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FluConverticon_640.png" ContentType="image/.png"/>
  <Override PartName="/customUI/images/FluConverticon_64.png" ContentType="image/.png"/>
</Types>
</file>

<file path=_rels/.rels><?xml version="1.0" encoding="UTF-8" standalone="yes"?>
<Relationships xmlns="http://schemas.openxmlformats.org/package/2006/relationships"><Relationship Id="R2b71830161a84e5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1b7c1f0c9647c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Flutures\FluConvert_SETUP\"/>
    </mc:Choice>
  </mc:AlternateContent>
  <xr:revisionPtr revIDLastSave="0" documentId="13_ncr:1_{0B3A150D-8735-4599-8A4A-BFA95A9BD8F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luinput" sheetId="1" r:id="rId1"/>
    <sheet name="FluCG" sheetId="17" state="hidden" r:id="rId2"/>
    <sheet name="Flucgc" sheetId="18" r:id="rId3"/>
    <sheet name="segment1" sheetId="6" state="hidden" r:id="rId4"/>
    <sheet name="segment2" sheetId="7" state="hidden" r:id="rId5"/>
    <sheet name="segment3" sheetId="8" state="hidden" r:id="rId6"/>
    <sheet name="segment4" sheetId="9" state="hidden" r:id="rId7"/>
    <sheet name="segment5" sheetId="10" state="hidden" r:id="rId8"/>
    <sheet name="segment6" sheetId="11" state="hidden" r:id="rId9"/>
    <sheet name="segment7" sheetId="12" state="hidden" r:id="rId10"/>
    <sheet name="segment8" sheetId="13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0" hidden="1">Fluinput!$7:$7</definedName>
    <definedName name="MDATA" localSheetId="2">[1]segment7!#REF!</definedName>
    <definedName name="MDATA">[2]segment7!#REF!</definedName>
    <definedName name="MInfluenza類型" localSheetId="2">[1]segment7!#REF!</definedName>
    <definedName name="MInfluenza類型">[2]segment7!#REF!</definedName>
    <definedName name="M分型" localSheetId="2">[1]segment7!#REF!</definedName>
    <definedName name="M分型">[2]segment7!#REF!</definedName>
    <definedName name="M地區" localSheetId="2">[1]segment7!#REF!</definedName>
    <definedName name="M地區">[2]segment7!#REF!</definedName>
    <definedName name="M年份" localSheetId="2">[1]segment7!#REF!</definedName>
    <definedName name="M年份">[2]segment7!#REF!</definedName>
    <definedName name="M株" localSheetId="2">[1]segment7!#REF!</definedName>
    <definedName name="M株">[2]segment7!#REF!</definedName>
    <definedName name="M宿主" localSheetId="2">[1]segment7!#REF!</definedName>
    <definedName name="M宿主">[2]segment7!#REF!</definedName>
    <definedName name="NSDATA" localSheetId="2">[1]segment8!#REF!</definedName>
    <definedName name="NSDATA">[2]segment8!#REF!</definedName>
    <definedName name="NSInfluenza類型" localSheetId="2">[1]segment8!#REF!</definedName>
    <definedName name="NSInfluenza類型">[2]segment8!#REF!</definedName>
    <definedName name="NS分型" localSheetId="2">[1]segment8!#REF!</definedName>
    <definedName name="NS分型">[2]segment8!#REF!</definedName>
    <definedName name="NS地區" localSheetId="2">[1]segment8!#REF!</definedName>
    <definedName name="NS地區">[2]segment8!#REF!</definedName>
    <definedName name="NS年份" localSheetId="2">[1]segment8!#REF!</definedName>
    <definedName name="NS年份">[2]segment8!#REF!</definedName>
    <definedName name="NS株" localSheetId="2">[1]segment8!#REF!</definedName>
    <definedName name="NS株">[2]segment8!#REF!</definedName>
    <definedName name="NS宿主" localSheetId="2">[1]segment8!#REF!</definedName>
    <definedName name="NS宿主">[2]segment8!#REF!</definedName>
    <definedName name="PB2DATA" localSheetId="1">#REF!</definedName>
    <definedName name="PB2DATA" localSheetId="2">#REF!</definedName>
    <definedName name="PB2DATA" localSheetId="4">#REF!</definedName>
    <definedName name="PB2DATA">#REF!</definedName>
    <definedName name="PB2influenza類型" localSheetId="1">#REF!</definedName>
    <definedName name="PB2influenza類型" localSheetId="2">#REF!</definedName>
    <definedName name="PB2influenza類型" localSheetId="4">#REF!</definedName>
    <definedName name="PB2influenza類型">#REF!</definedName>
    <definedName name="PB2分型" localSheetId="1">#REF!</definedName>
    <definedName name="PB2分型" localSheetId="2">#REF!</definedName>
    <definedName name="PB2分型" localSheetId="4">#REF!</definedName>
    <definedName name="PB2分型">#REF!</definedName>
    <definedName name="PB2地區" localSheetId="1">#REF!</definedName>
    <definedName name="PB2地區" localSheetId="2">#REF!</definedName>
    <definedName name="PB2地區" localSheetId="4">#REF!</definedName>
    <definedName name="PB2地區">#REF!</definedName>
    <definedName name="PB2年份" localSheetId="1">#REF!</definedName>
    <definedName name="PB2年份" localSheetId="2">#REF!</definedName>
    <definedName name="PB2年份" localSheetId="4">#REF!</definedName>
    <definedName name="PB2年份">#REF!</definedName>
    <definedName name="PB2株" localSheetId="1">#REF!</definedName>
    <definedName name="PB2株" localSheetId="2">#REF!</definedName>
    <definedName name="PB2株" localSheetId="4">#REF!</definedName>
    <definedName name="PB2株">#REF!</definedName>
    <definedName name="PB2宿主" localSheetId="1">#REF!</definedName>
    <definedName name="PB2宿主" localSheetId="2">#REF!</definedName>
    <definedName name="PB2宿主" localSheetId="4">#REF!</definedName>
    <definedName name="PB2宿主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<sst xmlns="http://schemas.openxmlformats.org/spreadsheetml/2006/main" count="5552" uniqueCount="5540">
  <si>
    <t>PB2
1</t>
    <phoneticPr fontId="1" type="noConversion"/>
  </si>
  <si>
    <t>PB1
1</t>
    <phoneticPr fontId="1" type="noConversion"/>
  </si>
  <si>
    <t>PB2
14</t>
    <phoneticPr fontId="1" type="noConversion"/>
  </si>
  <si>
    <t>PB2
15</t>
    <phoneticPr fontId="1" type="noConversion"/>
  </si>
  <si>
    <t>PB2
43</t>
    <phoneticPr fontId="1" type="noConversion"/>
  </si>
  <si>
    <t>PB2
50</t>
    <phoneticPr fontId="1" type="noConversion"/>
  </si>
  <si>
    <t>PB2
52</t>
    <phoneticPr fontId="1" type="noConversion"/>
  </si>
  <si>
    <t>PB2
53</t>
    <phoneticPr fontId="1" type="noConversion"/>
  </si>
  <si>
    <t>PB2
56</t>
    <phoneticPr fontId="1" type="noConversion"/>
  </si>
  <si>
    <t>PB2
59</t>
    <phoneticPr fontId="1" type="noConversion"/>
  </si>
  <si>
    <t>PB2
65</t>
    <phoneticPr fontId="1" type="noConversion"/>
  </si>
  <si>
    <t>PB2
66</t>
    <phoneticPr fontId="1" type="noConversion"/>
  </si>
  <si>
    <t>PB2
67</t>
    <phoneticPr fontId="1" type="noConversion"/>
  </si>
  <si>
    <t>PB2
68</t>
    <phoneticPr fontId="1" type="noConversion"/>
  </si>
  <si>
    <t>PB2
69</t>
    <phoneticPr fontId="1" type="noConversion"/>
  </si>
  <si>
    <t>PB2
72</t>
    <phoneticPr fontId="1" type="noConversion"/>
  </si>
  <si>
    <t>PB2
74</t>
    <phoneticPr fontId="1" type="noConversion"/>
  </si>
  <si>
    <t>PB2
76</t>
    <phoneticPr fontId="1" type="noConversion"/>
  </si>
  <si>
    <t>PB2
77</t>
    <phoneticPr fontId="1" type="noConversion"/>
  </si>
  <si>
    <t>PB2
78</t>
    <phoneticPr fontId="1" type="noConversion"/>
  </si>
  <si>
    <t>PB2
79</t>
    <phoneticPr fontId="1" type="noConversion"/>
  </si>
  <si>
    <t>PB2
80</t>
    <phoneticPr fontId="1" type="noConversion"/>
  </si>
  <si>
    <t>PB2
81</t>
    <phoneticPr fontId="1" type="noConversion"/>
  </si>
  <si>
    <t>PB2
83</t>
    <phoneticPr fontId="1" type="noConversion"/>
  </si>
  <si>
    <t>PB2
84</t>
    <phoneticPr fontId="1" type="noConversion"/>
  </si>
  <si>
    <t>PB2
86</t>
    <phoneticPr fontId="1" type="noConversion"/>
  </si>
  <si>
    <t>PB2
87</t>
    <phoneticPr fontId="1" type="noConversion"/>
  </si>
  <si>
    <t>PB2
88</t>
    <phoneticPr fontId="1" type="noConversion"/>
  </si>
  <si>
    <t>PB2
89</t>
    <phoneticPr fontId="1" type="noConversion"/>
  </si>
  <si>
    <t>PB2
90</t>
    <phoneticPr fontId="1" type="noConversion"/>
  </si>
  <si>
    <t>PB2
91</t>
    <phoneticPr fontId="1" type="noConversion"/>
  </si>
  <si>
    <t>PB2
92</t>
    <phoneticPr fontId="1" type="noConversion"/>
  </si>
  <si>
    <t>PB2
95</t>
    <phoneticPr fontId="1" type="noConversion"/>
  </si>
  <si>
    <t>PB2
96</t>
    <phoneticPr fontId="1" type="noConversion"/>
  </si>
  <si>
    <t>PB2
97</t>
    <phoneticPr fontId="1" type="noConversion"/>
  </si>
  <si>
    <t>PB2
98</t>
    <phoneticPr fontId="1" type="noConversion"/>
  </si>
  <si>
    <t>PB2
100</t>
    <phoneticPr fontId="1" type="noConversion"/>
  </si>
  <si>
    <t>PB2
101</t>
    <phoneticPr fontId="1" type="noConversion"/>
  </si>
  <si>
    <t>PB2
102</t>
    <phoneticPr fontId="1" type="noConversion"/>
  </si>
  <si>
    <t>PB2
104</t>
    <phoneticPr fontId="1" type="noConversion"/>
  </si>
  <si>
    <t>PB2
105</t>
    <phoneticPr fontId="1" type="noConversion"/>
  </si>
  <si>
    <t>PB2
106</t>
    <phoneticPr fontId="1" type="noConversion"/>
  </si>
  <si>
    <t>PB2
107</t>
    <phoneticPr fontId="1" type="noConversion"/>
  </si>
  <si>
    <t>PB2
108</t>
    <phoneticPr fontId="1" type="noConversion"/>
  </si>
  <si>
    <t>PB2
109</t>
    <phoneticPr fontId="1" type="noConversion"/>
  </si>
  <si>
    <t>PB2
110</t>
    <phoneticPr fontId="1" type="noConversion"/>
  </si>
  <si>
    <t>PB2
111</t>
    <phoneticPr fontId="1" type="noConversion"/>
  </si>
  <si>
    <t>PB2
112</t>
    <phoneticPr fontId="1" type="noConversion"/>
  </si>
  <si>
    <t>PB2
113</t>
    <phoneticPr fontId="1" type="noConversion"/>
  </si>
  <si>
    <t>PB2
114</t>
    <phoneticPr fontId="1" type="noConversion"/>
  </si>
  <si>
    <t>PB2
115</t>
    <phoneticPr fontId="1" type="noConversion"/>
  </si>
  <si>
    <t>PB2
118</t>
    <phoneticPr fontId="1" type="noConversion"/>
  </si>
  <si>
    <t>PB2
119</t>
    <phoneticPr fontId="1" type="noConversion"/>
  </si>
  <si>
    <t>PB2
121</t>
    <phoneticPr fontId="1" type="noConversion"/>
  </si>
  <si>
    <t>PB2
124</t>
    <phoneticPr fontId="1" type="noConversion"/>
  </si>
  <si>
    <t>PB2
126</t>
    <phoneticPr fontId="1" type="noConversion"/>
  </si>
  <si>
    <t>PB2
127</t>
    <phoneticPr fontId="1" type="noConversion"/>
  </si>
  <si>
    <t>PB2
128</t>
    <phoneticPr fontId="1" type="noConversion"/>
  </si>
  <si>
    <t>PB2
130</t>
    <phoneticPr fontId="1" type="noConversion"/>
  </si>
  <si>
    <t>PB2
131</t>
    <phoneticPr fontId="1" type="noConversion"/>
  </si>
  <si>
    <t>PB2
133</t>
    <phoneticPr fontId="1" type="noConversion"/>
  </si>
  <si>
    <t>PB2
135</t>
    <phoneticPr fontId="1" type="noConversion"/>
  </si>
  <si>
    <t>PB2
137</t>
    <phoneticPr fontId="1" type="noConversion"/>
  </si>
  <si>
    <t>PB2
140</t>
    <phoneticPr fontId="1" type="noConversion"/>
  </si>
  <si>
    <t>PB2
144</t>
    <phoneticPr fontId="1" type="noConversion"/>
  </si>
  <si>
    <t>PB2
146</t>
    <phoneticPr fontId="1" type="noConversion"/>
  </si>
  <si>
    <t>PB2
148</t>
    <phoneticPr fontId="1" type="noConversion"/>
  </si>
  <si>
    <t>PB2
152</t>
    <phoneticPr fontId="1" type="noConversion"/>
  </si>
  <si>
    <t>PB2
153</t>
    <phoneticPr fontId="1" type="noConversion"/>
  </si>
  <si>
    <t>PB2
154</t>
    <phoneticPr fontId="1" type="noConversion"/>
  </si>
  <si>
    <t>PB2
159</t>
    <phoneticPr fontId="1" type="noConversion"/>
  </si>
  <si>
    <t>PB2
163</t>
    <phoneticPr fontId="1" type="noConversion"/>
  </si>
  <si>
    <t>PB2
165</t>
    <phoneticPr fontId="1" type="noConversion"/>
  </si>
  <si>
    <t>PB2
166</t>
    <phoneticPr fontId="1" type="noConversion"/>
  </si>
  <si>
    <t>PB2
167</t>
    <phoneticPr fontId="1" type="noConversion"/>
  </si>
  <si>
    <t>PB2
169</t>
    <phoneticPr fontId="1" type="noConversion"/>
  </si>
  <si>
    <t>PB2
170</t>
    <phoneticPr fontId="1" type="noConversion"/>
  </si>
  <si>
    <t>PB2
174</t>
    <phoneticPr fontId="1" type="noConversion"/>
  </si>
  <si>
    <t>PB2
175</t>
    <phoneticPr fontId="1" type="noConversion"/>
  </si>
  <si>
    <t>PB2
176</t>
    <phoneticPr fontId="1" type="noConversion"/>
  </si>
  <si>
    <t>PB2
177</t>
    <phoneticPr fontId="1" type="noConversion"/>
  </si>
  <si>
    <t>PB2
178</t>
    <phoneticPr fontId="1" type="noConversion"/>
  </si>
  <si>
    <t>PB2
186</t>
    <phoneticPr fontId="1" type="noConversion"/>
  </si>
  <si>
    <t>PB2
188</t>
    <phoneticPr fontId="1" type="noConversion"/>
  </si>
  <si>
    <t>PB2
189</t>
    <phoneticPr fontId="1" type="noConversion"/>
  </si>
  <si>
    <t>PB2
191</t>
    <phoneticPr fontId="1" type="noConversion"/>
  </si>
  <si>
    <t>PB2
195</t>
    <phoneticPr fontId="1" type="noConversion"/>
  </si>
  <si>
    <t>PB2
196</t>
    <phoneticPr fontId="1" type="noConversion"/>
  </si>
  <si>
    <t>PB2
199</t>
    <phoneticPr fontId="1" type="noConversion"/>
  </si>
  <si>
    <t>PB2
200</t>
    <phoneticPr fontId="1" type="noConversion"/>
  </si>
  <si>
    <t>PB2
207</t>
    <phoneticPr fontId="1" type="noConversion"/>
  </si>
  <si>
    <t>PB2
209</t>
    <phoneticPr fontId="1" type="noConversion"/>
  </si>
  <si>
    <t>PB2
212</t>
    <phoneticPr fontId="1" type="noConversion"/>
  </si>
  <si>
    <t>PB2
214</t>
    <phoneticPr fontId="1" type="noConversion"/>
  </si>
  <si>
    <t>PB2
216</t>
    <phoneticPr fontId="1" type="noConversion"/>
  </si>
  <si>
    <t>PB2
218</t>
    <phoneticPr fontId="1" type="noConversion"/>
  </si>
  <si>
    <t>PB2
220</t>
    <phoneticPr fontId="1" type="noConversion"/>
  </si>
  <si>
    <t>PB2
221</t>
    <phoneticPr fontId="1" type="noConversion"/>
  </si>
  <si>
    <t>PB2
228</t>
    <phoneticPr fontId="1" type="noConversion"/>
  </si>
  <si>
    <t>PB2
233</t>
    <phoneticPr fontId="1" type="noConversion"/>
  </si>
  <si>
    <t>PB2
235</t>
    <phoneticPr fontId="1" type="noConversion"/>
  </si>
  <si>
    <t>PB2
236</t>
    <phoneticPr fontId="1" type="noConversion"/>
  </si>
  <si>
    <t>PB2
237</t>
    <phoneticPr fontId="1" type="noConversion"/>
  </si>
  <si>
    <t>PB2
238</t>
    <phoneticPr fontId="1" type="noConversion"/>
  </si>
  <si>
    <t>PB2
239</t>
    <phoneticPr fontId="1" type="noConversion"/>
  </si>
  <si>
    <t>PB2
241</t>
    <phoneticPr fontId="1" type="noConversion"/>
  </si>
  <si>
    <t>PB2
243</t>
    <phoneticPr fontId="1" type="noConversion"/>
  </si>
  <si>
    <t>PB2
244</t>
    <phoneticPr fontId="1" type="noConversion"/>
  </si>
  <si>
    <t>PB2
247</t>
    <phoneticPr fontId="1" type="noConversion"/>
  </si>
  <si>
    <t>PB2
249</t>
    <phoneticPr fontId="1" type="noConversion"/>
  </si>
  <si>
    <t>PB2
250</t>
    <phoneticPr fontId="1" type="noConversion"/>
  </si>
  <si>
    <t>PB2
252</t>
    <phoneticPr fontId="1" type="noConversion"/>
  </si>
  <si>
    <t>PB2
253</t>
    <phoneticPr fontId="1" type="noConversion"/>
  </si>
  <si>
    <t>PB2
255</t>
    <phoneticPr fontId="1" type="noConversion"/>
  </si>
  <si>
    <t>PB2
256</t>
    <phoneticPr fontId="1" type="noConversion"/>
  </si>
  <si>
    <t>PB2
259</t>
    <phoneticPr fontId="1" type="noConversion"/>
  </si>
  <si>
    <t>PB2
262</t>
    <phoneticPr fontId="1" type="noConversion"/>
  </si>
  <si>
    <t>PB2
263</t>
    <phoneticPr fontId="1" type="noConversion"/>
  </si>
  <si>
    <t>PB2
264</t>
    <phoneticPr fontId="1" type="noConversion"/>
  </si>
  <si>
    <t>PB2
265</t>
    <phoneticPr fontId="1" type="noConversion"/>
  </si>
  <si>
    <t>PB2
266</t>
    <phoneticPr fontId="1" type="noConversion"/>
  </si>
  <si>
    <t>PB2
270</t>
    <phoneticPr fontId="1" type="noConversion"/>
  </si>
  <si>
    <t>PB2
272</t>
    <phoneticPr fontId="1" type="noConversion"/>
  </si>
  <si>
    <t>PB2
273</t>
    <phoneticPr fontId="1" type="noConversion"/>
  </si>
  <si>
    <t>PB2
3</t>
    <phoneticPr fontId="1" type="noConversion"/>
  </si>
  <si>
    <t>PB2
4</t>
    <phoneticPr fontId="1" type="noConversion"/>
  </si>
  <si>
    <t>PB2
7</t>
    <phoneticPr fontId="1" type="noConversion"/>
  </si>
  <si>
    <t>PB2
10</t>
    <phoneticPr fontId="1" type="noConversion"/>
  </si>
  <si>
    <t>PB2
11</t>
    <phoneticPr fontId="1" type="noConversion"/>
  </si>
  <si>
    <t>PB2
12</t>
    <phoneticPr fontId="1" type="noConversion"/>
  </si>
  <si>
    <t>PB2
16</t>
    <phoneticPr fontId="1" type="noConversion"/>
  </si>
  <si>
    <t>PB2
20</t>
    <phoneticPr fontId="1" type="noConversion"/>
  </si>
  <si>
    <t>PB2
22</t>
    <phoneticPr fontId="1" type="noConversion"/>
  </si>
  <si>
    <t>PB2
23</t>
    <phoneticPr fontId="1" type="noConversion"/>
  </si>
  <si>
    <t>PB2
24</t>
    <phoneticPr fontId="1" type="noConversion"/>
  </si>
  <si>
    <t>PB2
25</t>
    <phoneticPr fontId="1" type="noConversion"/>
  </si>
  <si>
    <t>PB2
27</t>
    <phoneticPr fontId="1" type="noConversion"/>
  </si>
  <si>
    <t>PB2
30</t>
    <phoneticPr fontId="1" type="noConversion"/>
  </si>
  <si>
    <t>PB2
31</t>
    <phoneticPr fontId="1" type="noConversion"/>
  </si>
  <si>
    <t>PB2
32</t>
    <phoneticPr fontId="1" type="noConversion"/>
  </si>
  <si>
    <t>PB2
35</t>
    <phoneticPr fontId="1" type="noConversion"/>
  </si>
  <si>
    <t>PB2
36</t>
    <phoneticPr fontId="1" type="noConversion"/>
  </si>
  <si>
    <t>PB2
38</t>
    <phoneticPr fontId="1" type="noConversion"/>
  </si>
  <si>
    <t>PB2
39</t>
    <phoneticPr fontId="1" type="noConversion"/>
  </si>
  <si>
    <t>PB2
45</t>
    <phoneticPr fontId="1" type="noConversion"/>
  </si>
  <si>
    <t>PB2
47</t>
    <phoneticPr fontId="1" type="noConversion"/>
  </si>
  <si>
    <t>PB2
48</t>
    <phoneticPr fontId="1" type="noConversion"/>
  </si>
  <si>
    <t>PB2
49</t>
    <phoneticPr fontId="1" type="noConversion"/>
  </si>
  <si>
    <t>PB2
57</t>
    <phoneticPr fontId="1" type="noConversion"/>
  </si>
  <si>
    <t>PB2
61</t>
    <phoneticPr fontId="1" type="noConversion"/>
  </si>
  <si>
    <t>PB2
63</t>
    <phoneticPr fontId="1" type="noConversion"/>
  </si>
  <si>
    <t>PB2
64</t>
    <phoneticPr fontId="1" type="noConversion"/>
  </si>
  <si>
    <t>PB2
278</t>
    <phoneticPr fontId="1" type="noConversion"/>
  </si>
  <si>
    <t>PB2
279</t>
    <phoneticPr fontId="1" type="noConversion"/>
  </si>
  <si>
    <t>PB2
280</t>
    <phoneticPr fontId="1" type="noConversion"/>
  </si>
  <si>
    <t>PB2
283</t>
    <phoneticPr fontId="1" type="noConversion"/>
  </si>
  <si>
    <t>PB2
285</t>
    <phoneticPr fontId="1" type="noConversion"/>
  </si>
  <si>
    <t>PB2
286</t>
    <phoneticPr fontId="1" type="noConversion"/>
  </si>
  <si>
    <t>PB2
296</t>
    <phoneticPr fontId="1" type="noConversion"/>
  </si>
  <si>
    <t>PB2
298</t>
    <phoneticPr fontId="1" type="noConversion"/>
  </si>
  <si>
    <t>PB2
299</t>
    <phoneticPr fontId="1" type="noConversion"/>
  </si>
  <si>
    <t>PB2
300</t>
    <phoneticPr fontId="1" type="noConversion"/>
  </si>
  <si>
    <t>PB2
303</t>
    <phoneticPr fontId="1" type="noConversion"/>
  </si>
  <si>
    <t>PB2
304</t>
    <phoneticPr fontId="1" type="noConversion"/>
  </si>
  <si>
    <t>PB2
306</t>
    <phoneticPr fontId="1" type="noConversion"/>
  </si>
  <si>
    <t>PB2
307</t>
    <phoneticPr fontId="1" type="noConversion"/>
  </si>
  <si>
    <t>PB2
311</t>
    <phoneticPr fontId="1" type="noConversion"/>
  </si>
  <si>
    <t>PB2
312</t>
    <phoneticPr fontId="1" type="noConversion"/>
  </si>
  <si>
    <t>PB2
313</t>
    <phoneticPr fontId="1" type="noConversion"/>
  </si>
  <si>
    <t>PB2
315</t>
    <phoneticPr fontId="1" type="noConversion"/>
  </si>
  <si>
    <t>PB2
316</t>
    <phoneticPr fontId="1" type="noConversion"/>
  </si>
  <si>
    <t>PB2
318</t>
    <phoneticPr fontId="1" type="noConversion"/>
  </si>
  <si>
    <t>PB2
319</t>
    <phoneticPr fontId="1" type="noConversion"/>
  </si>
  <si>
    <t>PB2
323</t>
    <phoneticPr fontId="1" type="noConversion"/>
  </si>
  <si>
    <t>PB2
328</t>
    <phoneticPr fontId="1" type="noConversion"/>
  </si>
  <si>
    <t>PB2
329</t>
    <phoneticPr fontId="1" type="noConversion"/>
  </si>
  <si>
    <t>PB2
332</t>
    <phoneticPr fontId="1" type="noConversion"/>
  </si>
  <si>
    <t>PB2
333</t>
    <phoneticPr fontId="1" type="noConversion"/>
  </si>
  <si>
    <t>PB2
335</t>
    <phoneticPr fontId="1" type="noConversion"/>
  </si>
  <si>
    <t>PB2
336</t>
    <phoneticPr fontId="1" type="noConversion"/>
  </si>
  <si>
    <t>PB2
340</t>
    <phoneticPr fontId="1" type="noConversion"/>
  </si>
  <si>
    <t>PB2
342</t>
    <phoneticPr fontId="1" type="noConversion"/>
  </si>
  <si>
    <t>PB2
344</t>
    <phoneticPr fontId="1" type="noConversion"/>
  </si>
  <si>
    <t>PB2
345</t>
    <phoneticPr fontId="1" type="noConversion"/>
  </si>
  <si>
    <t>PB2
346</t>
    <phoneticPr fontId="1" type="noConversion"/>
  </si>
  <si>
    <t>PB2
350</t>
    <phoneticPr fontId="1" type="noConversion"/>
  </si>
  <si>
    <t>PB2
352</t>
    <phoneticPr fontId="1" type="noConversion"/>
  </si>
  <si>
    <t>PB2
353</t>
    <phoneticPr fontId="1" type="noConversion"/>
  </si>
  <si>
    <t>PB2
355</t>
    <phoneticPr fontId="1" type="noConversion"/>
  </si>
  <si>
    <t>PB2
358</t>
    <phoneticPr fontId="1" type="noConversion"/>
  </si>
  <si>
    <t>PB2
361</t>
    <phoneticPr fontId="1" type="noConversion"/>
  </si>
  <si>
    <t>PB2
362</t>
    <phoneticPr fontId="1" type="noConversion"/>
  </si>
  <si>
    <t>PB2
363</t>
    <phoneticPr fontId="1" type="noConversion"/>
  </si>
  <si>
    <t>PB2
365</t>
    <phoneticPr fontId="1" type="noConversion"/>
  </si>
  <si>
    <t>PB2
366</t>
    <phoneticPr fontId="1" type="noConversion"/>
  </si>
  <si>
    <t>PB2
367</t>
    <phoneticPr fontId="1" type="noConversion"/>
  </si>
  <si>
    <t>PB2
368</t>
    <phoneticPr fontId="1" type="noConversion"/>
  </si>
  <si>
    <t>PB2
370</t>
    <phoneticPr fontId="1" type="noConversion"/>
  </si>
  <si>
    <t>PB2
373</t>
    <phoneticPr fontId="1" type="noConversion"/>
  </si>
  <si>
    <t>PB2
374</t>
    <phoneticPr fontId="1" type="noConversion"/>
  </si>
  <si>
    <t>PB2
375</t>
    <phoneticPr fontId="1" type="noConversion"/>
  </si>
  <si>
    <t>PB2
377</t>
    <phoneticPr fontId="1" type="noConversion"/>
  </si>
  <si>
    <t>PB2
382</t>
    <phoneticPr fontId="1" type="noConversion"/>
  </si>
  <si>
    <t>PB2
387</t>
    <phoneticPr fontId="1" type="noConversion"/>
  </si>
  <si>
    <t>PB2
388</t>
    <phoneticPr fontId="1" type="noConversion"/>
  </si>
  <si>
    <t>PB2
389</t>
    <phoneticPr fontId="1" type="noConversion"/>
  </si>
  <si>
    <t>PB2
391</t>
    <phoneticPr fontId="1" type="noConversion"/>
  </si>
  <si>
    <t>PB2
393</t>
    <phoneticPr fontId="1" type="noConversion"/>
  </si>
  <si>
    <t>PB2
395</t>
    <phoneticPr fontId="1" type="noConversion"/>
  </si>
  <si>
    <t>PB2
396</t>
    <phoneticPr fontId="1" type="noConversion"/>
  </si>
  <si>
    <t>PB2
399</t>
    <phoneticPr fontId="1" type="noConversion"/>
  </si>
  <si>
    <t>PB2
400</t>
    <phoneticPr fontId="1" type="noConversion"/>
  </si>
  <si>
    <t>PB2
401</t>
    <phoneticPr fontId="1" type="noConversion"/>
  </si>
  <si>
    <t>PB2
403</t>
    <phoneticPr fontId="1" type="noConversion"/>
  </si>
  <si>
    <t>PB2
406</t>
    <phoneticPr fontId="1" type="noConversion"/>
  </si>
  <si>
    <t>PB2
408</t>
    <phoneticPr fontId="1" type="noConversion"/>
  </si>
  <si>
    <t>PB2
409</t>
    <phoneticPr fontId="1" type="noConversion"/>
  </si>
  <si>
    <t>PB2
410</t>
    <phoneticPr fontId="1" type="noConversion"/>
  </si>
  <si>
    <t>PB2
413</t>
    <phoneticPr fontId="1" type="noConversion"/>
  </si>
  <si>
    <t>PB2
414</t>
    <phoneticPr fontId="1" type="noConversion"/>
  </si>
  <si>
    <t>PB2
416</t>
    <phoneticPr fontId="1" type="noConversion"/>
  </si>
  <si>
    <t>PB2
419</t>
    <phoneticPr fontId="1" type="noConversion"/>
  </si>
  <si>
    <t>PB2
421</t>
    <phoneticPr fontId="1" type="noConversion"/>
  </si>
  <si>
    <t>PB2
422</t>
    <phoneticPr fontId="1" type="noConversion"/>
  </si>
  <si>
    <t>PB2
424</t>
    <phoneticPr fontId="1" type="noConversion"/>
  </si>
  <si>
    <t>PB2
425</t>
    <phoneticPr fontId="1" type="noConversion"/>
  </si>
  <si>
    <t>PB2
426</t>
    <phoneticPr fontId="1" type="noConversion"/>
  </si>
  <si>
    <t>PB2
428</t>
    <phoneticPr fontId="1" type="noConversion"/>
  </si>
  <si>
    <t>PB2
430</t>
    <phoneticPr fontId="1" type="noConversion"/>
  </si>
  <si>
    <t>PB2
432</t>
    <phoneticPr fontId="1" type="noConversion"/>
  </si>
  <si>
    <t>PB2
433</t>
    <phoneticPr fontId="1" type="noConversion"/>
  </si>
  <si>
    <t>PB2
435</t>
    <phoneticPr fontId="1" type="noConversion"/>
  </si>
  <si>
    <t>PB2
437</t>
    <phoneticPr fontId="1" type="noConversion"/>
  </si>
  <si>
    <t>PB2
438</t>
    <phoneticPr fontId="1" type="noConversion"/>
  </si>
  <si>
    <t>PB2
439</t>
    <phoneticPr fontId="1" type="noConversion"/>
  </si>
  <si>
    <t>PB2
440</t>
    <phoneticPr fontId="1" type="noConversion"/>
  </si>
  <si>
    <t>PB2
443</t>
    <phoneticPr fontId="1" type="noConversion"/>
  </si>
  <si>
    <t>PB2
446</t>
    <phoneticPr fontId="1" type="noConversion"/>
  </si>
  <si>
    <t>PB2
447</t>
    <phoneticPr fontId="1" type="noConversion"/>
  </si>
  <si>
    <t>PB2
450</t>
    <phoneticPr fontId="1" type="noConversion"/>
  </si>
  <si>
    <t>PB2
452</t>
    <phoneticPr fontId="1" type="noConversion"/>
  </si>
  <si>
    <t>PB2
454</t>
    <phoneticPr fontId="1" type="noConversion"/>
  </si>
  <si>
    <t>PB2
456</t>
    <phoneticPr fontId="1" type="noConversion"/>
  </si>
  <si>
    <t>PB2
458</t>
    <phoneticPr fontId="1" type="noConversion"/>
  </si>
  <si>
    <t>PB2
467</t>
    <phoneticPr fontId="1" type="noConversion"/>
  </si>
  <si>
    <t>PB2
469</t>
    <phoneticPr fontId="1" type="noConversion"/>
  </si>
  <si>
    <t>PB2
470</t>
    <phoneticPr fontId="1" type="noConversion"/>
  </si>
  <si>
    <t>PB2
473</t>
    <phoneticPr fontId="1" type="noConversion"/>
  </si>
  <si>
    <t>PB2
475</t>
    <phoneticPr fontId="1" type="noConversion"/>
  </si>
  <si>
    <t>PB2
477</t>
    <phoneticPr fontId="1" type="noConversion"/>
  </si>
  <si>
    <t>PB2
480</t>
    <phoneticPr fontId="1" type="noConversion"/>
  </si>
  <si>
    <t>PB2
482</t>
    <phoneticPr fontId="1" type="noConversion"/>
  </si>
  <si>
    <t>PB2
483</t>
    <phoneticPr fontId="1" type="noConversion"/>
  </si>
  <si>
    <t>PB2
484</t>
    <phoneticPr fontId="1" type="noConversion"/>
  </si>
  <si>
    <t>PB2
485</t>
    <phoneticPr fontId="1" type="noConversion"/>
  </si>
  <si>
    <t>PB2
486</t>
    <phoneticPr fontId="1" type="noConversion"/>
  </si>
  <si>
    <t>PB2
488</t>
    <phoneticPr fontId="1" type="noConversion"/>
  </si>
  <si>
    <t>PB2
490</t>
    <phoneticPr fontId="1" type="noConversion"/>
  </si>
  <si>
    <t>PB2
491</t>
    <phoneticPr fontId="1" type="noConversion"/>
  </si>
  <si>
    <t>PB2
493</t>
    <phoneticPr fontId="1" type="noConversion"/>
  </si>
  <si>
    <t>PB2
494</t>
    <phoneticPr fontId="1" type="noConversion"/>
  </si>
  <si>
    <t>PB2
495</t>
    <phoneticPr fontId="1" type="noConversion"/>
  </si>
  <si>
    <t>PB2
496</t>
    <phoneticPr fontId="1" type="noConversion"/>
  </si>
  <si>
    <t>PB2
498</t>
    <phoneticPr fontId="1" type="noConversion"/>
  </si>
  <si>
    <t>PB2
499</t>
    <phoneticPr fontId="1" type="noConversion"/>
  </si>
  <si>
    <t>PB2
502</t>
    <phoneticPr fontId="1" type="noConversion"/>
  </si>
  <si>
    <t>PB2
503</t>
    <phoneticPr fontId="1" type="noConversion"/>
  </si>
  <si>
    <t>PB2
507</t>
    <phoneticPr fontId="1" type="noConversion"/>
  </si>
  <si>
    <t>PB2
509</t>
    <phoneticPr fontId="1" type="noConversion"/>
  </si>
  <si>
    <t>PB2
510</t>
    <phoneticPr fontId="1" type="noConversion"/>
  </si>
  <si>
    <t>PB2
513</t>
    <phoneticPr fontId="1" type="noConversion"/>
  </si>
  <si>
    <t>PB2
516</t>
    <phoneticPr fontId="1" type="noConversion"/>
  </si>
  <si>
    <t>PB2
519</t>
    <phoneticPr fontId="1" type="noConversion"/>
  </si>
  <si>
    <t>PB2
520</t>
    <phoneticPr fontId="1" type="noConversion"/>
  </si>
  <si>
    <t>PB2
521</t>
    <phoneticPr fontId="1" type="noConversion"/>
  </si>
  <si>
    <t>PB2
523</t>
    <phoneticPr fontId="1" type="noConversion"/>
  </si>
  <si>
    <t>PB2
524</t>
    <phoneticPr fontId="1" type="noConversion"/>
  </si>
  <si>
    <t>PB2
528</t>
    <phoneticPr fontId="1" type="noConversion"/>
  </si>
  <si>
    <t>PB2
534</t>
    <phoneticPr fontId="1" type="noConversion"/>
  </si>
  <si>
    <t>PB2
535</t>
    <phoneticPr fontId="1" type="noConversion"/>
  </si>
  <si>
    <t>PB2
536</t>
    <phoneticPr fontId="1" type="noConversion"/>
  </si>
  <si>
    <t>PB2
537</t>
    <phoneticPr fontId="1" type="noConversion"/>
  </si>
  <si>
    <t>PB2
539</t>
    <phoneticPr fontId="1" type="noConversion"/>
  </si>
  <si>
    <t>PB2
542</t>
    <phoneticPr fontId="1" type="noConversion"/>
  </si>
  <si>
    <t>PB2
545</t>
    <phoneticPr fontId="1" type="noConversion"/>
  </si>
  <si>
    <t>PB2
546</t>
    <phoneticPr fontId="1" type="noConversion"/>
  </si>
  <si>
    <t>PB2
549</t>
    <phoneticPr fontId="1" type="noConversion"/>
  </si>
  <si>
    <t>PB2
551</t>
    <phoneticPr fontId="1" type="noConversion"/>
  </si>
  <si>
    <t>PB2
554</t>
    <phoneticPr fontId="1" type="noConversion"/>
  </si>
  <si>
    <t>PB2
557</t>
    <phoneticPr fontId="1" type="noConversion"/>
  </si>
  <si>
    <t>PB2
561</t>
    <phoneticPr fontId="1" type="noConversion"/>
  </si>
  <si>
    <t>PB2
562</t>
    <phoneticPr fontId="1" type="noConversion"/>
  </si>
  <si>
    <t>PB2
567</t>
    <phoneticPr fontId="1" type="noConversion"/>
  </si>
  <si>
    <t>PB2
568</t>
    <phoneticPr fontId="1" type="noConversion"/>
  </si>
  <si>
    <t>PB2
571</t>
    <phoneticPr fontId="1" type="noConversion"/>
  </si>
  <si>
    <t>PB2
572</t>
    <phoneticPr fontId="1" type="noConversion"/>
  </si>
  <si>
    <t>PB2
573</t>
    <phoneticPr fontId="1" type="noConversion"/>
  </si>
  <si>
    <t>PB2
574</t>
    <phoneticPr fontId="1" type="noConversion"/>
  </si>
  <si>
    <t>PB2
575</t>
    <phoneticPr fontId="1" type="noConversion"/>
  </si>
  <si>
    <t>PB2
577</t>
    <phoneticPr fontId="1" type="noConversion"/>
  </si>
  <si>
    <t>PB2
578</t>
    <phoneticPr fontId="1" type="noConversion"/>
  </si>
  <si>
    <t>PB2
579</t>
    <phoneticPr fontId="1" type="noConversion"/>
  </si>
  <si>
    <t>PB2
580</t>
    <phoneticPr fontId="1" type="noConversion"/>
  </si>
  <si>
    <t>PB2
583</t>
    <phoneticPr fontId="1" type="noConversion"/>
  </si>
  <si>
    <t>PB2
584</t>
    <phoneticPr fontId="1" type="noConversion"/>
  </si>
  <si>
    <t>PB2
585</t>
    <phoneticPr fontId="1" type="noConversion"/>
  </si>
  <si>
    <t>PB2
587</t>
    <phoneticPr fontId="1" type="noConversion"/>
  </si>
  <si>
    <t>PB2
592</t>
    <phoneticPr fontId="1" type="noConversion"/>
  </si>
  <si>
    <t>PB2
593</t>
    <phoneticPr fontId="1" type="noConversion"/>
  </si>
  <si>
    <t>PB2
595</t>
    <phoneticPr fontId="1" type="noConversion"/>
  </si>
  <si>
    <t>PB2
596</t>
    <phoneticPr fontId="1" type="noConversion"/>
  </si>
  <si>
    <t>PB2
597</t>
    <phoneticPr fontId="1" type="noConversion"/>
  </si>
  <si>
    <t>PB2
600</t>
    <phoneticPr fontId="1" type="noConversion"/>
  </si>
  <si>
    <t>PB2
601</t>
    <phoneticPr fontId="1" type="noConversion"/>
  </si>
  <si>
    <t>PB2
602</t>
    <phoneticPr fontId="1" type="noConversion"/>
  </si>
  <si>
    <t>PB2
603</t>
    <phoneticPr fontId="1" type="noConversion"/>
  </si>
  <si>
    <t>PB2
604</t>
    <phoneticPr fontId="1" type="noConversion"/>
  </si>
  <si>
    <t>PB2
606</t>
    <phoneticPr fontId="1" type="noConversion"/>
  </si>
  <si>
    <t>PB2
607</t>
    <phoneticPr fontId="1" type="noConversion"/>
  </si>
  <si>
    <t>PB2
608</t>
    <phoneticPr fontId="1" type="noConversion"/>
  </si>
  <si>
    <t>PB2
609</t>
    <phoneticPr fontId="1" type="noConversion"/>
  </si>
  <si>
    <t>PB2
616</t>
    <phoneticPr fontId="1" type="noConversion"/>
  </si>
  <si>
    <t>PB2
617</t>
    <phoneticPr fontId="1" type="noConversion"/>
  </si>
  <si>
    <t>PB2
619</t>
    <phoneticPr fontId="1" type="noConversion"/>
  </si>
  <si>
    <t>PB2
620</t>
    <phoneticPr fontId="1" type="noConversion"/>
  </si>
  <si>
    <t>PB2
622</t>
    <phoneticPr fontId="1" type="noConversion"/>
  </si>
  <si>
    <t>PB2
630</t>
    <phoneticPr fontId="1" type="noConversion"/>
  </si>
  <si>
    <t>PB2
631</t>
    <phoneticPr fontId="1" type="noConversion"/>
  </si>
  <si>
    <t>PB2
634</t>
    <phoneticPr fontId="1" type="noConversion"/>
  </si>
  <si>
    <t>PB2
636</t>
    <phoneticPr fontId="1" type="noConversion"/>
  </si>
  <si>
    <t>PB2
639</t>
    <phoneticPr fontId="1" type="noConversion"/>
  </si>
  <si>
    <t>PB2
640</t>
    <phoneticPr fontId="1" type="noConversion"/>
  </si>
  <si>
    <t>PB2
645</t>
    <phoneticPr fontId="1" type="noConversion"/>
  </si>
  <si>
    <t>PB2
646</t>
    <phoneticPr fontId="1" type="noConversion"/>
  </si>
  <si>
    <t>PB2
647</t>
    <phoneticPr fontId="1" type="noConversion"/>
  </si>
  <si>
    <t>PB2
650</t>
    <phoneticPr fontId="1" type="noConversion"/>
  </si>
  <si>
    <t>PB2
651</t>
    <phoneticPr fontId="1" type="noConversion"/>
  </si>
  <si>
    <t>PB2
657</t>
    <phoneticPr fontId="1" type="noConversion"/>
  </si>
  <si>
    <t>PB2
658</t>
    <phoneticPr fontId="1" type="noConversion"/>
  </si>
  <si>
    <t>PB2
660</t>
    <phoneticPr fontId="1" type="noConversion"/>
  </si>
  <si>
    <t>PB2
661</t>
    <phoneticPr fontId="1" type="noConversion"/>
  </si>
  <si>
    <t>PB2
662</t>
    <phoneticPr fontId="1" type="noConversion"/>
  </si>
  <si>
    <t>PB2
664</t>
    <phoneticPr fontId="1" type="noConversion"/>
  </si>
  <si>
    <t>PB2
665</t>
    <phoneticPr fontId="1" type="noConversion"/>
  </si>
  <si>
    <t>PB2
668</t>
    <phoneticPr fontId="1" type="noConversion"/>
  </si>
  <si>
    <t>PB2
669</t>
    <phoneticPr fontId="1" type="noConversion"/>
  </si>
  <si>
    <t>PB2
671</t>
    <phoneticPr fontId="1" type="noConversion"/>
  </si>
  <si>
    <t>PB2
676</t>
    <phoneticPr fontId="1" type="noConversion"/>
  </si>
  <si>
    <t>PB2
677</t>
    <phoneticPr fontId="1" type="noConversion"/>
  </si>
  <si>
    <t>PB2
681</t>
    <phoneticPr fontId="1" type="noConversion"/>
  </si>
  <si>
    <t>PB2
682</t>
    <phoneticPr fontId="1" type="noConversion"/>
  </si>
  <si>
    <t>PB2
683</t>
    <phoneticPr fontId="1" type="noConversion"/>
  </si>
  <si>
    <t>PB2
684</t>
    <phoneticPr fontId="1" type="noConversion"/>
  </si>
  <si>
    <t>PB2
685</t>
    <phoneticPr fontId="1" type="noConversion"/>
  </si>
  <si>
    <t>PB2
690</t>
    <phoneticPr fontId="1" type="noConversion"/>
  </si>
  <si>
    <t>PB2
693</t>
    <phoneticPr fontId="1" type="noConversion"/>
  </si>
  <si>
    <t>PB2
694</t>
    <phoneticPr fontId="1" type="noConversion"/>
  </si>
  <si>
    <t>PB2
695</t>
    <phoneticPr fontId="1" type="noConversion"/>
  </si>
  <si>
    <t>PB2
697</t>
    <phoneticPr fontId="1" type="noConversion"/>
  </si>
  <si>
    <t>PB2
700</t>
    <phoneticPr fontId="1" type="noConversion"/>
  </si>
  <si>
    <t>PB2
702</t>
    <phoneticPr fontId="1" type="noConversion"/>
  </si>
  <si>
    <t>PB2
704</t>
    <phoneticPr fontId="1" type="noConversion"/>
  </si>
  <si>
    <t>PB2
705</t>
    <phoneticPr fontId="1" type="noConversion"/>
  </si>
  <si>
    <t>PB2
706</t>
    <phoneticPr fontId="1" type="noConversion"/>
  </si>
  <si>
    <t>PB2
708</t>
    <phoneticPr fontId="1" type="noConversion"/>
  </si>
  <si>
    <t>PB2
710</t>
    <phoneticPr fontId="1" type="noConversion"/>
  </si>
  <si>
    <t>PB2
711</t>
    <phoneticPr fontId="1" type="noConversion"/>
  </si>
  <si>
    <t>PB2
715</t>
    <phoneticPr fontId="1" type="noConversion"/>
  </si>
  <si>
    <t>PB2
716</t>
    <phoneticPr fontId="1" type="noConversion"/>
  </si>
  <si>
    <t>PB2
718</t>
    <phoneticPr fontId="1" type="noConversion"/>
  </si>
  <si>
    <t>PB2
719</t>
    <phoneticPr fontId="1" type="noConversion"/>
  </si>
  <si>
    <t>PB2
720</t>
    <phoneticPr fontId="1" type="noConversion"/>
  </si>
  <si>
    <t>PB2
722</t>
    <phoneticPr fontId="1" type="noConversion"/>
  </si>
  <si>
    <t>PB2
724</t>
    <phoneticPr fontId="1" type="noConversion"/>
  </si>
  <si>
    <t>PB2
726</t>
    <phoneticPr fontId="1" type="noConversion"/>
  </si>
  <si>
    <t>PB2
727</t>
    <phoneticPr fontId="1" type="noConversion"/>
  </si>
  <si>
    <t>PB2
731</t>
    <phoneticPr fontId="1" type="noConversion"/>
  </si>
  <si>
    <t>PB2
732</t>
    <phoneticPr fontId="1" type="noConversion"/>
  </si>
  <si>
    <t>PB2
733</t>
    <phoneticPr fontId="1" type="noConversion"/>
  </si>
  <si>
    <t>PB2
734</t>
    <phoneticPr fontId="1" type="noConversion"/>
  </si>
  <si>
    <t>PB2
736</t>
    <phoneticPr fontId="1" type="noConversion"/>
  </si>
  <si>
    <t>PB2
737</t>
    <phoneticPr fontId="1" type="noConversion"/>
  </si>
  <si>
    <t>PB2
740</t>
    <phoneticPr fontId="1" type="noConversion"/>
  </si>
  <si>
    <t>PB2
742</t>
    <phoneticPr fontId="1" type="noConversion"/>
  </si>
  <si>
    <t>PB2
743</t>
    <phoneticPr fontId="1" type="noConversion"/>
  </si>
  <si>
    <t>PB2
749</t>
    <phoneticPr fontId="1" type="noConversion"/>
  </si>
  <si>
    <t>PB2
750</t>
    <phoneticPr fontId="1" type="noConversion"/>
  </si>
  <si>
    <t>PB2
751</t>
    <phoneticPr fontId="1" type="noConversion"/>
  </si>
  <si>
    <t>PB2
753</t>
    <phoneticPr fontId="1" type="noConversion"/>
  </si>
  <si>
    <t>PB2
756</t>
    <phoneticPr fontId="1" type="noConversion"/>
  </si>
  <si>
    <t>PB2
760</t>
    <phoneticPr fontId="1" type="noConversion"/>
  </si>
  <si>
    <t>PB2
761</t>
    <phoneticPr fontId="1" type="noConversion"/>
  </si>
  <si>
    <t>PB2
768</t>
    <phoneticPr fontId="1" type="noConversion"/>
  </si>
  <si>
    <t>PB2
770</t>
    <phoneticPr fontId="1" type="noConversion"/>
  </si>
  <si>
    <t>PB2
773</t>
    <phoneticPr fontId="1" type="noConversion"/>
  </si>
  <si>
    <t>PB2
774</t>
    <phoneticPr fontId="1" type="noConversion"/>
  </si>
  <si>
    <t>PB2
775</t>
    <phoneticPr fontId="1" type="noConversion"/>
  </si>
  <si>
    <t>PB2
780</t>
    <phoneticPr fontId="1" type="noConversion"/>
  </si>
  <si>
    <t>PB2
785</t>
    <phoneticPr fontId="1" type="noConversion"/>
  </si>
  <si>
    <t>PB2
789</t>
    <phoneticPr fontId="1" type="noConversion"/>
  </si>
  <si>
    <t>PB2
792</t>
    <phoneticPr fontId="1" type="noConversion"/>
  </si>
  <si>
    <t>PB2
797</t>
    <phoneticPr fontId="1" type="noConversion"/>
  </si>
  <si>
    <t>PB2
799</t>
    <phoneticPr fontId="1" type="noConversion"/>
  </si>
  <si>
    <t>PB2
800</t>
    <phoneticPr fontId="1" type="noConversion"/>
  </si>
  <si>
    <t>PB2
802</t>
    <phoneticPr fontId="1" type="noConversion"/>
  </si>
  <si>
    <t>PB2
805</t>
    <phoneticPr fontId="1" type="noConversion"/>
  </si>
  <si>
    <t>PB2
806</t>
    <phoneticPr fontId="1" type="noConversion"/>
  </si>
  <si>
    <t>PB2
807</t>
    <phoneticPr fontId="1" type="noConversion"/>
  </si>
  <si>
    <t>PB2
809</t>
    <phoneticPr fontId="1" type="noConversion"/>
  </si>
  <si>
    <t>PB2
810</t>
    <phoneticPr fontId="1" type="noConversion"/>
  </si>
  <si>
    <t>PB2
811</t>
    <phoneticPr fontId="1" type="noConversion"/>
  </si>
  <si>
    <t>PB2
812</t>
    <phoneticPr fontId="1" type="noConversion"/>
  </si>
  <si>
    <t>PB2
814</t>
    <phoneticPr fontId="1" type="noConversion"/>
  </si>
  <si>
    <t>PB2
815</t>
    <phoneticPr fontId="1" type="noConversion"/>
  </si>
  <si>
    <t>PB2
819</t>
    <phoneticPr fontId="1" type="noConversion"/>
  </si>
  <si>
    <t>PB2
821</t>
    <phoneticPr fontId="1" type="noConversion"/>
  </si>
  <si>
    <t>PB2
822</t>
    <phoneticPr fontId="1" type="noConversion"/>
  </si>
  <si>
    <t>PB2
823</t>
    <phoneticPr fontId="1" type="noConversion"/>
  </si>
  <si>
    <t>PB2
824</t>
    <phoneticPr fontId="1" type="noConversion"/>
  </si>
  <si>
    <t>PB2
825</t>
    <phoneticPr fontId="1" type="noConversion"/>
  </si>
  <si>
    <t>PB2
828</t>
    <phoneticPr fontId="1" type="noConversion"/>
  </si>
  <si>
    <t>PB2
830</t>
    <phoneticPr fontId="1" type="noConversion"/>
  </si>
  <si>
    <t>PB2
832</t>
    <phoneticPr fontId="1" type="noConversion"/>
  </si>
  <si>
    <t>PB2
833</t>
    <phoneticPr fontId="1" type="noConversion"/>
  </si>
  <si>
    <t>PB2
834</t>
    <phoneticPr fontId="1" type="noConversion"/>
  </si>
  <si>
    <t>PB2
836</t>
    <phoneticPr fontId="1" type="noConversion"/>
  </si>
  <si>
    <t>PB2
837</t>
    <phoneticPr fontId="1" type="noConversion"/>
  </si>
  <si>
    <t>PB2
838</t>
    <phoneticPr fontId="1" type="noConversion"/>
  </si>
  <si>
    <t>PB2
840</t>
    <phoneticPr fontId="1" type="noConversion"/>
  </si>
  <si>
    <t>PB2
843</t>
    <phoneticPr fontId="1" type="noConversion"/>
  </si>
  <si>
    <t>PB2
844</t>
    <phoneticPr fontId="1" type="noConversion"/>
  </si>
  <si>
    <t>PB2
845</t>
    <phoneticPr fontId="1" type="noConversion"/>
  </si>
  <si>
    <t>PB2
846</t>
    <phoneticPr fontId="1" type="noConversion"/>
  </si>
  <si>
    <t>PB2
850</t>
    <phoneticPr fontId="1" type="noConversion"/>
  </si>
  <si>
    <t>PB2
852</t>
    <phoneticPr fontId="1" type="noConversion"/>
  </si>
  <si>
    <t>PB2
853</t>
    <phoneticPr fontId="1" type="noConversion"/>
  </si>
  <si>
    <t>PB2
854</t>
    <phoneticPr fontId="1" type="noConversion"/>
  </si>
  <si>
    <t>PB2
857</t>
    <phoneticPr fontId="1" type="noConversion"/>
  </si>
  <si>
    <t>PB2
859</t>
    <phoneticPr fontId="1" type="noConversion"/>
  </si>
  <si>
    <t>PB2
860</t>
    <phoneticPr fontId="1" type="noConversion"/>
  </si>
  <si>
    <t>PB2
861</t>
    <phoneticPr fontId="1" type="noConversion"/>
  </si>
  <si>
    <t>PB2
866</t>
    <phoneticPr fontId="1" type="noConversion"/>
  </si>
  <si>
    <t>PB2
867</t>
    <phoneticPr fontId="1" type="noConversion"/>
  </si>
  <si>
    <t>PB2
869</t>
    <phoneticPr fontId="1" type="noConversion"/>
  </si>
  <si>
    <t>PB2
870</t>
    <phoneticPr fontId="1" type="noConversion"/>
  </si>
  <si>
    <t>PB2
871</t>
    <phoneticPr fontId="1" type="noConversion"/>
  </si>
  <si>
    <t>PB2
874</t>
    <phoneticPr fontId="1" type="noConversion"/>
  </si>
  <si>
    <t>PB2
876</t>
    <phoneticPr fontId="1" type="noConversion"/>
  </si>
  <si>
    <t>PB2
879</t>
    <phoneticPr fontId="1" type="noConversion"/>
  </si>
  <si>
    <t>PB2
884</t>
    <phoneticPr fontId="1" type="noConversion"/>
  </si>
  <si>
    <t>PB2
885</t>
    <phoneticPr fontId="1" type="noConversion"/>
  </si>
  <si>
    <t>PB2
886</t>
    <phoneticPr fontId="1" type="noConversion"/>
  </si>
  <si>
    <t>PB2
887</t>
    <phoneticPr fontId="1" type="noConversion"/>
  </si>
  <si>
    <t>PB2
891</t>
    <phoneticPr fontId="1" type="noConversion"/>
  </si>
  <si>
    <t>PB2
892</t>
    <phoneticPr fontId="1" type="noConversion"/>
  </si>
  <si>
    <t>PB2
893</t>
    <phoneticPr fontId="1" type="noConversion"/>
  </si>
  <si>
    <t>PB2
894</t>
    <phoneticPr fontId="1" type="noConversion"/>
  </si>
  <si>
    <t>PB2
895</t>
    <phoneticPr fontId="1" type="noConversion"/>
  </si>
  <si>
    <t>PB2
897</t>
    <phoneticPr fontId="1" type="noConversion"/>
  </si>
  <si>
    <t>PB2
899</t>
    <phoneticPr fontId="1" type="noConversion"/>
  </si>
  <si>
    <t>PB1
4</t>
    <phoneticPr fontId="1" type="noConversion"/>
  </si>
  <si>
    <t>PB1
6</t>
    <phoneticPr fontId="1" type="noConversion"/>
  </si>
  <si>
    <t>PB1
7</t>
    <phoneticPr fontId="1" type="noConversion"/>
  </si>
  <si>
    <t>PB1
8</t>
    <phoneticPr fontId="1" type="noConversion"/>
  </si>
  <si>
    <t>PB1
9</t>
    <phoneticPr fontId="1" type="noConversion"/>
  </si>
  <si>
    <t>PB1
10</t>
    <phoneticPr fontId="1" type="noConversion"/>
  </si>
  <si>
    <t>PB1
11</t>
    <phoneticPr fontId="1" type="noConversion"/>
  </si>
  <si>
    <t>PB1
13</t>
    <phoneticPr fontId="1" type="noConversion"/>
  </si>
  <si>
    <t>PB1
15</t>
    <phoneticPr fontId="1" type="noConversion"/>
  </si>
  <si>
    <t>PB1
19</t>
    <phoneticPr fontId="1" type="noConversion"/>
  </si>
  <si>
    <t>PB1
20</t>
    <phoneticPr fontId="1" type="noConversion"/>
  </si>
  <si>
    <t>PB1
21</t>
    <phoneticPr fontId="1" type="noConversion"/>
  </si>
  <si>
    <t>PB1
22</t>
    <phoneticPr fontId="1" type="noConversion"/>
  </si>
  <si>
    <t>PB1
23</t>
    <phoneticPr fontId="1" type="noConversion"/>
  </si>
  <si>
    <t>PB1
25</t>
    <phoneticPr fontId="1" type="noConversion"/>
  </si>
  <si>
    <t>PB1
26</t>
    <phoneticPr fontId="1" type="noConversion"/>
  </si>
  <si>
    <t>PB1
27</t>
    <phoneticPr fontId="1" type="noConversion"/>
  </si>
  <si>
    <t>PB1
29</t>
    <phoneticPr fontId="1" type="noConversion"/>
  </si>
  <si>
    <t>PB1
32</t>
    <phoneticPr fontId="1" type="noConversion"/>
  </si>
  <si>
    <t>PB1
34</t>
    <phoneticPr fontId="1" type="noConversion"/>
  </si>
  <si>
    <t>PB1
35</t>
    <phoneticPr fontId="1" type="noConversion"/>
  </si>
  <si>
    <t>PB1
36</t>
    <phoneticPr fontId="1" type="noConversion"/>
  </si>
  <si>
    <t>PB1
37</t>
    <phoneticPr fontId="1" type="noConversion"/>
  </si>
  <si>
    <t>PB1
39</t>
    <phoneticPr fontId="1" type="noConversion"/>
  </si>
  <si>
    <t>PB1
40</t>
    <phoneticPr fontId="1" type="noConversion"/>
  </si>
  <si>
    <t>PB1
41</t>
    <phoneticPr fontId="1" type="noConversion"/>
  </si>
  <si>
    <t>PB1
42</t>
    <phoneticPr fontId="1" type="noConversion"/>
  </si>
  <si>
    <t>PB1
43</t>
    <phoneticPr fontId="1" type="noConversion"/>
  </si>
  <si>
    <t>PB1
44</t>
    <phoneticPr fontId="1" type="noConversion"/>
  </si>
  <si>
    <t>PB1
45</t>
    <phoneticPr fontId="1" type="noConversion"/>
  </si>
  <si>
    <t>PB1
48</t>
    <phoneticPr fontId="1" type="noConversion"/>
  </si>
  <si>
    <t>PB1
49</t>
    <phoneticPr fontId="1" type="noConversion"/>
  </si>
  <si>
    <t>PB1
51</t>
    <phoneticPr fontId="1" type="noConversion"/>
  </si>
  <si>
    <t>PB1
52</t>
    <phoneticPr fontId="1" type="noConversion"/>
  </si>
  <si>
    <t>PB1
53</t>
    <phoneticPr fontId="1" type="noConversion"/>
  </si>
  <si>
    <t>PB1
55</t>
    <phoneticPr fontId="1" type="noConversion"/>
  </si>
  <si>
    <t>PB1
56</t>
    <phoneticPr fontId="1" type="noConversion"/>
  </si>
  <si>
    <t>PB1
57</t>
    <phoneticPr fontId="1" type="noConversion"/>
  </si>
  <si>
    <t>PB1
60</t>
    <phoneticPr fontId="1" type="noConversion"/>
  </si>
  <si>
    <t>PB1
61</t>
    <phoneticPr fontId="1" type="noConversion"/>
  </si>
  <si>
    <t>PB1
63</t>
    <phoneticPr fontId="1" type="noConversion"/>
  </si>
  <si>
    <t>PB1
64</t>
    <phoneticPr fontId="1" type="noConversion"/>
  </si>
  <si>
    <t>PB1
66</t>
    <phoneticPr fontId="1" type="noConversion"/>
  </si>
  <si>
    <t>PB1
67</t>
    <phoneticPr fontId="1" type="noConversion"/>
  </si>
  <si>
    <t>PB1
68</t>
    <phoneticPr fontId="1" type="noConversion"/>
  </si>
  <si>
    <t>PB1
69</t>
    <phoneticPr fontId="1" type="noConversion"/>
  </si>
  <si>
    <t>PB1
70</t>
    <phoneticPr fontId="1" type="noConversion"/>
  </si>
  <si>
    <t>PB1
71</t>
    <phoneticPr fontId="1" type="noConversion"/>
  </si>
  <si>
    <t>PB1
73</t>
    <phoneticPr fontId="1" type="noConversion"/>
  </si>
  <si>
    <t>PB1
74</t>
    <phoneticPr fontId="1" type="noConversion"/>
  </si>
  <si>
    <t>PB1
75</t>
    <phoneticPr fontId="1" type="noConversion"/>
  </si>
  <si>
    <t>PB1
77</t>
    <phoneticPr fontId="1" type="noConversion"/>
  </si>
  <si>
    <t>PB1
82</t>
    <phoneticPr fontId="1" type="noConversion"/>
  </si>
  <si>
    <t>PB1
83</t>
    <phoneticPr fontId="1" type="noConversion"/>
  </si>
  <si>
    <t>PB1
84</t>
    <phoneticPr fontId="1" type="noConversion"/>
  </si>
  <si>
    <t>PB1
85</t>
    <phoneticPr fontId="1" type="noConversion"/>
  </si>
  <si>
    <t>PB1
87</t>
    <phoneticPr fontId="1" type="noConversion"/>
  </si>
  <si>
    <t>PB1
88</t>
    <phoneticPr fontId="1" type="noConversion"/>
  </si>
  <si>
    <t>PB1
89</t>
    <phoneticPr fontId="1" type="noConversion"/>
  </si>
  <si>
    <t>PB1
90</t>
    <phoneticPr fontId="1" type="noConversion"/>
  </si>
  <si>
    <t>PB1
91</t>
    <phoneticPr fontId="1" type="noConversion"/>
  </si>
  <si>
    <t>PB1
92</t>
    <phoneticPr fontId="1" type="noConversion"/>
  </si>
  <si>
    <t>PB1
93</t>
    <phoneticPr fontId="1" type="noConversion"/>
  </si>
  <si>
    <t>PB1
94</t>
    <phoneticPr fontId="1" type="noConversion"/>
  </si>
  <si>
    <t>PB1
96</t>
    <phoneticPr fontId="1" type="noConversion"/>
  </si>
  <si>
    <t>PB1
97</t>
    <phoneticPr fontId="1" type="noConversion"/>
  </si>
  <si>
    <t>PB1
99</t>
    <phoneticPr fontId="1" type="noConversion"/>
  </si>
  <si>
    <t>PB1
100</t>
    <phoneticPr fontId="1" type="noConversion"/>
  </si>
  <si>
    <t>PB1
101</t>
    <phoneticPr fontId="1" type="noConversion"/>
  </si>
  <si>
    <t>PB1
102</t>
    <phoneticPr fontId="1" type="noConversion"/>
  </si>
  <si>
    <t>PB1
103</t>
    <phoneticPr fontId="1" type="noConversion"/>
  </si>
  <si>
    <t>PB1
104</t>
    <phoneticPr fontId="1" type="noConversion"/>
  </si>
  <si>
    <t>PB1
105</t>
    <phoneticPr fontId="1" type="noConversion"/>
  </si>
  <si>
    <t>PB1
107</t>
    <phoneticPr fontId="1" type="noConversion"/>
  </si>
  <si>
    <t>PB1
109</t>
    <phoneticPr fontId="1" type="noConversion"/>
  </si>
  <si>
    <t>PB1
110</t>
    <phoneticPr fontId="1" type="noConversion"/>
  </si>
  <si>
    <t>PB1
113</t>
    <phoneticPr fontId="1" type="noConversion"/>
  </si>
  <si>
    <t>PB1
114</t>
    <phoneticPr fontId="1" type="noConversion"/>
  </si>
  <si>
    <t>PB1
115</t>
    <phoneticPr fontId="1" type="noConversion"/>
  </si>
  <si>
    <t>PB1
116</t>
    <phoneticPr fontId="1" type="noConversion"/>
  </si>
  <si>
    <t>PB1
119</t>
    <phoneticPr fontId="1" type="noConversion"/>
  </si>
  <si>
    <t>PB1
121</t>
    <phoneticPr fontId="1" type="noConversion"/>
  </si>
  <si>
    <t>PB1
122</t>
    <phoneticPr fontId="1" type="noConversion"/>
  </si>
  <si>
    <t>PB1
125</t>
    <phoneticPr fontId="1" type="noConversion"/>
  </si>
  <si>
    <t>PB1
126</t>
    <phoneticPr fontId="1" type="noConversion"/>
  </si>
  <si>
    <t>PB1
127</t>
    <phoneticPr fontId="1" type="noConversion"/>
  </si>
  <si>
    <t>PB1
129</t>
    <phoneticPr fontId="1" type="noConversion"/>
  </si>
  <si>
    <t>PB1
132</t>
    <phoneticPr fontId="1" type="noConversion"/>
  </si>
  <si>
    <t>PB1
134</t>
    <phoneticPr fontId="1" type="noConversion"/>
  </si>
  <si>
    <t>PB1
135</t>
    <phoneticPr fontId="1" type="noConversion"/>
  </si>
  <si>
    <t>PB1
136</t>
    <phoneticPr fontId="1" type="noConversion"/>
  </si>
  <si>
    <t>PB1
137</t>
    <phoneticPr fontId="1" type="noConversion"/>
  </si>
  <si>
    <t>PB1
138</t>
    <phoneticPr fontId="1" type="noConversion"/>
  </si>
  <si>
    <t>PB1
139</t>
    <phoneticPr fontId="1" type="noConversion"/>
  </si>
  <si>
    <t>PB1
140</t>
    <phoneticPr fontId="1" type="noConversion"/>
  </si>
  <si>
    <t>PB1
142</t>
    <phoneticPr fontId="1" type="noConversion"/>
  </si>
  <si>
    <t>PB1
143</t>
    <phoneticPr fontId="1" type="noConversion"/>
  </si>
  <si>
    <t>PB1
145</t>
    <phoneticPr fontId="1" type="noConversion"/>
  </si>
  <si>
    <t>PB1
146</t>
    <phoneticPr fontId="1" type="noConversion"/>
  </si>
  <si>
    <t>PB1
147</t>
    <phoneticPr fontId="1" type="noConversion"/>
  </si>
  <si>
    <t>PB1
148</t>
    <phoneticPr fontId="1" type="noConversion"/>
  </si>
  <si>
    <t>PB1
149</t>
    <phoneticPr fontId="1" type="noConversion"/>
  </si>
  <si>
    <t>PB1
150</t>
    <phoneticPr fontId="1" type="noConversion"/>
  </si>
  <si>
    <t>PB1
151</t>
    <phoneticPr fontId="1" type="noConversion"/>
  </si>
  <si>
    <t>PB1
152</t>
    <phoneticPr fontId="1" type="noConversion"/>
  </si>
  <si>
    <t>PB1
155</t>
    <phoneticPr fontId="1" type="noConversion"/>
  </si>
  <si>
    <t>PB1
156</t>
    <phoneticPr fontId="1" type="noConversion"/>
  </si>
  <si>
    <t>PB1
158</t>
    <phoneticPr fontId="1" type="noConversion"/>
  </si>
  <si>
    <t>PB1
159</t>
    <phoneticPr fontId="1" type="noConversion"/>
  </si>
  <si>
    <t>PB1
161</t>
    <phoneticPr fontId="1" type="noConversion"/>
  </si>
  <si>
    <t>PB1
162</t>
    <phoneticPr fontId="1" type="noConversion"/>
  </si>
  <si>
    <t>PB1
163</t>
    <phoneticPr fontId="1" type="noConversion"/>
  </si>
  <si>
    <t>PB1
164</t>
    <phoneticPr fontId="1" type="noConversion"/>
  </si>
  <si>
    <t>PB1
165</t>
    <phoneticPr fontId="1" type="noConversion"/>
  </si>
  <si>
    <t>PB1
168</t>
    <phoneticPr fontId="1" type="noConversion"/>
  </si>
  <si>
    <t>PB1
171</t>
    <phoneticPr fontId="1" type="noConversion"/>
  </si>
  <si>
    <t>PB1
172</t>
    <phoneticPr fontId="1" type="noConversion"/>
  </si>
  <si>
    <t>PB1
173</t>
    <phoneticPr fontId="1" type="noConversion"/>
  </si>
  <si>
    <t>PB1
175</t>
    <phoneticPr fontId="1" type="noConversion"/>
  </si>
  <si>
    <t>PB1
178</t>
    <phoneticPr fontId="1" type="noConversion"/>
  </si>
  <si>
    <t>PB1
180</t>
    <phoneticPr fontId="1" type="noConversion"/>
  </si>
  <si>
    <t>PB1
181</t>
    <phoneticPr fontId="1" type="noConversion"/>
  </si>
  <si>
    <t>PB1
182</t>
    <phoneticPr fontId="1" type="noConversion"/>
  </si>
  <si>
    <t>PB1
185</t>
    <phoneticPr fontId="1" type="noConversion"/>
  </si>
  <si>
    <t>PB1
186</t>
    <phoneticPr fontId="1" type="noConversion"/>
  </si>
  <si>
    <t>PB1
187</t>
    <phoneticPr fontId="1" type="noConversion"/>
  </si>
  <si>
    <t>PB1
191</t>
    <phoneticPr fontId="1" type="noConversion"/>
  </si>
  <si>
    <t>PB1
192</t>
    <phoneticPr fontId="1" type="noConversion"/>
  </si>
  <si>
    <t>PB1
193</t>
    <phoneticPr fontId="1" type="noConversion"/>
  </si>
  <si>
    <t>PB1
194</t>
    <phoneticPr fontId="1" type="noConversion"/>
  </si>
  <si>
    <t>PB1
197</t>
    <phoneticPr fontId="1" type="noConversion"/>
  </si>
  <si>
    <t>PB1
198</t>
    <phoneticPr fontId="1" type="noConversion"/>
  </si>
  <si>
    <t>PB1
199</t>
    <phoneticPr fontId="1" type="noConversion"/>
  </si>
  <si>
    <t>PB1
201</t>
    <phoneticPr fontId="1" type="noConversion"/>
  </si>
  <si>
    <t>PB1
202</t>
    <phoneticPr fontId="1" type="noConversion"/>
  </si>
  <si>
    <t>PB1
203</t>
    <phoneticPr fontId="1" type="noConversion"/>
  </si>
  <si>
    <t>PB1
204</t>
    <phoneticPr fontId="1" type="noConversion"/>
  </si>
  <si>
    <t>PB1
205</t>
    <phoneticPr fontId="1" type="noConversion"/>
  </si>
  <si>
    <t>PB1
206</t>
    <phoneticPr fontId="1" type="noConversion"/>
  </si>
  <si>
    <t>PB1
207</t>
    <phoneticPr fontId="1" type="noConversion"/>
  </si>
  <si>
    <t>PB1
208</t>
    <phoneticPr fontId="1" type="noConversion"/>
  </si>
  <si>
    <t>PB1
210</t>
    <phoneticPr fontId="1" type="noConversion"/>
  </si>
  <si>
    <t>PB1
211</t>
    <phoneticPr fontId="1" type="noConversion"/>
  </si>
  <si>
    <t>PB1
214</t>
    <phoneticPr fontId="1" type="noConversion"/>
  </si>
  <si>
    <t>PB1
215</t>
    <phoneticPr fontId="1" type="noConversion"/>
  </si>
  <si>
    <t>PB1
217</t>
    <phoneticPr fontId="1" type="noConversion"/>
  </si>
  <si>
    <t>PB1
218</t>
    <phoneticPr fontId="1" type="noConversion"/>
  </si>
  <si>
    <t>PB1
219</t>
    <phoneticPr fontId="1" type="noConversion"/>
  </si>
  <si>
    <t>PB1
220</t>
    <phoneticPr fontId="1" type="noConversion"/>
  </si>
  <si>
    <t>PB1
221</t>
    <phoneticPr fontId="1" type="noConversion"/>
  </si>
  <si>
    <t>PB1
224</t>
    <phoneticPr fontId="1" type="noConversion"/>
  </si>
  <si>
    <t>PB1
227</t>
    <phoneticPr fontId="1" type="noConversion"/>
  </si>
  <si>
    <t>PB1
228</t>
    <phoneticPr fontId="1" type="noConversion"/>
  </si>
  <si>
    <t>PB1
229</t>
    <phoneticPr fontId="1" type="noConversion"/>
  </si>
  <si>
    <t>PB1
231</t>
    <phoneticPr fontId="1" type="noConversion"/>
  </si>
  <si>
    <t>PB1
232</t>
    <phoneticPr fontId="1" type="noConversion"/>
  </si>
  <si>
    <t>PB1
234</t>
    <phoneticPr fontId="1" type="noConversion"/>
  </si>
  <si>
    <t>PB1
236</t>
    <phoneticPr fontId="1" type="noConversion"/>
  </si>
  <si>
    <t>PB1
237</t>
    <phoneticPr fontId="1" type="noConversion"/>
  </si>
  <si>
    <t>PB1
238</t>
    <phoneticPr fontId="1" type="noConversion"/>
  </si>
  <si>
    <t>PB1
241</t>
    <phoneticPr fontId="1" type="noConversion"/>
  </si>
  <si>
    <t>PB1
242</t>
    <phoneticPr fontId="1" type="noConversion"/>
  </si>
  <si>
    <t>PB1
243</t>
    <phoneticPr fontId="1" type="noConversion"/>
  </si>
  <si>
    <t>PB1
244</t>
    <phoneticPr fontId="1" type="noConversion"/>
  </si>
  <si>
    <t>PB1
245</t>
    <phoneticPr fontId="1" type="noConversion"/>
  </si>
  <si>
    <t>PB1
247</t>
    <phoneticPr fontId="1" type="noConversion"/>
  </si>
  <si>
    <t>PB1
248</t>
    <phoneticPr fontId="1" type="noConversion"/>
  </si>
  <si>
    <t>PB1
249</t>
    <phoneticPr fontId="1" type="noConversion"/>
  </si>
  <si>
    <t>PB1
250</t>
    <phoneticPr fontId="1" type="noConversion"/>
  </si>
  <si>
    <t>PB1
251</t>
    <phoneticPr fontId="1" type="noConversion"/>
  </si>
  <si>
    <t>PB1
252</t>
    <phoneticPr fontId="1" type="noConversion"/>
  </si>
  <si>
    <t>PB1
253</t>
    <phoneticPr fontId="1" type="noConversion"/>
  </si>
  <si>
    <t>PB1
254</t>
    <phoneticPr fontId="1" type="noConversion"/>
  </si>
  <si>
    <t>PB1
255</t>
    <phoneticPr fontId="1" type="noConversion"/>
  </si>
  <si>
    <t>PB1
257</t>
    <phoneticPr fontId="1" type="noConversion"/>
  </si>
  <si>
    <t>PB1
258</t>
    <phoneticPr fontId="1" type="noConversion"/>
  </si>
  <si>
    <t>PB1
260</t>
    <phoneticPr fontId="1" type="noConversion"/>
  </si>
  <si>
    <t>PB1
261</t>
    <phoneticPr fontId="1" type="noConversion"/>
  </si>
  <si>
    <t>PB1
262</t>
    <phoneticPr fontId="1" type="noConversion"/>
  </si>
  <si>
    <t>PB1
263</t>
    <phoneticPr fontId="1" type="noConversion"/>
  </si>
  <si>
    <t>PB1
264</t>
    <phoneticPr fontId="1" type="noConversion"/>
  </si>
  <si>
    <t>PB1
265</t>
    <phoneticPr fontId="1" type="noConversion"/>
  </si>
  <si>
    <t>PB1
266</t>
    <phoneticPr fontId="1" type="noConversion"/>
  </si>
  <si>
    <t>PB1
267</t>
    <phoneticPr fontId="1" type="noConversion"/>
  </si>
  <si>
    <t>PB1
268</t>
    <phoneticPr fontId="1" type="noConversion"/>
  </si>
  <si>
    <t>PB1
270</t>
    <phoneticPr fontId="1" type="noConversion"/>
  </si>
  <si>
    <t>PB1
273</t>
    <phoneticPr fontId="1" type="noConversion"/>
  </si>
  <si>
    <t>PB1
274</t>
    <phoneticPr fontId="1" type="noConversion"/>
  </si>
  <si>
    <t>PB1
275</t>
    <phoneticPr fontId="1" type="noConversion"/>
  </si>
  <si>
    <t>PB1
276</t>
    <phoneticPr fontId="1" type="noConversion"/>
  </si>
  <si>
    <t>PB1
277</t>
    <phoneticPr fontId="1" type="noConversion"/>
  </si>
  <si>
    <t>PB1
280</t>
    <phoneticPr fontId="1" type="noConversion"/>
  </si>
  <si>
    <t>PB1
282</t>
    <phoneticPr fontId="1" type="noConversion"/>
  </si>
  <si>
    <t>PB1
283</t>
    <phoneticPr fontId="1" type="noConversion"/>
  </si>
  <si>
    <t>PB1
284</t>
    <phoneticPr fontId="1" type="noConversion"/>
  </si>
  <si>
    <t>PB1
287</t>
    <phoneticPr fontId="1" type="noConversion"/>
  </si>
  <si>
    <t>PB1
289</t>
    <phoneticPr fontId="1" type="noConversion"/>
  </si>
  <si>
    <t>PB1
290</t>
    <phoneticPr fontId="1" type="noConversion"/>
  </si>
  <si>
    <t>PB1
291</t>
    <phoneticPr fontId="1" type="noConversion"/>
  </si>
  <si>
    <t>PB1
293</t>
    <phoneticPr fontId="1" type="noConversion"/>
  </si>
  <si>
    <t>PB1
294</t>
    <phoneticPr fontId="1" type="noConversion"/>
  </si>
  <si>
    <t>PB1
297</t>
    <phoneticPr fontId="1" type="noConversion"/>
  </si>
  <si>
    <t>PB1
298</t>
    <phoneticPr fontId="1" type="noConversion"/>
  </si>
  <si>
    <t>PB1
299</t>
    <phoneticPr fontId="1" type="noConversion"/>
  </si>
  <si>
    <t>PB1
300</t>
    <phoneticPr fontId="1" type="noConversion"/>
  </si>
  <si>
    <t>PB1
301</t>
    <phoneticPr fontId="1" type="noConversion"/>
  </si>
  <si>
    <t>PB1
303</t>
    <phoneticPr fontId="1" type="noConversion"/>
  </si>
  <si>
    <t>PB1
304</t>
    <phoneticPr fontId="1" type="noConversion"/>
  </si>
  <si>
    <t>PB1
305</t>
    <phoneticPr fontId="1" type="noConversion"/>
  </si>
  <si>
    <t>PB1
306</t>
    <phoneticPr fontId="1" type="noConversion"/>
  </si>
  <si>
    <t>PB1
307</t>
    <phoneticPr fontId="1" type="noConversion"/>
  </si>
  <si>
    <t>PB1
308</t>
    <phoneticPr fontId="1" type="noConversion"/>
  </si>
  <si>
    <t>PB1
309</t>
    <phoneticPr fontId="1" type="noConversion"/>
  </si>
  <si>
    <t>PB1
310</t>
    <phoneticPr fontId="1" type="noConversion"/>
  </si>
  <si>
    <t>PB1
311</t>
    <phoneticPr fontId="1" type="noConversion"/>
  </si>
  <si>
    <t>PB1
313</t>
    <phoneticPr fontId="1" type="noConversion"/>
  </si>
  <si>
    <t>PB1
314</t>
    <phoneticPr fontId="1" type="noConversion"/>
  </si>
  <si>
    <t>PB1
316</t>
    <phoneticPr fontId="1" type="noConversion"/>
  </si>
  <si>
    <t>PB1
317</t>
    <phoneticPr fontId="1" type="noConversion"/>
  </si>
  <si>
    <t>PB1
318</t>
    <phoneticPr fontId="1" type="noConversion"/>
  </si>
  <si>
    <t>PB1
319</t>
    <phoneticPr fontId="1" type="noConversion"/>
  </si>
  <si>
    <t>PB1
321</t>
    <phoneticPr fontId="1" type="noConversion"/>
  </si>
  <si>
    <t>PB1
322</t>
    <phoneticPr fontId="1" type="noConversion"/>
  </si>
  <si>
    <t>PB1
323</t>
    <phoneticPr fontId="1" type="noConversion"/>
  </si>
  <si>
    <t>PB1
324</t>
    <phoneticPr fontId="1" type="noConversion"/>
  </si>
  <si>
    <t>PB1
326</t>
    <phoneticPr fontId="1" type="noConversion"/>
  </si>
  <si>
    <t>PB1
330</t>
    <phoneticPr fontId="1" type="noConversion"/>
  </si>
  <si>
    <t>PB1
331</t>
    <phoneticPr fontId="1" type="noConversion"/>
  </si>
  <si>
    <t>PB1
332</t>
    <phoneticPr fontId="1" type="noConversion"/>
  </si>
  <si>
    <t>PB1
333</t>
    <phoneticPr fontId="1" type="noConversion"/>
  </si>
  <si>
    <t>PB1
336</t>
    <phoneticPr fontId="1" type="noConversion"/>
  </si>
  <si>
    <t>PB1
338</t>
    <phoneticPr fontId="1" type="noConversion"/>
  </si>
  <si>
    <t>PB1
339</t>
    <phoneticPr fontId="1" type="noConversion"/>
  </si>
  <si>
    <t>PB1
340</t>
    <phoneticPr fontId="1" type="noConversion"/>
  </si>
  <si>
    <t>PB1
343</t>
    <phoneticPr fontId="1" type="noConversion"/>
  </si>
  <si>
    <t>PB1
345</t>
    <phoneticPr fontId="1" type="noConversion"/>
  </si>
  <si>
    <t>PB1
346</t>
    <phoneticPr fontId="1" type="noConversion"/>
  </si>
  <si>
    <t>PB1
347</t>
    <phoneticPr fontId="1" type="noConversion"/>
  </si>
  <si>
    <t>PB1
349</t>
    <phoneticPr fontId="1" type="noConversion"/>
  </si>
  <si>
    <t>PB1
352</t>
    <phoneticPr fontId="1" type="noConversion"/>
  </si>
  <si>
    <t>PB1
353</t>
    <phoneticPr fontId="1" type="noConversion"/>
  </si>
  <si>
    <t>PB1
355</t>
    <phoneticPr fontId="1" type="noConversion"/>
  </si>
  <si>
    <t>PB1
356</t>
    <phoneticPr fontId="1" type="noConversion"/>
  </si>
  <si>
    <t>PB1
357</t>
    <phoneticPr fontId="1" type="noConversion"/>
  </si>
  <si>
    <t>PB1
359</t>
    <phoneticPr fontId="1" type="noConversion"/>
  </si>
  <si>
    <t>PB1
364</t>
    <phoneticPr fontId="1" type="noConversion"/>
  </si>
  <si>
    <t>PB1
366</t>
    <phoneticPr fontId="1" type="noConversion"/>
  </si>
  <si>
    <t>PB1
369</t>
    <phoneticPr fontId="1" type="noConversion"/>
  </si>
  <si>
    <t>PB1
370</t>
    <phoneticPr fontId="1" type="noConversion"/>
  </si>
  <si>
    <t>PB1
371</t>
    <phoneticPr fontId="1" type="noConversion"/>
  </si>
  <si>
    <t>PB1
372</t>
    <phoneticPr fontId="1" type="noConversion"/>
  </si>
  <si>
    <t>PB1
373</t>
    <phoneticPr fontId="1" type="noConversion"/>
  </si>
  <si>
    <t>PB1
375</t>
    <phoneticPr fontId="1" type="noConversion"/>
  </si>
  <si>
    <t>PB1
377</t>
    <phoneticPr fontId="1" type="noConversion"/>
  </si>
  <si>
    <t>PB1
378</t>
    <phoneticPr fontId="1" type="noConversion"/>
  </si>
  <si>
    <t>PB1
379</t>
    <phoneticPr fontId="1" type="noConversion"/>
  </si>
  <si>
    <t>PB1
380</t>
    <phoneticPr fontId="1" type="noConversion"/>
  </si>
  <si>
    <t>PB1
381</t>
    <phoneticPr fontId="1" type="noConversion"/>
  </si>
  <si>
    <t>PB1
382</t>
    <phoneticPr fontId="1" type="noConversion"/>
  </si>
  <si>
    <t>PB1
383</t>
    <phoneticPr fontId="1" type="noConversion"/>
  </si>
  <si>
    <t>PB1
385</t>
    <phoneticPr fontId="1" type="noConversion"/>
  </si>
  <si>
    <t>PB1
386</t>
    <phoneticPr fontId="1" type="noConversion"/>
  </si>
  <si>
    <t>PB1
387</t>
    <phoneticPr fontId="1" type="noConversion"/>
  </si>
  <si>
    <t>PB1
390</t>
    <phoneticPr fontId="1" type="noConversion"/>
  </si>
  <si>
    <t>PB1
391</t>
    <phoneticPr fontId="1" type="noConversion"/>
  </si>
  <si>
    <t>PB1
393</t>
    <phoneticPr fontId="1" type="noConversion"/>
  </si>
  <si>
    <t>PB1
394</t>
    <phoneticPr fontId="1" type="noConversion"/>
  </si>
  <si>
    <t>PB1
395</t>
    <phoneticPr fontId="1" type="noConversion"/>
  </si>
  <si>
    <t>PB1
397</t>
    <phoneticPr fontId="1" type="noConversion"/>
  </si>
  <si>
    <t>PB1
400</t>
    <phoneticPr fontId="1" type="noConversion"/>
  </si>
  <si>
    <t>PB1
402</t>
    <phoneticPr fontId="1" type="noConversion"/>
  </si>
  <si>
    <t>PB1
403</t>
    <phoneticPr fontId="1" type="noConversion"/>
  </si>
  <si>
    <t>PB1
404</t>
    <phoneticPr fontId="1" type="noConversion"/>
  </si>
  <si>
    <t>PB1
407</t>
    <phoneticPr fontId="1" type="noConversion"/>
  </si>
  <si>
    <t>PB1
408</t>
    <phoneticPr fontId="1" type="noConversion"/>
  </si>
  <si>
    <t>PB1
409</t>
    <phoneticPr fontId="1" type="noConversion"/>
  </si>
  <si>
    <t>PB1
410</t>
    <phoneticPr fontId="1" type="noConversion"/>
  </si>
  <si>
    <t>PB1
413</t>
    <phoneticPr fontId="1" type="noConversion"/>
  </si>
  <si>
    <t>PB1
415</t>
    <phoneticPr fontId="1" type="noConversion"/>
  </si>
  <si>
    <t>PB1
416</t>
    <phoneticPr fontId="1" type="noConversion"/>
  </si>
  <si>
    <t>PB1
419</t>
    <phoneticPr fontId="1" type="noConversion"/>
  </si>
  <si>
    <t>PB1
420</t>
    <phoneticPr fontId="1" type="noConversion"/>
  </si>
  <si>
    <t>PB1
421</t>
    <phoneticPr fontId="1" type="noConversion"/>
  </si>
  <si>
    <t>PB1
423</t>
    <phoneticPr fontId="1" type="noConversion"/>
  </si>
  <si>
    <t>PB1
426</t>
    <phoneticPr fontId="1" type="noConversion"/>
  </si>
  <si>
    <t>PB1
428</t>
    <phoneticPr fontId="1" type="noConversion"/>
  </si>
  <si>
    <t>PB1
429</t>
    <phoneticPr fontId="1" type="noConversion"/>
  </si>
  <si>
    <t>PB1
430</t>
    <phoneticPr fontId="1" type="noConversion"/>
  </si>
  <si>
    <t>PB1
431</t>
    <phoneticPr fontId="1" type="noConversion"/>
  </si>
  <si>
    <t>PB1
432</t>
    <phoneticPr fontId="1" type="noConversion"/>
  </si>
  <si>
    <t>PB1
433</t>
    <phoneticPr fontId="1" type="noConversion"/>
  </si>
  <si>
    <t>PB1
434</t>
    <phoneticPr fontId="1" type="noConversion"/>
  </si>
  <si>
    <t>PB1
436</t>
    <phoneticPr fontId="1" type="noConversion"/>
  </si>
  <si>
    <t>PB1
437</t>
    <phoneticPr fontId="1" type="noConversion"/>
  </si>
  <si>
    <t>PB1
439</t>
    <phoneticPr fontId="1" type="noConversion"/>
  </si>
  <si>
    <t>PB1
440</t>
    <phoneticPr fontId="1" type="noConversion"/>
  </si>
  <si>
    <t>PB1
441</t>
    <phoneticPr fontId="1" type="noConversion"/>
  </si>
  <si>
    <t>PB1
442</t>
    <phoneticPr fontId="1" type="noConversion"/>
  </si>
  <si>
    <t>PB1
443</t>
    <phoneticPr fontId="1" type="noConversion"/>
  </si>
  <si>
    <t>PB1
444</t>
    <phoneticPr fontId="1" type="noConversion"/>
  </si>
  <si>
    <t>PB1
445</t>
    <phoneticPr fontId="1" type="noConversion"/>
  </si>
  <si>
    <t>PB1
446</t>
    <phoneticPr fontId="1" type="noConversion"/>
  </si>
  <si>
    <t>PB1
448</t>
    <phoneticPr fontId="1" type="noConversion"/>
  </si>
  <si>
    <t>PB1
449</t>
    <phoneticPr fontId="1" type="noConversion"/>
  </si>
  <si>
    <t>PB1
450</t>
    <phoneticPr fontId="1" type="noConversion"/>
  </si>
  <si>
    <t>PB1
452</t>
    <phoneticPr fontId="1" type="noConversion"/>
  </si>
  <si>
    <t>PB1
453</t>
    <phoneticPr fontId="1" type="noConversion"/>
  </si>
  <si>
    <t>PB1
455</t>
    <phoneticPr fontId="1" type="noConversion"/>
  </si>
  <si>
    <t>PB1
456</t>
    <phoneticPr fontId="1" type="noConversion"/>
  </si>
  <si>
    <t>PB1
457</t>
    <phoneticPr fontId="1" type="noConversion"/>
  </si>
  <si>
    <t>PB1
458</t>
    <phoneticPr fontId="1" type="noConversion"/>
  </si>
  <si>
    <t>PB1
459</t>
    <phoneticPr fontId="1" type="noConversion"/>
  </si>
  <si>
    <t>PB1
462</t>
    <phoneticPr fontId="1" type="noConversion"/>
  </si>
  <si>
    <t>PB1
463</t>
    <phoneticPr fontId="1" type="noConversion"/>
  </si>
  <si>
    <t>PB1
465</t>
    <phoneticPr fontId="1" type="noConversion"/>
  </si>
  <si>
    <t>PB1
466</t>
    <phoneticPr fontId="1" type="noConversion"/>
  </si>
  <si>
    <t>PB1
467</t>
    <phoneticPr fontId="1" type="noConversion"/>
  </si>
  <si>
    <t>PB1
469</t>
    <phoneticPr fontId="1" type="noConversion"/>
  </si>
  <si>
    <t>PB1
472</t>
    <phoneticPr fontId="1" type="noConversion"/>
  </si>
  <si>
    <t>PB1
474</t>
    <phoneticPr fontId="1" type="noConversion"/>
  </si>
  <si>
    <t>PB1
475</t>
    <phoneticPr fontId="1" type="noConversion"/>
  </si>
  <si>
    <t>PB1
476</t>
    <phoneticPr fontId="1" type="noConversion"/>
  </si>
  <si>
    <t>PB1
478</t>
    <phoneticPr fontId="1" type="noConversion"/>
  </si>
  <si>
    <t>PB1
479</t>
    <phoneticPr fontId="1" type="noConversion"/>
  </si>
  <si>
    <t>PB1
480</t>
    <phoneticPr fontId="1" type="noConversion"/>
  </si>
  <si>
    <t>PB1
481</t>
    <phoneticPr fontId="1" type="noConversion"/>
  </si>
  <si>
    <t>PB1
482</t>
    <phoneticPr fontId="1" type="noConversion"/>
  </si>
  <si>
    <t>PB1
483</t>
    <phoneticPr fontId="1" type="noConversion"/>
  </si>
  <si>
    <t>PB1
484</t>
    <phoneticPr fontId="1" type="noConversion"/>
  </si>
  <si>
    <t>PB1
486</t>
    <phoneticPr fontId="1" type="noConversion"/>
  </si>
  <si>
    <t>PB1
487</t>
    <phoneticPr fontId="1" type="noConversion"/>
  </si>
  <si>
    <t>PB1
488</t>
    <phoneticPr fontId="1" type="noConversion"/>
  </si>
  <si>
    <t>PB1
489</t>
    <phoneticPr fontId="1" type="noConversion"/>
  </si>
  <si>
    <t>PB1
490</t>
    <phoneticPr fontId="1" type="noConversion"/>
  </si>
  <si>
    <t>PB1
491</t>
    <phoneticPr fontId="1" type="noConversion"/>
  </si>
  <si>
    <t>PB1
492</t>
    <phoneticPr fontId="1" type="noConversion"/>
  </si>
  <si>
    <t>PB1
493</t>
    <phoneticPr fontId="1" type="noConversion"/>
  </si>
  <si>
    <t>PB1
494</t>
    <phoneticPr fontId="1" type="noConversion"/>
  </si>
  <si>
    <t>PB1
496</t>
    <phoneticPr fontId="1" type="noConversion"/>
  </si>
  <si>
    <t>PB1
497</t>
    <phoneticPr fontId="1" type="noConversion"/>
  </si>
  <si>
    <t>PB1
499</t>
    <phoneticPr fontId="1" type="noConversion"/>
  </si>
  <si>
    <t>PB1
500</t>
    <phoneticPr fontId="1" type="noConversion"/>
  </si>
  <si>
    <t>PB1
501</t>
    <phoneticPr fontId="1" type="noConversion"/>
  </si>
  <si>
    <t>PB1
502</t>
    <phoneticPr fontId="1" type="noConversion"/>
  </si>
  <si>
    <t>PB1
503</t>
    <phoneticPr fontId="1" type="noConversion"/>
  </si>
  <si>
    <t>PB1
504</t>
    <phoneticPr fontId="1" type="noConversion"/>
  </si>
  <si>
    <t>PB1
505</t>
    <phoneticPr fontId="1" type="noConversion"/>
  </si>
  <si>
    <t>PB1
506</t>
    <phoneticPr fontId="1" type="noConversion"/>
  </si>
  <si>
    <t>PB1
507</t>
    <phoneticPr fontId="1" type="noConversion"/>
  </si>
  <si>
    <t>PB1
508</t>
    <phoneticPr fontId="1" type="noConversion"/>
  </si>
  <si>
    <t>PB1
509</t>
    <phoneticPr fontId="1" type="noConversion"/>
  </si>
  <si>
    <t>PB1
510</t>
    <phoneticPr fontId="1" type="noConversion"/>
  </si>
  <si>
    <t>PB1
512</t>
    <phoneticPr fontId="1" type="noConversion"/>
  </si>
  <si>
    <t>PB1
513</t>
    <phoneticPr fontId="1" type="noConversion"/>
  </si>
  <si>
    <t>PB1
514</t>
    <phoneticPr fontId="1" type="noConversion"/>
  </si>
  <si>
    <t>PB1
516</t>
    <phoneticPr fontId="1" type="noConversion"/>
  </si>
  <si>
    <t>PB1
517</t>
    <phoneticPr fontId="1" type="noConversion"/>
  </si>
  <si>
    <t>PB1
518</t>
    <phoneticPr fontId="1" type="noConversion"/>
  </si>
  <si>
    <t>PB1
519</t>
    <phoneticPr fontId="1" type="noConversion"/>
  </si>
  <si>
    <t>PB1
522</t>
    <phoneticPr fontId="1" type="noConversion"/>
  </si>
  <si>
    <t>PB1
523</t>
    <phoneticPr fontId="1" type="noConversion"/>
  </si>
  <si>
    <t>PB1
524</t>
    <phoneticPr fontId="1" type="noConversion"/>
  </si>
  <si>
    <t>PB1
525</t>
    <phoneticPr fontId="1" type="noConversion"/>
  </si>
  <si>
    <t>PB1
526</t>
    <phoneticPr fontId="1" type="noConversion"/>
  </si>
  <si>
    <t>PB1
527</t>
    <phoneticPr fontId="1" type="noConversion"/>
  </si>
  <si>
    <t>PB1
528</t>
    <phoneticPr fontId="1" type="noConversion"/>
  </si>
  <si>
    <t>PB1
529</t>
    <phoneticPr fontId="1" type="noConversion"/>
  </si>
  <si>
    <t>PB1
530</t>
    <phoneticPr fontId="1" type="noConversion"/>
  </si>
  <si>
    <t>PB1
531</t>
    <phoneticPr fontId="1" type="noConversion"/>
  </si>
  <si>
    <t>PB1
532</t>
    <phoneticPr fontId="1" type="noConversion"/>
  </si>
  <si>
    <t>PB1
533</t>
    <phoneticPr fontId="1" type="noConversion"/>
  </si>
  <si>
    <t>PB1
535</t>
    <phoneticPr fontId="1" type="noConversion"/>
  </si>
  <si>
    <t>PB1
536</t>
    <phoneticPr fontId="1" type="noConversion"/>
  </si>
  <si>
    <t>PB1
537</t>
    <phoneticPr fontId="1" type="noConversion"/>
  </si>
  <si>
    <t>PB1
538</t>
    <phoneticPr fontId="1" type="noConversion"/>
  </si>
  <si>
    <t>PB1
539</t>
    <phoneticPr fontId="1" type="noConversion"/>
  </si>
  <si>
    <t>PB1
540</t>
    <phoneticPr fontId="1" type="noConversion"/>
  </si>
  <si>
    <t>PB1
541</t>
    <phoneticPr fontId="1" type="noConversion"/>
  </si>
  <si>
    <t>PB1
542</t>
    <phoneticPr fontId="1" type="noConversion"/>
  </si>
  <si>
    <t>PB1
543</t>
    <phoneticPr fontId="1" type="noConversion"/>
  </si>
  <si>
    <t>PB1
544</t>
    <phoneticPr fontId="1" type="noConversion"/>
  </si>
  <si>
    <t>PB1
545</t>
    <phoneticPr fontId="1" type="noConversion"/>
  </si>
  <si>
    <t>PB1
546</t>
    <phoneticPr fontId="1" type="noConversion"/>
  </si>
  <si>
    <t>PB1
548</t>
    <phoneticPr fontId="1" type="noConversion"/>
  </si>
  <si>
    <t>PB1
549</t>
    <phoneticPr fontId="1" type="noConversion"/>
  </si>
  <si>
    <t>PB1
550</t>
    <phoneticPr fontId="1" type="noConversion"/>
  </si>
  <si>
    <t>PB1
551</t>
    <phoneticPr fontId="1" type="noConversion"/>
  </si>
  <si>
    <t>PB1
552</t>
    <phoneticPr fontId="1" type="noConversion"/>
  </si>
  <si>
    <t>PB1
553</t>
    <phoneticPr fontId="1" type="noConversion"/>
  </si>
  <si>
    <t>PB1
554</t>
    <phoneticPr fontId="1" type="noConversion"/>
  </si>
  <si>
    <t>PB1
555</t>
    <phoneticPr fontId="1" type="noConversion"/>
  </si>
  <si>
    <t>PB1
556</t>
    <phoneticPr fontId="1" type="noConversion"/>
  </si>
  <si>
    <t>PB1
558</t>
    <phoneticPr fontId="1" type="noConversion"/>
  </si>
  <si>
    <t>PB1
559</t>
    <phoneticPr fontId="1" type="noConversion"/>
  </si>
  <si>
    <t>PB1
560</t>
    <phoneticPr fontId="1" type="noConversion"/>
  </si>
  <si>
    <t>PB1
561</t>
    <phoneticPr fontId="1" type="noConversion"/>
  </si>
  <si>
    <t>PB1
562</t>
    <phoneticPr fontId="1" type="noConversion"/>
  </si>
  <si>
    <t>PB1
563</t>
    <phoneticPr fontId="1" type="noConversion"/>
  </si>
  <si>
    <t>PB1
564</t>
    <phoneticPr fontId="1" type="noConversion"/>
  </si>
  <si>
    <t>PB1
565</t>
    <phoneticPr fontId="1" type="noConversion"/>
  </si>
  <si>
    <t>PB1
566</t>
    <phoneticPr fontId="1" type="noConversion"/>
  </si>
  <si>
    <t>PB1
567</t>
    <phoneticPr fontId="1" type="noConversion"/>
  </si>
  <si>
    <t>PB1
571</t>
    <phoneticPr fontId="1" type="noConversion"/>
  </si>
  <si>
    <t>PB1
575</t>
    <phoneticPr fontId="1" type="noConversion"/>
  </si>
  <si>
    <t>PB1
577</t>
    <phoneticPr fontId="1" type="noConversion"/>
  </si>
  <si>
    <t>PB1
578</t>
    <phoneticPr fontId="1" type="noConversion"/>
  </si>
  <si>
    <t>PB1
579</t>
    <phoneticPr fontId="1" type="noConversion"/>
  </si>
  <si>
    <t>PB1
581</t>
    <phoneticPr fontId="1" type="noConversion"/>
  </si>
  <si>
    <t>PB1
584</t>
    <phoneticPr fontId="1" type="noConversion"/>
  </si>
  <si>
    <t>PB1
586</t>
    <phoneticPr fontId="1" type="noConversion"/>
  </si>
  <si>
    <t>PB1
587</t>
    <phoneticPr fontId="1" type="noConversion"/>
  </si>
  <si>
    <t>PB1
588</t>
    <phoneticPr fontId="1" type="noConversion"/>
  </si>
  <si>
    <t>PB1
591</t>
    <phoneticPr fontId="1" type="noConversion"/>
  </si>
  <si>
    <t>PB1
592</t>
    <phoneticPr fontId="1" type="noConversion"/>
  </si>
  <si>
    <t>PB1
593</t>
    <phoneticPr fontId="1" type="noConversion"/>
  </si>
  <si>
    <t>PB1
594</t>
    <phoneticPr fontId="1" type="noConversion"/>
  </si>
  <si>
    <t>PB1
595</t>
    <phoneticPr fontId="1" type="noConversion"/>
  </si>
  <si>
    <t>PB1
597</t>
    <phoneticPr fontId="1" type="noConversion"/>
  </si>
  <si>
    <t>PB1
599</t>
    <phoneticPr fontId="1" type="noConversion"/>
  </si>
  <si>
    <t>PB1
600</t>
    <phoneticPr fontId="1" type="noConversion"/>
  </si>
  <si>
    <t>PB1
601</t>
    <phoneticPr fontId="1" type="noConversion"/>
  </si>
  <si>
    <t>PB1
602</t>
    <phoneticPr fontId="1" type="noConversion"/>
  </si>
  <si>
    <t>PB1
603</t>
    <phoneticPr fontId="1" type="noConversion"/>
  </si>
  <si>
    <t>PB1
604</t>
    <phoneticPr fontId="1" type="noConversion"/>
  </si>
  <si>
    <t>PB1
605</t>
    <phoneticPr fontId="1" type="noConversion"/>
  </si>
  <si>
    <t>PB1
607</t>
    <phoneticPr fontId="1" type="noConversion"/>
  </si>
  <si>
    <t>PB1
608</t>
    <phoneticPr fontId="1" type="noConversion"/>
  </si>
  <si>
    <t>PB1
610</t>
    <phoneticPr fontId="1" type="noConversion"/>
  </si>
  <si>
    <t>PB1
611</t>
    <phoneticPr fontId="1" type="noConversion"/>
  </si>
  <si>
    <t>PB1
612</t>
    <phoneticPr fontId="1" type="noConversion"/>
  </si>
  <si>
    <t>PB1
613</t>
    <phoneticPr fontId="1" type="noConversion"/>
  </si>
  <si>
    <t>PB1
614</t>
    <phoneticPr fontId="1" type="noConversion"/>
  </si>
  <si>
    <t>PB1
615</t>
    <phoneticPr fontId="1" type="noConversion"/>
  </si>
  <si>
    <t>PB1
616</t>
    <phoneticPr fontId="1" type="noConversion"/>
  </si>
  <si>
    <t>PB1
617</t>
    <phoneticPr fontId="1" type="noConversion"/>
  </si>
  <si>
    <t>PB1
618</t>
    <phoneticPr fontId="1" type="noConversion"/>
  </si>
  <si>
    <t>PB1
620</t>
    <phoneticPr fontId="1" type="noConversion"/>
  </si>
  <si>
    <t>PB1
623</t>
    <phoneticPr fontId="1" type="noConversion"/>
  </si>
  <si>
    <t>PB1
624</t>
    <phoneticPr fontId="1" type="noConversion"/>
  </si>
  <si>
    <t>PB1
625</t>
    <phoneticPr fontId="1" type="noConversion"/>
  </si>
  <si>
    <t>PB1
626</t>
    <phoneticPr fontId="1" type="noConversion"/>
  </si>
  <si>
    <t>PB1
627</t>
    <phoneticPr fontId="1" type="noConversion"/>
  </si>
  <si>
    <t>PB1
630</t>
    <phoneticPr fontId="1" type="noConversion"/>
  </si>
  <si>
    <t>PB1
632</t>
    <phoneticPr fontId="1" type="noConversion"/>
  </si>
  <si>
    <t>PB1
633</t>
    <phoneticPr fontId="1" type="noConversion"/>
  </si>
  <si>
    <t>PB1
634</t>
    <phoneticPr fontId="1" type="noConversion"/>
  </si>
  <si>
    <t>PB1
637</t>
    <phoneticPr fontId="1" type="noConversion"/>
  </si>
  <si>
    <t>PB1
639</t>
    <phoneticPr fontId="1" type="noConversion"/>
  </si>
  <si>
    <t>PB1
640</t>
    <phoneticPr fontId="1" type="noConversion"/>
  </si>
  <si>
    <t>PB1
641</t>
    <phoneticPr fontId="1" type="noConversion"/>
  </si>
  <si>
    <t>PB1
643</t>
    <phoneticPr fontId="1" type="noConversion"/>
  </si>
  <si>
    <t>PB1
646</t>
    <phoneticPr fontId="1" type="noConversion"/>
  </si>
  <si>
    <t>PB1
647</t>
    <phoneticPr fontId="1" type="noConversion"/>
  </si>
  <si>
    <t>PB1
649</t>
    <phoneticPr fontId="1" type="noConversion"/>
  </si>
  <si>
    <t>PB1
650</t>
    <phoneticPr fontId="1" type="noConversion"/>
  </si>
  <si>
    <t>PB1
651</t>
    <phoneticPr fontId="1" type="noConversion"/>
  </si>
  <si>
    <t>PB1
653</t>
    <phoneticPr fontId="1" type="noConversion"/>
  </si>
  <si>
    <t>PB1
656</t>
    <phoneticPr fontId="1" type="noConversion"/>
  </si>
  <si>
    <t>PB1
658</t>
    <phoneticPr fontId="1" type="noConversion"/>
  </si>
  <si>
    <t>PB1
659</t>
    <phoneticPr fontId="1" type="noConversion"/>
  </si>
  <si>
    <t>PB1
660</t>
    <phoneticPr fontId="1" type="noConversion"/>
  </si>
  <si>
    <t>PB1
661</t>
    <phoneticPr fontId="1" type="noConversion"/>
  </si>
  <si>
    <t>PB1
662</t>
    <phoneticPr fontId="1" type="noConversion"/>
  </si>
  <si>
    <t>PB1
663</t>
    <phoneticPr fontId="1" type="noConversion"/>
  </si>
  <si>
    <t>PB1
665</t>
    <phoneticPr fontId="1" type="noConversion"/>
  </si>
  <si>
    <t>PB1
666</t>
    <phoneticPr fontId="1" type="noConversion"/>
  </si>
  <si>
    <t>PB1
667</t>
    <phoneticPr fontId="1" type="noConversion"/>
  </si>
  <si>
    <t>PB1
668</t>
    <phoneticPr fontId="1" type="noConversion"/>
  </si>
  <si>
    <t>PB1
669</t>
    <phoneticPr fontId="1" type="noConversion"/>
  </si>
  <si>
    <t>PB1
670</t>
    <phoneticPr fontId="1" type="noConversion"/>
  </si>
  <si>
    <t>PB1
671</t>
    <phoneticPr fontId="1" type="noConversion"/>
  </si>
  <si>
    <t>PB1
672</t>
    <phoneticPr fontId="1" type="noConversion"/>
  </si>
  <si>
    <t>PB1
673</t>
    <phoneticPr fontId="1" type="noConversion"/>
  </si>
  <si>
    <t>PB1
674</t>
    <phoneticPr fontId="1" type="noConversion"/>
  </si>
  <si>
    <t>PB1
675</t>
    <phoneticPr fontId="1" type="noConversion"/>
  </si>
  <si>
    <t>PB1
676</t>
    <phoneticPr fontId="1" type="noConversion"/>
  </si>
  <si>
    <t>PB1
678</t>
    <phoneticPr fontId="1" type="noConversion"/>
  </si>
  <si>
    <t>PB1
681</t>
    <phoneticPr fontId="1" type="noConversion"/>
  </si>
  <si>
    <t>PB1
683</t>
    <phoneticPr fontId="1" type="noConversion"/>
  </si>
  <si>
    <t>PB1
684</t>
    <phoneticPr fontId="1" type="noConversion"/>
  </si>
  <si>
    <t>PB1
688</t>
    <phoneticPr fontId="1" type="noConversion"/>
  </si>
  <si>
    <t>PB1
689</t>
    <phoneticPr fontId="1" type="noConversion"/>
  </si>
  <si>
    <t>PB1
691</t>
    <phoneticPr fontId="1" type="noConversion"/>
  </si>
  <si>
    <t>PB1
692</t>
    <phoneticPr fontId="1" type="noConversion"/>
  </si>
  <si>
    <t>PB1
694</t>
    <phoneticPr fontId="1" type="noConversion"/>
  </si>
  <si>
    <t>PB1
695</t>
    <phoneticPr fontId="1" type="noConversion"/>
  </si>
  <si>
    <t>PB1
696</t>
    <phoneticPr fontId="1" type="noConversion"/>
  </si>
  <si>
    <t>PB1
697</t>
    <phoneticPr fontId="1" type="noConversion"/>
  </si>
  <si>
    <t>PB1
699</t>
    <phoneticPr fontId="1" type="noConversion"/>
  </si>
  <si>
    <t>PB1
701</t>
    <phoneticPr fontId="1" type="noConversion"/>
  </si>
  <si>
    <t>PB1
702</t>
    <phoneticPr fontId="1" type="noConversion"/>
  </si>
  <si>
    <t>PB1
704</t>
    <phoneticPr fontId="1" type="noConversion"/>
  </si>
  <si>
    <t>PB1
705</t>
    <phoneticPr fontId="1" type="noConversion"/>
  </si>
  <si>
    <t>PB1
706</t>
    <phoneticPr fontId="1" type="noConversion"/>
  </si>
  <si>
    <t>PB1
707</t>
    <phoneticPr fontId="1" type="noConversion"/>
  </si>
  <si>
    <t>PB1
708</t>
    <phoneticPr fontId="1" type="noConversion"/>
  </si>
  <si>
    <t>PB1
709</t>
    <phoneticPr fontId="1" type="noConversion"/>
  </si>
  <si>
    <t>PB1
710</t>
    <phoneticPr fontId="1" type="noConversion"/>
  </si>
  <si>
    <t>PB1
711</t>
    <phoneticPr fontId="1" type="noConversion"/>
  </si>
  <si>
    <t>PB1
712</t>
    <phoneticPr fontId="1" type="noConversion"/>
  </si>
  <si>
    <t>PB1
714</t>
    <phoneticPr fontId="1" type="noConversion"/>
  </si>
  <si>
    <t>PB1
717</t>
    <phoneticPr fontId="1" type="noConversion"/>
  </si>
  <si>
    <t>PB1
719</t>
    <phoneticPr fontId="1" type="noConversion"/>
  </si>
  <si>
    <t>PB1
720</t>
    <phoneticPr fontId="1" type="noConversion"/>
  </si>
  <si>
    <t>PB1
725</t>
    <phoneticPr fontId="1" type="noConversion"/>
  </si>
  <si>
    <t>PB1
727</t>
    <phoneticPr fontId="1" type="noConversion"/>
  </si>
  <si>
    <t>PB1
728</t>
    <phoneticPr fontId="1" type="noConversion"/>
  </si>
  <si>
    <t>PB1
730</t>
    <phoneticPr fontId="1" type="noConversion"/>
  </si>
  <si>
    <t>PB1
731</t>
    <phoneticPr fontId="1" type="noConversion"/>
  </si>
  <si>
    <t>PB1
732</t>
    <phoneticPr fontId="1" type="noConversion"/>
  </si>
  <si>
    <t>PB1
733</t>
    <phoneticPr fontId="1" type="noConversion"/>
  </si>
  <si>
    <t>PB1
735</t>
    <phoneticPr fontId="1" type="noConversion"/>
  </si>
  <si>
    <t>PB1
737</t>
    <phoneticPr fontId="1" type="noConversion"/>
  </si>
  <si>
    <t>PB1
738</t>
    <phoneticPr fontId="1" type="noConversion"/>
  </si>
  <si>
    <t>PB1
739</t>
    <phoneticPr fontId="1" type="noConversion"/>
  </si>
  <si>
    <t>PB1
740</t>
    <phoneticPr fontId="1" type="noConversion"/>
  </si>
  <si>
    <t>PB1
741</t>
    <phoneticPr fontId="1" type="noConversion"/>
  </si>
  <si>
    <t>PB1
742</t>
    <phoneticPr fontId="1" type="noConversion"/>
  </si>
  <si>
    <t>PB1
743</t>
    <phoneticPr fontId="1" type="noConversion"/>
  </si>
  <si>
    <t>PB1
744</t>
    <phoneticPr fontId="1" type="noConversion"/>
  </si>
  <si>
    <t>PB1
745</t>
    <phoneticPr fontId="1" type="noConversion"/>
  </si>
  <si>
    <t>PB1
746</t>
    <phoneticPr fontId="1" type="noConversion"/>
  </si>
  <si>
    <t>PB1
747</t>
    <phoneticPr fontId="1" type="noConversion"/>
  </si>
  <si>
    <t>PB1
748</t>
    <phoneticPr fontId="1" type="noConversion"/>
  </si>
  <si>
    <t>PB1
750</t>
    <phoneticPr fontId="1" type="noConversion"/>
  </si>
  <si>
    <t>PB1
752</t>
    <phoneticPr fontId="1" type="noConversion"/>
  </si>
  <si>
    <t>PB1
753</t>
    <phoneticPr fontId="1" type="noConversion"/>
  </si>
  <si>
    <t>PB1
755</t>
    <phoneticPr fontId="1" type="noConversion"/>
  </si>
  <si>
    <t>PB1
757</t>
    <phoneticPr fontId="1" type="noConversion"/>
  </si>
  <si>
    <t>PB1
758</t>
    <phoneticPr fontId="1" type="noConversion"/>
  </si>
  <si>
    <t>PB1
760</t>
    <phoneticPr fontId="1" type="noConversion"/>
  </si>
  <si>
    <t>PB1
761</t>
    <phoneticPr fontId="1" type="noConversion"/>
  </si>
  <si>
    <t>PB1
762</t>
    <phoneticPr fontId="1" type="noConversion"/>
  </si>
  <si>
    <t>PB1
763</t>
    <phoneticPr fontId="1" type="noConversion"/>
  </si>
  <si>
    <t>PB1
764</t>
    <phoneticPr fontId="1" type="noConversion"/>
  </si>
  <si>
    <t>PB1
765</t>
    <phoneticPr fontId="1" type="noConversion"/>
  </si>
  <si>
    <t>PB1
766</t>
    <phoneticPr fontId="1" type="noConversion"/>
  </si>
  <si>
    <t>PB1
767</t>
    <phoneticPr fontId="1" type="noConversion"/>
  </si>
  <si>
    <t>PB1
768</t>
    <phoneticPr fontId="1" type="noConversion"/>
  </si>
  <si>
    <t>PB1
770</t>
    <phoneticPr fontId="1" type="noConversion"/>
  </si>
  <si>
    <t>PB1
771</t>
    <phoneticPr fontId="1" type="noConversion"/>
  </si>
  <si>
    <t>PB1
772</t>
    <phoneticPr fontId="1" type="noConversion"/>
  </si>
  <si>
    <t>PB1
773</t>
    <phoneticPr fontId="1" type="noConversion"/>
  </si>
  <si>
    <t>PB1
774</t>
    <phoneticPr fontId="1" type="noConversion"/>
  </si>
  <si>
    <t>PB1
775</t>
    <phoneticPr fontId="1" type="noConversion"/>
  </si>
  <si>
    <t>PB1
776</t>
    <phoneticPr fontId="1" type="noConversion"/>
  </si>
  <si>
    <t>PB1
777</t>
    <phoneticPr fontId="1" type="noConversion"/>
  </si>
  <si>
    <t>PB1
778</t>
    <phoneticPr fontId="1" type="noConversion"/>
  </si>
  <si>
    <t>PB1
780</t>
    <phoneticPr fontId="1" type="noConversion"/>
  </si>
  <si>
    <t>PB1
781</t>
    <phoneticPr fontId="1" type="noConversion"/>
  </si>
  <si>
    <t>PB1
782</t>
    <phoneticPr fontId="1" type="noConversion"/>
  </si>
  <si>
    <t>PB1
783</t>
    <phoneticPr fontId="1" type="noConversion"/>
  </si>
  <si>
    <t>PB1
784</t>
    <phoneticPr fontId="1" type="noConversion"/>
  </si>
  <si>
    <t>PB1
785</t>
    <phoneticPr fontId="1" type="noConversion"/>
  </si>
  <si>
    <t>PB1
786</t>
    <phoneticPr fontId="1" type="noConversion"/>
  </si>
  <si>
    <t>PB1
787</t>
    <phoneticPr fontId="1" type="noConversion"/>
  </si>
  <si>
    <t>PB1
788</t>
    <phoneticPr fontId="1" type="noConversion"/>
  </si>
  <si>
    <t>PB1
789</t>
    <phoneticPr fontId="1" type="noConversion"/>
  </si>
  <si>
    <t>PB1
790</t>
    <phoneticPr fontId="1" type="noConversion"/>
  </si>
  <si>
    <t>PB1
791</t>
    <phoneticPr fontId="1" type="noConversion"/>
  </si>
  <si>
    <t>PB1
793</t>
    <phoneticPr fontId="1" type="noConversion"/>
  </si>
  <si>
    <t>PB1
794</t>
    <phoneticPr fontId="1" type="noConversion"/>
  </si>
  <si>
    <t>PB1
796</t>
    <phoneticPr fontId="1" type="noConversion"/>
  </si>
  <si>
    <t>PB1
797</t>
    <phoneticPr fontId="1" type="noConversion"/>
  </si>
  <si>
    <t>PB1
799</t>
    <phoneticPr fontId="1" type="noConversion"/>
  </si>
  <si>
    <t>PB1
800</t>
    <phoneticPr fontId="1" type="noConversion"/>
  </si>
  <si>
    <t>PB1
801</t>
    <phoneticPr fontId="1" type="noConversion"/>
  </si>
  <si>
    <t>PB1
802</t>
    <phoneticPr fontId="1" type="noConversion"/>
  </si>
  <si>
    <t>PB1
803</t>
    <phoneticPr fontId="1" type="noConversion"/>
  </si>
  <si>
    <t>PB1
804</t>
    <phoneticPr fontId="1" type="noConversion"/>
  </si>
  <si>
    <t>PB1
806</t>
    <phoneticPr fontId="1" type="noConversion"/>
  </si>
  <si>
    <t>PB1
807</t>
    <phoneticPr fontId="1" type="noConversion"/>
  </si>
  <si>
    <t>PB1
808</t>
    <phoneticPr fontId="1" type="noConversion"/>
  </si>
  <si>
    <t>PB1
809</t>
    <phoneticPr fontId="1" type="noConversion"/>
  </si>
  <si>
    <t>PB1
810</t>
    <phoneticPr fontId="1" type="noConversion"/>
  </si>
  <si>
    <t>PB1
811</t>
    <phoneticPr fontId="1" type="noConversion"/>
  </si>
  <si>
    <t>PB1
812</t>
    <phoneticPr fontId="1" type="noConversion"/>
  </si>
  <si>
    <t>PB1
813</t>
    <phoneticPr fontId="1" type="noConversion"/>
  </si>
  <si>
    <t>PB1
814</t>
    <phoneticPr fontId="1" type="noConversion"/>
  </si>
  <si>
    <t>PB1
816</t>
    <phoneticPr fontId="1" type="noConversion"/>
  </si>
  <si>
    <t>PB1
817</t>
    <phoneticPr fontId="1" type="noConversion"/>
  </si>
  <si>
    <t>PB1
818</t>
    <phoneticPr fontId="1" type="noConversion"/>
  </si>
  <si>
    <t>PB1
819</t>
    <phoneticPr fontId="1" type="noConversion"/>
  </si>
  <si>
    <t>PB1
820</t>
    <phoneticPr fontId="1" type="noConversion"/>
  </si>
  <si>
    <t>PB1
821</t>
    <phoneticPr fontId="1" type="noConversion"/>
  </si>
  <si>
    <t>PB1
822</t>
    <phoneticPr fontId="1" type="noConversion"/>
  </si>
  <si>
    <t>PB1
823</t>
    <phoneticPr fontId="1" type="noConversion"/>
  </si>
  <si>
    <t>PB1
824</t>
    <phoneticPr fontId="1" type="noConversion"/>
  </si>
  <si>
    <t>PB1
825</t>
    <phoneticPr fontId="1" type="noConversion"/>
  </si>
  <si>
    <t>PB1
826</t>
    <phoneticPr fontId="1" type="noConversion"/>
  </si>
  <si>
    <t>PB1
827</t>
    <phoneticPr fontId="1" type="noConversion"/>
  </si>
  <si>
    <t>PB1
829</t>
    <phoneticPr fontId="1" type="noConversion"/>
  </si>
  <si>
    <t>PB1
830</t>
    <phoneticPr fontId="1" type="noConversion"/>
  </si>
  <si>
    <t>PB1
831</t>
    <phoneticPr fontId="1" type="noConversion"/>
  </si>
  <si>
    <t>PB1
832</t>
    <phoneticPr fontId="1" type="noConversion"/>
  </si>
  <si>
    <t>PB1
833</t>
    <phoneticPr fontId="1" type="noConversion"/>
  </si>
  <si>
    <t>PB1
834</t>
    <phoneticPr fontId="1" type="noConversion"/>
  </si>
  <si>
    <t>PB1
835</t>
    <phoneticPr fontId="1" type="noConversion"/>
  </si>
  <si>
    <t>PB1
836</t>
    <phoneticPr fontId="1" type="noConversion"/>
  </si>
  <si>
    <t>PB1
837</t>
    <phoneticPr fontId="1" type="noConversion"/>
  </si>
  <si>
    <t>PB1
838</t>
    <phoneticPr fontId="1" type="noConversion"/>
  </si>
  <si>
    <t>PB1
839</t>
    <phoneticPr fontId="1" type="noConversion"/>
  </si>
  <si>
    <t>PB1
840</t>
    <phoneticPr fontId="1" type="noConversion"/>
  </si>
  <si>
    <t>PB1
842</t>
    <phoneticPr fontId="1" type="noConversion"/>
  </si>
  <si>
    <t>PB1
843</t>
    <phoneticPr fontId="1" type="noConversion"/>
  </si>
  <si>
    <t>PB1
844</t>
    <phoneticPr fontId="1" type="noConversion"/>
  </si>
  <si>
    <t>PB1
845</t>
    <phoneticPr fontId="1" type="noConversion"/>
  </si>
  <si>
    <t>PB1
846</t>
    <phoneticPr fontId="1" type="noConversion"/>
  </si>
  <si>
    <t>PB1
847</t>
    <phoneticPr fontId="1" type="noConversion"/>
  </si>
  <si>
    <t>PB1
848</t>
    <phoneticPr fontId="1" type="noConversion"/>
  </si>
  <si>
    <t>PB1
849</t>
    <phoneticPr fontId="1" type="noConversion"/>
  </si>
  <si>
    <t>PB1
850</t>
    <phoneticPr fontId="1" type="noConversion"/>
  </si>
  <si>
    <t>PB1
854</t>
    <phoneticPr fontId="1" type="noConversion"/>
  </si>
  <si>
    <t>PB1
855</t>
    <phoneticPr fontId="1" type="noConversion"/>
  </si>
  <si>
    <t>PB1
856</t>
    <phoneticPr fontId="1" type="noConversion"/>
  </si>
  <si>
    <t>PB1
857</t>
    <phoneticPr fontId="1" type="noConversion"/>
  </si>
  <si>
    <t>PB1
858</t>
    <phoneticPr fontId="1" type="noConversion"/>
  </si>
  <si>
    <t>PB1
859</t>
    <phoneticPr fontId="1" type="noConversion"/>
  </si>
  <si>
    <t>PB1
860</t>
    <phoneticPr fontId="1" type="noConversion"/>
  </si>
  <si>
    <t>PB1
861</t>
    <phoneticPr fontId="1" type="noConversion"/>
  </si>
  <si>
    <t>PB1
862</t>
    <phoneticPr fontId="1" type="noConversion"/>
  </si>
  <si>
    <t>PB1
863</t>
    <phoneticPr fontId="1" type="noConversion"/>
  </si>
  <si>
    <t>PB1
864</t>
    <phoneticPr fontId="1" type="noConversion"/>
  </si>
  <si>
    <t>PB1
865</t>
    <phoneticPr fontId="1" type="noConversion"/>
  </si>
  <si>
    <t>PB1
867</t>
    <phoneticPr fontId="1" type="noConversion"/>
  </si>
  <si>
    <t>PB1
868</t>
    <phoneticPr fontId="1" type="noConversion"/>
  </si>
  <si>
    <t>PB1
869</t>
    <phoneticPr fontId="1" type="noConversion"/>
  </si>
  <si>
    <t>PB1
870</t>
    <phoneticPr fontId="1" type="noConversion"/>
  </si>
  <si>
    <t>PB1
871</t>
    <phoneticPr fontId="1" type="noConversion"/>
  </si>
  <si>
    <t>PB1
872</t>
    <phoneticPr fontId="1" type="noConversion"/>
  </si>
  <si>
    <t>PB1
873</t>
    <phoneticPr fontId="1" type="noConversion"/>
  </si>
  <si>
    <t>PB1
874</t>
    <phoneticPr fontId="1" type="noConversion"/>
  </si>
  <si>
    <t>PB1
875</t>
    <phoneticPr fontId="1" type="noConversion"/>
  </si>
  <si>
    <t>PB1
876</t>
    <phoneticPr fontId="1" type="noConversion"/>
  </si>
  <si>
    <t>PB1
877</t>
    <phoneticPr fontId="1" type="noConversion"/>
  </si>
  <si>
    <t>PB1
878</t>
    <phoneticPr fontId="1" type="noConversion"/>
  </si>
  <si>
    <t>PB1
880</t>
    <phoneticPr fontId="1" type="noConversion"/>
  </si>
  <si>
    <t>PB1
881</t>
    <phoneticPr fontId="1" type="noConversion"/>
  </si>
  <si>
    <t>PB1
882</t>
    <phoneticPr fontId="1" type="noConversion"/>
  </si>
  <si>
    <t>PB1
883</t>
    <phoneticPr fontId="1" type="noConversion"/>
  </si>
  <si>
    <t>PB1
885</t>
    <phoneticPr fontId="1" type="noConversion"/>
  </si>
  <si>
    <t>PB1
886</t>
    <phoneticPr fontId="1" type="noConversion"/>
  </si>
  <si>
    <t>PB1
887</t>
    <phoneticPr fontId="1" type="noConversion"/>
  </si>
  <si>
    <t>PB1
888</t>
    <phoneticPr fontId="1" type="noConversion"/>
  </si>
  <si>
    <t>PB1
890</t>
    <phoneticPr fontId="1" type="noConversion"/>
  </si>
  <si>
    <t>PB1
891</t>
    <phoneticPr fontId="1" type="noConversion"/>
  </si>
  <si>
    <t>PB1
892</t>
    <phoneticPr fontId="1" type="noConversion"/>
  </si>
  <si>
    <t>PB1
893</t>
    <phoneticPr fontId="1" type="noConversion"/>
  </si>
  <si>
    <t>PB1
894</t>
    <phoneticPr fontId="1" type="noConversion"/>
  </si>
  <si>
    <t>PB1
895</t>
    <phoneticPr fontId="1" type="noConversion"/>
  </si>
  <si>
    <t>PB1
896</t>
    <phoneticPr fontId="1" type="noConversion"/>
  </si>
  <si>
    <t>PB1
897</t>
    <phoneticPr fontId="1" type="noConversion"/>
  </si>
  <si>
    <t>PB1
898</t>
    <phoneticPr fontId="1" type="noConversion"/>
  </si>
  <si>
    <t>PB1
900</t>
    <phoneticPr fontId="1" type="noConversion"/>
  </si>
  <si>
    <t>PA
1</t>
    <phoneticPr fontId="1" type="noConversion"/>
  </si>
  <si>
    <t>NA
1</t>
    <phoneticPr fontId="1" type="noConversion"/>
  </si>
  <si>
    <t>PB2序列</t>
    <phoneticPr fontId="1" type="noConversion"/>
  </si>
  <si>
    <t>PB1序列</t>
    <phoneticPr fontId="1" type="noConversion"/>
  </si>
  <si>
    <t>PA序列</t>
    <phoneticPr fontId="1" type="noConversion"/>
  </si>
  <si>
    <t>HA序列</t>
    <phoneticPr fontId="1" type="noConversion"/>
  </si>
  <si>
    <t>NP序列</t>
    <phoneticPr fontId="1" type="noConversion"/>
  </si>
  <si>
    <t>NA序列</t>
    <phoneticPr fontId="1" type="noConversion"/>
  </si>
  <si>
    <t>NS序列</t>
    <phoneticPr fontId="1" type="noConversion"/>
  </si>
  <si>
    <t>PB2
2</t>
    <phoneticPr fontId="1" type="noConversion"/>
  </si>
  <si>
    <t>PB2
5</t>
    <phoneticPr fontId="1" type="noConversion"/>
  </si>
  <si>
    <t>PB2
8</t>
    <phoneticPr fontId="1" type="noConversion"/>
  </si>
  <si>
    <t>PB2
13</t>
    <phoneticPr fontId="1" type="noConversion"/>
  </si>
  <si>
    <t>PB2
19</t>
    <phoneticPr fontId="1" type="noConversion"/>
  </si>
  <si>
    <t>PB2
21</t>
    <phoneticPr fontId="1" type="noConversion"/>
  </si>
  <si>
    <t>PB2
28</t>
    <phoneticPr fontId="1" type="noConversion"/>
  </si>
  <si>
    <t>PB2
37</t>
    <phoneticPr fontId="1" type="noConversion"/>
  </si>
  <si>
    <t>PB2
51</t>
    <phoneticPr fontId="1" type="noConversion"/>
  </si>
  <si>
    <t>PB2
54</t>
    <phoneticPr fontId="1" type="noConversion"/>
  </si>
  <si>
    <t>PB2
138</t>
    <phoneticPr fontId="1" type="noConversion"/>
  </si>
  <si>
    <t>PB2
139</t>
    <phoneticPr fontId="1" type="noConversion"/>
  </si>
  <si>
    <t>PB2
147</t>
    <phoneticPr fontId="1" type="noConversion"/>
  </si>
  <si>
    <t>PB2
150</t>
    <phoneticPr fontId="1" type="noConversion"/>
  </si>
  <si>
    <t>PB2
151</t>
    <phoneticPr fontId="1" type="noConversion"/>
  </si>
  <si>
    <t>PB2
155</t>
    <phoneticPr fontId="1" type="noConversion"/>
  </si>
  <si>
    <t>PB2
157</t>
    <phoneticPr fontId="1" type="noConversion"/>
  </si>
  <si>
    <t>PB2
158</t>
    <phoneticPr fontId="1" type="noConversion"/>
  </si>
  <si>
    <t>PB2
160</t>
    <phoneticPr fontId="1" type="noConversion"/>
  </si>
  <si>
    <t>PB2
164</t>
    <phoneticPr fontId="1" type="noConversion"/>
  </si>
  <si>
    <t>PB2
171</t>
    <phoneticPr fontId="1" type="noConversion"/>
  </si>
  <si>
    <t>PB2
172</t>
    <phoneticPr fontId="1" type="noConversion"/>
  </si>
  <si>
    <t>PB2
180</t>
    <phoneticPr fontId="1" type="noConversion"/>
  </si>
  <si>
    <t>PB2
183</t>
    <phoneticPr fontId="1" type="noConversion"/>
  </si>
  <si>
    <t>PB2
184</t>
    <phoneticPr fontId="1" type="noConversion"/>
  </si>
  <si>
    <t>PB2
187</t>
    <phoneticPr fontId="1" type="noConversion"/>
  </si>
  <si>
    <t>PB2
190</t>
    <phoneticPr fontId="1" type="noConversion"/>
  </si>
  <si>
    <t>PB2
194</t>
    <phoneticPr fontId="1" type="noConversion"/>
  </si>
  <si>
    <t>PB2
197</t>
    <phoneticPr fontId="1" type="noConversion"/>
  </si>
  <si>
    <t>PB2
201</t>
    <phoneticPr fontId="1" type="noConversion"/>
  </si>
  <si>
    <t>PB2
204</t>
    <phoneticPr fontId="1" type="noConversion"/>
  </si>
  <si>
    <t>PB2
205</t>
    <phoneticPr fontId="1" type="noConversion"/>
  </si>
  <si>
    <t>PB2
206</t>
    <phoneticPr fontId="1" type="noConversion"/>
  </si>
  <si>
    <t>PB2
208</t>
    <phoneticPr fontId="1" type="noConversion"/>
  </si>
  <si>
    <t>PB2
217</t>
    <phoneticPr fontId="1" type="noConversion"/>
  </si>
  <si>
    <t>PB2
219</t>
    <phoneticPr fontId="1" type="noConversion"/>
  </si>
  <si>
    <t>PB2
222</t>
    <phoneticPr fontId="1" type="noConversion"/>
  </si>
  <si>
    <t>PB2
223</t>
    <phoneticPr fontId="1" type="noConversion"/>
  </si>
  <si>
    <t>PB2
227</t>
    <phoneticPr fontId="1" type="noConversion"/>
  </si>
  <si>
    <t>PB2
229</t>
    <phoneticPr fontId="1" type="noConversion"/>
  </si>
  <si>
    <t>PB2
232</t>
    <phoneticPr fontId="1" type="noConversion"/>
  </si>
  <si>
    <t>PB2
242</t>
    <phoneticPr fontId="1" type="noConversion"/>
  </si>
  <si>
    <t>PB2
245</t>
    <phoneticPr fontId="1" type="noConversion"/>
  </si>
  <si>
    <t>PB2
254</t>
    <phoneticPr fontId="1" type="noConversion"/>
  </si>
  <si>
    <t>PB2
258</t>
    <phoneticPr fontId="1" type="noConversion"/>
  </si>
  <si>
    <t>PB2
267</t>
    <phoneticPr fontId="1" type="noConversion"/>
  </si>
  <si>
    <t>PB2
268</t>
    <phoneticPr fontId="1" type="noConversion"/>
  </si>
  <si>
    <t>PB2
271</t>
    <phoneticPr fontId="1" type="noConversion"/>
  </si>
  <si>
    <t>PB2
274</t>
    <phoneticPr fontId="1" type="noConversion"/>
  </si>
  <si>
    <t>PB2
275</t>
    <phoneticPr fontId="1" type="noConversion"/>
  </si>
  <si>
    <t>PB2
277</t>
    <phoneticPr fontId="1" type="noConversion"/>
  </si>
  <si>
    <t>PB2
284</t>
    <phoneticPr fontId="1" type="noConversion"/>
  </si>
  <si>
    <t>PB2
287</t>
    <phoneticPr fontId="1" type="noConversion"/>
  </si>
  <si>
    <t>PB2
288</t>
    <phoneticPr fontId="1" type="noConversion"/>
  </si>
  <si>
    <t>PB2
294</t>
    <phoneticPr fontId="1" type="noConversion"/>
  </si>
  <si>
    <t>PB2
308</t>
    <phoneticPr fontId="1" type="noConversion"/>
  </si>
  <si>
    <t>PB2
320</t>
    <phoneticPr fontId="1" type="noConversion"/>
  </si>
  <si>
    <t>PB2
321</t>
    <phoneticPr fontId="1" type="noConversion"/>
  </si>
  <si>
    <t>PB2
324</t>
    <phoneticPr fontId="1" type="noConversion"/>
  </si>
  <si>
    <t>PB2
327</t>
    <phoneticPr fontId="1" type="noConversion"/>
  </si>
  <si>
    <t>PB2
330</t>
    <phoneticPr fontId="1" type="noConversion"/>
  </si>
  <si>
    <t>PB2
334</t>
    <phoneticPr fontId="1" type="noConversion"/>
  </si>
  <si>
    <t>PB2
338</t>
    <phoneticPr fontId="1" type="noConversion"/>
  </si>
  <si>
    <t>PB2
341</t>
    <phoneticPr fontId="1" type="noConversion"/>
  </si>
  <si>
    <t>PB2
343</t>
    <phoneticPr fontId="1" type="noConversion"/>
  </si>
  <si>
    <t>PB2
347</t>
    <phoneticPr fontId="1" type="noConversion"/>
  </si>
  <si>
    <t>PB2
354</t>
    <phoneticPr fontId="1" type="noConversion"/>
  </si>
  <si>
    <t>PB2
356</t>
    <phoneticPr fontId="1" type="noConversion"/>
  </si>
  <si>
    <t>PB2
359</t>
    <phoneticPr fontId="1" type="noConversion"/>
  </si>
  <si>
    <t>PB2
360</t>
    <phoneticPr fontId="1" type="noConversion"/>
  </si>
  <si>
    <t>PB2
376</t>
    <phoneticPr fontId="1" type="noConversion"/>
  </si>
  <si>
    <t>PB2
379</t>
    <phoneticPr fontId="1" type="noConversion"/>
  </si>
  <si>
    <t>PB2
381</t>
    <phoneticPr fontId="1" type="noConversion"/>
  </si>
  <si>
    <t>PB2
383</t>
    <phoneticPr fontId="1" type="noConversion"/>
  </si>
  <si>
    <t>PB2
385</t>
    <phoneticPr fontId="1" type="noConversion"/>
  </si>
  <si>
    <t>PB2
390</t>
    <phoneticPr fontId="1" type="noConversion"/>
  </si>
  <si>
    <t>PB2
392</t>
    <phoneticPr fontId="1" type="noConversion"/>
  </si>
  <si>
    <t>PB2
398</t>
    <phoneticPr fontId="1" type="noConversion"/>
  </si>
  <si>
    <t>PB2
402</t>
    <phoneticPr fontId="1" type="noConversion"/>
  </si>
  <si>
    <t>PB2
404</t>
    <phoneticPr fontId="1" type="noConversion"/>
  </si>
  <si>
    <t>PB2
407</t>
    <phoneticPr fontId="1" type="noConversion"/>
  </si>
  <si>
    <t>PB2
418</t>
    <phoneticPr fontId="1" type="noConversion"/>
  </si>
  <si>
    <t>PB2
427</t>
    <phoneticPr fontId="1" type="noConversion"/>
  </si>
  <si>
    <t>PB2
431</t>
    <phoneticPr fontId="1" type="noConversion"/>
  </si>
  <si>
    <t>PB2
441</t>
    <phoneticPr fontId="1" type="noConversion"/>
  </si>
  <si>
    <t>PB2
444</t>
    <phoneticPr fontId="1" type="noConversion"/>
  </si>
  <si>
    <t>PB2
455</t>
    <phoneticPr fontId="1" type="noConversion"/>
  </si>
  <si>
    <t>PB2
457</t>
    <phoneticPr fontId="1" type="noConversion"/>
  </si>
  <si>
    <t>PB2
459</t>
    <phoneticPr fontId="1" type="noConversion"/>
  </si>
  <si>
    <t>PB2
460</t>
    <phoneticPr fontId="1" type="noConversion"/>
  </si>
  <si>
    <t>PB2
465</t>
    <phoneticPr fontId="1" type="noConversion"/>
  </si>
  <si>
    <t>PB2
468</t>
    <phoneticPr fontId="1" type="noConversion"/>
  </si>
  <si>
    <t>PB2
471</t>
    <phoneticPr fontId="1" type="noConversion"/>
  </si>
  <si>
    <t>PB2
472</t>
    <phoneticPr fontId="1" type="noConversion"/>
  </si>
  <si>
    <t>PB2
476</t>
    <phoneticPr fontId="1" type="noConversion"/>
  </si>
  <si>
    <t>PB2
489</t>
    <phoneticPr fontId="1" type="noConversion"/>
  </si>
  <si>
    <t>PB2
492</t>
    <phoneticPr fontId="1" type="noConversion"/>
  </si>
  <si>
    <t>PB2
504</t>
    <phoneticPr fontId="1" type="noConversion"/>
  </si>
  <si>
    <t>PB2
505</t>
    <phoneticPr fontId="1" type="noConversion"/>
  </si>
  <si>
    <t>PB2
508</t>
    <phoneticPr fontId="1" type="noConversion"/>
  </si>
  <si>
    <t>PB2
512</t>
    <phoneticPr fontId="1" type="noConversion"/>
  </si>
  <si>
    <t>PB2
514</t>
    <phoneticPr fontId="1" type="noConversion"/>
  </si>
  <si>
    <t>PB2
515</t>
    <phoneticPr fontId="1" type="noConversion"/>
  </si>
  <si>
    <t>PB2
518</t>
    <phoneticPr fontId="1" type="noConversion"/>
  </si>
  <si>
    <t>PB2
522</t>
    <phoneticPr fontId="1" type="noConversion"/>
  </si>
  <si>
    <t>PB2
525</t>
    <phoneticPr fontId="1" type="noConversion"/>
  </si>
  <si>
    <t>PB2
527</t>
    <phoneticPr fontId="1" type="noConversion"/>
  </si>
  <si>
    <t>PB2
531</t>
    <phoneticPr fontId="1" type="noConversion"/>
  </si>
  <si>
    <t>PB2
544</t>
    <phoneticPr fontId="1" type="noConversion"/>
  </si>
  <si>
    <t>PB2
553</t>
    <phoneticPr fontId="1" type="noConversion"/>
  </si>
  <si>
    <t>PB2
555</t>
    <phoneticPr fontId="1" type="noConversion"/>
  </si>
  <si>
    <t>PB2
556</t>
    <phoneticPr fontId="1" type="noConversion"/>
  </si>
  <si>
    <t>PB2
563</t>
    <phoneticPr fontId="1" type="noConversion"/>
  </si>
  <si>
    <t>PB2
569</t>
    <phoneticPr fontId="1" type="noConversion"/>
  </si>
  <si>
    <t>PB2
570</t>
    <phoneticPr fontId="1" type="noConversion"/>
  </si>
  <si>
    <t>PB2
581</t>
    <phoneticPr fontId="1" type="noConversion"/>
  </si>
  <si>
    <t>PB2
582</t>
    <phoneticPr fontId="1" type="noConversion"/>
  </si>
  <si>
    <t>PB2
586</t>
    <phoneticPr fontId="1" type="noConversion"/>
  </si>
  <si>
    <t>PB2
588</t>
    <phoneticPr fontId="1" type="noConversion"/>
  </si>
  <si>
    <t>PB2
591</t>
    <phoneticPr fontId="1" type="noConversion"/>
  </si>
  <si>
    <t>PB2
599</t>
    <phoneticPr fontId="1" type="noConversion"/>
  </si>
  <si>
    <t>PB2
614</t>
    <phoneticPr fontId="1" type="noConversion"/>
  </si>
  <si>
    <t>PB2
615</t>
    <phoneticPr fontId="1" type="noConversion"/>
  </si>
  <si>
    <t>PB2
624</t>
    <phoneticPr fontId="1" type="noConversion"/>
  </si>
  <si>
    <t>PB2
625</t>
    <phoneticPr fontId="1" type="noConversion"/>
  </si>
  <si>
    <t>PB2
627</t>
    <phoneticPr fontId="1" type="noConversion"/>
  </si>
  <si>
    <t>PB2
632</t>
    <phoneticPr fontId="1" type="noConversion"/>
  </si>
  <si>
    <t>PB2
635</t>
    <phoneticPr fontId="1" type="noConversion"/>
  </si>
  <si>
    <t>PB2
641</t>
    <phoneticPr fontId="1" type="noConversion"/>
  </si>
  <si>
    <t>PB2
642</t>
    <phoneticPr fontId="1" type="noConversion"/>
  </si>
  <si>
    <t>PB2
652</t>
    <phoneticPr fontId="1" type="noConversion"/>
  </si>
  <si>
    <t>PB2
654</t>
    <phoneticPr fontId="1" type="noConversion"/>
  </si>
  <si>
    <t>PB2
656</t>
    <phoneticPr fontId="1" type="noConversion"/>
  </si>
  <si>
    <t>PB2
663</t>
    <phoneticPr fontId="1" type="noConversion"/>
  </si>
  <si>
    <t>PB2
666</t>
    <phoneticPr fontId="1" type="noConversion"/>
  </si>
  <si>
    <t>PB2
670</t>
    <phoneticPr fontId="1" type="noConversion"/>
  </si>
  <si>
    <t>PB2
675</t>
    <phoneticPr fontId="1" type="noConversion"/>
  </si>
  <si>
    <t>PB2
680</t>
    <phoneticPr fontId="1" type="noConversion"/>
  </si>
  <si>
    <t>PB2
688</t>
    <phoneticPr fontId="1" type="noConversion"/>
  </si>
  <si>
    <t>PB2
699</t>
    <phoneticPr fontId="1" type="noConversion"/>
  </si>
  <si>
    <t>PB2
701</t>
    <phoneticPr fontId="1" type="noConversion"/>
  </si>
  <si>
    <t>PB2
703</t>
    <phoneticPr fontId="1" type="noConversion"/>
  </si>
  <si>
    <t>PB2
712</t>
    <phoneticPr fontId="1" type="noConversion"/>
  </si>
  <si>
    <t>PB2
714</t>
    <phoneticPr fontId="1" type="noConversion"/>
  </si>
  <si>
    <t>PB2
721</t>
    <phoneticPr fontId="1" type="noConversion"/>
  </si>
  <si>
    <t>PB2
725</t>
    <phoneticPr fontId="1" type="noConversion"/>
  </si>
  <si>
    <t>PB2
728</t>
    <phoneticPr fontId="1" type="noConversion"/>
  </si>
  <si>
    <t>PB2
741</t>
    <phoneticPr fontId="1" type="noConversion"/>
  </si>
  <si>
    <t>PB2
744</t>
    <phoneticPr fontId="1" type="noConversion"/>
  </si>
  <si>
    <t>PB2
746</t>
    <phoneticPr fontId="1" type="noConversion"/>
  </si>
  <si>
    <t>PB2
748</t>
    <phoneticPr fontId="1" type="noConversion"/>
  </si>
  <si>
    <t>PB2
755</t>
    <phoneticPr fontId="1" type="noConversion"/>
  </si>
  <si>
    <t>PB2
757</t>
    <phoneticPr fontId="1" type="noConversion"/>
  </si>
  <si>
    <t>PB2
758</t>
    <phoneticPr fontId="1" type="noConversion"/>
  </si>
  <si>
    <t>PB2
759</t>
    <phoneticPr fontId="1" type="noConversion"/>
  </si>
  <si>
    <t>PB2
765</t>
    <phoneticPr fontId="1" type="noConversion"/>
  </si>
  <si>
    <t>PB2
772</t>
    <phoneticPr fontId="1" type="noConversion"/>
  </si>
  <si>
    <t>PB2
777</t>
    <phoneticPr fontId="1" type="noConversion"/>
  </si>
  <si>
    <t>PB2
778</t>
    <phoneticPr fontId="1" type="noConversion"/>
  </si>
  <si>
    <t>PB2
783</t>
    <phoneticPr fontId="1" type="noConversion"/>
  </si>
  <si>
    <t>PB2
788</t>
    <phoneticPr fontId="1" type="noConversion"/>
  </si>
  <si>
    <t>PB2
790</t>
    <phoneticPr fontId="1" type="noConversion"/>
  </si>
  <si>
    <t>PB2
793</t>
    <phoneticPr fontId="1" type="noConversion"/>
  </si>
  <si>
    <t>PB2
795</t>
    <phoneticPr fontId="1" type="noConversion"/>
  </si>
  <si>
    <t>PB2
804</t>
    <phoneticPr fontId="1" type="noConversion"/>
  </si>
  <si>
    <t>PB2
816</t>
    <phoneticPr fontId="1" type="noConversion"/>
  </si>
  <si>
    <t>PB2
817</t>
    <phoneticPr fontId="1" type="noConversion"/>
  </si>
  <si>
    <t>PB2
818</t>
    <phoneticPr fontId="1" type="noConversion"/>
  </si>
  <si>
    <t>PB2
820</t>
    <phoneticPr fontId="1" type="noConversion"/>
  </si>
  <si>
    <t>PB2
829</t>
    <phoneticPr fontId="1" type="noConversion"/>
  </si>
  <si>
    <t>PB2
839</t>
    <phoneticPr fontId="1" type="noConversion"/>
  </si>
  <si>
    <t>PB2
855</t>
    <phoneticPr fontId="1" type="noConversion"/>
  </si>
  <si>
    <t>PB2
862</t>
    <phoneticPr fontId="1" type="noConversion"/>
  </si>
  <si>
    <t>PB2
864</t>
    <phoneticPr fontId="1" type="noConversion"/>
  </si>
  <si>
    <t>PB2
868</t>
    <phoneticPr fontId="1" type="noConversion"/>
  </si>
  <si>
    <t>PB2
872</t>
    <phoneticPr fontId="1" type="noConversion"/>
  </si>
  <si>
    <t>PB2
875</t>
    <phoneticPr fontId="1" type="noConversion"/>
  </si>
  <si>
    <t>PB2
881</t>
    <phoneticPr fontId="1" type="noConversion"/>
  </si>
  <si>
    <t>PB2
882</t>
    <phoneticPr fontId="1" type="noConversion"/>
  </si>
  <si>
    <t>PB2
888</t>
    <phoneticPr fontId="1" type="noConversion"/>
  </si>
  <si>
    <t>PB2
898</t>
    <phoneticPr fontId="1" type="noConversion"/>
  </si>
  <si>
    <t>PB2
6</t>
    <phoneticPr fontId="1" type="noConversion"/>
  </si>
  <si>
    <t>PB2
9</t>
    <phoneticPr fontId="1" type="noConversion"/>
  </si>
  <si>
    <t>PB2
17</t>
    <phoneticPr fontId="1" type="noConversion"/>
  </si>
  <si>
    <t>PB2
18</t>
    <phoneticPr fontId="1" type="noConversion"/>
  </si>
  <si>
    <t>PB2
26</t>
    <phoneticPr fontId="1" type="noConversion"/>
  </si>
  <si>
    <t>PB2
29</t>
    <phoneticPr fontId="1" type="noConversion"/>
  </si>
  <si>
    <t>PB2
33</t>
    <phoneticPr fontId="1" type="noConversion"/>
  </si>
  <si>
    <t>PB2
34</t>
    <phoneticPr fontId="1" type="noConversion"/>
  </si>
  <si>
    <t>PB2
40</t>
    <phoneticPr fontId="1" type="noConversion"/>
  </si>
  <si>
    <t>PB2
41</t>
    <phoneticPr fontId="1" type="noConversion"/>
  </si>
  <si>
    <t>PB2
42</t>
    <phoneticPr fontId="1" type="noConversion"/>
  </si>
  <si>
    <t>PB2
44</t>
    <phoneticPr fontId="1" type="noConversion"/>
  </si>
  <si>
    <t>PB2
46</t>
    <phoneticPr fontId="1" type="noConversion"/>
  </si>
  <si>
    <t>PB2
55</t>
    <phoneticPr fontId="1" type="noConversion"/>
  </si>
  <si>
    <t>PB2
58</t>
    <phoneticPr fontId="1" type="noConversion"/>
  </si>
  <si>
    <t>PB2
60</t>
    <phoneticPr fontId="1" type="noConversion"/>
  </si>
  <si>
    <t>PB2
62</t>
    <phoneticPr fontId="1" type="noConversion"/>
  </si>
  <si>
    <t>PB2
70</t>
    <phoneticPr fontId="1" type="noConversion"/>
  </si>
  <si>
    <t>PB2
71</t>
    <phoneticPr fontId="1" type="noConversion"/>
  </si>
  <si>
    <t>PB2
73</t>
    <phoneticPr fontId="1" type="noConversion"/>
  </si>
  <si>
    <t>PB2
75</t>
    <phoneticPr fontId="1" type="noConversion"/>
  </si>
  <si>
    <t>PB2
82</t>
    <phoneticPr fontId="1" type="noConversion"/>
  </si>
  <si>
    <t>PB2
85</t>
    <phoneticPr fontId="1" type="noConversion"/>
  </si>
  <si>
    <t>PB2
93</t>
    <phoneticPr fontId="1" type="noConversion"/>
  </si>
  <si>
    <t>PB2
94</t>
    <phoneticPr fontId="1" type="noConversion"/>
  </si>
  <si>
    <t>PB2
99</t>
    <phoneticPr fontId="1" type="noConversion"/>
  </si>
  <si>
    <t>PB2
103</t>
    <phoneticPr fontId="1" type="noConversion"/>
  </si>
  <si>
    <t>PB2
116</t>
    <phoneticPr fontId="1" type="noConversion"/>
  </si>
  <si>
    <t>PB2
117</t>
    <phoneticPr fontId="1" type="noConversion"/>
  </si>
  <si>
    <t>PB2
120</t>
    <phoneticPr fontId="1" type="noConversion"/>
  </si>
  <si>
    <t>PB2
122</t>
    <phoneticPr fontId="1" type="noConversion"/>
  </si>
  <si>
    <t>PB2
123</t>
    <phoneticPr fontId="1" type="noConversion"/>
  </si>
  <si>
    <t>PB2
125</t>
    <phoneticPr fontId="1" type="noConversion"/>
  </si>
  <si>
    <t>PB2
129</t>
    <phoneticPr fontId="1" type="noConversion"/>
  </si>
  <si>
    <t>PB2
132</t>
    <phoneticPr fontId="1" type="noConversion"/>
  </si>
  <si>
    <t>PB2
134</t>
    <phoneticPr fontId="1" type="noConversion"/>
  </si>
  <si>
    <t>PB2
136</t>
    <phoneticPr fontId="1" type="noConversion"/>
  </si>
  <si>
    <t>PB2
141</t>
    <phoneticPr fontId="1" type="noConversion"/>
  </si>
  <si>
    <t>PB2
142</t>
    <phoneticPr fontId="1" type="noConversion"/>
  </si>
  <si>
    <t>PB2
143</t>
    <phoneticPr fontId="1" type="noConversion"/>
  </si>
  <si>
    <t>PB2
145</t>
    <phoneticPr fontId="1" type="noConversion"/>
  </si>
  <si>
    <t>PB2
149</t>
    <phoneticPr fontId="1" type="noConversion"/>
  </si>
  <si>
    <t>PB2
156</t>
    <phoneticPr fontId="1" type="noConversion"/>
  </si>
  <si>
    <t>PB2
161</t>
    <phoneticPr fontId="1" type="noConversion"/>
  </si>
  <si>
    <t>PB2
162</t>
    <phoneticPr fontId="1" type="noConversion"/>
  </si>
  <si>
    <t>PB2
168</t>
    <phoneticPr fontId="1" type="noConversion"/>
  </si>
  <si>
    <t>PB2
173</t>
    <phoneticPr fontId="1" type="noConversion"/>
  </si>
  <si>
    <t>PB2
179</t>
    <phoneticPr fontId="1" type="noConversion"/>
  </si>
  <si>
    <t>PB2
181</t>
    <phoneticPr fontId="1" type="noConversion"/>
  </si>
  <si>
    <t>PB2
182</t>
    <phoneticPr fontId="1" type="noConversion"/>
  </si>
  <si>
    <t>PB2
185</t>
    <phoneticPr fontId="1" type="noConversion"/>
  </si>
  <si>
    <t>PB2
192</t>
    <phoneticPr fontId="1" type="noConversion"/>
  </si>
  <si>
    <t>PB2
193</t>
    <phoneticPr fontId="1" type="noConversion"/>
  </si>
  <si>
    <t>PB2
198</t>
    <phoneticPr fontId="1" type="noConversion"/>
  </si>
  <si>
    <t>PB2
202</t>
    <phoneticPr fontId="1" type="noConversion"/>
  </si>
  <si>
    <t>PB2
203</t>
    <phoneticPr fontId="1" type="noConversion"/>
  </si>
  <si>
    <t>PB2
210</t>
    <phoneticPr fontId="1" type="noConversion"/>
  </si>
  <si>
    <t>PB2
211</t>
    <phoneticPr fontId="1" type="noConversion"/>
  </si>
  <si>
    <t>PB2
213</t>
    <phoneticPr fontId="1" type="noConversion"/>
  </si>
  <si>
    <t>PB2
215</t>
    <phoneticPr fontId="1" type="noConversion"/>
  </si>
  <si>
    <t>PB2
224</t>
    <phoneticPr fontId="1" type="noConversion"/>
  </si>
  <si>
    <t>PB2
225</t>
    <phoneticPr fontId="1" type="noConversion"/>
  </si>
  <si>
    <t>PB2
226</t>
    <phoneticPr fontId="1" type="noConversion"/>
  </si>
  <si>
    <t>PB2
230</t>
    <phoneticPr fontId="1" type="noConversion"/>
  </si>
  <si>
    <t>PB2
231</t>
    <phoneticPr fontId="1" type="noConversion"/>
  </si>
  <si>
    <t>PB2
234</t>
    <phoneticPr fontId="1" type="noConversion"/>
  </si>
  <si>
    <t>PB2
240</t>
    <phoneticPr fontId="1" type="noConversion"/>
  </si>
  <si>
    <t>PB2
246</t>
    <phoneticPr fontId="1" type="noConversion"/>
  </si>
  <si>
    <t>PB2
248</t>
    <phoneticPr fontId="1" type="noConversion"/>
  </si>
  <si>
    <t>PB2
251</t>
    <phoneticPr fontId="1" type="noConversion"/>
  </si>
  <si>
    <t>PB2
257</t>
    <phoneticPr fontId="1" type="noConversion"/>
  </si>
  <si>
    <t>PB2
260</t>
    <phoneticPr fontId="1" type="noConversion"/>
  </si>
  <si>
    <t>PB2
261</t>
    <phoneticPr fontId="1" type="noConversion"/>
  </si>
  <si>
    <t>PB2
269</t>
    <phoneticPr fontId="1" type="noConversion"/>
  </si>
  <si>
    <t>PB2
276</t>
    <phoneticPr fontId="1" type="noConversion"/>
  </si>
  <si>
    <t>PB2
281</t>
    <phoneticPr fontId="1" type="noConversion"/>
  </si>
  <si>
    <t>PB2
282</t>
    <phoneticPr fontId="1" type="noConversion"/>
  </si>
  <si>
    <t>PB2
289</t>
    <phoneticPr fontId="1" type="noConversion"/>
  </si>
  <si>
    <t>PB2
290</t>
    <phoneticPr fontId="1" type="noConversion"/>
  </si>
  <si>
    <t>PB2
291</t>
    <phoneticPr fontId="1" type="noConversion"/>
  </si>
  <si>
    <t>PB2
292</t>
    <phoneticPr fontId="1" type="noConversion"/>
  </si>
  <si>
    <t>PB2
293</t>
    <phoneticPr fontId="1" type="noConversion"/>
  </si>
  <si>
    <t>PB2
295</t>
    <phoneticPr fontId="1" type="noConversion"/>
  </si>
  <si>
    <t>PB2
297</t>
    <phoneticPr fontId="1" type="noConversion"/>
  </si>
  <si>
    <t>PB2
301</t>
    <phoneticPr fontId="1" type="noConversion"/>
  </si>
  <si>
    <t>PB2
302</t>
    <phoneticPr fontId="1" type="noConversion"/>
  </si>
  <si>
    <t>PB2
305</t>
    <phoneticPr fontId="1" type="noConversion"/>
  </si>
  <si>
    <t>PB2
309</t>
    <phoneticPr fontId="1" type="noConversion"/>
  </si>
  <si>
    <t>PB2
310</t>
    <phoneticPr fontId="1" type="noConversion"/>
  </si>
  <si>
    <t>PB2
314</t>
    <phoneticPr fontId="1" type="noConversion"/>
  </si>
  <si>
    <t>PB2
317</t>
    <phoneticPr fontId="1" type="noConversion"/>
  </si>
  <si>
    <t>PB2
322</t>
    <phoneticPr fontId="1" type="noConversion"/>
  </si>
  <si>
    <t>PB2
325</t>
    <phoneticPr fontId="1" type="noConversion"/>
  </si>
  <si>
    <t>PB2
326</t>
    <phoneticPr fontId="1" type="noConversion"/>
  </si>
  <si>
    <t>PB2
331</t>
    <phoneticPr fontId="1" type="noConversion"/>
  </si>
  <si>
    <t>PB2
337</t>
    <phoneticPr fontId="1" type="noConversion"/>
  </si>
  <si>
    <t>PB2
339</t>
    <phoneticPr fontId="1" type="noConversion"/>
  </si>
  <si>
    <t>PB2
348</t>
    <phoneticPr fontId="1" type="noConversion"/>
  </si>
  <si>
    <t>PB2
349</t>
    <phoneticPr fontId="1" type="noConversion"/>
  </si>
  <si>
    <t>PB2
351</t>
    <phoneticPr fontId="1" type="noConversion"/>
  </si>
  <si>
    <t>PB2
357</t>
    <phoneticPr fontId="1" type="noConversion"/>
  </si>
  <si>
    <t>PB2
364</t>
    <phoneticPr fontId="1" type="noConversion"/>
  </si>
  <si>
    <t>PB2
369</t>
    <phoneticPr fontId="1" type="noConversion"/>
  </si>
  <si>
    <t>PB2
371</t>
    <phoneticPr fontId="1" type="noConversion"/>
  </si>
  <si>
    <t>PB2
372</t>
    <phoneticPr fontId="1" type="noConversion"/>
  </si>
  <si>
    <t>PB2
378</t>
    <phoneticPr fontId="1" type="noConversion"/>
  </si>
  <si>
    <t>PB2
380</t>
    <phoneticPr fontId="1" type="noConversion"/>
  </si>
  <si>
    <t>PB2
384</t>
    <phoneticPr fontId="1" type="noConversion"/>
  </si>
  <si>
    <t>PB2
386</t>
    <phoneticPr fontId="1" type="noConversion"/>
  </si>
  <si>
    <t>PB2
394</t>
    <phoneticPr fontId="1" type="noConversion"/>
  </si>
  <si>
    <t>PB2
397</t>
    <phoneticPr fontId="1" type="noConversion"/>
  </si>
  <si>
    <t>PB2
405</t>
    <phoneticPr fontId="1" type="noConversion"/>
  </si>
  <si>
    <t>PB2
411</t>
    <phoneticPr fontId="1" type="noConversion"/>
  </si>
  <si>
    <t>PB2
412</t>
    <phoneticPr fontId="1" type="noConversion"/>
  </si>
  <si>
    <t>PB2
415</t>
    <phoneticPr fontId="1" type="noConversion"/>
  </si>
  <si>
    <t>PB2
417</t>
    <phoneticPr fontId="1" type="noConversion"/>
  </si>
  <si>
    <t>PB2
420</t>
    <phoneticPr fontId="1" type="noConversion"/>
  </si>
  <si>
    <t>PB2
423</t>
    <phoneticPr fontId="1" type="noConversion"/>
  </si>
  <si>
    <t>PB2
429</t>
    <phoneticPr fontId="1" type="noConversion"/>
  </si>
  <si>
    <t>PB2
434</t>
    <phoneticPr fontId="1" type="noConversion"/>
  </si>
  <si>
    <t>PB2
436</t>
    <phoneticPr fontId="1" type="noConversion"/>
  </si>
  <si>
    <t>PB2
442</t>
    <phoneticPr fontId="1" type="noConversion"/>
  </si>
  <si>
    <t>PB2
445</t>
    <phoneticPr fontId="1" type="noConversion"/>
  </si>
  <si>
    <t>PB2
448</t>
    <phoneticPr fontId="1" type="noConversion"/>
  </si>
  <si>
    <t>PB2
449</t>
    <phoneticPr fontId="1" type="noConversion"/>
  </si>
  <si>
    <t>PB2
451</t>
    <phoneticPr fontId="1" type="noConversion"/>
  </si>
  <si>
    <t>PB2
453</t>
    <phoneticPr fontId="1" type="noConversion"/>
  </si>
  <si>
    <t>PB2
461</t>
    <phoneticPr fontId="1" type="noConversion"/>
  </si>
  <si>
    <t>PB2
462</t>
    <phoneticPr fontId="1" type="noConversion"/>
  </si>
  <si>
    <t>PB2
463</t>
    <phoneticPr fontId="1" type="noConversion"/>
  </si>
  <si>
    <t>PB2
464</t>
    <phoneticPr fontId="1" type="noConversion"/>
  </si>
  <si>
    <t>PB2
466</t>
    <phoneticPr fontId="1" type="noConversion"/>
  </si>
  <si>
    <t>PB2
474</t>
    <phoneticPr fontId="1" type="noConversion"/>
  </si>
  <si>
    <t>PB2
478</t>
    <phoneticPr fontId="1" type="noConversion"/>
  </si>
  <si>
    <t>PB2
479</t>
    <phoneticPr fontId="1" type="noConversion"/>
  </si>
  <si>
    <t>PB2
481</t>
    <phoneticPr fontId="1" type="noConversion"/>
  </si>
  <si>
    <t>PB2
487</t>
    <phoneticPr fontId="1" type="noConversion"/>
  </si>
  <si>
    <t>PB2
497</t>
    <phoneticPr fontId="1" type="noConversion"/>
  </si>
  <si>
    <t>PB2
500</t>
    <phoneticPr fontId="1" type="noConversion"/>
  </si>
  <si>
    <t>PB2
501</t>
    <phoneticPr fontId="1" type="noConversion"/>
  </si>
  <si>
    <t>PB2
506</t>
    <phoneticPr fontId="1" type="noConversion"/>
  </si>
  <si>
    <t>PB2
511</t>
    <phoneticPr fontId="1" type="noConversion"/>
  </si>
  <si>
    <t>PB2
517</t>
    <phoneticPr fontId="1" type="noConversion"/>
  </si>
  <si>
    <t>PB2
526</t>
    <phoneticPr fontId="1" type="noConversion"/>
  </si>
  <si>
    <t>PB2
529</t>
    <phoneticPr fontId="1" type="noConversion"/>
  </si>
  <si>
    <t>PB2
530</t>
    <phoneticPr fontId="1" type="noConversion"/>
  </si>
  <si>
    <t>PB2
532</t>
    <phoneticPr fontId="1" type="noConversion"/>
  </si>
  <si>
    <t>PB2
533</t>
    <phoneticPr fontId="1" type="noConversion"/>
  </si>
  <si>
    <t>PB2
538</t>
    <phoneticPr fontId="1" type="noConversion"/>
  </si>
  <si>
    <t>PB2
540</t>
    <phoneticPr fontId="1" type="noConversion"/>
  </si>
  <si>
    <t>PB2
541</t>
    <phoneticPr fontId="1" type="noConversion"/>
  </si>
  <si>
    <t>PB2
543</t>
    <phoneticPr fontId="1" type="noConversion"/>
  </si>
  <si>
    <t>PB2
547</t>
    <phoneticPr fontId="1" type="noConversion"/>
  </si>
  <si>
    <t>PB2
548</t>
    <phoneticPr fontId="1" type="noConversion"/>
  </si>
  <si>
    <t>PB2
550</t>
    <phoneticPr fontId="1" type="noConversion"/>
  </si>
  <si>
    <t>PB2
552</t>
    <phoneticPr fontId="1" type="noConversion"/>
  </si>
  <si>
    <t>PB2
558</t>
    <phoneticPr fontId="1" type="noConversion"/>
  </si>
  <si>
    <t>PB2
559</t>
    <phoneticPr fontId="1" type="noConversion"/>
  </si>
  <si>
    <t>PB2
560</t>
    <phoneticPr fontId="1" type="noConversion"/>
  </si>
  <si>
    <t>PB2
564</t>
    <phoneticPr fontId="1" type="noConversion"/>
  </si>
  <si>
    <t>PB2
565</t>
    <phoneticPr fontId="1" type="noConversion"/>
  </si>
  <si>
    <t>PB2
566</t>
    <phoneticPr fontId="1" type="noConversion"/>
  </si>
  <si>
    <t>PB2
576</t>
    <phoneticPr fontId="1" type="noConversion"/>
  </si>
  <si>
    <t>PB2
589</t>
    <phoneticPr fontId="1" type="noConversion"/>
  </si>
  <si>
    <t>PB2
590</t>
    <phoneticPr fontId="1" type="noConversion"/>
  </si>
  <si>
    <t>PB2
594</t>
    <phoneticPr fontId="1" type="noConversion"/>
  </si>
  <si>
    <t>PB2
598</t>
    <phoneticPr fontId="1" type="noConversion"/>
  </si>
  <si>
    <t>PB2
605</t>
    <phoneticPr fontId="1" type="noConversion"/>
  </si>
  <si>
    <t>PB2
610</t>
    <phoneticPr fontId="1" type="noConversion"/>
  </si>
  <si>
    <t>PB2
611</t>
    <phoneticPr fontId="1" type="noConversion"/>
  </si>
  <si>
    <t>PB2
612</t>
    <phoneticPr fontId="1" type="noConversion"/>
  </si>
  <si>
    <t>PB2
613</t>
    <phoneticPr fontId="1" type="noConversion"/>
  </si>
  <si>
    <t>PB2
618</t>
    <phoneticPr fontId="1" type="noConversion"/>
  </si>
  <si>
    <t>PB2
621</t>
    <phoneticPr fontId="1" type="noConversion"/>
  </si>
  <si>
    <t>PB2
623</t>
    <phoneticPr fontId="1" type="noConversion"/>
  </si>
  <si>
    <t>PB2
626</t>
    <phoneticPr fontId="1" type="noConversion"/>
  </si>
  <si>
    <t>PB2
628</t>
    <phoneticPr fontId="1" type="noConversion"/>
  </si>
  <si>
    <t>PB2
629</t>
    <phoneticPr fontId="1" type="noConversion"/>
  </si>
  <si>
    <t>PB2
633</t>
    <phoneticPr fontId="1" type="noConversion"/>
  </si>
  <si>
    <t>PB2
637</t>
    <phoneticPr fontId="1" type="noConversion"/>
  </si>
  <si>
    <t>PB2
638</t>
    <phoneticPr fontId="1" type="noConversion"/>
  </si>
  <si>
    <t>PB2
643</t>
    <phoneticPr fontId="1" type="noConversion"/>
  </si>
  <si>
    <t>PB2
644</t>
    <phoneticPr fontId="1" type="noConversion"/>
  </si>
  <si>
    <t>PB2
648</t>
    <phoneticPr fontId="1" type="noConversion"/>
  </si>
  <si>
    <t>PB2
649</t>
    <phoneticPr fontId="1" type="noConversion"/>
  </si>
  <si>
    <t>PB2
653</t>
    <phoneticPr fontId="1" type="noConversion"/>
  </si>
  <si>
    <t>PB2
655</t>
    <phoneticPr fontId="1" type="noConversion"/>
  </si>
  <si>
    <t>PB2
659</t>
    <phoneticPr fontId="1" type="noConversion"/>
  </si>
  <si>
    <t>PB2
667</t>
    <phoneticPr fontId="1" type="noConversion"/>
  </si>
  <si>
    <t>PB2
672</t>
    <phoneticPr fontId="1" type="noConversion"/>
  </si>
  <si>
    <t>PB2
673</t>
    <phoneticPr fontId="1" type="noConversion"/>
  </si>
  <si>
    <t>PB2
674</t>
    <phoneticPr fontId="1" type="noConversion"/>
  </si>
  <si>
    <t>PB2
678</t>
    <phoneticPr fontId="1" type="noConversion"/>
  </si>
  <si>
    <t>PB2
679</t>
    <phoneticPr fontId="1" type="noConversion"/>
  </si>
  <si>
    <t>PB2
686</t>
    <phoneticPr fontId="1" type="noConversion"/>
  </si>
  <si>
    <t>PB2
687</t>
    <phoneticPr fontId="1" type="noConversion"/>
  </si>
  <si>
    <t>PB2
689</t>
    <phoneticPr fontId="1" type="noConversion"/>
  </si>
  <si>
    <t>PB2
691</t>
    <phoneticPr fontId="1" type="noConversion"/>
  </si>
  <si>
    <t>PB2
692</t>
    <phoneticPr fontId="1" type="noConversion"/>
  </si>
  <si>
    <t>PB2
696</t>
    <phoneticPr fontId="1" type="noConversion"/>
  </si>
  <si>
    <t>PB2
698</t>
    <phoneticPr fontId="1" type="noConversion"/>
  </si>
  <si>
    <t>PB2
707</t>
    <phoneticPr fontId="1" type="noConversion"/>
  </si>
  <si>
    <t>PB2
709</t>
    <phoneticPr fontId="1" type="noConversion"/>
  </si>
  <si>
    <t>PB2
713</t>
    <phoneticPr fontId="1" type="noConversion"/>
  </si>
  <si>
    <t>PB2
717</t>
    <phoneticPr fontId="1" type="noConversion"/>
  </si>
  <si>
    <t>PB2
723</t>
    <phoneticPr fontId="1" type="noConversion"/>
  </si>
  <si>
    <t>PB2
729</t>
    <phoneticPr fontId="1" type="noConversion"/>
  </si>
  <si>
    <t>PB2
730</t>
    <phoneticPr fontId="1" type="noConversion"/>
  </si>
  <si>
    <t>PB2
735</t>
    <phoneticPr fontId="1" type="noConversion"/>
  </si>
  <si>
    <t>PB2
738</t>
    <phoneticPr fontId="1" type="noConversion"/>
  </si>
  <si>
    <t>PB2
739</t>
    <phoneticPr fontId="1" type="noConversion"/>
  </si>
  <si>
    <t>PB2
745</t>
    <phoneticPr fontId="1" type="noConversion"/>
  </si>
  <si>
    <t>PB2
747</t>
    <phoneticPr fontId="1" type="noConversion"/>
  </si>
  <si>
    <t>PB2
752</t>
    <phoneticPr fontId="1" type="noConversion"/>
  </si>
  <si>
    <t>PB2
754</t>
    <phoneticPr fontId="1" type="noConversion"/>
  </si>
  <si>
    <t>PB2
762</t>
    <phoneticPr fontId="1" type="noConversion"/>
  </si>
  <si>
    <t>PB2
763</t>
    <phoneticPr fontId="1" type="noConversion"/>
  </si>
  <si>
    <t>PB2
764</t>
    <phoneticPr fontId="1" type="noConversion"/>
  </si>
  <si>
    <t>PB2
766</t>
    <phoneticPr fontId="1" type="noConversion"/>
  </si>
  <si>
    <t>PB2
767</t>
    <phoneticPr fontId="1" type="noConversion"/>
  </si>
  <si>
    <t>PB2
769</t>
    <phoneticPr fontId="1" type="noConversion"/>
  </si>
  <si>
    <t>PB2
771</t>
    <phoneticPr fontId="1" type="noConversion"/>
  </si>
  <si>
    <t>PB2
776</t>
    <phoneticPr fontId="1" type="noConversion"/>
  </si>
  <si>
    <t>PB2
779</t>
    <phoneticPr fontId="1" type="noConversion"/>
  </si>
  <si>
    <t>PB2
781</t>
    <phoneticPr fontId="1" type="noConversion"/>
  </si>
  <si>
    <t>PB2
782</t>
    <phoneticPr fontId="1" type="noConversion"/>
  </si>
  <si>
    <t>PB2
784</t>
    <phoneticPr fontId="1" type="noConversion"/>
  </si>
  <si>
    <t>PB2
786</t>
    <phoneticPr fontId="1" type="noConversion"/>
  </si>
  <si>
    <t>PB2
787</t>
    <phoneticPr fontId="1" type="noConversion"/>
  </si>
  <si>
    <t>PB2
791</t>
    <phoneticPr fontId="1" type="noConversion"/>
  </si>
  <si>
    <t>PB2
794</t>
    <phoneticPr fontId="1" type="noConversion"/>
  </si>
  <si>
    <t>PB2
796</t>
    <phoneticPr fontId="1" type="noConversion"/>
  </si>
  <si>
    <t>PB2
798</t>
    <phoneticPr fontId="1" type="noConversion"/>
  </si>
  <si>
    <t>PB2
801</t>
    <phoneticPr fontId="1" type="noConversion"/>
  </si>
  <si>
    <t>PB2
803</t>
    <phoneticPr fontId="1" type="noConversion"/>
  </si>
  <si>
    <t>PB2
808</t>
    <phoneticPr fontId="1" type="noConversion"/>
  </si>
  <si>
    <t>PB2
813</t>
    <phoneticPr fontId="1" type="noConversion"/>
  </si>
  <si>
    <t>PB2
826</t>
    <phoneticPr fontId="1" type="noConversion"/>
  </si>
  <si>
    <t>PB2
827</t>
    <phoneticPr fontId="1" type="noConversion"/>
  </si>
  <si>
    <t>PB2
831</t>
    <phoneticPr fontId="1" type="noConversion"/>
  </si>
  <si>
    <t>PB2
835</t>
    <phoneticPr fontId="1" type="noConversion"/>
  </si>
  <si>
    <t>PB2
841</t>
    <phoneticPr fontId="1" type="noConversion"/>
  </si>
  <si>
    <t>PB2
842</t>
    <phoneticPr fontId="1" type="noConversion"/>
  </si>
  <si>
    <t>PB2
847</t>
    <phoneticPr fontId="1" type="noConversion"/>
  </si>
  <si>
    <t>PB2
848</t>
    <phoneticPr fontId="1" type="noConversion"/>
  </si>
  <si>
    <t>PB2
849</t>
    <phoneticPr fontId="1" type="noConversion"/>
  </si>
  <si>
    <t>PB2
851</t>
    <phoneticPr fontId="1" type="noConversion"/>
  </si>
  <si>
    <t>PB2
856</t>
    <phoneticPr fontId="1" type="noConversion"/>
  </si>
  <si>
    <t>PB2
858</t>
    <phoneticPr fontId="1" type="noConversion"/>
  </si>
  <si>
    <t>PB2
863</t>
    <phoneticPr fontId="1" type="noConversion"/>
  </si>
  <si>
    <t>PB2
865</t>
    <phoneticPr fontId="1" type="noConversion"/>
  </si>
  <si>
    <t>PB2
873</t>
    <phoneticPr fontId="1" type="noConversion"/>
  </si>
  <si>
    <t>PB2
877</t>
    <phoneticPr fontId="1" type="noConversion"/>
  </si>
  <si>
    <t>PB2
878</t>
    <phoneticPr fontId="1" type="noConversion"/>
  </si>
  <si>
    <t>PB2
880</t>
    <phoneticPr fontId="1" type="noConversion"/>
  </si>
  <si>
    <t>PB2
883</t>
    <phoneticPr fontId="1" type="noConversion"/>
  </si>
  <si>
    <t>PB2
889</t>
    <phoneticPr fontId="1" type="noConversion"/>
  </si>
  <si>
    <t>PB2
890</t>
    <phoneticPr fontId="1" type="noConversion"/>
  </si>
  <si>
    <t>PB2
896</t>
    <phoneticPr fontId="1" type="noConversion"/>
  </si>
  <si>
    <t>PB2
900</t>
    <phoneticPr fontId="1" type="noConversion"/>
  </si>
  <si>
    <t>PB1
2</t>
    <phoneticPr fontId="1" type="noConversion"/>
  </si>
  <si>
    <t>PB1
3</t>
    <phoneticPr fontId="1" type="noConversion"/>
  </si>
  <si>
    <t>PB1
5</t>
    <phoneticPr fontId="1" type="noConversion"/>
  </si>
  <si>
    <t>PB1
12</t>
    <phoneticPr fontId="1" type="noConversion"/>
  </si>
  <si>
    <t>PB1
14</t>
    <phoneticPr fontId="1" type="noConversion"/>
  </si>
  <si>
    <t>PB1
16</t>
    <phoneticPr fontId="1" type="noConversion"/>
  </si>
  <si>
    <t>PB1
17</t>
    <phoneticPr fontId="1" type="noConversion"/>
  </si>
  <si>
    <t>PB1
18</t>
    <phoneticPr fontId="1" type="noConversion"/>
  </si>
  <si>
    <t>PB1
24</t>
    <phoneticPr fontId="1" type="noConversion"/>
  </si>
  <si>
    <t>PB1
28</t>
    <phoneticPr fontId="1" type="noConversion"/>
  </si>
  <si>
    <t>PB1
30</t>
    <phoneticPr fontId="1" type="noConversion"/>
  </si>
  <si>
    <t>PB1
31</t>
    <phoneticPr fontId="1" type="noConversion"/>
  </si>
  <si>
    <t>PB1
33</t>
    <phoneticPr fontId="1" type="noConversion"/>
  </si>
  <si>
    <t>PB1
38</t>
    <phoneticPr fontId="1" type="noConversion"/>
  </si>
  <si>
    <t>PB1
46</t>
    <phoneticPr fontId="1" type="noConversion"/>
  </si>
  <si>
    <t>PB1
47</t>
    <phoneticPr fontId="1" type="noConversion"/>
  </si>
  <si>
    <t>PB1
50</t>
    <phoneticPr fontId="1" type="noConversion"/>
  </si>
  <si>
    <t>PB1
54</t>
    <phoneticPr fontId="1" type="noConversion"/>
  </si>
  <si>
    <t>PB1
58</t>
    <phoneticPr fontId="1" type="noConversion"/>
  </si>
  <si>
    <t>PB1
59</t>
    <phoneticPr fontId="1" type="noConversion"/>
  </si>
  <si>
    <t>PB1
62</t>
    <phoneticPr fontId="1" type="noConversion"/>
  </si>
  <si>
    <t>PB1
65</t>
    <phoneticPr fontId="1" type="noConversion"/>
  </si>
  <si>
    <t>PB1
72</t>
    <phoneticPr fontId="1" type="noConversion"/>
  </si>
  <si>
    <t>PB1
76</t>
    <phoneticPr fontId="1" type="noConversion"/>
  </si>
  <si>
    <t>PB1
78</t>
    <phoneticPr fontId="1" type="noConversion"/>
  </si>
  <si>
    <t>PB1
79</t>
    <phoneticPr fontId="1" type="noConversion"/>
  </si>
  <si>
    <t>PB1
80</t>
    <phoneticPr fontId="1" type="noConversion"/>
  </si>
  <si>
    <t>PB1
81</t>
    <phoneticPr fontId="1" type="noConversion"/>
  </si>
  <si>
    <t>PB1
86</t>
    <phoneticPr fontId="1" type="noConversion"/>
  </si>
  <si>
    <t>PB1
95</t>
    <phoneticPr fontId="1" type="noConversion"/>
  </si>
  <si>
    <t>PB1
98</t>
    <phoneticPr fontId="1" type="noConversion"/>
  </si>
  <si>
    <t>PB1
106</t>
    <phoneticPr fontId="1" type="noConversion"/>
  </si>
  <si>
    <t>PB1
108</t>
    <phoneticPr fontId="1" type="noConversion"/>
  </si>
  <si>
    <t>PB1
111</t>
    <phoneticPr fontId="1" type="noConversion"/>
  </si>
  <si>
    <t>PB1
112</t>
    <phoneticPr fontId="1" type="noConversion"/>
  </si>
  <si>
    <t>PB1
117</t>
    <phoneticPr fontId="1" type="noConversion"/>
  </si>
  <si>
    <t>PB1
118</t>
    <phoneticPr fontId="1" type="noConversion"/>
  </si>
  <si>
    <t>PB1
120</t>
    <phoneticPr fontId="1" type="noConversion"/>
  </si>
  <si>
    <t>PB1
123</t>
    <phoneticPr fontId="1" type="noConversion"/>
  </si>
  <si>
    <t>PB1
124</t>
    <phoneticPr fontId="1" type="noConversion"/>
  </si>
  <si>
    <t>PB1
128</t>
    <phoneticPr fontId="1" type="noConversion"/>
  </si>
  <si>
    <t>PB1
130</t>
    <phoneticPr fontId="1" type="noConversion"/>
  </si>
  <si>
    <t>PB1
131</t>
    <phoneticPr fontId="1" type="noConversion"/>
  </si>
  <si>
    <t>PB1
133</t>
    <phoneticPr fontId="1" type="noConversion"/>
  </si>
  <si>
    <t>PB1
141</t>
    <phoneticPr fontId="1" type="noConversion"/>
  </si>
  <si>
    <t>PB1
144</t>
    <phoneticPr fontId="1" type="noConversion"/>
  </si>
  <si>
    <t>PB1
153</t>
    <phoneticPr fontId="1" type="noConversion"/>
  </si>
  <si>
    <t>PB1
154</t>
    <phoneticPr fontId="1" type="noConversion"/>
  </si>
  <si>
    <t>PB1
157</t>
    <phoneticPr fontId="1" type="noConversion"/>
  </si>
  <si>
    <t>PB1
160</t>
    <phoneticPr fontId="1" type="noConversion"/>
  </si>
  <si>
    <t>PB1
166</t>
    <phoneticPr fontId="1" type="noConversion"/>
  </si>
  <si>
    <t>PB1
167</t>
    <phoneticPr fontId="1" type="noConversion"/>
  </si>
  <si>
    <t>PB1
169</t>
    <phoneticPr fontId="1" type="noConversion"/>
  </si>
  <si>
    <t>PB1
170</t>
    <phoneticPr fontId="1" type="noConversion"/>
  </si>
  <si>
    <t>PB1
174</t>
    <phoneticPr fontId="1" type="noConversion"/>
  </si>
  <si>
    <t>PB1
176</t>
    <phoneticPr fontId="1" type="noConversion"/>
  </si>
  <si>
    <t>PB1
177</t>
    <phoneticPr fontId="1" type="noConversion"/>
  </si>
  <si>
    <t>PB1
179</t>
    <phoneticPr fontId="1" type="noConversion"/>
  </si>
  <si>
    <t>PB1
183</t>
    <phoneticPr fontId="1" type="noConversion"/>
  </si>
  <si>
    <t>PB1
184</t>
    <phoneticPr fontId="1" type="noConversion"/>
  </si>
  <si>
    <t>PB1
188</t>
    <phoneticPr fontId="1" type="noConversion"/>
  </si>
  <si>
    <t>PB1
189</t>
    <phoneticPr fontId="1" type="noConversion"/>
  </si>
  <si>
    <t>PB1
190</t>
    <phoneticPr fontId="1" type="noConversion"/>
  </si>
  <si>
    <t>PB1
195</t>
    <phoneticPr fontId="1" type="noConversion"/>
  </si>
  <si>
    <t>PB1
196</t>
    <phoneticPr fontId="1" type="noConversion"/>
  </si>
  <si>
    <t>PB1
200</t>
    <phoneticPr fontId="1" type="noConversion"/>
  </si>
  <si>
    <t>PB1
209</t>
    <phoneticPr fontId="1" type="noConversion"/>
  </si>
  <si>
    <t>PB1
212</t>
    <phoneticPr fontId="1" type="noConversion"/>
  </si>
  <si>
    <t>PB1
213</t>
    <phoneticPr fontId="1" type="noConversion"/>
  </si>
  <si>
    <t>PB1
216</t>
    <phoneticPr fontId="1" type="noConversion"/>
  </si>
  <si>
    <t>PB1
222</t>
    <phoneticPr fontId="1" type="noConversion"/>
  </si>
  <si>
    <t>PB1
223</t>
    <phoneticPr fontId="1" type="noConversion"/>
  </si>
  <si>
    <t>PB1
225</t>
    <phoneticPr fontId="1" type="noConversion"/>
  </si>
  <si>
    <t>PB1
226</t>
    <phoneticPr fontId="1" type="noConversion"/>
  </si>
  <si>
    <t>PB1
230</t>
    <phoneticPr fontId="1" type="noConversion"/>
  </si>
  <si>
    <t>PB1
233</t>
    <phoneticPr fontId="1" type="noConversion"/>
  </si>
  <si>
    <t>PB1
235</t>
    <phoneticPr fontId="1" type="noConversion"/>
  </si>
  <si>
    <t>PB1
239</t>
    <phoneticPr fontId="1" type="noConversion"/>
  </si>
  <si>
    <t>PB1
240</t>
    <phoneticPr fontId="1" type="noConversion"/>
  </si>
  <si>
    <t>PB1
246</t>
    <phoneticPr fontId="1" type="noConversion"/>
  </si>
  <si>
    <t>PB1
256</t>
    <phoneticPr fontId="1" type="noConversion"/>
  </si>
  <si>
    <t>PB1
259</t>
    <phoneticPr fontId="1" type="noConversion"/>
  </si>
  <si>
    <t>PB1
269</t>
    <phoneticPr fontId="1" type="noConversion"/>
  </si>
  <si>
    <t>PB1
271</t>
    <phoneticPr fontId="1" type="noConversion"/>
  </si>
  <si>
    <t>PB1
272</t>
    <phoneticPr fontId="1" type="noConversion"/>
  </si>
  <si>
    <t>PB1
278</t>
    <phoneticPr fontId="1" type="noConversion"/>
  </si>
  <si>
    <t>PB1
279</t>
    <phoneticPr fontId="1" type="noConversion"/>
  </si>
  <si>
    <t>PB1
281</t>
    <phoneticPr fontId="1" type="noConversion"/>
  </si>
  <si>
    <t>PB1
285</t>
    <phoneticPr fontId="1" type="noConversion"/>
  </si>
  <si>
    <t>PB1
286</t>
    <phoneticPr fontId="1" type="noConversion"/>
  </si>
  <si>
    <t>PB1
288</t>
    <phoneticPr fontId="1" type="noConversion"/>
  </si>
  <si>
    <t>PB1
292</t>
    <phoneticPr fontId="1" type="noConversion"/>
  </si>
  <si>
    <t>PB1
295</t>
    <phoneticPr fontId="1" type="noConversion"/>
  </si>
  <si>
    <t>PB1
296</t>
    <phoneticPr fontId="1" type="noConversion"/>
  </si>
  <si>
    <t>PB1
302</t>
    <phoneticPr fontId="1" type="noConversion"/>
  </si>
  <si>
    <t>PB1
312</t>
    <phoneticPr fontId="1" type="noConversion"/>
  </si>
  <si>
    <t>PB1
315</t>
    <phoneticPr fontId="1" type="noConversion"/>
  </si>
  <si>
    <t>PB1
320</t>
    <phoneticPr fontId="1" type="noConversion"/>
  </si>
  <si>
    <t>PB1
325</t>
    <phoneticPr fontId="1" type="noConversion"/>
  </si>
  <si>
    <t>PB1
327</t>
    <phoneticPr fontId="1" type="noConversion"/>
  </si>
  <si>
    <t>PB1
328</t>
    <phoneticPr fontId="1" type="noConversion"/>
  </si>
  <si>
    <t>PB1
329</t>
    <phoneticPr fontId="1" type="noConversion"/>
  </si>
  <si>
    <t>PB1
334</t>
    <phoneticPr fontId="1" type="noConversion"/>
  </si>
  <si>
    <t>PB1
335</t>
    <phoneticPr fontId="1" type="noConversion"/>
  </si>
  <si>
    <t>PB1
337</t>
    <phoneticPr fontId="1" type="noConversion"/>
  </si>
  <si>
    <t>PB1
341</t>
    <phoneticPr fontId="1" type="noConversion"/>
  </si>
  <si>
    <t>PB1
342</t>
    <phoneticPr fontId="1" type="noConversion"/>
  </si>
  <si>
    <t>PB1
344</t>
    <phoneticPr fontId="1" type="noConversion"/>
  </si>
  <si>
    <t>PB1
348</t>
    <phoneticPr fontId="1" type="noConversion"/>
  </si>
  <si>
    <t>PB1
350</t>
    <phoneticPr fontId="1" type="noConversion"/>
  </si>
  <si>
    <t>PB1
351</t>
    <phoneticPr fontId="1" type="noConversion"/>
  </si>
  <si>
    <t>PB1
354</t>
    <phoneticPr fontId="1" type="noConversion"/>
  </si>
  <si>
    <t>PB1
358</t>
    <phoneticPr fontId="1" type="noConversion"/>
  </si>
  <si>
    <t>PB1
360</t>
    <phoneticPr fontId="1" type="noConversion"/>
  </si>
  <si>
    <t>PB1
361</t>
    <phoneticPr fontId="1" type="noConversion"/>
  </si>
  <si>
    <t>PB1
362</t>
    <phoneticPr fontId="1" type="noConversion"/>
  </si>
  <si>
    <t>PB1
363</t>
    <phoneticPr fontId="1" type="noConversion"/>
  </si>
  <si>
    <t>PB1
365</t>
    <phoneticPr fontId="1" type="noConversion"/>
  </si>
  <si>
    <t>PB1
367</t>
    <phoneticPr fontId="1" type="noConversion"/>
  </si>
  <si>
    <t>PB1
368</t>
    <phoneticPr fontId="1" type="noConversion"/>
  </si>
  <si>
    <t>PB1
374</t>
    <phoneticPr fontId="1" type="noConversion"/>
  </si>
  <si>
    <t>PB1
376</t>
    <phoneticPr fontId="1" type="noConversion"/>
  </si>
  <si>
    <t>PB1
384</t>
    <phoneticPr fontId="1" type="noConversion"/>
  </si>
  <si>
    <t>PB1
388</t>
    <phoneticPr fontId="1" type="noConversion"/>
  </si>
  <si>
    <t>PB1
389</t>
    <phoneticPr fontId="1" type="noConversion"/>
  </si>
  <si>
    <t>PB1
392</t>
    <phoneticPr fontId="1" type="noConversion"/>
  </si>
  <si>
    <t>PB1
396</t>
    <phoneticPr fontId="1" type="noConversion"/>
  </si>
  <si>
    <t>PB1
398</t>
    <phoneticPr fontId="1" type="noConversion"/>
  </si>
  <si>
    <t>PB1
399</t>
    <phoneticPr fontId="1" type="noConversion"/>
  </si>
  <si>
    <t>PB1
401</t>
    <phoneticPr fontId="1" type="noConversion"/>
  </si>
  <si>
    <t>PB1
405</t>
    <phoneticPr fontId="1" type="noConversion"/>
  </si>
  <si>
    <t>PB1
406</t>
    <phoneticPr fontId="1" type="noConversion"/>
  </si>
  <si>
    <t>PB1
411</t>
    <phoneticPr fontId="1" type="noConversion"/>
  </si>
  <si>
    <t>PB1
412</t>
    <phoneticPr fontId="1" type="noConversion"/>
  </si>
  <si>
    <t>PB1
414</t>
    <phoneticPr fontId="1" type="noConversion"/>
  </si>
  <si>
    <t>PB1
417</t>
    <phoneticPr fontId="1" type="noConversion"/>
  </si>
  <si>
    <t>PB1
418</t>
    <phoneticPr fontId="1" type="noConversion"/>
  </si>
  <si>
    <t>PB1
422</t>
    <phoneticPr fontId="1" type="noConversion"/>
  </si>
  <si>
    <t>PB1
424</t>
    <phoneticPr fontId="1" type="noConversion"/>
  </si>
  <si>
    <t>PB1
425</t>
    <phoneticPr fontId="1" type="noConversion"/>
  </si>
  <si>
    <t>PB1
427</t>
    <phoneticPr fontId="1" type="noConversion"/>
  </si>
  <si>
    <t>PB1
435</t>
    <phoneticPr fontId="1" type="noConversion"/>
  </si>
  <si>
    <t>PB1
438</t>
    <phoneticPr fontId="1" type="noConversion"/>
  </si>
  <si>
    <t>PB1
447</t>
    <phoneticPr fontId="1" type="noConversion"/>
  </si>
  <si>
    <t>PB1
451</t>
    <phoneticPr fontId="1" type="noConversion"/>
  </si>
  <si>
    <t>PB1
454</t>
    <phoneticPr fontId="1" type="noConversion"/>
  </si>
  <si>
    <t>PB1
460</t>
    <phoneticPr fontId="1" type="noConversion"/>
  </si>
  <si>
    <t>PB1
461</t>
    <phoneticPr fontId="1" type="noConversion"/>
  </si>
  <si>
    <t>PB1
464</t>
    <phoneticPr fontId="1" type="noConversion"/>
  </si>
  <si>
    <t>PB1
468</t>
    <phoneticPr fontId="1" type="noConversion"/>
  </si>
  <si>
    <t>PB1
470</t>
    <phoneticPr fontId="1" type="noConversion"/>
  </si>
  <si>
    <t>PB1
471</t>
    <phoneticPr fontId="1" type="noConversion"/>
  </si>
  <si>
    <t>PB1
473</t>
    <phoneticPr fontId="1" type="noConversion"/>
  </si>
  <si>
    <t>PB1
477</t>
    <phoneticPr fontId="1" type="noConversion"/>
  </si>
  <si>
    <t>PB1
485</t>
    <phoneticPr fontId="1" type="noConversion"/>
  </si>
  <si>
    <t>PB1
495</t>
    <phoneticPr fontId="1" type="noConversion"/>
  </si>
  <si>
    <t>PB1
498</t>
    <phoneticPr fontId="1" type="noConversion"/>
  </si>
  <si>
    <t>PB1
511</t>
    <phoneticPr fontId="1" type="noConversion"/>
  </si>
  <si>
    <t>PB1
515</t>
    <phoneticPr fontId="1" type="noConversion"/>
  </si>
  <si>
    <t>PB1
520</t>
    <phoneticPr fontId="1" type="noConversion"/>
  </si>
  <si>
    <t>PB1
521</t>
    <phoneticPr fontId="1" type="noConversion"/>
  </si>
  <si>
    <t>PB1
534</t>
    <phoneticPr fontId="1" type="noConversion"/>
  </si>
  <si>
    <t>PB1
547</t>
    <phoneticPr fontId="1" type="noConversion"/>
  </si>
  <si>
    <t>PB1
557</t>
    <phoneticPr fontId="1" type="noConversion"/>
  </si>
  <si>
    <t>PB1
568</t>
    <phoneticPr fontId="1" type="noConversion"/>
  </si>
  <si>
    <t>PB1
569</t>
    <phoneticPr fontId="1" type="noConversion"/>
  </si>
  <si>
    <t>PB1
570</t>
    <phoneticPr fontId="1" type="noConversion"/>
  </si>
  <si>
    <t>PB1
572</t>
    <phoneticPr fontId="1" type="noConversion"/>
  </si>
  <si>
    <t>PB1
573</t>
    <phoneticPr fontId="1" type="noConversion"/>
  </si>
  <si>
    <t>PB1
574</t>
    <phoneticPr fontId="1" type="noConversion"/>
  </si>
  <si>
    <t>PB1
576</t>
    <phoneticPr fontId="1" type="noConversion"/>
  </si>
  <si>
    <t>PB1
580</t>
    <phoneticPr fontId="1" type="noConversion"/>
  </si>
  <si>
    <t>PB1
582</t>
    <phoneticPr fontId="1" type="noConversion"/>
  </si>
  <si>
    <t>PB1
583</t>
    <phoneticPr fontId="1" type="noConversion"/>
  </si>
  <si>
    <t>PB1
585</t>
    <phoneticPr fontId="1" type="noConversion"/>
  </si>
  <si>
    <t>PB1
589</t>
    <phoneticPr fontId="1" type="noConversion"/>
  </si>
  <si>
    <t>PB1
590</t>
    <phoneticPr fontId="1" type="noConversion"/>
  </si>
  <si>
    <t>PB1
596</t>
    <phoneticPr fontId="1" type="noConversion"/>
  </si>
  <si>
    <t>PB1
598</t>
    <phoneticPr fontId="1" type="noConversion"/>
  </si>
  <si>
    <t>PB1
606</t>
    <phoneticPr fontId="1" type="noConversion"/>
  </si>
  <si>
    <t>PB1
609</t>
    <phoneticPr fontId="1" type="noConversion"/>
  </si>
  <si>
    <t>PB1
619</t>
    <phoneticPr fontId="1" type="noConversion"/>
  </si>
  <si>
    <t>PB1
621</t>
    <phoneticPr fontId="1" type="noConversion"/>
  </si>
  <si>
    <t>PB1
622</t>
    <phoneticPr fontId="1" type="noConversion"/>
  </si>
  <si>
    <t>PB1
628</t>
    <phoneticPr fontId="1" type="noConversion"/>
  </si>
  <si>
    <t>PB1
629</t>
    <phoneticPr fontId="1" type="noConversion"/>
  </si>
  <si>
    <t>PB1
631</t>
    <phoneticPr fontId="1" type="noConversion"/>
  </si>
  <si>
    <t>PB1
635</t>
    <phoneticPr fontId="1" type="noConversion"/>
  </si>
  <si>
    <t>PB1
636</t>
    <phoneticPr fontId="1" type="noConversion"/>
  </si>
  <si>
    <t>PB1
638</t>
    <phoneticPr fontId="1" type="noConversion"/>
  </si>
  <si>
    <t>PB1
642</t>
    <phoneticPr fontId="1" type="noConversion"/>
  </si>
  <si>
    <t>PB1
644</t>
    <phoneticPr fontId="1" type="noConversion"/>
  </si>
  <si>
    <t>PB1
645</t>
    <phoneticPr fontId="1" type="noConversion"/>
  </si>
  <si>
    <t>PB1
648</t>
    <phoneticPr fontId="1" type="noConversion"/>
  </si>
  <si>
    <t>PB1
652</t>
    <phoneticPr fontId="1" type="noConversion"/>
  </si>
  <si>
    <t>PB1
654</t>
    <phoneticPr fontId="1" type="noConversion"/>
  </si>
  <si>
    <t>PB1
655</t>
    <phoneticPr fontId="1" type="noConversion"/>
  </si>
  <si>
    <t>PB1
657</t>
    <phoneticPr fontId="1" type="noConversion"/>
  </si>
  <si>
    <t>PB1
664</t>
    <phoneticPr fontId="1" type="noConversion"/>
  </si>
  <si>
    <t>PB1
677</t>
    <phoneticPr fontId="1" type="noConversion"/>
  </si>
  <si>
    <t>PB1
679</t>
    <phoneticPr fontId="1" type="noConversion"/>
  </si>
  <si>
    <t>PB1
680</t>
    <phoneticPr fontId="1" type="noConversion"/>
  </si>
  <si>
    <t>PB1
682</t>
    <phoneticPr fontId="1" type="noConversion"/>
  </si>
  <si>
    <t>PB1
685</t>
    <phoneticPr fontId="1" type="noConversion"/>
  </si>
  <si>
    <t>PB1
686</t>
    <phoneticPr fontId="1" type="noConversion"/>
  </si>
  <si>
    <t>PB1
687</t>
    <phoneticPr fontId="1" type="noConversion"/>
  </si>
  <si>
    <t>PB1
690</t>
    <phoneticPr fontId="1" type="noConversion"/>
  </si>
  <si>
    <t>PB1
693</t>
    <phoneticPr fontId="1" type="noConversion"/>
  </si>
  <si>
    <t>PB1
698</t>
    <phoneticPr fontId="1" type="noConversion"/>
  </si>
  <si>
    <t>PB1
700</t>
    <phoneticPr fontId="1" type="noConversion"/>
  </si>
  <si>
    <t>PB1
703</t>
    <phoneticPr fontId="1" type="noConversion"/>
  </si>
  <si>
    <t>PB1
713</t>
    <phoneticPr fontId="1" type="noConversion"/>
  </si>
  <si>
    <t>PB1
715</t>
    <phoneticPr fontId="1" type="noConversion"/>
  </si>
  <si>
    <t>PB1
716</t>
    <phoneticPr fontId="1" type="noConversion"/>
  </si>
  <si>
    <t>PB1
718</t>
    <phoneticPr fontId="1" type="noConversion"/>
  </si>
  <si>
    <t>PB1
721</t>
    <phoneticPr fontId="1" type="noConversion"/>
  </si>
  <si>
    <t>PB1
722</t>
    <phoneticPr fontId="1" type="noConversion"/>
  </si>
  <si>
    <t>PB1
723</t>
    <phoneticPr fontId="1" type="noConversion"/>
  </si>
  <si>
    <t>PB1
724</t>
    <phoneticPr fontId="1" type="noConversion"/>
  </si>
  <si>
    <t>PB1
726</t>
    <phoneticPr fontId="1" type="noConversion"/>
  </si>
  <si>
    <t>PB1
729</t>
    <phoneticPr fontId="1" type="noConversion"/>
  </si>
  <si>
    <t>PB1
734</t>
    <phoneticPr fontId="1" type="noConversion"/>
  </si>
  <si>
    <t>PB1
736</t>
    <phoneticPr fontId="1" type="noConversion"/>
  </si>
  <si>
    <t>PB1
749</t>
    <phoneticPr fontId="1" type="noConversion"/>
  </si>
  <si>
    <t>PB1
751</t>
    <phoneticPr fontId="1" type="noConversion"/>
  </si>
  <si>
    <t>PB1
754</t>
    <phoneticPr fontId="1" type="noConversion"/>
  </si>
  <si>
    <t>PB1
756</t>
    <phoneticPr fontId="1" type="noConversion"/>
  </si>
  <si>
    <t>PB1
759</t>
    <phoneticPr fontId="1" type="noConversion"/>
  </si>
  <si>
    <t>PB1
769</t>
    <phoneticPr fontId="1" type="noConversion"/>
  </si>
  <si>
    <t>PB1
779</t>
    <phoneticPr fontId="1" type="noConversion"/>
  </si>
  <si>
    <t>PB1
792</t>
    <phoneticPr fontId="1" type="noConversion"/>
  </si>
  <si>
    <t>PB1
795</t>
    <phoneticPr fontId="1" type="noConversion"/>
  </si>
  <si>
    <t>PB1
798</t>
    <phoneticPr fontId="1" type="noConversion"/>
  </si>
  <si>
    <t>PB1
805</t>
    <phoneticPr fontId="1" type="noConversion"/>
  </si>
  <si>
    <t>PB1
815</t>
    <phoneticPr fontId="1" type="noConversion"/>
  </si>
  <si>
    <t>PB1
828</t>
    <phoneticPr fontId="1" type="noConversion"/>
  </si>
  <si>
    <t>PB1
841</t>
    <phoneticPr fontId="1" type="noConversion"/>
  </si>
  <si>
    <t>PB1
851</t>
    <phoneticPr fontId="1" type="noConversion"/>
  </si>
  <si>
    <t>PB1
852</t>
    <phoneticPr fontId="1" type="noConversion"/>
  </si>
  <si>
    <t>PB1
853</t>
    <phoneticPr fontId="1" type="noConversion"/>
  </si>
  <si>
    <t>PB1
866</t>
    <phoneticPr fontId="1" type="noConversion"/>
  </si>
  <si>
    <t>PB1
879</t>
    <phoneticPr fontId="1" type="noConversion"/>
  </si>
  <si>
    <t>PB1
884</t>
    <phoneticPr fontId="1" type="noConversion"/>
  </si>
  <si>
    <t>PB1
889</t>
    <phoneticPr fontId="1" type="noConversion"/>
  </si>
  <si>
    <t>PB1
899</t>
    <phoneticPr fontId="1" type="noConversion"/>
  </si>
  <si>
    <t>PA
2</t>
    <phoneticPr fontId="1" type="noConversion"/>
  </si>
  <si>
    <t>PA
3</t>
    <phoneticPr fontId="1" type="noConversion"/>
  </si>
  <si>
    <t>PA
4</t>
    <phoneticPr fontId="1" type="noConversion"/>
  </si>
  <si>
    <t>PA
5</t>
    <phoneticPr fontId="1" type="noConversion"/>
  </si>
  <si>
    <t>PA
6</t>
    <phoneticPr fontId="1" type="noConversion"/>
  </si>
  <si>
    <t>PA
7</t>
    <phoneticPr fontId="1" type="noConversion"/>
  </si>
  <si>
    <t>PA
8</t>
    <phoneticPr fontId="1" type="noConversion"/>
  </si>
  <si>
    <t>PA
9</t>
    <phoneticPr fontId="1" type="noConversion"/>
  </si>
  <si>
    <t>PA
10</t>
    <phoneticPr fontId="1" type="noConversion"/>
  </si>
  <si>
    <t>PA
11</t>
    <phoneticPr fontId="1" type="noConversion"/>
  </si>
  <si>
    <t>PA
12</t>
    <phoneticPr fontId="1" type="noConversion"/>
  </si>
  <si>
    <t>PA
13</t>
    <phoneticPr fontId="1" type="noConversion"/>
  </si>
  <si>
    <t>PA
14</t>
    <phoneticPr fontId="1" type="noConversion"/>
  </si>
  <si>
    <t>PA
15</t>
    <phoneticPr fontId="1" type="noConversion"/>
  </si>
  <si>
    <t>PA
16</t>
    <phoneticPr fontId="1" type="noConversion"/>
  </si>
  <si>
    <t>PA
17</t>
    <phoneticPr fontId="1" type="noConversion"/>
  </si>
  <si>
    <t>PA
18</t>
    <phoneticPr fontId="1" type="noConversion"/>
  </si>
  <si>
    <t>PA
19</t>
    <phoneticPr fontId="1" type="noConversion"/>
  </si>
  <si>
    <t>PA
20</t>
    <phoneticPr fontId="1" type="noConversion"/>
  </si>
  <si>
    <t>PA
21</t>
    <phoneticPr fontId="1" type="noConversion"/>
  </si>
  <si>
    <t>PA
22</t>
    <phoneticPr fontId="1" type="noConversion"/>
  </si>
  <si>
    <t>PA
23</t>
    <phoneticPr fontId="1" type="noConversion"/>
  </si>
  <si>
    <t>PA
24</t>
    <phoneticPr fontId="1" type="noConversion"/>
  </si>
  <si>
    <t>PA
25</t>
    <phoneticPr fontId="1" type="noConversion"/>
  </si>
  <si>
    <t>PA
26</t>
    <phoneticPr fontId="1" type="noConversion"/>
  </si>
  <si>
    <t>PA
27</t>
    <phoneticPr fontId="1" type="noConversion"/>
  </si>
  <si>
    <t>PA
28</t>
    <phoneticPr fontId="1" type="noConversion"/>
  </si>
  <si>
    <t>PA
29</t>
    <phoneticPr fontId="1" type="noConversion"/>
  </si>
  <si>
    <t>PA
30</t>
    <phoneticPr fontId="1" type="noConversion"/>
  </si>
  <si>
    <t>PA
31</t>
    <phoneticPr fontId="1" type="noConversion"/>
  </si>
  <si>
    <t>PA
32</t>
    <phoneticPr fontId="1" type="noConversion"/>
  </si>
  <si>
    <t>PA
33</t>
    <phoneticPr fontId="1" type="noConversion"/>
  </si>
  <si>
    <t>PA
34</t>
    <phoneticPr fontId="1" type="noConversion"/>
  </si>
  <si>
    <t>PA
35</t>
    <phoneticPr fontId="1" type="noConversion"/>
  </si>
  <si>
    <t>PA
36</t>
    <phoneticPr fontId="1" type="noConversion"/>
  </si>
  <si>
    <t>PA
37</t>
    <phoneticPr fontId="1" type="noConversion"/>
  </si>
  <si>
    <t>PA
38</t>
    <phoneticPr fontId="1" type="noConversion"/>
  </si>
  <si>
    <t>PA
39</t>
    <phoneticPr fontId="1" type="noConversion"/>
  </si>
  <si>
    <t>PA
40</t>
    <phoneticPr fontId="1" type="noConversion"/>
  </si>
  <si>
    <t>PA
41</t>
    <phoneticPr fontId="1" type="noConversion"/>
  </si>
  <si>
    <t>PA
42</t>
    <phoneticPr fontId="1" type="noConversion"/>
  </si>
  <si>
    <t>PA
43</t>
    <phoneticPr fontId="1" type="noConversion"/>
  </si>
  <si>
    <t>PA
44</t>
    <phoneticPr fontId="1" type="noConversion"/>
  </si>
  <si>
    <t>PA
45</t>
    <phoneticPr fontId="1" type="noConversion"/>
  </si>
  <si>
    <t>PA
46</t>
    <phoneticPr fontId="1" type="noConversion"/>
  </si>
  <si>
    <t>PA
47</t>
    <phoneticPr fontId="1" type="noConversion"/>
  </si>
  <si>
    <t>PA
48</t>
    <phoneticPr fontId="1" type="noConversion"/>
  </si>
  <si>
    <t>PA
49</t>
    <phoneticPr fontId="1" type="noConversion"/>
  </si>
  <si>
    <t>PA
50</t>
    <phoneticPr fontId="1" type="noConversion"/>
  </si>
  <si>
    <t>PA
51</t>
    <phoneticPr fontId="1" type="noConversion"/>
  </si>
  <si>
    <t>PA
52</t>
    <phoneticPr fontId="1" type="noConversion"/>
  </si>
  <si>
    <t>PA
53</t>
    <phoneticPr fontId="1" type="noConversion"/>
  </si>
  <si>
    <t>PA
54</t>
    <phoneticPr fontId="1" type="noConversion"/>
  </si>
  <si>
    <t>PA
55</t>
    <phoneticPr fontId="1" type="noConversion"/>
  </si>
  <si>
    <t>PA
56</t>
    <phoneticPr fontId="1" type="noConversion"/>
  </si>
  <si>
    <t>PA
57</t>
    <phoneticPr fontId="1" type="noConversion"/>
  </si>
  <si>
    <t>PA
58</t>
    <phoneticPr fontId="1" type="noConversion"/>
  </si>
  <si>
    <t>PA
59</t>
    <phoneticPr fontId="1" type="noConversion"/>
  </si>
  <si>
    <t>PA
60</t>
    <phoneticPr fontId="1" type="noConversion"/>
  </si>
  <si>
    <t>PA
61</t>
    <phoneticPr fontId="1" type="noConversion"/>
  </si>
  <si>
    <t>PA
62</t>
    <phoneticPr fontId="1" type="noConversion"/>
  </si>
  <si>
    <t>PA
63</t>
    <phoneticPr fontId="1" type="noConversion"/>
  </si>
  <si>
    <t>PA
64</t>
    <phoneticPr fontId="1" type="noConversion"/>
  </si>
  <si>
    <t>PA
65</t>
    <phoneticPr fontId="1" type="noConversion"/>
  </si>
  <si>
    <t>PA
66</t>
    <phoneticPr fontId="1" type="noConversion"/>
  </si>
  <si>
    <t>PA
67</t>
    <phoneticPr fontId="1" type="noConversion"/>
  </si>
  <si>
    <t>PA
68</t>
    <phoneticPr fontId="1" type="noConversion"/>
  </si>
  <si>
    <t>PA
69</t>
    <phoneticPr fontId="1" type="noConversion"/>
  </si>
  <si>
    <t>PA
70</t>
    <phoneticPr fontId="1" type="noConversion"/>
  </si>
  <si>
    <t>PA
71</t>
    <phoneticPr fontId="1" type="noConversion"/>
  </si>
  <si>
    <t>PA
72</t>
    <phoneticPr fontId="1" type="noConversion"/>
  </si>
  <si>
    <t>PA
73</t>
    <phoneticPr fontId="1" type="noConversion"/>
  </si>
  <si>
    <t>PA
74</t>
    <phoneticPr fontId="1" type="noConversion"/>
  </si>
  <si>
    <t>PA
75</t>
    <phoneticPr fontId="1" type="noConversion"/>
  </si>
  <si>
    <t>PA
76</t>
    <phoneticPr fontId="1" type="noConversion"/>
  </si>
  <si>
    <t>PA
77</t>
    <phoneticPr fontId="1" type="noConversion"/>
  </si>
  <si>
    <t>PA
78</t>
    <phoneticPr fontId="1" type="noConversion"/>
  </si>
  <si>
    <t>PA
79</t>
    <phoneticPr fontId="1" type="noConversion"/>
  </si>
  <si>
    <t>PA
80</t>
    <phoneticPr fontId="1" type="noConversion"/>
  </si>
  <si>
    <t>PA
81</t>
    <phoneticPr fontId="1" type="noConversion"/>
  </si>
  <si>
    <t>PA
82</t>
    <phoneticPr fontId="1" type="noConversion"/>
  </si>
  <si>
    <t>PA
83</t>
    <phoneticPr fontId="1" type="noConversion"/>
  </si>
  <si>
    <t>PA
84</t>
    <phoneticPr fontId="1" type="noConversion"/>
  </si>
  <si>
    <t>PA
85</t>
    <phoneticPr fontId="1" type="noConversion"/>
  </si>
  <si>
    <t>PA
86</t>
    <phoneticPr fontId="1" type="noConversion"/>
  </si>
  <si>
    <t>PA
87</t>
    <phoneticPr fontId="1" type="noConversion"/>
  </si>
  <si>
    <t>PA
88</t>
    <phoneticPr fontId="1" type="noConversion"/>
  </si>
  <si>
    <t>PA
89</t>
    <phoneticPr fontId="1" type="noConversion"/>
  </si>
  <si>
    <t>PA
90</t>
    <phoneticPr fontId="1" type="noConversion"/>
  </si>
  <si>
    <t>PA
91</t>
    <phoneticPr fontId="1" type="noConversion"/>
  </si>
  <si>
    <t>PA
92</t>
    <phoneticPr fontId="1" type="noConversion"/>
  </si>
  <si>
    <t>PA
93</t>
    <phoneticPr fontId="1" type="noConversion"/>
  </si>
  <si>
    <t>PA
94</t>
    <phoneticPr fontId="1" type="noConversion"/>
  </si>
  <si>
    <t>PA
95</t>
    <phoneticPr fontId="1" type="noConversion"/>
  </si>
  <si>
    <t>PA
96</t>
    <phoneticPr fontId="1" type="noConversion"/>
  </si>
  <si>
    <t>PA
97</t>
    <phoneticPr fontId="1" type="noConversion"/>
  </si>
  <si>
    <t>PA
98</t>
    <phoneticPr fontId="1" type="noConversion"/>
  </si>
  <si>
    <t>PA
99</t>
    <phoneticPr fontId="1" type="noConversion"/>
  </si>
  <si>
    <t>PA
100</t>
    <phoneticPr fontId="1" type="noConversion"/>
  </si>
  <si>
    <t>PA
101</t>
    <phoneticPr fontId="1" type="noConversion"/>
  </si>
  <si>
    <t>PA
102</t>
    <phoneticPr fontId="1" type="noConversion"/>
  </si>
  <si>
    <t>PA
103</t>
    <phoneticPr fontId="1" type="noConversion"/>
  </si>
  <si>
    <t>PA
104</t>
    <phoneticPr fontId="1" type="noConversion"/>
  </si>
  <si>
    <t>PA
105</t>
    <phoneticPr fontId="1" type="noConversion"/>
  </si>
  <si>
    <t>PA
106</t>
    <phoneticPr fontId="1" type="noConversion"/>
  </si>
  <si>
    <t>PA
107</t>
    <phoneticPr fontId="1" type="noConversion"/>
  </si>
  <si>
    <t>PA
108</t>
    <phoneticPr fontId="1" type="noConversion"/>
  </si>
  <si>
    <t>PA
109</t>
    <phoneticPr fontId="1" type="noConversion"/>
  </si>
  <si>
    <t>PA
110</t>
    <phoneticPr fontId="1" type="noConversion"/>
  </si>
  <si>
    <t>PA
111</t>
    <phoneticPr fontId="1" type="noConversion"/>
  </si>
  <si>
    <t>PA
112</t>
    <phoneticPr fontId="1" type="noConversion"/>
  </si>
  <si>
    <t>PA
113</t>
    <phoneticPr fontId="1" type="noConversion"/>
  </si>
  <si>
    <t>PA
114</t>
    <phoneticPr fontId="1" type="noConversion"/>
  </si>
  <si>
    <t>PA
115</t>
    <phoneticPr fontId="1" type="noConversion"/>
  </si>
  <si>
    <t>PA
116</t>
    <phoneticPr fontId="1" type="noConversion"/>
  </si>
  <si>
    <t>PA
117</t>
    <phoneticPr fontId="1" type="noConversion"/>
  </si>
  <si>
    <t>PA
118</t>
    <phoneticPr fontId="1" type="noConversion"/>
  </si>
  <si>
    <t>PA
119</t>
    <phoneticPr fontId="1" type="noConversion"/>
  </si>
  <si>
    <t>PA
120</t>
    <phoneticPr fontId="1" type="noConversion"/>
  </si>
  <si>
    <t>PA
121</t>
    <phoneticPr fontId="1" type="noConversion"/>
  </si>
  <si>
    <t>PA
122</t>
    <phoneticPr fontId="1" type="noConversion"/>
  </si>
  <si>
    <t>PA
123</t>
    <phoneticPr fontId="1" type="noConversion"/>
  </si>
  <si>
    <t>PA
124</t>
    <phoneticPr fontId="1" type="noConversion"/>
  </si>
  <si>
    <t>PA
125</t>
    <phoneticPr fontId="1" type="noConversion"/>
  </si>
  <si>
    <t>PA
126</t>
    <phoneticPr fontId="1" type="noConversion"/>
  </si>
  <si>
    <t>PA
127</t>
    <phoneticPr fontId="1" type="noConversion"/>
  </si>
  <si>
    <t>PA
128</t>
    <phoneticPr fontId="1" type="noConversion"/>
  </si>
  <si>
    <t>PA
129</t>
    <phoneticPr fontId="1" type="noConversion"/>
  </si>
  <si>
    <t>PA
130</t>
    <phoneticPr fontId="1" type="noConversion"/>
  </si>
  <si>
    <t>PA
131</t>
    <phoneticPr fontId="1" type="noConversion"/>
  </si>
  <si>
    <t>PA
132</t>
    <phoneticPr fontId="1" type="noConversion"/>
  </si>
  <si>
    <t>PA
133</t>
    <phoneticPr fontId="1" type="noConversion"/>
  </si>
  <si>
    <t>PA
134</t>
    <phoneticPr fontId="1" type="noConversion"/>
  </si>
  <si>
    <t>PA
135</t>
    <phoneticPr fontId="1" type="noConversion"/>
  </si>
  <si>
    <t>PA
136</t>
    <phoneticPr fontId="1" type="noConversion"/>
  </si>
  <si>
    <t>PA
137</t>
    <phoneticPr fontId="1" type="noConversion"/>
  </si>
  <si>
    <t>PA
138</t>
    <phoneticPr fontId="1" type="noConversion"/>
  </si>
  <si>
    <t>PA
139</t>
    <phoneticPr fontId="1" type="noConversion"/>
  </si>
  <si>
    <t>PA
140</t>
    <phoneticPr fontId="1" type="noConversion"/>
  </si>
  <si>
    <t>PA
141</t>
    <phoneticPr fontId="1" type="noConversion"/>
  </si>
  <si>
    <t>PA
142</t>
    <phoneticPr fontId="1" type="noConversion"/>
  </si>
  <si>
    <t>PA
143</t>
    <phoneticPr fontId="1" type="noConversion"/>
  </si>
  <si>
    <t>PA
144</t>
    <phoneticPr fontId="1" type="noConversion"/>
  </si>
  <si>
    <t>PA
145</t>
    <phoneticPr fontId="1" type="noConversion"/>
  </si>
  <si>
    <t>PA
146</t>
    <phoneticPr fontId="1" type="noConversion"/>
  </si>
  <si>
    <t>PA
147</t>
    <phoneticPr fontId="1" type="noConversion"/>
  </si>
  <si>
    <t>PA
148</t>
    <phoneticPr fontId="1" type="noConversion"/>
  </si>
  <si>
    <t>PA
149</t>
    <phoneticPr fontId="1" type="noConversion"/>
  </si>
  <si>
    <t>PA
150</t>
    <phoneticPr fontId="1" type="noConversion"/>
  </si>
  <si>
    <t>PA
151</t>
    <phoneticPr fontId="1" type="noConversion"/>
  </si>
  <si>
    <t>PA
152</t>
    <phoneticPr fontId="1" type="noConversion"/>
  </si>
  <si>
    <t>PA
153</t>
    <phoneticPr fontId="1" type="noConversion"/>
  </si>
  <si>
    <t>PA
154</t>
    <phoneticPr fontId="1" type="noConversion"/>
  </si>
  <si>
    <t>PA
155</t>
    <phoneticPr fontId="1" type="noConversion"/>
  </si>
  <si>
    <t>PA
156</t>
    <phoneticPr fontId="1" type="noConversion"/>
  </si>
  <si>
    <t>PA
157</t>
    <phoneticPr fontId="1" type="noConversion"/>
  </si>
  <si>
    <t>PA
158</t>
    <phoneticPr fontId="1" type="noConversion"/>
  </si>
  <si>
    <t>PA
159</t>
    <phoneticPr fontId="1" type="noConversion"/>
  </si>
  <si>
    <t>PA
160</t>
    <phoneticPr fontId="1" type="noConversion"/>
  </si>
  <si>
    <t>PA
161</t>
    <phoneticPr fontId="1" type="noConversion"/>
  </si>
  <si>
    <t>PA
162</t>
    <phoneticPr fontId="1" type="noConversion"/>
  </si>
  <si>
    <t>PA
163</t>
    <phoneticPr fontId="1" type="noConversion"/>
  </si>
  <si>
    <t>PA
164</t>
    <phoneticPr fontId="1" type="noConversion"/>
  </si>
  <si>
    <t>PA
165</t>
    <phoneticPr fontId="1" type="noConversion"/>
  </si>
  <si>
    <t>PA
166</t>
    <phoneticPr fontId="1" type="noConversion"/>
  </si>
  <si>
    <t>PA
167</t>
    <phoneticPr fontId="1" type="noConversion"/>
  </si>
  <si>
    <t>PA
168</t>
    <phoneticPr fontId="1" type="noConversion"/>
  </si>
  <si>
    <t>PA
169</t>
    <phoneticPr fontId="1" type="noConversion"/>
  </si>
  <si>
    <t>PA
170</t>
    <phoneticPr fontId="1" type="noConversion"/>
  </si>
  <si>
    <t>PA
171</t>
    <phoneticPr fontId="1" type="noConversion"/>
  </si>
  <si>
    <t>PA
172</t>
    <phoneticPr fontId="1" type="noConversion"/>
  </si>
  <si>
    <t>PA
173</t>
    <phoneticPr fontId="1" type="noConversion"/>
  </si>
  <si>
    <t>PA
174</t>
    <phoneticPr fontId="1" type="noConversion"/>
  </si>
  <si>
    <t>PA
175</t>
    <phoneticPr fontId="1" type="noConversion"/>
  </si>
  <si>
    <t>PA
176</t>
    <phoneticPr fontId="1" type="noConversion"/>
  </si>
  <si>
    <t>PA
177</t>
    <phoneticPr fontId="1" type="noConversion"/>
  </si>
  <si>
    <t>PA
178</t>
    <phoneticPr fontId="1" type="noConversion"/>
  </si>
  <si>
    <t>PA
179</t>
    <phoneticPr fontId="1" type="noConversion"/>
  </si>
  <si>
    <t>PA
180</t>
    <phoneticPr fontId="1" type="noConversion"/>
  </si>
  <si>
    <t>PA
181</t>
    <phoneticPr fontId="1" type="noConversion"/>
  </si>
  <si>
    <t>PA
182</t>
    <phoneticPr fontId="1" type="noConversion"/>
  </si>
  <si>
    <t>PA
183</t>
    <phoneticPr fontId="1" type="noConversion"/>
  </si>
  <si>
    <t>PA
184</t>
    <phoneticPr fontId="1" type="noConversion"/>
  </si>
  <si>
    <t>PA
185</t>
    <phoneticPr fontId="1" type="noConversion"/>
  </si>
  <si>
    <t>PA
186</t>
    <phoneticPr fontId="1" type="noConversion"/>
  </si>
  <si>
    <t>PA
187</t>
    <phoneticPr fontId="1" type="noConversion"/>
  </si>
  <si>
    <t>PA
188</t>
    <phoneticPr fontId="1" type="noConversion"/>
  </si>
  <si>
    <t>PA
189</t>
    <phoneticPr fontId="1" type="noConversion"/>
  </si>
  <si>
    <t>PA
190</t>
    <phoneticPr fontId="1" type="noConversion"/>
  </si>
  <si>
    <t>PA
191</t>
    <phoneticPr fontId="1" type="noConversion"/>
  </si>
  <si>
    <t>PA
192</t>
    <phoneticPr fontId="1" type="noConversion"/>
  </si>
  <si>
    <t>PA
193</t>
    <phoneticPr fontId="1" type="noConversion"/>
  </si>
  <si>
    <t>PA
194</t>
    <phoneticPr fontId="1" type="noConversion"/>
  </si>
  <si>
    <t>PA
195</t>
    <phoneticPr fontId="1" type="noConversion"/>
  </si>
  <si>
    <t>PA
196</t>
    <phoneticPr fontId="1" type="noConversion"/>
  </si>
  <si>
    <t>PA
197</t>
    <phoneticPr fontId="1" type="noConversion"/>
  </si>
  <si>
    <t>PA
198</t>
    <phoneticPr fontId="1" type="noConversion"/>
  </si>
  <si>
    <t>PA
199</t>
    <phoneticPr fontId="1" type="noConversion"/>
  </si>
  <si>
    <t>PA
200</t>
    <phoneticPr fontId="1" type="noConversion"/>
  </si>
  <si>
    <t>PA
201</t>
    <phoneticPr fontId="1" type="noConversion"/>
  </si>
  <si>
    <t>PA
202</t>
    <phoneticPr fontId="1" type="noConversion"/>
  </si>
  <si>
    <t>PA
203</t>
    <phoneticPr fontId="1" type="noConversion"/>
  </si>
  <si>
    <t>PA
204</t>
    <phoneticPr fontId="1" type="noConversion"/>
  </si>
  <si>
    <t>PA
205</t>
    <phoneticPr fontId="1" type="noConversion"/>
  </si>
  <si>
    <t>PA
206</t>
    <phoneticPr fontId="1" type="noConversion"/>
  </si>
  <si>
    <t>PA
207</t>
    <phoneticPr fontId="1" type="noConversion"/>
  </si>
  <si>
    <t>PA
208</t>
    <phoneticPr fontId="1" type="noConversion"/>
  </si>
  <si>
    <t>PA
209</t>
    <phoneticPr fontId="1" type="noConversion"/>
  </si>
  <si>
    <t>PA
210</t>
    <phoneticPr fontId="1" type="noConversion"/>
  </si>
  <si>
    <t>PA
211</t>
    <phoneticPr fontId="1" type="noConversion"/>
  </si>
  <si>
    <t>PA
212</t>
    <phoneticPr fontId="1" type="noConversion"/>
  </si>
  <si>
    <t>PA
213</t>
    <phoneticPr fontId="1" type="noConversion"/>
  </si>
  <si>
    <t>PA
214</t>
    <phoneticPr fontId="1" type="noConversion"/>
  </si>
  <si>
    <t>PA
215</t>
    <phoneticPr fontId="1" type="noConversion"/>
  </si>
  <si>
    <t>PA
216</t>
    <phoneticPr fontId="1" type="noConversion"/>
  </si>
  <si>
    <t>PA
217</t>
    <phoneticPr fontId="1" type="noConversion"/>
  </si>
  <si>
    <t>PA
218</t>
    <phoneticPr fontId="1" type="noConversion"/>
  </si>
  <si>
    <t>PA
219</t>
    <phoneticPr fontId="1" type="noConversion"/>
  </si>
  <si>
    <t>PA
220</t>
    <phoneticPr fontId="1" type="noConversion"/>
  </si>
  <si>
    <t>PA
221</t>
    <phoneticPr fontId="1" type="noConversion"/>
  </si>
  <si>
    <t>PA
222</t>
    <phoneticPr fontId="1" type="noConversion"/>
  </si>
  <si>
    <t>PA
223</t>
    <phoneticPr fontId="1" type="noConversion"/>
  </si>
  <si>
    <t>PA
224</t>
    <phoneticPr fontId="1" type="noConversion"/>
  </si>
  <si>
    <t>PA
225</t>
    <phoneticPr fontId="1" type="noConversion"/>
  </si>
  <si>
    <t>PA
226</t>
    <phoneticPr fontId="1" type="noConversion"/>
  </si>
  <si>
    <t>PA
227</t>
    <phoneticPr fontId="1" type="noConversion"/>
  </si>
  <si>
    <t>PA
228</t>
    <phoneticPr fontId="1" type="noConversion"/>
  </si>
  <si>
    <t>PA
229</t>
    <phoneticPr fontId="1" type="noConversion"/>
  </si>
  <si>
    <t>PA
230</t>
    <phoneticPr fontId="1" type="noConversion"/>
  </si>
  <si>
    <t>PA
231</t>
    <phoneticPr fontId="1" type="noConversion"/>
  </si>
  <si>
    <t>PA
232</t>
    <phoneticPr fontId="1" type="noConversion"/>
  </si>
  <si>
    <t>PA
233</t>
    <phoneticPr fontId="1" type="noConversion"/>
  </si>
  <si>
    <t>PA
234</t>
    <phoneticPr fontId="1" type="noConversion"/>
  </si>
  <si>
    <t>PA
235</t>
    <phoneticPr fontId="1" type="noConversion"/>
  </si>
  <si>
    <t>PA
236</t>
    <phoneticPr fontId="1" type="noConversion"/>
  </si>
  <si>
    <t>PA
237</t>
    <phoneticPr fontId="1" type="noConversion"/>
  </si>
  <si>
    <t>PA
238</t>
    <phoneticPr fontId="1" type="noConversion"/>
  </si>
  <si>
    <t>PA
239</t>
    <phoneticPr fontId="1" type="noConversion"/>
  </si>
  <si>
    <t>PA
240</t>
    <phoneticPr fontId="1" type="noConversion"/>
  </si>
  <si>
    <t>PA
241</t>
    <phoneticPr fontId="1" type="noConversion"/>
  </si>
  <si>
    <t>PA
242</t>
    <phoneticPr fontId="1" type="noConversion"/>
  </si>
  <si>
    <t>PA
243</t>
    <phoneticPr fontId="1" type="noConversion"/>
  </si>
  <si>
    <t>PA
244</t>
    <phoneticPr fontId="1" type="noConversion"/>
  </si>
  <si>
    <t>PA
245</t>
    <phoneticPr fontId="1" type="noConversion"/>
  </si>
  <si>
    <t>PA
246</t>
    <phoneticPr fontId="1" type="noConversion"/>
  </si>
  <si>
    <t>PA
247</t>
    <phoneticPr fontId="1" type="noConversion"/>
  </si>
  <si>
    <t>PA
248</t>
    <phoneticPr fontId="1" type="noConversion"/>
  </si>
  <si>
    <t>PA
249</t>
    <phoneticPr fontId="1" type="noConversion"/>
  </si>
  <si>
    <t>PA
250</t>
    <phoneticPr fontId="1" type="noConversion"/>
  </si>
  <si>
    <t>PA
251</t>
    <phoneticPr fontId="1" type="noConversion"/>
  </si>
  <si>
    <t>PA
252</t>
    <phoneticPr fontId="1" type="noConversion"/>
  </si>
  <si>
    <t>PA
253</t>
    <phoneticPr fontId="1" type="noConversion"/>
  </si>
  <si>
    <t>PA
254</t>
    <phoneticPr fontId="1" type="noConversion"/>
  </si>
  <si>
    <t>PA
255</t>
    <phoneticPr fontId="1" type="noConversion"/>
  </si>
  <si>
    <t>PA
256</t>
    <phoneticPr fontId="1" type="noConversion"/>
  </si>
  <si>
    <t>PA
257</t>
    <phoneticPr fontId="1" type="noConversion"/>
  </si>
  <si>
    <t>PA
258</t>
    <phoneticPr fontId="1" type="noConversion"/>
  </si>
  <si>
    <t>PA
259</t>
    <phoneticPr fontId="1" type="noConversion"/>
  </si>
  <si>
    <t>PA
260</t>
    <phoneticPr fontId="1" type="noConversion"/>
  </si>
  <si>
    <t>PA
261</t>
    <phoneticPr fontId="1" type="noConversion"/>
  </si>
  <si>
    <t>PA
262</t>
    <phoneticPr fontId="1" type="noConversion"/>
  </si>
  <si>
    <t>PA
263</t>
    <phoneticPr fontId="1" type="noConversion"/>
  </si>
  <si>
    <t>PA
264</t>
    <phoneticPr fontId="1" type="noConversion"/>
  </si>
  <si>
    <t>PA
265</t>
    <phoneticPr fontId="1" type="noConversion"/>
  </si>
  <si>
    <t>PA
266</t>
    <phoneticPr fontId="1" type="noConversion"/>
  </si>
  <si>
    <t>PA
267</t>
    <phoneticPr fontId="1" type="noConversion"/>
  </si>
  <si>
    <t>PA
268</t>
    <phoneticPr fontId="1" type="noConversion"/>
  </si>
  <si>
    <t>PA
269</t>
    <phoneticPr fontId="1" type="noConversion"/>
  </si>
  <si>
    <t>PA
270</t>
    <phoneticPr fontId="1" type="noConversion"/>
  </si>
  <si>
    <t>PA
271</t>
    <phoneticPr fontId="1" type="noConversion"/>
  </si>
  <si>
    <t>PA
272</t>
    <phoneticPr fontId="1" type="noConversion"/>
  </si>
  <si>
    <t>PA
273</t>
    <phoneticPr fontId="1" type="noConversion"/>
  </si>
  <si>
    <t>PA
274</t>
    <phoneticPr fontId="1" type="noConversion"/>
  </si>
  <si>
    <t>PA
275</t>
    <phoneticPr fontId="1" type="noConversion"/>
  </si>
  <si>
    <t>PA
276</t>
    <phoneticPr fontId="1" type="noConversion"/>
  </si>
  <si>
    <t>PA
277</t>
    <phoneticPr fontId="1" type="noConversion"/>
  </si>
  <si>
    <t>PA
278</t>
    <phoneticPr fontId="1" type="noConversion"/>
  </si>
  <si>
    <t>PA
279</t>
    <phoneticPr fontId="1" type="noConversion"/>
  </si>
  <si>
    <t>PA
280</t>
    <phoneticPr fontId="1" type="noConversion"/>
  </si>
  <si>
    <t>PA
281</t>
    <phoneticPr fontId="1" type="noConversion"/>
  </si>
  <si>
    <t>PA
282</t>
    <phoneticPr fontId="1" type="noConversion"/>
  </si>
  <si>
    <t>PA
283</t>
    <phoneticPr fontId="1" type="noConversion"/>
  </si>
  <si>
    <t>PA
284</t>
    <phoneticPr fontId="1" type="noConversion"/>
  </si>
  <si>
    <t>PA
285</t>
    <phoneticPr fontId="1" type="noConversion"/>
  </si>
  <si>
    <t>PA
286</t>
    <phoneticPr fontId="1" type="noConversion"/>
  </si>
  <si>
    <t>PA
287</t>
    <phoneticPr fontId="1" type="noConversion"/>
  </si>
  <si>
    <t>PA
288</t>
    <phoneticPr fontId="1" type="noConversion"/>
  </si>
  <si>
    <t>PA
289</t>
    <phoneticPr fontId="1" type="noConversion"/>
  </si>
  <si>
    <t>PA
290</t>
    <phoneticPr fontId="1" type="noConversion"/>
  </si>
  <si>
    <t>PA
291</t>
    <phoneticPr fontId="1" type="noConversion"/>
  </si>
  <si>
    <t>PA
292</t>
    <phoneticPr fontId="1" type="noConversion"/>
  </si>
  <si>
    <t>PA
293</t>
    <phoneticPr fontId="1" type="noConversion"/>
  </si>
  <si>
    <t>PA
294</t>
    <phoneticPr fontId="1" type="noConversion"/>
  </si>
  <si>
    <t>PA
295</t>
    <phoneticPr fontId="1" type="noConversion"/>
  </si>
  <si>
    <t>PA
296</t>
    <phoneticPr fontId="1" type="noConversion"/>
  </si>
  <si>
    <t>PA
297</t>
    <phoneticPr fontId="1" type="noConversion"/>
  </si>
  <si>
    <t>PA
298</t>
    <phoneticPr fontId="1" type="noConversion"/>
  </si>
  <si>
    <t>PA
299</t>
    <phoneticPr fontId="1" type="noConversion"/>
  </si>
  <si>
    <t>PA
300</t>
    <phoneticPr fontId="1" type="noConversion"/>
  </si>
  <si>
    <t>PA
301</t>
    <phoneticPr fontId="1" type="noConversion"/>
  </si>
  <si>
    <t>PA
302</t>
    <phoneticPr fontId="1" type="noConversion"/>
  </si>
  <si>
    <t>PA
303</t>
    <phoneticPr fontId="1" type="noConversion"/>
  </si>
  <si>
    <t>PA
304</t>
    <phoneticPr fontId="1" type="noConversion"/>
  </si>
  <si>
    <t>PA
305</t>
    <phoneticPr fontId="1" type="noConversion"/>
  </si>
  <si>
    <t>PA
306</t>
    <phoneticPr fontId="1" type="noConversion"/>
  </si>
  <si>
    <t>PA
307</t>
    <phoneticPr fontId="1" type="noConversion"/>
  </si>
  <si>
    <t>PA
308</t>
    <phoneticPr fontId="1" type="noConversion"/>
  </si>
  <si>
    <t>PA
309</t>
    <phoneticPr fontId="1" type="noConversion"/>
  </si>
  <si>
    <t>PA
310</t>
    <phoneticPr fontId="1" type="noConversion"/>
  </si>
  <si>
    <t>PA
311</t>
    <phoneticPr fontId="1" type="noConversion"/>
  </si>
  <si>
    <t>PA
312</t>
    <phoneticPr fontId="1" type="noConversion"/>
  </si>
  <si>
    <t>PA
313</t>
    <phoneticPr fontId="1" type="noConversion"/>
  </si>
  <si>
    <t>PA
314</t>
    <phoneticPr fontId="1" type="noConversion"/>
  </si>
  <si>
    <t>PA
315</t>
    <phoneticPr fontId="1" type="noConversion"/>
  </si>
  <si>
    <t>PA
316</t>
    <phoneticPr fontId="1" type="noConversion"/>
  </si>
  <si>
    <t>PA
317</t>
    <phoneticPr fontId="1" type="noConversion"/>
  </si>
  <si>
    <t>PA
318</t>
    <phoneticPr fontId="1" type="noConversion"/>
  </si>
  <si>
    <t>PA
319</t>
    <phoneticPr fontId="1" type="noConversion"/>
  </si>
  <si>
    <t>PA
320</t>
    <phoneticPr fontId="1" type="noConversion"/>
  </si>
  <si>
    <t>PA
321</t>
    <phoneticPr fontId="1" type="noConversion"/>
  </si>
  <si>
    <t>PA
322</t>
    <phoneticPr fontId="1" type="noConversion"/>
  </si>
  <si>
    <t>PA
323</t>
    <phoneticPr fontId="1" type="noConversion"/>
  </si>
  <si>
    <t>PA
324</t>
    <phoneticPr fontId="1" type="noConversion"/>
  </si>
  <si>
    <t>PA
325</t>
    <phoneticPr fontId="1" type="noConversion"/>
  </si>
  <si>
    <t>PA
326</t>
    <phoneticPr fontId="1" type="noConversion"/>
  </si>
  <si>
    <t>PA
327</t>
    <phoneticPr fontId="1" type="noConversion"/>
  </si>
  <si>
    <t>PA
328</t>
    <phoneticPr fontId="1" type="noConversion"/>
  </si>
  <si>
    <t>PA
329</t>
    <phoneticPr fontId="1" type="noConversion"/>
  </si>
  <si>
    <t>PA
330</t>
    <phoneticPr fontId="1" type="noConversion"/>
  </si>
  <si>
    <t>PA
331</t>
    <phoneticPr fontId="1" type="noConversion"/>
  </si>
  <si>
    <t>PA
332</t>
    <phoneticPr fontId="1" type="noConversion"/>
  </si>
  <si>
    <t>PA
333</t>
    <phoneticPr fontId="1" type="noConversion"/>
  </si>
  <si>
    <t>PA
334</t>
    <phoneticPr fontId="1" type="noConversion"/>
  </si>
  <si>
    <t>PA
335</t>
    <phoneticPr fontId="1" type="noConversion"/>
  </si>
  <si>
    <t>PA
336</t>
    <phoneticPr fontId="1" type="noConversion"/>
  </si>
  <si>
    <t>PA
337</t>
    <phoneticPr fontId="1" type="noConversion"/>
  </si>
  <si>
    <t>PA
338</t>
    <phoneticPr fontId="1" type="noConversion"/>
  </si>
  <si>
    <t>PA
339</t>
    <phoneticPr fontId="1" type="noConversion"/>
  </si>
  <si>
    <t>PA
340</t>
    <phoneticPr fontId="1" type="noConversion"/>
  </si>
  <si>
    <t>PA
341</t>
    <phoneticPr fontId="1" type="noConversion"/>
  </si>
  <si>
    <t>PA
342</t>
    <phoneticPr fontId="1" type="noConversion"/>
  </si>
  <si>
    <t>PA
343</t>
    <phoneticPr fontId="1" type="noConversion"/>
  </si>
  <si>
    <t>PA
344</t>
    <phoneticPr fontId="1" type="noConversion"/>
  </si>
  <si>
    <t>PA
345</t>
    <phoneticPr fontId="1" type="noConversion"/>
  </si>
  <si>
    <t>PA
346</t>
    <phoneticPr fontId="1" type="noConversion"/>
  </si>
  <si>
    <t>PA
347</t>
    <phoneticPr fontId="1" type="noConversion"/>
  </si>
  <si>
    <t>PA
348</t>
    <phoneticPr fontId="1" type="noConversion"/>
  </si>
  <si>
    <t>PA
349</t>
    <phoneticPr fontId="1" type="noConversion"/>
  </si>
  <si>
    <t>PA
350</t>
    <phoneticPr fontId="1" type="noConversion"/>
  </si>
  <si>
    <t>PA
351</t>
    <phoneticPr fontId="1" type="noConversion"/>
  </si>
  <si>
    <t>PA
352</t>
    <phoneticPr fontId="1" type="noConversion"/>
  </si>
  <si>
    <t>PA
353</t>
    <phoneticPr fontId="1" type="noConversion"/>
  </si>
  <si>
    <t>PA
354</t>
    <phoneticPr fontId="1" type="noConversion"/>
  </si>
  <si>
    <t>PA
355</t>
    <phoneticPr fontId="1" type="noConversion"/>
  </si>
  <si>
    <t>PA
356</t>
    <phoneticPr fontId="1" type="noConversion"/>
  </si>
  <si>
    <t>PA
357</t>
    <phoneticPr fontId="1" type="noConversion"/>
  </si>
  <si>
    <t>PA
358</t>
    <phoneticPr fontId="1" type="noConversion"/>
  </si>
  <si>
    <t>PA
359</t>
    <phoneticPr fontId="1" type="noConversion"/>
  </si>
  <si>
    <t>PA
360</t>
    <phoneticPr fontId="1" type="noConversion"/>
  </si>
  <si>
    <t>PA
361</t>
    <phoneticPr fontId="1" type="noConversion"/>
  </si>
  <si>
    <t>PA
362</t>
    <phoneticPr fontId="1" type="noConversion"/>
  </si>
  <si>
    <t>PA
363</t>
    <phoneticPr fontId="1" type="noConversion"/>
  </si>
  <si>
    <t>PA
364</t>
    <phoneticPr fontId="1" type="noConversion"/>
  </si>
  <si>
    <t>PA
365</t>
    <phoneticPr fontId="1" type="noConversion"/>
  </si>
  <si>
    <t>PA
366</t>
    <phoneticPr fontId="1" type="noConversion"/>
  </si>
  <si>
    <t>PA
367</t>
    <phoneticPr fontId="1" type="noConversion"/>
  </si>
  <si>
    <t>PA
368</t>
    <phoneticPr fontId="1" type="noConversion"/>
  </si>
  <si>
    <t>PA
369</t>
    <phoneticPr fontId="1" type="noConversion"/>
  </si>
  <si>
    <t>PA
370</t>
    <phoneticPr fontId="1" type="noConversion"/>
  </si>
  <si>
    <t>PA
371</t>
    <phoneticPr fontId="1" type="noConversion"/>
  </si>
  <si>
    <t>PA
372</t>
    <phoneticPr fontId="1" type="noConversion"/>
  </si>
  <si>
    <t>PA
373</t>
    <phoneticPr fontId="1" type="noConversion"/>
  </si>
  <si>
    <t>PA
374</t>
    <phoneticPr fontId="1" type="noConversion"/>
  </si>
  <si>
    <t>PA
375</t>
    <phoneticPr fontId="1" type="noConversion"/>
  </si>
  <si>
    <t>PA
376</t>
    <phoneticPr fontId="1" type="noConversion"/>
  </si>
  <si>
    <t>PA
377</t>
    <phoneticPr fontId="1" type="noConversion"/>
  </si>
  <si>
    <t>PA
378</t>
    <phoneticPr fontId="1" type="noConversion"/>
  </si>
  <si>
    <t>PA
379</t>
    <phoneticPr fontId="1" type="noConversion"/>
  </si>
  <si>
    <t>PA
380</t>
    <phoneticPr fontId="1" type="noConversion"/>
  </si>
  <si>
    <t>PA
381</t>
    <phoneticPr fontId="1" type="noConversion"/>
  </si>
  <si>
    <t>PA
382</t>
    <phoneticPr fontId="1" type="noConversion"/>
  </si>
  <si>
    <t>PA
383</t>
    <phoneticPr fontId="1" type="noConversion"/>
  </si>
  <si>
    <t>PA
384</t>
    <phoneticPr fontId="1" type="noConversion"/>
  </si>
  <si>
    <t>PA
385</t>
    <phoneticPr fontId="1" type="noConversion"/>
  </si>
  <si>
    <t>PA
386</t>
    <phoneticPr fontId="1" type="noConversion"/>
  </si>
  <si>
    <t>PA
387</t>
    <phoneticPr fontId="1" type="noConversion"/>
  </si>
  <si>
    <t>PA
388</t>
    <phoneticPr fontId="1" type="noConversion"/>
  </si>
  <si>
    <t>PA
389</t>
    <phoneticPr fontId="1" type="noConversion"/>
  </si>
  <si>
    <t>PA
390</t>
    <phoneticPr fontId="1" type="noConversion"/>
  </si>
  <si>
    <t>PA
391</t>
    <phoneticPr fontId="1" type="noConversion"/>
  </si>
  <si>
    <t>PA
392</t>
    <phoneticPr fontId="1" type="noConversion"/>
  </si>
  <si>
    <t>PA
393</t>
    <phoneticPr fontId="1" type="noConversion"/>
  </si>
  <si>
    <t>PA
394</t>
    <phoneticPr fontId="1" type="noConversion"/>
  </si>
  <si>
    <t>PA
395</t>
    <phoneticPr fontId="1" type="noConversion"/>
  </si>
  <si>
    <t>PA
396</t>
    <phoneticPr fontId="1" type="noConversion"/>
  </si>
  <si>
    <t>PA
397</t>
    <phoneticPr fontId="1" type="noConversion"/>
  </si>
  <si>
    <t>PA
398</t>
    <phoneticPr fontId="1" type="noConversion"/>
  </si>
  <si>
    <t>PA
399</t>
    <phoneticPr fontId="1" type="noConversion"/>
  </si>
  <si>
    <t>PA
400</t>
    <phoneticPr fontId="1" type="noConversion"/>
  </si>
  <si>
    <t>PA
401</t>
    <phoneticPr fontId="1" type="noConversion"/>
  </si>
  <si>
    <t>PA
402</t>
    <phoneticPr fontId="1" type="noConversion"/>
  </si>
  <si>
    <t>PA
403</t>
    <phoneticPr fontId="1" type="noConversion"/>
  </si>
  <si>
    <t>PA
404</t>
    <phoneticPr fontId="1" type="noConversion"/>
  </si>
  <si>
    <t>PA
405</t>
    <phoneticPr fontId="1" type="noConversion"/>
  </si>
  <si>
    <t>PA
406</t>
    <phoneticPr fontId="1" type="noConversion"/>
  </si>
  <si>
    <t>PA
407</t>
    <phoneticPr fontId="1" type="noConversion"/>
  </si>
  <si>
    <t>PA
408</t>
    <phoneticPr fontId="1" type="noConversion"/>
  </si>
  <si>
    <t>PA
409</t>
    <phoneticPr fontId="1" type="noConversion"/>
  </si>
  <si>
    <t>PA
410</t>
    <phoneticPr fontId="1" type="noConversion"/>
  </si>
  <si>
    <t>PA
411</t>
    <phoneticPr fontId="1" type="noConversion"/>
  </si>
  <si>
    <t>PA
412</t>
    <phoneticPr fontId="1" type="noConversion"/>
  </si>
  <si>
    <t>PA
413</t>
    <phoneticPr fontId="1" type="noConversion"/>
  </si>
  <si>
    <t>PA
414</t>
    <phoneticPr fontId="1" type="noConversion"/>
  </si>
  <si>
    <t>PA
415</t>
    <phoneticPr fontId="1" type="noConversion"/>
  </si>
  <si>
    <t>PA
416</t>
    <phoneticPr fontId="1" type="noConversion"/>
  </si>
  <si>
    <t>PA
417</t>
    <phoneticPr fontId="1" type="noConversion"/>
  </si>
  <si>
    <t>PA
418</t>
    <phoneticPr fontId="1" type="noConversion"/>
  </si>
  <si>
    <t>PA
419</t>
    <phoneticPr fontId="1" type="noConversion"/>
  </si>
  <si>
    <t>PA
420</t>
    <phoneticPr fontId="1" type="noConversion"/>
  </si>
  <si>
    <t>PA
421</t>
    <phoneticPr fontId="1" type="noConversion"/>
  </si>
  <si>
    <t>PA
422</t>
    <phoneticPr fontId="1" type="noConversion"/>
  </si>
  <si>
    <t>PA
423</t>
    <phoneticPr fontId="1" type="noConversion"/>
  </si>
  <si>
    <t>PA
424</t>
    <phoneticPr fontId="1" type="noConversion"/>
  </si>
  <si>
    <t>PA
425</t>
    <phoneticPr fontId="1" type="noConversion"/>
  </si>
  <si>
    <t>PA
426</t>
    <phoneticPr fontId="1" type="noConversion"/>
  </si>
  <si>
    <t>PA
427</t>
    <phoneticPr fontId="1" type="noConversion"/>
  </si>
  <si>
    <t>PA
428</t>
    <phoneticPr fontId="1" type="noConversion"/>
  </si>
  <si>
    <t>PA
429</t>
    <phoneticPr fontId="1" type="noConversion"/>
  </si>
  <si>
    <t>PA
430</t>
    <phoneticPr fontId="1" type="noConversion"/>
  </si>
  <si>
    <t>PA
431</t>
    <phoneticPr fontId="1" type="noConversion"/>
  </si>
  <si>
    <t>PA
432</t>
    <phoneticPr fontId="1" type="noConversion"/>
  </si>
  <si>
    <t>PA
433</t>
    <phoneticPr fontId="1" type="noConversion"/>
  </si>
  <si>
    <t>PA
434</t>
    <phoneticPr fontId="1" type="noConversion"/>
  </si>
  <si>
    <t>PA
435</t>
    <phoneticPr fontId="1" type="noConversion"/>
  </si>
  <si>
    <t>PA
436</t>
    <phoneticPr fontId="1" type="noConversion"/>
  </si>
  <si>
    <t>PA
437</t>
    <phoneticPr fontId="1" type="noConversion"/>
  </si>
  <si>
    <t>PA
438</t>
    <phoneticPr fontId="1" type="noConversion"/>
  </si>
  <si>
    <t>PA
439</t>
    <phoneticPr fontId="1" type="noConversion"/>
  </si>
  <si>
    <t>PA
440</t>
    <phoneticPr fontId="1" type="noConversion"/>
  </si>
  <si>
    <t>PA
441</t>
    <phoneticPr fontId="1" type="noConversion"/>
  </si>
  <si>
    <t>PA
442</t>
    <phoneticPr fontId="1" type="noConversion"/>
  </si>
  <si>
    <t>PA
443</t>
    <phoneticPr fontId="1" type="noConversion"/>
  </si>
  <si>
    <t>PA
444</t>
    <phoneticPr fontId="1" type="noConversion"/>
  </si>
  <si>
    <t>PA
445</t>
    <phoneticPr fontId="1" type="noConversion"/>
  </si>
  <si>
    <t>PA
446</t>
    <phoneticPr fontId="1" type="noConversion"/>
  </si>
  <si>
    <t>PA
447</t>
    <phoneticPr fontId="1" type="noConversion"/>
  </si>
  <si>
    <t>PA
448</t>
    <phoneticPr fontId="1" type="noConversion"/>
  </si>
  <si>
    <t>PA
449</t>
    <phoneticPr fontId="1" type="noConversion"/>
  </si>
  <si>
    <t>PA
450</t>
    <phoneticPr fontId="1" type="noConversion"/>
  </si>
  <si>
    <t>PA
451</t>
    <phoneticPr fontId="1" type="noConversion"/>
  </si>
  <si>
    <t>PA
452</t>
    <phoneticPr fontId="1" type="noConversion"/>
  </si>
  <si>
    <t>PA
453</t>
    <phoneticPr fontId="1" type="noConversion"/>
  </si>
  <si>
    <t>PA
454</t>
    <phoneticPr fontId="1" type="noConversion"/>
  </si>
  <si>
    <t>PA
455</t>
    <phoneticPr fontId="1" type="noConversion"/>
  </si>
  <si>
    <t>PA
456</t>
    <phoneticPr fontId="1" type="noConversion"/>
  </si>
  <si>
    <t>PA
457</t>
    <phoneticPr fontId="1" type="noConversion"/>
  </si>
  <si>
    <t>PA
458</t>
    <phoneticPr fontId="1" type="noConversion"/>
  </si>
  <si>
    <t>PA
459</t>
    <phoneticPr fontId="1" type="noConversion"/>
  </si>
  <si>
    <t>PA
460</t>
    <phoneticPr fontId="1" type="noConversion"/>
  </si>
  <si>
    <t>PA
461</t>
    <phoneticPr fontId="1" type="noConversion"/>
  </si>
  <si>
    <t>PA
462</t>
    <phoneticPr fontId="1" type="noConversion"/>
  </si>
  <si>
    <t>PA
463</t>
    <phoneticPr fontId="1" type="noConversion"/>
  </si>
  <si>
    <t>PA
464</t>
    <phoneticPr fontId="1" type="noConversion"/>
  </si>
  <si>
    <t>PA
465</t>
    <phoneticPr fontId="1" type="noConversion"/>
  </si>
  <si>
    <t>PA
466</t>
    <phoneticPr fontId="1" type="noConversion"/>
  </si>
  <si>
    <t>PA
467</t>
    <phoneticPr fontId="1" type="noConversion"/>
  </si>
  <si>
    <t>PA
468</t>
    <phoneticPr fontId="1" type="noConversion"/>
  </si>
  <si>
    <t>PA
469</t>
    <phoneticPr fontId="1" type="noConversion"/>
  </si>
  <si>
    <t>PA
470</t>
    <phoneticPr fontId="1" type="noConversion"/>
  </si>
  <si>
    <t>PA
471</t>
    <phoneticPr fontId="1" type="noConversion"/>
  </si>
  <si>
    <t>PA
472</t>
    <phoneticPr fontId="1" type="noConversion"/>
  </si>
  <si>
    <t>PA
473</t>
    <phoneticPr fontId="1" type="noConversion"/>
  </si>
  <si>
    <t>PA
474</t>
    <phoneticPr fontId="1" type="noConversion"/>
  </si>
  <si>
    <t>PA
475</t>
    <phoneticPr fontId="1" type="noConversion"/>
  </si>
  <si>
    <t>PA
476</t>
    <phoneticPr fontId="1" type="noConversion"/>
  </si>
  <si>
    <t>PA
477</t>
    <phoneticPr fontId="1" type="noConversion"/>
  </si>
  <si>
    <t>PA
478</t>
    <phoneticPr fontId="1" type="noConversion"/>
  </si>
  <si>
    <t>PA
479</t>
    <phoneticPr fontId="1" type="noConversion"/>
  </si>
  <si>
    <t>PA
480</t>
    <phoneticPr fontId="1" type="noConversion"/>
  </si>
  <si>
    <t>PA
481</t>
    <phoneticPr fontId="1" type="noConversion"/>
  </si>
  <si>
    <t>PA
482</t>
    <phoneticPr fontId="1" type="noConversion"/>
  </si>
  <si>
    <t>PA
483</t>
    <phoneticPr fontId="1" type="noConversion"/>
  </si>
  <si>
    <t>PA
484</t>
    <phoneticPr fontId="1" type="noConversion"/>
  </si>
  <si>
    <t>PA
485</t>
    <phoneticPr fontId="1" type="noConversion"/>
  </si>
  <si>
    <t>PA
486</t>
    <phoneticPr fontId="1" type="noConversion"/>
  </si>
  <si>
    <t>PA
487</t>
    <phoneticPr fontId="1" type="noConversion"/>
  </si>
  <si>
    <t>PA
488</t>
    <phoneticPr fontId="1" type="noConversion"/>
  </si>
  <si>
    <t>PA
489</t>
    <phoneticPr fontId="1" type="noConversion"/>
  </si>
  <si>
    <t>PA
490</t>
    <phoneticPr fontId="1" type="noConversion"/>
  </si>
  <si>
    <t>PA
491</t>
    <phoneticPr fontId="1" type="noConversion"/>
  </si>
  <si>
    <t>PA
492</t>
    <phoneticPr fontId="1" type="noConversion"/>
  </si>
  <si>
    <t>PA
493</t>
    <phoneticPr fontId="1" type="noConversion"/>
  </si>
  <si>
    <t>PA
494</t>
    <phoneticPr fontId="1" type="noConversion"/>
  </si>
  <si>
    <t>PA
495</t>
    <phoneticPr fontId="1" type="noConversion"/>
  </si>
  <si>
    <t>PA
496</t>
    <phoneticPr fontId="1" type="noConversion"/>
  </si>
  <si>
    <t>PA
497</t>
    <phoneticPr fontId="1" type="noConversion"/>
  </si>
  <si>
    <t>PA
498</t>
    <phoneticPr fontId="1" type="noConversion"/>
  </si>
  <si>
    <t>PA
499</t>
    <phoneticPr fontId="1" type="noConversion"/>
  </si>
  <si>
    <t>PA
500</t>
    <phoneticPr fontId="1" type="noConversion"/>
  </si>
  <si>
    <t>PA
501</t>
    <phoneticPr fontId="1" type="noConversion"/>
  </si>
  <si>
    <t>PA
502</t>
    <phoneticPr fontId="1" type="noConversion"/>
  </si>
  <si>
    <t>PA
503</t>
    <phoneticPr fontId="1" type="noConversion"/>
  </si>
  <si>
    <t>PA
504</t>
    <phoneticPr fontId="1" type="noConversion"/>
  </si>
  <si>
    <t>PA
505</t>
    <phoneticPr fontId="1" type="noConversion"/>
  </si>
  <si>
    <t>PA
506</t>
    <phoneticPr fontId="1" type="noConversion"/>
  </si>
  <si>
    <t>PA
507</t>
    <phoneticPr fontId="1" type="noConversion"/>
  </si>
  <si>
    <t>PA
508</t>
    <phoneticPr fontId="1" type="noConversion"/>
  </si>
  <si>
    <t>PA
509</t>
    <phoneticPr fontId="1" type="noConversion"/>
  </si>
  <si>
    <t>PA
510</t>
    <phoneticPr fontId="1" type="noConversion"/>
  </si>
  <si>
    <t>PA
511</t>
    <phoneticPr fontId="1" type="noConversion"/>
  </si>
  <si>
    <t>PA
512</t>
    <phoneticPr fontId="1" type="noConversion"/>
  </si>
  <si>
    <t>PA
513</t>
    <phoneticPr fontId="1" type="noConversion"/>
  </si>
  <si>
    <t>PA
514</t>
    <phoneticPr fontId="1" type="noConversion"/>
  </si>
  <si>
    <t>PA
515</t>
    <phoneticPr fontId="1" type="noConversion"/>
  </si>
  <si>
    <t>PA
516</t>
    <phoneticPr fontId="1" type="noConversion"/>
  </si>
  <si>
    <t>PA
517</t>
    <phoneticPr fontId="1" type="noConversion"/>
  </si>
  <si>
    <t>PA
518</t>
    <phoneticPr fontId="1" type="noConversion"/>
  </si>
  <si>
    <t>PA
519</t>
    <phoneticPr fontId="1" type="noConversion"/>
  </si>
  <si>
    <t>PA
520</t>
    <phoneticPr fontId="1" type="noConversion"/>
  </si>
  <si>
    <t>PA
521</t>
    <phoneticPr fontId="1" type="noConversion"/>
  </si>
  <si>
    <t>PA
522</t>
    <phoneticPr fontId="1" type="noConversion"/>
  </si>
  <si>
    <t>PA
523</t>
    <phoneticPr fontId="1" type="noConversion"/>
  </si>
  <si>
    <t>PA
524</t>
    <phoneticPr fontId="1" type="noConversion"/>
  </si>
  <si>
    <t>PA
525</t>
    <phoneticPr fontId="1" type="noConversion"/>
  </si>
  <si>
    <t>PA
526</t>
    <phoneticPr fontId="1" type="noConversion"/>
  </si>
  <si>
    <t>PA
527</t>
    <phoneticPr fontId="1" type="noConversion"/>
  </si>
  <si>
    <t>PA
528</t>
    <phoneticPr fontId="1" type="noConversion"/>
  </si>
  <si>
    <t>PA
529</t>
    <phoneticPr fontId="1" type="noConversion"/>
  </si>
  <si>
    <t>PA
530</t>
    <phoneticPr fontId="1" type="noConversion"/>
  </si>
  <si>
    <t>PA
531</t>
    <phoneticPr fontId="1" type="noConversion"/>
  </si>
  <si>
    <t>PA
532</t>
    <phoneticPr fontId="1" type="noConversion"/>
  </si>
  <si>
    <t>PA
533</t>
    <phoneticPr fontId="1" type="noConversion"/>
  </si>
  <si>
    <t>PA
534</t>
    <phoneticPr fontId="1" type="noConversion"/>
  </si>
  <si>
    <t>PA
535</t>
    <phoneticPr fontId="1" type="noConversion"/>
  </si>
  <si>
    <t>PA
536</t>
    <phoneticPr fontId="1" type="noConversion"/>
  </si>
  <si>
    <t>PA
537</t>
    <phoneticPr fontId="1" type="noConversion"/>
  </si>
  <si>
    <t>PA
538</t>
    <phoneticPr fontId="1" type="noConversion"/>
  </si>
  <si>
    <t>PA
539</t>
    <phoneticPr fontId="1" type="noConversion"/>
  </si>
  <si>
    <t>PA
540</t>
    <phoneticPr fontId="1" type="noConversion"/>
  </si>
  <si>
    <t>PA
541</t>
    <phoneticPr fontId="1" type="noConversion"/>
  </si>
  <si>
    <t>PA
542</t>
    <phoneticPr fontId="1" type="noConversion"/>
  </si>
  <si>
    <t>PA
543</t>
    <phoneticPr fontId="1" type="noConversion"/>
  </si>
  <si>
    <t>PA
544</t>
    <phoneticPr fontId="1" type="noConversion"/>
  </si>
  <si>
    <t>PA
545</t>
    <phoneticPr fontId="1" type="noConversion"/>
  </si>
  <si>
    <t>PA
546</t>
    <phoneticPr fontId="1" type="noConversion"/>
  </si>
  <si>
    <t>PA
547</t>
    <phoneticPr fontId="1" type="noConversion"/>
  </si>
  <si>
    <t>PA
548</t>
    <phoneticPr fontId="1" type="noConversion"/>
  </si>
  <si>
    <t>PA
549</t>
    <phoneticPr fontId="1" type="noConversion"/>
  </si>
  <si>
    <t>PA
550</t>
    <phoneticPr fontId="1" type="noConversion"/>
  </si>
  <si>
    <t>PA
551</t>
    <phoneticPr fontId="1" type="noConversion"/>
  </si>
  <si>
    <t>PA
552</t>
    <phoneticPr fontId="1" type="noConversion"/>
  </si>
  <si>
    <t>PA
553</t>
    <phoneticPr fontId="1" type="noConversion"/>
  </si>
  <si>
    <t>PA
554</t>
    <phoneticPr fontId="1" type="noConversion"/>
  </si>
  <si>
    <t>PA
555</t>
    <phoneticPr fontId="1" type="noConversion"/>
  </si>
  <si>
    <t>PA
556</t>
    <phoneticPr fontId="1" type="noConversion"/>
  </si>
  <si>
    <t>PA
557</t>
    <phoneticPr fontId="1" type="noConversion"/>
  </si>
  <si>
    <t>PA
558</t>
    <phoneticPr fontId="1" type="noConversion"/>
  </si>
  <si>
    <t>PA
559</t>
    <phoneticPr fontId="1" type="noConversion"/>
  </si>
  <si>
    <t>PA
560</t>
    <phoneticPr fontId="1" type="noConversion"/>
  </si>
  <si>
    <t>PA
561</t>
    <phoneticPr fontId="1" type="noConversion"/>
  </si>
  <si>
    <t>PA
562</t>
    <phoneticPr fontId="1" type="noConversion"/>
  </si>
  <si>
    <t>PA
563</t>
    <phoneticPr fontId="1" type="noConversion"/>
  </si>
  <si>
    <t>PA
564</t>
    <phoneticPr fontId="1" type="noConversion"/>
  </si>
  <si>
    <t>PA
565</t>
    <phoneticPr fontId="1" type="noConversion"/>
  </si>
  <si>
    <t>PA
566</t>
    <phoneticPr fontId="1" type="noConversion"/>
  </si>
  <si>
    <t>PA
567</t>
    <phoneticPr fontId="1" type="noConversion"/>
  </si>
  <si>
    <t>PA
568</t>
    <phoneticPr fontId="1" type="noConversion"/>
  </si>
  <si>
    <t>PA
569</t>
    <phoneticPr fontId="1" type="noConversion"/>
  </si>
  <si>
    <t>PA
570</t>
    <phoneticPr fontId="1" type="noConversion"/>
  </si>
  <si>
    <t>PA
571</t>
    <phoneticPr fontId="1" type="noConversion"/>
  </si>
  <si>
    <t>PA
572</t>
    <phoneticPr fontId="1" type="noConversion"/>
  </si>
  <si>
    <t>PA
573</t>
    <phoneticPr fontId="1" type="noConversion"/>
  </si>
  <si>
    <t>PA
574</t>
    <phoneticPr fontId="1" type="noConversion"/>
  </si>
  <si>
    <t>PA
575</t>
    <phoneticPr fontId="1" type="noConversion"/>
  </si>
  <si>
    <t>PA
576</t>
    <phoneticPr fontId="1" type="noConversion"/>
  </si>
  <si>
    <t>PA
577</t>
    <phoneticPr fontId="1" type="noConversion"/>
  </si>
  <si>
    <t>PA
578</t>
    <phoneticPr fontId="1" type="noConversion"/>
  </si>
  <si>
    <t>PA
579</t>
    <phoneticPr fontId="1" type="noConversion"/>
  </si>
  <si>
    <t>PA
580</t>
    <phoneticPr fontId="1" type="noConversion"/>
  </si>
  <si>
    <t>PA
581</t>
    <phoneticPr fontId="1" type="noConversion"/>
  </si>
  <si>
    <t>PA
582</t>
    <phoneticPr fontId="1" type="noConversion"/>
  </si>
  <si>
    <t>PA
583</t>
    <phoneticPr fontId="1" type="noConversion"/>
  </si>
  <si>
    <t>PA
584</t>
    <phoneticPr fontId="1" type="noConversion"/>
  </si>
  <si>
    <t>PA
585</t>
    <phoneticPr fontId="1" type="noConversion"/>
  </si>
  <si>
    <t>PA
586</t>
    <phoneticPr fontId="1" type="noConversion"/>
  </si>
  <si>
    <t>PA
587</t>
    <phoneticPr fontId="1" type="noConversion"/>
  </si>
  <si>
    <t>PA
588</t>
    <phoneticPr fontId="1" type="noConversion"/>
  </si>
  <si>
    <t>PA
589</t>
    <phoneticPr fontId="1" type="noConversion"/>
  </si>
  <si>
    <t>PA
590</t>
    <phoneticPr fontId="1" type="noConversion"/>
  </si>
  <si>
    <t>PA
591</t>
    <phoneticPr fontId="1" type="noConversion"/>
  </si>
  <si>
    <t>PA
592</t>
    <phoneticPr fontId="1" type="noConversion"/>
  </si>
  <si>
    <t>PA
593</t>
    <phoneticPr fontId="1" type="noConversion"/>
  </si>
  <si>
    <t>PA
594</t>
    <phoneticPr fontId="1" type="noConversion"/>
  </si>
  <si>
    <t>PA
595</t>
    <phoneticPr fontId="1" type="noConversion"/>
  </si>
  <si>
    <t>PA
596</t>
    <phoneticPr fontId="1" type="noConversion"/>
  </si>
  <si>
    <t>PA
597</t>
    <phoneticPr fontId="1" type="noConversion"/>
  </si>
  <si>
    <t>PA
598</t>
    <phoneticPr fontId="1" type="noConversion"/>
  </si>
  <si>
    <t>PA
599</t>
    <phoneticPr fontId="1" type="noConversion"/>
  </si>
  <si>
    <t>PA
600</t>
    <phoneticPr fontId="1" type="noConversion"/>
  </si>
  <si>
    <t>PA
601</t>
    <phoneticPr fontId="1" type="noConversion"/>
  </si>
  <si>
    <t>PA
602</t>
    <phoneticPr fontId="1" type="noConversion"/>
  </si>
  <si>
    <t>PA
603</t>
    <phoneticPr fontId="1" type="noConversion"/>
  </si>
  <si>
    <t>PA
604</t>
    <phoneticPr fontId="1" type="noConversion"/>
  </si>
  <si>
    <t>PA
605</t>
    <phoneticPr fontId="1" type="noConversion"/>
  </si>
  <si>
    <t>PA
606</t>
    <phoneticPr fontId="1" type="noConversion"/>
  </si>
  <si>
    <t>PA
607</t>
    <phoneticPr fontId="1" type="noConversion"/>
  </si>
  <si>
    <t>PA
608</t>
    <phoneticPr fontId="1" type="noConversion"/>
  </si>
  <si>
    <t>PA
609</t>
    <phoneticPr fontId="1" type="noConversion"/>
  </si>
  <si>
    <t>PA
610</t>
    <phoneticPr fontId="1" type="noConversion"/>
  </si>
  <si>
    <t>PA
611</t>
    <phoneticPr fontId="1" type="noConversion"/>
  </si>
  <si>
    <t>PA
612</t>
    <phoneticPr fontId="1" type="noConversion"/>
  </si>
  <si>
    <t>PA
613</t>
    <phoneticPr fontId="1" type="noConversion"/>
  </si>
  <si>
    <t>PA
614</t>
    <phoneticPr fontId="1" type="noConversion"/>
  </si>
  <si>
    <t>PA
615</t>
    <phoneticPr fontId="1" type="noConversion"/>
  </si>
  <si>
    <t>PA
616</t>
    <phoneticPr fontId="1" type="noConversion"/>
  </si>
  <si>
    <t>PA
617</t>
    <phoneticPr fontId="1" type="noConversion"/>
  </si>
  <si>
    <t>PA
618</t>
    <phoneticPr fontId="1" type="noConversion"/>
  </si>
  <si>
    <t>PA
619</t>
    <phoneticPr fontId="1" type="noConversion"/>
  </si>
  <si>
    <t>PA
620</t>
    <phoneticPr fontId="1" type="noConversion"/>
  </si>
  <si>
    <t>PA
621</t>
    <phoneticPr fontId="1" type="noConversion"/>
  </si>
  <si>
    <t>PA
622</t>
    <phoneticPr fontId="1" type="noConversion"/>
  </si>
  <si>
    <t>PA
623</t>
    <phoneticPr fontId="1" type="noConversion"/>
  </si>
  <si>
    <t>PA
624</t>
    <phoneticPr fontId="1" type="noConversion"/>
  </si>
  <si>
    <t>PA
625</t>
    <phoneticPr fontId="1" type="noConversion"/>
  </si>
  <si>
    <t>PA
626</t>
    <phoneticPr fontId="1" type="noConversion"/>
  </si>
  <si>
    <t>PA
627</t>
    <phoneticPr fontId="1" type="noConversion"/>
  </si>
  <si>
    <t>PA
628</t>
    <phoneticPr fontId="1" type="noConversion"/>
  </si>
  <si>
    <t>PA
629</t>
    <phoneticPr fontId="1" type="noConversion"/>
  </si>
  <si>
    <t>PA
630</t>
    <phoneticPr fontId="1" type="noConversion"/>
  </si>
  <si>
    <t>PA
631</t>
    <phoneticPr fontId="1" type="noConversion"/>
  </si>
  <si>
    <t>PA
632</t>
    <phoneticPr fontId="1" type="noConversion"/>
  </si>
  <si>
    <t>PA
633</t>
    <phoneticPr fontId="1" type="noConversion"/>
  </si>
  <si>
    <t>PA
634</t>
    <phoneticPr fontId="1" type="noConversion"/>
  </si>
  <si>
    <t>PA
635</t>
    <phoneticPr fontId="1" type="noConversion"/>
  </si>
  <si>
    <t>PA
636</t>
    <phoneticPr fontId="1" type="noConversion"/>
  </si>
  <si>
    <t>PA
637</t>
    <phoneticPr fontId="1" type="noConversion"/>
  </si>
  <si>
    <t>PA
638</t>
    <phoneticPr fontId="1" type="noConversion"/>
  </si>
  <si>
    <t>PA
639</t>
    <phoneticPr fontId="1" type="noConversion"/>
  </si>
  <si>
    <t>PA
640</t>
    <phoneticPr fontId="1" type="noConversion"/>
  </si>
  <si>
    <t>PA
641</t>
    <phoneticPr fontId="1" type="noConversion"/>
  </si>
  <si>
    <t>PA
642</t>
    <phoneticPr fontId="1" type="noConversion"/>
  </si>
  <si>
    <t>PA
643</t>
    <phoneticPr fontId="1" type="noConversion"/>
  </si>
  <si>
    <t>PA
644</t>
    <phoneticPr fontId="1" type="noConversion"/>
  </si>
  <si>
    <t>PA
645</t>
    <phoneticPr fontId="1" type="noConversion"/>
  </si>
  <si>
    <t>PA
646</t>
    <phoneticPr fontId="1" type="noConversion"/>
  </si>
  <si>
    <t>PA
647</t>
    <phoneticPr fontId="1" type="noConversion"/>
  </si>
  <si>
    <t>PA
648</t>
    <phoneticPr fontId="1" type="noConversion"/>
  </si>
  <si>
    <t>PA
649</t>
    <phoneticPr fontId="1" type="noConversion"/>
  </si>
  <si>
    <t>PA
650</t>
    <phoneticPr fontId="1" type="noConversion"/>
  </si>
  <si>
    <t>PA
651</t>
    <phoneticPr fontId="1" type="noConversion"/>
  </si>
  <si>
    <t>PA
652</t>
    <phoneticPr fontId="1" type="noConversion"/>
  </si>
  <si>
    <t>PA
653</t>
    <phoneticPr fontId="1" type="noConversion"/>
  </si>
  <si>
    <t>PA
654</t>
    <phoneticPr fontId="1" type="noConversion"/>
  </si>
  <si>
    <t>PA
655</t>
    <phoneticPr fontId="1" type="noConversion"/>
  </si>
  <si>
    <t>PA
656</t>
    <phoneticPr fontId="1" type="noConversion"/>
  </si>
  <si>
    <t>PA
657</t>
    <phoneticPr fontId="1" type="noConversion"/>
  </si>
  <si>
    <t>PA
658</t>
    <phoneticPr fontId="1" type="noConversion"/>
  </si>
  <si>
    <t>PA
659</t>
    <phoneticPr fontId="1" type="noConversion"/>
  </si>
  <si>
    <t>PA
660</t>
    <phoneticPr fontId="1" type="noConversion"/>
  </si>
  <si>
    <t>PA
661</t>
    <phoneticPr fontId="1" type="noConversion"/>
  </si>
  <si>
    <t>PA
662</t>
    <phoneticPr fontId="1" type="noConversion"/>
  </si>
  <si>
    <t>PA
663</t>
    <phoneticPr fontId="1" type="noConversion"/>
  </si>
  <si>
    <t>PA
664</t>
    <phoneticPr fontId="1" type="noConversion"/>
  </si>
  <si>
    <t>PA
665</t>
    <phoneticPr fontId="1" type="noConversion"/>
  </si>
  <si>
    <t>PA
666</t>
    <phoneticPr fontId="1" type="noConversion"/>
  </si>
  <si>
    <t>PA
667</t>
    <phoneticPr fontId="1" type="noConversion"/>
  </si>
  <si>
    <t>PA
668</t>
    <phoneticPr fontId="1" type="noConversion"/>
  </si>
  <si>
    <t>PA
669</t>
    <phoneticPr fontId="1" type="noConversion"/>
  </si>
  <si>
    <t>PA
670</t>
    <phoneticPr fontId="1" type="noConversion"/>
  </si>
  <si>
    <t>PA
671</t>
    <phoneticPr fontId="1" type="noConversion"/>
  </si>
  <si>
    <t>PA
672</t>
    <phoneticPr fontId="1" type="noConversion"/>
  </si>
  <si>
    <t>PA
673</t>
    <phoneticPr fontId="1" type="noConversion"/>
  </si>
  <si>
    <t>PA
674</t>
    <phoneticPr fontId="1" type="noConversion"/>
  </si>
  <si>
    <t>PA
675</t>
    <phoneticPr fontId="1" type="noConversion"/>
  </si>
  <si>
    <t>PA
676</t>
    <phoneticPr fontId="1" type="noConversion"/>
  </si>
  <si>
    <t>PA
677</t>
    <phoneticPr fontId="1" type="noConversion"/>
  </si>
  <si>
    <t>PA
678</t>
    <phoneticPr fontId="1" type="noConversion"/>
  </si>
  <si>
    <t>PA
679</t>
    <phoneticPr fontId="1" type="noConversion"/>
  </si>
  <si>
    <t>PA
680</t>
    <phoneticPr fontId="1" type="noConversion"/>
  </si>
  <si>
    <t>PA
681</t>
    <phoneticPr fontId="1" type="noConversion"/>
  </si>
  <si>
    <t>PA
682</t>
    <phoneticPr fontId="1" type="noConversion"/>
  </si>
  <si>
    <t>PA
683</t>
    <phoneticPr fontId="1" type="noConversion"/>
  </si>
  <si>
    <t>PA
684</t>
    <phoneticPr fontId="1" type="noConversion"/>
  </si>
  <si>
    <t>PA
685</t>
    <phoneticPr fontId="1" type="noConversion"/>
  </si>
  <si>
    <t>PA
686</t>
    <phoneticPr fontId="1" type="noConversion"/>
  </si>
  <si>
    <t>PA
687</t>
    <phoneticPr fontId="1" type="noConversion"/>
  </si>
  <si>
    <t>PA
688</t>
    <phoneticPr fontId="1" type="noConversion"/>
  </si>
  <si>
    <t>PA
689</t>
    <phoneticPr fontId="1" type="noConversion"/>
  </si>
  <si>
    <t>PA
690</t>
    <phoneticPr fontId="1" type="noConversion"/>
  </si>
  <si>
    <t>PA
691</t>
    <phoneticPr fontId="1" type="noConversion"/>
  </si>
  <si>
    <t>PA
692</t>
    <phoneticPr fontId="1" type="noConversion"/>
  </si>
  <si>
    <t>PA
693</t>
    <phoneticPr fontId="1" type="noConversion"/>
  </si>
  <si>
    <t>PA
694</t>
    <phoneticPr fontId="1" type="noConversion"/>
  </si>
  <si>
    <t>PA
695</t>
    <phoneticPr fontId="1" type="noConversion"/>
  </si>
  <si>
    <t>PA
696</t>
    <phoneticPr fontId="1" type="noConversion"/>
  </si>
  <si>
    <t>PA
697</t>
    <phoneticPr fontId="1" type="noConversion"/>
  </si>
  <si>
    <t>PA
698</t>
    <phoneticPr fontId="1" type="noConversion"/>
  </si>
  <si>
    <t>PA
699</t>
    <phoneticPr fontId="1" type="noConversion"/>
  </si>
  <si>
    <t>PA
700</t>
    <phoneticPr fontId="1" type="noConversion"/>
  </si>
  <si>
    <t>PA
701</t>
    <phoneticPr fontId="1" type="noConversion"/>
  </si>
  <si>
    <t>PA
702</t>
    <phoneticPr fontId="1" type="noConversion"/>
  </si>
  <si>
    <t>PA
703</t>
    <phoneticPr fontId="1" type="noConversion"/>
  </si>
  <si>
    <t>PA
704</t>
    <phoneticPr fontId="1" type="noConversion"/>
  </si>
  <si>
    <t>PA
705</t>
    <phoneticPr fontId="1" type="noConversion"/>
  </si>
  <si>
    <t>PA
706</t>
    <phoneticPr fontId="1" type="noConversion"/>
  </si>
  <si>
    <t>PA
707</t>
    <phoneticPr fontId="1" type="noConversion"/>
  </si>
  <si>
    <t>PA
708</t>
    <phoneticPr fontId="1" type="noConversion"/>
  </si>
  <si>
    <t>PA
709</t>
    <phoneticPr fontId="1" type="noConversion"/>
  </si>
  <si>
    <t>PA
710</t>
    <phoneticPr fontId="1" type="noConversion"/>
  </si>
  <si>
    <t>PA
711</t>
    <phoneticPr fontId="1" type="noConversion"/>
  </si>
  <si>
    <t>PA
712</t>
    <phoneticPr fontId="1" type="noConversion"/>
  </si>
  <si>
    <t>PA
713</t>
    <phoneticPr fontId="1" type="noConversion"/>
  </si>
  <si>
    <t>PA
714</t>
    <phoneticPr fontId="1" type="noConversion"/>
  </si>
  <si>
    <t>PA
715</t>
    <phoneticPr fontId="1" type="noConversion"/>
  </si>
  <si>
    <t>PA
716</t>
    <phoneticPr fontId="1" type="noConversion"/>
  </si>
  <si>
    <t>PA
717</t>
    <phoneticPr fontId="1" type="noConversion"/>
  </si>
  <si>
    <t>PA
718</t>
    <phoneticPr fontId="1" type="noConversion"/>
  </si>
  <si>
    <t>PA
719</t>
    <phoneticPr fontId="1" type="noConversion"/>
  </si>
  <si>
    <t>PA
720</t>
    <phoneticPr fontId="1" type="noConversion"/>
  </si>
  <si>
    <t>PA
721</t>
    <phoneticPr fontId="1" type="noConversion"/>
  </si>
  <si>
    <t>PA
722</t>
    <phoneticPr fontId="1" type="noConversion"/>
  </si>
  <si>
    <t>PA
723</t>
    <phoneticPr fontId="1" type="noConversion"/>
  </si>
  <si>
    <t>PA
724</t>
    <phoneticPr fontId="1" type="noConversion"/>
  </si>
  <si>
    <t>PA
725</t>
    <phoneticPr fontId="1" type="noConversion"/>
  </si>
  <si>
    <t>PA
726</t>
    <phoneticPr fontId="1" type="noConversion"/>
  </si>
  <si>
    <t>PA
727</t>
    <phoneticPr fontId="1" type="noConversion"/>
  </si>
  <si>
    <t>PA
728</t>
    <phoneticPr fontId="1" type="noConversion"/>
  </si>
  <si>
    <t>PA
729</t>
    <phoneticPr fontId="1" type="noConversion"/>
  </si>
  <si>
    <t>PA
730</t>
    <phoneticPr fontId="1" type="noConversion"/>
  </si>
  <si>
    <t>PA
731</t>
    <phoneticPr fontId="1" type="noConversion"/>
  </si>
  <si>
    <t>PA
732</t>
    <phoneticPr fontId="1" type="noConversion"/>
  </si>
  <si>
    <t>PA
733</t>
    <phoneticPr fontId="1" type="noConversion"/>
  </si>
  <si>
    <t>PA
734</t>
    <phoneticPr fontId="1" type="noConversion"/>
  </si>
  <si>
    <t>PA
735</t>
    <phoneticPr fontId="1" type="noConversion"/>
  </si>
  <si>
    <t>PA
736</t>
    <phoneticPr fontId="1" type="noConversion"/>
  </si>
  <si>
    <t>PA
737</t>
    <phoneticPr fontId="1" type="noConversion"/>
  </si>
  <si>
    <t>PA
738</t>
    <phoneticPr fontId="1" type="noConversion"/>
  </si>
  <si>
    <t>PA
739</t>
    <phoneticPr fontId="1" type="noConversion"/>
  </si>
  <si>
    <t>PA
740</t>
    <phoneticPr fontId="1" type="noConversion"/>
  </si>
  <si>
    <t>PA
741</t>
    <phoneticPr fontId="1" type="noConversion"/>
  </si>
  <si>
    <t>PA
742</t>
    <phoneticPr fontId="1" type="noConversion"/>
  </si>
  <si>
    <t>PA
743</t>
    <phoneticPr fontId="1" type="noConversion"/>
  </si>
  <si>
    <t>PA
744</t>
    <phoneticPr fontId="1" type="noConversion"/>
  </si>
  <si>
    <t>PA
745</t>
    <phoneticPr fontId="1" type="noConversion"/>
  </si>
  <si>
    <t>PA
746</t>
    <phoneticPr fontId="1" type="noConversion"/>
  </si>
  <si>
    <t>PA
747</t>
    <phoneticPr fontId="1" type="noConversion"/>
  </si>
  <si>
    <t>PA
748</t>
    <phoneticPr fontId="1" type="noConversion"/>
  </si>
  <si>
    <t>PA
749</t>
    <phoneticPr fontId="1" type="noConversion"/>
  </si>
  <si>
    <t>PA
750</t>
    <phoneticPr fontId="1" type="noConversion"/>
  </si>
  <si>
    <t>PA
751</t>
    <phoneticPr fontId="1" type="noConversion"/>
  </si>
  <si>
    <t>PA
752</t>
    <phoneticPr fontId="1" type="noConversion"/>
  </si>
  <si>
    <t>PA
753</t>
    <phoneticPr fontId="1" type="noConversion"/>
  </si>
  <si>
    <t>PA
754</t>
    <phoneticPr fontId="1" type="noConversion"/>
  </si>
  <si>
    <t>PA
755</t>
    <phoneticPr fontId="1" type="noConversion"/>
  </si>
  <si>
    <t>PA
756</t>
    <phoneticPr fontId="1" type="noConversion"/>
  </si>
  <si>
    <t>PA
757</t>
    <phoneticPr fontId="1" type="noConversion"/>
  </si>
  <si>
    <t>PA
758</t>
    <phoneticPr fontId="1" type="noConversion"/>
  </si>
  <si>
    <t>PA
759</t>
    <phoneticPr fontId="1" type="noConversion"/>
  </si>
  <si>
    <t>PA
760</t>
    <phoneticPr fontId="1" type="noConversion"/>
  </si>
  <si>
    <t>PA
761</t>
    <phoneticPr fontId="1" type="noConversion"/>
  </si>
  <si>
    <t>PA
762</t>
    <phoneticPr fontId="1" type="noConversion"/>
  </si>
  <si>
    <t>PA
763</t>
    <phoneticPr fontId="1" type="noConversion"/>
  </si>
  <si>
    <t>PA
764</t>
    <phoneticPr fontId="1" type="noConversion"/>
  </si>
  <si>
    <t>PA
765</t>
    <phoneticPr fontId="1" type="noConversion"/>
  </si>
  <si>
    <t>PA
766</t>
    <phoneticPr fontId="1" type="noConversion"/>
  </si>
  <si>
    <t>PA
767</t>
    <phoneticPr fontId="1" type="noConversion"/>
  </si>
  <si>
    <t>PA
768</t>
    <phoneticPr fontId="1" type="noConversion"/>
  </si>
  <si>
    <t>PA
769</t>
    <phoneticPr fontId="1" type="noConversion"/>
  </si>
  <si>
    <t>PA
770</t>
    <phoneticPr fontId="1" type="noConversion"/>
  </si>
  <si>
    <t>PA
771</t>
    <phoneticPr fontId="1" type="noConversion"/>
  </si>
  <si>
    <t>PA
772</t>
    <phoneticPr fontId="1" type="noConversion"/>
  </si>
  <si>
    <t>PA
773</t>
    <phoneticPr fontId="1" type="noConversion"/>
  </si>
  <si>
    <t>PA
774</t>
    <phoneticPr fontId="1" type="noConversion"/>
  </si>
  <si>
    <t>PA
775</t>
    <phoneticPr fontId="1" type="noConversion"/>
  </si>
  <si>
    <t>PA
776</t>
    <phoneticPr fontId="1" type="noConversion"/>
  </si>
  <si>
    <t>PA
777</t>
    <phoneticPr fontId="1" type="noConversion"/>
  </si>
  <si>
    <t>PA
778</t>
    <phoneticPr fontId="1" type="noConversion"/>
  </si>
  <si>
    <t>PA
779</t>
    <phoneticPr fontId="1" type="noConversion"/>
  </si>
  <si>
    <t>PA
780</t>
    <phoneticPr fontId="1" type="noConversion"/>
  </si>
  <si>
    <t>PA
781</t>
    <phoneticPr fontId="1" type="noConversion"/>
  </si>
  <si>
    <t>PA
782</t>
    <phoneticPr fontId="1" type="noConversion"/>
  </si>
  <si>
    <t>PA
783</t>
    <phoneticPr fontId="1" type="noConversion"/>
  </si>
  <si>
    <t>PA
784</t>
    <phoneticPr fontId="1" type="noConversion"/>
  </si>
  <si>
    <t>PA
785</t>
    <phoneticPr fontId="1" type="noConversion"/>
  </si>
  <si>
    <t>PA
786</t>
    <phoneticPr fontId="1" type="noConversion"/>
  </si>
  <si>
    <t>PA
787</t>
    <phoneticPr fontId="1" type="noConversion"/>
  </si>
  <si>
    <t>PA
788</t>
    <phoneticPr fontId="1" type="noConversion"/>
  </si>
  <si>
    <t>PA
789</t>
    <phoneticPr fontId="1" type="noConversion"/>
  </si>
  <si>
    <t>PA
790</t>
    <phoneticPr fontId="1" type="noConversion"/>
  </si>
  <si>
    <t>PA
791</t>
    <phoneticPr fontId="1" type="noConversion"/>
  </si>
  <si>
    <t>PA
792</t>
    <phoneticPr fontId="1" type="noConversion"/>
  </si>
  <si>
    <t>PA
793</t>
    <phoneticPr fontId="1" type="noConversion"/>
  </si>
  <si>
    <t>PA
794</t>
    <phoneticPr fontId="1" type="noConversion"/>
  </si>
  <si>
    <t>PA
795</t>
    <phoneticPr fontId="1" type="noConversion"/>
  </si>
  <si>
    <t>PA
796</t>
    <phoneticPr fontId="1" type="noConversion"/>
  </si>
  <si>
    <t>PA
797</t>
    <phoneticPr fontId="1" type="noConversion"/>
  </si>
  <si>
    <t>PA
798</t>
    <phoneticPr fontId="1" type="noConversion"/>
  </si>
  <si>
    <t>PA
799</t>
    <phoneticPr fontId="1" type="noConversion"/>
  </si>
  <si>
    <t>PA
800</t>
    <phoneticPr fontId="1" type="noConversion"/>
  </si>
  <si>
    <t>PA
801</t>
    <phoneticPr fontId="1" type="noConversion"/>
  </si>
  <si>
    <t>PA
802</t>
    <phoneticPr fontId="1" type="noConversion"/>
  </si>
  <si>
    <t>PA
803</t>
    <phoneticPr fontId="1" type="noConversion"/>
  </si>
  <si>
    <t>PA
804</t>
    <phoneticPr fontId="1" type="noConversion"/>
  </si>
  <si>
    <t>PA
805</t>
    <phoneticPr fontId="1" type="noConversion"/>
  </si>
  <si>
    <t>PA
806</t>
    <phoneticPr fontId="1" type="noConversion"/>
  </si>
  <si>
    <t>PA
807</t>
    <phoneticPr fontId="1" type="noConversion"/>
  </si>
  <si>
    <t>PA
808</t>
    <phoneticPr fontId="1" type="noConversion"/>
  </si>
  <si>
    <t>PA
809</t>
    <phoneticPr fontId="1" type="noConversion"/>
  </si>
  <si>
    <t>PA
810</t>
    <phoneticPr fontId="1" type="noConversion"/>
  </si>
  <si>
    <t>PA
811</t>
    <phoneticPr fontId="1" type="noConversion"/>
  </si>
  <si>
    <t>PA
812</t>
    <phoneticPr fontId="1" type="noConversion"/>
  </si>
  <si>
    <t>PA
813</t>
    <phoneticPr fontId="1" type="noConversion"/>
  </si>
  <si>
    <t>PA
814</t>
    <phoneticPr fontId="1" type="noConversion"/>
  </si>
  <si>
    <t>PA
815</t>
    <phoneticPr fontId="1" type="noConversion"/>
  </si>
  <si>
    <t>PA
816</t>
    <phoneticPr fontId="1" type="noConversion"/>
  </si>
  <si>
    <t>PA
817</t>
    <phoneticPr fontId="1" type="noConversion"/>
  </si>
  <si>
    <t>PA
818</t>
    <phoneticPr fontId="1" type="noConversion"/>
  </si>
  <si>
    <t>PA
819</t>
    <phoneticPr fontId="1" type="noConversion"/>
  </si>
  <si>
    <t>PA
820</t>
    <phoneticPr fontId="1" type="noConversion"/>
  </si>
  <si>
    <t>PA
821</t>
    <phoneticPr fontId="1" type="noConversion"/>
  </si>
  <si>
    <t>PA
822</t>
    <phoneticPr fontId="1" type="noConversion"/>
  </si>
  <si>
    <t>PA
823</t>
    <phoneticPr fontId="1" type="noConversion"/>
  </si>
  <si>
    <t>PA
824</t>
    <phoneticPr fontId="1" type="noConversion"/>
  </si>
  <si>
    <t>PA
825</t>
    <phoneticPr fontId="1" type="noConversion"/>
  </si>
  <si>
    <t>PA
826</t>
    <phoneticPr fontId="1" type="noConversion"/>
  </si>
  <si>
    <t>PA
827</t>
    <phoneticPr fontId="1" type="noConversion"/>
  </si>
  <si>
    <t>PA
828</t>
    <phoneticPr fontId="1" type="noConversion"/>
  </si>
  <si>
    <t>PA
829</t>
    <phoneticPr fontId="1" type="noConversion"/>
  </si>
  <si>
    <t>PA
830</t>
    <phoneticPr fontId="1" type="noConversion"/>
  </si>
  <si>
    <t>PA
831</t>
    <phoneticPr fontId="1" type="noConversion"/>
  </si>
  <si>
    <t>PA
832</t>
    <phoneticPr fontId="1" type="noConversion"/>
  </si>
  <si>
    <t>PA
833</t>
    <phoneticPr fontId="1" type="noConversion"/>
  </si>
  <si>
    <t>PA
834</t>
    <phoneticPr fontId="1" type="noConversion"/>
  </si>
  <si>
    <t>PA
835</t>
    <phoneticPr fontId="1" type="noConversion"/>
  </si>
  <si>
    <t>PA
836</t>
    <phoneticPr fontId="1" type="noConversion"/>
  </si>
  <si>
    <t>PA
837</t>
    <phoneticPr fontId="1" type="noConversion"/>
  </si>
  <si>
    <t>PA
838</t>
    <phoneticPr fontId="1" type="noConversion"/>
  </si>
  <si>
    <t>PA
839</t>
    <phoneticPr fontId="1" type="noConversion"/>
  </si>
  <si>
    <t>PA
840</t>
    <phoneticPr fontId="1" type="noConversion"/>
  </si>
  <si>
    <t>PA
841</t>
    <phoneticPr fontId="1" type="noConversion"/>
  </si>
  <si>
    <t>PA
842</t>
    <phoneticPr fontId="1" type="noConversion"/>
  </si>
  <si>
    <t>PA
843</t>
    <phoneticPr fontId="1" type="noConversion"/>
  </si>
  <si>
    <t>PA
844</t>
    <phoneticPr fontId="1" type="noConversion"/>
  </si>
  <si>
    <t>PA
845</t>
    <phoneticPr fontId="1" type="noConversion"/>
  </si>
  <si>
    <t>PA
846</t>
    <phoneticPr fontId="1" type="noConversion"/>
  </si>
  <si>
    <t>PA
847</t>
    <phoneticPr fontId="1" type="noConversion"/>
  </si>
  <si>
    <t>PA
848</t>
    <phoneticPr fontId="1" type="noConversion"/>
  </si>
  <si>
    <t>PA
849</t>
    <phoneticPr fontId="1" type="noConversion"/>
  </si>
  <si>
    <t>PA
850</t>
    <phoneticPr fontId="1" type="noConversion"/>
  </si>
  <si>
    <t>HA
1</t>
    <phoneticPr fontId="1" type="noConversion"/>
  </si>
  <si>
    <t>HA
2</t>
    <phoneticPr fontId="1" type="noConversion"/>
  </si>
  <si>
    <t>HA
3</t>
    <phoneticPr fontId="1" type="noConversion"/>
  </si>
  <si>
    <t>HA
4</t>
    <phoneticPr fontId="1" type="noConversion"/>
  </si>
  <si>
    <t>HA
5</t>
    <phoneticPr fontId="1" type="noConversion"/>
  </si>
  <si>
    <t>HA
6</t>
    <phoneticPr fontId="1" type="noConversion"/>
  </si>
  <si>
    <t>HA
7</t>
    <phoneticPr fontId="1" type="noConversion"/>
  </si>
  <si>
    <t>HA
8</t>
    <phoneticPr fontId="1" type="noConversion"/>
  </si>
  <si>
    <t>HA
9</t>
    <phoneticPr fontId="1" type="noConversion"/>
  </si>
  <si>
    <t>HA
10</t>
    <phoneticPr fontId="1" type="noConversion"/>
  </si>
  <si>
    <t>HA
11</t>
    <phoneticPr fontId="1" type="noConversion"/>
  </si>
  <si>
    <t>HA
12</t>
    <phoneticPr fontId="1" type="noConversion"/>
  </si>
  <si>
    <t>HA
13</t>
    <phoneticPr fontId="1" type="noConversion"/>
  </si>
  <si>
    <t>HA
14</t>
    <phoneticPr fontId="1" type="noConversion"/>
  </si>
  <si>
    <t>HA
15</t>
    <phoneticPr fontId="1" type="noConversion"/>
  </si>
  <si>
    <t>HA
16</t>
    <phoneticPr fontId="1" type="noConversion"/>
  </si>
  <si>
    <t>HA
17</t>
    <phoneticPr fontId="1" type="noConversion"/>
  </si>
  <si>
    <t>HA
18</t>
    <phoneticPr fontId="1" type="noConversion"/>
  </si>
  <si>
    <t>HA
19</t>
    <phoneticPr fontId="1" type="noConversion"/>
  </si>
  <si>
    <t>HA
20</t>
    <phoneticPr fontId="1" type="noConversion"/>
  </si>
  <si>
    <t>HA
21</t>
    <phoneticPr fontId="1" type="noConversion"/>
  </si>
  <si>
    <t>HA
22</t>
    <phoneticPr fontId="1" type="noConversion"/>
  </si>
  <si>
    <t>HA
23</t>
    <phoneticPr fontId="1" type="noConversion"/>
  </si>
  <si>
    <t>HA
24</t>
    <phoneticPr fontId="1" type="noConversion"/>
  </si>
  <si>
    <t>HA
25</t>
    <phoneticPr fontId="1" type="noConversion"/>
  </si>
  <si>
    <t>HA
26</t>
    <phoneticPr fontId="1" type="noConversion"/>
  </si>
  <si>
    <t>HA
27</t>
    <phoneticPr fontId="1" type="noConversion"/>
  </si>
  <si>
    <t>HA
28</t>
    <phoneticPr fontId="1" type="noConversion"/>
  </si>
  <si>
    <t>HA
29</t>
    <phoneticPr fontId="1" type="noConversion"/>
  </si>
  <si>
    <t>HA
30</t>
    <phoneticPr fontId="1" type="noConversion"/>
  </si>
  <si>
    <t>HA
31</t>
    <phoneticPr fontId="1" type="noConversion"/>
  </si>
  <si>
    <t>HA
32</t>
    <phoneticPr fontId="1" type="noConversion"/>
  </si>
  <si>
    <t>HA
33</t>
    <phoneticPr fontId="1" type="noConversion"/>
  </si>
  <si>
    <t>HA
34</t>
    <phoneticPr fontId="1" type="noConversion"/>
  </si>
  <si>
    <t>HA
35</t>
    <phoneticPr fontId="1" type="noConversion"/>
  </si>
  <si>
    <t>HA
36</t>
    <phoneticPr fontId="1" type="noConversion"/>
  </si>
  <si>
    <t>HA
37</t>
    <phoneticPr fontId="1" type="noConversion"/>
  </si>
  <si>
    <t>HA
38</t>
    <phoneticPr fontId="1" type="noConversion"/>
  </si>
  <si>
    <t>HA
39</t>
    <phoneticPr fontId="1" type="noConversion"/>
  </si>
  <si>
    <t>HA
40</t>
    <phoneticPr fontId="1" type="noConversion"/>
  </si>
  <si>
    <t>HA
41</t>
    <phoneticPr fontId="1" type="noConversion"/>
  </si>
  <si>
    <t>HA
42</t>
    <phoneticPr fontId="1" type="noConversion"/>
  </si>
  <si>
    <t>HA
43</t>
    <phoneticPr fontId="1" type="noConversion"/>
  </si>
  <si>
    <t>HA
44</t>
    <phoneticPr fontId="1" type="noConversion"/>
  </si>
  <si>
    <t>HA
45</t>
    <phoneticPr fontId="1" type="noConversion"/>
  </si>
  <si>
    <t>HA
46</t>
    <phoneticPr fontId="1" type="noConversion"/>
  </si>
  <si>
    <t>HA
47</t>
    <phoneticPr fontId="1" type="noConversion"/>
  </si>
  <si>
    <t>HA
48</t>
    <phoneticPr fontId="1" type="noConversion"/>
  </si>
  <si>
    <t>HA
49</t>
    <phoneticPr fontId="1" type="noConversion"/>
  </si>
  <si>
    <t>HA
50</t>
    <phoneticPr fontId="1" type="noConversion"/>
  </si>
  <si>
    <t>HA
51</t>
    <phoneticPr fontId="1" type="noConversion"/>
  </si>
  <si>
    <t>HA
52</t>
    <phoneticPr fontId="1" type="noConversion"/>
  </si>
  <si>
    <t>HA
53</t>
    <phoneticPr fontId="1" type="noConversion"/>
  </si>
  <si>
    <t>HA
54</t>
    <phoneticPr fontId="1" type="noConversion"/>
  </si>
  <si>
    <t>HA
55</t>
    <phoneticPr fontId="1" type="noConversion"/>
  </si>
  <si>
    <t>HA
56</t>
    <phoneticPr fontId="1" type="noConversion"/>
  </si>
  <si>
    <t>HA
57</t>
    <phoneticPr fontId="1" type="noConversion"/>
  </si>
  <si>
    <t>HA
58</t>
    <phoneticPr fontId="1" type="noConversion"/>
  </si>
  <si>
    <t>HA
59</t>
    <phoneticPr fontId="1" type="noConversion"/>
  </si>
  <si>
    <t>HA
60</t>
    <phoneticPr fontId="1" type="noConversion"/>
  </si>
  <si>
    <t>HA
61</t>
    <phoneticPr fontId="1" type="noConversion"/>
  </si>
  <si>
    <t>HA
62</t>
    <phoneticPr fontId="1" type="noConversion"/>
  </si>
  <si>
    <t>HA
63</t>
    <phoneticPr fontId="1" type="noConversion"/>
  </si>
  <si>
    <t>HA
64</t>
    <phoneticPr fontId="1" type="noConversion"/>
  </si>
  <si>
    <t>HA
65</t>
    <phoneticPr fontId="1" type="noConversion"/>
  </si>
  <si>
    <t>HA
66</t>
    <phoneticPr fontId="1" type="noConversion"/>
  </si>
  <si>
    <t>HA
67</t>
    <phoneticPr fontId="1" type="noConversion"/>
  </si>
  <si>
    <t>HA
68</t>
    <phoneticPr fontId="1" type="noConversion"/>
  </si>
  <si>
    <t>HA
69</t>
    <phoneticPr fontId="1" type="noConversion"/>
  </si>
  <si>
    <t>HA
70</t>
    <phoneticPr fontId="1" type="noConversion"/>
  </si>
  <si>
    <t>HA
71</t>
    <phoneticPr fontId="1" type="noConversion"/>
  </si>
  <si>
    <t>HA
72</t>
    <phoneticPr fontId="1" type="noConversion"/>
  </si>
  <si>
    <t>HA
73</t>
    <phoneticPr fontId="1" type="noConversion"/>
  </si>
  <si>
    <t>HA
74</t>
    <phoneticPr fontId="1" type="noConversion"/>
  </si>
  <si>
    <t>HA
75</t>
    <phoneticPr fontId="1" type="noConversion"/>
  </si>
  <si>
    <t>HA
76</t>
    <phoneticPr fontId="1" type="noConversion"/>
  </si>
  <si>
    <t>HA
77</t>
    <phoneticPr fontId="1" type="noConversion"/>
  </si>
  <si>
    <t>HA
78</t>
    <phoneticPr fontId="1" type="noConversion"/>
  </si>
  <si>
    <t>HA
79</t>
    <phoneticPr fontId="1" type="noConversion"/>
  </si>
  <si>
    <t>HA
80</t>
    <phoneticPr fontId="1" type="noConversion"/>
  </si>
  <si>
    <t>HA
81</t>
    <phoneticPr fontId="1" type="noConversion"/>
  </si>
  <si>
    <t>HA
82</t>
    <phoneticPr fontId="1" type="noConversion"/>
  </si>
  <si>
    <t>HA
83</t>
    <phoneticPr fontId="1" type="noConversion"/>
  </si>
  <si>
    <t>HA
84</t>
    <phoneticPr fontId="1" type="noConversion"/>
  </si>
  <si>
    <t>HA
85</t>
    <phoneticPr fontId="1" type="noConversion"/>
  </si>
  <si>
    <t>HA
86</t>
    <phoneticPr fontId="1" type="noConversion"/>
  </si>
  <si>
    <t>HA
87</t>
    <phoneticPr fontId="1" type="noConversion"/>
  </si>
  <si>
    <t>HA
88</t>
    <phoneticPr fontId="1" type="noConversion"/>
  </si>
  <si>
    <t>HA
89</t>
    <phoneticPr fontId="1" type="noConversion"/>
  </si>
  <si>
    <t>HA
90</t>
    <phoneticPr fontId="1" type="noConversion"/>
  </si>
  <si>
    <t>HA
91</t>
    <phoneticPr fontId="1" type="noConversion"/>
  </si>
  <si>
    <t>HA
92</t>
    <phoneticPr fontId="1" type="noConversion"/>
  </si>
  <si>
    <t>HA
93</t>
    <phoneticPr fontId="1" type="noConversion"/>
  </si>
  <si>
    <t>HA
94</t>
    <phoneticPr fontId="1" type="noConversion"/>
  </si>
  <si>
    <t>HA
95</t>
    <phoneticPr fontId="1" type="noConversion"/>
  </si>
  <si>
    <t>HA
96</t>
    <phoneticPr fontId="1" type="noConversion"/>
  </si>
  <si>
    <t>HA
97</t>
    <phoneticPr fontId="1" type="noConversion"/>
  </si>
  <si>
    <t>HA
98</t>
    <phoneticPr fontId="1" type="noConversion"/>
  </si>
  <si>
    <t>HA
99</t>
    <phoneticPr fontId="1" type="noConversion"/>
  </si>
  <si>
    <t>HA
100</t>
    <phoneticPr fontId="1" type="noConversion"/>
  </si>
  <si>
    <t>HA
101</t>
    <phoneticPr fontId="1" type="noConversion"/>
  </si>
  <si>
    <t>HA
102</t>
    <phoneticPr fontId="1" type="noConversion"/>
  </si>
  <si>
    <t>HA
103</t>
    <phoneticPr fontId="1" type="noConversion"/>
  </si>
  <si>
    <t>HA
104</t>
    <phoneticPr fontId="1" type="noConversion"/>
  </si>
  <si>
    <t>HA
105</t>
    <phoneticPr fontId="1" type="noConversion"/>
  </si>
  <si>
    <t>HA
106</t>
    <phoneticPr fontId="1" type="noConversion"/>
  </si>
  <si>
    <t>HA
107</t>
    <phoneticPr fontId="1" type="noConversion"/>
  </si>
  <si>
    <t>HA
108</t>
    <phoneticPr fontId="1" type="noConversion"/>
  </si>
  <si>
    <t>HA
109</t>
    <phoneticPr fontId="1" type="noConversion"/>
  </si>
  <si>
    <t>HA
110</t>
    <phoneticPr fontId="1" type="noConversion"/>
  </si>
  <si>
    <t>HA
111</t>
    <phoneticPr fontId="1" type="noConversion"/>
  </si>
  <si>
    <t>HA
112</t>
    <phoneticPr fontId="1" type="noConversion"/>
  </si>
  <si>
    <t>HA
113</t>
    <phoneticPr fontId="1" type="noConversion"/>
  </si>
  <si>
    <t>HA
114</t>
    <phoneticPr fontId="1" type="noConversion"/>
  </si>
  <si>
    <t>HA
115</t>
    <phoneticPr fontId="1" type="noConversion"/>
  </si>
  <si>
    <t>HA
116</t>
    <phoneticPr fontId="1" type="noConversion"/>
  </si>
  <si>
    <t>HA
117</t>
    <phoneticPr fontId="1" type="noConversion"/>
  </si>
  <si>
    <t>HA
118</t>
    <phoneticPr fontId="1" type="noConversion"/>
  </si>
  <si>
    <t>HA
119</t>
    <phoneticPr fontId="1" type="noConversion"/>
  </si>
  <si>
    <t>HA
120</t>
    <phoneticPr fontId="1" type="noConversion"/>
  </si>
  <si>
    <t>HA
121</t>
    <phoneticPr fontId="1" type="noConversion"/>
  </si>
  <si>
    <t>HA
122</t>
    <phoneticPr fontId="1" type="noConversion"/>
  </si>
  <si>
    <t>HA
123</t>
    <phoneticPr fontId="1" type="noConversion"/>
  </si>
  <si>
    <t>HA
124</t>
    <phoneticPr fontId="1" type="noConversion"/>
  </si>
  <si>
    <t>HA
125</t>
    <phoneticPr fontId="1" type="noConversion"/>
  </si>
  <si>
    <t>HA
126</t>
    <phoneticPr fontId="1" type="noConversion"/>
  </si>
  <si>
    <t>HA
127</t>
    <phoneticPr fontId="1" type="noConversion"/>
  </si>
  <si>
    <t>HA
128</t>
    <phoneticPr fontId="1" type="noConversion"/>
  </si>
  <si>
    <t>HA
129</t>
    <phoneticPr fontId="1" type="noConversion"/>
  </si>
  <si>
    <t>HA
130</t>
    <phoneticPr fontId="1" type="noConversion"/>
  </si>
  <si>
    <t>HA
131</t>
    <phoneticPr fontId="1" type="noConversion"/>
  </si>
  <si>
    <t>HA
132</t>
    <phoneticPr fontId="1" type="noConversion"/>
  </si>
  <si>
    <t>HA
133</t>
    <phoneticPr fontId="1" type="noConversion"/>
  </si>
  <si>
    <t>HA
134</t>
    <phoneticPr fontId="1" type="noConversion"/>
  </si>
  <si>
    <t>HA
135</t>
    <phoneticPr fontId="1" type="noConversion"/>
  </si>
  <si>
    <t>HA
136</t>
    <phoneticPr fontId="1" type="noConversion"/>
  </si>
  <si>
    <t>HA
137</t>
    <phoneticPr fontId="1" type="noConversion"/>
  </si>
  <si>
    <t>HA
138</t>
    <phoneticPr fontId="1" type="noConversion"/>
  </si>
  <si>
    <t>HA
139</t>
    <phoneticPr fontId="1" type="noConversion"/>
  </si>
  <si>
    <t>HA
140</t>
    <phoneticPr fontId="1" type="noConversion"/>
  </si>
  <si>
    <t>HA
141</t>
    <phoneticPr fontId="1" type="noConversion"/>
  </si>
  <si>
    <t>HA
142</t>
    <phoneticPr fontId="1" type="noConversion"/>
  </si>
  <si>
    <t>HA
143</t>
    <phoneticPr fontId="1" type="noConversion"/>
  </si>
  <si>
    <t>HA
144</t>
    <phoneticPr fontId="1" type="noConversion"/>
  </si>
  <si>
    <t>HA
145</t>
    <phoneticPr fontId="1" type="noConversion"/>
  </si>
  <si>
    <t>HA
146</t>
    <phoneticPr fontId="1" type="noConversion"/>
  </si>
  <si>
    <t>HA
147</t>
    <phoneticPr fontId="1" type="noConversion"/>
  </si>
  <si>
    <t>HA
148</t>
    <phoneticPr fontId="1" type="noConversion"/>
  </si>
  <si>
    <t>HA
149</t>
    <phoneticPr fontId="1" type="noConversion"/>
  </si>
  <si>
    <t>HA
150</t>
    <phoneticPr fontId="1" type="noConversion"/>
  </si>
  <si>
    <t>HA
151</t>
    <phoneticPr fontId="1" type="noConversion"/>
  </si>
  <si>
    <t>HA
152</t>
    <phoneticPr fontId="1" type="noConversion"/>
  </si>
  <si>
    <t>HA
153</t>
    <phoneticPr fontId="1" type="noConversion"/>
  </si>
  <si>
    <t>HA
154</t>
    <phoneticPr fontId="1" type="noConversion"/>
  </si>
  <si>
    <t>HA
155</t>
    <phoneticPr fontId="1" type="noConversion"/>
  </si>
  <si>
    <t>HA
156</t>
    <phoneticPr fontId="1" type="noConversion"/>
  </si>
  <si>
    <t>HA
157</t>
    <phoneticPr fontId="1" type="noConversion"/>
  </si>
  <si>
    <t>HA
158</t>
    <phoneticPr fontId="1" type="noConversion"/>
  </si>
  <si>
    <t>HA
159</t>
    <phoneticPr fontId="1" type="noConversion"/>
  </si>
  <si>
    <t>HA
160</t>
    <phoneticPr fontId="1" type="noConversion"/>
  </si>
  <si>
    <t>HA
161</t>
    <phoneticPr fontId="1" type="noConversion"/>
  </si>
  <si>
    <t>HA
162</t>
    <phoneticPr fontId="1" type="noConversion"/>
  </si>
  <si>
    <t>HA
163</t>
    <phoneticPr fontId="1" type="noConversion"/>
  </si>
  <si>
    <t>HA
164</t>
    <phoneticPr fontId="1" type="noConversion"/>
  </si>
  <si>
    <t>HA
165</t>
    <phoneticPr fontId="1" type="noConversion"/>
  </si>
  <si>
    <t>HA
166</t>
    <phoneticPr fontId="1" type="noConversion"/>
  </si>
  <si>
    <t>HA
167</t>
    <phoneticPr fontId="1" type="noConversion"/>
  </si>
  <si>
    <t>HA
168</t>
    <phoneticPr fontId="1" type="noConversion"/>
  </si>
  <si>
    <t>HA
169</t>
    <phoneticPr fontId="1" type="noConversion"/>
  </si>
  <si>
    <t>HA
170</t>
    <phoneticPr fontId="1" type="noConversion"/>
  </si>
  <si>
    <t>HA
171</t>
    <phoneticPr fontId="1" type="noConversion"/>
  </si>
  <si>
    <t>HA
172</t>
    <phoneticPr fontId="1" type="noConversion"/>
  </si>
  <si>
    <t>HA
173</t>
    <phoneticPr fontId="1" type="noConversion"/>
  </si>
  <si>
    <t>HA
174</t>
    <phoneticPr fontId="1" type="noConversion"/>
  </si>
  <si>
    <t>HA
175</t>
    <phoneticPr fontId="1" type="noConversion"/>
  </si>
  <si>
    <t>HA
176</t>
    <phoneticPr fontId="1" type="noConversion"/>
  </si>
  <si>
    <t>HA
177</t>
    <phoneticPr fontId="1" type="noConversion"/>
  </si>
  <si>
    <t>HA
178</t>
    <phoneticPr fontId="1" type="noConversion"/>
  </si>
  <si>
    <t>HA
179</t>
    <phoneticPr fontId="1" type="noConversion"/>
  </si>
  <si>
    <t>HA
180</t>
    <phoneticPr fontId="1" type="noConversion"/>
  </si>
  <si>
    <t>HA
181</t>
    <phoneticPr fontId="1" type="noConversion"/>
  </si>
  <si>
    <t>HA
182</t>
    <phoneticPr fontId="1" type="noConversion"/>
  </si>
  <si>
    <t>HA
183</t>
    <phoneticPr fontId="1" type="noConversion"/>
  </si>
  <si>
    <t>HA
184</t>
    <phoneticPr fontId="1" type="noConversion"/>
  </si>
  <si>
    <t>HA
185</t>
    <phoneticPr fontId="1" type="noConversion"/>
  </si>
  <si>
    <t>HA
186</t>
    <phoneticPr fontId="1" type="noConversion"/>
  </si>
  <si>
    <t>HA
187</t>
    <phoneticPr fontId="1" type="noConversion"/>
  </si>
  <si>
    <t>HA
188</t>
    <phoneticPr fontId="1" type="noConversion"/>
  </si>
  <si>
    <t>HA
189</t>
    <phoneticPr fontId="1" type="noConversion"/>
  </si>
  <si>
    <t>HA
190</t>
    <phoneticPr fontId="1" type="noConversion"/>
  </si>
  <si>
    <t>HA
191</t>
    <phoneticPr fontId="1" type="noConversion"/>
  </si>
  <si>
    <t>HA
192</t>
    <phoneticPr fontId="1" type="noConversion"/>
  </si>
  <si>
    <t>HA
193</t>
    <phoneticPr fontId="1" type="noConversion"/>
  </si>
  <si>
    <t>HA
194</t>
    <phoneticPr fontId="1" type="noConversion"/>
  </si>
  <si>
    <t>HA
195</t>
    <phoneticPr fontId="1" type="noConversion"/>
  </si>
  <si>
    <t>HA
196</t>
    <phoneticPr fontId="1" type="noConversion"/>
  </si>
  <si>
    <t>HA
197</t>
    <phoneticPr fontId="1" type="noConversion"/>
  </si>
  <si>
    <t>HA
198</t>
    <phoneticPr fontId="1" type="noConversion"/>
  </si>
  <si>
    <t>HA
199</t>
    <phoneticPr fontId="1" type="noConversion"/>
  </si>
  <si>
    <t>HA
200</t>
    <phoneticPr fontId="1" type="noConversion"/>
  </si>
  <si>
    <t>HA
201</t>
    <phoneticPr fontId="1" type="noConversion"/>
  </si>
  <si>
    <t>HA
202</t>
    <phoneticPr fontId="1" type="noConversion"/>
  </si>
  <si>
    <t>HA
203</t>
    <phoneticPr fontId="1" type="noConversion"/>
  </si>
  <si>
    <t>HA
204</t>
    <phoneticPr fontId="1" type="noConversion"/>
  </si>
  <si>
    <t>HA
205</t>
    <phoneticPr fontId="1" type="noConversion"/>
  </si>
  <si>
    <t>HA
206</t>
    <phoneticPr fontId="1" type="noConversion"/>
  </si>
  <si>
    <t>HA
207</t>
    <phoneticPr fontId="1" type="noConversion"/>
  </si>
  <si>
    <t>HA
208</t>
    <phoneticPr fontId="1" type="noConversion"/>
  </si>
  <si>
    <t>HA
209</t>
    <phoneticPr fontId="1" type="noConversion"/>
  </si>
  <si>
    <t>HA
210</t>
    <phoneticPr fontId="1" type="noConversion"/>
  </si>
  <si>
    <t>HA
211</t>
    <phoneticPr fontId="1" type="noConversion"/>
  </si>
  <si>
    <t>HA
212</t>
    <phoneticPr fontId="1" type="noConversion"/>
  </si>
  <si>
    <t>HA
213</t>
    <phoneticPr fontId="1" type="noConversion"/>
  </si>
  <si>
    <t>HA
214</t>
    <phoneticPr fontId="1" type="noConversion"/>
  </si>
  <si>
    <t>HA
215</t>
    <phoneticPr fontId="1" type="noConversion"/>
  </si>
  <si>
    <t>HA
216</t>
    <phoneticPr fontId="1" type="noConversion"/>
  </si>
  <si>
    <t>HA
217</t>
    <phoneticPr fontId="1" type="noConversion"/>
  </si>
  <si>
    <t>HA
218</t>
    <phoneticPr fontId="1" type="noConversion"/>
  </si>
  <si>
    <t>HA
219</t>
    <phoneticPr fontId="1" type="noConversion"/>
  </si>
  <si>
    <t>HA
220</t>
    <phoneticPr fontId="1" type="noConversion"/>
  </si>
  <si>
    <t>HA
221</t>
    <phoneticPr fontId="1" type="noConversion"/>
  </si>
  <si>
    <t>HA
222</t>
    <phoneticPr fontId="1" type="noConversion"/>
  </si>
  <si>
    <t>HA
223</t>
    <phoneticPr fontId="1" type="noConversion"/>
  </si>
  <si>
    <t>HA
224</t>
    <phoneticPr fontId="1" type="noConversion"/>
  </si>
  <si>
    <t>HA
225</t>
    <phoneticPr fontId="1" type="noConversion"/>
  </si>
  <si>
    <t>HA
226</t>
    <phoneticPr fontId="1" type="noConversion"/>
  </si>
  <si>
    <t>HA
227</t>
    <phoneticPr fontId="1" type="noConversion"/>
  </si>
  <si>
    <t>HA
228</t>
    <phoneticPr fontId="1" type="noConversion"/>
  </si>
  <si>
    <t>HA
229</t>
    <phoneticPr fontId="1" type="noConversion"/>
  </si>
  <si>
    <t>HA
230</t>
    <phoneticPr fontId="1" type="noConversion"/>
  </si>
  <si>
    <t>HA
231</t>
    <phoneticPr fontId="1" type="noConversion"/>
  </si>
  <si>
    <t>HA
232</t>
    <phoneticPr fontId="1" type="noConversion"/>
  </si>
  <si>
    <t>HA
233</t>
    <phoneticPr fontId="1" type="noConversion"/>
  </si>
  <si>
    <t>HA
234</t>
    <phoneticPr fontId="1" type="noConversion"/>
  </si>
  <si>
    <t>HA
235</t>
    <phoneticPr fontId="1" type="noConversion"/>
  </si>
  <si>
    <t>HA
236</t>
    <phoneticPr fontId="1" type="noConversion"/>
  </si>
  <si>
    <t>HA
237</t>
    <phoneticPr fontId="1" type="noConversion"/>
  </si>
  <si>
    <t>HA
238</t>
    <phoneticPr fontId="1" type="noConversion"/>
  </si>
  <si>
    <t>HA
239</t>
    <phoneticPr fontId="1" type="noConversion"/>
  </si>
  <si>
    <t>HA
240</t>
    <phoneticPr fontId="1" type="noConversion"/>
  </si>
  <si>
    <t>HA
241</t>
    <phoneticPr fontId="1" type="noConversion"/>
  </si>
  <si>
    <t>HA
242</t>
    <phoneticPr fontId="1" type="noConversion"/>
  </si>
  <si>
    <t>HA
243</t>
    <phoneticPr fontId="1" type="noConversion"/>
  </si>
  <si>
    <t>HA
244</t>
    <phoneticPr fontId="1" type="noConversion"/>
  </si>
  <si>
    <t>HA
245</t>
    <phoneticPr fontId="1" type="noConversion"/>
  </si>
  <si>
    <t>HA
246</t>
    <phoneticPr fontId="1" type="noConversion"/>
  </si>
  <si>
    <t>HA
247</t>
    <phoneticPr fontId="1" type="noConversion"/>
  </si>
  <si>
    <t>HA
248</t>
    <phoneticPr fontId="1" type="noConversion"/>
  </si>
  <si>
    <t>HA
249</t>
    <phoneticPr fontId="1" type="noConversion"/>
  </si>
  <si>
    <t>HA
250</t>
    <phoneticPr fontId="1" type="noConversion"/>
  </si>
  <si>
    <t>HA
251</t>
    <phoneticPr fontId="1" type="noConversion"/>
  </si>
  <si>
    <t>HA
252</t>
    <phoneticPr fontId="1" type="noConversion"/>
  </si>
  <si>
    <t>HA
253</t>
    <phoneticPr fontId="1" type="noConversion"/>
  </si>
  <si>
    <t>HA
254</t>
    <phoneticPr fontId="1" type="noConversion"/>
  </si>
  <si>
    <t>HA
255</t>
    <phoneticPr fontId="1" type="noConversion"/>
  </si>
  <si>
    <t>HA
256</t>
    <phoneticPr fontId="1" type="noConversion"/>
  </si>
  <si>
    <t>HA
257</t>
    <phoneticPr fontId="1" type="noConversion"/>
  </si>
  <si>
    <t>HA
258</t>
    <phoneticPr fontId="1" type="noConversion"/>
  </si>
  <si>
    <t>HA
259</t>
    <phoneticPr fontId="1" type="noConversion"/>
  </si>
  <si>
    <t>HA
260</t>
    <phoneticPr fontId="1" type="noConversion"/>
  </si>
  <si>
    <t>HA
261</t>
    <phoneticPr fontId="1" type="noConversion"/>
  </si>
  <si>
    <t>HA
262</t>
    <phoneticPr fontId="1" type="noConversion"/>
  </si>
  <si>
    <t>HA
263</t>
    <phoneticPr fontId="1" type="noConversion"/>
  </si>
  <si>
    <t>HA
264</t>
    <phoneticPr fontId="1" type="noConversion"/>
  </si>
  <si>
    <t>HA
265</t>
    <phoneticPr fontId="1" type="noConversion"/>
  </si>
  <si>
    <t>HA
266</t>
    <phoneticPr fontId="1" type="noConversion"/>
  </si>
  <si>
    <t>HA
267</t>
    <phoneticPr fontId="1" type="noConversion"/>
  </si>
  <si>
    <t>HA
268</t>
    <phoneticPr fontId="1" type="noConversion"/>
  </si>
  <si>
    <t>HA
269</t>
    <phoneticPr fontId="1" type="noConversion"/>
  </si>
  <si>
    <t>HA
270</t>
    <phoneticPr fontId="1" type="noConversion"/>
  </si>
  <si>
    <t>HA
271</t>
    <phoneticPr fontId="1" type="noConversion"/>
  </si>
  <si>
    <t>HA
272</t>
    <phoneticPr fontId="1" type="noConversion"/>
  </si>
  <si>
    <t>HA
273</t>
    <phoneticPr fontId="1" type="noConversion"/>
  </si>
  <si>
    <t>HA
274</t>
    <phoneticPr fontId="1" type="noConversion"/>
  </si>
  <si>
    <t>HA
275</t>
    <phoneticPr fontId="1" type="noConversion"/>
  </si>
  <si>
    <t>HA
276</t>
    <phoneticPr fontId="1" type="noConversion"/>
  </si>
  <si>
    <t>HA
277</t>
    <phoneticPr fontId="1" type="noConversion"/>
  </si>
  <si>
    <t>HA
278</t>
    <phoneticPr fontId="1" type="noConversion"/>
  </si>
  <si>
    <t>HA
279</t>
    <phoneticPr fontId="1" type="noConversion"/>
  </si>
  <si>
    <t>HA
280</t>
    <phoneticPr fontId="1" type="noConversion"/>
  </si>
  <si>
    <t>HA
281</t>
    <phoneticPr fontId="1" type="noConversion"/>
  </si>
  <si>
    <t>HA
282</t>
    <phoneticPr fontId="1" type="noConversion"/>
  </si>
  <si>
    <t>HA
283</t>
    <phoneticPr fontId="1" type="noConversion"/>
  </si>
  <si>
    <t>HA
284</t>
    <phoneticPr fontId="1" type="noConversion"/>
  </si>
  <si>
    <t>HA
285</t>
    <phoneticPr fontId="1" type="noConversion"/>
  </si>
  <si>
    <t>HA
286</t>
    <phoneticPr fontId="1" type="noConversion"/>
  </si>
  <si>
    <t>HA
287</t>
    <phoneticPr fontId="1" type="noConversion"/>
  </si>
  <si>
    <t>HA
288</t>
    <phoneticPr fontId="1" type="noConversion"/>
  </si>
  <si>
    <t>HA
289</t>
    <phoneticPr fontId="1" type="noConversion"/>
  </si>
  <si>
    <t>HA
290</t>
    <phoneticPr fontId="1" type="noConversion"/>
  </si>
  <si>
    <t>HA
291</t>
    <phoneticPr fontId="1" type="noConversion"/>
  </si>
  <si>
    <t>HA
292</t>
    <phoneticPr fontId="1" type="noConversion"/>
  </si>
  <si>
    <t>HA
293</t>
    <phoneticPr fontId="1" type="noConversion"/>
  </si>
  <si>
    <t>HA
294</t>
    <phoneticPr fontId="1" type="noConversion"/>
  </si>
  <si>
    <t>HA
295</t>
    <phoneticPr fontId="1" type="noConversion"/>
  </si>
  <si>
    <t>HA
296</t>
    <phoneticPr fontId="1" type="noConversion"/>
  </si>
  <si>
    <t>HA
297</t>
    <phoneticPr fontId="1" type="noConversion"/>
  </si>
  <si>
    <t>HA
298</t>
    <phoneticPr fontId="1" type="noConversion"/>
  </si>
  <si>
    <t>HA
299</t>
    <phoneticPr fontId="1" type="noConversion"/>
  </si>
  <si>
    <t>HA
300</t>
    <phoneticPr fontId="1" type="noConversion"/>
  </si>
  <si>
    <t>HA
301</t>
    <phoneticPr fontId="1" type="noConversion"/>
  </si>
  <si>
    <t>HA
302</t>
    <phoneticPr fontId="1" type="noConversion"/>
  </si>
  <si>
    <t>HA
303</t>
    <phoneticPr fontId="1" type="noConversion"/>
  </si>
  <si>
    <t>HA
304</t>
    <phoneticPr fontId="1" type="noConversion"/>
  </si>
  <si>
    <t>HA
305</t>
    <phoneticPr fontId="1" type="noConversion"/>
  </si>
  <si>
    <t>HA
306</t>
    <phoneticPr fontId="1" type="noConversion"/>
  </si>
  <si>
    <t>HA
307</t>
    <phoneticPr fontId="1" type="noConversion"/>
  </si>
  <si>
    <t>HA
308</t>
    <phoneticPr fontId="1" type="noConversion"/>
  </si>
  <si>
    <t>HA
309</t>
    <phoneticPr fontId="1" type="noConversion"/>
  </si>
  <si>
    <t>HA
310</t>
    <phoneticPr fontId="1" type="noConversion"/>
  </si>
  <si>
    <t>HA
311</t>
    <phoneticPr fontId="1" type="noConversion"/>
  </si>
  <si>
    <t>HA
312</t>
    <phoneticPr fontId="1" type="noConversion"/>
  </si>
  <si>
    <t>HA
313</t>
    <phoneticPr fontId="1" type="noConversion"/>
  </si>
  <si>
    <t>HA
314</t>
    <phoneticPr fontId="1" type="noConversion"/>
  </si>
  <si>
    <t>HA
315</t>
    <phoneticPr fontId="1" type="noConversion"/>
  </si>
  <si>
    <t>HA
316</t>
    <phoneticPr fontId="1" type="noConversion"/>
  </si>
  <si>
    <t>HA
317</t>
    <phoneticPr fontId="1" type="noConversion"/>
  </si>
  <si>
    <t>HA
318</t>
    <phoneticPr fontId="1" type="noConversion"/>
  </si>
  <si>
    <t>HA
319</t>
    <phoneticPr fontId="1" type="noConversion"/>
  </si>
  <si>
    <t>HA
320</t>
    <phoneticPr fontId="1" type="noConversion"/>
  </si>
  <si>
    <t>HA
321</t>
    <phoneticPr fontId="1" type="noConversion"/>
  </si>
  <si>
    <t>HA
322</t>
    <phoneticPr fontId="1" type="noConversion"/>
  </si>
  <si>
    <t>HA
323</t>
    <phoneticPr fontId="1" type="noConversion"/>
  </si>
  <si>
    <t>HA
324</t>
    <phoneticPr fontId="1" type="noConversion"/>
  </si>
  <si>
    <t>HA
325</t>
    <phoneticPr fontId="1" type="noConversion"/>
  </si>
  <si>
    <t>HA
326</t>
    <phoneticPr fontId="1" type="noConversion"/>
  </si>
  <si>
    <t>HA
327</t>
    <phoneticPr fontId="1" type="noConversion"/>
  </si>
  <si>
    <t>HA
328</t>
    <phoneticPr fontId="1" type="noConversion"/>
  </si>
  <si>
    <t>HA
329</t>
    <phoneticPr fontId="1" type="noConversion"/>
  </si>
  <si>
    <t>HA
330</t>
    <phoneticPr fontId="1" type="noConversion"/>
  </si>
  <si>
    <t>HA
331</t>
    <phoneticPr fontId="1" type="noConversion"/>
  </si>
  <si>
    <t>HA
332</t>
    <phoneticPr fontId="1" type="noConversion"/>
  </si>
  <si>
    <t>HA
333</t>
    <phoneticPr fontId="1" type="noConversion"/>
  </si>
  <si>
    <t>HA
334</t>
    <phoneticPr fontId="1" type="noConversion"/>
  </si>
  <si>
    <t>HA
335</t>
    <phoneticPr fontId="1" type="noConversion"/>
  </si>
  <si>
    <t>HA
336</t>
    <phoneticPr fontId="1" type="noConversion"/>
  </si>
  <si>
    <t>HA
337</t>
    <phoneticPr fontId="1" type="noConversion"/>
  </si>
  <si>
    <t>HA
338</t>
    <phoneticPr fontId="1" type="noConversion"/>
  </si>
  <si>
    <t>HA
339</t>
    <phoneticPr fontId="1" type="noConversion"/>
  </si>
  <si>
    <t>HA
340</t>
    <phoneticPr fontId="1" type="noConversion"/>
  </si>
  <si>
    <t>HA
341</t>
    <phoneticPr fontId="1" type="noConversion"/>
  </si>
  <si>
    <t>HA
342</t>
    <phoneticPr fontId="1" type="noConversion"/>
  </si>
  <si>
    <t>HA
343</t>
    <phoneticPr fontId="1" type="noConversion"/>
  </si>
  <si>
    <t>HA
344</t>
    <phoneticPr fontId="1" type="noConversion"/>
  </si>
  <si>
    <t>HA
345</t>
    <phoneticPr fontId="1" type="noConversion"/>
  </si>
  <si>
    <t>HA
346</t>
    <phoneticPr fontId="1" type="noConversion"/>
  </si>
  <si>
    <t>HA
347</t>
    <phoneticPr fontId="1" type="noConversion"/>
  </si>
  <si>
    <t>HA
348</t>
    <phoneticPr fontId="1" type="noConversion"/>
  </si>
  <si>
    <t>HA
349</t>
    <phoneticPr fontId="1" type="noConversion"/>
  </si>
  <si>
    <t>HA
350</t>
    <phoneticPr fontId="1" type="noConversion"/>
  </si>
  <si>
    <t>HA
351</t>
    <phoneticPr fontId="1" type="noConversion"/>
  </si>
  <si>
    <t>HA
352</t>
    <phoneticPr fontId="1" type="noConversion"/>
  </si>
  <si>
    <t>HA
353</t>
    <phoneticPr fontId="1" type="noConversion"/>
  </si>
  <si>
    <t>HA
354</t>
    <phoneticPr fontId="1" type="noConversion"/>
  </si>
  <si>
    <t>HA
355</t>
    <phoneticPr fontId="1" type="noConversion"/>
  </si>
  <si>
    <t>HA
356</t>
    <phoneticPr fontId="1" type="noConversion"/>
  </si>
  <si>
    <t>HA
357</t>
    <phoneticPr fontId="1" type="noConversion"/>
  </si>
  <si>
    <t>HA
358</t>
    <phoneticPr fontId="1" type="noConversion"/>
  </si>
  <si>
    <t>HA
359</t>
    <phoneticPr fontId="1" type="noConversion"/>
  </si>
  <si>
    <t>HA
360</t>
    <phoneticPr fontId="1" type="noConversion"/>
  </si>
  <si>
    <t>HA
361</t>
    <phoneticPr fontId="1" type="noConversion"/>
  </si>
  <si>
    <t>HA
362</t>
    <phoneticPr fontId="1" type="noConversion"/>
  </si>
  <si>
    <t>HA
363</t>
    <phoneticPr fontId="1" type="noConversion"/>
  </si>
  <si>
    <t>HA
364</t>
    <phoneticPr fontId="1" type="noConversion"/>
  </si>
  <si>
    <t>HA
365</t>
    <phoneticPr fontId="1" type="noConversion"/>
  </si>
  <si>
    <t>HA
366</t>
    <phoneticPr fontId="1" type="noConversion"/>
  </si>
  <si>
    <t>HA
367</t>
    <phoneticPr fontId="1" type="noConversion"/>
  </si>
  <si>
    <t>HA
368</t>
    <phoneticPr fontId="1" type="noConversion"/>
  </si>
  <si>
    <t>HA
369</t>
    <phoneticPr fontId="1" type="noConversion"/>
  </si>
  <si>
    <t>HA
370</t>
    <phoneticPr fontId="1" type="noConversion"/>
  </si>
  <si>
    <t>HA
371</t>
    <phoneticPr fontId="1" type="noConversion"/>
  </si>
  <si>
    <t>HA
372</t>
    <phoneticPr fontId="1" type="noConversion"/>
  </si>
  <si>
    <t>HA
373</t>
    <phoneticPr fontId="1" type="noConversion"/>
  </si>
  <si>
    <t>HA
374</t>
    <phoneticPr fontId="1" type="noConversion"/>
  </si>
  <si>
    <t>HA
375</t>
    <phoneticPr fontId="1" type="noConversion"/>
  </si>
  <si>
    <t>HA
376</t>
    <phoneticPr fontId="1" type="noConversion"/>
  </si>
  <si>
    <t>HA
377</t>
    <phoneticPr fontId="1" type="noConversion"/>
  </si>
  <si>
    <t>HA
378</t>
    <phoneticPr fontId="1" type="noConversion"/>
  </si>
  <si>
    <t>HA
379</t>
    <phoneticPr fontId="1" type="noConversion"/>
  </si>
  <si>
    <t>HA
380</t>
    <phoneticPr fontId="1" type="noConversion"/>
  </si>
  <si>
    <t>HA
381</t>
    <phoneticPr fontId="1" type="noConversion"/>
  </si>
  <si>
    <t>HA
382</t>
    <phoneticPr fontId="1" type="noConversion"/>
  </si>
  <si>
    <t>HA
383</t>
    <phoneticPr fontId="1" type="noConversion"/>
  </si>
  <si>
    <t>HA
384</t>
    <phoneticPr fontId="1" type="noConversion"/>
  </si>
  <si>
    <t>HA
385</t>
    <phoneticPr fontId="1" type="noConversion"/>
  </si>
  <si>
    <t>HA
386</t>
    <phoneticPr fontId="1" type="noConversion"/>
  </si>
  <si>
    <t>HA
387</t>
    <phoneticPr fontId="1" type="noConversion"/>
  </si>
  <si>
    <t>HA
388</t>
    <phoneticPr fontId="1" type="noConversion"/>
  </si>
  <si>
    <t>HA
389</t>
    <phoneticPr fontId="1" type="noConversion"/>
  </si>
  <si>
    <t>HA
390</t>
    <phoneticPr fontId="1" type="noConversion"/>
  </si>
  <si>
    <t>HA
391</t>
    <phoneticPr fontId="1" type="noConversion"/>
  </si>
  <si>
    <t>HA
392</t>
    <phoneticPr fontId="1" type="noConversion"/>
  </si>
  <si>
    <t>HA
393</t>
    <phoneticPr fontId="1" type="noConversion"/>
  </si>
  <si>
    <t>HA
394</t>
    <phoneticPr fontId="1" type="noConversion"/>
  </si>
  <si>
    <t>HA
395</t>
    <phoneticPr fontId="1" type="noConversion"/>
  </si>
  <si>
    <t>HA
396</t>
    <phoneticPr fontId="1" type="noConversion"/>
  </si>
  <si>
    <t>HA
397</t>
    <phoneticPr fontId="1" type="noConversion"/>
  </si>
  <si>
    <t>HA
398</t>
    <phoneticPr fontId="1" type="noConversion"/>
  </si>
  <si>
    <t>HA
399</t>
    <phoneticPr fontId="1" type="noConversion"/>
  </si>
  <si>
    <t>HA
400</t>
    <phoneticPr fontId="1" type="noConversion"/>
  </si>
  <si>
    <t>HA
401</t>
    <phoneticPr fontId="1" type="noConversion"/>
  </si>
  <si>
    <t>HA
402</t>
    <phoneticPr fontId="1" type="noConversion"/>
  </si>
  <si>
    <t>HA
403</t>
    <phoneticPr fontId="1" type="noConversion"/>
  </si>
  <si>
    <t>HA
404</t>
    <phoneticPr fontId="1" type="noConversion"/>
  </si>
  <si>
    <t>HA
405</t>
    <phoneticPr fontId="1" type="noConversion"/>
  </si>
  <si>
    <t>HA
406</t>
    <phoneticPr fontId="1" type="noConversion"/>
  </si>
  <si>
    <t>HA
407</t>
    <phoneticPr fontId="1" type="noConversion"/>
  </si>
  <si>
    <t>HA
408</t>
    <phoneticPr fontId="1" type="noConversion"/>
  </si>
  <si>
    <t>HA
409</t>
    <phoneticPr fontId="1" type="noConversion"/>
  </si>
  <si>
    <t>HA
410</t>
    <phoneticPr fontId="1" type="noConversion"/>
  </si>
  <si>
    <t>HA
411</t>
    <phoneticPr fontId="1" type="noConversion"/>
  </si>
  <si>
    <t>HA
412</t>
    <phoneticPr fontId="1" type="noConversion"/>
  </si>
  <si>
    <t>HA
413</t>
    <phoneticPr fontId="1" type="noConversion"/>
  </si>
  <si>
    <t>HA
414</t>
    <phoneticPr fontId="1" type="noConversion"/>
  </si>
  <si>
    <t>HA
415</t>
    <phoneticPr fontId="1" type="noConversion"/>
  </si>
  <si>
    <t>HA
416</t>
    <phoneticPr fontId="1" type="noConversion"/>
  </si>
  <si>
    <t>HA
417</t>
    <phoneticPr fontId="1" type="noConversion"/>
  </si>
  <si>
    <t>HA
418</t>
    <phoneticPr fontId="1" type="noConversion"/>
  </si>
  <si>
    <t>HA
419</t>
    <phoneticPr fontId="1" type="noConversion"/>
  </si>
  <si>
    <t>HA
420</t>
    <phoneticPr fontId="1" type="noConversion"/>
  </si>
  <si>
    <t>HA
421</t>
    <phoneticPr fontId="1" type="noConversion"/>
  </si>
  <si>
    <t>HA
422</t>
    <phoneticPr fontId="1" type="noConversion"/>
  </si>
  <si>
    <t>HA
423</t>
    <phoneticPr fontId="1" type="noConversion"/>
  </si>
  <si>
    <t>HA
424</t>
    <phoneticPr fontId="1" type="noConversion"/>
  </si>
  <si>
    <t>HA
425</t>
    <phoneticPr fontId="1" type="noConversion"/>
  </si>
  <si>
    <t>HA
426</t>
    <phoneticPr fontId="1" type="noConversion"/>
  </si>
  <si>
    <t>HA
427</t>
    <phoneticPr fontId="1" type="noConversion"/>
  </si>
  <si>
    <t>HA
428</t>
    <phoneticPr fontId="1" type="noConversion"/>
  </si>
  <si>
    <t>HA
429</t>
    <phoneticPr fontId="1" type="noConversion"/>
  </si>
  <si>
    <t>HA
430</t>
    <phoneticPr fontId="1" type="noConversion"/>
  </si>
  <si>
    <t>HA
431</t>
    <phoneticPr fontId="1" type="noConversion"/>
  </si>
  <si>
    <t>HA
432</t>
    <phoneticPr fontId="1" type="noConversion"/>
  </si>
  <si>
    <t>HA
433</t>
    <phoneticPr fontId="1" type="noConversion"/>
  </si>
  <si>
    <t>HA
434</t>
    <phoneticPr fontId="1" type="noConversion"/>
  </si>
  <si>
    <t>HA
435</t>
    <phoneticPr fontId="1" type="noConversion"/>
  </si>
  <si>
    <t>HA
436</t>
    <phoneticPr fontId="1" type="noConversion"/>
  </si>
  <si>
    <t>HA
437</t>
    <phoneticPr fontId="1" type="noConversion"/>
  </si>
  <si>
    <t>HA
438</t>
    <phoneticPr fontId="1" type="noConversion"/>
  </si>
  <si>
    <t>HA
439</t>
    <phoneticPr fontId="1" type="noConversion"/>
  </si>
  <si>
    <t>HA
440</t>
    <phoneticPr fontId="1" type="noConversion"/>
  </si>
  <si>
    <t>HA
441</t>
    <phoneticPr fontId="1" type="noConversion"/>
  </si>
  <si>
    <t>HA
442</t>
    <phoneticPr fontId="1" type="noConversion"/>
  </si>
  <si>
    <t>HA
443</t>
    <phoneticPr fontId="1" type="noConversion"/>
  </si>
  <si>
    <t>HA
444</t>
    <phoneticPr fontId="1" type="noConversion"/>
  </si>
  <si>
    <t>HA
445</t>
    <phoneticPr fontId="1" type="noConversion"/>
  </si>
  <si>
    <t>HA
446</t>
    <phoneticPr fontId="1" type="noConversion"/>
  </si>
  <si>
    <t>HA
447</t>
    <phoneticPr fontId="1" type="noConversion"/>
  </si>
  <si>
    <t>HA
448</t>
    <phoneticPr fontId="1" type="noConversion"/>
  </si>
  <si>
    <t>HA
449</t>
    <phoneticPr fontId="1" type="noConversion"/>
  </si>
  <si>
    <t>HA
450</t>
    <phoneticPr fontId="1" type="noConversion"/>
  </si>
  <si>
    <t>HA
451</t>
    <phoneticPr fontId="1" type="noConversion"/>
  </si>
  <si>
    <t>HA
452</t>
    <phoneticPr fontId="1" type="noConversion"/>
  </si>
  <si>
    <t>HA
453</t>
    <phoneticPr fontId="1" type="noConversion"/>
  </si>
  <si>
    <t>HA
454</t>
    <phoneticPr fontId="1" type="noConversion"/>
  </si>
  <si>
    <t>HA
455</t>
    <phoneticPr fontId="1" type="noConversion"/>
  </si>
  <si>
    <t>HA
456</t>
    <phoneticPr fontId="1" type="noConversion"/>
  </si>
  <si>
    <t>HA
457</t>
    <phoneticPr fontId="1" type="noConversion"/>
  </si>
  <si>
    <t>HA
458</t>
    <phoneticPr fontId="1" type="noConversion"/>
  </si>
  <si>
    <t>HA
459</t>
    <phoneticPr fontId="1" type="noConversion"/>
  </si>
  <si>
    <t>HA
460</t>
    <phoneticPr fontId="1" type="noConversion"/>
  </si>
  <si>
    <t>HA
461</t>
    <phoneticPr fontId="1" type="noConversion"/>
  </si>
  <si>
    <t>HA
462</t>
    <phoneticPr fontId="1" type="noConversion"/>
  </si>
  <si>
    <t>HA
463</t>
    <phoneticPr fontId="1" type="noConversion"/>
  </si>
  <si>
    <t>HA
464</t>
    <phoneticPr fontId="1" type="noConversion"/>
  </si>
  <si>
    <t>HA
465</t>
    <phoneticPr fontId="1" type="noConversion"/>
  </si>
  <si>
    <t>HA
466</t>
    <phoneticPr fontId="1" type="noConversion"/>
  </si>
  <si>
    <t>HA
467</t>
    <phoneticPr fontId="1" type="noConversion"/>
  </si>
  <si>
    <t>HA
468</t>
    <phoneticPr fontId="1" type="noConversion"/>
  </si>
  <si>
    <t>HA
469</t>
    <phoneticPr fontId="1" type="noConversion"/>
  </si>
  <si>
    <t>HA
470</t>
    <phoneticPr fontId="1" type="noConversion"/>
  </si>
  <si>
    <t>HA
471</t>
    <phoneticPr fontId="1" type="noConversion"/>
  </si>
  <si>
    <t>HA
472</t>
    <phoneticPr fontId="1" type="noConversion"/>
  </si>
  <si>
    <t>HA
473</t>
    <phoneticPr fontId="1" type="noConversion"/>
  </si>
  <si>
    <t>HA
474</t>
    <phoneticPr fontId="1" type="noConversion"/>
  </si>
  <si>
    <t>HA
475</t>
    <phoneticPr fontId="1" type="noConversion"/>
  </si>
  <si>
    <t>HA
476</t>
    <phoneticPr fontId="1" type="noConversion"/>
  </si>
  <si>
    <t>HA
477</t>
    <phoneticPr fontId="1" type="noConversion"/>
  </si>
  <si>
    <t>HA
478</t>
    <phoneticPr fontId="1" type="noConversion"/>
  </si>
  <si>
    <t>HA
479</t>
    <phoneticPr fontId="1" type="noConversion"/>
  </si>
  <si>
    <t>HA
480</t>
    <phoneticPr fontId="1" type="noConversion"/>
  </si>
  <si>
    <t>HA
481</t>
    <phoneticPr fontId="1" type="noConversion"/>
  </si>
  <si>
    <t>HA
482</t>
    <phoneticPr fontId="1" type="noConversion"/>
  </si>
  <si>
    <t>HA
483</t>
    <phoneticPr fontId="1" type="noConversion"/>
  </si>
  <si>
    <t>HA
484</t>
    <phoneticPr fontId="1" type="noConversion"/>
  </si>
  <si>
    <t>HA
485</t>
    <phoneticPr fontId="1" type="noConversion"/>
  </si>
  <si>
    <t>HA
486</t>
    <phoneticPr fontId="1" type="noConversion"/>
  </si>
  <si>
    <t>HA
487</t>
    <phoneticPr fontId="1" type="noConversion"/>
  </si>
  <si>
    <t>HA
488</t>
    <phoneticPr fontId="1" type="noConversion"/>
  </si>
  <si>
    <t>HA
489</t>
    <phoneticPr fontId="1" type="noConversion"/>
  </si>
  <si>
    <t>HA
490</t>
    <phoneticPr fontId="1" type="noConversion"/>
  </si>
  <si>
    <t>HA
491</t>
    <phoneticPr fontId="1" type="noConversion"/>
  </si>
  <si>
    <t>HA
492</t>
    <phoneticPr fontId="1" type="noConversion"/>
  </si>
  <si>
    <t>HA
493</t>
    <phoneticPr fontId="1" type="noConversion"/>
  </si>
  <si>
    <t>HA
494</t>
    <phoneticPr fontId="1" type="noConversion"/>
  </si>
  <si>
    <t>HA
495</t>
    <phoneticPr fontId="1" type="noConversion"/>
  </si>
  <si>
    <t>HA
496</t>
    <phoneticPr fontId="1" type="noConversion"/>
  </si>
  <si>
    <t>HA
497</t>
    <phoneticPr fontId="1" type="noConversion"/>
  </si>
  <si>
    <t>HA
498</t>
    <phoneticPr fontId="1" type="noConversion"/>
  </si>
  <si>
    <t>HA
499</t>
    <phoneticPr fontId="1" type="noConversion"/>
  </si>
  <si>
    <t>HA
500</t>
    <phoneticPr fontId="1" type="noConversion"/>
  </si>
  <si>
    <t>HA
501</t>
    <phoneticPr fontId="1" type="noConversion"/>
  </si>
  <si>
    <t>HA
502</t>
    <phoneticPr fontId="1" type="noConversion"/>
  </si>
  <si>
    <t>HA
503</t>
    <phoneticPr fontId="1" type="noConversion"/>
  </si>
  <si>
    <t>HA
504</t>
    <phoneticPr fontId="1" type="noConversion"/>
  </si>
  <si>
    <t>HA
505</t>
    <phoneticPr fontId="1" type="noConversion"/>
  </si>
  <si>
    <t>HA
506</t>
    <phoneticPr fontId="1" type="noConversion"/>
  </si>
  <si>
    <t>HA
507</t>
    <phoneticPr fontId="1" type="noConversion"/>
  </si>
  <si>
    <t>HA
508</t>
    <phoneticPr fontId="1" type="noConversion"/>
  </si>
  <si>
    <t>HA
509</t>
    <phoneticPr fontId="1" type="noConversion"/>
  </si>
  <si>
    <t>HA
510</t>
    <phoneticPr fontId="1" type="noConversion"/>
  </si>
  <si>
    <t>HA
511</t>
    <phoneticPr fontId="1" type="noConversion"/>
  </si>
  <si>
    <t>HA
512</t>
    <phoneticPr fontId="1" type="noConversion"/>
  </si>
  <si>
    <t>HA
513</t>
    <phoneticPr fontId="1" type="noConversion"/>
  </si>
  <si>
    <t>HA
514</t>
    <phoneticPr fontId="1" type="noConversion"/>
  </si>
  <si>
    <t>HA
515</t>
    <phoneticPr fontId="1" type="noConversion"/>
  </si>
  <si>
    <t>HA
516</t>
    <phoneticPr fontId="1" type="noConversion"/>
  </si>
  <si>
    <t>HA
517</t>
    <phoneticPr fontId="1" type="noConversion"/>
  </si>
  <si>
    <t>HA
518</t>
    <phoneticPr fontId="1" type="noConversion"/>
  </si>
  <si>
    <t>HA
519</t>
    <phoneticPr fontId="1" type="noConversion"/>
  </si>
  <si>
    <t>HA
520</t>
    <phoneticPr fontId="1" type="noConversion"/>
  </si>
  <si>
    <t>HA
521</t>
    <phoneticPr fontId="1" type="noConversion"/>
  </si>
  <si>
    <t>HA
522</t>
    <phoneticPr fontId="1" type="noConversion"/>
  </si>
  <si>
    <t>HA
523</t>
    <phoneticPr fontId="1" type="noConversion"/>
  </si>
  <si>
    <t>HA
524</t>
    <phoneticPr fontId="1" type="noConversion"/>
  </si>
  <si>
    <t>HA
525</t>
    <phoneticPr fontId="1" type="noConversion"/>
  </si>
  <si>
    <t>HA
526</t>
    <phoneticPr fontId="1" type="noConversion"/>
  </si>
  <si>
    <t>HA
527</t>
    <phoneticPr fontId="1" type="noConversion"/>
  </si>
  <si>
    <t>HA
528</t>
    <phoneticPr fontId="1" type="noConversion"/>
  </si>
  <si>
    <t>HA
529</t>
    <phoneticPr fontId="1" type="noConversion"/>
  </si>
  <si>
    <t>HA
530</t>
    <phoneticPr fontId="1" type="noConversion"/>
  </si>
  <si>
    <t>HA
531</t>
    <phoneticPr fontId="1" type="noConversion"/>
  </si>
  <si>
    <t>HA
532</t>
    <phoneticPr fontId="1" type="noConversion"/>
  </si>
  <si>
    <t>HA
533</t>
    <phoneticPr fontId="1" type="noConversion"/>
  </si>
  <si>
    <t>HA
534</t>
    <phoneticPr fontId="1" type="noConversion"/>
  </si>
  <si>
    <t>HA
535</t>
    <phoneticPr fontId="1" type="noConversion"/>
  </si>
  <si>
    <t>HA
536</t>
    <phoneticPr fontId="1" type="noConversion"/>
  </si>
  <si>
    <t>HA
537</t>
    <phoneticPr fontId="1" type="noConversion"/>
  </si>
  <si>
    <t>HA
538</t>
    <phoneticPr fontId="1" type="noConversion"/>
  </si>
  <si>
    <t>HA
539</t>
    <phoneticPr fontId="1" type="noConversion"/>
  </si>
  <si>
    <t>HA
540</t>
    <phoneticPr fontId="1" type="noConversion"/>
  </si>
  <si>
    <t>HA
541</t>
    <phoneticPr fontId="1" type="noConversion"/>
  </si>
  <si>
    <t>HA
542</t>
    <phoneticPr fontId="1" type="noConversion"/>
  </si>
  <si>
    <t>HA
543</t>
    <phoneticPr fontId="1" type="noConversion"/>
  </si>
  <si>
    <t>HA
544</t>
    <phoneticPr fontId="1" type="noConversion"/>
  </si>
  <si>
    <t>HA
545</t>
    <phoneticPr fontId="1" type="noConversion"/>
  </si>
  <si>
    <t>HA
546</t>
    <phoneticPr fontId="1" type="noConversion"/>
  </si>
  <si>
    <t>HA
547</t>
    <phoneticPr fontId="1" type="noConversion"/>
  </si>
  <si>
    <t>HA
548</t>
    <phoneticPr fontId="1" type="noConversion"/>
  </si>
  <si>
    <t>HA
549</t>
    <phoneticPr fontId="1" type="noConversion"/>
  </si>
  <si>
    <t>HA
550</t>
    <phoneticPr fontId="1" type="noConversion"/>
  </si>
  <si>
    <t>HA
551</t>
    <phoneticPr fontId="1" type="noConversion"/>
  </si>
  <si>
    <t>HA
552</t>
    <phoneticPr fontId="1" type="noConversion"/>
  </si>
  <si>
    <t>HA
553</t>
    <phoneticPr fontId="1" type="noConversion"/>
  </si>
  <si>
    <t>HA
554</t>
    <phoneticPr fontId="1" type="noConversion"/>
  </si>
  <si>
    <t>HA
555</t>
    <phoneticPr fontId="1" type="noConversion"/>
  </si>
  <si>
    <t>HA
556</t>
    <phoneticPr fontId="1" type="noConversion"/>
  </si>
  <si>
    <t>HA
557</t>
    <phoneticPr fontId="1" type="noConversion"/>
  </si>
  <si>
    <t>HA
558</t>
    <phoneticPr fontId="1" type="noConversion"/>
  </si>
  <si>
    <t>HA
559</t>
    <phoneticPr fontId="1" type="noConversion"/>
  </si>
  <si>
    <t>HA
560</t>
    <phoneticPr fontId="1" type="noConversion"/>
  </si>
  <si>
    <t>HA
561</t>
    <phoneticPr fontId="1" type="noConversion"/>
  </si>
  <si>
    <t>HA
562</t>
    <phoneticPr fontId="1" type="noConversion"/>
  </si>
  <si>
    <t>HA
563</t>
    <phoneticPr fontId="1" type="noConversion"/>
  </si>
  <si>
    <t>HA
564</t>
    <phoneticPr fontId="1" type="noConversion"/>
  </si>
  <si>
    <t>HA
565</t>
    <phoneticPr fontId="1" type="noConversion"/>
  </si>
  <si>
    <t>HA
566</t>
    <phoneticPr fontId="1" type="noConversion"/>
  </si>
  <si>
    <t>HA
567</t>
    <phoneticPr fontId="1" type="noConversion"/>
  </si>
  <si>
    <t>HA
568</t>
    <phoneticPr fontId="1" type="noConversion"/>
  </si>
  <si>
    <t>HA
569</t>
    <phoneticPr fontId="1" type="noConversion"/>
  </si>
  <si>
    <t>HA
570</t>
    <phoneticPr fontId="1" type="noConversion"/>
  </si>
  <si>
    <t>HA
571</t>
    <phoneticPr fontId="1" type="noConversion"/>
  </si>
  <si>
    <t>HA
572</t>
    <phoneticPr fontId="1" type="noConversion"/>
  </si>
  <si>
    <t>HA
573</t>
    <phoneticPr fontId="1" type="noConversion"/>
  </si>
  <si>
    <t>HA
574</t>
    <phoneticPr fontId="1" type="noConversion"/>
  </si>
  <si>
    <t>HA
575</t>
    <phoneticPr fontId="1" type="noConversion"/>
  </si>
  <si>
    <t>HA
576</t>
    <phoneticPr fontId="1" type="noConversion"/>
  </si>
  <si>
    <t>HA
577</t>
    <phoneticPr fontId="1" type="noConversion"/>
  </si>
  <si>
    <t>HA
578</t>
    <phoneticPr fontId="1" type="noConversion"/>
  </si>
  <si>
    <t>HA
579</t>
    <phoneticPr fontId="1" type="noConversion"/>
  </si>
  <si>
    <t>HA
580</t>
    <phoneticPr fontId="1" type="noConversion"/>
  </si>
  <si>
    <t>HA
581</t>
    <phoneticPr fontId="1" type="noConversion"/>
  </si>
  <si>
    <t>HA
582</t>
    <phoneticPr fontId="1" type="noConversion"/>
  </si>
  <si>
    <t>HA
583</t>
    <phoneticPr fontId="1" type="noConversion"/>
  </si>
  <si>
    <t>HA
584</t>
    <phoneticPr fontId="1" type="noConversion"/>
  </si>
  <si>
    <t>HA
585</t>
    <phoneticPr fontId="1" type="noConversion"/>
  </si>
  <si>
    <t>HA
586</t>
    <phoneticPr fontId="1" type="noConversion"/>
  </si>
  <si>
    <t>HA
587</t>
    <phoneticPr fontId="1" type="noConversion"/>
  </si>
  <si>
    <t>HA
588</t>
    <phoneticPr fontId="1" type="noConversion"/>
  </si>
  <si>
    <t>HA
589</t>
    <phoneticPr fontId="1" type="noConversion"/>
  </si>
  <si>
    <t>HA
590</t>
    <phoneticPr fontId="1" type="noConversion"/>
  </si>
  <si>
    <t>HA
591</t>
    <phoneticPr fontId="1" type="noConversion"/>
  </si>
  <si>
    <t>HA
592</t>
    <phoneticPr fontId="1" type="noConversion"/>
  </si>
  <si>
    <t>HA
593</t>
    <phoneticPr fontId="1" type="noConversion"/>
  </si>
  <si>
    <t>HA
594</t>
    <phoneticPr fontId="1" type="noConversion"/>
  </si>
  <si>
    <t>HA
595</t>
    <phoneticPr fontId="1" type="noConversion"/>
  </si>
  <si>
    <t>HA
596</t>
    <phoneticPr fontId="1" type="noConversion"/>
  </si>
  <si>
    <t>HA
597</t>
    <phoneticPr fontId="1" type="noConversion"/>
  </si>
  <si>
    <t>HA
598</t>
    <phoneticPr fontId="1" type="noConversion"/>
  </si>
  <si>
    <t>HA
599</t>
    <phoneticPr fontId="1" type="noConversion"/>
  </si>
  <si>
    <t>HA
600</t>
    <phoneticPr fontId="1" type="noConversion"/>
  </si>
  <si>
    <t>HA
601</t>
    <phoneticPr fontId="1" type="noConversion"/>
  </si>
  <si>
    <t>HA
602</t>
    <phoneticPr fontId="1" type="noConversion"/>
  </si>
  <si>
    <t>HA
603</t>
    <phoneticPr fontId="1" type="noConversion"/>
  </si>
  <si>
    <t>HA
604</t>
    <phoneticPr fontId="1" type="noConversion"/>
  </si>
  <si>
    <t>HA
605</t>
    <phoneticPr fontId="1" type="noConversion"/>
  </si>
  <si>
    <t>HA
606</t>
    <phoneticPr fontId="1" type="noConversion"/>
  </si>
  <si>
    <t>HA
607</t>
    <phoneticPr fontId="1" type="noConversion"/>
  </si>
  <si>
    <t>HA
608</t>
    <phoneticPr fontId="1" type="noConversion"/>
  </si>
  <si>
    <t>HA
609</t>
    <phoneticPr fontId="1" type="noConversion"/>
  </si>
  <si>
    <t>HA
610</t>
    <phoneticPr fontId="1" type="noConversion"/>
  </si>
  <si>
    <t>HA
611</t>
    <phoneticPr fontId="1" type="noConversion"/>
  </si>
  <si>
    <t>HA
612</t>
    <phoneticPr fontId="1" type="noConversion"/>
  </si>
  <si>
    <t>HA
613</t>
    <phoneticPr fontId="1" type="noConversion"/>
  </si>
  <si>
    <t>HA
614</t>
    <phoneticPr fontId="1" type="noConversion"/>
  </si>
  <si>
    <t>HA
615</t>
    <phoneticPr fontId="1" type="noConversion"/>
  </si>
  <si>
    <t>HA
616</t>
    <phoneticPr fontId="1" type="noConversion"/>
  </si>
  <si>
    <t>HA
617</t>
    <phoneticPr fontId="1" type="noConversion"/>
  </si>
  <si>
    <t>HA
618</t>
    <phoneticPr fontId="1" type="noConversion"/>
  </si>
  <si>
    <t>HA
619</t>
    <phoneticPr fontId="1" type="noConversion"/>
  </si>
  <si>
    <t>HA
620</t>
    <phoneticPr fontId="1" type="noConversion"/>
  </si>
  <si>
    <t>HA
621</t>
    <phoneticPr fontId="1" type="noConversion"/>
  </si>
  <si>
    <t>HA
622</t>
    <phoneticPr fontId="1" type="noConversion"/>
  </si>
  <si>
    <t>HA
623</t>
    <phoneticPr fontId="1" type="noConversion"/>
  </si>
  <si>
    <t>HA
624</t>
    <phoneticPr fontId="1" type="noConversion"/>
  </si>
  <si>
    <t>HA
625</t>
    <phoneticPr fontId="1" type="noConversion"/>
  </si>
  <si>
    <t>HA
626</t>
    <phoneticPr fontId="1" type="noConversion"/>
  </si>
  <si>
    <t>HA
627</t>
    <phoneticPr fontId="1" type="noConversion"/>
  </si>
  <si>
    <t>HA
628</t>
    <phoneticPr fontId="1" type="noConversion"/>
  </si>
  <si>
    <t>HA
629</t>
    <phoneticPr fontId="1" type="noConversion"/>
  </si>
  <si>
    <t>HA
630</t>
    <phoneticPr fontId="1" type="noConversion"/>
  </si>
  <si>
    <t>HA
631</t>
    <phoneticPr fontId="1" type="noConversion"/>
  </si>
  <si>
    <t>HA
632</t>
    <phoneticPr fontId="1" type="noConversion"/>
  </si>
  <si>
    <t>HA
633</t>
    <phoneticPr fontId="1" type="noConversion"/>
  </si>
  <si>
    <t>HA
634</t>
    <phoneticPr fontId="1" type="noConversion"/>
  </si>
  <si>
    <t>HA
635</t>
    <phoneticPr fontId="1" type="noConversion"/>
  </si>
  <si>
    <t>HA
636</t>
    <phoneticPr fontId="1" type="noConversion"/>
  </si>
  <si>
    <t>HA
637</t>
    <phoneticPr fontId="1" type="noConversion"/>
  </si>
  <si>
    <t>HA
638</t>
    <phoneticPr fontId="1" type="noConversion"/>
  </si>
  <si>
    <t>HA
639</t>
    <phoneticPr fontId="1" type="noConversion"/>
  </si>
  <si>
    <t>HA
640</t>
    <phoneticPr fontId="1" type="noConversion"/>
  </si>
  <si>
    <t>HA
641</t>
    <phoneticPr fontId="1" type="noConversion"/>
  </si>
  <si>
    <t>HA
642</t>
    <phoneticPr fontId="1" type="noConversion"/>
  </si>
  <si>
    <t>HA
643</t>
    <phoneticPr fontId="1" type="noConversion"/>
  </si>
  <si>
    <t>HA
644</t>
    <phoneticPr fontId="1" type="noConversion"/>
  </si>
  <si>
    <t>HA
645</t>
    <phoneticPr fontId="1" type="noConversion"/>
  </si>
  <si>
    <t>HA
646</t>
    <phoneticPr fontId="1" type="noConversion"/>
  </si>
  <si>
    <t>HA
647</t>
    <phoneticPr fontId="1" type="noConversion"/>
  </si>
  <si>
    <t>HA
648</t>
    <phoneticPr fontId="1" type="noConversion"/>
  </si>
  <si>
    <t>HA
649</t>
    <phoneticPr fontId="1" type="noConversion"/>
  </si>
  <si>
    <t>HA
650</t>
    <phoneticPr fontId="1" type="noConversion"/>
  </si>
  <si>
    <t>HA
651</t>
    <phoneticPr fontId="1" type="noConversion"/>
  </si>
  <si>
    <t>HA
652</t>
    <phoneticPr fontId="1" type="noConversion"/>
  </si>
  <si>
    <t>HA
653</t>
    <phoneticPr fontId="1" type="noConversion"/>
  </si>
  <si>
    <t>HA
654</t>
    <phoneticPr fontId="1" type="noConversion"/>
  </si>
  <si>
    <t>HA
655</t>
    <phoneticPr fontId="1" type="noConversion"/>
  </si>
  <si>
    <t>HA
656</t>
    <phoneticPr fontId="1" type="noConversion"/>
  </si>
  <si>
    <t>HA
657</t>
    <phoneticPr fontId="1" type="noConversion"/>
  </si>
  <si>
    <t>HA
658</t>
    <phoneticPr fontId="1" type="noConversion"/>
  </si>
  <si>
    <t>HA
659</t>
    <phoneticPr fontId="1" type="noConversion"/>
  </si>
  <si>
    <t>HA
660</t>
    <phoneticPr fontId="1" type="noConversion"/>
  </si>
  <si>
    <t>HA
661</t>
    <phoneticPr fontId="1" type="noConversion"/>
  </si>
  <si>
    <t>HA
662</t>
    <phoneticPr fontId="1" type="noConversion"/>
  </si>
  <si>
    <t>HA
663</t>
    <phoneticPr fontId="1" type="noConversion"/>
  </si>
  <si>
    <t>HA
664</t>
    <phoneticPr fontId="1" type="noConversion"/>
  </si>
  <si>
    <t>HA
665</t>
    <phoneticPr fontId="1" type="noConversion"/>
  </si>
  <si>
    <t>HA
666</t>
    <phoneticPr fontId="1" type="noConversion"/>
  </si>
  <si>
    <t>HA
667</t>
    <phoneticPr fontId="1" type="noConversion"/>
  </si>
  <si>
    <t>HA
668</t>
    <phoneticPr fontId="1" type="noConversion"/>
  </si>
  <si>
    <t>HA
669</t>
    <phoneticPr fontId="1" type="noConversion"/>
  </si>
  <si>
    <t>HA
670</t>
    <phoneticPr fontId="1" type="noConversion"/>
  </si>
  <si>
    <t>HA
671</t>
    <phoneticPr fontId="1" type="noConversion"/>
  </si>
  <si>
    <t>HA
672</t>
    <phoneticPr fontId="1" type="noConversion"/>
  </si>
  <si>
    <t>HA
673</t>
    <phoneticPr fontId="1" type="noConversion"/>
  </si>
  <si>
    <t>HA
674</t>
    <phoneticPr fontId="1" type="noConversion"/>
  </si>
  <si>
    <t>HA
675</t>
    <phoneticPr fontId="1" type="noConversion"/>
  </si>
  <si>
    <t>HA
676</t>
    <phoneticPr fontId="1" type="noConversion"/>
  </si>
  <si>
    <t>HA
677</t>
    <phoneticPr fontId="1" type="noConversion"/>
  </si>
  <si>
    <t>HA
678</t>
    <phoneticPr fontId="1" type="noConversion"/>
  </si>
  <si>
    <t>HA
679</t>
    <phoneticPr fontId="1" type="noConversion"/>
  </si>
  <si>
    <t>HA
680</t>
    <phoneticPr fontId="1" type="noConversion"/>
  </si>
  <si>
    <t>HA
681</t>
    <phoneticPr fontId="1" type="noConversion"/>
  </si>
  <si>
    <t>HA
682</t>
    <phoneticPr fontId="1" type="noConversion"/>
  </si>
  <si>
    <t>HA
683</t>
    <phoneticPr fontId="1" type="noConversion"/>
  </si>
  <si>
    <t>HA
684</t>
    <phoneticPr fontId="1" type="noConversion"/>
  </si>
  <si>
    <t>HA
685</t>
    <phoneticPr fontId="1" type="noConversion"/>
  </si>
  <si>
    <t>HA
686</t>
    <phoneticPr fontId="1" type="noConversion"/>
  </si>
  <si>
    <t>HA
687</t>
    <phoneticPr fontId="1" type="noConversion"/>
  </si>
  <si>
    <t>HA
688</t>
    <phoneticPr fontId="1" type="noConversion"/>
  </si>
  <si>
    <t>HA
689</t>
    <phoneticPr fontId="1" type="noConversion"/>
  </si>
  <si>
    <t>HA
690</t>
    <phoneticPr fontId="1" type="noConversion"/>
  </si>
  <si>
    <t>HA
691</t>
    <phoneticPr fontId="1" type="noConversion"/>
  </si>
  <si>
    <t>HA
692</t>
    <phoneticPr fontId="1" type="noConversion"/>
  </si>
  <si>
    <t>HA
693</t>
    <phoneticPr fontId="1" type="noConversion"/>
  </si>
  <si>
    <t>HA
694</t>
    <phoneticPr fontId="1" type="noConversion"/>
  </si>
  <si>
    <t>HA
695</t>
    <phoneticPr fontId="1" type="noConversion"/>
  </si>
  <si>
    <t>HA
696</t>
    <phoneticPr fontId="1" type="noConversion"/>
  </si>
  <si>
    <t>HA
697</t>
    <phoneticPr fontId="1" type="noConversion"/>
  </si>
  <si>
    <t>HA
698</t>
    <phoneticPr fontId="1" type="noConversion"/>
  </si>
  <si>
    <t>HA
699</t>
    <phoneticPr fontId="1" type="noConversion"/>
  </si>
  <si>
    <t>HA
700</t>
    <phoneticPr fontId="1" type="noConversion"/>
  </si>
  <si>
    <t>NP
1</t>
    <phoneticPr fontId="1" type="noConversion"/>
  </si>
  <si>
    <t>NP
2</t>
    <phoneticPr fontId="1" type="noConversion"/>
  </si>
  <si>
    <t>NP
3</t>
    <phoneticPr fontId="1" type="noConversion"/>
  </si>
  <si>
    <t>NP
4</t>
    <phoneticPr fontId="1" type="noConversion"/>
  </si>
  <si>
    <t>NP
5</t>
    <phoneticPr fontId="1" type="noConversion"/>
  </si>
  <si>
    <t>NP
6</t>
    <phoneticPr fontId="1" type="noConversion"/>
  </si>
  <si>
    <t>NP
7</t>
    <phoneticPr fontId="1" type="noConversion"/>
  </si>
  <si>
    <t>NP
8</t>
    <phoneticPr fontId="1" type="noConversion"/>
  </si>
  <si>
    <t>NP
9</t>
    <phoneticPr fontId="1" type="noConversion"/>
  </si>
  <si>
    <t>NP
10</t>
    <phoneticPr fontId="1" type="noConversion"/>
  </si>
  <si>
    <t>NP
11</t>
    <phoneticPr fontId="1" type="noConversion"/>
  </si>
  <si>
    <t>NP
12</t>
    <phoneticPr fontId="1" type="noConversion"/>
  </si>
  <si>
    <t>NP
13</t>
    <phoneticPr fontId="1" type="noConversion"/>
  </si>
  <si>
    <t>NP
14</t>
    <phoneticPr fontId="1" type="noConversion"/>
  </si>
  <si>
    <t>NP
15</t>
    <phoneticPr fontId="1" type="noConversion"/>
  </si>
  <si>
    <t>NP
16</t>
    <phoneticPr fontId="1" type="noConversion"/>
  </si>
  <si>
    <t>NP
17</t>
    <phoneticPr fontId="1" type="noConversion"/>
  </si>
  <si>
    <t>NP
18</t>
    <phoneticPr fontId="1" type="noConversion"/>
  </si>
  <si>
    <t>NP
19</t>
    <phoneticPr fontId="1" type="noConversion"/>
  </si>
  <si>
    <t>NP
20</t>
    <phoneticPr fontId="1" type="noConversion"/>
  </si>
  <si>
    <t>NP
21</t>
    <phoneticPr fontId="1" type="noConversion"/>
  </si>
  <si>
    <t>NP
22</t>
    <phoneticPr fontId="1" type="noConversion"/>
  </si>
  <si>
    <t>NP
23</t>
    <phoneticPr fontId="1" type="noConversion"/>
  </si>
  <si>
    <t>NP
24</t>
    <phoneticPr fontId="1" type="noConversion"/>
  </si>
  <si>
    <t>NP
25</t>
    <phoneticPr fontId="1" type="noConversion"/>
  </si>
  <si>
    <t>NP
26</t>
    <phoneticPr fontId="1" type="noConversion"/>
  </si>
  <si>
    <t>NP
27</t>
    <phoneticPr fontId="1" type="noConversion"/>
  </si>
  <si>
    <t>NP
28</t>
    <phoneticPr fontId="1" type="noConversion"/>
  </si>
  <si>
    <t>NP
29</t>
    <phoneticPr fontId="1" type="noConversion"/>
  </si>
  <si>
    <t>NP
30</t>
    <phoneticPr fontId="1" type="noConversion"/>
  </si>
  <si>
    <t>NP
31</t>
    <phoneticPr fontId="1" type="noConversion"/>
  </si>
  <si>
    <t>NP
32</t>
    <phoneticPr fontId="1" type="noConversion"/>
  </si>
  <si>
    <t>NP
33</t>
    <phoneticPr fontId="1" type="noConversion"/>
  </si>
  <si>
    <t>NP
34</t>
    <phoneticPr fontId="1" type="noConversion"/>
  </si>
  <si>
    <t>NP
35</t>
    <phoneticPr fontId="1" type="noConversion"/>
  </si>
  <si>
    <t>NP
36</t>
    <phoneticPr fontId="1" type="noConversion"/>
  </si>
  <si>
    <t>NP
37</t>
    <phoneticPr fontId="1" type="noConversion"/>
  </si>
  <si>
    <t>NP
38</t>
    <phoneticPr fontId="1" type="noConversion"/>
  </si>
  <si>
    <t>NP
39</t>
    <phoneticPr fontId="1" type="noConversion"/>
  </si>
  <si>
    <t>NP
40</t>
    <phoneticPr fontId="1" type="noConversion"/>
  </si>
  <si>
    <t>NP
41</t>
    <phoneticPr fontId="1" type="noConversion"/>
  </si>
  <si>
    <t>NP
42</t>
    <phoneticPr fontId="1" type="noConversion"/>
  </si>
  <si>
    <t>NP
43</t>
    <phoneticPr fontId="1" type="noConversion"/>
  </si>
  <si>
    <t>NP
44</t>
    <phoneticPr fontId="1" type="noConversion"/>
  </si>
  <si>
    <t>NP
45</t>
    <phoneticPr fontId="1" type="noConversion"/>
  </si>
  <si>
    <t>NP
46</t>
    <phoneticPr fontId="1" type="noConversion"/>
  </si>
  <si>
    <t>NP
47</t>
    <phoneticPr fontId="1" type="noConversion"/>
  </si>
  <si>
    <t>NP
48</t>
    <phoneticPr fontId="1" type="noConversion"/>
  </si>
  <si>
    <t>NP
49</t>
    <phoneticPr fontId="1" type="noConversion"/>
  </si>
  <si>
    <t>NP
50</t>
    <phoneticPr fontId="1" type="noConversion"/>
  </si>
  <si>
    <t>NP
51</t>
    <phoneticPr fontId="1" type="noConversion"/>
  </si>
  <si>
    <t>NP
52</t>
    <phoneticPr fontId="1" type="noConversion"/>
  </si>
  <si>
    <t>NP
53</t>
    <phoneticPr fontId="1" type="noConversion"/>
  </si>
  <si>
    <t>NP
54</t>
    <phoneticPr fontId="1" type="noConversion"/>
  </si>
  <si>
    <t>NP
55</t>
    <phoneticPr fontId="1" type="noConversion"/>
  </si>
  <si>
    <t>NP
56</t>
    <phoneticPr fontId="1" type="noConversion"/>
  </si>
  <si>
    <t>NP
57</t>
    <phoneticPr fontId="1" type="noConversion"/>
  </si>
  <si>
    <t>NP
58</t>
    <phoneticPr fontId="1" type="noConversion"/>
  </si>
  <si>
    <t>NP
59</t>
    <phoneticPr fontId="1" type="noConversion"/>
  </si>
  <si>
    <t>NP
60</t>
    <phoneticPr fontId="1" type="noConversion"/>
  </si>
  <si>
    <t>NP
61</t>
    <phoneticPr fontId="1" type="noConversion"/>
  </si>
  <si>
    <t>NP
62</t>
    <phoneticPr fontId="1" type="noConversion"/>
  </si>
  <si>
    <t>NP
63</t>
    <phoneticPr fontId="1" type="noConversion"/>
  </si>
  <si>
    <t>NP
64</t>
    <phoneticPr fontId="1" type="noConversion"/>
  </si>
  <si>
    <t>NP
65</t>
    <phoneticPr fontId="1" type="noConversion"/>
  </si>
  <si>
    <t>NP
66</t>
    <phoneticPr fontId="1" type="noConversion"/>
  </si>
  <si>
    <t>NP
67</t>
    <phoneticPr fontId="1" type="noConversion"/>
  </si>
  <si>
    <t>NP
68</t>
    <phoneticPr fontId="1" type="noConversion"/>
  </si>
  <si>
    <t>NP
69</t>
    <phoneticPr fontId="1" type="noConversion"/>
  </si>
  <si>
    <t>NP
70</t>
    <phoneticPr fontId="1" type="noConversion"/>
  </si>
  <si>
    <t>NP
71</t>
    <phoneticPr fontId="1" type="noConversion"/>
  </si>
  <si>
    <t>NP
72</t>
    <phoneticPr fontId="1" type="noConversion"/>
  </si>
  <si>
    <t>NP
73</t>
    <phoneticPr fontId="1" type="noConversion"/>
  </si>
  <si>
    <t>NP
74</t>
    <phoneticPr fontId="1" type="noConversion"/>
  </si>
  <si>
    <t>NP
75</t>
    <phoneticPr fontId="1" type="noConversion"/>
  </si>
  <si>
    <t>NP
76</t>
    <phoneticPr fontId="1" type="noConversion"/>
  </si>
  <si>
    <t>NP
77</t>
    <phoneticPr fontId="1" type="noConversion"/>
  </si>
  <si>
    <t>NP
78</t>
    <phoneticPr fontId="1" type="noConversion"/>
  </si>
  <si>
    <t>NP
79</t>
    <phoneticPr fontId="1" type="noConversion"/>
  </si>
  <si>
    <t>NP
80</t>
    <phoneticPr fontId="1" type="noConversion"/>
  </si>
  <si>
    <t>NP
81</t>
    <phoneticPr fontId="1" type="noConversion"/>
  </si>
  <si>
    <t>NP
82</t>
    <phoneticPr fontId="1" type="noConversion"/>
  </si>
  <si>
    <t>NP
83</t>
    <phoneticPr fontId="1" type="noConversion"/>
  </si>
  <si>
    <t>NP
84</t>
    <phoneticPr fontId="1" type="noConversion"/>
  </si>
  <si>
    <t>NP
85</t>
    <phoneticPr fontId="1" type="noConversion"/>
  </si>
  <si>
    <t>NP
86</t>
    <phoneticPr fontId="1" type="noConversion"/>
  </si>
  <si>
    <t>NP
87</t>
    <phoneticPr fontId="1" type="noConversion"/>
  </si>
  <si>
    <t>NP
88</t>
    <phoneticPr fontId="1" type="noConversion"/>
  </si>
  <si>
    <t>NP
89</t>
    <phoneticPr fontId="1" type="noConversion"/>
  </si>
  <si>
    <t>NP
90</t>
    <phoneticPr fontId="1" type="noConversion"/>
  </si>
  <si>
    <t>NP
91</t>
    <phoneticPr fontId="1" type="noConversion"/>
  </si>
  <si>
    <t>NP
92</t>
    <phoneticPr fontId="1" type="noConversion"/>
  </si>
  <si>
    <t>NP
93</t>
    <phoneticPr fontId="1" type="noConversion"/>
  </si>
  <si>
    <t>NP
94</t>
    <phoneticPr fontId="1" type="noConversion"/>
  </si>
  <si>
    <t>NP
95</t>
    <phoneticPr fontId="1" type="noConversion"/>
  </si>
  <si>
    <t>NP
96</t>
    <phoneticPr fontId="1" type="noConversion"/>
  </si>
  <si>
    <t>NP
97</t>
    <phoneticPr fontId="1" type="noConversion"/>
  </si>
  <si>
    <t>NP
98</t>
    <phoneticPr fontId="1" type="noConversion"/>
  </si>
  <si>
    <t>NP
99</t>
    <phoneticPr fontId="1" type="noConversion"/>
  </si>
  <si>
    <t>NP
100</t>
    <phoneticPr fontId="1" type="noConversion"/>
  </si>
  <si>
    <t>NP
101</t>
    <phoneticPr fontId="1" type="noConversion"/>
  </si>
  <si>
    <t>NP
102</t>
    <phoneticPr fontId="1" type="noConversion"/>
  </si>
  <si>
    <t>NP
103</t>
    <phoneticPr fontId="1" type="noConversion"/>
  </si>
  <si>
    <t>NP
104</t>
    <phoneticPr fontId="1" type="noConversion"/>
  </si>
  <si>
    <t>NP
105</t>
    <phoneticPr fontId="1" type="noConversion"/>
  </si>
  <si>
    <t>NP
106</t>
    <phoneticPr fontId="1" type="noConversion"/>
  </si>
  <si>
    <t>NP
107</t>
    <phoneticPr fontId="1" type="noConversion"/>
  </si>
  <si>
    <t>NP
108</t>
    <phoneticPr fontId="1" type="noConversion"/>
  </si>
  <si>
    <t>NP
109</t>
    <phoneticPr fontId="1" type="noConversion"/>
  </si>
  <si>
    <t>NP
110</t>
    <phoneticPr fontId="1" type="noConversion"/>
  </si>
  <si>
    <t>NP
111</t>
    <phoneticPr fontId="1" type="noConversion"/>
  </si>
  <si>
    <t>NP
112</t>
    <phoneticPr fontId="1" type="noConversion"/>
  </si>
  <si>
    <t>NP
113</t>
    <phoneticPr fontId="1" type="noConversion"/>
  </si>
  <si>
    <t>NP
114</t>
    <phoneticPr fontId="1" type="noConversion"/>
  </si>
  <si>
    <t>NP
115</t>
    <phoneticPr fontId="1" type="noConversion"/>
  </si>
  <si>
    <t>NP
116</t>
    <phoneticPr fontId="1" type="noConversion"/>
  </si>
  <si>
    <t>NP
117</t>
    <phoneticPr fontId="1" type="noConversion"/>
  </si>
  <si>
    <t>NP
118</t>
    <phoneticPr fontId="1" type="noConversion"/>
  </si>
  <si>
    <t>NP
119</t>
    <phoneticPr fontId="1" type="noConversion"/>
  </si>
  <si>
    <t>NP
120</t>
    <phoneticPr fontId="1" type="noConversion"/>
  </si>
  <si>
    <t>NP
121</t>
    <phoneticPr fontId="1" type="noConversion"/>
  </si>
  <si>
    <t>NP
122</t>
    <phoneticPr fontId="1" type="noConversion"/>
  </si>
  <si>
    <t>NP
123</t>
    <phoneticPr fontId="1" type="noConversion"/>
  </si>
  <si>
    <t>NP
124</t>
    <phoneticPr fontId="1" type="noConversion"/>
  </si>
  <si>
    <t>NP
125</t>
    <phoneticPr fontId="1" type="noConversion"/>
  </si>
  <si>
    <t>NP
126</t>
    <phoneticPr fontId="1" type="noConversion"/>
  </si>
  <si>
    <t>NP
127</t>
    <phoneticPr fontId="1" type="noConversion"/>
  </si>
  <si>
    <t>NP
128</t>
    <phoneticPr fontId="1" type="noConversion"/>
  </si>
  <si>
    <t>NP
129</t>
    <phoneticPr fontId="1" type="noConversion"/>
  </si>
  <si>
    <t>NP
130</t>
    <phoneticPr fontId="1" type="noConversion"/>
  </si>
  <si>
    <t>NP
131</t>
    <phoneticPr fontId="1" type="noConversion"/>
  </si>
  <si>
    <t>NP
132</t>
    <phoneticPr fontId="1" type="noConversion"/>
  </si>
  <si>
    <t>NP
133</t>
    <phoneticPr fontId="1" type="noConversion"/>
  </si>
  <si>
    <t>NP
134</t>
    <phoneticPr fontId="1" type="noConversion"/>
  </si>
  <si>
    <t>NP
135</t>
    <phoneticPr fontId="1" type="noConversion"/>
  </si>
  <si>
    <t>NP
136</t>
    <phoneticPr fontId="1" type="noConversion"/>
  </si>
  <si>
    <t>NP
137</t>
    <phoneticPr fontId="1" type="noConversion"/>
  </si>
  <si>
    <t>NP
138</t>
    <phoneticPr fontId="1" type="noConversion"/>
  </si>
  <si>
    <t>NP
139</t>
    <phoneticPr fontId="1" type="noConversion"/>
  </si>
  <si>
    <t>NP
140</t>
    <phoneticPr fontId="1" type="noConversion"/>
  </si>
  <si>
    <t>NP
141</t>
    <phoneticPr fontId="1" type="noConversion"/>
  </si>
  <si>
    <t>NP
142</t>
    <phoneticPr fontId="1" type="noConversion"/>
  </si>
  <si>
    <t>NP
143</t>
    <phoneticPr fontId="1" type="noConversion"/>
  </si>
  <si>
    <t>NP
144</t>
    <phoneticPr fontId="1" type="noConversion"/>
  </si>
  <si>
    <t>NP
145</t>
    <phoneticPr fontId="1" type="noConversion"/>
  </si>
  <si>
    <t>NP
146</t>
    <phoneticPr fontId="1" type="noConversion"/>
  </si>
  <si>
    <t>NP
147</t>
    <phoneticPr fontId="1" type="noConversion"/>
  </si>
  <si>
    <t>NP
148</t>
    <phoneticPr fontId="1" type="noConversion"/>
  </si>
  <si>
    <t>NP
149</t>
    <phoneticPr fontId="1" type="noConversion"/>
  </si>
  <si>
    <t>NP
150</t>
    <phoneticPr fontId="1" type="noConversion"/>
  </si>
  <si>
    <t>NP
151</t>
    <phoneticPr fontId="1" type="noConversion"/>
  </si>
  <si>
    <t>NP
152</t>
    <phoneticPr fontId="1" type="noConversion"/>
  </si>
  <si>
    <t>NP
153</t>
    <phoneticPr fontId="1" type="noConversion"/>
  </si>
  <si>
    <t>NP
154</t>
    <phoneticPr fontId="1" type="noConversion"/>
  </si>
  <si>
    <t>NP
155</t>
    <phoneticPr fontId="1" type="noConversion"/>
  </si>
  <si>
    <t>NP
156</t>
    <phoneticPr fontId="1" type="noConversion"/>
  </si>
  <si>
    <t>NP
157</t>
    <phoneticPr fontId="1" type="noConversion"/>
  </si>
  <si>
    <t>NP
158</t>
    <phoneticPr fontId="1" type="noConversion"/>
  </si>
  <si>
    <t>NP
159</t>
    <phoneticPr fontId="1" type="noConversion"/>
  </si>
  <si>
    <t>NP
160</t>
    <phoneticPr fontId="1" type="noConversion"/>
  </si>
  <si>
    <t>NP
161</t>
    <phoneticPr fontId="1" type="noConversion"/>
  </si>
  <si>
    <t>NP
162</t>
    <phoneticPr fontId="1" type="noConversion"/>
  </si>
  <si>
    <t>NP
163</t>
    <phoneticPr fontId="1" type="noConversion"/>
  </si>
  <si>
    <t>NP
164</t>
    <phoneticPr fontId="1" type="noConversion"/>
  </si>
  <si>
    <t>NP
165</t>
    <phoneticPr fontId="1" type="noConversion"/>
  </si>
  <si>
    <t>NP
166</t>
    <phoneticPr fontId="1" type="noConversion"/>
  </si>
  <si>
    <t>NP
167</t>
    <phoneticPr fontId="1" type="noConversion"/>
  </si>
  <si>
    <t>NP
168</t>
    <phoneticPr fontId="1" type="noConversion"/>
  </si>
  <si>
    <t>NP
169</t>
    <phoneticPr fontId="1" type="noConversion"/>
  </si>
  <si>
    <t>NP
170</t>
    <phoneticPr fontId="1" type="noConversion"/>
  </si>
  <si>
    <t>NP
171</t>
    <phoneticPr fontId="1" type="noConversion"/>
  </si>
  <si>
    <t>NP
172</t>
    <phoneticPr fontId="1" type="noConversion"/>
  </si>
  <si>
    <t>NP
173</t>
    <phoneticPr fontId="1" type="noConversion"/>
  </si>
  <si>
    <t>NP
174</t>
    <phoneticPr fontId="1" type="noConversion"/>
  </si>
  <si>
    <t>NP
175</t>
    <phoneticPr fontId="1" type="noConversion"/>
  </si>
  <si>
    <t>NP
176</t>
    <phoneticPr fontId="1" type="noConversion"/>
  </si>
  <si>
    <t>NP
177</t>
    <phoneticPr fontId="1" type="noConversion"/>
  </si>
  <si>
    <t>NP
178</t>
    <phoneticPr fontId="1" type="noConversion"/>
  </si>
  <si>
    <t>NP
179</t>
    <phoneticPr fontId="1" type="noConversion"/>
  </si>
  <si>
    <t>NP
180</t>
    <phoneticPr fontId="1" type="noConversion"/>
  </si>
  <si>
    <t>NP
181</t>
    <phoneticPr fontId="1" type="noConversion"/>
  </si>
  <si>
    <t>NP
182</t>
    <phoneticPr fontId="1" type="noConversion"/>
  </si>
  <si>
    <t>NP
183</t>
    <phoneticPr fontId="1" type="noConversion"/>
  </si>
  <si>
    <t>NP
184</t>
    <phoneticPr fontId="1" type="noConversion"/>
  </si>
  <si>
    <t>NP
185</t>
    <phoneticPr fontId="1" type="noConversion"/>
  </si>
  <si>
    <t>NP
186</t>
    <phoneticPr fontId="1" type="noConversion"/>
  </si>
  <si>
    <t>NP
187</t>
    <phoneticPr fontId="1" type="noConversion"/>
  </si>
  <si>
    <t>NP
188</t>
    <phoneticPr fontId="1" type="noConversion"/>
  </si>
  <si>
    <t>NP
189</t>
    <phoneticPr fontId="1" type="noConversion"/>
  </si>
  <si>
    <t>NP
190</t>
    <phoneticPr fontId="1" type="noConversion"/>
  </si>
  <si>
    <t>NP
191</t>
    <phoneticPr fontId="1" type="noConversion"/>
  </si>
  <si>
    <t>NP
192</t>
    <phoneticPr fontId="1" type="noConversion"/>
  </si>
  <si>
    <t>NP
193</t>
    <phoneticPr fontId="1" type="noConversion"/>
  </si>
  <si>
    <t>NP
194</t>
    <phoneticPr fontId="1" type="noConversion"/>
  </si>
  <si>
    <t>NP
195</t>
    <phoneticPr fontId="1" type="noConversion"/>
  </si>
  <si>
    <t>NP
196</t>
    <phoneticPr fontId="1" type="noConversion"/>
  </si>
  <si>
    <t>NP
197</t>
    <phoneticPr fontId="1" type="noConversion"/>
  </si>
  <si>
    <t>NP
198</t>
    <phoneticPr fontId="1" type="noConversion"/>
  </si>
  <si>
    <t>NP
199</t>
    <phoneticPr fontId="1" type="noConversion"/>
  </si>
  <si>
    <t>NP
200</t>
    <phoneticPr fontId="1" type="noConversion"/>
  </si>
  <si>
    <t>NP
201</t>
    <phoneticPr fontId="1" type="noConversion"/>
  </si>
  <si>
    <t>NP
202</t>
    <phoneticPr fontId="1" type="noConversion"/>
  </si>
  <si>
    <t>NP
203</t>
    <phoneticPr fontId="1" type="noConversion"/>
  </si>
  <si>
    <t>NP
204</t>
    <phoneticPr fontId="1" type="noConversion"/>
  </si>
  <si>
    <t>NP
205</t>
    <phoneticPr fontId="1" type="noConversion"/>
  </si>
  <si>
    <t>NP
206</t>
    <phoneticPr fontId="1" type="noConversion"/>
  </si>
  <si>
    <t>NP
207</t>
    <phoneticPr fontId="1" type="noConversion"/>
  </si>
  <si>
    <t>NP
208</t>
    <phoneticPr fontId="1" type="noConversion"/>
  </si>
  <si>
    <t>NP
209</t>
    <phoneticPr fontId="1" type="noConversion"/>
  </si>
  <si>
    <t>NP
210</t>
    <phoneticPr fontId="1" type="noConversion"/>
  </si>
  <si>
    <t>NP
211</t>
    <phoneticPr fontId="1" type="noConversion"/>
  </si>
  <si>
    <t>NP
212</t>
    <phoneticPr fontId="1" type="noConversion"/>
  </si>
  <si>
    <t>NP
213</t>
    <phoneticPr fontId="1" type="noConversion"/>
  </si>
  <si>
    <t>NP
214</t>
    <phoneticPr fontId="1" type="noConversion"/>
  </si>
  <si>
    <t>NP
215</t>
    <phoneticPr fontId="1" type="noConversion"/>
  </si>
  <si>
    <t>NP
216</t>
    <phoneticPr fontId="1" type="noConversion"/>
  </si>
  <si>
    <t>NP
217</t>
    <phoneticPr fontId="1" type="noConversion"/>
  </si>
  <si>
    <t>NP
218</t>
    <phoneticPr fontId="1" type="noConversion"/>
  </si>
  <si>
    <t>NP
219</t>
    <phoneticPr fontId="1" type="noConversion"/>
  </si>
  <si>
    <t>NP
220</t>
    <phoneticPr fontId="1" type="noConversion"/>
  </si>
  <si>
    <t>NP
221</t>
    <phoneticPr fontId="1" type="noConversion"/>
  </si>
  <si>
    <t>NP
222</t>
    <phoneticPr fontId="1" type="noConversion"/>
  </si>
  <si>
    <t>NP
223</t>
    <phoneticPr fontId="1" type="noConversion"/>
  </si>
  <si>
    <t>NP
224</t>
    <phoneticPr fontId="1" type="noConversion"/>
  </si>
  <si>
    <t>NP
225</t>
    <phoneticPr fontId="1" type="noConversion"/>
  </si>
  <si>
    <t>NP
226</t>
    <phoneticPr fontId="1" type="noConversion"/>
  </si>
  <si>
    <t>NP
227</t>
    <phoneticPr fontId="1" type="noConversion"/>
  </si>
  <si>
    <t>NP
228</t>
    <phoneticPr fontId="1" type="noConversion"/>
  </si>
  <si>
    <t>NP
229</t>
    <phoneticPr fontId="1" type="noConversion"/>
  </si>
  <si>
    <t>NP
230</t>
    <phoneticPr fontId="1" type="noConversion"/>
  </si>
  <si>
    <t>NP
231</t>
    <phoneticPr fontId="1" type="noConversion"/>
  </si>
  <si>
    <t>NP
232</t>
    <phoneticPr fontId="1" type="noConversion"/>
  </si>
  <si>
    <t>NP
233</t>
    <phoneticPr fontId="1" type="noConversion"/>
  </si>
  <si>
    <t>NP
234</t>
    <phoneticPr fontId="1" type="noConversion"/>
  </si>
  <si>
    <t>NP
235</t>
    <phoneticPr fontId="1" type="noConversion"/>
  </si>
  <si>
    <t>NP
236</t>
    <phoneticPr fontId="1" type="noConversion"/>
  </si>
  <si>
    <t>NP
237</t>
    <phoneticPr fontId="1" type="noConversion"/>
  </si>
  <si>
    <t>NP
238</t>
    <phoneticPr fontId="1" type="noConversion"/>
  </si>
  <si>
    <t>NP
239</t>
    <phoneticPr fontId="1" type="noConversion"/>
  </si>
  <si>
    <t>NP
240</t>
    <phoneticPr fontId="1" type="noConversion"/>
  </si>
  <si>
    <t>NP
241</t>
    <phoneticPr fontId="1" type="noConversion"/>
  </si>
  <si>
    <t>NP
242</t>
    <phoneticPr fontId="1" type="noConversion"/>
  </si>
  <si>
    <t>NP
243</t>
    <phoneticPr fontId="1" type="noConversion"/>
  </si>
  <si>
    <t>NP
244</t>
    <phoneticPr fontId="1" type="noConversion"/>
  </si>
  <si>
    <t>NP
245</t>
    <phoneticPr fontId="1" type="noConversion"/>
  </si>
  <si>
    <t>NP
246</t>
    <phoneticPr fontId="1" type="noConversion"/>
  </si>
  <si>
    <t>NP
247</t>
    <phoneticPr fontId="1" type="noConversion"/>
  </si>
  <si>
    <t>NP
248</t>
    <phoneticPr fontId="1" type="noConversion"/>
  </si>
  <si>
    <t>NP
249</t>
    <phoneticPr fontId="1" type="noConversion"/>
  </si>
  <si>
    <t>NP
250</t>
    <phoneticPr fontId="1" type="noConversion"/>
  </si>
  <si>
    <t>NP
251</t>
    <phoneticPr fontId="1" type="noConversion"/>
  </si>
  <si>
    <t>NP
252</t>
    <phoneticPr fontId="1" type="noConversion"/>
  </si>
  <si>
    <t>NP
253</t>
    <phoneticPr fontId="1" type="noConversion"/>
  </si>
  <si>
    <t>NP
254</t>
    <phoneticPr fontId="1" type="noConversion"/>
  </si>
  <si>
    <t>NP
255</t>
    <phoneticPr fontId="1" type="noConversion"/>
  </si>
  <si>
    <t>NP
256</t>
    <phoneticPr fontId="1" type="noConversion"/>
  </si>
  <si>
    <t>NP
257</t>
    <phoneticPr fontId="1" type="noConversion"/>
  </si>
  <si>
    <t>NP
258</t>
    <phoneticPr fontId="1" type="noConversion"/>
  </si>
  <si>
    <t>NP
259</t>
    <phoneticPr fontId="1" type="noConversion"/>
  </si>
  <si>
    <t>NP
260</t>
    <phoneticPr fontId="1" type="noConversion"/>
  </si>
  <si>
    <t>NP
261</t>
    <phoneticPr fontId="1" type="noConversion"/>
  </si>
  <si>
    <t>NP
262</t>
    <phoneticPr fontId="1" type="noConversion"/>
  </si>
  <si>
    <t>NP
263</t>
    <phoneticPr fontId="1" type="noConversion"/>
  </si>
  <si>
    <t>NP
264</t>
    <phoneticPr fontId="1" type="noConversion"/>
  </si>
  <si>
    <t>NP
265</t>
    <phoneticPr fontId="1" type="noConversion"/>
  </si>
  <si>
    <t>NP
266</t>
    <phoneticPr fontId="1" type="noConversion"/>
  </si>
  <si>
    <t>NP
267</t>
    <phoneticPr fontId="1" type="noConversion"/>
  </si>
  <si>
    <t>NP
268</t>
    <phoneticPr fontId="1" type="noConversion"/>
  </si>
  <si>
    <t>NP
269</t>
    <phoneticPr fontId="1" type="noConversion"/>
  </si>
  <si>
    <t>NP
270</t>
    <phoneticPr fontId="1" type="noConversion"/>
  </si>
  <si>
    <t>NP
271</t>
    <phoneticPr fontId="1" type="noConversion"/>
  </si>
  <si>
    <t>NP
272</t>
    <phoneticPr fontId="1" type="noConversion"/>
  </si>
  <si>
    <t>NP
273</t>
    <phoneticPr fontId="1" type="noConversion"/>
  </si>
  <si>
    <t>NP
274</t>
    <phoneticPr fontId="1" type="noConversion"/>
  </si>
  <si>
    <t>NP
275</t>
    <phoneticPr fontId="1" type="noConversion"/>
  </si>
  <si>
    <t>NP
276</t>
    <phoneticPr fontId="1" type="noConversion"/>
  </si>
  <si>
    <t>NP
277</t>
    <phoneticPr fontId="1" type="noConversion"/>
  </si>
  <si>
    <t>NP
278</t>
    <phoneticPr fontId="1" type="noConversion"/>
  </si>
  <si>
    <t>NP
279</t>
    <phoneticPr fontId="1" type="noConversion"/>
  </si>
  <si>
    <t>NP
280</t>
    <phoneticPr fontId="1" type="noConversion"/>
  </si>
  <si>
    <t>NP
281</t>
    <phoneticPr fontId="1" type="noConversion"/>
  </si>
  <si>
    <t>NP
282</t>
    <phoneticPr fontId="1" type="noConversion"/>
  </si>
  <si>
    <t>NP
283</t>
    <phoneticPr fontId="1" type="noConversion"/>
  </si>
  <si>
    <t>NP
284</t>
    <phoneticPr fontId="1" type="noConversion"/>
  </si>
  <si>
    <t>NP
285</t>
    <phoneticPr fontId="1" type="noConversion"/>
  </si>
  <si>
    <t>NP
286</t>
    <phoneticPr fontId="1" type="noConversion"/>
  </si>
  <si>
    <t>NP
287</t>
    <phoneticPr fontId="1" type="noConversion"/>
  </si>
  <si>
    <t>NP
288</t>
    <phoneticPr fontId="1" type="noConversion"/>
  </si>
  <si>
    <t>NP
289</t>
    <phoneticPr fontId="1" type="noConversion"/>
  </si>
  <si>
    <t>NP
290</t>
    <phoneticPr fontId="1" type="noConversion"/>
  </si>
  <si>
    <t>NP
291</t>
    <phoneticPr fontId="1" type="noConversion"/>
  </si>
  <si>
    <t>NP
292</t>
    <phoneticPr fontId="1" type="noConversion"/>
  </si>
  <si>
    <t>NP
293</t>
    <phoneticPr fontId="1" type="noConversion"/>
  </si>
  <si>
    <t>NP
294</t>
    <phoneticPr fontId="1" type="noConversion"/>
  </si>
  <si>
    <t>NP
295</t>
    <phoneticPr fontId="1" type="noConversion"/>
  </si>
  <si>
    <t>NP
296</t>
    <phoneticPr fontId="1" type="noConversion"/>
  </si>
  <si>
    <t>NP
297</t>
    <phoneticPr fontId="1" type="noConversion"/>
  </si>
  <si>
    <t>NP
298</t>
    <phoneticPr fontId="1" type="noConversion"/>
  </si>
  <si>
    <t>NP
299</t>
    <phoneticPr fontId="1" type="noConversion"/>
  </si>
  <si>
    <t>NP
300</t>
    <phoneticPr fontId="1" type="noConversion"/>
  </si>
  <si>
    <t>NP
301</t>
    <phoneticPr fontId="1" type="noConversion"/>
  </si>
  <si>
    <t>NP
302</t>
    <phoneticPr fontId="1" type="noConversion"/>
  </si>
  <si>
    <t>NP
303</t>
    <phoneticPr fontId="1" type="noConversion"/>
  </si>
  <si>
    <t>NP
304</t>
    <phoneticPr fontId="1" type="noConversion"/>
  </si>
  <si>
    <t>NP
305</t>
    <phoneticPr fontId="1" type="noConversion"/>
  </si>
  <si>
    <t>NP
306</t>
    <phoneticPr fontId="1" type="noConversion"/>
  </si>
  <si>
    <t>NP
307</t>
    <phoneticPr fontId="1" type="noConversion"/>
  </si>
  <si>
    <t>NP
308</t>
    <phoneticPr fontId="1" type="noConversion"/>
  </si>
  <si>
    <t>NP
309</t>
    <phoneticPr fontId="1" type="noConversion"/>
  </si>
  <si>
    <t>NP
310</t>
    <phoneticPr fontId="1" type="noConversion"/>
  </si>
  <si>
    <t>NP
311</t>
    <phoneticPr fontId="1" type="noConversion"/>
  </si>
  <si>
    <t>NP
312</t>
    <phoneticPr fontId="1" type="noConversion"/>
  </si>
  <si>
    <t>NP
313</t>
    <phoneticPr fontId="1" type="noConversion"/>
  </si>
  <si>
    <t>NP
314</t>
    <phoneticPr fontId="1" type="noConversion"/>
  </si>
  <si>
    <t>NP
315</t>
    <phoneticPr fontId="1" type="noConversion"/>
  </si>
  <si>
    <t>NP
316</t>
    <phoneticPr fontId="1" type="noConversion"/>
  </si>
  <si>
    <t>NP
317</t>
    <phoneticPr fontId="1" type="noConversion"/>
  </si>
  <si>
    <t>NP
318</t>
    <phoneticPr fontId="1" type="noConversion"/>
  </si>
  <si>
    <t>NP
319</t>
    <phoneticPr fontId="1" type="noConversion"/>
  </si>
  <si>
    <t>NP
320</t>
    <phoneticPr fontId="1" type="noConversion"/>
  </si>
  <si>
    <t>NP
321</t>
    <phoneticPr fontId="1" type="noConversion"/>
  </si>
  <si>
    <t>NP
322</t>
    <phoneticPr fontId="1" type="noConversion"/>
  </si>
  <si>
    <t>NP
323</t>
    <phoneticPr fontId="1" type="noConversion"/>
  </si>
  <si>
    <t>NP
324</t>
    <phoneticPr fontId="1" type="noConversion"/>
  </si>
  <si>
    <t>NP
325</t>
    <phoneticPr fontId="1" type="noConversion"/>
  </si>
  <si>
    <t>NP
326</t>
    <phoneticPr fontId="1" type="noConversion"/>
  </si>
  <si>
    <t>NP
327</t>
    <phoneticPr fontId="1" type="noConversion"/>
  </si>
  <si>
    <t>NP
328</t>
    <phoneticPr fontId="1" type="noConversion"/>
  </si>
  <si>
    <t>NP
329</t>
    <phoneticPr fontId="1" type="noConversion"/>
  </si>
  <si>
    <t>NP
330</t>
    <phoneticPr fontId="1" type="noConversion"/>
  </si>
  <si>
    <t>NP
331</t>
    <phoneticPr fontId="1" type="noConversion"/>
  </si>
  <si>
    <t>NP
332</t>
    <phoneticPr fontId="1" type="noConversion"/>
  </si>
  <si>
    <t>NP
333</t>
    <phoneticPr fontId="1" type="noConversion"/>
  </si>
  <si>
    <t>NP
334</t>
    <phoneticPr fontId="1" type="noConversion"/>
  </si>
  <si>
    <t>NP
335</t>
    <phoneticPr fontId="1" type="noConversion"/>
  </si>
  <si>
    <t>NP
336</t>
    <phoneticPr fontId="1" type="noConversion"/>
  </si>
  <si>
    <t>NP
337</t>
    <phoneticPr fontId="1" type="noConversion"/>
  </si>
  <si>
    <t>NP
338</t>
    <phoneticPr fontId="1" type="noConversion"/>
  </si>
  <si>
    <t>NP
339</t>
    <phoneticPr fontId="1" type="noConversion"/>
  </si>
  <si>
    <t>NP
340</t>
    <phoneticPr fontId="1" type="noConversion"/>
  </si>
  <si>
    <t>NP
341</t>
    <phoneticPr fontId="1" type="noConversion"/>
  </si>
  <si>
    <t>NP
342</t>
    <phoneticPr fontId="1" type="noConversion"/>
  </si>
  <si>
    <t>NP
343</t>
    <phoneticPr fontId="1" type="noConversion"/>
  </si>
  <si>
    <t>NP
344</t>
    <phoneticPr fontId="1" type="noConversion"/>
  </si>
  <si>
    <t>NP
345</t>
    <phoneticPr fontId="1" type="noConversion"/>
  </si>
  <si>
    <t>NP
346</t>
    <phoneticPr fontId="1" type="noConversion"/>
  </si>
  <si>
    <t>NP
347</t>
    <phoneticPr fontId="1" type="noConversion"/>
  </si>
  <si>
    <t>NP
348</t>
    <phoneticPr fontId="1" type="noConversion"/>
  </si>
  <si>
    <t>NP
349</t>
    <phoneticPr fontId="1" type="noConversion"/>
  </si>
  <si>
    <t>NP
350</t>
    <phoneticPr fontId="1" type="noConversion"/>
  </si>
  <si>
    <t>NP
351</t>
    <phoneticPr fontId="1" type="noConversion"/>
  </si>
  <si>
    <t>NP
352</t>
    <phoneticPr fontId="1" type="noConversion"/>
  </si>
  <si>
    <t>NP
353</t>
    <phoneticPr fontId="1" type="noConversion"/>
  </si>
  <si>
    <t>NP
354</t>
    <phoneticPr fontId="1" type="noConversion"/>
  </si>
  <si>
    <t>NP
355</t>
    <phoneticPr fontId="1" type="noConversion"/>
  </si>
  <si>
    <t>NP
356</t>
    <phoneticPr fontId="1" type="noConversion"/>
  </si>
  <si>
    <t>NP
357</t>
    <phoneticPr fontId="1" type="noConversion"/>
  </si>
  <si>
    <t>NP
358</t>
    <phoneticPr fontId="1" type="noConversion"/>
  </si>
  <si>
    <t>NP
359</t>
    <phoneticPr fontId="1" type="noConversion"/>
  </si>
  <si>
    <t>NP
360</t>
    <phoneticPr fontId="1" type="noConversion"/>
  </si>
  <si>
    <t>NP
361</t>
    <phoneticPr fontId="1" type="noConversion"/>
  </si>
  <si>
    <t>NP
362</t>
    <phoneticPr fontId="1" type="noConversion"/>
  </si>
  <si>
    <t>NP
363</t>
    <phoneticPr fontId="1" type="noConversion"/>
  </si>
  <si>
    <t>NP
364</t>
    <phoneticPr fontId="1" type="noConversion"/>
  </si>
  <si>
    <t>NP
365</t>
    <phoneticPr fontId="1" type="noConversion"/>
  </si>
  <si>
    <t>NP
366</t>
    <phoneticPr fontId="1" type="noConversion"/>
  </si>
  <si>
    <t>NP
367</t>
    <phoneticPr fontId="1" type="noConversion"/>
  </si>
  <si>
    <t>NP
368</t>
    <phoneticPr fontId="1" type="noConversion"/>
  </si>
  <si>
    <t>NP
369</t>
    <phoneticPr fontId="1" type="noConversion"/>
  </si>
  <si>
    <t>NP
370</t>
    <phoneticPr fontId="1" type="noConversion"/>
  </si>
  <si>
    <t>NP
371</t>
    <phoneticPr fontId="1" type="noConversion"/>
  </si>
  <si>
    <t>NP
372</t>
    <phoneticPr fontId="1" type="noConversion"/>
  </si>
  <si>
    <t>NP
373</t>
    <phoneticPr fontId="1" type="noConversion"/>
  </si>
  <si>
    <t>NP
374</t>
    <phoneticPr fontId="1" type="noConversion"/>
  </si>
  <si>
    <t>NP
375</t>
    <phoneticPr fontId="1" type="noConversion"/>
  </si>
  <si>
    <t>NP
376</t>
    <phoneticPr fontId="1" type="noConversion"/>
  </si>
  <si>
    <t>NP
377</t>
    <phoneticPr fontId="1" type="noConversion"/>
  </si>
  <si>
    <t>NP
378</t>
    <phoneticPr fontId="1" type="noConversion"/>
  </si>
  <si>
    <t>NP
379</t>
    <phoneticPr fontId="1" type="noConversion"/>
  </si>
  <si>
    <t>NP
380</t>
    <phoneticPr fontId="1" type="noConversion"/>
  </si>
  <si>
    <t>NP
381</t>
    <phoneticPr fontId="1" type="noConversion"/>
  </si>
  <si>
    <t>NP
382</t>
    <phoneticPr fontId="1" type="noConversion"/>
  </si>
  <si>
    <t>NP
383</t>
    <phoneticPr fontId="1" type="noConversion"/>
  </si>
  <si>
    <t>NP
384</t>
    <phoneticPr fontId="1" type="noConversion"/>
  </si>
  <si>
    <t>NP
385</t>
    <phoneticPr fontId="1" type="noConversion"/>
  </si>
  <si>
    <t>NP
386</t>
    <phoneticPr fontId="1" type="noConversion"/>
  </si>
  <si>
    <t>NP
387</t>
    <phoneticPr fontId="1" type="noConversion"/>
  </si>
  <si>
    <t>NP
388</t>
    <phoneticPr fontId="1" type="noConversion"/>
  </si>
  <si>
    <t>NP
389</t>
    <phoneticPr fontId="1" type="noConversion"/>
  </si>
  <si>
    <t>NP
390</t>
    <phoneticPr fontId="1" type="noConversion"/>
  </si>
  <si>
    <t>NP
391</t>
    <phoneticPr fontId="1" type="noConversion"/>
  </si>
  <si>
    <t>NP
392</t>
    <phoneticPr fontId="1" type="noConversion"/>
  </si>
  <si>
    <t>NP
393</t>
    <phoneticPr fontId="1" type="noConversion"/>
  </si>
  <si>
    <t>NP
394</t>
    <phoneticPr fontId="1" type="noConversion"/>
  </si>
  <si>
    <t>NP
395</t>
    <phoneticPr fontId="1" type="noConversion"/>
  </si>
  <si>
    <t>NP
396</t>
    <phoneticPr fontId="1" type="noConversion"/>
  </si>
  <si>
    <t>NP
397</t>
    <phoneticPr fontId="1" type="noConversion"/>
  </si>
  <si>
    <t>NP
398</t>
    <phoneticPr fontId="1" type="noConversion"/>
  </si>
  <si>
    <t>NP
399</t>
    <phoneticPr fontId="1" type="noConversion"/>
  </si>
  <si>
    <t>NP
400</t>
    <phoneticPr fontId="1" type="noConversion"/>
  </si>
  <si>
    <t>NP
401</t>
    <phoneticPr fontId="1" type="noConversion"/>
  </si>
  <si>
    <t>NP
402</t>
    <phoneticPr fontId="1" type="noConversion"/>
  </si>
  <si>
    <t>NP
403</t>
    <phoneticPr fontId="1" type="noConversion"/>
  </si>
  <si>
    <t>NP
404</t>
    <phoneticPr fontId="1" type="noConversion"/>
  </si>
  <si>
    <t>NP
405</t>
    <phoneticPr fontId="1" type="noConversion"/>
  </si>
  <si>
    <t>NP
406</t>
    <phoneticPr fontId="1" type="noConversion"/>
  </si>
  <si>
    <t>NP
407</t>
    <phoneticPr fontId="1" type="noConversion"/>
  </si>
  <si>
    <t>NP
408</t>
    <phoneticPr fontId="1" type="noConversion"/>
  </si>
  <si>
    <t>NP
409</t>
    <phoneticPr fontId="1" type="noConversion"/>
  </si>
  <si>
    <t>NP
410</t>
    <phoneticPr fontId="1" type="noConversion"/>
  </si>
  <si>
    <t>NP
411</t>
    <phoneticPr fontId="1" type="noConversion"/>
  </si>
  <si>
    <t>NP
412</t>
    <phoneticPr fontId="1" type="noConversion"/>
  </si>
  <si>
    <t>NP
413</t>
    <phoneticPr fontId="1" type="noConversion"/>
  </si>
  <si>
    <t>NP
414</t>
    <phoneticPr fontId="1" type="noConversion"/>
  </si>
  <si>
    <t>NP
415</t>
    <phoneticPr fontId="1" type="noConversion"/>
  </si>
  <si>
    <t>NP
416</t>
    <phoneticPr fontId="1" type="noConversion"/>
  </si>
  <si>
    <t>NP
417</t>
    <phoneticPr fontId="1" type="noConversion"/>
  </si>
  <si>
    <t>NP
418</t>
    <phoneticPr fontId="1" type="noConversion"/>
  </si>
  <si>
    <t>NP
419</t>
    <phoneticPr fontId="1" type="noConversion"/>
  </si>
  <si>
    <t>NP
420</t>
    <phoneticPr fontId="1" type="noConversion"/>
  </si>
  <si>
    <t>NP
421</t>
    <phoneticPr fontId="1" type="noConversion"/>
  </si>
  <si>
    <t>NP
422</t>
    <phoneticPr fontId="1" type="noConversion"/>
  </si>
  <si>
    <t>NP
423</t>
    <phoneticPr fontId="1" type="noConversion"/>
  </si>
  <si>
    <t>NP
424</t>
    <phoneticPr fontId="1" type="noConversion"/>
  </si>
  <si>
    <t>NP
425</t>
    <phoneticPr fontId="1" type="noConversion"/>
  </si>
  <si>
    <t>NP
426</t>
    <phoneticPr fontId="1" type="noConversion"/>
  </si>
  <si>
    <t>NP
427</t>
    <phoneticPr fontId="1" type="noConversion"/>
  </si>
  <si>
    <t>NP
428</t>
    <phoneticPr fontId="1" type="noConversion"/>
  </si>
  <si>
    <t>NP
429</t>
    <phoneticPr fontId="1" type="noConversion"/>
  </si>
  <si>
    <t>NP
430</t>
    <phoneticPr fontId="1" type="noConversion"/>
  </si>
  <si>
    <t>NP
431</t>
    <phoneticPr fontId="1" type="noConversion"/>
  </si>
  <si>
    <t>NP
432</t>
    <phoneticPr fontId="1" type="noConversion"/>
  </si>
  <si>
    <t>NP
433</t>
    <phoneticPr fontId="1" type="noConversion"/>
  </si>
  <si>
    <t>NP
434</t>
    <phoneticPr fontId="1" type="noConversion"/>
  </si>
  <si>
    <t>NP
435</t>
    <phoneticPr fontId="1" type="noConversion"/>
  </si>
  <si>
    <t>NP
436</t>
    <phoneticPr fontId="1" type="noConversion"/>
  </si>
  <si>
    <t>NP
437</t>
    <phoneticPr fontId="1" type="noConversion"/>
  </si>
  <si>
    <t>NP
438</t>
    <phoneticPr fontId="1" type="noConversion"/>
  </si>
  <si>
    <t>NP
439</t>
    <phoneticPr fontId="1" type="noConversion"/>
  </si>
  <si>
    <t>NP
440</t>
    <phoneticPr fontId="1" type="noConversion"/>
  </si>
  <si>
    <t>NP
441</t>
    <phoneticPr fontId="1" type="noConversion"/>
  </si>
  <si>
    <t>NP
442</t>
    <phoneticPr fontId="1" type="noConversion"/>
  </si>
  <si>
    <t>NP
443</t>
    <phoneticPr fontId="1" type="noConversion"/>
  </si>
  <si>
    <t>NP
444</t>
    <phoneticPr fontId="1" type="noConversion"/>
  </si>
  <si>
    <t>NP
445</t>
    <phoneticPr fontId="1" type="noConversion"/>
  </si>
  <si>
    <t>NP
446</t>
    <phoneticPr fontId="1" type="noConversion"/>
  </si>
  <si>
    <t>NP
447</t>
    <phoneticPr fontId="1" type="noConversion"/>
  </si>
  <si>
    <t>NP
448</t>
    <phoneticPr fontId="1" type="noConversion"/>
  </si>
  <si>
    <t>NP
449</t>
    <phoneticPr fontId="1" type="noConversion"/>
  </si>
  <si>
    <t>NP
450</t>
    <phoneticPr fontId="1" type="noConversion"/>
  </si>
  <si>
    <t>NP
451</t>
    <phoneticPr fontId="1" type="noConversion"/>
  </si>
  <si>
    <t>NP
452</t>
    <phoneticPr fontId="1" type="noConversion"/>
  </si>
  <si>
    <t>NP
453</t>
    <phoneticPr fontId="1" type="noConversion"/>
  </si>
  <si>
    <t>NP
454</t>
    <phoneticPr fontId="1" type="noConversion"/>
  </si>
  <si>
    <t>NP
455</t>
    <phoneticPr fontId="1" type="noConversion"/>
  </si>
  <si>
    <t>NP
456</t>
    <phoneticPr fontId="1" type="noConversion"/>
  </si>
  <si>
    <t>NP
457</t>
    <phoneticPr fontId="1" type="noConversion"/>
  </si>
  <si>
    <t>NP
458</t>
    <phoneticPr fontId="1" type="noConversion"/>
  </si>
  <si>
    <t>NP
459</t>
    <phoneticPr fontId="1" type="noConversion"/>
  </si>
  <si>
    <t>NP
460</t>
    <phoneticPr fontId="1" type="noConversion"/>
  </si>
  <si>
    <t>NP
461</t>
    <phoneticPr fontId="1" type="noConversion"/>
  </si>
  <si>
    <t>NP
462</t>
    <phoneticPr fontId="1" type="noConversion"/>
  </si>
  <si>
    <t>NP
463</t>
    <phoneticPr fontId="1" type="noConversion"/>
  </si>
  <si>
    <t>NP
464</t>
    <phoneticPr fontId="1" type="noConversion"/>
  </si>
  <si>
    <t>NP
465</t>
    <phoneticPr fontId="1" type="noConversion"/>
  </si>
  <si>
    <t>NP
466</t>
    <phoneticPr fontId="1" type="noConversion"/>
  </si>
  <si>
    <t>NP
467</t>
    <phoneticPr fontId="1" type="noConversion"/>
  </si>
  <si>
    <t>NP
468</t>
    <phoneticPr fontId="1" type="noConversion"/>
  </si>
  <si>
    <t>NP
469</t>
    <phoneticPr fontId="1" type="noConversion"/>
  </si>
  <si>
    <t>NP
470</t>
    <phoneticPr fontId="1" type="noConversion"/>
  </si>
  <si>
    <t>NP
471</t>
    <phoneticPr fontId="1" type="noConversion"/>
  </si>
  <si>
    <t>NP
472</t>
    <phoneticPr fontId="1" type="noConversion"/>
  </si>
  <si>
    <t>NP
473</t>
    <phoneticPr fontId="1" type="noConversion"/>
  </si>
  <si>
    <t>NP
474</t>
    <phoneticPr fontId="1" type="noConversion"/>
  </si>
  <si>
    <t>NP
475</t>
    <phoneticPr fontId="1" type="noConversion"/>
  </si>
  <si>
    <t>NP
476</t>
    <phoneticPr fontId="1" type="noConversion"/>
  </si>
  <si>
    <t>NP
477</t>
    <phoneticPr fontId="1" type="noConversion"/>
  </si>
  <si>
    <t>NP
478</t>
    <phoneticPr fontId="1" type="noConversion"/>
  </si>
  <si>
    <t>NP
479</t>
    <phoneticPr fontId="1" type="noConversion"/>
  </si>
  <si>
    <t>NP
480</t>
    <phoneticPr fontId="1" type="noConversion"/>
  </si>
  <si>
    <t>NP
481</t>
    <phoneticPr fontId="1" type="noConversion"/>
  </si>
  <si>
    <t>NP
482</t>
    <phoneticPr fontId="1" type="noConversion"/>
  </si>
  <si>
    <t>NP
483</t>
    <phoneticPr fontId="1" type="noConversion"/>
  </si>
  <si>
    <t>NP
484</t>
    <phoneticPr fontId="1" type="noConversion"/>
  </si>
  <si>
    <t>NP
485</t>
    <phoneticPr fontId="1" type="noConversion"/>
  </si>
  <si>
    <t>NP
486</t>
    <phoneticPr fontId="1" type="noConversion"/>
  </si>
  <si>
    <t>NP
487</t>
    <phoneticPr fontId="1" type="noConversion"/>
  </si>
  <si>
    <t>NP
488</t>
    <phoneticPr fontId="1" type="noConversion"/>
  </si>
  <si>
    <t>NP
489</t>
    <phoneticPr fontId="1" type="noConversion"/>
  </si>
  <si>
    <t>NP
490</t>
    <phoneticPr fontId="1" type="noConversion"/>
  </si>
  <si>
    <t>NP
491</t>
    <phoneticPr fontId="1" type="noConversion"/>
  </si>
  <si>
    <t>NP
492</t>
    <phoneticPr fontId="1" type="noConversion"/>
  </si>
  <si>
    <t>NP
493</t>
    <phoneticPr fontId="1" type="noConversion"/>
  </si>
  <si>
    <t>NP
494</t>
    <phoneticPr fontId="1" type="noConversion"/>
  </si>
  <si>
    <t>NP
495</t>
    <phoneticPr fontId="1" type="noConversion"/>
  </si>
  <si>
    <t>NP
496</t>
    <phoneticPr fontId="1" type="noConversion"/>
  </si>
  <si>
    <t>NP
497</t>
    <phoneticPr fontId="1" type="noConversion"/>
  </si>
  <si>
    <t>NP
498</t>
    <phoneticPr fontId="1" type="noConversion"/>
  </si>
  <si>
    <t>NP
499</t>
    <phoneticPr fontId="1" type="noConversion"/>
  </si>
  <si>
    <t>NP
500</t>
    <phoneticPr fontId="1" type="noConversion"/>
  </si>
  <si>
    <t>NP
501</t>
    <phoneticPr fontId="1" type="noConversion"/>
  </si>
  <si>
    <t>NP
502</t>
    <phoneticPr fontId="1" type="noConversion"/>
  </si>
  <si>
    <t>NP
503</t>
    <phoneticPr fontId="1" type="noConversion"/>
  </si>
  <si>
    <t>NP
504</t>
    <phoneticPr fontId="1" type="noConversion"/>
  </si>
  <si>
    <t>NP
505</t>
    <phoneticPr fontId="1" type="noConversion"/>
  </si>
  <si>
    <t>NP
506</t>
    <phoneticPr fontId="1" type="noConversion"/>
  </si>
  <si>
    <t>NP
507</t>
    <phoneticPr fontId="1" type="noConversion"/>
  </si>
  <si>
    <t>NP
508</t>
    <phoneticPr fontId="1" type="noConversion"/>
  </si>
  <si>
    <t>NP
509</t>
    <phoneticPr fontId="1" type="noConversion"/>
  </si>
  <si>
    <t>NP
510</t>
    <phoneticPr fontId="1" type="noConversion"/>
  </si>
  <si>
    <t>NP
511</t>
    <phoneticPr fontId="1" type="noConversion"/>
  </si>
  <si>
    <t>NP
512</t>
    <phoneticPr fontId="1" type="noConversion"/>
  </si>
  <si>
    <t>NP
513</t>
    <phoneticPr fontId="1" type="noConversion"/>
  </si>
  <si>
    <t>NP
514</t>
    <phoneticPr fontId="1" type="noConversion"/>
  </si>
  <si>
    <t>NP
515</t>
    <phoneticPr fontId="1" type="noConversion"/>
  </si>
  <si>
    <t>NP
516</t>
    <phoneticPr fontId="1" type="noConversion"/>
  </si>
  <si>
    <t>NP
517</t>
    <phoneticPr fontId="1" type="noConversion"/>
  </si>
  <si>
    <t>NP
518</t>
    <phoneticPr fontId="1" type="noConversion"/>
  </si>
  <si>
    <t>NP
519</t>
    <phoneticPr fontId="1" type="noConversion"/>
  </si>
  <si>
    <t>NP
520</t>
    <phoneticPr fontId="1" type="noConversion"/>
  </si>
  <si>
    <t>NP
521</t>
    <phoneticPr fontId="1" type="noConversion"/>
  </si>
  <si>
    <t>NP
522</t>
    <phoneticPr fontId="1" type="noConversion"/>
  </si>
  <si>
    <t>NP
523</t>
    <phoneticPr fontId="1" type="noConversion"/>
  </si>
  <si>
    <t>NP
524</t>
    <phoneticPr fontId="1" type="noConversion"/>
  </si>
  <si>
    <t>NP
525</t>
    <phoneticPr fontId="1" type="noConversion"/>
  </si>
  <si>
    <t>NP
526</t>
    <phoneticPr fontId="1" type="noConversion"/>
  </si>
  <si>
    <t>NP
527</t>
    <phoneticPr fontId="1" type="noConversion"/>
  </si>
  <si>
    <t>NP
528</t>
    <phoneticPr fontId="1" type="noConversion"/>
  </si>
  <si>
    <t>NP
529</t>
    <phoneticPr fontId="1" type="noConversion"/>
  </si>
  <si>
    <t>NP
530</t>
    <phoneticPr fontId="1" type="noConversion"/>
  </si>
  <si>
    <t>NP
531</t>
    <phoneticPr fontId="1" type="noConversion"/>
  </si>
  <si>
    <t>NP
532</t>
    <phoneticPr fontId="1" type="noConversion"/>
  </si>
  <si>
    <t>NP
533</t>
    <phoneticPr fontId="1" type="noConversion"/>
  </si>
  <si>
    <t>NP
534</t>
    <phoneticPr fontId="1" type="noConversion"/>
  </si>
  <si>
    <t>NP
535</t>
    <phoneticPr fontId="1" type="noConversion"/>
  </si>
  <si>
    <t>NP
536</t>
    <phoneticPr fontId="1" type="noConversion"/>
  </si>
  <si>
    <t>NP
537</t>
    <phoneticPr fontId="1" type="noConversion"/>
  </si>
  <si>
    <t>NP
538</t>
    <phoneticPr fontId="1" type="noConversion"/>
  </si>
  <si>
    <t>NP
539</t>
    <phoneticPr fontId="1" type="noConversion"/>
  </si>
  <si>
    <t>NP
540</t>
    <phoneticPr fontId="1" type="noConversion"/>
  </si>
  <si>
    <t>NP
541</t>
    <phoneticPr fontId="1" type="noConversion"/>
  </si>
  <si>
    <t>NP
542</t>
    <phoneticPr fontId="1" type="noConversion"/>
  </si>
  <si>
    <t>NP
543</t>
    <phoneticPr fontId="1" type="noConversion"/>
  </si>
  <si>
    <t>NP
544</t>
    <phoneticPr fontId="1" type="noConversion"/>
  </si>
  <si>
    <t>NP
545</t>
    <phoneticPr fontId="1" type="noConversion"/>
  </si>
  <si>
    <t>NP
546</t>
    <phoneticPr fontId="1" type="noConversion"/>
  </si>
  <si>
    <t>NP
547</t>
    <phoneticPr fontId="1" type="noConversion"/>
  </si>
  <si>
    <t>NP
548</t>
    <phoneticPr fontId="1" type="noConversion"/>
  </si>
  <si>
    <t>NP
549</t>
    <phoneticPr fontId="1" type="noConversion"/>
  </si>
  <si>
    <t>NP
550</t>
    <phoneticPr fontId="1" type="noConversion"/>
  </si>
  <si>
    <t>NP
551</t>
    <phoneticPr fontId="1" type="noConversion"/>
  </si>
  <si>
    <t>NP
552</t>
    <phoneticPr fontId="1" type="noConversion"/>
  </si>
  <si>
    <t>NP
553</t>
    <phoneticPr fontId="1" type="noConversion"/>
  </si>
  <si>
    <t>NP
554</t>
    <phoneticPr fontId="1" type="noConversion"/>
  </si>
  <si>
    <t>NP
555</t>
    <phoneticPr fontId="1" type="noConversion"/>
  </si>
  <si>
    <t>NP
556</t>
    <phoneticPr fontId="1" type="noConversion"/>
  </si>
  <si>
    <t>NP
557</t>
    <phoneticPr fontId="1" type="noConversion"/>
  </si>
  <si>
    <t>NP
558</t>
    <phoneticPr fontId="1" type="noConversion"/>
  </si>
  <si>
    <t>NP
559</t>
    <phoneticPr fontId="1" type="noConversion"/>
  </si>
  <si>
    <t>NP
560</t>
    <phoneticPr fontId="1" type="noConversion"/>
  </si>
  <si>
    <t>NP
561</t>
    <phoneticPr fontId="1" type="noConversion"/>
  </si>
  <si>
    <t>NP
562</t>
    <phoneticPr fontId="1" type="noConversion"/>
  </si>
  <si>
    <t>NP
563</t>
    <phoneticPr fontId="1" type="noConversion"/>
  </si>
  <si>
    <t>NP
564</t>
    <phoneticPr fontId="1" type="noConversion"/>
  </si>
  <si>
    <t>NP
565</t>
    <phoneticPr fontId="1" type="noConversion"/>
  </si>
  <si>
    <t>NP
566</t>
    <phoneticPr fontId="1" type="noConversion"/>
  </si>
  <si>
    <t>NP
567</t>
    <phoneticPr fontId="1" type="noConversion"/>
  </si>
  <si>
    <t>NP
568</t>
    <phoneticPr fontId="1" type="noConversion"/>
  </si>
  <si>
    <t>NP
569</t>
    <phoneticPr fontId="1" type="noConversion"/>
  </si>
  <si>
    <t>NP
570</t>
    <phoneticPr fontId="1" type="noConversion"/>
  </si>
  <si>
    <t>NP
571</t>
    <phoneticPr fontId="1" type="noConversion"/>
  </si>
  <si>
    <t>NP
572</t>
    <phoneticPr fontId="1" type="noConversion"/>
  </si>
  <si>
    <t>NP
573</t>
    <phoneticPr fontId="1" type="noConversion"/>
  </si>
  <si>
    <t>NP
574</t>
    <phoneticPr fontId="1" type="noConversion"/>
  </si>
  <si>
    <t>NP
575</t>
    <phoneticPr fontId="1" type="noConversion"/>
  </si>
  <si>
    <t>NP
576</t>
    <phoneticPr fontId="1" type="noConversion"/>
  </si>
  <si>
    <t>NP
577</t>
    <phoneticPr fontId="1" type="noConversion"/>
  </si>
  <si>
    <t>NP
578</t>
    <phoneticPr fontId="1" type="noConversion"/>
  </si>
  <si>
    <t>NP
579</t>
    <phoneticPr fontId="1" type="noConversion"/>
  </si>
  <si>
    <t>NP
580</t>
    <phoneticPr fontId="1" type="noConversion"/>
  </si>
  <si>
    <t>NP
581</t>
    <phoneticPr fontId="1" type="noConversion"/>
  </si>
  <si>
    <t>NP
582</t>
    <phoneticPr fontId="1" type="noConversion"/>
  </si>
  <si>
    <t>NP
583</t>
    <phoneticPr fontId="1" type="noConversion"/>
  </si>
  <si>
    <t>NP
584</t>
    <phoneticPr fontId="1" type="noConversion"/>
  </si>
  <si>
    <t>NP
585</t>
    <phoneticPr fontId="1" type="noConversion"/>
  </si>
  <si>
    <t>NP
586</t>
    <phoneticPr fontId="1" type="noConversion"/>
  </si>
  <si>
    <t>NP
587</t>
    <phoneticPr fontId="1" type="noConversion"/>
  </si>
  <si>
    <t>NP
588</t>
    <phoneticPr fontId="1" type="noConversion"/>
  </si>
  <si>
    <t>NP
589</t>
    <phoneticPr fontId="1" type="noConversion"/>
  </si>
  <si>
    <t>NP
590</t>
    <phoneticPr fontId="1" type="noConversion"/>
  </si>
  <si>
    <t>NP
591</t>
    <phoneticPr fontId="1" type="noConversion"/>
  </si>
  <si>
    <t>NP
592</t>
    <phoneticPr fontId="1" type="noConversion"/>
  </si>
  <si>
    <t>NP
593</t>
    <phoneticPr fontId="1" type="noConversion"/>
  </si>
  <si>
    <t>NP
594</t>
    <phoneticPr fontId="1" type="noConversion"/>
  </si>
  <si>
    <t>NP
595</t>
    <phoneticPr fontId="1" type="noConversion"/>
  </si>
  <si>
    <t>NP
596</t>
    <phoneticPr fontId="1" type="noConversion"/>
  </si>
  <si>
    <t>NP
597</t>
    <phoneticPr fontId="1" type="noConversion"/>
  </si>
  <si>
    <t>NP
598</t>
    <phoneticPr fontId="1" type="noConversion"/>
  </si>
  <si>
    <t>NP
599</t>
    <phoneticPr fontId="1" type="noConversion"/>
  </si>
  <si>
    <t>NP
600</t>
    <phoneticPr fontId="1" type="noConversion"/>
  </si>
  <si>
    <t>NA
2</t>
    <phoneticPr fontId="1" type="noConversion"/>
  </si>
  <si>
    <t>NA
3</t>
    <phoneticPr fontId="1" type="noConversion"/>
  </si>
  <si>
    <t>NA
4</t>
    <phoneticPr fontId="1" type="noConversion"/>
  </si>
  <si>
    <t>NA
5</t>
    <phoneticPr fontId="1" type="noConversion"/>
  </si>
  <si>
    <t>NA
6</t>
    <phoneticPr fontId="1" type="noConversion"/>
  </si>
  <si>
    <t>NA
7</t>
    <phoneticPr fontId="1" type="noConversion"/>
  </si>
  <si>
    <t>NA
8</t>
    <phoneticPr fontId="1" type="noConversion"/>
  </si>
  <si>
    <t>NA
9</t>
    <phoneticPr fontId="1" type="noConversion"/>
  </si>
  <si>
    <t>NA
10</t>
    <phoneticPr fontId="1" type="noConversion"/>
  </si>
  <si>
    <t>NA
11</t>
    <phoneticPr fontId="1" type="noConversion"/>
  </si>
  <si>
    <t>NA
12</t>
    <phoneticPr fontId="1" type="noConversion"/>
  </si>
  <si>
    <t>NA
13</t>
    <phoneticPr fontId="1" type="noConversion"/>
  </si>
  <si>
    <t>NA
14</t>
    <phoneticPr fontId="1" type="noConversion"/>
  </si>
  <si>
    <t>NA
15</t>
    <phoneticPr fontId="1" type="noConversion"/>
  </si>
  <si>
    <t>NA
16</t>
    <phoneticPr fontId="1" type="noConversion"/>
  </si>
  <si>
    <t>NA
17</t>
    <phoneticPr fontId="1" type="noConversion"/>
  </si>
  <si>
    <t>NA
18</t>
    <phoneticPr fontId="1" type="noConversion"/>
  </si>
  <si>
    <t>NA
19</t>
    <phoneticPr fontId="1" type="noConversion"/>
  </si>
  <si>
    <t>NA
20</t>
    <phoneticPr fontId="1" type="noConversion"/>
  </si>
  <si>
    <t>NA
21</t>
    <phoneticPr fontId="1" type="noConversion"/>
  </si>
  <si>
    <t>NA
22</t>
    <phoneticPr fontId="1" type="noConversion"/>
  </si>
  <si>
    <t>NA
23</t>
    <phoneticPr fontId="1" type="noConversion"/>
  </si>
  <si>
    <t>NA
24</t>
    <phoneticPr fontId="1" type="noConversion"/>
  </si>
  <si>
    <t>NA
25</t>
    <phoneticPr fontId="1" type="noConversion"/>
  </si>
  <si>
    <t>NA
26</t>
    <phoneticPr fontId="1" type="noConversion"/>
  </si>
  <si>
    <t>NA
27</t>
    <phoneticPr fontId="1" type="noConversion"/>
  </si>
  <si>
    <t>NA
28</t>
    <phoneticPr fontId="1" type="noConversion"/>
  </si>
  <si>
    <t>NA
29</t>
    <phoneticPr fontId="1" type="noConversion"/>
  </si>
  <si>
    <t>NA
30</t>
    <phoneticPr fontId="1" type="noConversion"/>
  </si>
  <si>
    <t>NA
31</t>
    <phoneticPr fontId="1" type="noConversion"/>
  </si>
  <si>
    <t>NA
32</t>
    <phoneticPr fontId="1" type="noConversion"/>
  </si>
  <si>
    <t>NA
33</t>
    <phoneticPr fontId="1" type="noConversion"/>
  </si>
  <si>
    <t>NA
34</t>
    <phoneticPr fontId="1" type="noConversion"/>
  </si>
  <si>
    <t>NA
35</t>
    <phoneticPr fontId="1" type="noConversion"/>
  </si>
  <si>
    <t>NA
36</t>
    <phoneticPr fontId="1" type="noConversion"/>
  </si>
  <si>
    <t>NA
37</t>
    <phoneticPr fontId="1" type="noConversion"/>
  </si>
  <si>
    <t>NA
38</t>
    <phoneticPr fontId="1" type="noConversion"/>
  </si>
  <si>
    <t>NA
39</t>
    <phoneticPr fontId="1" type="noConversion"/>
  </si>
  <si>
    <t>NA
40</t>
    <phoneticPr fontId="1" type="noConversion"/>
  </si>
  <si>
    <t>NA
41</t>
    <phoneticPr fontId="1" type="noConversion"/>
  </si>
  <si>
    <t>NA
42</t>
    <phoneticPr fontId="1" type="noConversion"/>
  </si>
  <si>
    <t>NA
43</t>
    <phoneticPr fontId="1" type="noConversion"/>
  </si>
  <si>
    <t>NA
44</t>
    <phoneticPr fontId="1" type="noConversion"/>
  </si>
  <si>
    <t>NA
45</t>
    <phoneticPr fontId="1" type="noConversion"/>
  </si>
  <si>
    <t>NA
46</t>
    <phoneticPr fontId="1" type="noConversion"/>
  </si>
  <si>
    <t>NA
47</t>
    <phoneticPr fontId="1" type="noConversion"/>
  </si>
  <si>
    <t>NA
48</t>
    <phoneticPr fontId="1" type="noConversion"/>
  </si>
  <si>
    <t>NA
49</t>
    <phoneticPr fontId="1" type="noConversion"/>
  </si>
  <si>
    <t>NA
50</t>
    <phoneticPr fontId="1" type="noConversion"/>
  </si>
  <si>
    <t>NA
51</t>
    <phoneticPr fontId="1" type="noConversion"/>
  </si>
  <si>
    <t>NA
52</t>
    <phoneticPr fontId="1" type="noConversion"/>
  </si>
  <si>
    <t>NA
53</t>
    <phoneticPr fontId="1" type="noConversion"/>
  </si>
  <si>
    <t>NA
54</t>
    <phoneticPr fontId="1" type="noConversion"/>
  </si>
  <si>
    <t>NA
55</t>
    <phoneticPr fontId="1" type="noConversion"/>
  </si>
  <si>
    <t>NA
56</t>
    <phoneticPr fontId="1" type="noConversion"/>
  </si>
  <si>
    <t>NA
57</t>
    <phoneticPr fontId="1" type="noConversion"/>
  </si>
  <si>
    <t>NA
58</t>
    <phoneticPr fontId="1" type="noConversion"/>
  </si>
  <si>
    <t>NA
59</t>
    <phoneticPr fontId="1" type="noConversion"/>
  </si>
  <si>
    <t>NA
60</t>
    <phoneticPr fontId="1" type="noConversion"/>
  </si>
  <si>
    <t>NA
61</t>
    <phoneticPr fontId="1" type="noConversion"/>
  </si>
  <si>
    <t>NA
62</t>
    <phoneticPr fontId="1" type="noConversion"/>
  </si>
  <si>
    <t>NA
63</t>
    <phoneticPr fontId="1" type="noConversion"/>
  </si>
  <si>
    <t>NA
64</t>
    <phoneticPr fontId="1" type="noConversion"/>
  </si>
  <si>
    <t>NA
65</t>
    <phoneticPr fontId="1" type="noConversion"/>
  </si>
  <si>
    <t>NA
66</t>
    <phoneticPr fontId="1" type="noConversion"/>
  </si>
  <si>
    <t>NA
67</t>
    <phoneticPr fontId="1" type="noConversion"/>
  </si>
  <si>
    <t>NA
68</t>
    <phoneticPr fontId="1" type="noConversion"/>
  </si>
  <si>
    <t>NA
69</t>
    <phoneticPr fontId="1" type="noConversion"/>
  </si>
  <si>
    <t>NA
70</t>
    <phoneticPr fontId="1" type="noConversion"/>
  </si>
  <si>
    <t>NA
71</t>
    <phoneticPr fontId="1" type="noConversion"/>
  </si>
  <si>
    <t>NA
72</t>
    <phoneticPr fontId="1" type="noConversion"/>
  </si>
  <si>
    <t>NA
73</t>
    <phoneticPr fontId="1" type="noConversion"/>
  </si>
  <si>
    <t>NA
74</t>
    <phoneticPr fontId="1" type="noConversion"/>
  </si>
  <si>
    <t>NA
75</t>
    <phoneticPr fontId="1" type="noConversion"/>
  </si>
  <si>
    <t>NA
76</t>
    <phoneticPr fontId="1" type="noConversion"/>
  </si>
  <si>
    <t>NA
77</t>
    <phoneticPr fontId="1" type="noConversion"/>
  </si>
  <si>
    <t>NA
78</t>
    <phoneticPr fontId="1" type="noConversion"/>
  </si>
  <si>
    <t>NA
79</t>
    <phoneticPr fontId="1" type="noConversion"/>
  </si>
  <si>
    <t>NA
80</t>
    <phoneticPr fontId="1" type="noConversion"/>
  </si>
  <si>
    <t>NA
81</t>
    <phoneticPr fontId="1" type="noConversion"/>
  </si>
  <si>
    <t>NA
82</t>
    <phoneticPr fontId="1" type="noConversion"/>
  </si>
  <si>
    <t>NA
83</t>
    <phoneticPr fontId="1" type="noConversion"/>
  </si>
  <si>
    <t>NA
84</t>
    <phoneticPr fontId="1" type="noConversion"/>
  </si>
  <si>
    <t>NA
85</t>
    <phoneticPr fontId="1" type="noConversion"/>
  </si>
  <si>
    <t>NA
86</t>
    <phoneticPr fontId="1" type="noConversion"/>
  </si>
  <si>
    <t>NA
87</t>
    <phoneticPr fontId="1" type="noConversion"/>
  </si>
  <si>
    <t>NA
88</t>
    <phoneticPr fontId="1" type="noConversion"/>
  </si>
  <si>
    <t>NA
89</t>
    <phoneticPr fontId="1" type="noConversion"/>
  </si>
  <si>
    <t>NA
90</t>
    <phoneticPr fontId="1" type="noConversion"/>
  </si>
  <si>
    <t>NA
91</t>
    <phoneticPr fontId="1" type="noConversion"/>
  </si>
  <si>
    <t>NA
92</t>
    <phoneticPr fontId="1" type="noConversion"/>
  </si>
  <si>
    <t>NA
93</t>
    <phoneticPr fontId="1" type="noConversion"/>
  </si>
  <si>
    <t>NA
94</t>
    <phoneticPr fontId="1" type="noConversion"/>
  </si>
  <si>
    <t>NA
95</t>
    <phoneticPr fontId="1" type="noConversion"/>
  </si>
  <si>
    <t>NA
96</t>
    <phoneticPr fontId="1" type="noConversion"/>
  </si>
  <si>
    <t>NA
97</t>
    <phoneticPr fontId="1" type="noConversion"/>
  </si>
  <si>
    <t>NA
98</t>
    <phoneticPr fontId="1" type="noConversion"/>
  </si>
  <si>
    <t>NA
99</t>
    <phoneticPr fontId="1" type="noConversion"/>
  </si>
  <si>
    <t>NA
100</t>
    <phoneticPr fontId="1" type="noConversion"/>
  </si>
  <si>
    <t>NA
101</t>
    <phoneticPr fontId="1" type="noConversion"/>
  </si>
  <si>
    <t>NA
102</t>
    <phoneticPr fontId="1" type="noConversion"/>
  </si>
  <si>
    <t>NA
103</t>
    <phoneticPr fontId="1" type="noConversion"/>
  </si>
  <si>
    <t>NA
104</t>
    <phoneticPr fontId="1" type="noConversion"/>
  </si>
  <si>
    <t>NA
105</t>
    <phoneticPr fontId="1" type="noConversion"/>
  </si>
  <si>
    <t>NA
106</t>
    <phoneticPr fontId="1" type="noConversion"/>
  </si>
  <si>
    <t>NA
107</t>
    <phoneticPr fontId="1" type="noConversion"/>
  </si>
  <si>
    <t>NA
108</t>
    <phoneticPr fontId="1" type="noConversion"/>
  </si>
  <si>
    <t>NA
109</t>
    <phoneticPr fontId="1" type="noConversion"/>
  </si>
  <si>
    <t>NA
110</t>
    <phoneticPr fontId="1" type="noConversion"/>
  </si>
  <si>
    <t>NA
111</t>
    <phoneticPr fontId="1" type="noConversion"/>
  </si>
  <si>
    <t>NA
112</t>
    <phoneticPr fontId="1" type="noConversion"/>
  </si>
  <si>
    <t>NA
113</t>
    <phoneticPr fontId="1" type="noConversion"/>
  </si>
  <si>
    <t>NA
114</t>
    <phoneticPr fontId="1" type="noConversion"/>
  </si>
  <si>
    <t>NA
115</t>
    <phoneticPr fontId="1" type="noConversion"/>
  </si>
  <si>
    <t>NA
116</t>
    <phoneticPr fontId="1" type="noConversion"/>
  </si>
  <si>
    <t>NA
117</t>
    <phoneticPr fontId="1" type="noConversion"/>
  </si>
  <si>
    <t>NA
118</t>
    <phoneticPr fontId="1" type="noConversion"/>
  </si>
  <si>
    <t>NA
119</t>
    <phoneticPr fontId="1" type="noConversion"/>
  </si>
  <si>
    <t>NA
120</t>
    <phoneticPr fontId="1" type="noConversion"/>
  </si>
  <si>
    <t>NA
121</t>
    <phoneticPr fontId="1" type="noConversion"/>
  </si>
  <si>
    <t>NA
122</t>
    <phoneticPr fontId="1" type="noConversion"/>
  </si>
  <si>
    <t>NA
123</t>
    <phoneticPr fontId="1" type="noConversion"/>
  </si>
  <si>
    <t>NA
124</t>
    <phoneticPr fontId="1" type="noConversion"/>
  </si>
  <si>
    <t>NA
125</t>
    <phoneticPr fontId="1" type="noConversion"/>
  </si>
  <si>
    <t>NA
126</t>
    <phoneticPr fontId="1" type="noConversion"/>
  </si>
  <si>
    <t>NA
127</t>
    <phoneticPr fontId="1" type="noConversion"/>
  </si>
  <si>
    <t>NA
128</t>
    <phoneticPr fontId="1" type="noConversion"/>
  </si>
  <si>
    <t>NA
129</t>
    <phoneticPr fontId="1" type="noConversion"/>
  </si>
  <si>
    <t>NA
130</t>
    <phoneticPr fontId="1" type="noConversion"/>
  </si>
  <si>
    <t>NA
131</t>
    <phoneticPr fontId="1" type="noConversion"/>
  </si>
  <si>
    <t>NA
132</t>
    <phoneticPr fontId="1" type="noConversion"/>
  </si>
  <si>
    <t>NA
133</t>
    <phoneticPr fontId="1" type="noConversion"/>
  </si>
  <si>
    <t>NA
134</t>
    <phoneticPr fontId="1" type="noConversion"/>
  </si>
  <si>
    <t>NA
135</t>
    <phoneticPr fontId="1" type="noConversion"/>
  </si>
  <si>
    <t>NA
136</t>
    <phoneticPr fontId="1" type="noConversion"/>
  </si>
  <si>
    <t>NA
137</t>
    <phoneticPr fontId="1" type="noConversion"/>
  </si>
  <si>
    <t>NA
138</t>
    <phoneticPr fontId="1" type="noConversion"/>
  </si>
  <si>
    <t>NA
139</t>
    <phoneticPr fontId="1" type="noConversion"/>
  </si>
  <si>
    <t>NA
140</t>
    <phoneticPr fontId="1" type="noConversion"/>
  </si>
  <si>
    <t>NA
141</t>
    <phoneticPr fontId="1" type="noConversion"/>
  </si>
  <si>
    <t>NA
142</t>
    <phoneticPr fontId="1" type="noConversion"/>
  </si>
  <si>
    <t>NA
143</t>
    <phoneticPr fontId="1" type="noConversion"/>
  </si>
  <si>
    <t>NA
144</t>
    <phoneticPr fontId="1" type="noConversion"/>
  </si>
  <si>
    <t>NA
145</t>
    <phoneticPr fontId="1" type="noConversion"/>
  </si>
  <si>
    <t>NA
146</t>
    <phoneticPr fontId="1" type="noConversion"/>
  </si>
  <si>
    <t>NA
147</t>
    <phoneticPr fontId="1" type="noConversion"/>
  </si>
  <si>
    <t>NA
148</t>
    <phoneticPr fontId="1" type="noConversion"/>
  </si>
  <si>
    <t>NA
149</t>
    <phoneticPr fontId="1" type="noConversion"/>
  </si>
  <si>
    <t>NA
150</t>
    <phoneticPr fontId="1" type="noConversion"/>
  </si>
  <si>
    <t>NA
151</t>
    <phoneticPr fontId="1" type="noConversion"/>
  </si>
  <si>
    <t>NA
152</t>
    <phoneticPr fontId="1" type="noConversion"/>
  </si>
  <si>
    <t>NA
153</t>
    <phoneticPr fontId="1" type="noConversion"/>
  </si>
  <si>
    <t>NA
154</t>
    <phoneticPr fontId="1" type="noConversion"/>
  </si>
  <si>
    <t>NA
155</t>
    <phoneticPr fontId="1" type="noConversion"/>
  </si>
  <si>
    <t>NA
156</t>
    <phoneticPr fontId="1" type="noConversion"/>
  </si>
  <si>
    <t>NA
157</t>
    <phoneticPr fontId="1" type="noConversion"/>
  </si>
  <si>
    <t>NA
158</t>
    <phoneticPr fontId="1" type="noConversion"/>
  </si>
  <si>
    <t>NA
159</t>
    <phoneticPr fontId="1" type="noConversion"/>
  </si>
  <si>
    <t>NA
160</t>
    <phoneticPr fontId="1" type="noConversion"/>
  </si>
  <si>
    <t>NA
161</t>
    <phoneticPr fontId="1" type="noConversion"/>
  </si>
  <si>
    <t>NA
162</t>
    <phoneticPr fontId="1" type="noConversion"/>
  </si>
  <si>
    <t>NA
163</t>
    <phoneticPr fontId="1" type="noConversion"/>
  </si>
  <si>
    <t>NA
164</t>
    <phoneticPr fontId="1" type="noConversion"/>
  </si>
  <si>
    <t>NA
165</t>
    <phoneticPr fontId="1" type="noConversion"/>
  </si>
  <si>
    <t>NA
166</t>
    <phoneticPr fontId="1" type="noConversion"/>
  </si>
  <si>
    <t>NA
167</t>
    <phoneticPr fontId="1" type="noConversion"/>
  </si>
  <si>
    <t>NA
168</t>
    <phoneticPr fontId="1" type="noConversion"/>
  </si>
  <si>
    <t>NA
169</t>
    <phoneticPr fontId="1" type="noConversion"/>
  </si>
  <si>
    <t>NA
170</t>
    <phoneticPr fontId="1" type="noConversion"/>
  </si>
  <si>
    <t>NA
171</t>
    <phoneticPr fontId="1" type="noConversion"/>
  </si>
  <si>
    <t>NA
172</t>
    <phoneticPr fontId="1" type="noConversion"/>
  </si>
  <si>
    <t>NA
173</t>
    <phoneticPr fontId="1" type="noConversion"/>
  </si>
  <si>
    <t>NA
174</t>
    <phoneticPr fontId="1" type="noConversion"/>
  </si>
  <si>
    <t>NA
175</t>
    <phoneticPr fontId="1" type="noConversion"/>
  </si>
  <si>
    <t>NA
176</t>
    <phoneticPr fontId="1" type="noConversion"/>
  </si>
  <si>
    <t>NA
177</t>
    <phoneticPr fontId="1" type="noConversion"/>
  </si>
  <si>
    <t>NA
178</t>
    <phoneticPr fontId="1" type="noConversion"/>
  </si>
  <si>
    <t>NA
179</t>
    <phoneticPr fontId="1" type="noConversion"/>
  </si>
  <si>
    <t>NA
180</t>
    <phoneticPr fontId="1" type="noConversion"/>
  </si>
  <si>
    <t>NA
181</t>
    <phoneticPr fontId="1" type="noConversion"/>
  </si>
  <si>
    <t>NA
182</t>
    <phoneticPr fontId="1" type="noConversion"/>
  </si>
  <si>
    <t>NA
183</t>
    <phoneticPr fontId="1" type="noConversion"/>
  </si>
  <si>
    <t>NA
184</t>
    <phoneticPr fontId="1" type="noConversion"/>
  </si>
  <si>
    <t>NA
185</t>
    <phoneticPr fontId="1" type="noConversion"/>
  </si>
  <si>
    <t>NA
186</t>
    <phoneticPr fontId="1" type="noConversion"/>
  </si>
  <si>
    <t>NA
187</t>
    <phoneticPr fontId="1" type="noConversion"/>
  </si>
  <si>
    <t>NA
188</t>
    <phoneticPr fontId="1" type="noConversion"/>
  </si>
  <si>
    <t>NA
189</t>
    <phoneticPr fontId="1" type="noConversion"/>
  </si>
  <si>
    <t>NA
190</t>
    <phoneticPr fontId="1" type="noConversion"/>
  </si>
  <si>
    <t>NA
191</t>
    <phoneticPr fontId="1" type="noConversion"/>
  </si>
  <si>
    <t>NA
192</t>
    <phoneticPr fontId="1" type="noConversion"/>
  </si>
  <si>
    <t>NA
193</t>
    <phoneticPr fontId="1" type="noConversion"/>
  </si>
  <si>
    <t>NA
194</t>
    <phoneticPr fontId="1" type="noConversion"/>
  </si>
  <si>
    <t>NA
195</t>
    <phoneticPr fontId="1" type="noConversion"/>
  </si>
  <si>
    <t>NA
196</t>
    <phoneticPr fontId="1" type="noConversion"/>
  </si>
  <si>
    <t>NA
197</t>
    <phoneticPr fontId="1" type="noConversion"/>
  </si>
  <si>
    <t>NA
198</t>
    <phoneticPr fontId="1" type="noConversion"/>
  </si>
  <si>
    <t>NA
199</t>
    <phoneticPr fontId="1" type="noConversion"/>
  </si>
  <si>
    <t>NA
200</t>
    <phoneticPr fontId="1" type="noConversion"/>
  </si>
  <si>
    <t>NA
201</t>
    <phoneticPr fontId="1" type="noConversion"/>
  </si>
  <si>
    <t>NA
202</t>
    <phoneticPr fontId="1" type="noConversion"/>
  </si>
  <si>
    <t>NA
203</t>
    <phoneticPr fontId="1" type="noConversion"/>
  </si>
  <si>
    <t>NA
204</t>
    <phoneticPr fontId="1" type="noConversion"/>
  </si>
  <si>
    <t>NA
205</t>
    <phoneticPr fontId="1" type="noConversion"/>
  </si>
  <si>
    <t>NA
206</t>
    <phoneticPr fontId="1" type="noConversion"/>
  </si>
  <si>
    <t>NA
207</t>
    <phoneticPr fontId="1" type="noConversion"/>
  </si>
  <si>
    <t>NA
208</t>
    <phoneticPr fontId="1" type="noConversion"/>
  </si>
  <si>
    <t>NA
209</t>
    <phoneticPr fontId="1" type="noConversion"/>
  </si>
  <si>
    <t>NA
210</t>
    <phoneticPr fontId="1" type="noConversion"/>
  </si>
  <si>
    <t>NA
211</t>
    <phoneticPr fontId="1" type="noConversion"/>
  </si>
  <si>
    <t>NA
212</t>
    <phoneticPr fontId="1" type="noConversion"/>
  </si>
  <si>
    <t>NA
213</t>
    <phoneticPr fontId="1" type="noConversion"/>
  </si>
  <si>
    <t>NA
214</t>
    <phoneticPr fontId="1" type="noConversion"/>
  </si>
  <si>
    <t>NA
215</t>
    <phoneticPr fontId="1" type="noConversion"/>
  </si>
  <si>
    <t>NA
216</t>
    <phoneticPr fontId="1" type="noConversion"/>
  </si>
  <si>
    <t>NA
217</t>
    <phoneticPr fontId="1" type="noConversion"/>
  </si>
  <si>
    <t>NA
218</t>
    <phoneticPr fontId="1" type="noConversion"/>
  </si>
  <si>
    <t>NA
219</t>
    <phoneticPr fontId="1" type="noConversion"/>
  </si>
  <si>
    <t>NA
220</t>
    <phoneticPr fontId="1" type="noConversion"/>
  </si>
  <si>
    <t>NA
221</t>
    <phoneticPr fontId="1" type="noConversion"/>
  </si>
  <si>
    <t>NA
222</t>
    <phoneticPr fontId="1" type="noConversion"/>
  </si>
  <si>
    <t>NA
223</t>
    <phoneticPr fontId="1" type="noConversion"/>
  </si>
  <si>
    <t>NA
224</t>
    <phoneticPr fontId="1" type="noConversion"/>
  </si>
  <si>
    <t>NA
225</t>
    <phoneticPr fontId="1" type="noConversion"/>
  </si>
  <si>
    <t>NA
226</t>
    <phoneticPr fontId="1" type="noConversion"/>
  </si>
  <si>
    <t>NA
227</t>
    <phoneticPr fontId="1" type="noConversion"/>
  </si>
  <si>
    <t>NA
228</t>
    <phoneticPr fontId="1" type="noConversion"/>
  </si>
  <si>
    <t>NA
229</t>
    <phoneticPr fontId="1" type="noConversion"/>
  </si>
  <si>
    <t>NA
230</t>
    <phoneticPr fontId="1" type="noConversion"/>
  </si>
  <si>
    <t>NA
231</t>
    <phoneticPr fontId="1" type="noConversion"/>
  </si>
  <si>
    <t>NA
232</t>
    <phoneticPr fontId="1" type="noConversion"/>
  </si>
  <si>
    <t>NA
233</t>
    <phoneticPr fontId="1" type="noConversion"/>
  </si>
  <si>
    <t>NA
234</t>
    <phoneticPr fontId="1" type="noConversion"/>
  </si>
  <si>
    <t>NA
235</t>
    <phoneticPr fontId="1" type="noConversion"/>
  </si>
  <si>
    <t>NA
236</t>
    <phoneticPr fontId="1" type="noConversion"/>
  </si>
  <si>
    <t>NA
237</t>
    <phoneticPr fontId="1" type="noConversion"/>
  </si>
  <si>
    <t>NA
238</t>
    <phoneticPr fontId="1" type="noConversion"/>
  </si>
  <si>
    <t>NA
239</t>
    <phoneticPr fontId="1" type="noConversion"/>
  </si>
  <si>
    <t>NA
240</t>
    <phoneticPr fontId="1" type="noConversion"/>
  </si>
  <si>
    <t>NA
241</t>
    <phoneticPr fontId="1" type="noConversion"/>
  </si>
  <si>
    <t>NA
242</t>
    <phoneticPr fontId="1" type="noConversion"/>
  </si>
  <si>
    <t>NA
243</t>
    <phoneticPr fontId="1" type="noConversion"/>
  </si>
  <si>
    <t>NA
244</t>
    <phoneticPr fontId="1" type="noConversion"/>
  </si>
  <si>
    <t>NA
245</t>
    <phoneticPr fontId="1" type="noConversion"/>
  </si>
  <si>
    <t>NA
246</t>
    <phoneticPr fontId="1" type="noConversion"/>
  </si>
  <si>
    <t>NA
247</t>
    <phoneticPr fontId="1" type="noConversion"/>
  </si>
  <si>
    <t>NA
248</t>
    <phoneticPr fontId="1" type="noConversion"/>
  </si>
  <si>
    <t>NA
249</t>
    <phoneticPr fontId="1" type="noConversion"/>
  </si>
  <si>
    <t>NA
250</t>
    <phoneticPr fontId="1" type="noConversion"/>
  </si>
  <si>
    <t>NA
251</t>
    <phoneticPr fontId="1" type="noConversion"/>
  </si>
  <si>
    <t>NA
252</t>
    <phoneticPr fontId="1" type="noConversion"/>
  </si>
  <si>
    <t>NA
253</t>
    <phoneticPr fontId="1" type="noConversion"/>
  </si>
  <si>
    <t>NA
254</t>
    <phoneticPr fontId="1" type="noConversion"/>
  </si>
  <si>
    <t>NA
255</t>
    <phoneticPr fontId="1" type="noConversion"/>
  </si>
  <si>
    <t>NA
256</t>
    <phoneticPr fontId="1" type="noConversion"/>
  </si>
  <si>
    <t>NA
257</t>
    <phoneticPr fontId="1" type="noConversion"/>
  </si>
  <si>
    <t>NA
258</t>
    <phoneticPr fontId="1" type="noConversion"/>
  </si>
  <si>
    <t>NA
259</t>
    <phoneticPr fontId="1" type="noConversion"/>
  </si>
  <si>
    <t>NA
260</t>
    <phoneticPr fontId="1" type="noConversion"/>
  </si>
  <si>
    <t>NA
261</t>
    <phoneticPr fontId="1" type="noConversion"/>
  </si>
  <si>
    <t>NA
262</t>
    <phoneticPr fontId="1" type="noConversion"/>
  </si>
  <si>
    <t>NA
263</t>
    <phoneticPr fontId="1" type="noConversion"/>
  </si>
  <si>
    <t>NA
264</t>
    <phoneticPr fontId="1" type="noConversion"/>
  </si>
  <si>
    <t>NA
265</t>
    <phoneticPr fontId="1" type="noConversion"/>
  </si>
  <si>
    <t>NA
266</t>
    <phoneticPr fontId="1" type="noConversion"/>
  </si>
  <si>
    <t>NA
267</t>
    <phoneticPr fontId="1" type="noConversion"/>
  </si>
  <si>
    <t>NA
268</t>
    <phoneticPr fontId="1" type="noConversion"/>
  </si>
  <si>
    <t>NA
269</t>
    <phoneticPr fontId="1" type="noConversion"/>
  </si>
  <si>
    <t>NA
270</t>
    <phoneticPr fontId="1" type="noConversion"/>
  </si>
  <si>
    <t>NA
271</t>
    <phoneticPr fontId="1" type="noConversion"/>
  </si>
  <si>
    <t>NA
272</t>
    <phoneticPr fontId="1" type="noConversion"/>
  </si>
  <si>
    <t>NA
273</t>
    <phoneticPr fontId="1" type="noConversion"/>
  </si>
  <si>
    <t>NA
274</t>
    <phoneticPr fontId="1" type="noConversion"/>
  </si>
  <si>
    <t>NA
275</t>
    <phoneticPr fontId="1" type="noConversion"/>
  </si>
  <si>
    <t>NA
276</t>
    <phoneticPr fontId="1" type="noConversion"/>
  </si>
  <si>
    <t>NA
277</t>
    <phoneticPr fontId="1" type="noConversion"/>
  </si>
  <si>
    <t>NA
278</t>
    <phoneticPr fontId="1" type="noConversion"/>
  </si>
  <si>
    <t>NA
279</t>
    <phoneticPr fontId="1" type="noConversion"/>
  </si>
  <si>
    <t>NA
280</t>
    <phoneticPr fontId="1" type="noConversion"/>
  </si>
  <si>
    <t>NA
281</t>
    <phoneticPr fontId="1" type="noConversion"/>
  </si>
  <si>
    <t>NA
282</t>
    <phoneticPr fontId="1" type="noConversion"/>
  </si>
  <si>
    <t>NA
283</t>
    <phoneticPr fontId="1" type="noConversion"/>
  </si>
  <si>
    <t>NA
284</t>
    <phoneticPr fontId="1" type="noConversion"/>
  </si>
  <si>
    <t>NA
285</t>
    <phoneticPr fontId="1" type="noConversion"/>
  </si>
  <si>
    <t>NA
286</t>
    <phoneticPr fontId="1" type="noConversion"/>
  </si>
  <si>
    <t>NA
287</t>
    <phoneticPr fontId="1" type="noConversion"/>
  </si>
  <si>
    <t>NA
288</t>
    <phoneticPr fontId="1" type="noConversion"/>
  </si>
  <si>
    <t>NA
289</t>
    <phoneticPr fontId="1" type="noConversion"/>
  </si>
  <si>
    <t>NA
290</t>
    <phoneticPr fontId="1" type="noConversion"/>
  </si>
  <si>
    <t>NA
291</t>
    <phoneticPr fontId="1" type="noConversion"/>
  </si>
  <si>
    <t>NA
292</t>
    <phoneticPr fontId="1" type="noConversion"/>
  </si>
  <si>
    <t>NA
293</t>
    <phoneticPr fontId="1" type="noConversion"/>
  </si>
  <si>
    <t>NA
294</t>
    <phoneticPr fontId="1" type="noConversion"/>
  </si>
  <si>
    <t>NA
295</t>
    <phoneticPr fontId="1" type="noConversion"/>
  </si>
  <si>
    <t>NA
296</t>
    <phoneticPr fontId="1" type="noConversion"/>
  </si>
  <si>
    <t>NA
297</t>
    <phoneticPr fontId="1" type="noConversion"/>
  </si>
  <si>
    <t>NA
298</t>
    <phoneticPr fontId="1" type="noConversion"/>
  </si>
  <si>
    <t>NA
299</t>
    <phoneticPr fontId="1" type="noConversion"/>
  </si>
  <si>
    <t>NA
300</t>
    <phoneticPr fontId="1" type="noConversion"/>
  </si>
  <si>
    <t>NA
301</t>
    <phoneticPr fontId="1" type="noConversion"/>
  </si>
  <si>
    <t>NA
302</t>
    <phoneticPr fontId="1" type="noConversion"/>
  </si>
  <si>
    <t>NA
303</t>
    <phoneticPr fontId="1" type="noConversion"/>
  </si>
  <si>
    <t>NA
304</t>
    <phoneticPr fontId="1" type="noConversion"/>
  </si>
  <si>
    <t>NA
305</t>
    <phoneticPr fontId="1" type="noConversion"/>
  </si>
  <si>
    <t>NA
306</t>
    <phoneticPr fontId="1" type="noConversion"/>
  </si>
  <si>
    <t>NA
307</t>
    <phoneticPr fontId="1" type="noConversion"/>
  </si>
  <si>
    <t>NA
308</t>
    <phoneticPr fontId="1" type="noConversion"/>
  </si>
  <si>
    <t>NA
309</t>
    <phoneticPr fontId="1" type="noConversion"/>
  </si>
  <si>
    <t>NA
310</t>
    <phoneticPr fontId="1" type="noConversion"/>
  </si>
  <si>
    <t>NA
311</t>
    <phoneticPr fontId="1" type="noConversion"/>
  </si>
  <si>
    <t>NA
312</t>
    <phoneticPr fontId="1" type="noConversion"/>
  </si>
  <si>
    <t>NA
313</t>
    <phoneticPr fontId="1" type="noConversion"/>
  </si>
  <si>
    <t>NA
314</t>
    <phoneticPr fontId="1" type="noConversion"/>
  </si>
  <si>
    <t>NA
315</t>
    <phoneticPr fontId="1" type="noConversion"/>
  </si>
  <si>
    <t>NA
316</t>
    <phoneticPr fontId="1" type="noConversion"/>
  </si>
  <si>
    <t>NA
317</t>
    <phoneticPr fontId="1" type="noConversion"/>
  </si>
  <si>
    <t>NA
318</t>
    <phoneticPr fontId="1" type="noConversion"/>
  </si>
  <si>
    <t>NA
319</t>
    <phoneticPr fontId="1" type="noConversion"/>
  </si>
  <si>
    <t>NA
320</t>
    <phoneticPr fontId="1" type="noConversion"/>
  </si>
  <si>
    <t>NA
321</t>
    <phoneticPr fontId="1" type="noConversion"/>
  </si>
  <si>
    <t>NA
322</t>
    <phoneticPr fontId="1" type="noConversion"/>
  </si>
  <si>
    <t>NA
323</t>
    <phoneticPr fontId="1" type="noConversion"/>
  </si>
  <si>
    <t>NA
324</t>
    <phoneticPr fontId="1" type="noConversion"/>
  </si>
  <si>
    <t>NA
325</t>
    <phoneticPr fontId="1" type="noConversion"/>
  </si>
  <si>
    <t>NA
326</t>
    <phoneticPr fontId="1" type="noConversion"/>
  </si>
  <si>
    <t>NA
327</t>
    <phoneticPr fontId="1" type="noConversion"/>
  </si>
  <si>
    <t>NA
328</t>
    <phoneticPr fontId="1" type="noConversion"/>
  </si>
  <si>
    <t>NA
329</t>
    <phoneticPr fontId="1" type="noConversion"/>
  </si>
  <si>
    <t>NA
330</t>
    <phoneticPr fontId="1" type="noConversion"/>
  </si>
  <si>
    <t>NA
331</t>
    <phoneticPr fontId="1" type="noConversion"/>
  </si>
  <si>
    <t>NA
332</t>
    <phoneticPr fontId="1" type="noConversion"/>
  </si>
  <si>
    <t>NA
333</t>
    <phoneticPr fontId="1" type="noConversion"/>
  </si>
  <si>
    <t>NA
334</t>
    <phoneticPr fontId="1" type="noConversion"/>
  </si>
  <si>
    <t>NA
335</t>
    <phoneticPr fontId="1" type="noConversion"/>
  </si>
  <si>
    <t>NA
336</t>
    <phoneticPr fontId="1" type="noConversion"/>
  </si>
  <si>
    <t>NA
337</t>
    <phoneticPr fontId="1" type="noConversion"/>
  </si>
  <si>
    <t>NA
338</t>
    <phoneticPr fontId="1" type="noConversion"/>
  </si>
  <si>
    <t>NA
339</t>
    <phoneticPr fontId="1" type="noConversion"/>
  </si>
  <si>
    <t>NA
340</t>
    <phoneticPr fontId="1" type="noConversion"/>
  </si>
  <si>
    <t>NA
341</t>
    <phoneticPr fontId="1" type="noConversion"/>
  </si>
  <si>
    <t>NA
342</t>
    <phoneticPr fontId="1" type="noConversion"/>
  </si>
  <si>
    <t>NA
343</t>
    <phoneticPr fontId="1" type="noConversion"/>
  </si>
  <si>
    <t>NA
344</t>
    <phoneticPr fontId="1" type="noConversion"/>
  </si>
  <si>
    <t>NA
345</t>
    <phoneticPr fontId="1" type="noConversion"/>
  </si>
  <si>
    <t>NA
346</t>
    <phoneticPr fontId="1" type="noConversion"/>
  </si>
  <si>
    <t>NA
347</t>
    <phoneticPr fontId="1" type="noConversion"/>
  </si>
  <si>
    <t>NA
348</t>
    <phoneticPr fontId="1" type="noConversion"/>
  </si>
  <si>
    <t>NA
349</t>
    <phoneticPr fontId="1" type="noConversion"/>
  </si>
  <si>
    <t>NA
350</t>
    <phoneticPr fontId="1" type="noConversion"/>
  </si>
  <si>
    <t>NA
351</t>
    <phoneticPr fontId="1" type="noConversion"/>
  </si>
  <si>
    <t>NA
352</t>
    <phoneticPr fontId="1" type="noConversion"/>
  </si>
  <si>
    <t>NA
353</t>
    <phoneticPr fontId="1" type="noConversion"/>
  </si>
  <si>
    <t>NA
354</t>
    <phoneticPr fontId="1" type="noConversion"/>
  </si>
  <si>
    <t>NA
355</t>
    <phoneticPr fontId="1" type="noConversion"/>
  </si>
  <si>
    <t>NA
356</t>
    <phoneticPr fontId="1" type="noConversion"/>
  </si>
  <si>
    <t>NA
357</t>
    <phoneticPr fontId="1" type="noConversion"/>
  </si>
  <si>
    <t>NA
358</t>
    <phoneticPr fontId="1" type="noConversion"/>
  </si>
  <si>
    <t>NA
359</t>
    <phoneticPr fontId="1" type="noConversion"/>
  </si>
  <si>
    <t>NA
360</t>
    <phoneticPr fontId="1" type="noConversion"/>
  </si>
  <si>
    <t>NA
361</t>
    <phoneticPr fontId="1" type="noConversion"/>
  </si>
  <si>
    <t>NA
362</t>
    <phoneticPr fontId="1" type="noConversion"/>
  </si>
  <si>
    <t>NA
363</t>
    <phoneticPr fontId="1" type="noConversion"/>
  </si>
  <si>
    <t>NA
364</t>
    <phoneticPr fontId="1" type="noConversion"/>
  </si>
  <si>
    <t>NA
365</t>
    <phoneticPr fontId="1" type="noConversion"/>
  </si>
  <si>
    <t>NA
366</t>
    <phoneticPr fontId="1" type="noConversion"/>
  </si>
  <si>
    <t>NA
367</t>
    <phoneticPr fontId="1" type="noConversion"/>
  </si>
  <si>
    <t>NA
368</t>
    <phoneticPr fontId="1" type="noConversion"/>
  </si>
  <si>
    <t>NA
369</t>
    <phoneticPr fontId="1" type="noConversion"/>
  </si>
  <si>
    <t>NA
370</t>
    <phoneticPr fontId="1" type="noConversion"/>
  </si>
  <si>
    <t>NA
371</t>
    <phoneticPr fontId="1" type="noConversion"/>
  </si>
  <si>
    <t>NA
372</t>
    <phoneticPr fontId="1" type="noConversion"/>
  </si>
  <si>
    <t>NA
373</t>
    <phoneticPr fontId="1" type="noConversion"/>
  </si>
  <si>
    <t>NA
374</t>
    <phoneticPr fontId="1" type="noConversion"/>
  </si>
  <si>
    <t>NA
375</t>
    <phoneticPr fontId="1" type="noConversion"/>
  </si>
  <si>
    <t>NA
376</t>
    <phoneticPr fontId="1" type="noConversion"/>
  </si>
  <si>
    <t>NA
377</t>
    <phoneticPr fontId="1" type="noConversion"/>
  </si>
  <si>
    <t>NA
378</t>
    <phoneticPr fontId="1" type="noConversion"/>
  </si>
  <si>
    <t>NA
379</t>
    <phoneticPr fontId="1" type="noConversion"/>
  </si>
  <si>
    <t>NA
380</t>
    <phoneticPr fontId="1" type="noConversion"/>
  </si>
  <si>
    <t>NA
381</t>
    <phoneticPr fontId="1" type="noConversion"/>
  </si>
  <si>
    <t>NA
382</t>
    <phoneticPr fontId="1" type="noConversion"/>
  </si>
  <si>
    <t>NA
383</t>
    <phoneticPr fontId="1" type="noConversion"/>
  </si>
  <si>
    <t>NA
384</t>
    <phoneticPr fontId="1" type="noConversion"/>
  </si>
  <si>
    <t>NA
385</t>
    <phoneticPr fontId="1" type="noConversion"/>
  </si>
  <si>
    <t>NA
386</t>
    <phoneticPr fontId="1" type="noConversion"/>
  </si>
  <si>
    <t>NA
387</t>
    <phoneticPr fontId="1" type="noConversion"/>
  </si>
  <si>
    <t>NA
388</t>
    <phoneticPr fontId="1" type="noConversion"/>
  </si>
  <si>
    <t>NA
389</t>
    <phoneticPr fontId="1" type="noConversion"/>
  </si>
  <si>
    <t>NA
390</t>
    <phoneticPr fontId="1" type="noConversion"/>
  </si>
  <si>
    <t>NA
391</t>
    <phoneticPr fontId="1" type="noConversion"/>
  </si>
  <si>
    <t>NA
392</t>
    <phoneticPr fontId="1" type="noConversion"/>
  </si>
  <si>
    <t>NA
393</t>
    <phoneticPr fontId="1" type="noConversion"/>
  </si>
  <si>
    <t>NA
394</t>
    <phoneticPr fontId="1" type="noConversion"/>
  </si>
  <si>
    <t>NA
395</t>
    <phoneticPr fontId="1" type="noConversion"/>
  </si>
  <si>
    <t>NA
396</t>
    <phoneticPr fontId="1" type="noConversion"/>
  </si>
  <si>
    <t>NA
397</t>
    <phoneticPr fontId="1" type="noConversion"/>
  </si>
  <si>
    <t>NA
398</t>
    <phoneticPr fontId="1" type="noConversion"/>
  </si>
  <si>
    <t>NA
399</t>
    <phoneticPr fontId="1" type="noConversion"/>
  </si>
  <si>
    <t>NA
400</t>
    <phoneticPr fontId="1" type="noConversion"/>
  </si>
  <si>
    <t>NA
401</t>
    <phoneticPr fontId="1" type="noConversion"/>
  </si>
  <si>
    <t>NA
402</t>
    <phoneticPr fontId="1" type="noConversion"/>
  </si>
  <si>
    <t>NA
403</t>
    <phoneticPr fontId="1" type="noConversion"/>
  </si>
  <si>
    <t>NA
404</t>
    <phoneticPr fontId="1" type="noConversion"/>
  </si>
  <si>
    <t>NA
405</t>
    <phoneticPr fontId="1" type="noConversion"/>
  </si>
  <si>
    <t>NA
406</t>
    <phoneticPr fontId="1" type="noConversion"/>
  </si>
  <si>
    <t>NA
407</t>
    <phoneticPr fontId="1" type="noConversion"/>
  </si>
  <si>
    <t>NA
408</t>
    <phoneticPr fontId="1" type="noConversion"/>
  </si>
  <si>
    <t>NA
409</t>
    <phoneticPr fontId="1" type="noConversion"/>
  </si>
  <si>
    <t>NA
410</t>
    <phoneticPr fontId="1" type="noConversion"/>
  </si>
  <si>
    <t>NA
411</t>
    <phoneticPr fontId="1" type="noConversion"/>
  </si>
  <si>
    <t>NA
412</t>
    <phoneticPr fontId="1" type="noConversion"/>
  </si>
  <si>
    <t>NA
413</t>
    <phoneticPr fontId="1" type="noConversion"/>
  </si>
  <si>
    <t>NA
414</t>
    <phoneticPr fontId="1" type="noConversion"/>
  </si>
  <si>
    <t>NA
415</t>
    <phoneticPr fontId="1" type="noConversion"/>
  </si>
  <si>
    <t>NA
416</t>
    <phoneticPr fontId="1" type="noConversion"/>
  </si>
  <si>
    <t>NA
417</t>
    <phoneticPr fontId="1" type="noConversion"/>
  </si>
  <si>
    <t>NA
418</t>
    <phoneticPr fontId="1" type="noConversion"/>
  </si>
  <si>
    <t>NA
419</t>
    <phoneticPr fontId="1" type="noConversion"/>
  </si>
  <si>
    <t>NA
420</t>
    <phoneticPr fontId="1" type="noConversion"/>
  </si>
  <si>
    <t>NA
421</t>
    <phoneticPr fontId="1" type="noConversion"/>
  </si>
  <si>
    <t>NA
422</t>
    <phoneticPr fontId="1" type="noConversion"/>
  </si>
  <si>
    <t>NA
423</t>
    <phoneticPr fontId="1" type="noConversion"/>
  </si>
  <si>
    <t>NA
424</t>
    <phoneticPr fontId="1" type="noConversion"/>
  </si>
  <si>
    <t>NA
425</t>
    <phoneticPr fontId="1" type="noConversion"/>
  </si>
  <si>
    <t>NA
426</t>
    <phoneticPr fontId="1" type="noConversion"/>
  </si>
  <si>
    <t>NA
427</t>
    <phoneticPr fontId="1" type="noConversion"/>
  </si>
  <si>
    <t>NA
428</t>
    <phoneticPr fontId="1" type="noConversion"/>
  </si>
  <si>
    <t>NA
429</t>
    <phoneticPr fontId="1" type="noConversion"/>
  </si>
  <si>
    <t>NA
430</t>
    <phoneticPr fontId="1" type="noConversion"/>
  </si>
  <si>
    <t>NA
431</t>
    <phoneticPr fontId="1" type="noConversion"/>
  </si>
  <si>
    <t>NA
432</t>
    <phoneticPr fontId="1" type="noConversion"/>
  </si>
  <si>
    <t>NA
433</t>
    <phoneticPr fontId="1" type="noConversion"/>
  </si>
  <si>
    <t>NA
434</t>
    <phoneticPr fontId="1" type="noConversion"/>
  </si>
  <si>
    <t>NA
435</t>
    <phoneticPr fontId="1" type="noConversion"/>
  </si>
  <si>
    <t>NA
436</t>
    <phoneticPr fontId="1" type="noConversion"/>
  </si>
  <si>
    <t>NA
437</t>
    <phoneticPr fontId="1" type="noConversion"/>
  </si>
  <si>
    <t>NA
438</t>
    <phoneticPr fontId="1" type="noConversion"/>
  </si>
  <si>
    <t>NA
439</t>
    <phoneticPr fontId="1" type="noConversion"/>
  </si>
  <si>
    <t>NA
440</t>
    <phoneticPr fontId="1" type="noConversion"/>
  </si>
  <si>
    <t>NA
441</t>
    <phoneticPr fontId="1" type="noConversion"/>
  </si>
  <si>
    <t>NA
442</t>
    <phoneticPr fontId="1" type="noConversion"/>
  </si>
  <si>
    <t>NA
443</t>
    <phoneticPr fontId="1" type="noConversion"/>
  </si>
  <si>
    <t>NA
444</t>
    <phoneticPr fontId="1" type="noConversion"/>
  </si>
  <si>
    <t>NA
445</t>
    <phoneticPr fontId="1" type="noConversion"/>
  </si>
  <si>
    <t>NA
446</t>
    <phoneticPr fontId="1" type="noConversion"/>
  </si>
  <si>
    <t>NA
447</t>
    <phoneticPr fontId="1" type="noConversion"/>
  </si>
  <si>
    <t>NA
448</t>
    <phoneticPr fontId="1" type="noConversion"/>
  </si>
  <si>
    <t>NA
449</t>
    <phoneticPr fontId="1" type="noConversion"/>
  </si>
  <si>
    <t>NA
450</t>
    <phoneticPr fontId="1" type="noConversion"/>
  </si>
  <si>
    <t>NA
451</t>
    <phoneticPr fontId="1" type="noConversion"/>
  </si>
  <si>
    <t>NA
452</t>
    <phoneticPr fontId="1" type="noConversion"/>
  </si>
  <si>
    <t>NA
453</t>
    <phoneticPr fontId="1" type="noConversion"/>
  </si>
  <si>
    <t>NA
454</t>
    <phoneticPr fontId="1" type="noConversion"/>
  </si>
  <si>
    <t>NA
455</t>
    <phoneticPr fontId="1" type="noConversion"/>
  </si>
  <si>
    <t>NA
456</t>
    <phoneticPr fontId="1" type="noConversion"/>
  </si>
  <si>
    <t>NA
457</t>
    <phoneticPr fontId="1" type="noConversion"/>
  </si>
  <si>
    <t>NA
458</t>
    <phoneticPr fontId="1" type="noConversion"/>
  </si>
  <si>
    <t>NA
459</t>
    <phoneticPr fontId="1" type="noConversion"/>
  </si>
  <si>
    <t>NA
460</t>
    <phoneticPr fontId="1" type="noConversion"/>
  </si>
  <si>
    <t>NA
461</t>
    <phoneticPr fontId="1" type="noConversion"/>
  </si>
  <si>
    <t>NA
462</t>
    <phoneticPr fontId="1" type="noConversion"/>
  </si>
  <si>
    <t>NA
463</t>
    <phoneticPr fontId="1" type="noConversion"/>
  </si>
  <si>
    <t>NA
464</t>
    <phoneticPr fontId="1" type="noConversion"/>
  </si>
  <si>
    <t>NA
465</t>
    <phoneticPr fontId="1" type="noConversion"/>
  </si>
  <si>
    <t>NA
466</t>
    <phoneticPr fontId="1" type="noConversion"/>
  </si>
  <si>
    <t>NA
467</t>
    <phoneticPr fontId="1" type="noConversion"/>
  </si>
  <si>
    <t>NA
468</t>
    <phoneticPr fontId="1" type="noConversion"/>
  </si>
  <si>
    <t>NA
469</t>
    <phoneticPr fontId="1" type="noConversion"/>
  </si>
  <si>
    <t>NA
470</t>
    <phoneticPr fontId="1" type="noConversion"/>
  </si>
  <si>
    <t>NA
471</t>
    <phoneticPr fontId="1" type="noConversion"/>
  </si>
  <si>
    <t>NA
472</t>
    <phoneticPr fontId="1" type="noConversion"/>
  </si>
  <si>
    <t>NA
473</t>
    <phoneticPr fontId="1" type="noConversion"/>
  </si>
  <si>
    <t>NA
474</t>
    <phoneticPr fontId="1" type="noConversion"/>
  </si>
  <si>
    <t>NA
475</t>
    <phoneticPr fontId="1" type="noConversion"/>
  </si>
  <si>
    <t>NA
476</t>
    <phoneticPr fontId="1" type="noConversion"/>
  </si>
  <si>
    <t>NA
477</t>
    <phoneticPr fontId="1" type="noConversion"/>
  </si>
  <si>
    <t>NA
478</t>
    <phoneticPr fontId="1" type="noConversion"/>
  </si>
  <si>
    <t>NA
479</t>
    <phoneticPr fontId="1" type="noConversion"/>
  </si>
  <si>
    <t>NA
480</t>
    <phoneticPr fontId="1" type="noConversion"/>
  </si>
  <si>
    <t>NA
481</t>
    <phoneticPr fontId="1" type="noConversion"/>
  </si>
  <si>
    <t>NA
482</t>
    <phoneticPr fontId="1" type="noConversion"/>
  </si>
  <si>
    <t>NA
483</t>
    <phoneticPr fontId="1" type="noConversion"/>
  </si>
  <si>
    <t>NA
484</t>
    <phoneticPr fontId="1" type="noConversion"/>
  </si>
  <si>
    <t>NA
485</t>
    <phoneticPr fontId="1" type="noConversion"/>
  </si>
  <si>
    <t>NA
486</t>
    <phoneticPr fontId="1" type="noConversion"/>
  </si>
  <si>
    <t>NA
487</t>
    <phoneticPr fontId="1" type="noConversion"/>
  </si>
  <si>
    <t>NA
488</t>
    <phoneticPr fontId="1" type="noConversion"/>
  </si>
  <si>
    <t>NA
489</t>
    <phoneticPr fontId="1" type="noConversion"/>
  </si>
  <si>
    <t>NA
490</t>
    <phoneticPr fontId="1" type="noConversion"/>
  </si>
  <si>
    <t>NA
491</t>
    <phoneticPr fontId="1" type="noConversion"/>
  </si>
  <si>
    <t>NA
492</t>
    <phoneticPr fontId="1" type="noConversion"/>
  </si>
  <si>
    <t>NA
493</t>
    <phoneticPr fontId="1" type="noConversion"/>
  </si>
  <si>
    <t>NA
494</t>
    <phoneticPr fontId="1" type="noConversion"/>
  </si>
  <si>
    <t>NA
495</t>
    <phoneticPr fontId="1" type="noConversion"/>
  </si>
  <si>
    <t>NA
496</t>
    <phoneticPr fontId="1" type="noConversion"/>
  </si>
  <si>
    <t>NA
497</t>
    <phoneticPr fontId="1" type="noConversion"/>
  </si>
  <si>
    <t>NA
498</t>
    <phoneticPr fontId="1" type="noConversion"/>
  </si>
  <si>
    <t>NA
499</t>
    <phoneticPr fontId="1" type="noConversion"/>
  </si>
  <si>
    <t>NA
500</t>
    <phoneticPr fontId="1" type="noConversion"/>
  </si>
  <si>
    <t>NA
501</t>
    <phoneticPr fontId="1" type="noConversion"/>
  </si>
  <si>
    <t>NA
502</t>
    <phoneticPr fontId="1" type="noConversion"/>
  </si>
  <si>
    <t>NA
503</t>
    <phoneticPr fontId="1" type="noConversion"/>
  </si>
  <si>
    <t>NA
504</t>
    <phoneticPr fontId="1" type="noConversion"/>
  </si>
  <si>
    <t>NA
505</t>
    <phoneticPr fontId="1" type="noConversion"/>
  </si>
  <si>
    <t>NA
506</t>
    <phoneticPr fontId="1" type="noConversion"/>
  </si>
  <si>
    <t>NA
507</t>
    <phoneticPr fontId="1" type="noConversion"/>
  </si>
  <si>
    <t>NA
508</t>
    <phoneticPr fontId="1" type="noConversion"/>
  </si>
  <si>
    <t>NA
509</t>
    <phoneticPr fontId="1" type="noConversion"/>
  </si>
  <si>
    <t>NA
510</t>
    <phoneticPr fontId="1" type="noConversion"/>
  </si>
  <si>
    <t>NA
511</t>
    <phoneticPr fontId="1" type="noConversion"/>
  </si>
  <si>
    <t>NA
512</t>
    <phoneticPr fontId="1" type="noConversion"/>
  </si>
  <si>
    <t>NA
513</t>
    <phoneticPr fontId="1" type="noConversion"/>
  </si>
  <si>
    <t>NA
514</t>
    <phoneticPr fontId="1" type="noConversion"/>
  </si>
  <si>
    <t>NA
515</t>
    <phoneticPr fontId="1" type="noConversion"/>
  </si>
  <si>
    <t>NA
516</t>
    <phoneticPr fontId="1" type="noConversion"/>
  </si>
  <si>
    <t>NA
517</t>
    <phoneticPr fontId="1" type="noConversion"/>
  </si>
  <si>
    <t>NA
518</t>
    <phoneticPr fontId="1" type="noConversion"/>
  </si>
  <si>
    <t>NA
519</t>
    <phoneticPr fontId="1" type="noConversion"/>
  </si>
  <si>
    <t>NA
520</t>
    <phoneticPr fontId="1" type="noConversion"/>
  </si>
  <si>
    <t>NA
521</t>
    <phoneticPr fontId="1" type="noConversion"/>
  </si>
  <si>
    <t>NA
522</t>
    <phoneticPr fontId="1" type="noConversion"/>
  </si>
  <si>
    <t>NA
523</t>
    <phoneticPr fontId="1" type="noConversion"/>
  </si>
  <si>
    <t>NA
524</t>
    <phoneticPr fontId="1" type="noConversion"/>
  </si>
  <si>
    <t>NA
525</t>
    <phoneticPr fontId="1" type="noConversion"/>
  </si>
  <si>
    <t>NA
526</t>
    <phoneticPr fontId="1" type="noConversion"/>
  </si>
  <si>
    <t>NA
527</t>
    <phoneticPr fontId="1" type="noConversion"/>
  </si>
  <si>
    <t>NA
528</t>
    <phoneticPr fontId="1" type="noConversion"/>
  </si>
  <si>
    <t>NA
529</t>
    <phoneticPr fontId="1" type="noConversion"/>
  </si>
  <si>
    <t>NA
530</t>
    <phoneticPr fontId="1" type="noConversion"/>
  </si>
  <si>
    <t>NA
531</t>
    <phoneticPr fontId="1" type="noConversion"/>
  </si>
  <si>
    <t>NA
532</t>
    <phoneticPr fontId="1" type="noConversion"/>
  </si>
  <si>
    <t>NA
533</t>
    <phoneticPr fontId="1" type="noConversion"/>
  </si>
  <si>
    <t>NA
534</t>
    <phoneticPr fontId="1" type="noConversion"/>
  </si>
  <si>
    <t>NA
535</t>
    <phoneticPr fontId="1" type="noConversion"/>
  </si>
  <si>
    <t>NA
536</t>
    <phoneticPr fontId="1" type="noConversion"/>
  </si>
  <si>
    <t>NA
537</t>
    <phoneticPr fontId="1" type="noConversion"/>
  </si>
  <si>
    <t>NA
538</t>
    <phoneticPr fontId="1" type="noConversion"/>
  </si>
  <si>
    <t>NA
539</t>
    <phoneticPr fontId="1" type="noConversion"/>
  </si>
  <si>
    <t>NA
540</t>
    <phoneticPr fontId="1" type="noConversion"/>
  </si>
  <si>
    <t>NA
541</t>
    <phoneticPr fontId="1" type="noConversion"/>
  </si>
  <si>
    <t>NA
542</t>
    <phoneticPr fontId="1" type="noConversion"/>
  </si>
  <si>
    <t>NA
543</t>
    <phoneticPr fontId="1" type="noConversion"/>
  </si>
  <si>
    <t>NA
544</t>
    <phoneticPr fontId="1" type="noConversion"/>
  </si>
  <si>
    <t>NA
545</t>
    <phoneticPr fontId="1" type="noConversion"/>
  </si>
  <si>
    <t>NA
546</t>
    <phoneticPr fontId="1" type="noConversion"/>
  </si>
  <si>
    <t>NA
547</t>
    <phoneticPr fontId="1" type="noConversion"/>
  </si>
  <si>
    <t>NA
548</t>
    <phoneticPr fontId="1" type="noConversion"/>
  </si>
  <si>
    <t>NA
549</t>
    <phoneticPr fontId="1" type="noConversion"/>
  </si>
  <si>
    <t>NA
550</t>
    <phoneticPr fontId="1" type="noConversion"/>
  </si>
  <si>
    <t>NA
551</t>
    <phoneticPr fontId="1" type="noConversion"/>
  </si>
  <si>
    <t>NA
552</t>
    <phoneticPr fontId="1" type="noConversion"/>
  </si>
  <si>
    <t>NA
553</t>
    <phoneticPr fontId="1" type="noConversion"/>
  </si>
  <si>
    <t>NA
554</t>
    <phoneticPr fontId="1" type="noConversion"/>
  </si>
  <si>
    <t>NA
555</t>
    <phoneticPr fontId="1" type="noConversion"/>
  </si>
  <si>
    <t>NA
556</t>
    <phoneticPr fontId="1" type="noConversion"/>
  </si>
  <si>
    <t>NA
557</t>
    <phoneticPr fontId="1" type="noConversion"/>
  </si>
  <si>
    <t>NA
558</t>
    <phoneticPr fontId="1" type="noConversion"/>
  </si>
  <si>
    <t>NA
559</t>
    <phoneticPr fontId="1" type="noConversion"/>
  </si>
  <si>
    <t>NA
560</t>
    <phoneticPr fontId="1" type="noConversion"/>
  </si>
  <si>
    <t>NA
561</t>
    <phoneticPr fontId="1" type="noConversion"/>
  </si>
  <si>
    <t>NA
562</t>
    <phoneticPr fontId="1" type="noConversion"/>
  </si>
  <si>
    <t>NA
563</t>
    <phoneticPr fontId="1" type="noConversion"/>
  </si>
  <si>
    <t>NA
564</t>
    <phoneticPr fontId="1" type="noConversion"/>
  </si>
  <si>
    <t>NA
565</t>
    <phoneticPr fontId="1" type="noConversion"/>
  </si>
  <si>
    <t>NA
566</t>
    <phoneticPr fontId="1" type="noConversion"/>
  </si>
  <si>
    <t>NA
567</t>
    <phoneticPr fontId="1" type="noConversion"/>
  </si>
  <si>
    <t>NA
568</t>
    <phoneticPr fontId="1" type="noConversion"/>
  </si>
  <si>
    <t>NA
569</t>
    <phoneticPr fontId="1" type="noConversion"/>
  </si>
  <si>
    <t>NA
570</t>
    <phoneticPr fontId="1" type="noConversion"/>
  </si>
  <si>
    <t>NA
571</t>
    <phoneticPr fontId="1" type="noConversion"/>
  </si>
  <si>
    <t>NA
572</t>
    <phoneticPr fontId="1" type="noConversion"/>
  </si>
  <si>
    <t>NA
573</t>
    <phoneticPr fontId="1" type="noConversion"/>
  </si>
  <si>
    <t>NA
574</t>
    <phoneticPr fontId="1" type="noConversion"/>
  </si>
  <si>
    <t>NA
575</t>
    <phoneticPr fontId="1" type="noConversion"/>
  </si>
  <si>
    <t>NA
576</t>
    <phoneticPr fontId="1" type="noConversion"/>
  </si>
  <si>
    <t>NA
577</t>
    <phoneticPr fontId="1" type="noConversion"/>
  </si>
  <si>
    <t>NA
578</t>
    <phoneticPr fontId="1" type="noConversion"/>
  </si>
  <si>
    <t>NA
579</t>
    <phoneticPr fontId="1" type="noConversion"/>
  </si>
  <si>
    <t>NA
580</t>
    <phoneticPr fontId="1" type="noConversion"/>
  </si>
  <si>
    <t>NA
581</t>
    <phoneticPr fontId="1" type="noConversion"/>
  </si>
  <si>
    <t>NA
582</t>
    <phoneticPr fontId="1" type="noConversion"/>
  </si>
  <si>
    <t>NA
583</t>
    <phoneticPr fontId="1" type="noConversion"/>
  </si>
  <si>
    <t>NA
584</t>
    <phoneticPr fontId="1" type="noConversion"/>
  </si>
  <si>
    <t>NA
585</t>
    <phoneticPr fontId="1" type="noConversion"/>
  </si>
  <si>
    <t>NA
586</t>
    <phoneticPr fontId="1" type="noConversion"/>
  </si>
  <si>
    <t>NA
587</t>
    <phoneticPr fontId="1" type="noConversion"/>
  </si>
  <si>
    <t>NA
588</t>
    <phoneticPr fontId="1" type="noConversion"/>
  </si>
  <si>
    <t>NA
589</t>
    <phoneticPr fontId="1" type="noConversion"/>
  </si>
  <si>
    <t>NA
590</t>
    <phoneticPr fontId="1" type="noConversion"/>
  </si>
  <si>
    <t>NA
591</t>
    <phoneticPr fontId="1" type="noConversion"/>
  </si>
  <si>
    <t>NA
592</t>
    <phoneticPr fontId="1" type="noConversion"/>
  </si>
  <si>
    <t>NA
593</t>
    <phoneticPr fontId="1" type="noConversion"/>
  </si>
  <si>
    <t>NA
594</t>
    <phoneticPr fontId="1" type="noConversion"/>
  </si>
  <si>
    <t>NA
595</t>
    <phoneticPr fontId="1" type="noConversion"/>
  </si>
  <si>
    <t>NA
596</t>
    <phoneticPr fontId="1" type="noConversion"/>
  </si>
  <si>
    <t>NA
597</t>
    <phoneticPr fontId="1" type="noConversion"/>
  </si>
  <si>
    <t>NA
598</t>
    <phoneticPr fontId="1" type="noConversion"/>
  </si>
  <si>
    <t>NA
599</t>
    <phoneticPr fontId="1" type="noConversion"/>
  </si>
  <si>
    <t>NA
600</t>
    <phoneticPr fontId="1" type="noConversion"/>
  </si>
  <si>
    <t>G</t>
    <phoneticPr fontId="1" type="noConversion"/>
  </si>
  <si>
    <t>K</t>
    <phoneticPr fontId="1" type="noConversion"/>
  </si>
  <si>
    <t>N</t>
    <phoneticPr fontId="1" type="noConversion"/>
  </si>
  <si>
    <t>Y</t>
    <phoneticPr fontId="1" type="noConversion"/>
  </si>
  <si>
    <t>X</t>
    <phoneticPr fontId="1" type="noConversion"/>
  </si>
  <si>
    <t>consensus</t>
    <phoneticPr fontId="1" type="noConversion"/>
  </si>
  <si>
    <t>consensus(%)</t>
    <phoneticPr fontId="1" type="noConversion"/>
  </si>
  <si>
    <t>筆數</t>
    <phoneticPr fontId="1" type="noConversion"/>
  </si>
  <si>
    <t>筆數</t>
    <phoneticPr fontId="1" type="noConversion"/>
  </si>
  <si>
    <t>M1
1</t>
    <phoneticPr fontId="1" type="noConversion"/>
  </si>
  <si>
    <t>M1
2</t>
    <phoneticPr fontId="1" type="noConversion"/>
  </si>
  <si>
    <t>M1
3</t>
  </si>
  <si>
    <t>M1
4</t>
  </si>
  <si>
    <t>M1
5</t>
  </si>
  <si>
    <t>M1
6</t>
  </si>
  <si>
    <t>M1
7</t>
  </si>
  <si>
    <t>M1
8</t>
  </si>
  <si>
    <t>M1
9</t>
  </si>
  <si>
    <t>M1
10</t>
  </si>
  <si>
    <t>M1
11</t>
  </si>
  <si>
    <t>M1
12</t>
  </si>
  <si>
    <t>M1
13</t>
  </si>
  <si>
    <t>M1
14</t>
  </si>
  <si>
    <t>M1
15</t>
  </si>
  <si>
    <t>M1
16</t>
  </si>
  <si>
    <t>M1
17</t>
  </si>
  <si>
    <t>M1
18</t>
  </si>
  <si>
    <t>M1
19</t>
  </si>
  <si>
    <t>M1
20</t>
  </si>
  <si>
    <t>M1
21</t>
  </si>
  <si>
    <t>M1
22</t>
  </si>
  <si>
    <t>M1
23</t>
  </si>
  <si>
    <t>M1
24</t>
  </si>
  <si>
    <t>M1
25</t>
  </si>
  <si>
    <t>M1
26</t>
  </si>
  <si>
    <t>M1
27</t>
  </si>
  <si>
    <t>M1
28</t>
  </si>
  <si>
    <t>M1
29</t>
  </si>
  <si>
    <t>M1
30</t>
  </si>
  <si>
    <t>M1
31</t>
  </si>
  <si>
    <t>M1
32</t>
  </si>
  <si>
    <t>M1
33</t>
  </si>
  <si>
    <t>M1
34</t>
  </si>
  <si>
    <t>M1
35</t>
  </si>
  <si>
    <t>M1
36</t>
  </si>
  <si>
    <t>M1
37</t>
  </si>
  <si>
    <t>M1
38</t>
  </si>
  <si>
    <t>M1
39</t>
  </si>
  <si>
    <t>M1
40</t>
  </si>
  <si>
    <t>M1
41</t>
  </si>
  <si>
    <t>M1
42</t>
  </si>
  <si>
    <t>M1
43</t>
  </si>
  <si>
    <t>M1
44</t>
  </si>
  <si>
    <t>M1
45</t>
  </si>
  <si>
    <t>M1
46</t>
  </si>
  <si>
    <t>M1
47</t>
  </si>
  <si>
    <t>M1
48</t>
  </si>
  <si>
    <t>M1
49</t>
  </si>
  <si>
    <t>M1
50</t>
  </si>
  <si>
    <t>M1
51</t>
  </si>
  <si>
    <t>M1
52</t>
  </si>
  <si>
    <t>M1
53</t>
  </si>
  <si>
    <t>M1
54</t>
  </si>
  <si>
    <t>M1
55</t>
  </si>
  <si>
    <t>M1
56</t>
  </si>
  <si>
    <t>M1
57</t>
  </si>
  <si>
    <t>M1
58</t>
  </si>
  <si>
    <t>M1
59</t>
  </si>
  <si>
    <t>M1
60</t>
  </si>
  <si>
    <t>M1
61</t>
  </si>
  <si>
    <t>M1
62</t>
  </si>
  <si>
    <t>M1
63</t>
  </si>
  <si>
    <t>M1
64</t>
  </si>
  <si>
    <t>M1
65</t>
  </si>
  <si>
    <t>M1
66</t>
  </si>
  <si>
    <t>M1
67</t>
  </si>
  <si>
    <t>M1
68</t>
  </si>
  <si>
    <t>M1
69</t>
  </si>
  <si>
    <t>M1
70</t>
  </si>
  <si>
    <t>M1
71</t>
  </si>
  <si>
    <t>M1
72</t>
  </si>
  <si>
    <t>M1
73</t>
  </si>
  <si>
    <t>M1
74</t>
  </si>
  <si>
    <t>M1
75</t>
  </si>
  <si>
    <t>M1
76</t>
  </si>
  <si>
    <t>M1
77</t>
  </si>
  <si>
    <t>M1
78</t>
  </si>
  <si>
    <t>M1
79</t>
  </si>
  <si>
    <t>M1
80</t>
  </si>
  <si>
    <t>M1
81</t>
  </si>
  <si>
    <t>M1
82</t>
  </si>
  <si>
    <t>M1
83</t>
  </si>
  <si>
    <t>M1
84</t>
  </si>
  <si>
    <t>M1
85</t>
  </si>
  <si>
    <t>M1
86</t>
  </si>
  <si>
    <t>M1
87</t>
  </si>
  <si>
    <t>M1
88</t>
  </si>
  <si>
    <t>M1
89</t>
  </si>
  <si>
    <t>M1
90</t>
  </si>
  <si>
    <t>M1
91</t>
  </si>
  <si>
    <t>M1
92</t>
  </si>
  <si>
    <t>M1
93</t>
  </si>
  <si>
    <t>M1
94</t>
  </si>
  <si>
    <t>M1
95</t>
  </si>
  <si>
    <t>M1
96</t>
  </si>
  <si>
    <t>M1
97</t>
  </si>
  <si>
    <t>M1
98</t>
  </si>
  <si>
    <t>M1
99</t>
  </si>
  <si>
    <t>M1
100</t>
  </si>
  <si>
    <t>M1
101</t>
  </si>
  <si>
    <t>M1
102</t>
  </si>
  <si>
    <t>M1
103</t>
  </si>
  <si>
    <t>M1
104</t>
  </si>
  <si>
    <t>M1
105</t>
  </si>
  <si>
    <t>M1
106</t>
  </si>
  <si>
    <t>M1
107</t>
  </si>
  <si>
    <t>M1
108</t>
  </si>
  <si>
    <t>M1
109</t>
  </si>
  <si>
    <t>M1
110</t>
  </si>
  <si>
    <t>M1
111</t>
  </si>
  <si>
    <t>M1
112</t>
  </si>
  <si>
    <t>M1
113</t>
  </si>
  <si>
    <t>M1
114</t>
  </si>
  <si>
    <t>M1
115</t>
  </si>
  <si>
    <t>M1
116</t>
  </si>
  <si>
    <t>M1
117</t>
  </si>
  <si>
    <t>M1
118</t>
  </si>
  <si>
    <t>M1
119</t>
  </si>
  <si>
    <t>M1
120</t>
  </si>
  <si>
    <t>M1
121</t>
  </si>
  <si>
    <t>M1
122</t>
  </si>
  <si>
    <t>M1
123</t>
  </si>
  <si>
    <t>M1
124</t>
  </si>
  <si>
    <t>M1
125</t>
  </si>
  <si>
    <t>M1
126</t>
  </si>
  <si>
    <t>M1
127</t>
  </si>
  <si>
    <t>M1
128</t>
  </si>
  <si>
    <t>M1
129</t>
  </si>
  <si>
    <t>M1
130</t>
  </si>
  <si>
    <t>M1
131</t>
  </si>
  <si>
    <t>M1
132</t>
  </si>
  <si>
    <t>M1
133</t>
  </si>
  <si>
    <t>M1
134</t>
  </si>
  <si>
    <t>M1
135</t>
  </si>
  <si>
    <t>M1
136</t>
  </si>
  <si>
    <t>M1
137</t>
  </si>
  <si>
    <t>M1
138</t>
  </si>
  <si>
    <t>M1
139</t>
  </si>
  <si>
    <t>M1
140</t>
  </si>
  <si>
    <t>M1
141</t>
  </si>
  <si>
    <t>M1
142</t>
  </si>
  <si>
    <t>M1
143</t>
  </si>
  <si>
    <t>M1
144</t>
  </si>
  <si>
    <t>M1
145</t>
  </si>
  <si>
    <t>M1
146</t>
  </si>
  <si>
    <t>M1
147</t>
  </si>
  <si>
    <t>M1
148</t>
  </si>
  <si>
    <t>M1
149</t>
  </si>
  <si>
    <t>M1
150</t>
  </si>
  <si>
    <t>M1
151</t>
  </si>
  <si>
    <t>M1
152</t>
  </si>
  <si>
    <t>M1
153</t>
  </si>
  <si>
    <t>M1
154</t>
  </si>
  <si>
    <t>M1
155</t>
  </si>
  <si>
    <t>M1
156</t>
  </si>
  <si>
    <t>M1
157</t>
  </si>
  <si>
    <t>M1
158</t>
  </si>
  <si>
    <t>M1
159</t>
  </si>
  <si>
    <t>M1
160</t>
  </si>
  <si>
    <t>M1
161</t>
  </si>
  <si>
    <t>M1
162</t>
  </si>
  <si>
    <t>M1
163</t>
  </si>
  <si>
    <t>M1
164</t>
  </si>
  <si>
    <t>M1
165</t>
  </si>
  <si>
    <t>M1
166</t>
  </si>
  <si>
    <t>M1
167</t>
  </si>
  <si>
    <t>M1
168</t>
  </si>
  <si>
    <t>M1
169</t>
  </si>
  <si>
    <t>M1
170</t>
  </si>
  <si>
    <t>M1
171</t>
  </si>
  <si>
    <t>M1
172</t>
  </si>
  <si>
    <t>M1
173</t>
  </si>
  <si>
    <t>M1
174</t>
  </si>
  <si>
    <t>M1
175</t>
  </si>
  <si>
    <t>M1
176</t>
  </si>
  <si>
    <t>M1
177</t>
  </si>
  <si>
    <t>M1
178</t>
  </si>
  <si>
    <t>M1
179</t>
  </si>
  <si>
    <t>M1
180</t>
  </si>
  <si>
    <t>M1
181</t>
  </si>
  <si>
    <t>M1
182</t>
  </si>
  <si>
    <t>M1
183</t>
  </si>
  <si>
    <t>M1
184</t>
  </si>
  <si>
    <t>M1
185</t>
  </si>
  <si>
    <t>M1
186</t>
  </si>
  <si>
    <t>M1
187</t>
  </si>
  <si>
    <t>M1
188</t>
  </si>
  <si>
    <t>M1
189</t>
  </si>
  <si>
    <t>M1
190</t>
  </si>
  <si>
    <t>M1
191</t>
  </si>
  <si>
    <t>M1
192</t>
  </si>
  <si>
    <t>M1
193</t>
  </si>
  <si>
    <t>M1
194</t>
  </si>
  <si>
    <t>M1
195</t>
  </si>
  <si>
    <t>M1
196</t>
  </si>
  <si>
    <t>M1
197</t>
  </si>
  <si>
    <t>M1
198</t>
  </si>
  <si>
    <t>M1
199</t>
  </si>
  <si>
    <t>M1
200</t>
  </si>
  <si>
    <t>M1
201</t>
  </si>
  <si>
    <t>M1
202</t>
  </si>
  <si>
    <t>M1
203</t>
  </si>
  <si>
    <t>M1
204</t>
  </si>
  <si>
    <t>M1
205</t>
  </si>
  <si>
    <t>M1
206</t>
  </si>
  <si>
    <t>M1
207</t>
  </si>
  <si>
    <t>M1
208</t>
  </si>
  <si>
    <t>M1
209</t>
  </si>
  <si>
    <t>M1
210</t>
  </si>
  <si>
    <t>M1
211</t>
  </si>
  <si>
    <t>M1
212</t>
  </si>
  <si>
    <t>M1
213</t>
  </si>
  <si>
    <t>M1
214</t>
  </si>
  <si>
    <t>M1
215</t>
  </si>
  <si>
    <t>M1
216</t>
  </si>
  <si>
    <t>M1
217</t>
  </si>
  <si>
    <t>M1
218</t>
  </si>
  <si>
    <t>M1
219</t>
  </si>
  <si>
    <t>M1
220</t>
  </si>
  <si>
    <t>M1
221</t>
  </si>
  <si>
    <t>M1
222</t>
  </si>
  <si>
    <t>M1
223</t>
  </si>
  <si>
    <t>M1
224</t>
  </si>
  <si>
    <t>M1
225</t>
  </si>
  <si>
    <t>M1
226</t>
  </si>
  <si>
    <t>M1
227</t>
  </si>
  <si>
    <t>M1
228</t>
  </si>
  <si>
    <t>M1
229</t>
  </si>
  <si>
    <t>M1
230</t>
  </si>
  <si>
    <t>M1
231</t>
  </si>
  <si>
    <t>M1
232</t>
  </si>
  <si>
    <t>M1
233</t>
  </si>
  <si>
    <t>M1
234</t>
  </si>
  <si>
    <t>M1
235</t>
  </si>
  <si>
    <t>M1
236</t>
  </si>
  <si>
    <t>M1
237</t>
  </si>
  <si>
    <t>M1
238</t>
  </si>
  <si>
    <t>M1
239</t>
  </si>
  <si>
    <t>M1
240</t>
  </si>
  <si>
    <t>M1
241</t>
  </si>
  <si>
    <t>M1
242</t>
  </si>
  <si>
    <t>M1
243</t>
  </si>
  <si>
    <t>M1
244</t>
  </si>
  <si>
    <t>M1
245</t>
  </si>
  <si>
    <t>M1
246</t>
  </si>
  <si>
    <t>M1
247</t>
  </si>
  <si>
    <t>M1
248</t>
  </si>
  <si>
    <t>M1
249</t>
  </si>
  <si>
    <t>M1
250</t>
  </si>
  <si>
    <t>M1
251</t>
  </si>
  <si>
    <t>M1
252</t>
  </si>
  <si>
    <t>M1
253</t>
  </si>
  <si>
    <t>M1
254</t>
  </si>
  <si>
    <t>M1
255</t>
  </si>
  <si>
    <t>M1
256</t>
  </si>
  <si>
    <t>M1
257</t>
  </si>
  <si>
    <t>M1
258</t>
  </si>
  <si>
    <t>M1
259</t>
  </si>
  <si>
    <t>M1
260</t>
  </si>
  <si>
    <t>M1
261</t>
  </si>
  <si>
    <t>M1
262</t>
  </si>
  <si>
    <t>M1
263</t>
  </si>
  <si>
    <t>M1
264</t>
  </si>
  <si>
    <t>M1
265</t>
  </si>
  <si>
    <t>M1
266</t>
  </si>
  <si>
    <t>M1
267</t>
  </si>
  <si>
    <t>M1
268</t>
  </si>
  <si>
    <t>M1
269</t>
  </si>
  <si>
    <t>M1
270</t>
  </si>
  <si>
    <t>M1
271</t>
  </si>
  <si>
    <t>M1
272</t>
  </si>
  <si>
    <t>M1
273</t>
  </si>
  <si>
    <t>M1
274</t>
  </si>
  <si>
    <t>M1
275</t>
  </si>
  <si>
    <t>M1
276</t>
  </si>
  <si>
    <t>M1
277</t>
  </si>
  <si>
    <t>M1
278</t>
  </si>
  <si>
    <t>M1
279</t>
  </si>
  <si>
    <t>M1
280</t>
  </si>
  <si>
    <t>M1
281</t>
  </si>
  <si>
    <t>M1
282</t>
  </si>
  <si>
    <t>M1
283</t>
  </si>
  <si>
    <t>M1
284</t>
  </si>
  <si>
    <t>M1
285</t>
  </si>
  <si>
    <t>M1
286</t>
  </si>
  <si>
    <t>M1
287</t>
  </si>
  <si>
    <t>M1
288</t>
  </si>
  <si>
    <t>M1
289</t>
  </si>
  <si>
    <t>M1
290</t>
  </si>
  <si>
    <t>M1
291</t>
  </si>
  <si>
    <t>M1
292</t>
  </si>
  <si>
    <t>M1
293</t>
  </si>
  <si>
    <t>M1
294</t>
  </si>
  <si>
    <t>M1
295</t>
  </si>
  <si>
    <t>M1
296</t>
  </si>
  <si>
    <t>M1
297</t>
  </si>
  <si>
    <t>M1
298</t>
  </si>
  <si>
    <t>M1
299</t>
  </si>
  <si>
    <t>M1
300</t>
  </si>
  <si>
    <t>M2
1</t>
    <phoneticPr fontId="1" type="noConversion"/>
  </si>
  <si>
    <t>M2
2</t>
    <phoneticPr fontId="1" type="noConversion"/>
  </si>
  <si>
    <t>M2
3</t>
    <phoneticPr fontId="1" type="noConversion"/>
  </si>
  <si>
    <t>M2
4</t>
    <phoneticPr fontId="1" type="noConversion"/>
  </si>
  <si>
    <t>M2
5</t>
    <phoneticPr fontId="1" type="noConversion"/>
  </si>
  <si>
    <t>M2
6</t>
    <phoneticPr fontId="1" type="noConversion"/>
  </si>
  <si>
    <t>M2
7</t>
    <phoneticPr fontId="1" type="noConversion"/>
  </si>
  <si>
    <t>M2
8</t>
    <phoneticPr fontId="1" type="noConversion"/>
  </si>
  <si>
    <t>M2
9</t>
    <phoneticPr fontId="1" type="noConversion"/>
  </si>
  <si>
    <t>M2
10</t>
    <phoneticPr fontId="1" type="noConversion"/>
  </si>
  <si>
    <t>M2
11</t>
    <phoneticPr fontId="1" type="noConversion"/>
  </si>
  <si>
    <t>M2
12</t>
    <phoneticPr fontId="1" type="noConversion"/>
  </si>
  <si>
    <t>M2
13</t>
    <phoneticPr fontId="1" type="noConversion"/>
  </si>
  <si>
    <t>M2
14</t>
    <phoneticPr fontId="1" type="noConversion"/>
  </si>
  <si>
    <t>M2
15</t>
    <phoneticPr fontId="1" type="noConversion"/>
  </si>
  <si>
    <t>M2
16</t>
    <phoneticPr fontId="1" type="noConversion"/>
  </si>
  <si>
    <t>M2
17</t>
    <phoneticPr fontId="1" type="noConversion"/>
  </si>
  <si>
    <t>M2
18</t>
    <phoneticPr fontId="1" type="noConversion"/>
  </si>
  <si>
    <t>M2
19</t>
    <phoneticPr fontId="1" type="noConversion"/>
  </si>
  <si>
    <t>M2
20</t>
    <phoneticPr fontId="1" type="noConversion"/>
  </si>
  <si>
    <t>M2
21</t>
    <phoneticPr fontId="1" type="noConversion"/>
  </si>
  <si>
    <t>M2
22</t>
    <phoneticPr fontId="1" type="noConversion"/>
  </si>
  <si>
    <t>M2
23</t>
    <phoneticPr fontId="1" type="noConversion"/>
  </si>
  <si>
    <t>M2
24</t>
    <phoneticPr fontId="1" type="noConversion"/>
  </si>
  <si>
    <t>M2
25</t>
    <phoneticPr fontId="1" type="noConversion"/>
  </si>
  <si>
    <t>M2
26</t>
    <phoneticPr fontId="1" type="noConversion"/>
  </si>
  <si>
    <t>M2
27</t>
    <phoneticPr fontId="1" type="noConversion"/>
  </si>
  <si>
    <t>M2
28</t>
    <phoneticPr fontId="1" type="noConversion"/>
  </si>
  <si>
    <t>M2
29</t>
    <phoneticPr fontId="1" type="noConversion"/>
  </si>
  <si>
    <t>M2
30</t>
    <phoneticPr fontId="1" type="noConversion"/>
  </si>
  <si>
    <t>M2
31</t>
    <phoneticPr fontId="1" type="noConversion"/>
  </si>
  <si>
    <t>M2
32</t>
    <phoneticPr fontId="1" type="noConversion"/>
  </si>
  <si>
    <t>M2
33</t>
    <phoneticPr fontId="1" type="noConversion"/>
  </si>
  <si>
    <t>M2
34</t>
    <phoneticPr fontId="1" type="noConversion"/>
  </si>
  <si>
    <t>M2
35</t>
    <phoneticPr fontId="1" type="noConversion"/>
  </si>
  <si>
    <t>M2
36</t>
    <phoneticPr fontId="1" type="noConversion"/>
  </si>
  <si>
    <t>M2
37</t>
    <phoneticPr fontId="1" type="noConversion"/>
  </si>
  <si>
    <t>M2
38</t>
    <phoneticPr fontId="1" type="noConversion"/>
  </si>
  <si>
    <t>M2
39</t>
    <phoneticPr fontId="1" type="noConversion"/>
  </si>
  <si>
    <t>M2
40</t>
    <phoneticPr fontId="1" type="noConversion"/>
  </si>
  <si>
    <t>M2
41</t>
    <phoneticPr fontId="1" type="noConversion"/>
  </si>
  <si>
    <t>M2
42</t>
    <phoneticPr fontId="1" type="noConversion"/>
  </si>
  <si>
    <t>M2
43</t>
    <phoneticPr fontId="1" type="noConversion"/>
  </si>
  <si>
    <t>M2
44</t>
    <phoneticPr fontId="1" type="noConversion"/>
  </si>
  <si>
    <t>M2
45</t>
    <phoneticPr fontId="1" type="noConversion"/>
  </si>
  <si>
    <t>M2
46</t>
    <phoneticPr fontId="1" type="noConversion"/>
  </si>
  <si>
    <t>M2
47</t>
    <phoneticPr fontId="1" type="noConversion"/>
  </si>
  <si>
    <t>M2
48</t>
    <phoneticPr fontId="1" type="noConversion"/>
  </si>
  <si>
    <t>M2
49</t>
    <phoneticPr fontId="1" type="noConversion"/>
  </si>
  <si>
    <t>M2
50</t>
    <phoneticPr fontId="1" type="noConversion"/>
  </si>
  <si>
    <t>M2
51</t>
    <phoneticPr fontId="1" type="noConversion"/>
  </si>
  <si>
    <t>M2
52</t>
    <phoneticPr fontId="1" type="noConversion"/>
  </si>
  <si>
    <t>M2
53</t>
    <phoneticPr fontId="1" type="noConversion"/>
  </si>
  <si>
    <t>M2
54</t>
    <phoneticPr fontId="1" type="noConversion"/>
  </si>
  <si>
    <t>M2
55</t>
    <phoneticPr fontId="1" type="noConversion"/>
  </si>
  <si>
    <t>M2
56</t>
    <phoneticPr fontId="1" type="noConversion"/>
  </si>
  <si>
    <t>M2
57</t>
    <phoneticPr fontId="1" type="noConversion"/>
  </si>
  <si>
    <t>M2
58</t>
    <phoneticPr fontId="1" type="noConversion"/>
  </si>
  <si>
    <t>M2
59</t>
    <phoneticPr fontId="1" type="noConversion"/>
  </si>
  <si>
    <t>M2
60</t>
    <phoneticPr fontId="1" type="noConversion"/>
  </si>
  <si>
    <t>M2
61</t>
    <phoneticPr fontId="1" type="noConversion"/>
  </si>
  <si>
    <t>M2
62</t>
    <phoneticPr fontId="1" type="noConversion"/>
  </si>
  <si>
    <t>M2
63</t>
    <phoneticPr fontId="1" type="noConversion"/>
  </si>
  <si>
    <t>M2
64</t>
    <phoneticPr fontId="1" type="noConversion"/>
  </si>
  <si>
    <t>M2
65</t>
    <phoneticPr fontId="1" type="noConversion"/>
  </si>
  <si>
    <t>M2
66</t>
    <phoneticPr fontId="1" type="noConversion"/>
  </si>
  <si>
    <t>M2
67</t>
    <phoneticPr fontId="1" type="noConversion"/>
  </si>
  <si>
    <t>M2
68</t>
    <phoneticPr fontId="1" type="noConversion"/>
  </si>
  <si>
    <t>M2
69</t>
    <phoneticPr fontId="1" type="noConversion"/>
  </si>
  <si>
    <t>M2
70</t>
    <phoneticPr fontId="1" type="noConversion"/>
  </si>
  <si>
    <t>M2
71</t>
    <phoneticPr fontId="1" type="noConversion"/>
  </si>
  <si>
    <t>M2
72</t>
    <phoneticPr fontId="1" type="noConversion"/>
  </si>
  <si>
    <t>M2
73</t>
    <phoneticPr fontId="1" type="noConversion"/>
  </si>
  <si>
    <t>M2
74</t>
    <phoneticPr fontId="1" type="noConversion"/>
  </si>
  <si>
    <t>M2
75</t>
    <phoneticPr fontId="1" type="noConversion"/>
  </si>
  <si>
    <t>M2
76</t>
    <phoneticPr fontId="1" type="noConversion"/>
  </si>
  <si>
    <t>M2
77</t>
    <phoneticPr fontId="1" type="noConversion"/>
  </si>
  <si>
    <t>M2
78</t>
    <phoneticPr fontId="1" type="noConversion"/>
  </si>
  <si>
    <t>M2
79</t>
    <phoneticPr fontId="1" type="noConversion"/>
  </si>
  <si>
    <t>M2
80</t>
    <phoneticPr fontId="1" type="noConversion"/>
  </si>
  <si>
    <t>M2
81</t>
    <phoneticPr fontId="1" type="noConversion"/>
  </si>
  <si>
    <t>M2
82</t>
    <phoneticPr fontId="1" type="noConversion"/>
  </si>
  <si>
    <t>M2
83</t>
    <phoneticPr fontId="1" type="noConversion"/>
  </si>
  <si>
    <t>M2
84</t>
    <phoneticPr fontId="1" type="noConversion"/>
  </si>
  <si>
    <t>M2
85</t>
    <phoneticPr fontId="1" type="noConversion"/>
  </si>
  <si>
    <t>M2
86</t>
    <phoneticPr fontId="1" type="noConversion"/>
  </si>
  <si>
    <t>M2
87</t>
    <phoneticPr fontId="1" type="noConversion"/>
  </si>
  <si>
    <t>M2
88</t>
    <phoneticPr fontId="1" type="noConversion"/>
  </si>
  <si>
    <t>M2
89</t>
    <phoneticPr fontId="1" type="noConversion"/>
  </si>
  <si>
    <t>M2
90</t>
    <phoneticPr fontId="1" type="noConversion"/>
  </si>
  <si>
    <t>M2
91</t>
    <phoneticPr fontId="1" type="noConversion"/>
  </si>
  <si>
    <t>M2
92</t>
    <phoneticPr fontId="1" type="noConversion"/>
  </si>
  <si>
    <t>M2
93</t>
    <phoneticPr fontId="1" type="noConversion"/>
  </si>
  <si>
    <t>M2
94</t>
    <phoneticPr fontId="1" type="noConversion"/>
  </si>
  <si>
    <t>M2
95</t>
    <phoneticPr fontId="1" type="noConversion"/>
  </si>
  <si>
    <t>M2
96</t>
    <phoneticPr fontId="1" type="noConversion"/>
  </si>
  <si>
    <t>M2
97</t>
    <phoneticPr fontId="1" type="noConversion"/>
  </si>
  <si>
    <t>M2
98</t>
    <phoneticPr fontId="1" type="noConversion"/>
  </si>
  <si>
    <t>M2
99</t>
    <phoneticPr fontId="1" type="noConversion"/>
  </si>
  <si>
    <t>M2
100</t>
    <phoneticPr fontId="1" type="noConversion"/>
  </si>
  <si>
    <t>M2
101</t>
    <phoneticPr fontId="1" type="noConversion"/>
  </si>
  <si>
    <t>M2
102</t>
    <phoneticPr fontId="1" type="noConversion"/>
  </si>
  <si>
    <t>M2
103</t>
    <phoneticPr fontId="1" type="noConversion"/>
  </si>
  <si>
    <t>M2
104</t>
    <phoneticPr fontId="1" type="noConversion"/>
  </si>
  <si>
    <t>M2
105</t>
    <phoneticPr fontId="1" type="noConversion"/>
  </si>
  <si>
    <t>M2
106</t>
    <phoneticPr fontId="1" type="noConversion"/>
  </si>
  <si>
    <t>M2
107</t>
    <phoneticPr fontId="1" type="noConversion"/>
  </si>
  <si>
    <t>M2
108</t>
    <phoneticPr fontId="1" type="noConversion"/>
  </si>
  <si>
    <t>M2
109</t>
    <phoneticPr fontId="1" type="noConversion"/>
  </si>
  <si>
    <t>M2
110</t>
    <phoneticPr fontId="1" type="noConversion"/>
  </si>
  <si>
    <t>M2
111</t>
    <phoneticPr fontId="1" type="noConversion"/>
  </si>
  <si>
    <t>M2
112</t>
    <phoneticPr fontId="1" type="noConversion"/>
  </si>
  <si>
    <t>M2
113</t>
    <phoneticPr fontId="1" type="noConversion"/>
  </si>
  <si>
    <t>M2
114</t>
    <phoneticPr fontId="1" type="noConversion"/>
  </si>
  <si>
    <t>M2
115</t>
    <phoneticPr fontId="1" type="noConversion"/>
  </si>
  <si>
    <t>M2
116</t>
    <phoneticPr fontId="1" type="noConversion"/>
  </si>
  <si>
    <t>M2
117</t>
    <phoneticPr fontId="1" type="noConversion"/>
  </si>
  <si>
    <t>M2
118</t>
    <phoneticPr fontId="1" type="noConversion"/>
  </si>
  <si>
    <t>M2
119</t>
    <phoneticPr fontId="1" type="noConversion"/>
  </si>
  <si>
    <t>M2
120</t>
    <phoneticPr fontId="1" type="noConversion"/>
  </si>
  <si>
    <t>M2
121</t>
    <phoneticPr fontId="1" type="noConversion"/>
  </si>
  <si>
    <t>M2
122</t>
    <phoneticPr fontId="1" type="noConversion"/>
  </si>
  <si>
    <t>M2
123</t>
    <phoneticPr fontId="1" type="noConversion"/>
  </si>
  <si>
    <t>M2
124</t>
    <phoneticPr fontId="1" type="noConversion"/>
  </si>
  <si>
    <t>M2
125</t>
    <phoneticPr fontId="1" type="noConversion"/>
  </si>
  <si>
    <t>M2
126</t>
    <phoneticPr fontId="1" type="noConversion"/>
  </si>
  <si>
    <t>M2
127</t>
    <phoneticPr fontId="1" type="noConversion"/>
  </si>
  <si>
    <t>M2
128</t>
    <phoneticPr fontId="1" type="noConversion"/>
  </si>
  <si>
    <t>M2
129</t>
    <phoneticPr fontId="1" type="noConversion"/>
  </si>
  <si>
    <t>M2
130</t>
    <phoneticPr fontId="1" type="noConversion"/>
  </si>
  <si>
    <t>M2
131</t>
    <phoneticPr fontId="1" type="noConversion"/>
  </si>
  <si>
    <t>M2
132</t>
    <phoneticPr fontId="1" type="noConversion"/>
  </si>
  <si>
    <t>M2
133</t>
    <phoneticPr fontId="1" type="noConversion"/>
  </si>
  <si>
    <t>M2
134</t>
    <phoneticPr fontId="1" type="noConversion"/>
  </si>
  <si>
    <t>M2
135</t>
    <phoneticPr fontId="1" type="noConversion"/>
  </si>
  <si>
    <t>M2
136</t>
    <phoneticPr fontId="1" type="noConversion"/>
  </si>
  <si>
    <t>M2
137</t>
    <phoneticPr fontId="1" type="noConversion"/>
  </si>
  <si>
    <t>M2
138</t>
    <phoneticPr fontId="1" type="noConversion"/>
  </si>
  <si>
    <t>M2
139</t>
    <phoneticPr fontId="1" type="noConversion"/>
  </si>
  <si>
    <t>M2
140</t>
    <phoneticPr fontId="1" type="noConversion"/>
  </si>
  <si>
    <t>M2
141</t>
    <phoneticPr fontId="1" type="noConversion"/>
  </si>
  <si>
    <t>M2
142</t>
    <phoneticPr fontId="1" type="noConversion"/>
  </si>
  <si>
    <t>M2
143</t>
    <phoneticPr fontId="1" type="noConversion"/>
  </si>
  <si>
    <t>M2
144</t>
    <phoneticPr fontId="1" type="noConversion"/>
  </si>
  <si>
    <t>M2
145</t>
    <phoneticPr fontId="1" type="noConversion"/>
  </si>
  <si>
    <t>M2
146</t>
    <phoneticPr fontId="1" type="noConversion"/>
  </si>
  <si>
    <t>M2
147</t>
    <phoneticPr fontId="1" type="noConversion"/>
  </si>
  <si>
    <t>M2
148</t>
    <phoneticPr fontId="1" type="noConversion"/>
  </si>
  <si>
    <t>M2
149</t>
    <phoneticPr fontId="1" type="noConversion"/>
  </si>
  <si>
    <t>M2
150</t>
    <phoneticPr fontId="1" type="noConversion"/>
  </si>
  <si>
    <t>PB2Influenza類型</t>
  </si>
  <si>
    <t>PB1
Influenza類型</t>
  </si>
  <si>
    <t>PA
Influenza類型</t>
  </si>
  <si>
    <t>HA
Influenza類型</t>
  </si>
  <si>
    <t>NP
Influenza類型</t>
  </si>
  <si>
    <t>NA
Influenza類型</t>
  </si>
  <si>
    <t>M
Influenza類型</t>
  </si>
  <si>
    <t>NS
Influenza類型</t>
  </si>
  <si>
    <t>NS1
1</t>
    <phoneticPr fontId="1" type="noConversion"/>
  </si>
  <si>
    <t>NS1
2</t>
  </si>
  <si>
    <t>NS1
3</t>
  </si>
  <si>
    <t>NS1
4</t>
  </si>
  <si>
    <t>NS1
5</t>
  </si>
  <si>
    <t>NS1
6</t>
  </si>
  <si>
    <t>NS1
7</t>
  </si>
  <si>
    <t>NS1
8</t>
  </si>
  <si>
    <t>NS1
9</t>
  </si>
  <si>
    <t>NS1
10</t>
  </si>
  <si>
    <t>NS1
11</t>
  </si>
  <si>
    <t>NS1
12</t>
  </si>
  <si>
    <t>NS1
13</t>
  </si>
  <si>
    <t>NS1
14</t>
  </si>
  <si>
    <t>NS1
15</t>
  </si>
  <si>
    <t>NS1
16</t>
  </si>
  <si>
    <t>NS1
17</t>
  </si>
  <si>
    <t>NS1
18</t>
  </si>
  <si>
    <t>NS1
19</t>
  </si>
  <si>
    <t>NS1
20</t>
  </si>
  <si>
    <t>NS1
21</t>
  </si>
  <si>
    <t>NS1
22</t>
  </si>
  <si>
    <t>NS1
23</t>
  </si>
  <si>
    <t>NS1
24</t>
  </si>
  <si>
    <t>NS1
25</t>
  </si>
  <si>
    <t>NS1
26</t>
  </si>
  <si>
    <t>NS1
27</t>
  </si>
  <si>
    <t>NS1
28</t>
  </si>
  <si>
    <t>NS1
29</t>
  </si>
  <si>
    <t>NS1
30</t>
  </si>
  <si>
    <t>NS1
31</t>
  </si>
  <si>
    <t>NS1
32</t>
  </si>
  <si>
    <t>NS1
33</t>
  </si>
  <si>
    <t>NS1
34</t>
  </si>
  <si>
    <t>NS1
35</t>
  </si>
  <si>
    <t>NS1
36</t>
  </si>
  <si>
    <t>NS1
37</t>
  </si>
  <si>
    <t>NS1
38</t>
  </si>
  <si>
    <t>NS1
39</t>
  </si>
  <si>
    <t>NS1
40</t>
  </si>
  <si>
    <t>NS1
41</t>
  </si>
  <si>
    <t>NS1
42</t>
  </si>
  <si>
    <t>NS1
43</t>
  </si>
  <si>
    <t>NS1
44</t>
  </si>
  <si>
    <t>NS1
45</t>
  </si>
  <si>
    <t>NS1
46</t>
  </si>
  <si>
    <t>NS1
47</t>
  </si>
  <si>
    <t>NS1
48</t>
  </si>
  <si>
    <t>NS1
49</t>
  </si>
  <si>
    <t>NS1
50</t>
  </si>
  <si>
    <t>NS1
51</t>
  </si>
  <si>
    <t>NS1
52</t>
  </si>
  <si>
    <t>NS1
53</t>
  </si>
  <si>
    <t>NS1
54</t>
  </si>
  <si>
    <t>NS1
55</t>
  </si>
  <si>
    <t>NS1
56</t>
  </si>
  <si>
    <t>NS1
57</t>
  </si>
  <si>
    <t>NS1
58</t>
  </si>
  <si>
    <t>NS1
59</t>
  </si>
  <si>
    <t>NS1
60</t>
  </si>
  <si>
    <t>NS1
61</t>
  </si>
  <si>
    <t>NS1
62</t>
  </si>
  <si>
    <t>NS1
63</t>
  </si>
  <si>
    <t>NS1
64</t>
  </si>
  <si>
    <t>NS1
65</t>
  </si>
  <si>
    <t>NS1
66</t>
  </si>
  <si>
    <t>NS1
67</t>
  </si>
  <si>
    <t>NS1
68</t>
  </si>
  <si>
    <t>NS1
69</t>
  </si>
  <si>
    <t>NS1
70</t>
  </si>
  <si>
    <t>NS1
71</t>
  </si>
  <si>
    <t>NS1
72</t>
  </si>
  <si>
    <t>NS1
73</t>
  </si>
  <si>
    <t>NS1
74</t>
  </si>
  <si>
    <t>NS1
75</t>
  </si>
  <si>
    <t>NS1
76</t>
  </si>
  <si>
    <t>NS1
77</t>
  </si>
  <si>
    <t>NS1
78</t>
  </si>
  <si>
    <t>NS1
79</t>
  </si>
  <si>
    <t>NS1
80</t>
  </si>
  <si>
    <t>NS1
81</t>
  </si>
  <si>
    <t>NS1
82</t>
  </si>
  <si>
    <t>NS1
83</t>
  </si>
  <si>
    <t>NS1
84</t>
  </si>
  <si>
    <t>NS1
85</t>
  </si>
  <si>
    <t>NS1
86</t>
  </si>
  <si>
    <t>NS1
87</t>
  </si>
  <si>
    <t>NS1
88</t>
  </si>
  <si>
    <t>NS1
89</t>
  </si>
  <si>
    <t>NS1
90</t>
  </si>
  <si>
    <t>NS1
91</t>
  </si>
  <si>
    <t>NS1
92</t>
  </si>
  <si>
    <t>NS1
93</t>
  </si>
  <si>
    <t>NS1
94</t>
  </si>
  <si>
    <t>NS1
95</t>
  </si>
  <si>
    <t>NS1
96</t>
  </si>
  <si>
    <t>NS1
97</t>
  </si>
  <si>
    <t>NS1
98</t>
  </si>
  <si>
    <t>NS1
99</t>
  </si>
  <si>
    <t>NS1
100</t>
  </si>
  <si>
    <t>NS1
101</t>
  </si>
  <si>
    <t>NS1
102</t>
  </si>
  <si>
    <t>NS1
103</t>
  </si>
  <si>
    <t>NS1
104</t>
  </si>
  <si>
    <t>NS1
105</t>
  </si>
  <si>
    <t>NS1
106</t>
  </si>
  <si>
    <t>NS1
107</t>
  </si>
  <si>
    <t>NS1
108</t>
  </si>
  <si>
    <t>NS1
109</t>
  </si>
  <si>
    <t>NS1
110</t>
  </si>
  <si>
    <t>NS1
111</t>
  </si>
  <si>
    <t>NS1
112</t>
  </si>
  <si>
    <t>NS1
113</t>
  </si>
  <si>
    <t>NS1
114</t>
  </si>
  <si>
    <t>NS1
115</t>
  </si>
  <si>
    <t>NS1
116</t>
  </si>
  <si>
    <t>NS1
117</t>
  </si>
  <si>
    <t>NS1
118</t>
  </si>
  <si>
    <t>NS1
119</t>
  </si>
  <si>
    <t>NS1
120</t>
  </si>
  <si>
    <t>NS1
121</t>
  </si>
  <si>
    <t>NS1
122</t>
  </si>
  <si>
    <t>NS1
123</t>
  </si>
  <si>
    <t>NS1
124</t>
  </si>
  <si>
    <t>NS1
125</t>
  </si>
  <si>
    <t>NS1
126</t>
  </si>
  <si>
    <t>NS1
127</t>
  </si>
  <si>
    <t>NS1
128</t>
  </si>
  <si>
    <t>NS1
129</t>
  </si>
  <si>
    <t>NS1
130</t>
  </si>
  <si>
    <t>NS1
131</t>
  </si>
  <si>
    <t>NS1
132</t>
  </si>
  <si>
    <t>NS1
133</t>
  </si>
  <si>
    <t>NS1
134</t>
  </si>
  <si>
    <t>NS1
135</t>
  </si>
  <si>
    <t>NS1
136</t>
  </si>
  <si>
    <t>NS1
137</t>
  </si>
  <si>
    <t>NS1
138</t>
  </si>
  <si>
    <t>NS1
139</t>
  </si>
  <si>
    <t>NS1
140</t>
  </si>
  <si>
    <t>NS1
141</t>
  </si>
  <si>
    <t>NS1
142</t>
  </si>
  <si>
    <t>NS1
143</t>
  </si>
  <si>
    <t>NS1
144</t>
  </si>
  <si>
    <t>NS1
145</t>
  </si>
  <si>
    <t>NS1
146</t>
  </si>
  <si>
    <t>NS1
147</t>
  </si>
  <si>
    <t>NS1
148</t>
  </si>
  <si>
    <t>NS1
149</t>
  </si>
  <si>
    <t>NS1
150</t>
  </si>
  <si>
    <t>NS1
151</t>
  </si>
  <si>
    <t>NS1
152</t>
  </si>
  <si>
    <t>NS1
153</t>
  </si>
  <si>
    <t>NS1
154</t>
  </si>
  <si>
    <t>NS1
155</t>
  </si>
  <si>
    <t>NS1
156</t>
  </si>
  <si>
    <t>NS1
157</t>
  </si>
  <si>
    <t>NS1
158</t>
  </si>
  <si>
    <t>NS1
159</t>
  </si>
  <si>
    <t>NS1
160</t>
  </si>
  <si>
    <t>NS1
161</t>
  </si>
  <si>
    <t>NS1
162</t>
  </si>
  <si>
    <t>NS1
163</t>
  </si>
  <si>
    <t>NS1
164</t>
  </si>
  <si>
    <t>NS1
165</t>
  </si>
  <si>
    <t>NS1
166</t>
  </si>
  <si>
    <t>NS1
167</t>
  </si>
  <si>
    <t>NS1
168</t>
  </si>
  <si>
    <t>NS1
169</t>
  </si>
  <si>
    <t>NS1
170</t>
  </si>
  <si>
    <t>NS1
171</t>
  </si>
  <si>
    <t>NS1
172</t>
  </si>
  <si>
    <t>NS1
173</t>
  </si>
  <si>
    <t>NS1
174</t>
  </si>
  <si>
    <t>NS1
175</t>
  </si>
  <si>
    <t>NS1
176</t>
  </si>
  <si>
    <t>NS1
177</t>
  </si>
  <si>
    <t>NS1
178</t>
  </si>
  <si>
    <t>NS1
179</t>
  </si>
  <si>
    <t>NS1
180</t>
  </si>
  <si>
    <t>NS1
181</t>
  </si>
  <si>
    <t>NS1
182</t>
  </si>
  <si>
    <t>NS1
183</t>
  </si>
  <si>
    <t>NS1
184</t>
  </si>
  <si>
    <t>NS1
185</t>
  </si>
  <si>
    <t>NS1
186</t>
  </si>
  <si>
    <t>NS1
187</t>
  </si>
  <si>
    <t>NS1
188</t>
  </si>
  <si>
    <t>NS1
189</t>
  </si>
  <si>
    <t>NS1
190</t>
  </si>
  <si>
    <t>NS1
191</t>
  </si>
  <si>
    <t>NS1
192</t>
  </si>
  <si>
    <t>NS1
193</t>
  </si>
  <si>
    <t>NS1
194</t>
  </si>
  <si>
    <t>NS1
195</t>
  </si>
  <si>
    <t>NS1
196</t>
  </si>
  <si>
    <t>NS1
197</t>
  </si>
  <si>
    <t>NS1
198</t>
  </si>
  <si>
    <t>NS1
199</t>
  </si>
  <si>
    <t>NS1
200</t>
  </si>
  <si>
    <t>NS1
201</t>
  </si>
  <si>
    <t>NS1
202</t>
  </si>
  <si>
    <t>NS1
203</t>
  </si>
  <si>
    <t>NS1
204</t>
  </si>
  <si>
    <t>NS1
205</t>
  </si>
  <si>
    <t>NS1
206</t>
  </si>
  <si>
    <t>NS1
207</t>
  </si>
  <si>
    <t>NS1
208</t>
  </si>
  <si>
    <t>NS1
209</t>
  </si>
  <si>
    <t>NS1
210</t>
  </si>
  <si>
    <t>NS1
211</t>
  </si>
  <si>
    <t>NS1
212</t>
  </si>
  <si>
    <t>NS1
213</t>
  </si>
  <si>
    <t>NS1
214</t>
  </si>
  <si>
    <t>NS1
215</t>
  </si>
  <si>
    <t>NS1
216</t>
  </si>
  <si>
    <t>NS1
217</t>
  </si>
  <si>
    <t>NS1
218</t>
  </si>
  <si>
    <t>NS1
219</t>
  </si>
  <si>
    <t>NS1
220</t>
  </si>
  <si>
    <t>NS1
221</t>
  </si>
  <si>
    <t>NS1
222</t>
  </si>
  <si>
    <t>NS1
223</t>
  </si>
  <si>
    <t>NS1
224</t>
  </si>
  <si>
    <t>NS1
225</t>
  </si>
  <si>
    <t>NS1
226</t>
  </si>
  <si>
    <t>NS1
227</t>
  </si>
  <si>
    <t>NS1
228</t>
  </si>
  <si>
    <t>NS1
229</t>
  </si>
  <si>
    <t>NS1
230</t>
  </si>
  <si>
    <t>NS1
231</t>
  </si>
  <si>
    <t>NS1
232</t>
  </si>
  <si>
    <t>NS1
233</t>
  </si>
  <si>
    <t>NS1
234</t>
  </si>
  <si>
    <t>NS1
235</t>
  </si>
  <si>
    <t>NS1
236</t>
  </si>
  <si>
    <t>NS1
237</t>
  </si>
  <si>
    <t>NS1
238</t>
  </si>
  <si>
    <t>NS1
239</t>
  </si>
  <si>
    <t>NS1
240</t>
  </si>
  <si>
    <t>NS1
241</t>
  </si>
  <si>
    <t>NS1
242</t>
  </si>
  <si>
    <t>NS1
243</t>
  </si>
  <si>
    <t>NS1
244</t>
  </si>
  <si>
    <t>NS1
245</t>
  </si>
  <si>
    <t>NS1
246</t>
  </si>
  <si>
    <t>NS1
247</t>
  </si>
  <si>
    <t>NS1
248</t>
  </si>
  <si>
    <t>NS1
249</t>
  </si>
  <si>
    <t>NS1
250</t>
  </si>
  <si>
    <t>NS2
1</t>
    <phoneticPr fontId="1" type="noConversion"/>
  </si>
  <si>
    <t>NS2
2</t>
  </si>
  <si>
    <t>NS2
3</t>
  </si>
  <si>
    <t>NS2
4</t>
  </si>
  <si>
    <t>NS2
5</t>
  </si>
  <si>
    <t>NS2
6</t>
  </si>
  <si>
    <t>NS2
7</t>
  </si>
  <si>
    <t>NS2
8</t>
  </si>
  <si>
    <t>NS2
9</t>
  </si>
  <si>
    <t>NS2
10</t>
  </si>
  <si>
    <t>NS2
11</t>
  </si>
  <si>
    <t>NS2
12</t>
  </si>
  <si>
    <t>NS2
13</t>
  </si>
  <si>
    <t>NS2
14</t>
  </si>
  <si>
    <t>NS2
15</t>
  </si>
  <si>
    <t>NS2
16</t>
  </si>
  <si>
    <t>NS2
17</t>
  </si>
  <si>
    <t>NS2
18</t>
  </si>
  <si>
    <t>NS2
19</t>
  </si>
  <si>
    <t>NS2
20</t>
  </si>
  <si>
    <t>NS2
21</t>
  </si>
  <si>
    <t>NS2
22</t>
  </si>
  <si>
    <t>NS2
23</t>
  </si>
  <si>
    <t>NS2
24</t>
  </si>
  <si>
    <t>NS2
25</t>
  </si>
  <si>
    <t>NS2
26</t>
  </si>
  <si>
    <t>NS2
27</t>
  </si>
  <si>
    <t>NS2
28</t>
  </si>
  <si>
    <t>NS2
29</t>
  </si>
  <si>
    <t>NS2
30</t>
  </si>
  <si>
    <t>NS2
31</t>
  </si>
  <si>
    <t>NS2
32</t>
  </si>
  <si>
    <t>NS2
33</t>
  </si>
  <si>
    <t>NS2
34</t>
  </si>
  <si>
    <t>NS2
35</t>
  </si>
  <si>
    <t>NS2
36</t>
  </si>
  <si>
    <t>NS2
37</t>
  </si>
  <si>
    <t>NS2
38</t>
  </si>
  <si>
    <t>NS2
39</t>
  </si>
  <si>
    <t>NS2
40</t>
  </si>
  <si>
    <t>NS2
41</t>
  </si>
  <si>
    <t>NS2
42</t>
  </si>
  <si>
    <t>NS2
43</t>
  </si>
  <si>
    <t>NS2
44</t>
  </si>
  <si>
    <t>NS2
45</t>
  </si>
  <si>
    <t>NS2
46</t>
  </si>
  <si>
    <t>NS2
47</t>
  </si>
  <si>
    <t>NS2
48</t>
  </si>
  <si>
    <t>NS2
49</t>
  </si>
  <si>
    <t>NS2
50</t>
  </si>
  <si>
    <t>NS2
51</t>
  </si>
  <si>
    <t>NS2
52</t>
  </si>
  <si>
    <t>NS2
53</t>
  </si>
  <si>
    <t>NS2
54</t>
  </si>
  <si>
    <t>NS2
55</t>
  </si>
  <si>
    <t>NS2
56</t>
  </si>
  <si>
    <t>NS2
57</t>
  </si>
  <si>
    <t>NS2
58</t>
  </si>
  <si>
    <t>NS2
59</t>
  </si>
  <si>
    <t>NS2
60</t>
  </si>
  <si>
    <t>NS2
61</t>
  </si>
  <si>
    <t>NS2
62</t>
  </si>
  <si>
    <t>NS2
63</t>
  </si>
  <si>
    <t>NS2
64</t>
  </si>
  <si>
    <t>NS2
65</t>
  </si>
  <si>
    <t>NS2
66</t>
  </si>
  <si>
    <t>NS2
67</t>
  </si>
  <si>
    <t>NS2
68</t>
  </si>
  <si>
    <t>NS2
69</t>
  </si>
  <si>
    <t>NS2
70</t>
  </si>
  <si>
    <t>NS2
71</t>
  </si>
  <si>
    <t>NS2
72</t>
  </si>
  <si>
    <t>NS2
73</t>
  </si>
  <si>
    <t>NS2
74</t>
  </si>
  <si>
    <t>NS2
75</t>
  </si>
  <si>
    <t>NS2
76</t>
  </si>
  <si>
    <t>NS2
77</t>
  </si>
  <si>
    <t>NS2
78</t>
  </si>
  <si>
    <t>NS2
79</t>
  </si>
  <si>
    <t>NS2
80</t>
  </si>
  <si>
    <t>NS2
81</t>
  </si>
  <si>
    <t>NS2
82</t>
  </si>
  <si>
    <t>NS2
83</t>
  </si>
  <si>
    <t>NS2
84</t>
  </si>
  <si>
    <t>NS2
85</t>
  </si>
  <si>
    <t>NS2
86</t>
  </si>
  <si>
    <t>NS2
87</t>
  </si>
  <si>
    <t>NS2
88</t>
  </si>
  <si>
    <t>NS2
89</t>
  </si>
  <si>
    <t>NS2
90</t>
  </si>
  <si>
    <t>NS2
91</t>
  </si>
  <si>
    <t>NS2
92</t>
  </si>
  <si>
    <t>NS2
93</t>
  </si>
  <si>
    <t>NS2
94</t>
  </si>
  <si>
    <t>NS2
95</t>
  </si>
  <si>
    <t>NS2
96</t>
  </si>
  <si>
    <t>NS2
97</t>
  </si>
  <si>
    <t>NS2
98</t>
  </si>
  <si>
    <t>NS2
99</t>
  </si>
  <si>
    <t>NS2
100</t>
  </si>
  <si>
    <t>NS2
101</t>
  </si>
  <si>
    <t>NS2
102</t>
  </si>
  <si>
    <t>NS2
103</t>
  </si>
  <si>
    <t>NS2
104</t>
  </si>
  <si>
    <t>NS2
105</t>
  </si>
  <si>
    <t>NS2
106</t>
  </si>
  <si>
    <t>NS2
107</t>
  </si>
  <si>
    <t>NS2
108</t>
  </si>
  <si>
    <t>NS2
109</t>
  </si>
  <si>
    <t>NS2
110</t>
  </si>
  <si>
    <t>NS2
111</t>
  </si>
  <si>
    <t>NS2
112</t>
  </si>
  <si>
    <t>NS2
113</t>
  </si>
  <si>
    <t>NS2
114</t>
  </si>
  <si>
    <t>NS2
115</t>
  </si>
  <si>
    <t>NS2
116</t>
  </si>
  <si>
    <t>NS2
117</t>
  </si>
  <si>
    <t>NS2
118</t>
  </si>
  <si>
    <t>NS2
119</t>
  </si>
  <si>
    <t>NS2
120</t>
  </si>
  <si>
    <t>NS2
121</t>
  </si>
  <si>
    <t>NS2
122</t>
  </si>
  <si>
    <t>NS2
123</t>
  </si>
  <si>
    <t>NS2
124</t>
  </si>
  <si>
    <t>NS2
125</t>
  </si>
  <si>
    <t>NS2
126</t>
  </si>
  <si>
    <t>NS2
127</t>
  </si>
  <si>
    <t>NS2
128</t>
  </si>
  <si>
    <t>NS2
129</t>
  </si>
  <si>
    <t>NS2
130</t>
  </si>
  <si>
    <t>NS2
131</t>
  </si>
  <si>
    <t>NS2
132</t>
  </si>
  <si>
    <t>NS2
133</t>
  </si>
  <si>
    <t>NS2
134</t>
  </si>
  <si>
    <t>NS2
135</t>
  </si>
  <si>
    <t>NS2
136</t>
  </si>
  <si>
    <t>NS2
137</t>
  </si>
  <si>
    <t>NS2
138</t>
  </si>
  <si>
    <t>NS2
139</t>
  </si>
  <si>
    <t>NS2
140</t>
  </si>
  <si>
    <t>NS2
141</t>
  </si>
  <si>
    <t>NS2
142</t>
  </si>
  <si>
    <t>NS2
143</t>
  </si>
  <si>
    <t>NS2
144</t>
  </si>
  <si>
    <t>NS2
145</t>
  </si>
  <si>
    <t>NS2
146</t>
  </si>
  <si>
    <t>NS2
147</t>
  </si>
  <si>
    <t>NS2
148</t>
  </si>
  <si>
    <t>NS2
149</t>
  </si>
  <si>
    <t>NS2
150</t>
  </si>
  <si>
    <t>M1序列</t>
    <phoneticPr fontId="1" type="noConversion"/>
  </si>
  <si>
    <t>M2序列</t>
    <phoneticPr fontId="1" type="noConversion"/>
  </si>
  <si>
    <t>influenza A Proteins</t>
    <phoneticPr fontId="1" type="noConversion"/>
  </si>
  <si>
    <t>powered by 
Inifluentializa FluCG</t>
    <phoneticPr fontId="1" type="noConversion"/>
  </si>
  <si>
    <t>consensus</t>
    <phoneticPr fontId="1" type="noConversion"/>
  </si>
  <si>
    <t>子群</t>
    <phoneticPr fontId="1" type="noConversion"/>
  </si>
  <si>
    <t>consensus</t>
    <phoneticPr fontId="1" type="noConversion"/>
  </si>
  <si>
    <t>consensus(%)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</si>
  <si>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</si>
  <si>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</si>
  <si>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</si>
  <si>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</si>
  <si>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</si>
  <si>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</si>
  <si>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</si>
  <si>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L</t>
    <phoneticPr fontId="1" type="noConversion"/>
  </si>
  <si>
    <t>M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</si>
  <si>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</si>
  <si>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</si>
  <si>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</si>
  <si>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</si>
  <si>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</si>
  <si>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</si>
  <si>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</si>
  <si>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-</t>
    <phoneticPr fontId="1" type="noConversion"/>
  </si>
  <si>
    <t>Total</t>
    <phoneticPr fontId="1" type="noConversion"/>
  </si>
  <si>
    <t>Influenza A Proteins</t>
    <phoneticPr fontId="1" type="noConversion"/>
  </si>
  <si>
    <t>PB2宿主</t>
  </si>
  <si>
    <t>PB1
宿主</t>
  </si>
  <si>
    <t>PA
宿主</t>
  </si>
  <si>
    <t>HA
宿主</t>
  </si>
  <si>
    <t>NP
宿主</t>
  </si>
  <si>
    <t>NA
宿主</t>
  </si>
  <si>
    <t>M
宿主</t>
  </si>
  <si>
    <t>NS
宿主</t>
  </si>
  <si>
    <t>PB2地區</t>
  </si>
  <si>
    <t>PB1
地區</t>
  </si>
  <si>
    <t>PA
地區</t>
  </si>
  <si>
    <t>HA
地區</t>
  </si>
  <si>
    <t>NP
地區</t>
  </si>
  <si>
    <t>NA
地區</t>
  </si>
  <si>
    <t>M
地區</t>
  </si>
  <si>
    <t>NS
地區</t>
  </si>
  <si>
    <t>PB2株</t>
  </si>
  <si>
    <t>PB1
株</t>
  </si>
  <si>
    <t>PA
株</t>
  </si>
  <si>
    <t>HA
株</t>
  </si>
  <si>
    <t>NP
株</t>
  </si>
  <si>
    <t>NA
株</t>
  </si>
  <si>
    <t>M
株</t>
  </si>
  <si>
    <t>NS
株</t>
  </si>
  <si>
    <t>PB2年份</t>
  </si>
  <si>
    <t>PB1
年份</t>
  </si>
  <si>
    <t>PA
年份</t>
  </si>
  <si>
    <t>HA
年份</t>
  </si>
  <si>
    <t>NP
年份</t>
  </si>
  <si>
    <t>NA
年份</t>
  </si>
  <si>
    <t>M
年份</t>
  </si>
  <si>
    <t>NS
年份</t>
  </si>
  <si>
    <t>Entry Time</t>
    <phoneticPr fontId="1" type="noConversion"/>
  </si>
  <si>
    <t>Virus Pattern ver.</t>
    <phoneticPr fontId="1" type="noConversion"/>
  </si>
  <si>
    <t>Influenza Type</t>
    <phoneticPr fontId="1" type="noConversion"/>
  </si>
  <si>
    <t>Host</t>
    <phoneticPr fontId="1" type="noConversion"/>
  </si>
  <si>
    <t>Region</t>
    <phoneticPr fontId="1" type="noConversion"/>
  </si>
  <si>
    <t>Strain</t>
    <phoneticPr fontId="1" type="noConversion"/>
  </si>
  <si>
    <t>Year</t>
    <phoneticPr fontId="1" type="noConversion"/>
  </si>
  <si>
    <t>Subtype</t>
    <phoneticPr fontId="1" type="noConversion"/>
  </si>
  <si>
    <t>Strains</t>
    <phoneticPr fontId="1" type="noConversion"/>
  </si>
  <si>
    <t>PA
Influenzatype</t>
  </si>
  <si>
    <t>HA
Influenzatype</t>
  </si>
  <si>
    <t>NP
Influenzatype</t>
  </si>
  <si>
    <t>NA
Influenzatype</t>
  </si>
  <si>
    <t>M
Influenzatype</t>
  </si>
  <si>
    <t>NS
Influenzatype</t>
  </si>
  <si>
    <t>PB1
Influenzatype</t>
    <phoneticPr fontId="1" type="noConversion"/>
  </si>
  <si>
    <t>PB2Influenzatype</t>
    <phoneticPr fontId="1" type="noConversion"/>
  </si>
  <si>
    <t>PB2host</t>
  </si>
  <si>
    <t>PB1
host</t>
  </si>
  <si>
    <t>PA
host</t>
  </si>
  <si>
    <t>HA
host</t>
  </si>
  <si>
    <t>NP
host</t>
  </si>
  <si>
    <t>NA
host</t>
  </si>
  <si>
    <t>M
host</t>
  </si>
  <si>
    <t>NS
host</t>
  </si>
  <si>
    <t>PB2region</t>
  </si>
  <si>
    <t>PB1
region</t>
  </si>
  <si>
    <t>PA
region</t>
  </si>
  <si>
    <t>HA
region</t>
  </si>
  <si>
    <t>NP
region</t>
  </si>
  <si>
    <t>NA
region</t>
  </si>
  <si>
    <t>M
region</t>
  </si>
  <si>
    <t>NS
region</t>
  </si>
  <si>
    <t>PB2strain</t>
  </si>
  <si>
    <t>PB1
strain</t>
  </si>
  <si>
    <t>PA
strain</t>
  </si>
  <si>
    <t>HA
strain</t>
  </si>
  <si>
    <t>NP
strain</t>
  </si>
  <si>
    <t>NA
strain</t>
  </si>
  <si>
    <t>M
strain</t>
  </si>
  <si>
    <t>NS
strain</t>
  </si>
  <si>
    <t>PB2year</t>
  </si>
  <si>
    <t>PB1
year</t>
  </si>
  <si>
    <t>PA
year</t>
  </si>
  <si>
    <t>HA
year</t>
  </si>
  <si>
    <t>NP
year</t>
  </si>
  <si>
    <t>NA
year</t>
  </si>
  <si>
    <t>M
year</t>
  </si>
  <si>
    <t>NS
year</t>
  </si>
  <si>
    <t>PB2subtype</t>
  </si>
  <si>
    <t>PB1
subtype</t>
  </si>
  <si>
    <t>PA
subtype</t>
  </si>
  <si>
    <t>HA
subtype</t>
  </si>
  <si>
    <t>NP
subtype</t>
  </si>
  <si>
    <t>NA
subtype</t>
  </si>
  <si>
    <t>M
subtype</t>
  </si>
  <si>
    <t>NS
subtype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</si>
</sst>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0"/>
      <color theme="0"/>
      <name val="新細明體"/>
      <family val="1"/>
      <charset val="136"/>
      <scheme val="minor"/>
    </font>
    <font>
      <b/>
      <sz val="20"/>
      <color theme="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9"/>
      <color theme="0"/>
      <name val="新細明體"/>
      <family val="1"/>
      <charset val="136"/>
      <scheme val="minor"/>
    </font>
    <font>
      <b/>
      <sz val="9"/>
      <color rgb="FFFFFFFF"/>
      <name val="新細明體"/>
      <family val="1"/>
      <charset val="136"/>
    </font>
    <font>
      <b/>
      <sz val="10"/>
      <color theme="0"/>
      <name val="Calibri"/>
      <family val="2"/>
    </font>
    <font>
      <b/>
      <sz val="11"/>
      <color theme="0"/>
      <name val="Calibri"/>
      <family val="2"/>
    </font>
    <font>
      <b/>
      <sz val="14"/>
      <color theme="0"/>
      <name val="Calibri"/>
      <family val="2"/>
    </font>
  </fonts>
  <fills count="6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ED2F31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3A575"/>
        <bgColor indexed="64"/>
      </patternFill>
    </fill>
    <fill>
      <patternFill patternType="solid">
        <fgColor rgb="FF41D05F"/>
        <bgColor indexed="64"/>
      </patternFill>
    </fill>
    <fill>
      <patternFill patternType="solid">
        <fgColor rgb="FF5BAFD5"/>
        <bgColor indexed="64"/>
      </patternFill>
    </fill>
    <fill>
      <patternFill patternType="solid">
        <fgColor rgb="FF5B96D5"/>
        <bgColor indexed="64"/>
      </patternFill>
    </fill>
    <fill>
      <patternFill patternType="solid">
        <fgColor rgb="FF9B56D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ED2B2B"/>
        <bgColor indexed="64"/>
      </patternFill>
    </fill>
    <fill>
      <patternFill patternType="solid">
        <fgColor rgb="FFF37575"/>
        <bgColor indexed="64"/>
      </patternFill>
    </fill>
    <fill>
      <patternFill patternType="solid">
        <fgColor rgb="FFF9BFBF"/>
        <bgColor indexed="64"/>
      </patternFill>
    </fill>
    <fill>
      <patternFill patternType="solid">
        <fgColor rgb="FFED752B"/>
        <bgColor indexed="64"/>
      </patternFill>
    </fill>
    <fill>
      <patternFill patternType="solid">
        <fgColor rgb="FFFAD5BE"/>
        <bgColor indexed="64"/>
      </patternFill>
    </fill>
    <fill>
      <patternFill patternType="solid">
        <fgColor rgb="FFFFC819"/>
        <bgColor indexed="64"/>
      </patternFill>
    </fill>
    <fill>
      <patternFill patternType="solid">
        <fgColor rgb="FFFFDB69"/>
        <bgColor indexed="64"/>
      </patternFill>
    </fill>
    <fill>
      <patternFill patternType="solid">
        <fgColor rgb="FFFFEEB9"/>
        <bgColor indexed="64"/>
      </patternFill>
    </fill>
    <fill>
      <patternFill patternType="solid">
        <fgColor rgb="FF8CDA3E"/>
        <bgColor indexed="64"/>
      </patternFill>
    </fill>
    <fill>
      <patternFill patternType="solid">
        <fgColor rgb="FFB4E781"/>
        <bgColor indexed="64"/>
      </patternFill>
    </fill>
    <fill>
      <patternFill patternType="solid">
        <fgColor rgb="FFDCF4C4"/>
        <bgColor indexed="64"/>
      </patternFill>
    </fill>
    <fill>
      <patternFill patternType="solid">
        <fgColor rgb="FF3EDA67"/>
        <bgColor indexed="64"/>
      </patternFill>
    </fill>
    <fill>
      <patternFill patternType="solid">
        <fgColor rgb="FF81E79C"/>
        <bgColor indexed="64"/>
      </patternFill>
    </fill>
    <fill>
      <patternFill patternType="solid">
        <fgColor rgb="FFC4F4D1"/>
        <bgColor indexed="64"/>
      </patternFill>
    </fill>
    <fill>
      <patternFill patternType="solid">
        <fgColor rgb="FF489CD0"/>
        <bgColor indexed="64"/>
      </patternFill>
    </fill>
    <fill>
      <patternFill patternType="solid">
        <fgColor rgb="FF88BEE0"/>
        <bgColor indexed="64"/>
      </patternFill>
    </fill>
    <fill>
      <patternFill patternType="solid">
        <fgColor rgb="FFC7E1F1"/>
        <bgColor indexed="64"/>
      </patternFill>
    </fill>
    <fill>
      <patternFill patternType="solid">
        <fgColor rgb="FF4868D0"/>
        <bgColor indexed="64"/>
      </patternFill>
    </fill>
    <fill>
      <patternFill patternType="solid">
        <fgColor rgb="FF889DE0"/>
        <bgColor indexed="64"/>
      </patternFill>
    </fill>
    <fill>
      <patternFill patternType="solid">
        <fgColor rgb="FFC7D1F1"/>
        <bgColor indexed="64"/>
      </patternFill>
    </fill>
    <fill>
      <patternFill patternType="solid">
        <fgColor rgb="FF8F48D0"/>
        <bgColor indexed="64"/>
      </patternFill>
    </fill>
    <fill>
      <patternFill patternType="solid">
        <fgColor rgb="FFB688E0"/>
        <bgColor indexed="64"/>
      </patternFill>
    </fill>
    <fill>
      <patternFill patternType="solid">
        <fgColor rgb="FFDDC7F1"/>
        <bgColor indexed="64"/>
      </patternFill>
    </fill>
    <fill>
      <patternFill patternType="solid">
        <fgColor rgb="FFE0FF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6A3"/>
        <bgColor indexed="64"/>
      </patternFill>
    </fill>
    <fill>
      <patternFill patternType="solid">
        <fgColor rgb="FF66FFA3"/>
        <bgColor indexed="64"/>
      </patternFill>
    </fill>
    <fill>
      <patternFill patternType="solid">
        <fgColor rgb="FFFFC266"/>
        <bgColor indexed="64"/>
      </patternFill>
    </fill>
    <fill>
      <patternFill patternType="solid">
        <fgColor rgb="FF66A3FF"/>
        <bgColor indexed="64"/>
      </patternFill>
    </fill>
    <fill>
      <patternFill patternType="solid">
        <fgColor rgb="FFA3FF66"/>
        <bgColor indexed="64"/>
      </patternFill>
    </fill>
    <fill>
      <patternFill patternType="solid">
        <fgColor rgb="FFA366FF"/>
        <bgColor indexed="64"/>
      </patternFill>
    </fill>
    <fill>
      <patternFill patternType="solid">
        <fgColor rgb="FF85FF66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FFE066"/>
        <bgColor indexed="64"/>
      </patternFill>
    </fill>
    <fill>
      <patternFill patternType="solid">
        <fgColor rgb="FFFF66E0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FF8566"/>
        <bgColor indexed="64"/>
      </patternFill>
    </fill>
    <fill>
      <patternFill patternType="solid">
        <fgColor rgb="FFFFA366"/>
        <bgColor indexed="64"/>
      </patternFill>
    </fill>
    <fill>
      <patternFill patternType="solid">
        <fgColor rgb="FFC2FF66"/>
        <bgColor indexed="64"/>
      </patternFill>
    </fill>
    <fill>
      <patternFill patternType="solid">
        <fgColor rgb="FF66E0FF"/>
        <bgColor indexed="64"/>
      </patternFill>
    </fill>
    <fill>
      <patternFill patternType="solid">
        <fgColor rgb="FF66FFE0"/>
        <bgColor indexed="64"/>
      </patternFill>
    </fill>
    <fill>
      <patternFill patternType="solid">
        <fgColor rgb="FF4854D0"/>
        <bgColor indexed="64"/>
      </patternFill>
    </fill>
    <fill>
      <patternFill patternType="solid">
        <fgColor rgb="FF8890E0"/>
        <bgColor indexed="64"/>
      </patternFill>
    </fill>
    <fill>
      <patternFill patternType="solid">
        <fgColor rgb="FFC7CBF1"/>
        <bgColor indexed="64"/>
      </patternFill>
    </fill>
    <fill>
      <patternFill patternType="solid">
        <fgColor rgb="FFCB88E0"/>
        <bgColor indexed="64"/>
      </patternFill>
    </fill>
    <fill>
      <patternFill patternType="solid">
        <fgColor rgb="FFE7C7F1"/>
        <bgColor indexed="64"/>
      </patternFill>
    </fill>
    <fill>
      <patternFill patternType="solid">
        <fgColor rgb="FFB048D0"/>
        <bgColor indexed="64"/>
      </patternFill>
    </fill>
    <fill>
      <patternFill patternType="solid">
        <fgColor rgb="FF202020"/>
        <bgColor rgb="FF000000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/>
      <bottom style="medium">
        <color rgb="FFFFFFFF"/>
      </bottom>
      <diagonal/>
    </border>
  </borders>
  <cellStyleXfs count="2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2" borderId="0" xfId="0" applyFill="1">
      <alignment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1" borderId="0" xfId="0" applyFon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0" fontId="0" fillId="0" borderId="0" xfId="0" applyFill="1">
      <alignment vertical="center"/>
    </xf>
    <xf numFmtId="0" fontId="2" fillId="4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15" borderId="0" xfId="0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23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39" borderId="0" xfId="0" applyNumberFormat="1" applyFont="1" applyFill="1" applyAlignment="1">
      <alignment horizontal="center" vertical="center"/>
    </xf>
    <xf numFmtId="0" fontId="6" fillId="40" borderId="0" xfId="0" applyFont="1" applyFill="1" applyAlignment="1">
      <alignment horizontal="center" vertical="center"/>
    </xf>
    <xf numFmtId="0" fontId="5" fillId="41" borderId="0" xfId="0" applyFont="1" applyFill="1" applyAlignment="1">
      <alignment horizontal="center" vertical="center"/>
    </xf>
    <xf numFmtId="0" fontId="5" fillId="42" borderId="0" xfId="0" applyFont="1" applyFill="1" applyAlignment="1">
      <alignment horizontal="center" vertical="center"/>
    </xf>
    <xf numFmtId="0" fontId="6" fillId="43" borderId="0" xfId="0" applyFont="1" applyFill="1" applyAlignment="1">
      <alignment horizontal="center" vertical="center"/>
    </xf>
    <xf numFmtId="0" fontId="6" fillId="44" borderId="0" xfId="0" applyFont="1" applyFill="1" applyAlignment="1">
      <alignment horizontal="center" vertical="center"/>
    </xf>
    <xf numFmtId="0" fontId="6" fillId="45" borderId="0" xfId="0" applyFont="1" applyFill="1" applyAlignment="1">
      <alignment horizontal="center" vertical="center"/>
    </xf>
    <xf numFmtId="0" fontId="6" fillId="46" borderId="0" xfId="0" applyFont="1" applyFill="1" applyAlignment="1">
      <alignment horizontal="center" vertical="center"/>
    </xf>
    <xf numFmtId="0" fontId="6" fillId="47" borderId="0" xfId="0" applyFont="1" applyFill="1" applyAlignment="1">
      <alignment horizontal="center" vertical="center"/>
    </xf>
    <xf numFmtId="0" fontId="6" fillId="48" borderId="0" xfId="0" applyFont="1" applyFill="1" applyAlignment="1">
      <alignment horizontal="center" vertical="center"/>
    </xf>
    <xf numFmtId="0" fontId="6" fillId="49" borderId="0" xfId="0" applyFont="1" applyFill="1" applyAlignment="1">
      <alignment horizontal="center" vertical="center"/>
    </xf>
    <xf numFmtId="0" fontId="6" fillId="50" borderId="0" xfId="0" applyFont="1" applyFill="1" applyAlignment="1">
      <alignment horizontal="center" vertical="center"/>
    </xf>
    <xf numFmtId="0" fontId="6" fillId="51" borderId="0" xfId="0" applyFont="1" applyFill="1" applyAlignment="1">
      <alignment horizontal="center" vertical="center"/>
    </xf>
    <xf numFmtId="0" fontId="6" fillId="52" borderId="0" xfId="0" applyFont="1" applyFill="1" applyAlignment="1">
      <alignment horizontal="center" vertical="center"/>
    </xf>
    <xf numFmtId="0" fontId="6" fillId="53" borderId="0" xfId="0" applyFont="1" applyFill="1" applyAlignment="1">
      <alignment horizontal="center" vertical="center"/>
    </xf>
    <xf numFmtId="0" fontId="6" fillId="54" borderId="0" xfId="0" applyFont="1" applyFill="1" applyAlignment="1">
      <alignment horizontal="center" vertical="center"/>
    </xf>
    <xf numFmtId="0" fontId="6" fillId="55" borderId="0" xfId="0" applyFont="1" applyFill="1" applyAlignment="1">
      <alignment horizontal="center" vertical="center"/>
    </xf>
    <xf numFmtId="0" fontId="6" fillId="56" borderId="0" xfId="0" applyFont="1" applyFill="1" applyAlignment="1">
      <alignment horizontal="center" vertical="center"/>
    </xf>
    <xf numFmtId="0" fontId="6" fillId="57" borderId="0" xfId="0" applyFont="1" applyFill="1" applyAlignment="1">
      <alignment horizontal="center" vertical="center"/>
    </xf>
    <xf numFmtId="0" fontId="6" fillId="58" borderId="0" xfId="0" applyFont="1" applyFill="1" applyAlignment="1">
      <alignment horizontal="center" vertical="center"/>
    </xf>
    <xf numFmtId="0" fontId="8" fillId="15" borderId="0" xfId="0" applyFont="1" applyFill="1" applyAlignment="1">
      <alignment horizontal="center" vertical="center" wrapText="1"/>
    </xf>
    <xf numFmtId="10" fontId="0" fillId="20" borderId="0" xfId="1" applyNumberFormat="1" applyFont="1" applyFill="1" applyAlignment="1">
      <alignment horizontal="center" vertical="center"/>
    </xf>
    <xf numFmtId="10" fontId="0" fillId="23" borderId="0" xfId="1" applyNumberFormat="1" applyFont="1" applyFill="1" applyAlignment="1">
      <alignment horizontal="center" vertical="center"/>
    </xf>
    <xf numFmtId="10" fontId="0" fillId="26" borderId="0" xfId="1" applyNumberFormat="1" applyFont="1" applyFill="1" applyAlignment="1">
      <alignment horizontal="center" vertical="center"/>
    </xf>
    <xf numFmtId="10" fontId="0" fillId="29" borderId="0" xfId="1" applyNumberFormat="1" applyFont="1" applyFill="1" applyAlignment="1">
      <alignment horizontal="center" vertical="center"/>
    </xf>
    <xf numFmtId="10" fontId="0" fillId="32" borderId="0" xfId="1" applyNumberFormat="1" applyFont="1" applyFill="1" applyAlignment="1">
      <alignment horizontal="center" vertical="center"/>
    </xf>
    <xf numFmtId="10" fontId="0" fillId="35" borderId="0" xfId="1" applyNumberFormat="1" applyFont="1" applyFill="1" applyAlignment="1">
      <alignment horizontal="center" vertical="center"/>
    </xf>
    <xf numFmtId="10" fontId="0" fillId="38" borderId="0" xfId="1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0" fontId="0" fillId="17" borderId="0" xfId="1" applyNumberFormat="1" applyFont="1" applyFill="1" applyAlignment="1">
      <alignment horizontal="center" vertical="center"/>
    </xf>
    <xf numFmtId="10" fontId="0" fillId="8" borderId="0" xfId="1" applyNumberFormat="1" applyFont="1" applyFill="1" applyAlignment="1">
      <alignment horizontal="center" vertical="center"/>
    </xf>
    <xf numFmtId="10" fontId="0" fillId="22" borderId="0" xfId="1" applyNumberFormat="1" applyFont="1" applyFill="1" applyAlignment="1">
      <alignment horizontal="center" vertical="center"/>
    </xf>
    <xf numFmtId="10" fontId="0" fillId="25" borderId="0" xfId="1" applyNumberFormat="1" applyFont="1" applyFill="1" applyAlignment="1">
      <alignment horizontal="center" vertical="center"/>
    </xf>
    <xf numFmtId="10" fontId="0" fillId="28" borderId="0" xfId="1" applyNumberFormat="1" applyFont="1" applyFill="1" applyAlignment="1">
      <alignment horizontal="center" vertical="center"/>
    </xf>
    <xf numFmtId="10" fontId="0" fillId="31" borderId="0" xfId="1" applyNumberFormat="1" applyFont="1" applyFill="1" applyAlignment="1">
      <alignment horizontal="center" vertical="center"/>
    </xf>
    <xf numFmtId="10" fontId="0" fillId="34" borderId="0" xfId="1" applyNumberFormat="1" applyFont="1" applyFill="1" applyAlignment="1">
      <alignment horizontal="center" vertical="center"/>
    </xf>
    <xf numFmtId="10" fontId="0" fillId="37" borderId="0" xfId="1" applyNumberFormat="1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10" fontId="0" fillId="18" borderId="0" xfId="1" applyNumberFormat="1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0" borderId="0" xfId="0" applyNumberFormat="1" applyFill="1" applyAlignment="1">
      <alignment horizontal="center" vertical="center"/>
    </xf>
    <xf numFmtId="0" fontId="0" fillId="60" borderId="0" xfId="0" applyFill="1" applyAlignment="1">
      <alignment horizontal="center" vertical="center"/>
    </xf>
    <xf numFmtId="10" fontId="0" fillId="60" borderId="0" xfId="1" applyNumberFormat="1" applyFont="1" applyFill="1" applyAlignment="1">
      <alignment horizontal="center" vertical="center"/>
    </xf>
    <xf numFmtId="10" fontId="0" fillId="61" borderId="0" xfId="1" applyNumberFormat="1" applyFont="1" applyFill="1" applyAlignment="1">
      <alignment horizontal="center" vertical="center"/>
    </xf>
    <xf numFmtId="0" fontId="0" fillId="61" borderId="0" xfId="0" applyFill="1" applyAlignment="1">
      <alignment horizontal="center" vertical="center"/>
    </xf>
    <xf numFmtId="10" fontId="0" fillId="62" borderId="0" xfId="1" applyNumberFormat="1" applyFont="1" applyFill="1" applyAlignment="1">
      <alignment horizontal="center" vertical="center"/>
    </xf>
    <xf numFmtId="0" fontId="0" fillId="62" borderId="0" xfId="0" applyFill="1" applyAlignment="1">
      <alignment horizontal="center" vertical="center"/>
    </xf>
    <xf numFmtId="10" fontId="0" fillId="63" borderId="0" xfId="1" applyNumberFormat="1" applyFont="1" applyFill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" fillId="4" borderId="0" xfId="0" applyNumberFormat="1" applyFont="1" applyFill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22" fontId="12" fillId="4" borderId="2" xfId="0" applyNumberFormat="1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center" vertical="center" wrapText="1"/>
    </xf>
    <xf numFmtId="0" fontId="13" fillId="19" borderId="0" xfId="0" applyFont="1" applyFill="1" applyAlignment="1">
      <alignment horizontal="center" vertical="center" wrapText="1"/>
    </xf>
    <xf numFmtId="0" fontId="13" fillId="21" borderId="0" xfId="0" applyFont="1" applyFill="1" applyAlignment="1">
      <alignment horizontal="center" vertical="center" wrapText="1"/>
    </xf>
    <xf numFmtId="0" fontId="13" fillId="24" borderId="0" xfId="0" applyFont="1" applyFill="1" applyAlignment="1">
      <alignment horizontal="center" vertical="center" wrapText="1"/>
    </xf>
    <xf numFmtId="0" fontId="13" fillId="27" borderId="0" xfId="0" applyFont="1" applyFill="1" applyAlignment="1">
      <alignment horizontal="center" vertical="center" wrapText="1"/>
    </xf>
    <xf numFmtId="0" fontId="13" fillId="30" borderId="0" xfId="0" applyFont="1" applyFill="1" applyAlignment="1">
      <alignment horizontal="center" vertical="center" wrapText="1"/>
    </xf>
    <xf numFmtId="0" fontId="13" fillId="33" borderId="0" xfId="0" applyFont="1" applyFill="1" applyAlignment="1">
      <alignment horizontal="center" vertical="center" wrapText="1"/>
    </xf>
    <xf numFmtId="0" fontId="13" fillId="59" borderId="0" xfId="0" applyFont="1" applyFill="1" applyAlignment="1">
      <alignment horizontal="center" vertical="center" wrapText="1"/>
    </xf>
    <xf numFmtId="0" fontId="13" fillId="36" borderId="0" xfId="0" applyFont="1" applyFill="1" applyAlignment="1">
      <alignment horizontal="center" vertical="center" wrapText="1"/>
    </xf>
    <xf numFmtId="0" fontId="13" fillId="64" borderId="0" xfId="0" applyFont="1" applyFill="1" applyAlignment="1">
      <alignment horizontal="center" vertical="center" wrapText="1"/>
    </xf>
    <xf numFmtId="0" fontId="11" fillId="2" borderId="0" xfId="0" applyNumberFormat="1" applyFont="1" applyFill="1" applyAlignment="1">
      <alignment horizontal="center" vertical="center"/>
    </xf>
    <xf numFmtId="0" fontId="11" fillId="13" borderId="0" xfId="0" applyNumberFormat="1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0" fillId="65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B688E0"/>
      <color rgb="FF8F48D0"/>
      <color rgb="FF889DE0"/>
      <color rgb="FF4868D0"/>
      <color rgb="FF88BEE0"/>
      <color rgb="FF489CD0"/>
      <color rgb="FF81E79C"/>
      <color rgb="FF3EDA67"/>
      <color rgb="FFB4E781"/>
      <color rgb="FF8CDA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0</xdr:rowOff>
    </xdr:from>
    <xdr:to>
      <xdr:col>5</xdr:col>
      <xdr:colOff>1</xdr:colOff>
      <xdr:row>3</xdr:row>
      <xdr:rowOff>0</xdr:rowOff>
    </xdr:to>
    <xdr:sp macro="" textlink="">
      <xdr:nvSpPr>
        <xdr:cNvPr id="10" name="剪去並圓角化單一角落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867150" y="0"/>
          <a:ext cx="419101" cy="85725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tx1"/>
            </a:gs>
            <a:gs pos="100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TW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Mother</a:t>
          </a:r>
          <a:endParaRPr lang="zh-TW" altLang="zh-TW" sz="1200">
            <a:effectLst/>
          </a:endParaRPr>
        </a:p>
        <a:p>
          <a:pPr algn="ctr"/>
          <a:r>
            <a:rPr lang="en-US" altLang="zh-TW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Group</a:t>
          </a:r>
          <a:endParaRPr lang="zh-TW" altLang="zh-TW" sz="1200">
            <a:effectLst/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1</xdr:colOff>
      <xdr:row>6</xdr:row>
      <xdr:rowOff>0</xdr:rowOff>
    </xdr:to>
    <xdr:sp macro="" textlink="">
      <xdr:nvSpPr>
        <xdr:cNvPr id="11" name="剪去並圓角化單一角落矩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867150" y="857250"/>
          <a:ext cx="419101" cy="85725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bg1">
                <a:lumMod val="50000"/>
              </a:schemeClr>
            </a:gs>
            <a:gs pos="100000">
              <a:schemeClr val="bg1">
                <a:lumMod val="6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TW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Daughter</a:t>
          </a:r>
          <a:endParaRPr lang="zh-TW" altLang="zh-TW" sz="1200">
            <a:effectLst/>
          </a:endParaRPr>
        </a:p>
        <a:p>
          <a:pPr algn="ctr"/>
          <a:r>
            <a:rPr lang="en-US" altLang="zh-TW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Group</a:t>
          </a:r>
          <a:endParaRPr lang="zh-TW" altLang="zh-TW" sz="1200">
            <a:effectLst/>
          </a:endParaRPr>
        </a:p>
      </xdr:txBody>
    </xdr:sp>
    <xdr:clientData/>
  </xdr:twoCellAnchor>
  <xdr:oneCellAnchor>
    <xdr:from>
      <xdr:col>1</xdr:col>
      <xdr:colOff>847725</xdr:colOff>
      <xdr:row>0</xdr:row>
      <xdr:rowOff>0</xdr:rowOff>
    </xdr:from>
    <xdr:ext cx="704850" cy="704850"/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0"/>
          <a:ext cx="704850" cy="704850"/>
        </a:xfrm>
        <a:prstGeom prst="rect">
          <a:avLst/>
        </a:prstGeom>
      </xdr:spPr>
    </xdr:pic>
    <xdr:clientData/>
  </xdr:oneCellAnchor>
  <xdr:oneCellAnchor>
    <xdr:from>
      <xdr:col>1</xdr:col>
      <xdr:colOff>71771</xdr:colOff>
      <xdr:row>0</xdr:row>
      <xdr:rowOff>68036</xdr:rowOff>
    </xdr:from>
    <xdr:ext cx="708365" cy="581025"/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0021" y="68036"/>
          <a:ext cx="708365" cy="581025"/>
        </a:xfrm>
        <a:prstGeom prst="rect">
          <a:avLst/>
        </a:prstGeom>
      </xdr:spPr>
    </xdr:pic>
    <xdr:clientData/>
  </xdr:oneCellAnchor>
  <xdr:twoCellAnchor>
    <xdr:from>
      <xdr:col>0</xdr:col>
      <xdr:colOff>1109255</xdr:colOff>
      <xdr:row>0</xdr:row>
      <xdr:rowOff>209550</xdr:rowOff>
    </xdr:from>
    <xdr:to>
      <xdr:col>4</xdr:col>
      <xdr:colOff>13252</xdr:colOff>
      <xdr:row>5</xdr:row>
      <xdr:rowOff>47063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109255" y="209550"/>
          <a:ext cx="2965788" cy="12621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>
              <a:solidFill>
                <a:schemeClr val="bg1"/>
              </a:solidFill>
            </a:rPr>
            <a:t>                          </a:t>
          </a:r>
          <a:r>
            <a:rPr lang="zh-TW" altLang="en-US" sz="2000">
              <a:solidFill>
                <a:schemeClr val="bg1"/>
              </a:solidFill>
            </a:rPr>
            <a:t>    </a:t>
          </a:r>
          <a:r>
            <a:rPr lang="en-US" altLang="zh-TW" sz="2000" i="0">
              <a:solidFill>
                <a:schemeClr val="bg1"/>
              </a:solidFill>
            </a:rPr>
            <a:t>IniFlu</a:t>
          </a:r>
        </a:p>
        <a:p>
          <a:r>
            <a:rPr lang="en-US" altLang="zh-TW" sz="2000">
              <a:solidFill>
                <a:schemeClr val="bg1"/>
              </a:solidFill>
            </a:rPr>
            <a:t>FluCG FluCS</a:t>
          </a:r>
          <a:r>
            <a:rPr lang="en-US" altLang="zh-TW" sz="2000" baseline="0">
              <a:solidFill>
                <a:schemeClr val="bg1"/>
              </a:solidFill>
            </a:rPr>
            <a:t> </a:t>
          </a:r>
        </a:p>
        <a:p>
          <a:r>
            <a:rPr lang="en-US" altLang="zh-TW" sz="2000">
              <a:solidFill>
                <a:schemeClr val="bg1"/>
              </a:solidFill>
            </a:rPr>
            <a:t>build 1.0.0.0701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1</xdr:colOff>
      <xdr:row>3</xdr:row>
      <xdr:rowOff>0</xdr:rowOff>
    </xdr:to>
    <xdr:sp macro="" textlink="">
      <xdr:nvSpPr>
        <xdr:cNvPr id="2" name="剪去並圓角化單一角落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90625" y="0"/>
          <a:ext cx="419101" cy="85725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bg1">
                <a:lumMod val="50000"/>
              </a:schemeClr>
            </a:gs>
            <a:gs pos="100000">
              <a:schemeClr val="bg1">
                <a:lumMod val="6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>
            <a:lnSpc>
              <a:spcPts val="740"/>
            </a:lnSpc>
          </a:pPr>
          <a:r>
            <a:rPr lang="zh-TW" altLang="en-US" sz="1000" baseline="0">
              <a:latin typeface="標楷體" panose="03000509000000000000" pitchFamily="65" charset="-120"/>
              <a:ea typeface="標楷體" panose="03000509000000000000" pitchFamily="65" charset="-120"/>
            </a:rPr>
            <a:t>子</a:t>
          </a: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r>
            <a:rPr lang="zh-TW" altLang="en-US" sz="1000" baseline="0">
              <a:latin typeface="標楷體" panose="03000509000000000000" pitchFamily="65" charset="-120"/>
              <a:ea typeface="標楷體" panose="03000509000000000000" pitchFamily="65" charset="-120"/>
            </a:rPr>
            <a:t>群</a:t>
          </a: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0</xdr:col>
      <xdr:colOff>1</xdr:colOff>
      <xdr:row>3</xdr:row>
      <xdr:rowOff>9525</xdr:rowOff>
    </xdr:to>
    <xdr:sp macro="" textlink="">
      <xdr:nvSpPr>
        <xdr:cNvPr id="2" name="剪去並圓角化單一角落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9525"/>
          <a:ext cx="1" cy="85725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bg1">
                <a:lumMod val="50000"/>
              </a:schemeClr>
            </a:gs>
            <a:gs pos="100000">
              <a:schemeClr val="bg1">
                <a:lumMod val="6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>
            <a:lnSpc>
              <a:spcPts val="740"/>
            </a:lnSpc>
          </a:pPr>
          <a:r>
            <a:rPr lang="zh-TW" altLang="en-US" sz="1000" baseline="0">
              <a:latin typeface="標楷體" panose="03000509000000000000" pitchFamily="65" charset="-120"/>
              <a:ea typeface="標楷體" panose="03000509000000000000" pitchFamily="65" charset="-120"/>
            </a:rPr>
            <a:t>子</a:t>
          </a: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r>
            <a:rPr lang="zh-TW" altLang="en-US" sz="1000" baseline="0">
              <a:latin typeface="標楷體" panose="03000509000000000000" pitchFamily="65" charset="-120"/>
              <a:ea typeface="標楷體" panose="03000509000000000000" pitchFamily="65" charset="-120"/>
            </a:rPr>
            <a:t>群</a:t>
          </a: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iflu/H7N9/H7N9_APNew%20-%20&#35079;&#3506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ifluentializa/H7N9/H7N9_APNew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input"/>
      <sheetName val="FluCG"/>
      <sheetName val="Flucgc"/>
      <sheetName val="segment1"/>
      <sheetName val="segment2"/>
      <sheetName val="segment3"/>
      <sheetName val="segment4"/>
      <sheetName val="segment5"/>
      <sheetName val="segment6"/>
      <sheetName val="segment7"/>
      <sheetName val="segment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input"/>
      <sheetName val="FluCG"/>
      <sheetName val="Flucgc"/>
      <sheetName val="segment1"/>
      <sheetName val="segment2"/>
      <sheetName val="segment3"/>
      <sheetName val="segment4"/>
      <sheetName val="segment5"/>
      <sheetName val="segment6"/>
      <sheetName val="segment7"/>
      <sheetName val="segment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XFD32768"/>
  <sheetViews>
    <sheetView tabSelected="1" zoomScale="85" zoomScaleNormal="85" workbookViewId="0">
      <pane xSplit="6" ySplit="7" topLeftCell="M8" activePane="bottomRight" state="frozen"/>
      <selection pane="topRight" activeCell="G1" sqref="G1"/>
      <selection pane="bottomLeft" activeCell="A8" sqref="A8"/>
      <selection pane="bottomRight" activeCell="M8" sqref="M8"/>
    </sheetView>
  </sheetViews>
  <sheetFormatPr defaultColWidth="0" defaultRowHeight="16.2" zeroHeight="1" x14ac:dyDescent="0.3"/>
  <cols>
    <col min="1" max="1" width="16.77734375" style="14" customWidth="1"/>
    <col min="2" max="2" width="14.33203125" style="14" customWidth="1"/>
    <col min="3" max="3" width="16.21875" style="14" customWidth="1"/>
    <col min="4" max="4" width="12.44140625" style="14" customWidth="1"/>
    <col min="5" max="5" width="9.88671875" style="14" customWidth="1"/>
    <col min="6" max="6" width="12.33203125" style="14" customWidth="1"/>
    <col min="7" max="12" width="9" hidden="1" customWidth="1"/>
    <col min="13" max="912" width="9" customWidth="1"/>
    <col min="913" max="918" width="9" hidden="1" customWidth="1"/>
    <col min="919" max="1818" width="9" customWidth="1"/>
    <col min="1819" max="1824" width="9" hidden="1" customWidth="1"/>
    <col min="1825" max="2674" width="9" customWidth="1"/>
    <col min="2675" max="2680" width="9" hidden="1" customWidth="1"/>
    <col min="2681" max="3380" width="9" customWidth="1"/>
    <col min="3381" max="3386" width="9" hidden="1" customWidth="1"/>
    <col min="3387" max="3986" width="9" customWidth="1"/>
    <col min="3987" max="3992" width="9" hidden="1" customWidth="1"/>
    <col min="3993" max="4592" width="9" customWidth="1"/>
    <col min="4593" max="4598" width="9" hidden="1" customWidth="1"/>
    <col min="4599" max="5048" width="9" customWidth="1"/>
    <col min="5049" max="5054" width="9" hidden="1" customWidth="1"/>
    <col min="5055" max="5454" width="9" customWidth="1"/>
    <col min="5455" max="13154" width="9" hidden="1"/>
    <col min="14154" max="14154" width="9" hidden="1"/>
    <col min="14155" max="16154" width="9" style="12" hidden="1"/>
    <col min="16155" max="16384" width="9" hidden="1"/>
  </cols>
  <sheetData>
    <row r="1" spans="1:16384" ht="22.5" customHeight="1" thickBot="1" x14ac:dyDescent="0.35">
      <c r="A1" s="87" t="s">
        <v>5450</v>
      </c>
      <c r="B1" s="104"/>
      <c r="C1" s="104"/>
      <c r="D1" s="104"/>
      <c r="E1" s="85"/>
      <c r="F1" s="100" t="s">
        <v>4562</v>
      </c>
      <c r="G1" s="3"/>
      <c r="H1" s="3"/>
      <c r="I1" s="3"/>
      <c r="J1" s="3"/>
      <c r="K1" s="3"/>
      <c r="L1" s="3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  <c r="CU1" s="55"/>
      <c r="CV1" s="55"/>
      <c r="CW1" s="55"/>
      <c r="CX1" s="55"/>
      <c r="CY1" s="55"/>
      <c r="CZ1" s="55"/>
      <c r="DA1" s="55"/>
      <c r="DB1" s="55"/>
      <c r="DC1" s="55"/>
      <c r="DD1" s="55"/>
      <c r="DE1" s="55"/>
      <c r="DF1" s="55"/>
      <c r="DG1" s="55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  <c r="DU1" s="55"/>
      <c r="DV1" s="55"/>
      <c r="DW1" s="55"/>
      <c r="DX1" s="55"/>
      <c r="DY1" s="55"/>
      <c r="DZ1" s="55"/>
      <c r="EA1" s="55"/>
      <c r="EB1" s="55"/>
      <c r="EC1" s="55"/>
      <c r="ED1" s="55"/>
      <c r="EE1" s="55"/>
      <c r="EF1" s="55"/>
      <c r="EG1" s="55"/>
      <c r="EH1" s="55"/>
      <c r="EI1" s="55"/>
      <c r="EJ1" s="5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  <c r="FL1" s="55"/>
      <c r="FM1" s="55"/>
      <c r="FN1" s="55"/>
      <c r="FO1" s="55"/>
      <c r="FP1" s="55"/>
      <c r="FQ1" s="55"/>
      <c r="FR1" s="55"/>
      <c r="FS1" s="55"/>
      <c r="FT1" s="55"/>
      <c r="FU1" s="55"/>
      <c r="FV1" s="55"/>
      <c r="FW1" s="55"/>
      <c r="FX1" s="55"/>
      <c r="FY1" s="55"/>
      <c r="FZ1" s="55"/>
      <c r="GA1" s="55"/>
      <c r="GB1" s="55"/>
      <c r="GC1" s="55"/>
      <c r="GD1" s="55"/>
      <c r="GE1" s="55"/>
      <c r="GF1" s="55"/>
      <c r="GG1" s="55"/>
      <c r="GH1" s="55"/>
      <c r="GI1" s="55"/>
      <c r="GJ1" s="55"/>
      <c r="GK1" s="55"/>
      <c r="GL1" s="55"/>
      <c r="GM1" s="55"/>
      <c r="GN1" s="55"/>
      <c r="GO1" s="55"/>
      <c r="GP1" s="55"/>
      <c r="GQ1" s="55"/>
      <c r="GR1" s="55"/>
      <c r="GS1" s="55"/>
      <c r="GT1" s="55"/>
      <c r="GU1" s="55"/>
      <c r="GV1" s="55"/>
      <c r="GW1" s="55"/>
      <c r="GX1" s="55"/>
      <c r="GY1" s="55"/>
      <c r="GZ1" s="55"/>
      <c r="HA1" s="55"/>
      <c r="HB1" s="55"/>
      <c r="HC1" s="55"/>
      <c r="HD1" s="55"/>
      <c r="HE1" s="55"/>
      <c r="HF1" s="55"/>
      <c r="HG1" s="55"/>
      <c r="HH1" s="55"/>
      <c r="HI1" s="55"/>
      <c r="HJ1" s="55"/>
      <c r="HK1" s="55"/>
      <c r="HL1" s="55"/>
      <c r="HM1" s="55"/>
      <c r="HN1" s="55"/>
      <c r="HO1" s="55"/>
      <c r="HP1" s="55"/>
      <c r="HQ1" s="55"/>
      <c r="HR1" s="55"/>
      <c r="HS1" s="55"/>
      <c r="HT1" s="55"/>
      <c r="HU1" s="55"/>
      <c r="HV1" s="55"/>
      <c r="HW1" s="55"/>
      <c r="HX1" s="55"/>
      <c r="HY1" s="55"/>
      <c r="HZ1" s="55"/>
      <c r="IA1" s="55"/>
      <c r="IB1" s="55"/>
      <c r="IC1" s="55"/>
      <c r="ID1" s="55"/>
      <c r="IE1" s="55"/>
      <c r="IF1" s="55"/>
      <c r="IG1" s="55"/>
      <c r="IH1" s="55"/>
      <c r="II1" s="55"/>
      <c r="IJ1" s="55"/>
      <c r="IK1" s="55"/>
      <c r="IL1" s="55"/>
      <c r="IM1" s="55"/>
      <c r="IN1" s="55"/>
      <c r="IO1" s="55"/>
      <c r="IP1" s="55"/>
      <c r="IQ1" s="55"/>
      <c r="IR1" s="55"/>
      <c r="IS1" s="55"/>
      <c r="IT1" s="55"/>
      <c r="IU1" s="55"/>
      <c r="IV1" s="55"/>
      <c r="IW1" s="55"/>
      <c r="IX1" s="55"/>
      <c r="IY1" s="55"/>
      <c r="IZ1" s="55"/>
      <c r="JA1" s="55"/>
      <c r="JB1" s="55"/>
      <c r="JC1" s="55"/>
      <c r="JD1" s="55"/>
      <c r="JE1" s="55"/>
      <c r="JF1" s="55"/>
      <c r="JG1" s="55"/>
      <c r="JH1" s="55"/>
      <c r="JI1" s="55"/>
      <c r="JJ1" s="55"/>
      <c r="JK1" s="55"/>
      <c r="JL1" s="55"/>
      <c r="JM1" s="55"/>
      <c r="JN1" s="55"/>
      <c r="JO1" s="55"/>
      <c r="JP1" s="55"/>
      <c r="JQ1" s="55"/>
      <c r="JR1" s="55"/>
      <c r="JS1" s="55"/>
      <c r="JT1" s="55"/>
      <c r="JU1" s="55"/>
      <c r="JV1" s="55"/>
      <c r="JW1" s="55"/>
      <c r="JX1" s="55"/>
      <c r="JY1" s="55"/>
      <c r="JZ1" s="55"/>
      <c r="KA1" s="55"/>
      <c r="KB1" s="55"/>
      <c r="KC1" s="55"/>
      <c r="KD1" s="55"/>
      <c r="KE1" s="55"/>
      <c r="KF1" s="55"/>
      <c r="KG1" s="55"/>
      <c r="KH1" s="55"/>
      <c r="KI1" s="55"/>
      <c r="KJ1" s="55"/>
      <c r="KK1" s="55"/>
      <c r="KL1" s="55"/>
      <c r="KM1" s="55"/>
      <c r="KN1" s="55"/>
      <c r="KO1" s="55"/>
      <c r="KP1" s="55"/>
      <c r="KQ1" s="55"/>
      <c r="KR1" s="55"/>
      <c r="KS1" s="55"/>
      <c r="KT1" s="55"/>
      <c r="KU1" s="55"/>
      <c r="KV1" s="55"/>
      <c r="KW1" s="55"/>
      <c r="KX1" s="55"/>
      <c r="KY1" s="55"/>
      <c r="KZ1" s="55"/>
      <c r="LA1" s="55"/>
      <c r="LB1" s="55"/>
      <c r="LC1" s="55"/>
      <c r="LD1" s="55"/>
      <c r="LE1" s="55"/>
      <c r="LF1" s="55"/>
      <c r="LG1" s="55"/>
      <c r="LH1" s="55"/>
      <c r="LI1" s="55"/>
      <c r="LJ1" s="55"/>
      <c r="LK1" s="55"/>
      <c r="LL1" s="55"/>
      <c r="LM1" s="55"/>
      <c r="LN1" s="55"/>
      <c r="LO1" s="55"/>
      <c r="LP1" s="55"/>
      <c r="LQ1" s="55"/>
      <c r="LR1" s="55"/>
      <c r="LS1" s="55"/>
      <c r="LT1" s="55"/>
      <c r="LU1" s="55"/>
      <c r="LV1" s="55"/>
      <c r="LW1" s="55"/>
      <c r="LX1" s="55"/>
      <c r="LY1" s="55"/>
      <c r="LZ1" s="55"/>
      <c r="MA1" s="55"/>
      <c r="MB1" s="55"/>
      <c r="MC1" s="55"/>
      <c r="MD1" s="55"/>
      <c r="ME1" s="55"/>
      <c r="MF1" s="55"/>
      <c r="MG1" s="55"/>
      <c r="MH1" s="55"/>
      <c r="MI1" s="55"/>
      <c r="MJ1" s="55"/>
      <c r="MK1" s="55"/>
      <c r="ML1" s="55"/>
      <c r="MM1" s="55"/>
      <c r="MN1" s="55"/>
      <c r="MO1" s="55"/>
      <c r="MP1" s="55"/>
      <c r="MQ1" s="55"/>
      <c r="MR1" s="55"/>
      <c r="MS1" s="55"/>
      <c r="MT1" s="55"/>
      <c r="MU1" s="55"/>
      <c r="MV1" s="55"/>
      <c r="MW1" s="55"/>
      <c r="MX1" s="55"/>
      <c r="MY1" s="55"/>
      <c r="MZ1" s="55"/>
      <c r="NA1" s="55"/>
      <c r="NB1" s="55"/>
      <c r="NC1" s="55"/>
      <c r="ND1" s="55"/>
      <c r="NE1" s="55"/>
      <c r="NF1" s="55"/>
      <c r="NG1" s="55"/>
      <c r="NH1" s="55"/>
      <c r="NI1" s="55"/>
      <c r="NJ1" s="55"/>
      <c r="NK1" s="55"/>
      <c r="NL1" s="55"/>
      <c r="NM1" s="55"/>
      <c r="NN1" s="55"/>
      <c r="NO1" s="55"/>
      <c r="NP1" s="55"/>
      <c r="NQ1" s="55"/>
      <c r="NR1" s="55"/>
      <c r="NS1" s="55"/>
      <c r="NT1" s="55"/>
      <c r="NU1" s="55"/>
      <c r="NV1" s="55"/>
      <c r="NW1" s="55"/>
      <c r="NX1" s="55"/>
      <c r="NY1" s="55"/>
      <c r="NZ1" s="55"/>
      <c r="OA1" s="55"/>
      <c r="OB1" s="55"/>
      <c r="OC1" s="55"/>
      <c r="OD1" s="55"/>
      <c r="OE1" s="55"/>
      <c r="OF1" s="55"/>
      <c r="OG1" s="55"/>
      <c r="OH1" s="55"/>
      <c r="OI1" s="55"/>
      <c r="OJ1" s="55"/>
      <c r="OK1" s="55"/>
      <c r="OL1" s="55"/>
      <c r="OM1" s="55"/>
      <c r="ON1" s="55"/>
      <c r="OO1" s="55"/>
      <c r="OP1" s="55"/>
      <c r="OQ1" s="55"/>
      <c r="OR1" s="55"/>
      <c r="OS1" s="55"/>
      <c r="OT1" s="55"/>
      <c r="OU1" s="55"/>
      <c r="OV1" s="55"/>
      <c r="OW1" s="55"/>
      <c r="OX1" s="55"/>
      <c r="OY1" s="55"/>
      <c r="OZ1" s="55"/>
      <c r="PA1" s="55"/>
      <c r="PB1" s="55"/>
      <c r="PC1" s="55"/>
      <c r="PD1" s="55"/>
      <c r="PE1" s="55"/>
      <c r="PF1" s="55"/>
      <c r="PG1" s="55"/>
      <c r="PH1" s="55"/>
      <c r="PI1" s="55"/>
      <c r="PJ1" s="55"/>
      <c r="PK1" s="55"/>
      <c r="PL1" s="55"/>
      <c r="PM1" s="55"/>
      <c r="PN1" s="55"/>
      <c r="PO1" s="55"/>
      <c r="PP1" s="55"/>
      <c r="PQ1" s="55"/>
      <c r="PR1" s="55"/>
      <c r="PS1" s="55"/>
      <c r="PT1" s="55"/>
      <c r="PU1" s="55"/>
      <c r="PV1" s="55"/>
      <c r="PW1" s="55"/>
      <c r="PX1" s="55"/>
      <c r="PY1" s="55"/>
      <c r="PZ1" s="55"/>
      <c r="QA1" s="55"/>
      <c r="QB1" s="55"/>
      <c r="QC1" s="55"/>
      <c r="QD1" s="55"/>
      <c r="QE1" s="55"/>
      <c r="QF1" s="55"/>
      <c r="QG1" s="55"/>
      <c r="QH1" s="55"/>
      <c r="QI1" s="55"/>
      <c r="QJ1" s="55"/>
      <c r="QK1" s="55"/>
      <c r="QL1" s="55"/>
      <c r="QM1" s="55"/>
      <c r="QN1" s="55"/>
      <c r="QO1" s="55"/>
      <c r="QP1" s="55"/>
      <c r="QQ1" s="55"/>
      <c r="QR1" s="55"/>
      <c r="QS1" s="55"/>
      <c r="QT1" s="55"/>
      <c r="QU1" s="55"/>
      <c r="QV1" s="55"/>
      <c r="QW1" s="55"/>
      <c r="QX1" s="55"/>
      <c r="QY1" s="55"/>
      <c r="QZ1" s="55"/>
      <c r="RA1" s="55"/>
      <c r="RB1" s="55"/>
      <c r="RC1" s="55"/>
      <c r="RD1" s="55"/>
      <c r="RE1" s="55"/>
      <c r="RF1" s="55"/>
      <c r="RG1" s="55"/>
      <c r="RH1" s="55"/>
      <c r="RI1" s="55"/>
      <c r="RJ1" s="55"/>
      <c r="RK1" s="55"/>
      <c r="RL1" s="55"/>
      <c r="RM1" s="55"/>
      <c r="RN1" s="55"/>
      <c r="RO1" s="55"/>
      <c r="RP1" s="55"/>
      <c r="RQ1" s="55"/>
      <c r="RR1" s="55"/>
      <c r="RS1" s="55"/>
      <c r="RT1" s="55"/>
      <c r="RU1" s="55"/>
      <c r="RV1" s="55"/>
      <c r="RW1" s="55"/>
      <c r="RX1" s="55"/>
      <c r="RY1" s="55"/>
      <c r="RZ1" s="55"/>
      <c r="SA1" s="55"/>
      <c r="SB1" s="55"/>
      <c r="SC1" s="55"/>
      <c r="SD1" s="55"/>
      <c r="SE1" s="55"/>
      <c r="SF1" s="55"/>
      <c r="SG1" s="55"/>
      <c r="SH1" s="55"/>
      <c r="SI1" s="55"/>
      <c r="SJ1" s="55"/>
      <c r="SK1" s="55"/>
      <c r="SL1" s="55"/>
      <c r="SM1" s="55"/>
      <c r="SN1" s="55"/>
      <c r="SO1" s="55"/>
      <c r="SP1" s="55"/>
      <c r="SQ1" s="55"/>
      <c r="SR1" s="55"/>
      <c r="SS1" s="55"/>
      <c r="ST1" s="55"/>
      <c r="SU1" s="55"/>
      <c r="SV1" s="55"/>
      <c r="SW1" s="55"/>
      <c r="SX1" s="55"/>
      <c r="SY1" s="55"/>
      <c r="SZ1" s="55"/>
      <c r="TA1" s="55"/>
      <c r="TB1" s="55"/>
      <c r="TC1" s="55"/>
      <c r="TD1" s="55"/>
      <c r="TE1" s="55"/>
      <c r="TF1" s="55"/>
      <c r="TG1" s="55"/>
      <c r="TH1" s="55"/>
      <c r="TI1" s="55"/>
      <c r="TJ1" s="55"/>
      <c r="TK1" s="55"/>
      <c r="TL1" s="55"/>
      <c r="TM1" s="55"/>
      <c r="TN1" s="55"/>
      <c r="TO1" s="55"/>
      <c r="TP1" s="55"/>
      <c r="TQ1" s="55"/>
      <c r="TR1" s="55"/>
      <c r="TS1" s="55"/>
      <c r="TT1" s="55"/>
      <c r="TU1" s="55"/>
      <c r="TV1" s="55"/>
      <c r="TW1" s="55"/>
      <c r="TX1" s="55"/>
      <c r="TY1" s="55"/>
      <c r="TZ1" s="55"/>
      <c r="UA1" s="55"/>
      <c r="UB1" s="55"/>
      <c r="UC1" s="55"/>
      <c r="UD1" s="55"/>
      <c r="UE1" s="55"/>
      <c r="UF1" s="55"/>
      <c r="UG1" s="55"/>
      <c r="UH1" s="55"/>
      <c r="UI1" s="55"/>
      <c r="UJ1" s="55"/>
      <c r="UK1" s="55"/>
      <c r="UL1" s="55"/>
      <c r="UM1" s="55"/>
      <c r="UN1" s="55"/>
      <c r="UO1" s="55"/>
      <c r="UP1" s="55"/>
      <c r="UQ1" s="55"/>
      <c r="UR1" s="55"/>
      <c r="US1" s="55"/>
      <c r="UT1" s="55"/>
      <c r="UU1" s="55"/>
      <c r="UV1" s="55"/>
      <c r="UW1" s="55"/>
      <c r="UX1" s="55"/>
      <c r="UY1" s="55"/>
      <c r="UZ1" s="55"/>
      <c r="VA1" s="55"/>
      <c r="VB1" s="55"/>
      <c r="VC1" s="55"/>
      <c r="VD1" s="55"/>
      <c r="VE1" s="55"/>
      <c r="VF1" s="55"/>
      <c r="VG1" s="55"/>
      <c r="VH1" s="55"/>
      <c r="VI1" s="55"/>
      <c r="VJ1" s="55"/>
      <c r="VK1" s="55"/>
      <c r="VL1" s="55"/>
      <c r="VM1" s="55"/>
      <c r="VN1" s="55"/>
      <c r="VO1" s="55"/>
      <c r="VP1" s="55"/>
      <c r="VQ1" s="55"/>
      <c r="VR1" s="55"/>
      <c r="VS1" s="55"/>
      <c r="VT1" s="55"/>
      <c r="VU1" s="55"/>
      <c r="VV1" s="55"/>
      <c r="VW1" s="55"/>
      <c r="VX1" s="55"/>
      <c r="VY1" s="55"/>
      <c r="VZ1" s="55"/>
      <c r="WA1" s="55"/>
      <c r="WB1" s="55"/>
      <c r="WC1" s="55"/>
      <c r="WD1" s="55"/>
      <c r="WE1" s="55"/>
      <c r="WF1" s="55"/>
      <c r="WG1" s="55"/>
      <c r="WH1" s="55"/>
      <c r="WI1" s="55"/>
      <c r="WJ1" s="55"/>
      <c r="WK1" s="55"/>
      <c r="WL1" s="55"/>
      <c r="WM1" s="55"/>
      <c r="WN1" s="55"/>
      <c r="WO1" s="55"/>
      <c r="WP1" s="55"/>
      <c r="WQ1" s="55"/>
      <c r="WR1" s="55"/>
      <c r="WS1" s="55"/>
      <c r="WT1" s="55"/>
      <c r="WU1" s="55"/>
      <c r="WV1" s="55"/>
      <c r="WW1" s="55"/>
      <c r="WX1" s="55"/>
      <c r="WY1" s="55"/>
      <c r="WZ1" s="55"/>
      <c r="XA1" s="55"/>
      <c r="XB1" s="55"/>
      <c r="XC1" s="55"/>
      <c r="XD1" s="55"/>
      <c r="XE1" s="55"/>
      <c r="XF1" s="55"/>
      <c r="XG1" s="55"/>
      <c r="XH1" s="55"/>
      <c r="XI1" s="55"/>
      <c r="XJ1" s="55"/>
      <c r="XK1" s="55"/>
      <c r="XL1" s="55"/>
      <c r="XM1" s="55"/>
      <c r="XN1" s="55"/>
      <c r="XO1" s="55"/>
      <c r="XP1" s="55"/>
      <c r="XQ1" s="55"/>
      <c r="XR1" s="55"/>
      <c r="XS1" s="55"/>
      <c r="XT1" s="55"/>
      <c r="XU1" s="55"/>
      <c r="XV1" s="55"/>
      <c r="XW1" s="55"/>
      <c r="XX1" s="55"/>
      <c r="XY1" s="55"/>
      <c r="XZ1" s="55"/>
      <c r="YA1" s="55"/>
      <c r="YB1" s="55"/>
      <c r="YC1" s="55"/>
      <c r="YD1" s="55"/>
      <c r="YE1" s="55"/>
      <c r="YF1" s="55"/>
      <c r="YG1" s="55"/>
      <c r="YH1" s="55"/>
      <c r="YI1" s="55"/>
      <c r="YJ1" s="55"/>
      <c r="YK1" s="55"/>
      <c r="YL1" s="55"/>
      <c r="YM1" s="55"/>
      <c r="YN1" s="55"/>
      <c r="YO1" s="55"/>
      <c r="YP1" s="55"/>
      <c r="YQ1" s="55"/>
      <c r="YR1" s="55"/>
      <c r="YS1" s="55"/>
      <c r="YT1" s="55"/>
      <c r="YU1" s="55"/>
      <c r="YV1" s="55"/>
      <c r="YW1" s="55"/>
      <c r="YX1" s="55"/>
      <c r="YY1" s="55"/>
      <c r="YZ1" s="55"/>
      <c r="ZA1" s="55"/>
      <c r="ZB1" s="55"/>
      <c r="ZC1" s="55"/>
      <c r="ZD1" s="55"/>
      <c r="ZE1" s="55"/>
      <c r="ZF1" s="55"/>
      <c r="ZG1" s="55"/>
      <c r="ZH1" s="55"/>
      <c r="ZI1" s="55"/>
      <c r="ZJ1" s="55"/>
      <c r="ZK1" s="55"/>
      <c r="ZL1" s="55"/>
      <c r="ZM1" s="55"/>
      <c r="ZN1" s="55"/>
      <c r="ZO1" s="55"/>
      <c r="ZP1" s="55"/>
      <c r="ZQ1" s="55"/>
      <c r="ZR1" s="55"/>
      <c r="ZS1" s="55"/>
      <c r="ZT1" s="55"/>
      <c r="ZU1" s="55"/>
      <c r="ZV1" s="55"/>
      <c r="ZW1" s="55"/>
      <c r="ZX1" s="55"/>
      <c r="ZY1" s="55"/>
      <c r="ZZ1" s="55"/>
      <c r="AAA1" s="55"/>
      <c r="AAB1" s="55"/>
      <c r="AAC1" s="55"/>
      <c r="AAD1" s="55"/>
      <c r="AAE1" s="55"/>
      <c r="AAF1" s="55"/>
      <c r="AAG1" s="55"/>
      <c r="AAH1" s="55"/>
      <c r="AAI1" s="55"/>
      <c r="AAJ1" s="55"/>
      <c r="AAK1" s="55"/>
      <c r="AAL1" s="55"/>
      <c r="AAM1" s="55"/>
      <c r="AAN1" s="55"/>
      <c r="AAO1" s="55"/>
      <c r="AAP1" s="55"/>
      <c r="AAQ1" s="55"/>
      <c r="AAR1" s="55"/>
      <c r="AAS1" s="55"/>
      <c r="AAT1" s="55"/>
      <c r="AAU1" s="55"/>
      <c r="AAV1" s="55"/>
      <c r="AAW1" s="55"/>
      <c r="AAX1" s="55"/>
      <c r="AAY1" s="55"/>
      <c r="AAZ1" s="55"/>
      <c r="ABA1" s="55"/>
      <c r="ABB1" s="55"/>
      <c r="ABC1" s="55"/>
      <c r="ABD1" s="55"/>
      <c r="ABE1" s="55"/>
      <c r="ABF1" s="55"/>
      <c r="ABG1" s="55"/>
      <c r="ABH1" s="55"/>
      <c r="ABI1" s="55"/>
      <c r="ABJ1" s="55"/>
      <c r="ABK1" s="55"/>
      <c r="ABL1" s="55"/>
      <c r="ABM1" s="55"/>
      <c r="ABN1" s="55"/>
      <c r="ABO1" s="55"/>
      <c r="ABP1" s="55"/>
      <c r="ABQ1" s="55"/>
      <c r="ABR1" s="55"/>
      <c r="ABS1" s="55"/>
      <c r="ABT1" s="55"/>
      <c r="ABU1" s="55"/>
      <c r="ABV1" s="55"/>
      <c r="ABW1" s="55"/>
      <c r="ABX1" s="55"/>
      <c r="ABY1" s="55"/>
      <c r="ABZ1" s="55"/>
      <c r="ACA1" s="55"/>
      <c r="ACB1" s="55"/>
      <c r="ACC1" s="55"/>
      <c r="ACD1" s="55"/>
      <c r="ACE1" s="55"/>
      <c r="ACF1" s="55"/>
      <c r="ACG1" s="55"/>
      <c r="ACH1" s="55"/>
      <c r="ACI1" s="55"/>
      <c r="ACJ1" s="55"/>
      <c r="ACK1" s="55"/>
      <c r="ACL1" s="55"/>
      <c r="ACM1" s="55"/>
      <c r="ACN1" s="55"/>
      <c r="ACO1" s="55"/>
      <c r="ACP1" s="55"/>
      <c r="ACQ1" s="55"/>
      <c r="ACR1" s="55"/>
      <c r="ACS1" s="55"/>
      <c r="ACT1" s="55"/>
      <c r="ACU1" s="55"/>
      <c r="ACV1" s="55"/>
      <c r="ACW1" s="55"/>
      <c r="ACX1" s="55"/>
      <c r="ACY1" s="55"/>
      <c r="ACZ1" s="55"/>
      <c r="ADA1" s="55"/>
      <c r="ADB1" s="55"/>
      <c r="ADC1" s="55"/>
      <c r="ADD1" s="55"/>
      <c r="ADE1" s="55"/>
      <c r="ADF1" s="55"/>
      <c r="ADG1" s="55"/>
      <c r="ADH1" s="55"/>
      <c r="ADI1" s="55"/>
      <c r="ADJ1" s="55"/>
      <c r="ADK1" s="55"/>
      <c r="ADL1" s="55"/>
      <c r="ADM1" s="55"/>
      <c r="ADN1" s="55"/>
      <c r="ADO1" s="55"/>
      <c r="ADP1" s="55"/>
      <c r="ADQ1" s="55"/>
      <c r="ADR1" s="55"/>
      <c r="ADS1" s="55"/>
      <c r="ADT1" s="55"/>
      <c r="ADU1" s="55"/>
      <c r="ADV1" s="55"/>
      <c r="ADW1" s="55"/>
      <c r="ADX1" s="55"/>
      <c r="ADY1" s="55"/>
      <c r="ADZ1" s="55"/>
      <c r="AEA1" s="55"/>
      <c r="AEB1" s="55"/>
      <c r="AEC1" s="55"/>
      <c r="AED1" s="55"/>
      <c r="AEE1" s="55"/>
      <c r="AEF1" s="55"/>
      <c r="AEG1" s="55"/>
      <c r="AEH1" s="55"/>
      <c r="AEI1" s="55"/>
      <c r="AEJ1" s="55"/>
      <c r="AEK1" s="55"/>
      <c r="AEL1" s="55"/>
      <c r="AEM1" s="55"/>
      <c r="AEN1" s="55"/>
      <c r="AEO1" s="55"/>
      <c r="AEP1" s="55"/>
      <c r="AEQ1" s="55"/>
      <c r="AER1" s="55"/>
      <c r="AES1" s="55"/>
      <c r="AET1" s="55"/>
      <c r="AEU1" s="55"/>
      <c r="AEV1" s="55"/>
      <c r="AEW1" s="55"/>
      <c r="AEX1" s="55"/>
      <c r="AEY1" s="55"/>
      <c r="AEZ1" s="55"/>
      <c r="AFA1" s="55"/>
      <c r="AFB1" s="55"/>
      <c r="AFC1" s="55"/>
      <c r="AFD1" s="55"/>
      <c r="AFE1" s="55"/>
      <c r="AFF1" s="55"/>
      <c r="AFG1" s="55"/>
      <c r="AFH1" s="55"/>
      <c r="AFI1" s="55"/>
      <c r="AFJ1" s="55"/>
      <c r="AFK1" s="55"/>
      <c r="AFL1" s="55"/>
      <c r="AFM1" s="55"/>
      <c r="AFN1" s="55"/>
      <c r="AFO1" s="55"/>
      <c r="AFP1" s="55"/>
      <c r="AFQ1" s="55"/>
      <c r="AFR1" s="55"/>
      <c r="AFS1" s="55"/>
      <c r="AFT1" s="55"/>
      <c r="AFU1" s="55"/>
      <c r="AFV1" s="55"/>
      <c r="AFW1" s="55"/>
      <c r="AFX1" s="55"/>
      <c r="AFY1" s="55"/>
      <c r="AFZ1" s="55"/>
      <c r="AGA1" s="55"/>
      <c r="AGB1" s="55"/>
      <c r="AGC1" s="55"/>
      <c r="AGD1" s="55"/>
      <c r="AGE1" s="55"/>
      <c r="AGF1" s="55"/>
      <c r="AGG1" s="55"/>
      <c r="AGH1" s="55"/>
      <c r="AGI1" s="55"/>
      <c r="AGJ1" s="55"/>
      <c r="AGK1" s="55"/>
      <c r="AGL1" s="55"/>
      <c r="AGM1" s="55"/>
      <c r="AGN1" s="55"/>
      <c r="AGO1" s="55"/>
      <c r="AGP1" s="55"/>
      <c r="AGQ1" s="55"/>
      <c r="AGR1" s="55"/>
      <c r="AGS1" s="55"/>
      <c r="AGT1" s="55"/>
      <c r="AGU1" s="55"/>
      <c r="AGV1" s="55"/>
      <c r="AGW1" s="55"/>
      <c r="AGX1" s="55"/>
      <c r="AGY1" s="55"/>
      <c r="AGZ1" s="55"/>
      <c r="AHA1" s="55"/>
      <c r="AHB1" s="55"/>
      <c r="AHC1" s="55"/>
      <c r="AHD1" s="55"/>
      <c r="AHE1" s="55"/>
      <c r="AHF1" s="55"/>
      <c r="AHG1" s="55"/>
      <c r="AHH1" s="55"/>
      <c r="AHI1" s="55"/>
      <c r="AHJ1" s="55"/>
      <c r="AHK1" s="55"/>
      <c r="AHL1" s="55"/>
      <c r="AHM1" s="55"/>
      <c r="AHN1" s="55"/>
      <c r="AHO1" s="55"/>
      <c r="AHP1" s="55"/>
      <c r="AHQ1" s="55"/>
      <c r="AHR1" s="55"/>
      <c r="AHS1" s="55"/>
      <c r="AHT1" s="55"/>
      <c r="AHU1" s="55"/>
      <c r="AHV1" s="55"/>
      <c r="AHW1" s="55"/>
      <c r="AHX1" s="55"/>
      <c r="AHY1" s="55"/>
      <c r="AHZ1" s="55"/>
      <c r="AIA1" s="55"/>
      <c r="AIB1" s="55"/>
      <c r="AIC1" s="55"/>
      <c r="AID1" s="55"/>
      <c r="AIE1" s="55"/>
      <c r="AIF1" s="55"/>
      <c r="AIG1" s="55"/>
      <c r="AIH1" s="55"/>
      <c r="AII1" s="55"/>
      <c r="AIJ1" s="55"/>
      <c r="AIK1" s="55"/>
      <c r="AIL1" s="55"/>
      <c r="AIM1" s="55"/>
      <c r="AIN1" s="55"/>
      <c r="AIO1" s="55"/>
      <c r="AIP1" s="55"/>
      <c r="AIQ1" s="55"/>
      <c r="AIR1" s="55"/>
      <c r="AIS1" s="55"/>
      <c r="AIT1" s="55"/>
      <c r="AIU1" s="55"/>
      <c r="AIV1" s="55"/>
      <c r="AIW1" s="55"/>
      <c r="AIX1" s="55"/>
      <c r="AIY1" s="55"/>
      <c r="AIZ1" s="55"/>
      <c r="AJA1" s="55"/>
      <c r="AJB1" s="55"/>
      <c r="AJC1" s="55"/>
      <c r="AJD1" s="55"/>
      <c r="AJE1" s="55"/>
      <c r="AJF1" s="55"/>
      <c r="AJG1" s="55"/>
      <c r="AJH1" s="55"/>
      <c r="AJI1" s="55"/>
      <c r="AJJ1" s="55"/>
      <c r="AJK1" s="55"/>
      <c r="AJL1" s="55"/>
      <c r="AJM1" s="55"/>
      <c r="AJN1" s="55"/>
      <c r="AJO1" s="55"/>
      <c r="AJP1" s="55"/>
      <c r="AJQ1" s="55"/>
      <c r="AJR1" s="55"/>
      <c r="AJS1" s="55"/>
      <c r="AJT1" s="55"/>
      <c r="AJU1" s="55"/>
      <c r="AJV1" s="55"/>
      <c r="AJW1" s="55"/>
      <c r="AJX1" s="55"/>
      <c r="AJY1" s="55"/>
      <c r="AJZ1" s="55"/>
      <c r="AKA1" s="55"/>
      <c r="AKB1" s="55"/>
      <c r="AKC1" s="55"/>
      <c r="AKD1" s="55"/>
      <c r="AKE1" s="55"/>
      <c r="AKF1" s="55"/>
      <c r="AKG1" s="55"/>
      <c r="AKH1" s="55"/>
      <c r="AKI1" s="55"/>
      <c r="AKJ1" s="55"/>
      <c r="AKK1" s="55"/>
      <c r="AKL1" s="55"/>
      <c r="AKM1" s="55"/>
      <c r="AKN1" s="55"/>
      <c r="AKO1" s="55"/>
      <c r="AKP1" s="55"/>
      <c r="AKQ1" s="55"/>
      <c r="AKR1" s="55"/>
      <c r="AKS1" s="55"/>
      <c r="AKT1" s="55"/>
      <c r="AKU1" s="55"/>
      <c r="AKV1" s="55"/>
      <c r="AKW1" s="55"/>
      <c r="AKX1" s="55"/>
      <c r="AKY1" s="55"/>
      <c r="AKZ1" s="55"/>
      <c r="ALA1" s="55"/>
      <c r="ALB1" s="55"/>
      <c r="ALC1" s="55"/>
      <c r="ALD1" s="55"/>
      <c r="ALE1" s="55"/>
      <c r="ALF1" s="55"/>
      <c r="ALG1" s="55"/>
      <c r="ALH1" s="55"/>
      <c r="ALI1" s="55"/>
      <c r="ALJ1" s="55"/>
      <c r="ALK1" s="55"/>
      <c r="ALL1" s="55"/>
      <c r="ALM1" s="55"/>
      <c r="ALN1" s="55"/>
      <c r="ALO1" s="55"/>
      <c r="ALP1" s="55"/>
      <c r="ALQ1" s="55"/>
      <c r="ALR1" s="55"/>
      <c r="ALS1" s="55"/>
      <c r="ALT1" s="55"/>
      <c r="ALU1" s="55"/>
      <c r="ALV1" s="55"/>
      <c r="ALW1" s="55"/>
      <c r="ALX1" s="55"/>
      <c r="ALY1" s="55"/>
      <c r="ALZ1" s="55"/>
      <c r="AMA1" s="55"/>
      <c r="AMB1" s="55"/>
      <c r="AMC1" s="55"/>
      <c r="AMD1" s="55"/>
      <c r="AME1" s="55"/>
      <c r="AMF1" s="55"/>
      <c r="AMG1" s="55"/>
      <c r="AMH1" s="55"/>
      <c r="AMI1" s="55"/>
      <c r="AMJ1" s="55"/>
      <c r="AMK1" s="55"/>
      <c r="AML1" s="55"/>
      <c r="AMM1" s="55"/>
      <c r="AMN1" s="55"/>
      <c r="AMO1" s="55"/>
      <c r="AMP1" s="55"/>
      <c r="AMQ1" s="55"/>
      <c r="AMR1" s="55"/>
      <c r="AMS1" s="55"/>
      <c r="AMT1" s="55"/>
      <c r="AMU1" s="55"/>
      <c r="AMV1" s="55"/>
      <c r="AMW1" s="55"/>
      <c r="AMX1" s="55"/>
      <c r="AMY1" s="55"/>
      <c r="AMZ1" s="55"/>
      <c r="ANA1" s="55"/>
      <c r="ANB1" s="55"/>
      <c r="ANC1" s="55"/>
      <c r="AND1" s="55"/>
      <c r="ANE1" s="55"/>
      <c r="ANF1" s="55"/>
      <c r="ANG1" s="55"/>
      <c r="ANH1" s="55"/>
      <c r="ANI1" s="55"/>
      <c r="ANJ1" s="55"/>
      <c r="ANK1" s="55"/>
      <c r="ANL1" s="55"/>
      <c r="ANM1" s="55"/>
      <c r="ANN1" s="55"/>
      <c r="ANO1" s="55"/>
      <c r="ANP1" s="55"/>
      <c r="ANQ1" s="55"/>
      <c r="ANR1" s="55"/>
      <c r="ANS1" s="55"/>
      <c r="ANT1" s="55"/>
      <c r="ANU1" s="55"/>
      <c r="ANV1" s="55"/>
      <c r="ANW1" s="55"/>
      <c r="ANX1" s="55"/>
      <c r="ANY1" s="55"/>
      <c r="ANZ1" s="55"/>
      <c r="AOA1" s="55"/>
      <c r="AOB1" s="55"/>
      <c r="AOC1" s="55"/>
      <c r="AOD1" s="55"/>
      <c r="AOE1" s="55"/>
      <c r="AOF1" s="55"/>
      <c r="AOG1" s="55"/>
      <c r="AOH1" s="55"/>
      <c r="AOI1" s="55"/>
      <c r="AOJ1" s="55"/>
      <c r="AOK1" s="55"/>
      <c r="AOL1" s="55"/>
      <c r="AOM1" s="55"/>
      <c r="AON1" s="55"/>
      <c r="AOO1" s="55"/>
      <c r="AOP1" s="55"/>
      <c r="AOQ1" s="55"/>
      <c r="AOR1" s="55"/>
      <c r="AOS1" s="55"/>
      <c r="AOT1" s="55"/>
      <c r="AOU1" s="55"/>
      <c r="AOV1" s="55"/>
      <c r="AOW1" s="55"/>
      <c r="AOX1" s="55"/>
      <c r="AOY1" s="55"/>
      <c r="AOZ1" s="55"/>
      <c r="APA1" s="55"/>
      <c r="APB1" s="55"/>
      <c r="APC1" s="55"/>
      <c r="APD1" s="55"/>
      <c r="APE1" s="55"/>
      <c r="APF1" s="55"/>
      <c r="APG1" s="55"/>
      <c r="APH1" s="55"/>
      <c r="API1" s="55"/>
      <c r="APJ1" s="55"/>
      <c r="APK1" s="55"/>
      <c r="APL1" s="55"/>
      <c r="APM1" s="55"/>
      <c r="APN1" s="55"/>
      <c r="APO1" s="55"/>
      <c r="APP1" s="55"/>
      <c r="APQ1" s="55"/>
      <c r="APR1" s="55"/>
      <c r="APS1" s="55"/>
      <c r="APT1" s="55"/>
      <c r="APU1" s="55"/>
      <c r="APV1" s="55"/>
      <c r="APW1" s="55"/>
      <c r="APX1" s="55"/>
      <c r="APY1" s="55"/>
      <c r="APZ1" s="55"/>
      <c r="AQA1" s="55"/>
      <c r="AQB1" s="55"/>
      <c r="AQC1" s="55"/>
      <c r="AQD1" s="55"/>
      <c r="AQE1" s="55"/>
      <c r="AQF1" s="55"/>
      <c r="AQG1" s="55"/>
      <c r="AQH1" s="55"/>
      <c r="AQI1" s="55"/>
      <c r="AQJ1" s="55"/>
      <c r="AQK1" s="55"/>
      <c r="AQL1" s="55"/>
      <c r="AQM1" s="55"/>
      <c r="AQN1" s="55"/>
      <c r="AQO1" s="55"/>
      <c r="AQP1" s="55"/>
      <c r="AQQ1" s="55"/>
      <c r="AQR1" s="55"/>
      <c r="AQS1" s="55"/>
      <c r="AQT1" s="55"/>
      <c r="AQU1" s="55"/>
      <c r="AQV1" s="55"/>
      <c r="AQW1" s="55"/>
      <c r="AQX1" s="55"/>
      <c r="AQY1" s="55"/>
      <c r="AQZ1" s="55"/>
      <c r="ARA1" s="55"/>
      <c r="ARB1" s="55"/>
      <c r="ARC1" s="55"/>
      <c r="ARD1" s="55"/>
      <c r="ARE1" s="55"/>
      <c r="ARF1" s="55"/>
      <c r="ARG1" s="55"/>
      <c r="ARH1" s="55"/>
      <c r="ARI1" s="55"/>
      <c r="ARJ1" s="55"/>
      <c r="ARK1" s="55"/>
      <c r="ARL1" s="55"/>
      <c r="ARM1" s="55"/>
      <c r="ARN1" s="55"/>
      <c r="ARO1" s="55"/>
      <c r="ARP1" s="55"/>
      <c r="ARQ1" s="55"/>
      <c r="ARR1" s="55"/>
      <c r="ARS1" s="55"/>
      <c r="ART1" s="55"/>
      <c r="ARU1" s="55"/>
      <c r="ARV1" s="55"/>
      <c r="ARW1" s="55"/>
      <c r="ARX1" s="55"/>
      <c r="ARY1" s="55"/>
      <c r="ARZ1" s="55"/>
      <c r="ASA1" s="55"/>
      <c r="ASB1" s="55"/>
      <c r="ASC1" s="55"/>
      <c r="ASD1" s="55"/>
      <c r="ASE1" s="55"/>
      <c r="ASF1" s="55"/>
      <c r="ASG1" s="55"/>
      <c r="ASH1" s="55"/>
      <c r="ASI1" s="55"/>
      <c r="ASJ1" s="55"/>
      <c r="ASK1" s="55"/>
      <c r="ASL1" s="55"/>
      <c r="ASM1" s="55"/>
      <c r="ASN1" s="55"/>
      <c r="ASO1" s="55"/>
      <c r="ASP1" s="55"/>
      <c r="ASQ1" s="55"/>
      <c r="ASR1" s="55"/>
      <c r="ASS1" s="55"/>
      <c r="AST1" s="55"/>
      <c r="ASU1" s="55"/>
      <c r="ASV1" s="55"/>
      <c r="ASW1" s="55"/>
      <c r="ASX1" s="55"/>
      <c r="ASY1" s="55"/>
      <c r="ASZ1" s="55"/>
      <c r="ATA1" s="55"/>
      <c r="ATB1" s="55"/>
      <c r="ATC1" s="55"/>
      <c r="ATD1" s="55"/>
      <c r="ATE1" s="55"/>
      <c r="ATF1" s="55"/>
      <c r="ATG1" s="55"/>
      <c r="ATH1" s="55"/>
      <c r="ATI1" s="55"/>
      <c r="ATJ1" s="55"/>
      <c r="ATK1" s="55"/>
      <c r="ATL1" s="55"/>
      <c r="ATM1" s="55"/>
      <c r="ATN1" s="55"/>
      <c r="ATO1" s="55"/>
      <c r="ATP1" s="55"/>
      <c r="ATQ1" s="55"/>
      <c r="ATR1" s="55"/>
      <c r="ATS1" s="55"/>
      <c r="ATT1" s="55"/>
      <c r="ATU1" s="55"/>
      <c r="ATV1" s="55"/>
      <c r="ATW1" s="55"/>
      <c r="ATX1" s="55"/>
      <c r="ATY1" s="55"/>
      <c r="ATZ1" s="55"/>
      <c r="AUA1" s="55"/>
      <c r="AUB1" s="55"/>
      <c r="AUC1" s="55"/>
      <c r="AUD1" s="55"/>
      <c r="AUE1" s="55"/>
      <c r="AUF1" s="55"/>
      <c r="AUG1" s="55"/>
      <c r="AUH1" s="55"/>
      <c r="AUI1" s="55"/>
      <c r="AUJ1" s="55"/>
      <c r="AUK1" s="55"/>
      <c r="AUL1" s="55"/>
      <c r="AUM1" s="55"/>
      <c r="AUN1" s="55"/>
      <c r="AUO1" s="55"/>
      <c r="AUP1" s="55"/>
      <c r="AUQ1" s="55"/>
      <c r="AUR1" s="55"/>
      <c r="AUS1" s="55"/>
      <c r="AUT1" s="55"/>
      <c r="AUU1" s="55"/>
      <c r="AUV1" s="55"/>
      <c r="AUW1" s="55"/>
      <c r="AUX1" s="55"/>
      <c r="AUY1" s="55"/>
      <c r="AUZ1" s="55"/>
      <c r="AVA1" s="55"/>
      <c r="AVB1" s="55"/>
      <c r="AVC1" s="55"/>
      <c r="AVD1" s="55"/>
      <c r="AVE1" s="55"/>
      <c r="AVF1" s="55"/>
      <c r="AVG1" s="55"/>
      <c r="AVH1" s="55"/>
      <c r="AVI1" s="55"/>
      <c r="AVJ1" s="55"/>
      <c r="AVK1" s="55"/>
      <c r="AVL1" s="55"/>
      <c r="AVM1" s="55"/>
      <c r="AVN1" s="55"/>
      <c r="AVO1" s="55"/>
      <c r="AVP1" s="55"/>
      <c r="AVQ1" s="55"/>
      <c r="AVR1" s="55"/>
      <c r="AVS1" s="55"/>
      <c r="AVT1" s="55"/>
      <c r="AVU1" s="55"/>
      <c r="AVV1" s="55"/>
      <c r="AVW1" s="55"/>
      <c r="AVX1" s="55"/>
      <c r="AVY1" s="55"/>
      <c r="AVZ1" s="55"/>
      <c r="AWA1" s="55"/>
      <c r="AWB1" s="55"/>
      <c r="AWC1" s="55"/>
      <c r="AWD1" s="55"/>
      <c r="AWE1" s="55"/>
      <c r="AWF1" s="55"/>
      <c r="AWG1" s="55"/>
      <c r="AWH1" s="55"/>
      <c r="AWI1" s="55"/>
      <c r="AWJ1" s="55"/>
      <c r="AWK1" s="55"/>
      <c r="AWL1" s="55"/>
      <c r="AWM1" s="55"/>
      <c r="AWN1" s="55"/>
      <c r="AWO1" s="55"/>
      <c r="AWP1" s="55"/>
      <c r="AWQ1" s="55"/>
      <c r="AWR1" s="55"/>
      <c r="AWS1" s="55"/>
      <c r="AWT1" s="55"/>
      <c r="AWU1" s="55"/>
      <c r="AWV1" s="55"/>
      <c r="AWW1" s="55"/>
      <c r="AWX1" s="55"/>
      <c r="AWY1" s="55"/>
      <c r="AWZ1" s="55"/>
      <c r="AXA1" s="55"/>
      <c r="AXB1" s="55"/>
      <c r="AXC1" s="55"/>
      <c r="AXD1" s="55"/>
      <c r="AXE1" s="55"/>
      <c r="AXF1" s="55"/>
      <c r="AXG1" s="55"/>
      <c r="AXH1" s="55"/>
      <c r="AXI1" s="55"/>
      <c r="AXJ1" s="55"/>
      <c r="AXK1" s="55"/>
      <c r="AXL1" s="55"/>
      <c r="AXM1" s="55"/>
      <c r="AXN1" s="55"/>
      <c r="AXO1" s="55"/>
      <c r="AXP1" s="55"/>
      <c r="AXQ1" s="55"/>
      <c r="AXR1" s="55"/>
      <c r="AXS1" s="55"/>
      <c r="AXT1" s="55"/>
      <c r="AXU1" s="55"/>
      <c r="AXV1" s="55"/>
      <c r="AXW1" s="55"/>
      <c r="AXX1" s="55"/>
      <c r="AXY1" s="55"/>
      <c r="AXZ1" s="55"/>
      <c r="AYA1" s="55"/>
      <c r="AYB1" s="55"/>
      <c r="AYC1" s="55"/>
      <c r="AYD1" s="55"/>
      <c r="AYE1" s="55"/>
      <c r="AYF1" s="55"/>
      <c r="AYG1" s="55"/>
      <c r="AYH1" s="55"/>
      <c r="AYI1" s="55"/>
      <c r="AYJ1" s="55"/>
      <c r="AYK1" s="55"/>
      <c r="AYL1" s="55"/>
      <c r="AYM1" s="55"/>
      <c r="AYN1" s="55"/>
      <c r="AYO1" s="55"/>
      <c r="AYP1" s="55"/>
      <c r="AYQ1" s="55"/>
      <c r="AYR1" s="55"/>
      <c r="AYS1" s="55"/>
      <c r="AYT1" s="55"/>
      <c r="AYU1" s="55"/>
      <c r="AYV1" s="55"/>
      <c r="AYW1" s="55"/>
      <c r="AYX1" s="55"/>
      <c r="AYY1" s="55"/>
      <c r="AYZ1" s="55"/>
      <c r="AZA1" s="55"/>
      <c r="AZB1" s="55"/>
      <c r="AZC1" s="55"/>
      <c r="AZD1" s="55"/>
      <c r="AZE1" s="55"/>
      <c r="AZF1" s="55"/>
      <c r="AZG1" s="55"/>
      <c r="AZH1" s="55"/>
      <c r="AZI1" s="55"/>
      <c r="AZJ1" s="55"/>
      <c r="AZK1" s="55"/>
      <c r="AZL1" s="55"/>
      <c r="AZM1" s="55"/>
      <c r="AZN1" s="55"/>
      <c r="AZO1" s="55"/>
      <c r="AZP1" s="55"/>
      <c r="AZQ1" s="55"/>
      <c r="AZR1" s="55"/>
      <c r="AZS1" s="55"/>
      <c r="AZT1" s="55"/>
      <c r="AZU1" s="55"/>
      <c r="AZV1" s="55"/>
      <c r="AZW1" s="55"/>
      <c r="AZX1" s="55"/>
      <c r="AZY1" s="55"/>
      <c r="AZZ1" s="55"/>
      <c r="BAA1" s="55"/>
      <c r="BAB1" s="55"/>
      <c r="BAC1" s="55"/>
      <c r="BAD1" s="55"/>
      <c r="BAE1" s="55"/>
      <c r="BAF1" s="55"/>
      <c r="BAG1" s="55"/>
      <c r="BAH1" s="55"/>
      <c r="BAI1" s="55"/>
      <c r="BAJ1" s="55"/>
      <c r="BAK1" s="55"/>
      <c r="BAL1" s="55"/>
      <c r="BAM1" s="55"/>
      <c r="BAN1" s="55"/>
      <c r="BAO1" s="55"/>
      <c r="BAP1" s="55"/>
      <c r="BAQ1" s="55"/>
      <c r="BAR1" s="55"/>
      <c r="BAS1" s="55"/>
      <c r="BAT1" s="55"/>
      <c r="BAU1" s="55"/>
      <c r="BAV1" s="55"/>
      <c r="BAW1" s="55"/>
      <c r="BAX1" s="55"/>
      <c r="BAY1" s="55"/>
      <c r="BAZ1" s="55"/>
      <c r="BBA1" s="55"/>
      <c r="BBB1" s="55"/>
      <c r="BBC1" s="55"/>
      <c r="BBD1" s="55"/>
      <c r="BBE1" s="55"/>
      <c r="BBF1" s="55"/>
      <c r="BBG1" s="55"/>
      <c r="BBH1" s="55"/>
      <c r="BBI1" s="55"/>
      <c r="BBJ1" s="55"/>
      <c r="BBK1" s="55"/>
      <c r="BBL1" s="55"/>
      <c r="BBM1" s="55"/>
      <c r="BBN1" s="55"/>
      <c r="BBO1" s="55"/>
      <c r="BBP1" s="55"/>
      <c r="BBQ1" s="55"/>
      <c r="BBR1" s="55"/>
      <c r="BBS1" s="55"/>
      <c r="BBT1" s="55"/>
      <c r="BBU1" s="55"/>
      <c r="BBV1" s="55"/>
      <c r="BBW1" s="55"/>
      <c r="BBX1" s="55"/>
      <c r="BBY1" s="55"/>
      <c r="BBZ1" s="55"/>
      <c r="BCA1" s="55"/>
      <c r="BCB1" s="55"/>
      <c r="BCC1" s="55"/>
      <c r="BCD1" s="55"/>
      <c r="BCE1" s="55"/>
      <c r="BCF1" s="55"/>
      <c r="BCG1" s="55"/>
      <c r="BCH1" s="55"/>
      <c r="BCI1" s="55"/>
      <c r="BCJ1" s="55"/>
      <c r="BCK1" s="55"/>
      <c r="BCL1" s="55"/>
      <c r="BCM1" s="55"/>
      <c r="BCN1" s="55"/>
      <c r="BCO1" s="55"/>
      <c r="BCP1" s="55"/>
      <c r="BCQ1" s="55"/>
      <c r="BCR1" s="55"/>
      <c r="BCS1" s="55"/>
      <c r="BCT1" s="55"/>
      <c r="BCU1" s="55"/>
      <c r="BCV1" s="55"/>
      <c r="BCW1" s="55"/>
      <c r="BCX1" s="55"/>
      <c r="BCY1" s="55"/>
      <c r="BCZ1" s="55"/>
      <c r="BDA1" s="55"/>
      <c r="BDB1" s="55"/>
      <c r="BDC1" s="55"/>
      <c r="BDD1" s="55"/>
      <c r="BDE1" s="55"/>
      <c r="BDF1" s="55"/>
      <c r="BDG1" s="55"/>
      <c r="BDH1" s="55"/>
      <c r="BDI1" s="55"/>
      <c r="BDJ1" s="55"/>
      <c r="BDK1" s="55"/>
      <c r="BDL1" s="55"/>
      <c r="BDM1" s="55"/>
      <c r="BDN1" s="55"/>
      <c r="BDO1" s="55"/>
      <c r="BDP1" s="55"/>
      <c r="BDQ1" s="55"/>
      <c r="BDR1" s="55"/>
      <c r="BDS1" s="55"/>
      <c r="BDT1" s="55"/>
      <c r="BDU1" s="55"/>
      <c r="BDV1" s="55"/>
      <c r="BDW1" s="55"/>
      <c r="BDX1" s="55"/>
      <c r="BDY1" s="55"/>
      <c r="BDZ1" s="55"/>
      <c r="BEA1" s="55"/>
      <c r="BEB1" s="55"/>
      <c r="BEC1" s="55"/>
      <c r="BED1" s="55"/>
      <c r="BEE1" s="55"/>
      <c r="BEF1" s="55"/>
      <c r="BEG1" s="55"/>
      <c r="BEH1" s="55"/>
      <c r="BEI1" s="55"/>
      <c r="BEJ1" s="55"/>
      <c r="BEK1" s="55"/>
      <c r="BEL1" s="55"/>
      <c r="BEM1" s="55"/>
      <c r="BEN1" s="55"/>
      <c r="BEO1" s="55"/>
      <c r="BEP1" s="55"/>
      <c r="BEQ1" s="55"/>
      <c r="BER1" s="55"/>
      <c r="BES1" s="55"/>
      <c r="BET1" s="55"/>
      <c r="BEU1" s="55"/>
      <c r="BEV1" s="55"/>
      <c r="BEW1" s="55"/>
      <c r="BEX1" s="55"/>
      <c r="BEY1" s="55"/>
      <c r="BEZ1" s="55"/>
      <c r="BFA1" s="55"/>
      <c r="BFB1" s="55"/>
      <c r="BFC1" s="55"/>
      <c r="BFD1" s="55"/>
      <c r="BFE1" s="55"/>
      <c r="BFF1" s="55"/>
      <c r="BFG1" s="55"/>
      <c r="BFH1" s="55"/>
      <c r="BFI1" s="55"/>
      <c r="BFJ1" s="55"/>
      <c r="BFK1" s="55"/>
      <c r="BFL1" s="55"/>
      <c r="BFM1" s="55"/>
      <c r="BFN1" s="55"/>
      <c r="BFO1" s="55"/>
      <c r="BFP1" s="55"/>
      <c r="BFQ1" s="55"/>
      <c r="BFR1" s="55"/>
      <c r="BFS1" s="55"/>
      <c r="BFT1" s="55"/>
      <c r="BFU1" s="55"/>
      <c r="BFV1" s="55"/>
      <c r="BFW1" s="55"/>
      <c r="BFX1" s="55"/>
      <c r="BFY1" s="55"/>
      <c r="BFZ1" s="55"/>
      <c r="BGA1" s="55"/>
      <c r="BGB1" s="55"/>
      <c r="BGC1" s="55"/>
      <c r="BGD1" s="55"/>
      <c r="BGE1" s="55"/>
      <c r="BGF1" s="55"/>
      <c r="BGG1" s="55"/>
      <c r="BGH1" s="55"/>
      <c r="BGI1" s="55"/>
      <c r="BGJ1" s="55"/>
      <c r="BGK1" s="55"/>
      <c r="BGL1" s="55"/>
      <c r="BGM1" s="55"/>
      <c r="BGN1" s="55"/>
      <c r="BGO1" s="55"/>
      <c r="BGP1" s="55"/>
      <c r="BGQ1" s="55"/>
      <c r="BGR1" s="55"/>
      <c r="BGS1" s="55"/>
      <c r="BGT1" s="55"/>
      <c r="BGU1" s="55"/>
      <c r="BGV1" s="55"/>
      <c r="BGW1" s="55"/>
      <c r="BGX1" s="55"/>
      <c r="BGY1" s="55"/>
      <c r="BGZ1" s="55"/>
      <c r="BHA1" s="55"/>
      <c r="BHB1" s="55"/>
      <c r="BHC1" s="55"/>
      <c r="BHD1" s="55"/>
      <c r="BHE1" s="55"/>
      <c r="BHF1" s="55"/>
      <c r="BHG1" s="55"/>
      <c r="BHH1" s="55"/>
      <c r="BHI1" s="55"/>
      <c r="BHJ1" s="55"/>
      <c r="BHK1" s="55"/>
      <c r="BHL1" s="55"/>
      <c r="BHM1" s="55"/>
      <c r="BHN1" s="55"/>
      <c r="BHO1" s="55"/>
      <c r="BHP1" s="55"/>
      <c r="BHQ1" s="55"/>
      <c r="BHR1" s="55"/>
      <c r="BHS1" s="55"/>
      <c r="BHT1" s="55"/>
      <c r="BHU1" s="55"/>
      <c r="BHV1" s="55"/>
      <c r="BHW1" s="55"/>
      <c r="BHX1" s="55"/>
      <c r="BHY1" s="55"/>
      <c r="BHZ1" s="55"/>
      <c r="BIA1" s="55"/>
      <c r="BIB1" s="55"/>
      <c r="BIC1" s="55"/>
      <c r="BID1" s="55"/>
      <c r="BIE1" s="55"/>
      <c r="BIF1" s="55"/>
      <c r="BIG1" s="55"/>
      <c r="BIH1" s="55"/>
      <c r="BII1" s="55"/>
      <c r="BIJ1" s="55"/>
      <c r="BIK1" s="55"/>
      <c r="BIL1" s="55"/>
      <c r="BIM1" s="55"/>
      <c r="BIN1" s="55"/>
      <c r="BIO1" s="55"/>
      <c r="BIP1" s="55"/>
      <c r="BIQ1" s="55"/>
      <c r="BIR1" s="55"/>
      <c r="BIS1" s="55"/>
      <c r="BIT1" s="55"/>
      <c r="BIU1" s="55"/>
      <c r="BIV1" s="55"/>
      <c r="BIW1" s="55"/>
      <c r="BIX1" s="55"/>
      <c r="BIY1" s="55"/>
      <c r="BIZ1" s="55"/>
      <c r="BJA1" s="55"/>
      <c r="BJB1" s="55"/>
      <c r="BJC1" s="55"/>
      <c r="BJD1" s="55"/>
      <c r="BJE1" s="55"/>
      <c r="BJF1" s="55"/>
      <c r="BJG1" s="55"/>
      <c r="BJH1" s="55"/>
      <c r="BJI1" s="55"/>
      <c r="BJJ1" s="55"/>
      <c r="BJK1" s="55"/>
      <c r="BJL1" s="55"/>
      <c r="BJM1" s="55"/>
      <c r="BJN1" s="55"/>
      <c r="BJO1" s="55"/>
      <c r="BJP1" s="55"/>
      <c r="BJQ1" s="55"/>
      <c r="BJR1" s="55"/>
      <c r="BJS1" s="55"/>
      <c r="BJT1" s="55"/>
      <c r="BJU1" s="55"/>
      <c r="BJV1" s="55"/>
      <c r="BJW1" s="55"/>
      <c r="BJX1" s="55"/>
      <c r="BJY1" s="55"/>
      <c r="BJZ1" s="55"/>
      <c r="BKA1" s="55"/>
      <c r="BKB1" s="55"/>
      <c r="BKC1" s="55"/>
      <c r="BKD1" s="55"/>
      <c r="BKE1" s="55"/>
      <c r="BKF1" s="55"/>
      <c r="BKG1" s="55"/>
      <c r="BKH1" s="55"/>
      <c r="BKI1" s="55"/>
      <c r="BKJ1" s="55"/>
      <c r="BKK1" s="55"/>
      <c r="BKL1" s="55"/>
      <c r="BKM1" s="55"/>
      <c r="BKN1" s="55"/>
      <c r="BKO1" s="55"/>
      <c r="BKP1" s="55"/>
      <c r="BKQ1" s="55"/>
      <c r="BKR1" s="55"/>
      <c r="BKS1" s="55"/>
      <c r="BKT1" s="55"/>
      <c r="BKU1" s="55"/>
      <c r="BKV1" s="55"/>
      <c r="BKW1" s="55"/>
      <c r="BKX1" s="55"/>
      <c r="BKY1" s="55"/>
      <c r="BKZ1" s="55"/>
      <c r="BLA1" s="55"/>
      <c r="BLB1" s="55"/>
      <c r="BLC1" s="55"/>
      <c r="BLD1" s="55"/>
      <c r="BLE1" s="55"/>
      <c r="BLF1" s="55"/>
      <c r="BLG1" s="55"/>
      <c r="BLH1" s="55"/>
      <c r="BLI1" s="55"/>
      <c r="BLJ1" s="55"/>
      <c r="BLK1" s="55"/>
      <c r="BLL1" s="55"/>
      <c r="BLM1" s="55"/>
      <c r="BLN1" s="55"/>
      <c r="BLO1" s="55"/>
      <c r="BLP1" s="55"/>
      <c r="BLQ1" s="55"/>
      <c r="BLR1" s="55"/>
      <c r="BLS1" s="55"/>
      <c r="BLT1" s="55"/>
      <c r="BLU1" s="55"/>
      <c r="BLV1" s="55"/>
      <c r="BLW1" s="55"/>
      <c r="BLX1" s="55"/>
      <c r="BLY1" s="55"/>
      <c r="BLZ1" s="55"/>
      <c r="BMA1" s="55"/>
      <c r="BMB1" s="55"/>
      <c r="BMC1" s="55"/>
      <c r="BMD1" s="55"/>
      <c r="BME1" s="55"/>
      <c r="BMF1" s="55"/>
      <c r="BMG1" s="55"/>
      <c r="BMH1" s="55"/>
      <c r="BMI1" s="55"/>
      <c r="BMJ1" s="55"/>
      <c r="BMK1" s="55"/>
      <c r="BML1" s="55"/>
      <c r="BMM1" s="55"/>
      <c r="BMN1" s="55"/>
      <c r="BMO1" s="55"/>
      <c r="BMP1" s="55"/>
      <c r="BMQ1" s="55"/>
      <c r="BMR1" s="55"/>
      <c r="BMS1" s="55"/>
      <c r="BMT1" s="55"/>
      <c r="BMU1" s="55"/>
      <c r="BMV1" s="55"/>
      <c r="BMW1" s="55"/>
      <c r="BMX1" s="55"/>
      <c r="BMY1" s="55"/>
      <c r="BMZ1" s="55"/>
      <c r="BNA1" s="55"/>
      <c r="BNB1" s="55"/>
      <c r="BNC1" s="55"/>
      <c r="BND1" s="55"/>
      <c r="BNE1" s="55"/>
      <c r="BNF1" s="55"/>
      <c r="BNG1" s="55"/>
      <c r="BNH1" s="55"/>
      <c r="BNI1" s="55"/>
      <c r="BNJ1" s="55"/>
      <c r="BNK1" s="55"/>
      <c r="BNL1" s="55"/>
      <c r="BNM1" s="55"/>
      <c r="BNN1" s="55"/>
      <c r="BNO1" s="55"/>
      <c r="BNP1" s="55"/>
      <c r="BNQ1" s="55"/>
      <c r="BNR1" s="55"/>
      <c r="BNS1" s="55"/>
      <c r="BNT1" s="55"/>
      <c r="BNU1" s="55"/>
      <c r="BNV1" s="55"/>
      <c r="BNW1" s="55"/>
      <c r="BNX1" s="55"/>
      <c r="BNY1" s="55"/>
      <c r="BNZ1" s="55"/>
      <c r="BOA1" s="55"/>
      <c r="BOB1" s="55"/>
      <c r="BOC1" s="55"/>
      <c r="BOD1" s="55"/>
      <c r="BOE1" s="55"/>
      <c r="BOF1" s="55"/>
      <c r="BOG1" s="55"/>
      <c r="BOH1" s="55"/>
      <c r="BOI1" s="55"/>
      <c r="BOJ1" s="55"/>
      <c r="BOK1" s="55"/>
      <c r="BOL1" s="55"/>
      <c r="BOM1" s="55"/>
      <c r="BON1" s="55"/>
      <c r="BOO1" s="55"/>
      <c r="BOP1" s="55"/>
      <c r="BOQ1" s="55"/>
      <c r="BOR1" s="55"/>
      <c r="BOS1" s="55"/>
      <c r="BOT1" s="55"/>
      <c r="BOU1" s="55"/>
      <c r="BOV1" s="55"/>
      <c r="BOW1" s="55"/>
      <c r="BOX1" s="55"/>
      <c r="BOY1" s="55"/>
      <c r="BOZ1" s="55"/>
      <c r="BPA1" s="55"/>
      <c r="BPB1" s="55"/>
      <c r="BPC1" s="55"/>
      <c r="BPD1" s="55"/>
      <c r="BPE1" s="55"/>
      <c r="BPF1" s="55"/>
      <c r="BPG1" s="55"/>
      <c r="BPH1" s="55"/>
      <c r="BPI1" s="55"/>
      <c r="BPJ1" s="55"/>
      <c r="BPK1" s="55"/>
      <c r="BPL1" s="55"/>
      <c r="BPM1" s="55"/>
      <c r="BPN1" s="55"/>
      <c r="BPO1" s="55"/>
      <c r="BPP1" s="55"/>
      <c r="BPQ1" s="55"/>
      <c r="BPR1" s="55"/>
      <c r="BPS1" s="55"/>
      <c r="BPT1" s="55"/>
      <c r="BPU1" s="55"/>
      <c r="BPV1" s="55"/>
      <c r="BPW1" s="55"/>
      <c r="BPX1" s="55"/>
      <c r="BPY1" s="55"/>
      <c r="BPZ1" s="55"/>
      <c r="BQA1" s="55"/>
      <c r="BQB1" s="55"/>
      <c r="BQC1" s="55"/>
      <c r="BQD1" s="55"/>
      <c r="BQE1" s="55"/>
      <c r="BQF1" s="55"/>
      <c r="BQG1" s="55"/>
      <c r="BQH1" s="55"/>
      <c r="BQI1" s="55"/>
      <c r="BQJ1" s="55"/>
      <c r="BQK1" s="55"/>
      <c r="BQL1" s="55"/>
      <c r="BQM1" s="55"/>
      <c r="BQN1" s="55"/>
      <c r="BQO1" s="55"/>
      <c r="BQP1" s="55"/>
      <c r="BQQ1" s="55"/>
      <c r="BQR1" s="55"/>
      <c r="BQS1" s="55"/>
      <c r="BQT1" s="55"/>
      <c r="BQU1" s="55"/>
      <c r="BQV1" s="55"/>
      <c r="BQW1" s="55"/>
      <c r="BQX1" s="55"/>
      <c r="BQY1" s="55"/>
      <c r="BQZ1" s="55"/>
      <c r="BRA1" s="55"/>
      <c r="BRB1" s="55"/>
      <c r="BRC1" s="55"/>
      <c r="BRD1" s="55"/>
      <c r="BRE1" s="55"/>
      <c r="BRF1" s="55"/>
      <c r="BRG1" s="55"/>
      <c r="BRH1" s="55"/>
      <c r="BRI1" s="55"/>
      <c r="BRJ1" s="55"/>
      <c r="BRK1" s="55"/>
      <c r="BRL1" s="55"/>
      <c r="BRM1" s="55"/>
      <c r="BRN1" s="55"/>
      <c r="BRO1" s="55"/>
      <c r="BRP1" s="55"/>
      <c r="BRQ1" s="55"/>
      <c r="BRR1" s="55"/>
      <c r="BRS1" s="55"/>
      <c r="BRT1" s="55"/>
      <c r="BRU1" s="55"/>
      <c r="BRV1" s="55"/>
      <c r="BRW1" s="55"/>
      <c r="BRX1" s="55"/>
      <c r="BRY1" s="55"/>
      <c r="BRZ1" s="55"/>
      <c r="BSA1" s="55"/>
      <c r="BSB1" s="55"/>
      <c r="BSC1" s="55"/>
      <c r="BSD1" s="55"/>
      <c r="BSE1" s="55"/>
      <c r="BSF1" s="55"/>
      <c r="BSG1" s="55"/>
      <c r="BSH1" s="55"/>
      <c r="BSI1" s="55"/>
      <c r="BSJ1" s="55"/>
      <c r="BSK1" s="55"/>
      <c r="BSL1" s="55"/>
      <c r="BSM1" s="55"/>
      <c r="BSN1" s="55"/>
      <c r="BSO1" s="55"/>
      <c r="BSP1" s="55"/>
      <c r="BSQ1" s="55"/>
      <c r="BSR1" s="55"/>
      <c r="BSS1" s="55"/>
      <c r="BST1" s="55"/>
      <c r="BSU1" s="55"/>
      <c r="BSV1" s="55"/>
      <c r="BSW1" s="55"/>
      <c r="BSX1" s="55"/>
      <c r="BSY1" s="55"/>
      <c r="BSZ1" s="55"/>
      <c r="BTA1" s="55"/>
      <c r="BTB1" s="55"/>
      <c r="BTC1" s="55"/>
      <c r="BTD1" s="55"/>
      <c r="BTE1" s="55"/>
      <c r="BTF1" s="55"/>
      <c r="BTG1" s="55"/>
      <c r="BTH1" s="55"/>
      <c r="BTI1" s="55"/>
      <c r="BTJ1" s="55"/>
      <c r="BTK1" s="55"/>
      <c r="BTL1" s="55"/>
      <c r="BTM1" s="55"/>
      <c r="BTN1" s="55"/>
      <c r="BTO1" s="55"/>
      <c r="BTP1" s="55"/>
      <c r="BTQ1" s="55"/>
      <c r="BTR1" s="55"/>
      <c r="BTS1" s="55"/>
      <c r="BTT1" s="55"/>
      <c r="BTU1" s="55"/>
      <c r="BTV1" s="55"/>
      <c r="BTW1" s="55"/>
      <c r="BTX1" s="55"/>
      <c r="BTY1" s="55"/>
      <c r="BTZ1" s="55"/>
      <c r="BUA1" s="55"/>
      <c r="BUB1" s="55"/>
      <c r="BUC1" s="55"/>
      <c r="BUD1" s="55"/>
      <c r="BUE1" s="55"/>
      <c r="BUF1" s="55"/>
      <c r="BUG1" s="55"/>
      <c r="BUH1" s="55"/>
      <c r="BUI1" s="55"/>
      <c r="BUJ1" s="55"/>
      <c r="BUK1" s="55"/>
      <c r="BUL1" s="55"/>
      <c r="BUM1" s="55"/>
      <c r="BUN1" s="55"/>
      <c r="BUO1" s="55"/>
      <c r="BUP1" s="55"/>
      <c r="BUQ1" s="55"/>
      <c r="BUR1" s="55"/>
      <c r="BUS1" s="55"/>
      <c r="BUT1" s="55"/>
      <c r="BUU1" s="55"/>
      <c r="BUV1" s="55"/>
      <c r="BUW1" s="55"/>
      <c r="BUX1" s="55"/>
      <c r="BUY1" s="55"/>
      <c r="BUZ1" s="55"/>
      <c r="BVA1" s="55"/>
      <c r="BVB1" s="55"/>
      <c r="BVC1" s="55"/>
      <c r="BVD1" s="55"/>
      <c r="BVE1" s="55"/>
      <c r="BVF1" s="55"/>
      <c r="BVG1" s="55"/>
      <c r="BVH1" s="55"/>
      <c r="BVI1" s="55"/>
      <c r="BVJ1" s="55"/>
      <c r="BVK1" s="55"/>
      <c r="BVL1" s="55"/>
      <c r="BVM1" s="55"/>
      <c r="BVN1" s="55"/>
      <c r="BVO1" s="55"/>
      <c r="BVP1" s="55"/>
      <c r="BVQ1" s="55"/>
      <c r="BVR1" s="55"/>
      <c r="BVS1" s="55"/>
      <c r="BVT1" s="55"/>
      <c r="BVU1" s="55"/>
      <c r="BVV1" s="55"/>
      <c r="BVW1" s="55"/>
      <c r="BVX1" s="55"/>
      <c r="BVY1" s="55"/>
      <c r="BVZ1" s="55"/>
      <c r="BWA1" s="55"/>
      <c r="BWB1" s="55"/>
      <c r="BWC1" s="55"/>
      <c r="BWD1" s="55"/>
      <c r="BWE1" s="55"/>
      <c r="BWF1" s="55"/>
      <c r="BWG1" s="55"/>
      <c r="BWH1" s="55"/>
      <c r="BWI1" s="55"/>
      <c r="BWJ1" s="55"/>
      <c r="BWK1" s="55"/>
      <c r="BWL1" s="55"/>
      <c r="BWM1" s="55"/>
      <c r="BWN1" s="55"/>
      <c r="BWO1" s="55"/>
      <c r="BWP1" s="55"/>
      <c r="BWQ1" s="55"/>
      <c r="BWR1" s="55"/>
      <c r="BWS1" s="55"/>
      <c r="BWT1" s="55"/>
      <c r="BWU1" s="55"/>
      <c r="BWV1" s="55"/>
      <c r="BWW1" s="55"/>
      <c r="BWX1" s="55"/>
      <c r="BWY1" s="55"/>
      <c r="BWZ1" s="55"/>
      <c r="BXA1" s="55"/>
      <c r="BXB1" s="55"/>
      <c r="BXC1" s="55"/>
      <c r="BXD1" s="55"/>
      <c r="BXE1" s="55"/>
      <c r="BXF1" s="55"/>
      <c r="BXG1" s="55"/>
      <c r="BXH1" s="55"/>
      <c r="BXI1" s="55"/>
      <c r="BXJ1" s="55"/>
      <c r="BXK1" s="55"/>
      <c r="BXL1" s="55"/>
      <c r="BXM1" s="55"/>
      <c r="BXN1" s="55"/>
      <c r="BXO1" s="55"/>
      <c r="BXP1" s="55"/>
      <c r="BXQ1" s="55"/>
      <c r="BXR1" s="55"/>
      <c r="BXS1" s="55"/>
      <c r="BXT1" s="55"/>
      <c r="BXU1" s="55"/>
      <c r="BXV1" s="55"/>
      <c r="BXW1" s="55"/>
      <c r="BXX1" s="55"/>
      <c r="BXY1" s="55"/>
      <c r="BXZ1" s="55"/>
      <c r="BYA1" s="55"/>
      <c r="BYB1" s="55"/>
      <c r="BYC1" s="55"/>
      <c r="BYD1" s="55"/>
      <c r="BYE1" s="55"/>
      <c r="BYF1" s="55"/>
      <c r="BYG1" s="55"/>
      <c r="BYH1" s="55"/>
      <c r="BYI1" s="55"/>
      <c r="BYJ1" s="55"/>
      <c r="BYK1" s="55"/>
      <c r="BYL1" s="55"/>
      <c r="BYM1" s="55"/>
      <c r="BYN1" s="55"/>
      <c r="BYO1" s="55"/>
      <c r="BYP1" s="55"/>
      <c r="BYQ1" s="55"/>
      <c r="BYR1" s="55"/>
      <c r="BYS1" s="55"/>
      <c r="BYT1" s="55"/>
      <c r="BYU1" s="55"/>
      <c r="BYV1" s="55"/>
      <c r="BYW1" s="55"/>
      <c r="BYX1" s="55"/>
      <c r="BYY1" s="55"/>
      <c r="BYZ1" s="55"/>
      <c r="BZA1" s="55"/>
      <c r="BZB1" s="55"/>
      <c r="BZC1" s="55"/>
      <c r="BZD1" s="55"/>
      <c r="BZE1" s="55"/>
      <c r="BZF1" s="55"/>
      <c r="BZG1" s="55"/>
      <c r="BZH1" s="55"/>
      <c r="BZI1" s="55"/>
      <c r="BZJ1" s="55"/>
      <c r="BZK1" s="55"/>
      <c r="BZL1" s="55"/>
      <c r="BZM1" s="55"/>
      <c r="BZN1" s="55"/>
      <c r="BZO1" s="55"/>
      <c r="BZP1" s="55"/>
      <c r="BZQ1" s="55"/>
      <c r="BZR1" s="55"/>
      <c r="BZS1" s="55"/>
      <c r="BZT1" s="55"/>
      <c r="BZU1" s="55"/>
      <c r="BZV1" s="55"/>
      <c r="BZW1" s="55"/>
      <c r="BZX1" s="55"/>
      <c r="BZY1" s="55"/>
      <c r="BZZ1" s="55"/>
      <c r="CAA1" s="55"/>
      <c r="CAB1" s="55"/>
      <c r="CAC1" s="55"/>
      <c r="CAD1" s="55"/>
      <c r="CAE1" s="55"/>
      <c r="CAF1" s="55"/>
      <c r="CAG1" s="55"/>
      <c r="CAH1" s="55"/>
      <c r="CAI1" s="55"/>
      <c r="CAJ1" s="55"/>
      <c r="CAK1" s="55"/>
      <c r="CAL1" s="55"/>
      <c r="CAM1" s="55"/>
      <c r="CAN1" s="55"/>
      <c r="CAO1" s="55"/>
      <c r="CAP1" s="55"/>
      <c r="CAQ1" s="55"/>
      <c r="CAR1" s="55"/>
      <c r="CAS1" s="55"/>
      <c r="CAT1" s="55"/>
      <c r="CAU1" s="55"/>
      <c r="CAV1" s="55"/>
      <c r="CAW1" s="55"/>
      <c r="CAX1" s="55"/>
      <c r="CAY1" s="55"/>
      <c r="CAZ1" s="55"/>
      <c r="CBA1" s="55"/>
      <c r="CBB1" s="55"/>
      <c r="CBC1" s="55"/>
      <c r="CBD1" s="55"/>
      <c r="CBE1" s="55"/>
      <c r="CBF1" s="55"/>
      <c r="CBG1" s="55"/>
      <c r="CBH1" s="55"/>
      <c r="CBI1" s="55"/>
      <c r="CBJ1" s="55"/>
      <c r="CBK1" s="55"/>
      <c r="CBL1" s="55"/>
      <c r="CBM1" s="55"/>
      <c r="CBN1" s="55"/>
      <c r="CBO1" s="55"/>
      <c r="CBP1" s="55"/>
      <c r="CBQ1" s="55"/>
      <c r="CBR1" s="55"/>
      <c r="CBS1" s="55"/>
      <c r="CBT1" s="55"/>
      <c r="CBU1" s="55"/>
      <c r="CBV1" s="55"/>
      <c r="CBW1" s="55"/>
      <c r="CBX1" s="55"/>
      <c r="CBY1" s="55"/>
      <c r="CBZ1" s="55"/>
      <c r="CCA1" s="55"/>
      <c r="CCB1" s="55"/>
      <c r="CCC1" s="55"/>
      <c r="CCD1" s="55"/>
      <c r="CCE1" s="55"/>
      <c r="CCF1" s="55"/>
      <c r="CCG1" s="55"/>
      <c r="CCH1" s="55"/>
      <c r="CCI1" s="55"/>
      <c r="CCJ1" s="55"/>
      <c r="CCK1" s="55"/>
      <c r="CCL1" s="55"/>
      <c r="CCM1" s="55"/>
      <c r="CCN1" s="55"/>
      <c r="CCO1" s="55"/>
      <c r="CCP1" s="55"/>
      <c r="CCQ1" s="55"/>
      <c r="CCR1" s="55"/>
      <c r="CCS1" s="55"/>
      <c r="CCT1" s="55"/>
      <c r="CCU1" s="55"/>
      <c r="CCV1" s="55"/>
      <c r="CCW1" s="55"/>
      <c r="CCX1" s="55"/>
      <c r="CCY1" s="55"/>
      <c r="CCZ1" s="55"/>
      <c r="CDA1" s="55"/>
      <c r="CDB1" s="55"/>
      <c r="CDC1" s="55"/>
      <c r="CDD1" s="55"/>
      <c r="CDE1" s="55"/>
      <c r="CDF1" s="55"/>
      <c r="CDG1" s="55"/>
      <c r="CDH1" s="55"/>
      <c r="CDI1" s="55"/>
      <c r="CDJ1" s="55"/>
      <c r="CDK1" s="55"/>
      <c r="CDL1" s="55"/>
      <c r="CDM1" s="55"/>
      <c r="CDN1" s="55"/>
      <c r="CDO1" s="55"/>
      <c r="CDP1" s="55"/>
      <c r="CDQ1" s="55"/>
      <c r="CDR1" s="55"/>
      <c r="CDS1" s="55"/>
      <c r="CDT1" s="55"/>
      <c r="CDU1" s="55"/>
      <c r="CDV1" s="55"/>
      <c r="CDW1" s="55"/>
      <c r="CDX1" s="55"/>
      <c r="CDY1" s="55"/>
      <c r="CDZ1" s="55"/>
      <c r="CEA1" s="55"/>
      <c r="CEB1" s="55"/>
      <c r="CEC1" s="55"/>
      <c r="CED1" s="55"/>
      <c r="CEE1" s="55"/>
      <c r="CEF1" s="55"/>
      <c r="CEG1" s="55"/>
      <c r="CEH1" s="55"/>
      <c r="CEI1" s="55"/>
      <c r="CEJ1" s="55"/>
      <c r="CEK1" s="55"/>
      <c r="CEL1" s="55"/>
      <c r="CEM1" s="55"/>
      <c r="CEN1" s="55"/>
      <c r="CEO1" s="55"/>
      <c r="CEP1" s="55"/>
      <c r="CEQ1" s="55"/>
      <c r="CER1" s="55"/>
      <c r="CES1" s="55"/>
      <c r="CET1" s="55"/>
      <c r="CEU1" s="55"/>
      <c r="CEV1" s="55"/>
      <c r="CEW1" s="55"/>
      <c r="CEX1" s="55"/>
      <c r="CEY1" s="55"/>
      <c r="CEZ1" s="55"/>
      <c r="CFA1" s="55"/>
      <c r="CFB1" s="55"/>
      <c r="CFC1" s="55"/>
      <c r="CFD1" s="55"/>
      <c r="CFE1" s="55"/>
      <c r="CFF1" s="55"/>
      <c r="CFG1" s="55"/>
      <c r="CFH1" s="55"/>
      <c r="CFI1" s="55"/>
      <c r="CFJ1" s="55"/>
      <c r="CFK1" s="55"/>
      <c r="CFL1" s="55"/>
      <c r="CFM1" s="55"/>
      <c r="CFN1" s="55"/>
      <c r="CFO1" s="55"/>
      <c r="CFP1" s="55"/>
      <c r="CFQ1" s="55"/>
      <c r="CFR1" s="55"/>
      <c r="CFS1" s="55"/>
      <c r="CFT1" s="55"/>
      <c r="CFU1" s="55"/>
      <c r="CFV1" s="55"/>
      <c r="CFW1" s="55"/>
      <c r="CFX1" s="55"/>
      <c r="CFY1" s="55"/>
      <c r="CFZ1" s="55"/>
      <c r="CGA1" s="55"/>
      <c r="CGB1" s="55"/>
      <c r="CGC1" s="55"/>
      <c r="CGD1" s="55"/>
      <c r="CGE1" s="55"/>
      <c r="CGF1" s="55"/>
      <c r="CGG1" s="55"/>
      <c r="CGH1" s="55"/>
      <c r="CGI1" s="55"/>
      <c r="CGJ1" s="55"/>
      <c r="CGK1" s="55"/>
      <c r="CGL1" s="55"/>
      <c r="CGM1" s="55"/>
      <c r="CGN1" s="55"/>
      <c r="CGO1" s="55"/>
      <c r="CGP1" s="55"/>
      <c r="CGQ1" s="55"/>
      <c r="CGR1" s="55"/>
      <c r="CGS1" s="55"/>
      <c r="CGT1" s="55"/>
      <c r="CGU1" s="55"/>
      <c r="CGV1" s="55"/>
      <c r="CGW1" s="55"/>
      <c r="CGX1" s="55"/>
      <c r="CGY1" s="55"/>
      <c r="CGZ1" s="55"/>
      <c r="CHA1" s="55"/>
      <c r="CHB1" s="55"/>
      <c r="CHC1" s="55"/>
      <c r="CHD1" s="55"/>
      <c r="CHE1" s="55"/>
      <c r="CHF1" s="55"/>
      <c r="CHG1" s="55"/>
      <c r="CHH1" s="55"/>
      <c r="CHI1" s="55"/>
      <c r="CHJ1" s="55"/>
      <c r="CHK1" s="55"/>
      <c r="CHL1" s="55"/>
      <c r="CHM1" s="55"/>
      <c r="CHN1" s="55"/>
      <c r="CHO1" s="55"/>
      <c r="CHP1" s="55"/>
      <c r="CHQ1" s="55"/>
      <c r="CHR1" s="55"/>
      <c r="CHS1" s="55"/>
      <c r="CHT1" s="55"/>
      <c r="CHU1" s="55"/>
      <c r="CHV1" s="55"/>
      <c r="CHW1" s="55"/>
      <c r="CHX1" s="55"/>
      <c r="CHY1" s="55"/>
      <c r="CHZ1" s="55"/>
      <c r="CIA1" s="55"/>
      <c r="CIB1" s="55"/>
      <c r="CIC1" s="55"/>
      <c r="CID1" s="55"/>
      <c r="CIE1" s="55"/>
      <c r="CIF1" s="55"/>
      <c r="CIG1" s="55"/>
      <c r="CIH1" s="55"/>
      <c r="CII1" s="55"/>
      <c r="CIJ1" s="55"/>
      <c r="CIK1" s="55"/>
      <c r="CIL1" s="55"/>
      <c r="CIM1" s="55"/>
      <c r="CIN1" s="55"/>
      <c r="CIO1" s="55"/>
      <c r="CIP1" s="55"/>
      <c r="CIQ1" s="55"/>
      <c r="CIR1" s="55"/>
      <c r="CIS1" s="55"/>
      <c r="CIT1" s="55"/>
      <c r="CIU1" s="55"/>
      <c r="CIV1" s="55"/>
      <c r="CIW1" s="55"/>
      <c r="CIX1" s="55"/>
      <c r="CIY1" s="55"/>
      <c r="CIZ1" s="55"/>
      <c r="CJA1" s="55"/>
      <c r="CJB1" s="55"/>
      <c r="CJC1" s="55"/>
      <c r="CJD1" s="55"/>
      <c r="CJE1" s="55"/>
      <c r="CJF1" s="55"/>
      <c r="CJG1" s="55"/>
      <c r="CJH1" s="55"/>
      <c r="CJI1" s="55"/>
      <c r="CJJ1" s="55"/>
      <c r="CJK1" s="55"/>
      <c r="CJL1" s="55"/>
      <c r="CJM1" s="55"/>
      <c r="CJN1" s="55"/>
      <c r="CJO1" s="55"/>
      <c r="CJP1" s="55"/>
      <c r="CJQ1" s="55"/>
      <c r="CJR1" s="55"/>
      <c r="CJS1" s="55"/>
      <c r="CJT1" s="55"/>
      <c r="CJU1" s="55"/>
      <c r="CJV1" s="55"/>
      <c r="CJW1" s="55"/>
      <c r="CJX1" s="55"/>
      <c r="CJY1" s="55"/>
      <c r="CJZ1" s="55"/>
      <c r="CKA1" s="55"/>
      <c r="CKB1" s="55"/>
      <c r="CKC1" s="55"/>
      <c r="CKD1" s="55"/>
      <c r="CKE1" s="55"/>
      <c r="CKF1" s="55"/>
      <c r="CKG1" s="55"/>
      <c r="CKH1" s="55"/>
      <c r="CKI1" s="55"/>
      <c r="CKJ1" s="55"/>
      <c r="CKK1" s="55"/>
      <c r="CKL1" s="55"/>
      <c r="CKM1" s="55"/>
      <c r="CKN1" s="55"/>
      <c r="CKO1" s="55"/>
      <c r="CKP1" s="55"/>
      <c r="CKQ1" s="55"/>
      <c r="CKR1" s="55"/>
      <c r="CKS1" s="55"/>
      <c r="CKT1" s="55"/>
      <c r="CKU1" s="55"/>
      <c r="CKV1" s="55"/>
      <c r="CKW1" s="55"/>
      <c r="CKX1" s="55"/>
      <c r="CKY1" s="55"/>
      <c r="CKZ1" s="55"/>
      <c r="CLA1" s="55"/>
      <c r="CLB1" s="55"/>
      <c r="CLC1" s="55"/>
      <c r="CLD1" s="55"/>
      <c r="CLE1" s="55"/>
      <c r="CLF1" s="55"/>
      <c r="CLG1" s="55"/>
      <c r="CLH1" s="55"/>
      <c r="CLI1" s="55"/>
      <c r="CLJ1" s="55"/>
      <c r="CLK1" s="55"/>
      <c r="CLL1" s="55"/>
      <c r="CLM1" s="55"/>
      <c r="CLN1" s="55"/>
      <c r="CLO1" s="55"/>
      <c r="CLP1" s="55"/>
      <c r="CLQ1" s="55"/>
      <c r="CLR1" s="55"/>
      <c r="CLS1" s="55"/>
      <c r="CLT1" s="55"/>
      <c r="CLU1" s="55"/>
      <c r="CLV1" s="55"/>
      <c r="CLW1" s="55"/>
      <c r="CLX1" s="55"/>
      <c r="CLY1" s="55"/>
      <c r="CLZ1" s="55"/>
      <c r="CMA1" s="55"/>
      <c r="CMB1" s="55"/>
      <c r="CMC1" s="55"/>
      <c r="CMD1" s="55"/>
      <c r="CME1" s="55"/>
      <c r="CMF1" s="55"/>
      <c r="CMG1" s="55"/>
      <c r="CMH1" s="55"/>
      <c r="CMI1" s="55"/>
      <c r="CMJ1" s="55"/>
      <c r="CMK1" s="55"/>
      <c r="CML1" s="55"/>
      <c r="CMM1" s="55"/>
      <c r="CMN1" s="55"/>
      <c r="CMO1" s="55"/>
      <c r="CMP1" s="55"/>
      <c r="CMQ1" s="55"/>
      <c r="CMR1" s="55"/>
      <c r="CMS1" s="55"/>
      <c r="CMT1" s="55"/>
      <c r="CMU1" s="55"/>
      <c r="CMV1" s="55"/>
      <c r="CMW1" s="55"/>
      <c r="CMX1" s="55"/>
      <c r="CMY1" s="55"/>
      <c r="CMZ1" s="55"/>
      <c r="CNA1" s="55"/>
      <c r="CNB1" s="55"/>
      <c r="CNC1" s="55"/>
      <c r="CND1" s="55"/>
      <c r="CNE1" s="55"/>
      <c r="CNF1" s="55"/>
      <c r="CNG1" s="55"/>
      <c r="CNH1" s="55"/>
      <c r="CNI1" s="55"/>
      <c r="CNJ1" s="55"/>
      <c r="CNK1" s="55"/>
      <c r="CNL1" s="55"/>
      <c r="CNM1" s="55"/>
      <c r="CNN1" s="55"/>
      <c r="CNO1" s="55"/>
      <c r="CNP1" s="55"/>
      <c r="CNQ1" s="55"/>
      <c r="CNR1" s="55"/>
      <c r="CNS1" s="55"/>
      <c r="CNT1" s="55"/>
      <c r="CNU1" s="55"/>
      <c r="CNV1" s="55"/>
      <c r="CNW1" s="55"/>
      <c r="CNX1" s="55"/>
      <c r="CNY1" s="55"/>
      <c r="CNZ1" s="55"/>
      <c r="COA1" s="55"/>
      <c r="COB1" s="55"/>
      <c r="COC1" s="55"/>
      <c r="COD1" s="55"/>
      <c r="COE1" s="55"/>
      <c r="COF1" s="55"/>
      <c r="COG1" s="55"/>
      <c r="COH1" s="55"/>
      <c r="COI1" s="55"/>
      <c r="COJ1" s="55"/>
      <c r="COK1" s="55"/>
      <c r="COL1" s="55"/>
      <c r="COM1" s="55"/>
      <c r="CON1" s="55"/>
      <c r="COO1" s="55"/>
      <c r="COP1" s="55"/>
      <c r="COQ1" s="55"/>
      <c r="COR1" s="55"/>
      <c r="COS1" s="55"/>
      <c r="COT1" s="55"/>
      <c r="COU1" s="55"/>
      <c r="COV1" s="55"/>
      <c r="COW1" s="55"/>
      <c r="COX1" s="55"/>
      <c r="COY1" s="55"/>
      <c r="COZ1" s="55"/>
      <c r="CPA1" s="55"/>
      <c r="CPB1" s="55"/>
      <c r="CPC1" s="55"/>
      <c r="CPD1" s="55"/>
      <c r="CPE1" s="55"/>
      <c r="CPF1" s="55"/>
      <c r="CPG1" s="55"/>
      <c r="CPH1" s="55"/>
      <c r="CPI1" s="55"/>
      <c r="CPJ1" s="55"/>
      <c r="CPK1" s="55"/>
      <c r="CPL1" s="55"/>
      <c r="CPM1" s="55"/>
      <c r="CPN1" s="55"/>
      <c r="CPO1" s="55"/>
      <c r="CPP1" s="55"/>
      <c r="CPQ1" s="55"/>
      <c r="CPR1" s="55"/>
      <c r="CPS1" s="55"/>
      <c r="CPT1" s="55"/>
      <c r="CPU1" s="55"/>
      <c r="CPV1" s="55"/>
      <c r="CPW1" s="55"/>
      <c r="CPX1" s="55"/>
      <c r="CPY1" s="55"/>
      <c r="CPZ1" s="55"/>
      <c r="CQA1" s="55"/>
      <c r="CQB1" s="55"/>
      <c r="CQC1" s="55"/>
      <c r="CQD1" s="55"/>
      <c r="CQE1" s="55"/>
      <c r="CQF1" s="55"/>
      <c r="CQG1" s="55"/>
      <c r="CQH1" s="55"/>
      <c r="CQI1" s="55"/>
      <c r="CQJ1" s="55"/>
      <c r="CQK1" s="55"/>
      <c r="CQL1" s="55"/>
      <c r="CQM1" s="55"/>
      <c r="CQN1" s="55"/>
      <c r="CQO1" s="55"/>
      <c r="CQP1" s="55"/>
      <c r="CQQ1" s="55"/>
      <c r="CQR1" s="55"/>
      <c r="CQS1" s="55"/>
      <c r="CQT1" s="55"/>
      <c r="CQU1" s="55"/>
      <c r="CQV1" s="55"/>
      <c r="CQW1" s="55"/>
      <c r="CQX1" s="55"/>
      <c r="CQY1" s="55"/>
      <c r="CQZ1" s="55"/>
      <c r="CRA1" s="55"/>
      <c r="CRB1" s="55"/>
      <c r="CRC1" s="55"/>
      <c r="CRD1" s="55"/>
      <c r="CRE1" s="55"/>
      <c r="CRF1" s="55"/>
      <c r="CRG1" s="55"/>
      <c r="CRH1" s="55"/>
      <c r="CRI1" s="55"/>
      <c r="CRJ1" s="55"/>
      <c r="CRK1" s="55"/>
      <c r="CRL1" s="55"/>
      <c r="CRM1" s="55"/>
      <c r="CRN1" s="55"/>
      <c r="CRO1" s="55"/>
      <c r="CRP1" s="55"/>
      <c r="CRQ1" s="55"/>
      <c r="CRR1" s="55"/>
      <c r="CRS1" s="55"/>
      <c r="CRT1" s="55"/>
      <c r="CRU1" s="55"/>
      <c r="CRV1" s="55"/>
      <c r="CRW1" s="55"/>
      <c r="CRX1" s="55"/>
      <c r="CRY1" s="55"/>
      <c r="CRZ1" s="55"/>
      <c r="CSA1" s="55"/>
      <c r="CSB1" s="55"/>
      <c r="CSC1" s="55"/>
      <c r="CSD1" s="55"/>
      <c r="CSE1" s="55"/>
      <c r="CSF1" s="55"/>
      <c r="CSG1" s="55"/>
      <c r="CSH1" s="55"/>
      <c r="CSI1" s="55"/>
      <c r="CSJ1" s="55"/>
      <c r="CSK1" s="55"/>
      <c r="CSL1" s="55"/>
      <c r="CSM1" s="55"/>
      <c r="CSN1" s="55"/>
      <c r="CSO1" s="55"/>
      <c r="CSP1" s="55"/>
      <c r="CSQ1" s="55"/>
      <c r="CSR1" s="55"/>
      <c r="CSS1" s="55"/>
      <c r="CST1" s="55"/>
      <c r="CSU1" s="55"/>
      <c r="CSV1" s="55"/>
      <c r="CSW1" s="55"/>
      <c r="CSX1" s="55"/>
      <c r="CSY1" s="55"/>
      <c r="CSZ1" s="55"/>
      <c r="CTA1" s="55"/>
      <c r="CTB1" s="55"/>
      <c r="CTC1" s="55"/>
      <c r="CTD1" s="55"/>
      <c r="CTE1" s="55"/>
      <c r="CTF1" s="55"/>
      <c r="CTG1" s="55"/>
      <c r="CTH1" s="55"/>
      <c r="CTI1" s="55"/>
      <c r="CTJ1" s="55"/>
      <c r="CTK1" s="55"/>
      <c r="CTL1" s="55"/>
      <c r="CTM1" s="55"/>
      <c r="CTN1" s="55"/>
      <c r="CTO1" s="55"/>
      <c r="CTP1" s="55"/>
      <c r="CTQ1" s="55"/>
      <c r="CTR1" s="55"/>
      <c r="CTS1" s="55"/>
      <c r="CTT1" s="55"/>
      <c r="CTU1" s="55"/>
      <c r="CTV1" s="55"/>
      <c r="CTW1" s="55"/>
      <c r="CTX1" s="55"/>
      <c r="CTY1" s="55"/>
      <c r="CTZ1" s="55"/>
      <c r="CUA1" s="55"/>
      <c r="CUB1" s="55"/>
      <c r="CUC1" s="55"/>
      <c r="CUD1" s="55"/>
      <c r="CUE1" s="55"/>
      <c r="CUF1" s="55"/>
      <c r="CUG1" s="55"/>
      <c r="CUH1" s="55"/>
      <c r="CUI1" s="55"/>
      <c r="CUJ1" s="55"/>
      <c r="CUK1" s="55"/>
      <c r="CUL1" s="55"/>
      <c r="CUM1" s="55"/>
      <c r="CUN1" s="55"/>
      <c r="CUO1" s="55"/>
      <c r="CUP1" s="55"/>
      <c r="CUQ1" s="55"/>
      <c r="CUR1" s="55"/>
      <c r="CUS1" s="55"/>
      <c r="CUT1" s="55"/>
      <c r="CUU1" s="55"/>
      <c r="CUV1" s="55"/>
      <c r="CUW1" s="55"/>
      <c r="CUX1" s="55"/>
      <c r="CUY1" s="55"/>
      <c r="CUZ1" s="55"/>
      <c r="CVA1" s="55"/>
      <c r="CVB1" s="55"/>
      <c r="CVC1" s="55"/>
      <c r="CVD1" s="55"/>
      <c r="CVE1" s="55"/>
      <c r="CVF1" s="55"/>
      <c r="CVG1" s="55"/>
      <c r="CVH1" s="55"/>
      <c r="CVI1" s="55"/>
      <c r="CVJ1" s="55"/>
      <c r="CVK1" s="55"/>
      <c r="CVL1" s="55"/>
      <c r="CVM1" s="55"/>
      <c r="CVN1" s="55"/>
      <c r="CVO1" s="55"/>
      <c r="CVP1" s="55"/>
      <c r="CVQ1" s="55"/>
      <c r="CVR1" s="55"/>
      <c r="CVS1" s="55"/>
      <c r="CVT1" s="55"/>
      <c r="CVU1" s="55"/>
      <c r="CVV1" s="55"/>
      <c r="CVW1" s="55"/>
      <c r="CVX1" s="55"/>
      <c r="CVY1" s="55"/>
      <c r="CVZ1" s="55"/>
      <c r="CWA1" s="55"/>
      <c r="CWB1" s="55"/>
      <c r="CWC1" s="55"/>
      <c r="CWD1" s="55"/>
      <c r="CWE1" s="55"/>
      <c r="CWF1" s="55"/>
      <c r="CWG1" s="55"/>
      <c r="CWH1" s="55"/>
      <c r="CWI1" s="55"/>
      <c r="CWJ1" s="55"/>
      <c r="CWK1" s="55"/>
      <c r="CWL1" s="55"/>
      <c r="CWM1" s="55"/>
      <c r="CWN1" s="55"/>
      <c r="CWO1" s="55"/>
      <c r="CWP1" s="55"/>
      <c r="CWQ1" s="55"/>
      <c r="CWR1" s="55"/>
      <c r="CWS1" s="55"/>
      <c r="CWT1" s="55"/>
      <c r="CWU1" s="55"/>
      <c r="CWV1" s="55"/>
      <c r="CWW1" s="55"/>
      <c r="CWX1" s="55"/>
      <c r="CWY1" s="55"/>
      <c r="CWZ1" s="55"/>
      <c r="CXA1" s="55"/>
      <c r="CXB1" s="55"/>
      <c r="CXC1" s="55"/>
      <c r="CXD1" s="55"/>
      <c r="CXE1" s="55"/>
      <c r="CXF1" s="55"/>
      <c r="CXG1" s="55"/>
      <c r="CXH1" s="55"/>
      <c r="CXI1" s="55"/>
      <c r="CXJ1" s="55"/>
      <c r="CXK1" s="55"/>
      <c r="CXL1" s="55"/>
      <c r="CXM1" s="55"/>
      <c r="CXN1" s="55"/>
      <c r="CXO1" s="55"/>
      <c r="CXP1" s="55"/>
      <c r="CXQ1" s="55"/>
      <c r="CXR1" s="55"/>
      <c r="CXS1" s="55"/>
      <c r="CXT1" s="55"/>
      <c r="CXU1" s="55"/>
      <c r="CXV1" s="55"/>
      <c r="CXW1" s="55"/>
      <c r="CXX1" s="55"/>
      <c r="CXY1" s="55"/>
      <c r="CXZ1" s="55"/>
      <c r="CYA1" s="55"/>
      <c r="CYB1" s="55"/>
      <c r="CYC1" s="55"/>
      <c r="CYD1" s="55"/>
      <c r="CYE1" s="55"/>
      <c r="CYF1" s="55"/>
      <c r="CYG1" s="55"/>
      <c r="CYH1" s="55"/>
      <c r="CYI1" s="55"/>
      <c r="CYJ1" s="55"/>
      <c r="CYK1" s="55"/>
      <c r="CYL1" s="55"/>
      <c r="CYM1" s="55"/>
      <c r="CYN1" s="55"/>
      <c r="CYO1" s="55"/>
      <c r="CYP1" s="55"/>
      <c r="CYQ1" s="55"/>
      <c r="CYR1" s="55"/>
      <c r="CYS1" s="55"/>
      <c r="CYT1" s="55"/>
      <c r="CYU1" s="55"/>
      <c r="CYV1" s="55"/>
      <c r="CYW1" s="55"/>
      <c r="CYX1" s="55"/>
      <c r="CYY1" s="55"/>
      <c r="CYZ1" s="55"/>
      <c r="CZA1" s="55"/>
      <c r="CZB1" s="55"/>
      <c r="CZC1" s="55"/>
      <c r="CZD1" s="55"/>
      <c r="CZE1" s="55"/>
      <c r="CZF1" s="55"/>
      <c r="CZG1" s="55"/>
      <c r="CZH1" s="55"/>
      <c r="CZI1" s="55"/>
      <c r="CZJ1" s="55"/>
      <c r="CZK1" s="55"/>
      <c r="CZL1" s="55"/>
      <c r="CZM1" s="55"/>
      <c r="CZN1" s="55"/>
      <c r="CZO1" s="55"/>
      <c r="CZP1" s="55"/>
      <c r="CZQ1" s="55"/>
      <c r="CZR1" s="55"/>
      <c r="CZS1" s="55"/>
      <c r="CZT1" s="55"/>
      <c r="CZU1" s="55"/>
      <c r="CZV1" s="55"/>
      <c r="CZW1" s="55"/>
      <c r="CZX1" s="55"/>
      <c r="CZY1" s="55"/>
      <c r="CZZ1" s="55"/>
      <c r="DAA1" s="55"/>
      <c r="DAB1" s="55"/>
      <c r="DAC1" s="55"/>
      <c r="DAD1" s="55"/>
      <c r="DAE1" s="55"/>
      <c r="DAF1" s="55"/>
      <c r="DAG1" s="55"/>
      <c r="DAH1" s="55"/>
      <c r="DAI1" s="55"/>
      <c r="DAJ1" s="55"/>
      <c r="DAK1" s="55"/>
      <c r="DAL1" s="55"/>
      <c r="DAM1" s="55"/>
      <c r="DAN1" s="55"/>
      <c r="DAO1" s="55"/>
      <c r="DAP1" s="55"/>
      <c r="DAQ1" s="55"/>
      <c r="DAR1" s="55"/>
      <c r="DAS1" s="55"/>
      <c r="DAT1" s="55"/>
      <c r="DAU1" s="55"/>
      <c r="DAV1" s="55"/>
      <c r="DAW1" s="55"/>
      <c r="DAX1" s="55"/>
      <c r="DAY1" s="55"/>
      <c r="DAZ1" s="55"/>
      <c r="DBA1" s="55"/>
      <c r="DBB1" s="55"/>
      <c r="DBC1" s="55"/>
      <c r="DBD1" s="55"/>
      <c r="DBE1" s="55"/>
      <c r="DBF1" s="55"/>
      <c r="DBG1" s="55"/>
      <c r="DBH1" s="55"/>
      <c r="DBI1" s="55"/>
      <c r="DBJ1" s="55"/>
      <c r="DBK1" s="55"/>
      <c r="DBL1" s="55"/>
      <c r="DBM1" s="55"/>
      <c r="DBN1" s="55"/>
      <c r="DBO1" s="55"/>
      <c r="DBP1" s="55"/>
      <c r="DBQ1" s="55"/>
      <c r="DBR1" s="55"/>
      <c r="DBS1" s="55"/>
      <c r="DBT1" s="55"/>
      <c r="DBU1" s="55"/>
      <c r="DBV1" s="55"/>
      <c r="DBW1" s="55"/>
      <c r="DBX1" s="55"/>
      <c r="DBY1" s="55"/>
      <c r="DBZ1" s="55"/>
      <c r="DCA1" s="55"/>
      <c r="DCB1" s="55"/>
      <c r="DCC1" s="55"/>
      <c r="DCD1" s="55"/>
      <c r="DCE1" s="55"/>
      <c r="DCF1" s="55"/>
      <c r="DCG1" s="55"/>
      <c r="DCH1" s="55"/>
      <c r="DCI1" s="55"/>
      <c r="DCJ1" s="55"/>
      <c r="DCK1" s="55"/>
      <c r="DCL1" s="55"/>
      <c r="DCM1" s="55"/>
      <c r="DCN1" s="55"/>
      <c r="DCO1" s="55"/>
      <c r="DCP1" s="55"/>
      <c r="DCQ1" s="55"/>
      <c r="DCR1" s="55"/>
      <c r="DCS1" s="55"/>
      <c r="DCT1" s="55"/>
      <c r="DCU1" s="55"/>
      <c r="DCV1" s="55"/>
      <c r="DCW1" s="55"/>
      <c r="DCX1" s="55"/>
      <c r="DCY1" s="55"/>
      <c r="DCZ1" s="55"/>
      <c r="DDA1" s="55"/>
      <c r="DDB1" s="55"/>
      <c r="DDC1" s="55"/>
      <c r="DDD1" s="55"/>
      <c r="DDE1" s="55"/>
      <c r="DDF1" s="55"/>
      <c r="DDG1" s="55"/>
      <c r="DDH1" s="55"/>
      <c r="DDI1" s="55"/>
      <c r="DDJ1" s="55"/>
      <c r="DDK1" s="55"/>
      <c r="DDL1" s="55"/>
      <c r="DDM1" s="55"/>
      <c r="DDN1" s="55"/>
      <c r="DDO1" s="55"/>
      <c r="DDP1" s="55"/>
      <c r="DDQ1" s="55"/>
      <c r="DDR1" s="55"/>
      <c r="DDS1" s="55"/>
      <c r="DDT1" s="55"/>
      <c r="DDU1" s="55"/>
      <c r="DDV1" s="55"/>
      <c r="DDW1" s="55"/>
      <c r="DDX1" s="55"/>
      <c r="DDY1" s="55"/>
      <c r="DDZ1" s="55"/>
      <c r="DEA1" s="55"/>
      <c r="DEB1" s="55"/>
      <c r="DEC1" s="55"/>
      <c r="DED1" s="55"/>
      <c r="DEE1" s="55"/>
      <c r="DEF1" s="55"/>
      <c r="DEG1" s="55"/>
      <c r="DEH1" s="55"/>
      <c r="DEI1" s="55"/>
      <c r="DEJ1" s="55"/>
      <c r="DEK1" s="55"/>
      <c r="DEL1" s="55"/>
      <c r="DEM1" s="55"/>
      <c r="DEN1" s="55"/>
      <c r="DEO1" s="55"/>
      <c r="DEP1" s="55"/>
      <c r="DEQ1" s="55"/>
      <c r="DER1" s="55"/>
      <c r="DES1" s="55"/>
      <c r="DET1" s="55"/>
      <c r="DEU1" s="55"/>
      <c r="DEV1" s="55"/>
      <c r="DEW1" s="55"/>
      <c r="DEX1" s="55"/>
      <c r="DEY1" s="55"/>
      <c r="DEZ1" s="55"/>
      <c r="DFA1" s="55"/>
      <c r="DFB1" s="55"/>
      <c r="DFC1" s="55"/>
      <c r="DFD1" s="55"/>
      <c r="DFE1" s="55"/>
      <c r="DFF1" s="55"/>
      <c r="DFG1" s="55"/>
      <c r="DFH1" s="55"/>
      <c r="DFI1" s="55"/>
      <c r="DFJ1" s="55"/>
      <c r="DFK1" s="55"/>
      <c r="DFL1" s="55"/>
      <c r="DFM1" s="55"/>
      <c r="DFN1" s="55"/>
      <c r="DFO1" s="55"/>
      <c r="DFP1" s="55"/>
      <c r="DFQ1" s="55"/>
      <c r="DFR1" s="55"/>
      <c r="DFS1" s="55"/>
      <c r="DFT1" s="55"/>
      <c r="DFU1" s="55"/>
      <c r="DFV1" s="55"/>
      <c r="DFW1" s="55"/>
      <c r="DFX1" s="55"/>
      <c r="DFY1" s="55"/>
      <c r="DFZ1" s="55"/>
      <c r="DGA1" s="55"/>
      <c r="DGB1" s="55"/>
      <c r="DGC1" s="55"/>
      <c r="DGD1" s="55"/>
      <c r="DGE1" s="55"/>
      <c r="DGF1" s="55"/>
      <c r="DGG1" s="55"/>
      <c r="DGH1" s="55"/>
      <c r="DGI1" s="55"/>
      <c r="DGJ1" s="55"/>
      <c r="DGK1" s="55"/>
      <c r="DGL1" s="55"/>
      <c r="DGM1" s="55"/>
      <c r="DGN1" s="55"/>
      <c r="DGO1" s="55"/>
      <c r="DGP1" s="55"/>
      <c r="DGQ1" s="55"/>
      <c r="DGR1" s="55"/>
      <c r="DGS1" s="55"/>
      <c r="DGT1" s="55"/>
      <c r="DGU1" s="55"/>
      <c r="DGV1" s="55"/>
      <c r="DGW1" s="55"/>
      <c r="DGX1" s="55"/>
      <c r="DGY1" s="55"/>
      <c r="DGZ1" s="55"/>
      <c r="DHA1" s="55"/>
      <c r="DHB1" s="55"/>
      <c r="DHC1" s="55"/>
      <c r="DHD1" s="55"/>
      <c r="DHE1" s="55"/>
      <c r="DHF1" s="55"/>
      <c r="DHG1" s="55"/>
      <c r="DHH1" s="55"/>
      <c r="DHI1" s="55"/>
      <c r="DHJ1" s="55"/>
      <c r="DHK1" s="55"/>
      <c r="DHL1" s="55"/>
      <c r="DHM1" s="55"/>
      <c r="DHN1" s="55"/>
      <c r="DHO1" s="55"/>
      <c r="DHP1" s="55"/>
      <c r="DHQ1" s="55"/>
      <c r="DHR1" s="55"/>
      <c r="DHS1" s="55"/>
      <c r="DHT1" s="55"/>
      <c r="DHU1" s="55"/>
      <c r="DHV1" s="55"/>
      <c r="DHW1" s="55"/>
      <c r="DHX1" s="55"/>
      <c r="DHY1" s="55"/>
      <c r="DHZ1" s="55"/>
      <c r="DIA1" s="55"/>
      <c r="DIB1" s="55"/>
      <c r="DIC1" s="55"/>
      <c r="DID1" s="55"/>
      <c r="DIE1" s="55"/>
      <c r="DIF1" s="55"/>
      <c r="DIG1" s="55"/>
      <c r="DIH1" s="55"/>
      <c r="DII1" s="55"/>
      <c r="DIJ1" s="55"/>
      <c r="DIK1" s="55"/>
      <c r="DIL1" s="55"/>
      <c r="DIM1" s="55"/>
      <c r="DIN1" s="55"/>
      <c r="DIO1" s="55"/>
      <c r="DIP1" s="55"/>
      <c r="DIQ1" s="55"/>
      <c r="DIR1" s="55"/>
      <c r="DIS1" s="55"/>
      <c r="DIT1" s="55"/>
      <c r="DIU1" s="55"/>
      <c r="DIV1" s="55"/>
      <c r="DIW1" s="55"/>
      <c r="DIX1" s="55"/>
      <c r="DIY1" s="55"/>
      <c r="DIZ1" s="55"/>
      <c r="DJA1" s="55"/>
      <c r="DJB1" s="55"/>
      <c r="DJC1" s="55"/>
      <c r="DJD1" s="55"/>
      <c r="DJE1" s="55"/>
      <c r="DJF1" s="55"/>
      <c r="DJG1" s="55"/>
      <c r="DJH1" s="55"/>
      <c r="DJI1" s="55"/>
      <c r="DJJ1" s="55"/>
      <c r="DJK1" s="55"/>
      <c r="DJL1" s="55"/>
      <c r="DJM1" s="55"/>
      <c r="DJN1" s="55"/>
      <c r="DJO1" s="55"/>
      <c r="DJP1" s="55"/>
      <c r="DJQ1" s="55"/>
      <c r="DJR1" s="55"/>
      <c r="DJS1" s="55"/>
      <c r="DJT1" s="55"/>
      <c r="DJU1" s="55"/>
      <c r="DJV1" s="55"/>
      <c r="DJW1" s="55"/>
      <c r="DJX1" s="55"/>
      <c r="DJY1" s="55"/>
      <c r="DJZ1" s="55"/>
      <c r="DKA1" s="55"/>
      <c r="DKB1" s="55"/>
      <c r="DKC1" s="55"/>
      <c r="DKD1" s="55"/>
      <c r="DKE1" s="55"/>
      <c r="DKF1" s="55"/>
      <c r="DKG1" s="55"/>
      <c r="DKH1" s="55"/>
      <c r="DKI1" s="55"/>
      <c r="DKJ1" s="55"/>
      <c r="DKK1" s="55"/>
      <c r="DKL1" s="55"/>
      <c r="DKM1" s="55"/>
      <c r="DKN1" s="55"/>
      <c r="DKO1" s="55"/>
      <c r="DKP1" s="55"/>
      <c r="DKQ1" s="55"/>
      <c r="DKR1" s="55"/>
      <c r="DKS1" s="55"/>
      <c r="DKT1" s="55"/>
      <c r="DKU1" s="55"/>
      <c r="DKV1" s="55"/>
      <c r="DKW1" s="55"/>
      <c r="DKX1" s="55"/>
      <c r="DKY1" s="55"/>
      <c r="DKZ1" s="55"/>
      <c r="DLA1" s="55"/>
      <c r="DLB1" s="55"/>
      <c r="DLC1" s="55"/>
      <c r="DLD1" s="55"/>
      <c r="DLE1" s="55"/>
      <c r="DLF1" s="55"/>
      <c r="DLG1" s="55"/>
      <c r="DLH1" s="55"/>
      <c r="DLI1" s="55"/>
      <c r="DLJ1" s="55"/>
      <c r="DLK1" s="55"/>
      <c r="DLL1" s="55"/>
      <c r="DLM1" s="55"/>
      <c r="DLN1" s="55"/>
      <c r="DLO1" s="55"/>
      <c r="DLP1" s="55"/>
      <c r="DLQ1" s="55"/>
      <c r="DLR1" s="55"/>
      <c r="DLS1" s="55"/>
      <c r="DLT1" s="55"/>
      <c r="DLU1" s="55"/>
      <c r="DLV1" s="55"/>
      <c r="DLW1" s="55"/>
      <c r="DLX1" s="55"/>
      <c r="DLY1" s="55"/>
      <c r="DLZ1" s="55"/>
      <c r="DMA1" s="55"/>
      <c r="DMB1" s="55"/>
      <c r="DMC1" s="55"/>
      <c r="DMD1" s="55"/>
      <c r="DME1" s="55"/>
      <c r="DMF1" s="55"/>
      <c r="DMG1" s="55"/>
      <c r="DMH1" s="55"/>
      <c r="DMI1" s="55"/>
      <c r="DMJ1" s="55"/>
      <c r="DMK1" s="55"/>
      <c r="DML1" s="55"/>
      <c r="DMM1" s="55"/>
      <c r="DMN1" s="55"/>
      <c r="DMO1" s="55"/>
      <c r="DMP1" s="55"/>
      <c r="DMQ1" s="55"/>
      <c r="DMR1" s="55"/>
      <c r="DMS1" s="55"/>
      <c r="DMT1" s="55"/>
      <c r="DMU1" s="55"/>
      <c r="DMV1" s="55"/>
      <c r="DMW1" s="55"/>
      <c r="DMX1" s="55"/>
      <c r="DMY1" s="55"/>
      <c r="DMZ1" s="55"/>
      <c r="DNA1" s="55"/>
      <c r="DNB1" s="55"/>
      <c r="DNC1" s="55"/>
      <c r="DND1" s="55"/>
      <c r="DNE1" s="55"/>
      <c r="DNF1" s="55"/>
      <c r="DNG1" s="55"/>
      <c r="DNH1" s="55"/>
      <c r="DNI1" s="55"/>
      <c r="DNJ1" s="55"/>
      <c r="DNK1" s="55"/>
      <c r="DNL1" s="55"/>
      <c r="DNM1" s="55"/>
      <c r="DNN1" s="55"/>
      <c r="DNO1" s="55"/>
      <c r="DNP1" s="55"/>
      <c r="DNQ1" s="55"/>
      <c r="DNR1" s="55"/>
      <c r="DNS1" s="55"/>
      <c r="DNT1" s="55"/>
      <c r="DNU1" s="55"/>
      <c r="DNV1" s="55"/>
      <c r="DNW1" s="55"/>
      <c r="DNX1" s="55"/>
      <c r="DNY1" s="55"/>
      <c r="DNZ1" s="55"/>
      <c r="DOA1" s="55"/>
      <c r="DOB1" s="55"/>
      <c r="DOC1" s="55"/>
      <c r="DOD1" s="55"/>
      <c r="DOE1" s="55"/>
      <c r="DOF1" s="55"/>
      <c r="DOG1" s="55"/>
      <c r="DOH1" s="55"/>
      <c r="DOI1" s="55"/>
      <c r="DOJ1" s="55"/>
      <c r="DOK1" s="55"/>
      <c r="DOL1" s="55"/>
      <c r="DOM1" s="55"/>
      <c r="DON1" s="55"/>
      <c r="DOO1" s="55"/>
      <c r="DOP1" s="55"/>
      <c r="DOQ1" s="55"/>
      <c r="DOR1" s="55"/>
      <c r="DOS1" s="55"/>
      <c r="DOT1" s="55"/>
      <c r="DOU1" s="55"/>
      <c r="DOV1" s="55"/>
      <c r="DOW1" s="55"/>
      <c r="DOX1" s="55"/>
      <c r="DOY1" s="55"/>
      <c r="DOZ1" s="55"/>
      <c r="DPA1" s="55"/>
      <c r="DPB1" s="55"/>
      <c r="DPC1" s="55"/>
      <c r="DPD1" s="55"/>
      <c r="DPE1" s="55"/>
      <c r="DPF1" s="55"/>
      <c r="DPG1" s="55"/>
      <c r="DPH1" s="55"/>
      <c r="DPI1" s="55"/>
      <c r="DPJ1" s="55"/>
      <c r="DPK1" s="55"/>
      <c r="DPL1" s="55"/>
      <c r="DPM1" s="55"/>
      <c r="DPN1" s="55"/>
      <c r="DPO1" s="55"/>
      <c r="DPP1" s="55"/>
      <c r="DPQ1" s="55"/>
      <c r="DPR1" s="55"/>
      <c r="DPS1" s="55"/>
      <c r="DPT1" s="55"/>
      <c r="DPU1" s="55"/>
      <c r="DPV1" s="55"/>
      <c r="DPW1" s="55"/>
      <c r="DPX1" s="55"/>
      <c r="DPY1" s="55"/>
      <c r="DPZ1" s="55"/>
      <c r="DQA1" s="55"/>
      <c r="DQB1" s="55"/>
      <c r="DQC1" s="55"/>
      <c r="DQD1" s="55"/>
      <c r="DQE1" s="55"/>
      <c r="DQF1" s="55"/>
      <c r="DQG1" s="55"/>
      <c r="DQH1" s="55"/>
      <c r="DQI1" s="55"/>
      <c r="DQJ1" s="55"/>
      <c r="DQK1" s="55"/>
      <c r="DQL1" s="55"/>
      <c r="DQM1" s="55"/>
      <c r="DQN1" s="55"/>
      <c r="DQO1" s="55"/>
      <c r="DQP1" s="55"/>
      <c r="DQQ1" s="55"/>
      <c r="DQR1" s="55"/>
      <c r="DQS1" s="55"/>
      <c r="DQT1" s="55"/>
      <c r="DQU1" s="55"/>
      <c r="DQV1" s="55"/>
      <c r="DQW1" s="55"/>
      <c r="DQX1" s="55"/>
      <c r="DQY1" s="55"/>
      <c r="DQZ1" s="55"/>
      <c r="DRA1" s="55"/>
      <c r="DRB1" s="55"/>
      <c r="DRC1" s="55"/>
      <c r="DRD1" s="55"/>
      <c r="DRE1" s="55"/>
      <c r="DRF1" s="55"/>
      <c r="DRG1" s="55"/>
      <c r="DRH1" s="55"/>
      <c r="DRI1" s="55"/>
      <c r="DRJ1" s="55"/>
      <c r="DRK1" s="55"/>
      <c r="DRL1" s="55"/>
      <c r="DRM1" s="55"/>
      <c r="DRN1" s="55"/>
      <c r="DRO1" s="55"/>
      <c r="DRP1" s="55"/>
      <c r="DRQ1" s="55"/>
      <c r="DRR1" s="55"/>
      <c r="DRS1" s="55"/>
      <c r="DRT1" s="55"/>
      <c r="DRU1" s="55"/>
      <c r="DRV1" s="55"/>
      <c r="DRW1" s="55"/>
      <c r="DRX1" s="55"/>
      <c r="DRY1" s="55"/>
      <c r="DRZ1" s="55"/>
      <c r="DSA1" s="55"/>
      <c r="DSB1" s="55"/>
      <c r="DSC1" s="55"/>
      <c r="DSD1" s="55"/>
      <c r="DSE1" s="55"/>
      <c r="DSF1" s="55"/>
      <c r="DSG1" s="55"/>
      <c r="DSH1" s="55"/>
      <c r="DSI1" s="55"/>
      <c r="DSJ1" s="55"/>
      <c r="DSK1" s="55"/>
      <c r="DSL1" s="55"/>
      <c r="DSM1" s="55"/>
      <c r="DSN1" s="55"/>
      <c r="DSO1" s="55"/>
      <c r="DSP1" s="55"/>
      <c r="DSQ1" s="55"/>
      <c r="DSR1" s="55"/>
      <c r="DSS1" s="55"/>
      <c r="DST1" s="55"/>
      <c r="DSU1" s="55"/>
      <c r="DSV1" s="55"/>
      <c r="DSW1" s="55"/>
      <c r="DSX1" s="55"/>
      <c r="DSY1" s="55"/>
      <c r="DSZ1" s="55"/>
      <c r="DTA1" s="55"/>
      <c r="DTB1" s="55"/>
      <c r="DTC1" s="55"/>
      <c r="DTD1" s="55"/>
      <c r="DTE1" s="55"/>
      <c r="DTF1" s="55"/>
      <c r="DTG1" s="55"/>
      <c r="DTH1" s="55"/>
      <c r="DTI1" s="55"/>
      <c r="DTJ1" s="55"/>
      <c r="DTK1" s="55"/>
      <c r="DTL1" s="55"/>
      <c r="DTM1" s="55"/>
      <c r="DTN1" s="55"/>
      <c r="DTO1" s="55"/>
      <c r="DTP1" s="55"/>
      <c r="DTQ1" s="55"/>
      <c r="DTR1" s="55"/>
      <c r="DTS1" s="55"/>
      <c r="DTT1" s="55"/>
      <c r="DTU1" s="55"/>
      <c r="DTV1" s="55"/>
      <c r="DTW1" s="55"/>
      <c r="DTX1" s="55"/>
      <c r="DTY1" s="55"/>
      <c r="DTZ1" s="55"/>
      <c r="DUA1" s="55"/>
      <c r="DUB1" s="55"/>
      <c r="DUC1" s="55"/>
      <c r="DUD1" s="55"/>
      <c r="DUE1" s="55"/>
      <c r="DUF1" s="55"/>
      <c r="DUG1" s="55"/>
      <c r="DUH1" s="55"/>
      <c r="DUI1" s="55"/>
      <c r="DUJ1" s="55"/>
      <c r="DUK1" s="55"/>
      <c r="DUL1" s="55"/>
      <c r="DUM1" s="55"/>
      <c r="DUN1" s="55"/>
      <c r="DUO1" s="55"/>
      <c r="DUP1" s="55"/>
      <c r="DUQ1" s="55"/>
      <c r="DUR1" s="55"/>
      <c r="DUS1" s="55"/>
      <c r="DUT1" s="55"/>
      <c r="DUU1" s="55"/>
      <c r="DUV1" s="55"/>
      <c r="DUW1" s="55"/>
      <c r="DUX1" s="55"/>
      <c r="DUY1" s="55"/>
      <c r="DUZ1" s="55"/>
      <c r="DVA1" s="55"/>
      <c r="DVB1" s="55"/>
      <c r="DVC1" s="55"/>
      <c r="DVD1" s="55"/>
      <c r="DVE1" s="55"/>
      <c r="DVF1" s="55"/>
      <c r="DVG1" s="55"/>
      <c r="DVH1" s="55"/>
      <c r="DVI1" s="55"/>
      <c r="DVJ1" s="55"/>
      <c r="DVK1" s="55"/>
      <c r="DVL1" s="55"/>
      <c r="DVM1" s="55"/>
      <c r="DVN1" s="55"/>
      <c r="DVO1" s="55"/>
      <c r="DVP1" s="55"/>
      <c r="DVQ1" s="55"/>
      <c r="DVR1" s="55"/>
      <c r="DVS1" s="55"/>
      <c r="DVT1" s="55"/>
      <c r="DVU1" s="55"/>
      <c r="DVV1" s="55"/>
      <c r="DVW1" s="55"/>
      <c r="DVX1" s="55"/>
      <c r="DVY1" s="55"/>
      <c r="DVZ1" s="55"/>
      <c r="DWA1" s="55"/>
      <c r="DWB1" s="55"/>
      <c r="DWC1" s="55"/>
      <c r="DWD1" s="55"/>
      <c r="DWE1" s="55"/>
      <c r="DWF1" s="55"/>
      <c r="DWG1" s="55"/>
      <c r="DWH1" s="55"/>
      <c r="DWI1" s="55"/>
      <c r="DWJ1" s="55"/>
      <c r="DWK1" s="55"/>
      <c r="DWL1" s="55"/>
      <c r="DWM1" s="55"/>
      <c r="DWN1" s="55"/>
      <c r="DWO1" s="55"/>
      <c r="DWP1" s="55"/>
      <c r="DWQ1" s="55"/>
      <c r="DWR1" s="55"/>
      <c r="DWS1" s="55"/>
      <c r="DWT1" s="55"/>
      <c r="DWU1" s="55"/>
      <c r="DWV1" s="55"/>
      <c r="DWW1" s="55"/>
      <c r="DWX1" s="55"/>
      <c r="DWY1" s="55"/>
      <c r="DWZ1" s="55"/>
      <c r="DXA1" s="55"/>
      <c r="DXB1" s="55"/>
      <c r="DXC1" s="55"/>
      <c r="DXD1" s="55"/>
      <c r="DXE1" s="55"/>
      <c r="DXF1" s="55"/>
      <c r="DXG1" s="55"/>
      <c r="DXH1" s="55"/>
      <c r="DXI1" s="55"/>
      <c r="DXJ1" s="55"/>
      <c r="DXK1" s="55"/>
      <c r="DXL1" s="55"/>
      <c r="DXM1" s="55"/>
      <c r="DXN1" s="55"/>
      <c r="DXO1" s="55"/>
      <c r="DXP1" s="55"/>
      <c r="DXQ1" s="55"/>
      <c r="DXR1" s="55"/>
      <c r="DXS1" s="55"/>
      <c r="DXT1" s="55"/>
      <c r="DXU1" s="55"/>
      <c r="DXV1" s="55"/>
      <c r="DXW1" s="55"/>
      <c r="DXX1" s="55"/>
      <c r="DXY1" s="55"/>
      <c r="DXZ1" s="55"/>
      <c r="DYA1" s="55"/>
      <c r="DYB1" s="55"/>
      <c r="DYC1" s="55"/>
      <c r="DYD1" s="55"/>
      <c r="DYE1" s="55"/>
      <c r="DYF1" s="55"/>
      <c r="DYG1" s="55"/>
      <c r="DYH1" s="55"/>
      <c r="DYI1" s="55"/>
      <c r="DYJ1" s="55"/>
      <c r="DYK1" s="55"/>
      <c r="DYL1" s="55"/>
      <c r="DYM1" s="55"/>
      <c r="DYN1" s="55"/>
      <c r="DYO1" s="55"/>
      <c r="DYP1" s="55"/>
      <c r="DYQ1" s="55"/>
      <c r="DYR1" s="55"/>
      <c r="DYS1" s="55"/>
      <c r="DYT1" s="55"/>
      <c r="DYU1" s="55"/>
      <c r="DYV1" s="55"/>
      <c r="DYW1" s="55"/>
      <c r="DYX1" s="55"/>
      <c r="DYY1" s="55"/>
      <c r="DYZ1" s="55"/>
      <c r="DZA1" s="55"/>
      <c r="DZB1" s="55"/>
      <c r="DZC1" s="55"/>
      <c r="DZD1" s="55"/>
      <c r="DZE1" s="55"/>
      <c r="DZF1" s="55"/>
      <c r="DZG1" s="55"/>
      <c r="DZH1" s="55"/>
      <c r="DZI1" s="55"/>
      <c r="DZJ1" s="55"/>
      <c r="DZK1" s="55"/>
      <c r="DZL1" s="55"/>
      <c r="DZM1" s="55"/>
      <c r="DZN1" s="55"/>
      <c r="DZO1" s="55"/>
      <c r="DZP1" s="55"/>
      <c r="DZQ1" s="55"/>
      <c r="DZR1" s="55"/>
      <c r="DZS1" s="55"/>
      <c r="DZT1" s="55"/>
      <c r="DZU1" s="55"/>
      <c r="DZV1" s="55"/>
      <c r="DZW1" s="55"/>
      <c r="DZX1" s="55"/>
      <c r="DZY1" s="55"/>
      <c r="DZZ1" s="55"/>
      <c r="EAA1" s="55"/>
      <c r="EAB1" s="55"/>
      <c r="EAC1" s="55"/>
      <c r="EAD1" s="55"/>
      <c r="EAE1" s="55"/>
      <c r="EAF1" s="55"/>
      <c r="EAG1" s="55"/>
      <c r="EAH1" s="55"/>
      <c r="EAI1" s="55"/>
      <c r="EAJ1" s="55"/>
      <c r="EAK1" s="55"/>
      <c r="EAL1" s="55"/>
      <c r="EAM1" s="55"/>
      <c r="EAN1" s="55"/>
      <c r="EAO1" s="55"/>
      <c r="EAP1" s="55"/>
      <c r="EAQ1" s="55"/>
      <c r="EAR1" s="55"/>
      <c r="EAS1" s="55"/>
      <c r="EAT1" s="55"/>
      <c r="EAU1" s="55"/>
      <c r="EAV1" s="55"/>
      <c r="EAW1" s="55"/>
      <c r="EAX1" s="55"/>
      <c r="EAY1" s="55"/>
      <c r="EAZ1" s="55"/>
      <c r="EBA1" s="55"/>
      <c r="EBB1" s="55"/>
      <c r="EBC1" s="55"/>
      <c r="EBD1" s="55"/>
      <c r="EBE1" s="55"/>
      <c r="EBF1" s="55"/>
      <c r="EBG1" s="55"/>
      <c r="EBH1" s="55"/>
      <c r="EBI1" s="55"/>
      <c r="EBJ1" s="55"/>
      <c r="EBK1" s="55"/>
      <c r="EBL1" s="55"/>
      <c r="EBM1" s="55"/>
      <c r="EBN1" s="55"/>
      <c r="EBO1" s="55"/>
      <c r="EBP1" s="55"/>
      <c r="EBQ1" s="55"/>
      <c r="EBR1" s="55"/>
      <c r="EBS1" s="55"/>
      <c r="EBT1" s="55"/>
      <c r="EBU1" s="55"/>
      <c r="EBV1" s="55"/>
      <c r="EBW1" s="55"/>
      <c r="EBX1" s="55"/>
      <c r="EBY1" s="55"/>
      <c r="EBZ1" s="55"/>
      <c r="ECA1" s="55"/>
      <c r="ECB1" s="55"/>
      <c r="ECC1" s="55"/>
      <c r="ECD1" s="55"/>
      <c r="ECE1" s="55"/>
      <c r="ECF1" s="55"/>
      <c r="ECG1" s="55"/>
      <c r="ECH1" s="55"/>
      <c r="ECI1" s="55"/>
      <c r="ECJ1" s="55"/>
      <c r="ECK1" s="55"/>
      <c r="ECL1" s="55"/>
      <c r="ECM1" s="55"/>
      <c r="ECN1" s="55"/>
      <c r="ECO1" s="55"/>
      <c r="ECP1" s="55"/>
      <c r="ECQ1" s="55"/>
      <c r="ECR1" s="55"/>
      <c r="ECS1" s="55"/>
      <c r="ECT1" s="55"/>
      <c r="ECU1" s="55"/>
      <c r="ECV1" s="55"/>
      <c r="ECW1" s="55"/>
      <c r="ECX1" s="55"/>
      <c r="ECY1" s="55"/>
      <c r="ECZ1" s="55"/>
      <c r="EDA1" s="55"/>
      <c r="EDB1" s="55"/>
      <c r="EDC1" s="55"/>
      <c r="EDD1" s="55"/>
      <c r="EDE1" s="55"/>
      <c r="EDF1" s="55"/>
      <c r="EDG1" s="55"/>
      <c r="EDH1" s="55"/>
      <c r="EDI1" s="55"/>
      <c r="EDJ1" s="55"/>
      <c r="EDK1" s="55"/>
      <c r="EDL1" s="55"/>
      <c r="EDM1" s="55"/>
      <c r="EDN1" s="55"/>
      <c r="EDO1" s="55"/>
      <c r="EDP1" s="55"/>
      <c r="EDQ1" s="55"/>
      <c r="EDR1" s="55"/>
      <c r="EDS1" s="55"/>
      <c r="EDT1" s="55"/>
      <c r="EDU1" s="55"/>
      <c r="EDV1" s="55"/>
      <c r="EDW1" s="55"/>
      <c r="EDX1" s="55"/>
      <c r="EDY1" s="55"/>
      <c r="EDZ1" s="55"/>
      <c r="EEA1" s="55"/>
      <c r="EEB1" s="55"/>
      <c r="EEC1" s="55"/>
      <c r="EED1" s="55"/>
      <c r="EEE1" s="55"/>
      <c r="EEF1" s="55"/>
      <c r="EEG1" s="55"/>
      <c r="EEH1" s="55"/>
      <c r="EEI1" s="55"/>
      <c r="EEJ1" s="55"/>
      <c r="EEK1" s="55"/>
      <c r="EEL1" s="55"/>
      <c r="EEM1" s="55"/>
      <c r="EEN1" s="55"/>
      <c r="EEO1" s="55"/>
      <c r="EEP1" s="55"/>
      <c r="EEQ1" s="55"/>
      <c r="EER1" s="55"/>
      <c r="EES1" s="55"/>
      <c r="EET1" s="55"/>
      <c r="EEU1" s="55"/>
      <c r="EEV1" s="55"/>
      <c r="EEW1" s="55"/>
      <c r="EEX1" s="55"/>
      <c r="EEY1" s="55"/>
      <c r="EEZ1" s="55"/>
      <c r="EFA1" s="55"/>
      <c r="EFB1" s="55"/>
      <c r="EFC1" s="55"/>
      <c r="EFD1" s="55"/>
      <c r="EFE1" s="55"/>
      <c r="EFF1" s="55"/>
      <c r="EFG1" s="55"/>
      <c r="EFH1" s="55"/>
      <c r="EFI1" s="55"/>
      <c r="EFJ1" s="55"/>
      <c r="EFK1" s="55"/>
      <c r="EFL1" s="55"/>
      <c r="EFM1" s="55"/>
      <c r="EFN1" s="55"/>
      <c r="EFO1" s="55"/>
      <c r="EFP1" s="55"/>
      <c r="EFQ1" s="55"/>
      <c r="EFR1" s="55"/>
      <c r="EFS1" s="55"/>
      <c r="EFT1" s="55"/>
      <c r="EFU1" s="55"/>
      <c r="EFV1" s="55"/>
      <c r="EFW1" s="55"/>
      <c r="EFX1" s="55"/>
      <c r="EFY1" s="55"/>
      <c r="EFZ1" s="55"/>
      <c r="EGA1" s="55"/>
      <c r="EGB1" s="55"/>
      <c r="EGC1" s="55"/>
      <c r="EGD1" s="55"/>
      <c r="EGE1" s="55"/>
      <c r="EGF1" s="55"/>
      <c r="EGG1" s="55"/>
      <c r="EGH1" s="55"/>
      <c r="EGI1" s="55"/>
      <c r="EGJ1" s="55"/>
      <c r="EGK1" s="55"/>
      <c r="EGL1" s="55"/>
      <c r="EGM1" s="55"/>
      <c r="EGN1" s="55"/>
      <c r="EGO1" s="55"/>
      <c r="EGP1" s="55"/>
      <c r="EGQ1" s="55"/>
      <c r="EGR1" s="55"/>
      <c r="EGS1" s="55"/>
      <c r="EGT1" s="55"/>
      <c r="EGU1" s="55"/>
      <c r="EGV1" s="55"/>
      <c r="EGW1" s="55"/>
      <c r="EGX1" s="55"/>
      <c r="EGY1" s="55"/>
      <c r="EGZ1" s="55"/>
      <c r="EHA1" s="55"/>
      <c r="EHB1" s="55"/>
      <c r="EHC1" s="55"/>
      <c r="EHD1" s="55"/>
      <c r="EHE1" s="55"/>
      <c r="EHF1" s="55"/>
      <c r="EHG1" s="55"/>
      <c r="EHH1" s="55"/>
      <c r="EHI1" s="55"/>
      <c r="EHJ1" s="55"/>
      <c r="EHK1" s="55"/>
      <c r="EHL1" s="55"/>
      <c r="EHM1" s="55"/>
      <c r="EHN1" s="55"/>
      <c r="EHO1" s="55"/>
      <c r="EHP1" s="55"/>
      <c r="EHQ1" s="55"/>
      <c r="EHR1" s="55"/>
      <c r="EHS1" s="55"/>
      <c r="EHT1" s="55"/>
      <c r="EHU1" s="55"/>
      <c r="EHV1" s="55"/>
      <c r="EHW1" s="55"/>
      <c r="EHX1" s="55"/>
      <c r="EHY1" s="55"/>
      <c r="EHZ1" s="55"/>
      <c r="EIA1" s="55"/>
      <c r="EIB1" s="55"/>
      <c r="EIC1" s="55"/>
      <c r="EID1" s="55"/>
      <c r="EIE1" s="55"/>
      <c r="EIF1" s="55"/>
      <c r="EIG1" s="55"/>
      <c r="EIH1" s="55"/>
      <c r="EII1" s="55"/>
      <c r="EIJ1" s="55"/>
      <c r="EIK1" s="55"/>
      <c r="EIL1" s="55"/>
      <c r="EIM1" s="55"/>
      <c r="EIN1" s="55"/>
      <c r="EIO1" s="55"/>
      <c r="EIP1" s="55"/>
      <c r="EIQ1" s="55"/>
      <c r="EIR1" s="55"/>
      <c r="EIS1" s="55"/>
      <c r="EIT1" s="55"/>
      <c r="EIU1" s="55"/>
      <c r="EIV1" s="55"/>
      <c r="EIW1" s="55"/>
      <c r="EIX1" s="55"/>
      <c r="EIY1" s="55"/>
      <c r="EIZ1" s="55"/>
      <c r="EJA1" s="55"/>
      <c r="EJB1" s="55"/>
      <c r="EJC1" s="55"/>
      <c r="EJD1" s="55"/>
      <c r="EJE1" s="55"/>
      <c r="EJF1" s="55"/>
      <c r="EJG1" s="55"/>
      <c r="EJH1" s="55"/>
      <c r="EJI1" s="55"/>
      <c r="EJJ1" s="55"/>
      <c r="EJK1" s="55"/>
      <c r="EJL1" s="55"/>
      <c r="EJM1" s="55"/>
      <c r="EJN1" s="55"/>
      <c r="EJO1" s="55"/>
      <c r="EJP1" s="55"/>
      <c r="EJQ1" s="55"/>
      <c r="EJR1" s="55"/>
      <c r="EJS1" s="55"/>
      <c r="EJT1" s="55"/>
      <c r="EJU1" s="55"/>
      <c r="EJV1" s="55"/>
      <c r="EJW1" s="55"/>
      <c r="EJX1" s="55"/>
      <c r="EJY1" s="55"/>
      <c r="EJZ1" s="55"/>
      <c r="EKA1" s="55"/>
      <c r="EKB1" s="55"/>
      <c r="EKC1" s="55"/>
      <c r="EKD1" s="55"/>
      <c r="EKE1" s="55"/>
      <c r="EKF1" s="55"/>
      <c r="EKG1" s="55"/>
      <c r="EKH1" s="55"/>
      <c r="EKI1" s="55"/>
      <c r="EKJ1" s="55"/>
      <c r="EKK1" s="55"/>
      <c r="EKL1" s="55"/>
      <c r="EKM1" s="55"/>
      <c r="EKN1" s="55"/>
      <c r="EKO1" s="55"/>
      <c r="EKP1" s="55"/>
      <c r="EKQ1" s="55"/>
      <c r="EKR1" s="55"/>
      <c r="EKS1" s="55"/>
      <c r="EKT1" s="55"/>
      <c r="EKU1" s="55"/>
      <c r="EKV1" s="55"/>
      <c r="EKW1" s="55"/>
      <c r="EKX1" s="55"/>
      <c r="EKY1" s="55"/>
      <c r="EKZ1" s="55"/>
      <c r="ELA1" s="55"/>
      <c r="ELB1" s="55"/>
      <c r="ELC1" s="55"/>
      <c r="ELD1" s="55"/>
      <c r="ELE1" s="55"/>
      <c r="ELF1" s="55"/>
      <c r="ELG1" s="55"/>
      <c r="ELH1" s="55"/>
      <c r="ELI1" s="55"/>
      <c r="ELJ1" s="55"/>
      <c r="ELK1" s="55"/>
      <c r="ELL1" s="55"/>
      <c r="ELM1" s="55"/>
      <c r="ELN1" s="55"/>
      <c r="ELO1" s="55"/>
      <c r="ELP1" s="55"/>
      <c r="ELQ1" s="55"/>
      <c r="ELR1" s="55"/>
      <c r="ELS1" s="55"/>
      <c r="ELT1" s="55"/>
      <c r="ELU1" s="55"/>
      <c r="ELV1" s="55"/>
      <c r="ELW1" s="55"/>
      <c r="ELX1" s="55"/>
      <c r="ELY1" s="55"/>
      <c r="ELZ1" s="55"/>
      <c r="EMA1" s="55"/>
      <c r="EMB1" s="55"/>
      <c r="EMC1" s="55"/>
      <c r="EMD1" s="55"/>
      <c r="EME1" s="55"/>
      <c r="EMF1" s="55"/>
      <c r="EMG1" s="55"/>
      <c r="EMH1" s="55"/>
      <c r="EMI1" s="55"/>
      <c r="EMJ1" s="55"/>
      <c r="EMK1" s="55"/>
      <c r="EML1" s="55"/>
      <c r="EMM1" s="55"/>
      <c r="EMN1" s="55"/>
      <c r="EMO1" s="55"/>
      <c r="EMP1" s="55"/>
      <c r="EMQ1" s="55"/>
      <c r="EMR1" s="55"/>
      <c r="EMS1" s="55"/>
      <c r="EMT1" s="55"/>
      <c r="EMU1" s="55"/>
      <c r="EMV1" s="55"/>
      <c r="EMW1" s="55"/>
      <c r="EMX1" s="55"/>
      <c r="EMY1" s="55"/>
      <c r="EMZ1" s="55"/>
      <c r="ENA1" s="55"/>
      <c r="ENB1" s="55"/>
      <c r="ENC1" s="55"/>
      <c r="END1" s="55"/>
      <c r="ENE1" s="55"/>
      <c r="ENF1" s="55"/>
      <c r="ENG1" s="55"/>
      <c r="ENH1" s="55"/>
      <c r="ENI1" s="55"/>
      <c r="ENJ1" s="55"/>
      <c r="ENK1" s="55"/>
      <c r="ENL1" s="55"/>
      <c r="ENM1" s="55"/>
      <c r="ENN1" s="55"/>
      <c r="ENO1" s="55"/>
      <c r="ENP1" s="55"/>
      <c r="ENQ1" s="55"/>
      <c r="ENR1" s="55"/>
      <c r="ENS1" s="55"/>
      <c r="ENT1" s="55"/>
      <c r="ENU1" s="55"/>
      <c r="ENV1" s="55"/>
      <c r="ENW1" s="55"/>
      <c r="ENX1" s="55"/>
      <c r="ENY1" s="55"/>
      <c r="ENZ1" s="55"/>
      <c r="EOA1" s="55"/>
      <c r="EOB1" s="55"/>
      <c r="EOC1" s="55"/>
      <c r="EOD1" s="55"/>
      <c r="EOE1" s="55"/>
      <c r="EOF1" s="55"/>
      <c r="EOG1" s="55"/>
      <c r="EOH1" s="55"/>
      <c r="EOI1" s="55"/>
      <c r="EOJ1" s="55"/>
      <c r="EOK1" s="55"/>
      <c r="EOL1" s="55"/>
      <c r="EOM1" s="55"/>
      <c r="EON1" s="55"/>
      <c r="EOO1" s="55"/>
      <c r="EOP1" s="55"/>
      <c r="EOQ1" s="55"/>
      <c r="EOR1" s="55"/>
      <c r="EOS1" s="55"/>
      <c r="EOT1" s="55"/>
      <c r="EOU1" s="55"/>
      <c r="EOV1" s="55"/>
      <c r="EOW1" s="55"/>
      <c r="EOX1" s="55"/>
      <c r="EOY1" s="55"/>
      <c r="EOZ1" s="55"/>
      <c r="EPA1" s="55"/>
      <c r="EPB1" s="55"/>
      <c r="EPC1" s="55"/>
      <c r="EPD1" s="55"/>
      <c r="EPE1" s="55"/>
      <c r="EPF1" s="55"/>
      <c r="EPG1" s="55"/>
      <c r="EPH1" s="55"/>
      <c r="EPI1" s="55"/>
      <c r="EPJ1" s="55"/>
      <c r="EPK1" s="55"/>
      <c r="EPL1" s="55"/>
      <c r="EPM1" s="55"/>
      <c r="EPN1" s="55"/>
      <c r="EPO1" s="55"/>
      <c r="EPP1" s="55"/>
      <c r="EPQ1" s="55"/>
      <c r="EPR1" s="55"/>
      <c r="EPS1" s="55"/>
      <c r="EPT1" s="55"/>
      <c r="EPU1" s="55"/>
      <c r="EPV1" s="55"/>
      <c r="EPW1" s="55"/>
      <c r="EPX1" s="55"/>
      <c r="EPY1" s="55"/>
      <c r="EPZ1" s="55"/>
      <c r="EQA1" s="55"/>
      <c r="EQB1" s="55"/>
      <c r="EQC1" s="55"/>
      <c r="EQD1" s="55"/>
      <c r="EQE1" s="55"/>
      <c r="EQF1" s="55"/>
      <c r="EQG1" s="55"/>
      <c r="EQH1" s="55"/>
      <c r="EQI1" s="55"/>
      <c r="EQJ1" s="55"/>
      <c r="EQK1" s="55"/>
      <c r="EQL1" s="55"/>
      <c r="EQM1" s="55"/>
      <c r="EQN1" s="55"/>
      <c r="EQO1" s="55"/>
      <c r="EQP1" s="55"/>
      <c r="EQQ1" s="55"/>
      <c r="EQR1" s="55"/>
      <c r="EQS1" s="55"/>
      <c r="EQT1" s="55"/>
      <c r="EQU1" s="55"/>
      <c r="EQV1" s="55"/>
      <c r="EQW1" s="55"/>
      <c r="EQX1" s="55"/>
      <c r="EQY1" s="55"/>
      <c r="EQZ1" s="55"/>
      <c r="ERA1" s="55"/>
      <c r="ERB1" s="55"/>
      <c r="ERC1" s="55"/>
      <c r="ERD1" s="55"/>
      <c r="ERE1" s="55"/>
      <c r="ERF1" s="55"/>
      <c r="ERG1" s="55"/>
      <c r="ERH1" s="55"/>
      <c r="ERI1" s="55"/>
      <c r="ERJ1" s="55"/>
      <c r="ERK1" s="55"/>
      <c r="ERL1" s="55"/>
      <c r="ERM1" s="55"/>
      <c r="ERN1" s="55"/>
      <c r="ERO1" s="55"/>
      <c r="ERP1" s="55"/>
      <c r="ERQ1" s="55"/>
      <c r="ERR1" s="55"/>
      <c r="ERS1" s="55"/>
      <c r="ERT1" s="55"/>
      <c r="ERU1" s="55"/>
      <c r="ERV1" s="55"/>
      <c r="ERW1" s="55"/>
      <c r="ERX1" s="55"/>
      <c r="ERY1" s="55"/>
      <c r="ERZ1" s="55"/>
      <c r="ESA1" s="55"/>
      <c r="ESB1" s="55"/>
      <c r="ESC1" s="55"/>
      <c r="ESD1" s="55"/>
      <c r="ESE1" s="55"/>
      <c r="ESF1" s="55"/>
      <c r="ESG1" s="55"/>
      <c r="ESH1" s="55"/>
      <c r="ESI1" s="55"/>
      <c r="ESJ1" s="55"/>
      <c r="ESK1" s="55"/>
      <c r="ESL1" s="55"/>
      <c r="ESM1" s="55"/>
      <c r="ESN1" s="55"/>
      <c r="ESO1" s="55"/>
      <c r="ESP1" s="55"/>
      <c r="ESQ1" s="55"/>
      <c r="ESR1" s="55"/>
      <c r="ESS1" s="55"/>
      <c r="EST1" s="55"/>
      <c r="ESU1" s="55"/>
      <c r="ESV1" s="55"/>
      <c r="ESW1" s="55"/>
      <c r="ESX1" s="55"/>
      <c r="ESY1" s="55"/>
      <c r="ESZ1" s="55"/>
      <c r="ETA1" s="55"/>
      <c r="ETB1" s="55"/>
      <c r="ETC1" s="55"/>
      <c r="ETD1" s="55"/>
      <c r="ETE1" s="55"/>
      <c r="ETF1" s="55"/>
      <c r="ETG1" s="55"/>
      <c r="ETH1" s="55"/>
      <c r="ETI1" s="55"/>
      <c r="ETJ1" s="55"/>
      <c r="ETK1" s="55"/>
      <c r="ETL1" s="55"/>
      <c r="ETM1" s="55"/>
      <c r="ETN1" s="55"/>
      <c r="ETO1" s="55"/>
      <c r="ETP1" s="55"/>
      <c r="ETQ1" s="55"/>
      <c r="ETR1" s="55"/>
      <c r="ETS1" s="55"/>
      <c r="ETT1" s="55"/>
      <c r="ETU1" s="55"/>
      <c r="ETV1" s="55"/>
      <c r="ETW1" s="55"/>
      <c r="ETX1" s="55"/>
      <c r="ETY1" s="55"/>
      <c r="ETZ1" s="55"/>
      <c r="EUA1" s="55"/>
      <c r="EUB1" s="55"/>
      <c r="EUC1" s="55"/>
      <c r="EUD1" s="55"/>
      <c r="EUE1" s="55"/>
      <c r="EUF1" s="55"/>
      <c r="EUG1" s="55"/>
      <c r="EUH1" s="55"/>
      <c r="EUI1" s="55"/>
      <c r="EUJ1" s="55"/>
      <c r="EUK1" s="55"/>
      <c r="EUL1" s="55"/>
      <c r="EUM1" s="55"/>
      <c r="EUN1" s="55"/>
      <c r="EUO1" s="55"/>
      <c r="EUP1" s="55"/>
      <c r="EUQ1" s="55"/>
      <c r="EUR1" s="55"/>
      <c r="EUS1" s="55"/>
      <c r="EUT1" s="55"/>
      <c r="EUU1" s="55"/>
      <c r="EUV1" s="55"/>
      <c r="EUW1" s="55"/>
      <c r="EUX1" s="55"/>
      <c r="EUY1" s="55"/>
      <c r="EUZ1" s="55"/>
      <c r="EVA1" s="55"/>
      <c r="EVB1" s="55"/>
      <c r="EVC1" s="55"/>
      <c r="EVD1" s="55"/>
      <c r="EVE1" s="55"/>
      <c r="EVF1" s="55"/>
      <c r="EVG1" s="55"/>
      <c r="EVH1" s="55"/>
      <c r="EVI1" s="55"/>
      <c r="EVJ1" s="55"/>
      <c r="EVK1" s="55"/>
      <c r="EVL1" s="55"/>
      <c r="EVM1" s="55"/>
      <c r="EVN1" s="55"/>
      <c r="EVO1" s="55"/>
      <c r="EVP1" s="55"/>
      <c r="EVQ1" s="55"/>
      <c r="EVR1" s="55"/>
      <c r="EVS1" s="55"/>
      <c r="EVT1" s="55"/>
      <c r="EVU1" s="55"/>
      <c r="EVV1" s="55"/>
      <c r="EVW1" s="55"/>
      <c r="EVX1" s="55"/>
      <c r="EVY1" s="55"/>
      <c r="EVZ1" s="55"/>
      <c r="EWA1" s="55"/>
      <c r="EWB1" s="55"/>
      <c r="EWC1" s="55"/>
      <c r="EWD1" s="55"/>
      <c r="EWE1" s="55"/>
      <c r="EWF1" s="55"/>
      <c r="EWG1" s="55"/>
      <c r="EWH1" s="55"/>
      <c r="EWI1" s="55"/>
      <c r="EWJ1" s="55"/>
      <c r="EWK1" s="55"/>
      <c r="EWL1" s="55"/>
      <c r="EWM1" s="55"/>
      <c r="EWN1" s="55"/>
      <c r="EWO1" s="55"/>
      <c r="EWP1" s="55"/>
      <c r="EWQ1" s="55"/>
      <c r="EWR1" s="55"/>
      <c r="EWS1" s="55"/>
      <c r="EWT1" s="55"/>
      <c r="EWU1" s="55"/>
      <c r="EWV1" s="55"/>
      <c r="EWW1" s="55"/>
      <c r="EWX1" s="55"/>
      <c r="EWY1" s="55"/>
      <c r="EWZ1" s="55"/>
      <c r="EXA1" s="55"/>
      <c r="EXB1" s="55"/>
      <c r="EXC1" s="55"/>
      <c r="EXD1" s="55"/>
      <c r="EXE1" s="55"/>
      <c r="EXF1" s="55"/>
      <c r="EXG1" s="55"/>
      <c r="EXH1" s="55"/>
      <c r="EXI1" s="55"/>
      <c r="EXJ1" s="55"/>
      <c r="EXK1" s="55"/>
      <c r="EXL1" s="55"/>
      <c r="EXM1" s="55"/>
      <c r="EXN1" s="55"/>
      <c r="EXO1" s="55"/>
      <c r="EXP1" s="55"/>
      <c r="EXQ1" s="55"/>
      <c r="EXR1" s="55"/>
      <c r="EXS1" s="55"/>
      <c r="EXT1" s="55"/>
      <c r="EXU1" s="55"/>
      <c r="EXV1" s="55"/>
      <c r="EXW1" s="55"/>
      <c r="EXX1" s="55"/>
      <c r="EXY1" s="55"/>
      <c r="EXZ1" s="55"/>
      <c r="EYA1" s="55"/>
      <c r="EYB1" s="55"/>
      <c r="EYC1" s="55"/>
      <c r="EYD1" s="55"/>
      <c r="EYE1" s="55"/>
      <c r="EYF1" s="55"/>
      <c r="EYG1" s="55"/>
      <c r="EYH1" s="55"/>
      <c r="EYI1" s="55"/>
      <c r="EYJ1" s="55"/>
      <c r="EYK1" s="55"/>
      <c r="EYL1" s="55"/>
      <c r="EYM1" s="55"/>
      <c r="EYN1" s="55"/>
      <c r="EYO1" s="55"/>
      <c r="EYP1" s="55"/>
      <c r="EYQ1" s="55"/>
      <c r="EYR1" s="55"/>
      <c r="EYS1" s="55"/>
      <c r="EYT1" s="55"/>
      <c r="EYU1" s="55"/>
      <c r="EYV1" s="55"/>
      <c r="EYW1" s="55"/>
      <c r="EYX1" s="55"/>
      <c r="EYY1" s="55"/>
      <c r="EYZ1" s="55"/>
      <c r="EZA1" s="55"/>
      <c r="EZB1" s="55"/>
      <c r="EZC1" s="55"/>
      <c r="EZD1" s="55"/>
      <c r="EZE1" s="55"/>
      <c r="EZF1" s="55"/>
      <c r="EZG1" s="55"/>
      <c r="EZH1" s="55"/>
      <c r="EZI1" s="55"/>
      <c r="EZJ1" s="55"/>
      <c r="EZK1" s="55"/>
      <c r="EZL1" s="55"/>
      <c r="EZM1" s="55"/>
      <c r="EZN1" s="55"/>
      <c r="EZO1" s="55"/>
      <c r="EZP1" s="55"/>
      <c r="EZQ1" s="55"/>
      <c r="EZR1" s="55"/>
      <c r="EZS1" s="55"/>
      <c r="EZT1" s="55"/>
      <c r="EZU1" s="55"/>
      <c r="EZV1" s="55"/>
      <c r="EZW1" s="55"/>
      <c r="EZX1" s="55"/>
      <c r="EZY1" s="55"/>
      <c r="EZZ1" s="55"/>
      <c r="FAA1" s="55"/>
      <c r="FAB1" s="55"/>
      <c r="FAC1" s="55"/>
      <c r="FAD1" s="55"/>
      <c r="FAE1" s="55"/>
      <c r="FAF1" s="55"/>
      <c r="FAG1" s="55"/>
      <c r="FAH1" s="55"/>
      <c r="FAI1" s="55"/>
      <c r="FAJ1" s="55"/>
      <c r="FAK1" s="55"/>
      <c r="FAL1" s="55"/>
      <c r="FAM1" s="55"/>
      <c r="FAN1" s="55"/>
      <c r="FAO1" s="55"/>
      <c r="FAP1" s="55"/>
      <c r="FAQ1" s="55"/>
      <c r="FAR1" s="55"/>
      <c r="FAS1" s="55"/>
      <c r="FAT1" s="55"/>
      <c r="FAU1" s="55"/>
      <c r="FAV1" s="55"/>
      <c r="FAW1" s="55"/>
      <c r="FAX1" s="55"/>
      <c r="FAY1" s="55"/>
      <c r="FAZ1" s="55"/>
      <c r="FBA1" s="55"/>
      <c r="FBB1" s="55"/>
      <c r="FBC1" s="55"/>
      <c r="FBD1" s="55"/>
      <c r="FBE1" s="55"/>
      <c r="FBF1" s="55"/>
      <c r="FBG1" s="55"/>
      <c r="FBH1" s="55"/>
      <c r="FBI1" s="55"/>
      <c r="FBJ1" s="55"/>
      <c r="FBK1" s="55"/>
      <c r="FBL1" s="55"/>
      <c r="FBM1" s="55"/>
      <c r="FBN1" s="55"/>
      <c r="FBO1" s="55"/>
      <c r="FBP1" s="55"/>
      <c r="FBQ1" s="55"/>
      <c r="FBR1" s="55"/>
      <c r="FBS1" s="55"/>
      <c r="FBT1" s="55"/>
      <c r="FBU1" s="55"/>
      <c r="FBV1" s="55"/>
      <c r="FBW1" s="55"/>
      <c r="FBX1" s="55"/>
      <c r="FBY1" s="55"/>
      <c r="FBZ1" s="55"/>
      <c r="FCA1" s="55"/>
      <c r="FCB1" s="55"/>
      <c r="FCC1" s="55"/>
      <c r="FCD1" s="55"/>
      <c r="FCE1" s="55"/>
      <c r="FCF1" s="55"/>
      <c r="FCG1" s="55"/>
      <c r="FCH1" s="55"/>
      <c r="FCI1" s="55"/>
      <c r="FCJ1" s="55"/>
      <c r="FCK1" s="55"/>
      <c r="FCL1" s="55"/>
      <c r="FCM1" s="55"/>
      <c r="FCN1" s="55"/>
      <c r="FCO1" s="55"/>
      <c r="FCP1" s="55"/>
      <c r="FCQ1" s="55"/>
      <c r="FCR1" s="55"/>
      <c r="FCS1" s="55"/>
      <c r="FCT1" s="55"/>
      <c r="FCU1" s="55"/>
      <c r="FCV1" s="55"/>
      <c r="FCW1" s="55"/>
      <c r="FCX1" s="55"/>
      <c r="FCY1" s="55"/>
      <c r="FCZ1" s="55"/>
      <c r="FDA1" s="55"/>
      <c r="FDB1" s="55"/>
      <c r="FDC1" s="55"/>
      <c r="FDD1" s="55"/>
      <c r="FDE1" s="55"/>
      <c r="FDF1" s="55"/>
      <c r="FDG1" s="55"/>
      <c r="FDH1" s="55"/>
      <c r="FDI1" s="55"/>
      <c r="FDJ1" s="55"/>
      <c r="FDK1" s="55"/>
      <c r="FDL1" s="55"/>
      <c r="FDM1" s="55"/>
      <c r="FDN1" s="55"/>
      <c r="FDO1" s="55"/>
      <c r="FDP1" s="55"/>
      <c r="FDQ1" s="55"/>
      <c r="FDR1" s="55"/>
      <c r="FDS1" s="55"/>
      <c r="FDT1" s="55"/>
      <c r="FDU1" s="55"/>
      <c r="FDV1" s="55"/>
      <c r="FDW1" s="55"/>
      <c r="FDX1" s="55"/>
      <c r="FDY1" s="55"/>
      <c r="FDZ1" s="55"/>
      <c r="FEA1" s="55"/>
      <c r="FEB1" s="55"/>
      <c r="FEC1" s="55"/>
      <c r="FED1" s="55"/>
      <c r="FEE1" s="55"/>
      <c r="FEF1" s="55"/>
      <c r="FEG1" s="55"/>
      <c r="FEH1" s="55"/>
      <c r="FEI1" s="55"/>
      <c r="FEJ1" s="55"/>
      <c r="FEK1" s="55"/>
      <c r="FEL1" s="55"/>
      <c r="FEM1" s="55"/>
      <c r="FEN1" s="55"/>
      <c r="FEO1" s="55"/>
      <c r="FEP1" s="55"/>
      <c r="FEQ1" s="55"/>
      <c r="FER1" s="55"/>
      <c r="FES1" s="55"/>
      <c r="FET1" s="55"/>
      <c r="FEU1" s="55"/>
      <c r="FEV1" s="55"/>
      <c r="FEW1" s="55"/>
      <c r="FEX1" s="55"/>
      <c r="FEY1" s="55"/>
      <c r="FEZ1" s="55"/>
      <c r="FFA1" s="55"/>
      <c r="FFB1" s="55"/>
      <c r="FFC1" s="55"/>
      <c r="FFD1" s="55"/>
      <c r="FFE1" s="55"/>
      <c r="FFF1" s="55"/>
      <c r="FFG1" s="55"/>
      <c r="FFH1" s="55"/>
      <c r="FFI1" s="55"/>
      <c r="FFJ1" s="55"/>
      <c r="FFK1" s="55"/>
      <c r="FFL1" s="55"/>
      <c r="FFM1" s="55"/>
      <c r="FFN1" s="55"/>
      <c r="FFO1" s="55"/>
      <c r="FFP1" s="55"/>
      <c r="FFQ1" s="55"/>
      <c r="FFR1" s="55"/>
      <c r="FFS1" s="55"/>
      <c r="FFT1" s="55"/>
      <c r="FFU1" s="55"/>
      <c r="FFV1" s="55"/>
      <c r="FFW1" s="55"/>
      <c r="FFX1" s="55"/>
      <c r="FFY1" s="55"/>
      <c r="FFZ1" s="55"/>
      <c r="FGA1" s="55"/>
      <c r="FGB1" s="55"/>
      <c r="FGC1" s="55"/>
      <c r="FGD1" s="55"/>
      <c r="FGE1" s="55"/>
      <c r="FGF1" s="55"/>
      <c r="FGG1" s="55"/>
      <c r="FGH1" s="55"/>
      <c r="FGI1" s="55"/>
      <c r="FGJ1" s="55"/>
      <c r="FGK1" s="55"/>
      <c r="FGL1" s="55"/>
      <c r="FGM1" s="55"/>
      <c r="FGN1" s="55"/>
      <c r="FGO1" s="55"/>
      <c r="FGP1" s="55"/>
      <c r="FGQ1" s="55"/>
      <c r="FGR1" s="55"/>
      <c r="FGS1" s="55"/>
      <c r="FGT1" s="55"/>
      <c r="FGU1" s="55"/>
      <c r="FGV1" s="55"/>
      <c r="FGW1" s="55"/>
      <c r="FGX1" s="55"/>
      <c r="FGY1" s="55"/>
      <c r="FGZ1" s="55"/>
      <c r="FHA1" s="55"/>
      <c r="FHB1" s="55"/>
      <c r="FHC1" s="55"/>
      <c r="FHD1" s="55"/>
      <c r="FHE1" s="55"/>
      <c r="FHF1" s="55"/>
      <c r="FHG1" s="55"/>
      <c r="FHH1" s="55"/>
      <c r="FHI1" s="55"/>
      <c r="FHJ1" s="55"/>
      <c r="FHK1" s="55"/>
      <c r="FHL1" s="55"/>
      <c r="FHM1" s="55"/>
      <c r="FHN1" s="55"/>
      <c r="FHO1" s="55"/>
      <c r="FHP1" s="55"/>
      <c r="FHQ1" s="55"/>
      <c r="FHR1" s="55"/>
      <c r="FHS1" s="55"/>
      <c r="FHT1" s="55"/>
      <c r="FHU1" s="55"/>
      <c r="FHV1" s="55"/>
      <c r="FHW1" s="55"/>
      <c r="FHX1" s="55"/>
      <c r="FHY1" s="55"/>
      <c r="FHZ1" s="55"/>
      <c r="FIA1" s="55"/>
      <c r="FIB1" s="55"/>
      <c r="FIC1" s="55"/>
      <c r="FID1" s="55"/>
      <c r="FIE1" s="55"/>
      <c r="FIF1" s="55"/>
      <c r="FIG1" s="55"/>
      <c r="FIH1" s="55"/>
      <c r="FII1" s="55"/>
      <c r="FIJ1" s="55"/>
      <c r="FIK1" s="55"/>
      <c r="FIL1" s="55"/>
      <c r="FIM1" s="55"/>
      <c r="FIN1" s="55"/>
      <c r="FIO1" s="55"/>
      <c r="FIP1" s="55"/>
      <c r="FIQ1" s="55"/>
      <c r="FIR1" s="55"/>
      <c r="FIS1" s="55"/>
      <c r="FIT1" s="55"/>
      <c r="FIU1" s="55"/>
      <c r="FIV1" s="55"/>
      <c r="FIW1" s="55"/>
      <c r="FIX1" s="55"/>
      <c r="FIY1" s="55"/>
      <c r="FIZ1" s="55"/>
      <c r="FJA1" s="55"/>
      <c r="FJB1" s="55"/>
      <c r="FJC1" s="55"/>
      <c r="FJD1" s="55"/>
      <c r="FJE1" s="55"/>
      <c r="FJF1" s="55"/>
      <c r="FJG1" s="55"/>
      <c r="FJH1" s="55"/>
      <c r="FJI1" s="55"/>
      <c r="FJJ1" s="55"/>
      <c r="FJK1" s="55"/>
      <c r="FJL1" s="55"/>
      <c r="FJM1" s="55"/>
      <c r="FJN1" s="55"/>
      <c r="FJO1" s="55"/>
      <c r="FJP1" s="55"/>
      <c r="FJQ1" s="55"/>
      <c r="FJR1" s="55"/>
      <c r="FJS1" s="55"/>
      <c r="FJT1" s="55"/>
      <c r="FJU1" s="55"/>
      <c r="FJV1" s="55"/>
      <c r="FJW1" s="55"/>
      <c r="FJX1" s="55"/>
      <c r="FJY1" s="55"/>
      <c r="FJZ1" s="55"/>
      <c r="FKA1" s="55"/>
      <c r="FKB1" s="55"/>
      <c r="FKC1" s="55"/>
      <c r="FKD1" s="55"/>
      <c r="FKE1" s="55"/>
      <c r="FKF1" s="55"/>
      <c r="FKG1" s="55"/>
      <c r="FKH1" s="55"/>
      <c r="FKI1" s="55"/>
      <c r="FKJ1" s="55"/>
      <c r="FKK1" s="55"/>
      <c r="FKL1" s="55"/>
      <c r="FKM1" s="55"/>
      <c r="FKN1" s="55"/>
      <c r="FKO1" s="55"/>
      <c r="FKP1" s="55"/>
      <c r="FKQ1" s="55"/>
      <c r="FKR1" s="55"/>
      <c r="FKS1" s="55"/>
      <c r="FKT1" s="55"/>
      <c r="FKU1" s="55"/>
      <c r="FKV1" s="55"/>
      <c r="FKW1" s="55"/>
      <c r="FKX1" s="55"/>
      <c r="FKY1" s="55"/>
      <c r="FKZ1" s="55"/>
      <c r="FLA1" s="55"/>
      <c r="FLB1" s="55"/>
      <c r="FLC1" s="55"/>
      <c r="FLD1" s="55"/>
      <c r="FLE1" s="55"/>
      <c r="FLF1" s="55"/>
      <c r="FLG1" s="55"/>
      <c r="FLH1" s="55"/>
      <c r="FLI1" s="55"/>
      <c r="FLJ1" s="55"/>
      <c r="FLK1" s="55"/>
      <c r="FLL1" s="55"/>
      <c r="FLM1" s="55"/>
      <c r="FLN1" s="55"/>
      <c r="FLO1" s="55"/>
      <c r="FLP1" s="55"/>
      <c r="FLQ1" s="55"/>
      <c r="FLR1" s="55"/>
      <c r="FLS1" s="55"/>
      <c r="FLT1" s="55"/>
      <c r="FLU1" s="55"/>
      <c r="FLV1" s="55"/>
      <c r="FLW1" s="55"/>
      <c r="FLX1" s="55"/>
      <c r="FLY1" s="55"/>
      <c r="FLZ1" s="55"/>
      <c r="FMA1" s="55"/>
      <c r="FMB1" s="55"/>
      <c r="FMC1" s="55"/>
      <c r="FMD1" s="55"/>
      <c r="FME1" s="55"/>
      <c r="FMF1" s="55"/>
      <c r="FMG1" s="55"/>
      <c r="FMH1" s="55"/>
      <c r="FMI1" s="55"/>
      <c r="FMJ1" s="55"/>
      <c r="FMK1" s="55"/>
      <c r="FML1" s="55"/>
      <c r="FMM1" s="55"/>
      <c r="FMN1" s="55"/>
      <c r="FMO1" s="55"/>
      <c r="FMP1" s="55"/>
      <c r="FMQ1" s="55"/>
      <c r="FMR1" s="55"/>
      <c r="FMS1" s="55"/>
      <c r="FMT1" s="55"/>
      <c r="FMU1" s="55"/>
      <c r="FMV1" s="55"/>
      <c r="FMW1" s="55"/>
      <c r="FMX1" s="55"/>
      <c r="FMY1" s="55"/>
      <c r="FMZ1" s="55"/>
      <c r="FNA1" s="55"/>
      <c r="FNB1" s="55"/>
      <c r="FNC1" s="55"/>
      <c r="FND1" s="55"/>
      <c r="FNE1" s="55"/>
      <c r="FNF1" s="55"/>
      <c r="FNG1" s="55"/>
      <c r="FNH1" s="55"/>
      <c r="FNI1" s="55"/>
      <c r="FNJ1" s="55"/>
      <c r="FNK1" s="55"/>
      <c r="FNL1" s="55"/>
      <c r="FNM1" s="55"/>
      <c r="FNN1" s="55"/>
      <c r="FNO1" s="55"/>
      <c r="FNP1" s="55"/>
      <c r="FNQ1" s="55"/>
      <c r="FNR1" s="55"/>
      <c r="FNS1" s="55"/>
      <c r="FNT1" s="55"/>
      <c r="FNU1" s="55"/>
      <c r="FNV1" s="55"/>
      <c r="FNW1" s="55"/>
      <c r="FNX1" s="55"/>
      <c r="FNY1" s="55"/>
      <c r="FNZ1" s="55"/>
      <c r="FOA1" s="55"/>
      <c r="FOB1" s="55"/>
      <c r="FOC1" s="55"/>
      <c r="FOD1" s="55"/>
      <c r="FOE1" s="55"/>
      <c r="FOF1" s="55"/>
      <c r="FOG1" s="55"/>
      <c r="FOH1" s="55"/>
      <c r="FOI1" s="55"/>
      <c r="FOJ1" s="55"/>
      <c r="FOK1" s="55"/>
      <c r="FOL1" s="55"/>
      <c r="FOM1" s="55"/>
      <c r="FON1" s="55"/>
      <c r="FOO1" s="55"/>
      <c r="FOP1" s="55"/>
      <c r="FOQ1" s="55"/>
      <c r="FOR1" s="55"/>
      <c r="FOS1" s="55"/>
      <c r="FOT1" s="55"/>
      <c r="FOU1" s="55"/>
      <c r="FOV1" s="55"/>
      <c r="FOW1" s="55"/>
      <c r="FOX1" s="55"/>
      <c r="FOY1" s="55"/>
      <c r="FOZ1" s="55"/>
      <c r="FPA1" s="55"/>
      <c r="FPB1" s="55"/>
      <c r="FPC1" s="55"/>
      <c r="FPD1" s="55"/>
      <c r="FPE1" s="55"/>
      <c r="FPF1" s="55"/>
      <c r="FPG1" s="55"/>
      <c r="FPH1" s="55"/>
      <c r="FPI1" s="55"/>
      <c r="FPJ1" s="55"/>
      <c r="FPK1" s="55"/>
      <c r="FPL1" s="55"/>
      <c r="FPM1" s="55"/>
      <c r="FPN1" s="55"/>
      <c r="FPO1" s="55"/>
      <c r="FPP1" s="55"/>
      <c r="FPQ1" s="55"/>
      <c r="FPR1" s="55"/>
      <c r="FPS1" s="55"/>
      <c r="FPT1" s="55"/>
      <c r="FPU1" s="55"/>
      <c r="FPV1" s="55"/>
      <c r="FPW1" s="55"/>
      <c r="FPX1" s="55"/>
      <c r="FPY1" s="55"/>
      <c r="FPZ1" s="55"/>
      <c r="FQA1" s="55"/>
      <c r="FQB1" s="55"/>
      <c r="FQC1" s="55"/>
      <c r="FQD1" s="55"/>
      <c r="FQE1" s="55"/>
      <c r="FQF1" s="55"/>
      <c r="FQG1" s="55"/>
      <c r="FQH1" s="55"/>
      <c r="FQI1" s="55"/>
      <c r="FQJ1" s="55"/>
      <c r="FQK1" s="55"/>
      <c r="FQL1" s="55"/>
      <c r="FQM1" s="55"/>
      <c r="FQN1" s="55"/>
      <c r="FQO1" s="55"/>
      <c r="FQP1" s="55"/>
      <c r="FQQ1" s="55"/>
      <c r="FQR1" s="55"/>
      <c r="FQS1" s="55"/>
      <c r="FQT1" s="55"/>
      <c r="FQU1" s="55"/>
      <c r="FQV1" s="55"/>
      <c r="FQW1" s="55"/>
      <c r="FQX1" s="55"/>
      <c r="FQY1" s="55"/>
      <c r="FQZ1" s="55"/>
      <c r="FRA1" s="55"/>
      <c r="FRB1" s="55"/>
      <c r="FRC1" s="55"/>
      <c r="FRD1" s="55"/>
      <c r="FRE1" s="55"/>
      <c r="FRF1" s="55"/>
      <c r="FRG1" s="55"/>
      <c r="FRH1" s="55"/>
      <c r="FRI1" s="55"/>
      <c r="FRJ1" s="55"/>
      <c r="FRK1" s="55"/>
      <c r="FRL1" s="55"/>
      <c r="FRM1" s="55"/>
      <c r="FRN1" s="55"/>
      <c r="FRO1" s="55"/>
      <c r="FRP1" s="55"/>
      <c r="FRQ1" s="55"/>
      <c r="FRR1" s="55"/>
      <c r="FRS1" s="55"/>
      <c r="FRT1" s="55"/>
      <c r="FRU1" s="55"/>
      <c r="FRV1" s="55"/>
      <c r="FRW1" s="55"/>
      <c r="FRX1" s="55"/>
      <c r="FRY1" s="55"/>
      <c r="FRZ1" s="55"/>
      <c r="FSA1" s="55"/>
      <c r="FSB1" s="55"/>
      <c r="FSC1" s="55"/>
      <c r="FSD1" s="55"/>
      <c r="FSE1" s="55"/>
      <c r="FSF1" s="55"/>
      <c r="FSG1" s="55"/>
      <c r="FSH1" s="55"/>
      <c r="FSI1" s="55"/>
      <c r="FSJ1" s="55"/>
      <c r="FSK1" s="55"/>
      <c r="FSL1" s="55"/>
      <c r="FSM1" s="55"/>
      <c r="FSN1" s="55"/>
      <c r="FSO1" s="55"/>
      <c r="FSP1" s="55"/>
      <c r="FSQ1" s="55"/>
      <c r="FSR1" s="55"/>
      <c r="FSS1" s="55"/>
      <c r="FST1" s="55"/>
      <c r="FSU1" s="55"/>
      <c r="FSV1" s="55"/>
      <c r="FSW1" s="55"/>
      <c r="FSX1" s="55"/>
      <c r="FSY1" s="55"/>
      <c r="FSZ1" s="55"/>
      <c r="FTA1" s="55"/>
      <c r="FTB1" s="55"/>
      <c r="FTC1" s="55"/>
      <c r="FTD1" s="55"/>
      <c r="FTE1" s="55"/>
      <c r="FTF1" s="55"/>
      <c r="FTG1" s="55"/>
      <c r="FTH1" s="55"/>
      <c r="FTI1" s="55"/>
      <c r="FTJ1" s="55"/>
      <c r="FTK1" s="55"/>
      <c r="FTL1" s="55"/>
      <c r="FTM1" s="55"/>
      <c r="FTN1" s="55"/>
      <c r="FTO1" s="55"/>
      <c r="FTP1" s="55"/>
      <c r="FTQ1" s="55"/>
      <c r="FTR1" s="55"/>
      <c r="FTS1" s="55"/>
      <c r="FTT1" s="55"/>
      <c r="FTU1" s="55"/>
      <c r="FTV1" s="55"/>
      <c r="FTW1" s="55"/>
      <c r="FTX1" s="55"/>
      <c r="FTY1" s="55"/>
      <c r="FTZ1" s="55"/>
      <c r="FUA1" s="55"/>
      <c r="FUB1" s="55"/>
      <c r="FUC1" s="55"/>
      <c r="FUD1" s="55"/>
      <c r="FUE1" s="55"/>
      <c r="FUF1" s="55"/>
      <c r="FUG1" s="55"/>
      <c r="FUH1" s="55"/>
      <c r="FUI1" s="55"/>
      <c r="FUJ1" s="55"/>
      <c r="FUK1" s="55"/>
      <c r="FUL1" s="55"/>
      <c r="FUM1" s="55"/>
      <c r="FUN1" s="55"/>
      <c r="FUO1" s="55"/>
      <c r="FUP1" s="55"/>
      <c r="FUQ1" s="55"/>
      <c r="FUR1" s="55"/>
      <c r="FUS1" s="55"/>
      <c r="FUT1" s="55"/>
      <c r="FUU1" s="55"/>
      <c r="FUV1" s="55"/>
      <c r="FUW1" s="55"/>
      <c r="FUX1" s="55"/>
      <c r="FUY1" s="55"/>
      <c r="FUZ1" s="55"/>
      <c r="FVA1" s="55"/>
      <c r="FVB1" s="55"/>
      <c r="FVC1" s="55"/>
      <c r="FVD1" s="55"/>
      <c r="FVE1" s="55"/>
      <c r="FVF1" s="55"/>
      <c r="FVG1" s="55"/>
      <c r="FVH1" s="55"/>
      <c r="FVI1" s="55"/>
      <c r="FVJ1" s="55"/>
      <c r="FVK1" s="55"/>
      <c r="FVL1" s="55"/>
      <c r="FVM1" s="55"/>
      <c r="FVN1" s="55"/>
      <c r="FVO1" s="55"/>
      <c r="FVP1" s="55"/>
      <c r="FVQ1" s="55"/>
      <c r="FVR1" s="55"/>
      <c r="FVS1" s="55"/>
      <c r="FVT1" s="55"/>
      <c r="FVU1" s="55"/>
      <c r="FVV1" s="55"/>
      <c r="FVW1" s="55"/>
      <c r="FVX1" s="55"/>
      <c r="FVY1" s="55"/>
      <c r="FVZ1" s="55"/>
      <c r="FWA1" s="55"/>
      <c r="FWB1" s="55"/>
      <c r="FWC1" s="55"/>
      <c r="FWD1" s="55"/>
      <c r="FWE1" s="55"/>
      <c r="FWF1" s="55"/>
      <c r="FWG1" s="55"/>
      <c r="FWH1" s="55"/>
      <c r="FWI1" s="55"/>
      <c r="FWJ1" s="55"/>
      <c r="FWK1" s="55"/>
      <c r="FWL1" s="55"/>
      <c r="FWM1" s="55"/>
      <c r="FWN1" s="55"/>
      <c r="FWO1" s="55"/>
      <c r="FWP1" s="55"/>
      <c r="FWQ1" s="55"/>
      <c r="FWR1" s="55"/>
      <c r="FWS1" s="55"/>
      <c r="FWT1" s="55"/>
      <c r="FWU1" s="55"/>
      <c r="FWV1" s="55"/>
      <c r="FWW1" s="55"/>
      <c r="FWX1" s="55"/>
      <c r="FWY1" s="55"/>
      <c r="FWZ1" s="55"/>
      <c r="FXA1" s="55"/>
      <c r="FXB1" s="55"/>
      <c r="FXC1" s="55"/>
      <c r="FXD1" s="55"/>
      <c r="FXE1" s="55"/>
      <c r="FXF1" s="55"/>
      <c r="FXG1" s="55"/>
      <c r="FXH1" s="55"/>
      <c r="FXI1" s="55"/>
      <c r="FXJ1" s="55"/>
      <c r="FXK1" s="55"/>
      <c r="FXL1" s="55"/>
      <c r="FXM1" s="55"/>
      <c r="FXN1" s="55"/>
      <c r="FXO1" s="55"/>
      <c r="FXP1" s="55"/>
      <c r="FXQ1" s="55"/>
      <c r="FXR1" s="55"/>
      <c r="FXS1" s="55"/>
      <c r="FXT1" s="55"/>
      <c r="FXU1" s="55"/>
      <c r="FXV1" s="55"/>
      <c r="FXW1" s="55"/>
      <c r="FXX1" s="55"/>
      <c r="FXY1" s="55"/>
      <c r="FXZ1" s="55"/>
      <c r="FYA1" s="55"/>
      <c r="FYB1" s="55"/>
      <c r="FYC1" s="55"/>
      <c r="FYD1" s="55"/>
      <c r="FYE1" s="55"/>
      <c r="FYF1" s="55"/>
      <c r="FYG1" s="55"/>
      <c r="FYH1" s="55"/>
      <c r="FYI1" s="55"/>
      <c r="FYJ1" s="55"/>
      <c r="FYK1" s="55"/>
      <c r="FYL1" s="55"/>
      <c r="FYM1" s="55"/>
      <c r="FYN1" s="55"/>
      <c r="FYO1" s="55"/>
      <c r="FYP1" s="55"/>
      <c r="FYQ1" s="55"/>
      <c r="FYR1" s="55"/>
      <c r="FYS1" s="55"/>
      <c r="FYT1" s="55"/>
      <c r="FYU1" s="55"/>
      <c r="FYV1" s="55"/>
      <c r="FYW1" s="55"/>
      <c r="FYX1" s="55"/>
      <c r="FYY1" s="55"/>
      <c r="FYZ1" s="55"/>
      <c r="FZA1" s="55"/>
      <c r="FZB1" s="55"/>
      <c r="FZC1" s="55"/>
      <c r="FZD1" s="55"/>
      <c r="FZE1" s="55"/>
      <c r="FZF1" s="55"/>
      <c r="FZG1" s="55"/>
      <c r="FZH1" s="55"/>
      <c r="FZI1" s="55"/>
      <c r="FZJ1" s="55"/>
      <c r="FZK1" s="55"/>
      <c r="FZL1" s="55"/>
      <c r="FZM1" s="55"/>
      <c r="FZN1" s="55"/>
      <c r="FZO1" s="55"/>
      <c r="FZP1" s="55"/>
      <c r="FZQ1" s="55"/>
      <c r="FZR1" s="55"/>
      <c r="FZS1" s="55"/>
      <c r="FZT1" s="55"/>
      <c r="FZU1" s="55"/>
      <c r="FZV1" s="55"/>
      <c r="FZW1" s="55"/>
      <c r="FZX1" s="55"/>
      <c r="FZY1" s="55"/>
      <c r="FZZ1" s="55"/>
      <c r="GAA1" s="55"/>
      <c r="GAB1" s="55"/>
      <c r="GAC1" s="55"/>
      <c r="GAD1" s="55"/>
      <c r="GAE1" s="55"/>
      <c r="GAF1" s="55"/>
      <c r="GAG1" s="55"/>
      <c r="GAH1" s="55"/>
      <c r="GAI1" s="55"/>
      <c r="GAJ1" s="55"/>
      <c r="GAK1" s="55"/>
      <c r="GAL1" s="55"/>
      <c r="GAM1" s="55"/>
      <c r="GAN1" s="55"/>
      <c r="GAO1" s="55"/>
      <c r="GAP1" s="55"/>
      <c r="GAQ1" s="55"/>
      <c r="GAR1" s="55"/>
      <c r="GAS1" s="55"/>
      <c r="GAT1" s="55"/>
      <c r="GAU1" s="55"/>
      <c r="GAV1" s="55"/>
      <c r="GAW1" s="55"/>
      <c r="GAX1" s="55"/>
      <c r="GAY1" s="55"/>
      <c r="GAZ1" s="55"/>
      <c r="GBA1" s="55"/>
      <c r="GBB1" s="55"/>
      <c r="GBC1" s="55"/>
      <c r="GBD1" s="55"/>
      <c r="GBE1" s="55"/>
      <c r="GBF1" s="55"/>
      <c r="GBG1" s="55"/>
      <c r="GBH1" s="55"/>
      <c r="GBI1" s="55"/>
      <c r="GBJ1" s="55"/>
      <c r="GBK1" s="55"/>
      <c r="GBL1" s="55"/>
      <c r="GBM1" s="55"/>
      <c r="GBN1" s="55"/>
      <c r="GBO1" s="55"/>
      <c r="GBP1" s="55"/>
      <c r="GBQ1" s="55"/>
      <c r="GBR1" s="55"/>
      <c r="GBS1" s="55"/>
      <c r="GBT1" s="55"/>
      <c r="GBU1" s="55"/>
      <c r="GBV1" s="55"/>
      <c r="GBW1" s="55"/>
      <c r="GBX1" s="55"/>
      <c r="GBY1" s="55"/>
      <c r="GBZ1" s="55"/>
      <c r="GCA1" s="55"/>
      <c r="GCB1" s="55"/>
      <c r="GCC1" s="55"/>
      <c r="GCD1" s="55"/>
      <c r="GCE1" s="55"/>
      <c r="GCF1" s="55"/>
      <c r="GCG1" s="55"/>
      <c r="GCH1" s="55"/>
      <c r="GCI1" s="55"/>
      <c r="GCJ1" s="55"/>
      <c r="GCK1" s="55"/>
      <c r="GCL1" s="55"/>
      <c r="GCM1" s="55"/>
      <c r="GCN1" s="55"/>
      <c r="GCO1" s="55"/>
      <c r="GCP1" s="55"/>
      <c r="GCQ1" s="55"/>
      <c r="GCR1" s="55"/>
      <c r="GCS1" s="55"/>
      <c r="GCT1" s="55"/>
      <c r="GCU1" s="55"/>
      <c r="GCV1" s="55"/>
      <c r="GCW1" s="55"/>
      <c r="GCX1" s="55"/>
      <c r="GCY1" s="55"/>
      <c r="GCZ1" s="55"/>
      <c r="GDA1" s="55"/>
      <c r="GDB1" s="55"/>
      <c r="GDC1" s="55"/>
      <c r="GDD1" s="55"/>
      <c r="GDE1" s="55"/>
      <c r="GDF1" s="55"/>
      <c r="GDG1" s="55"/>
      <c r="GDH1" s="55"/>
      <c r="GDI1" s="55"/>
      <c r="GDJ1" s="55"/>
      <c r="GDK1" s="55"/>
      <c r="GDL1" s="55"/>
      <c r="GDM1" s="55"/>
      <c r="GDN1" s="55"/>
      <c r="GDO1" s="55"/>
      <c r="GDP1" s="55"/>
      <c r="GDQ1" s="55"/>
      <c r="GDR1" s="55"/>
      <c r="GDS1" s="55"/>
      <c r="GDT1" s="55"/>
      <c r="GDU1" s="55"/>
      <c r="GDV1" s="55"/>
      <c r="GDW1" s="55"/>
      <c r="GDX1" s="55"/>
      <c r="GDY1" s="55"/>
      <c r="GDZ1" s="55"/>
      <c r="GEA1" s="55"/>
      <c r="GEB1" s="55"/>
      <c r="GEC1" s="55"/>
      <c r="GED1" s="55"/>
      <c r="GEE1" s="55"/>
      <c r="GEF1" s="55"/>
      <c r="GEG1" s="55"/>
      <c r="GEH1" s="55"/>
      <c r="GEI1" s="55"/>
      <c r="GEJ1" s="55"/>
      <c r="GEK1" s="55"/>
      <c r="GEL1" s="55"/>
      <c r="GEM1" s="55"/>
      <c r="GEN1" s="55"/>
      <c r="GEO1" s="55"/>
      <c r="GEP1" s="55"/>
      <c r="GEQ1" s="55"/>
      <c r="GER1" s="55"/>
      <c r="GES1" s="55"/>
      <c r="GET1" s="55"/>
      <c r="GEU1" s="55"/>
      <c r="GEV1" s="55"/>
      <c r="GEW1" s="55"/>
      <c r="GEX1" s="55"/>
      <c r="GEY1" s="55"/>
      <c r="GEZ1" s="55"/>
      <c r="GFA1" s="55"/>
      <c r="GFB1" s="55"/>
      <c r="GFC1" s="55"/>
      <c r="GFD1" s="55"/>
      <c r="GFE1" s="55"/>
      <c r="GFF1" s="55"/>
      <c r="GFG1" s="55"/>
      <c r="GFH1" s="55"/>
      <c r="GFI1" s="55"/>
      <c r="GFJ1" s="55"/>
      <c r="GFK1" s="55"/>
      <c r="GFL1" s="55"/>
      <c r="GFM1" s="55"/>
      <c r="GFN1" s="55"/>
      <c r="GFO1" s="55"/>
      <c r="GFP1" s="55"/>
      <c r="GFQ1" s="55"/>
      <c r="GFR1" s="55"/>
      <c r="GFS1" s="55"/>
      <c r="GFT1" s="55"/>
      <c r="GFU1" s="55"/>
      <c r="GFV1" s="55"/>
      <c r="GFW1" s="55"/>
      <c r="GFX1" s="55"/>
      <c r="GFY1" s="55"/>
      <c r="GFZ1" s="55"/>
      <c r="GGA1" s="55"/>
      <c r="GGB1" s="55"/>
      <c r="GGC1" s="55"/>
      <c r="GGD1" s="55"/>
      <c r="GGE1" s="55"/>
      <c r="GGF1" s="55"/>
      <c r="GGG1" s="55"/>
      <c r="GGH1" s="55"/>
      <c r="GGI1" s="55"/>
      <c r="GGJ1" s="55"/>
      <c r="GGK1" s="55"/>
      <c r="GGL1" s="55"/>
      <c r="GGM1" s="55"/>
      <c r="GGN1" s="55"/>
      <c r="GGO1" s="55"/>
      <c r="GGP1" s="55"/>
      <c r="GGQ1" s="55"/>
      <c r="GGR1" s="55"/>
      <c r="GGS1" s="55"/>
      <c r="GGT1" s="55"/>
      <c r="GGU1" s="55"/>
      <c r="GGV1" s="55"/>
      <c r="GGW1" s="55"/>
      <c r="GGX1" s="55"/>
      <c r="GGY1" s="55"/>
      <c r="GGZ1" s="55"/>
      <c r="GHA1" s="55"/>
      <c r="GHB1" s="55"/>
      <c r="GHC1" s="55"/>
      <c r="GHD1" s="55"/>
      <c r="GHE1" s="55"/>
      <c r="GHF1" s="55"/>
      <c r="GHG1" s="55"/>
      <c r="GHH1" s="55"/>
      <c r="GHI1" s="55"/>
      <c r="GHJ1" s="55"/>
      <c r="GHK1" s="55"/>
      <c r="GHL1" s="55"/>
      <c r="GHM1" s="55"/>
      <c r="GHN1" s="55"/>
      <c r="GHO1" s="55"/>
      <c r="GHP1" s="55"/>
      <c r="GHQ1" s="55"/>
      <c r="GHR1" s="55"/>
      <c r="GHS1" s="55"/>
      <c r="GHT1" s="55"/>
      <c r="GHU1" s="55"/>
      <c r="GHV1" s="55"/>
      <c r="GHW1" s="55"/>
      <c r="GHX1" s="55"/>
      <c r="GHY1" s="55"/>
      <c r="GHZ1" s="55"/>
      <c r="GIA1" s="55"/>
      <c r="GIB1" s="55"/>
      <c r="GIC1" s="55"/>
      <c r="GID1" s="55"/>
      <c r="GIE1" s="55"/>
      <c r="GIF1" s="55"/>
      <c r="GIG1" s="55"/>
      <c r="GIH1" s="55"/>
      <c r="GII1" s="55"/>
      <c r="GIJ1" s="55"/>
      <c r="GIK1" s="55"/>
      <c r="GIL1" s="55"/>
      <c r="GIM1" s="55"/>
      <c r="GIN1" s="55"/>
      <c r="GIO1" s="55"/>
      <c r="GIP1" s="55"/>
      <c r="GIQ1" s="55"/>
      <c r="GIR1" s="55"/>
      <c r="GIS1" s="55"/>
      <c r="GIT1" s="55"/>
      <c r="GIU1" s="55"/>
      <c r="GIV1" s="55"/>
      <c r="GIW1" s="55"/>
      <c r="GIX1" s="55"/>
      <c r="GIY1" s="55"/>
      <c r="GIZ1" s="55"/>
      <c r="GJA1" s="55"/>
      <c r="GJB1" s="55"/>
      <c r="GJC1" s="55"/>
      <c r="GJD1" s="55"/>
      <c r="GJE1" s="55"/>
      <c r="GJF1" s="55"/>
      <c r="GJG1" s="55"/>
      <c r="GJH1" s="55"/>
      <c r="GJI1" s="55"/>
      <c r="GJJ1" s="55"/>
      <c r="GJK1" s="55"/>
      <c r="GJL1" s="55"/>
      <c r="GJM1" s="55"/>
      <c r="GJN1" s="55"/>
      <c r="GJO1" s="55"/>
      <c r="GJP1" s="55"/>
      <c r="GJQ1" s="55"/>
      <c r="GJR1" s="55"/>
      <c r="GJS1" s="55"/>
      <c r="GJT1" s="55"/>
      <c r="GJU1" s="55"/>
      <c r="GJV1" s="55"/>
      <c r="GJW1" s="55"/>
      <c r="GJX1" s="55"/>
      <c r="GJY1" s="55"/>
      <c r="GJZ1" s="55"/>
      <c r="GKA1" s="55"/>
      <c r="GKB1" s="55"/>
      <c r="GKC1" s="55"/>
      <c r="GKD1" s="55"/>
      <c r="GKE1" s="55"/>
      <c r="GKF1" s="55"/>
      <c r="GKG1" s="55"/>
      <c r="GKH1" s="55"/>
      <c r="GKI1" s="55"/>
      <c r="GKJ1" s="55"/>
      <c r="GKK1" s="55"/>
      <c r="GKL1" s="55"/>
      <c r="GKM1" s="55"/>
      <c r="GKN1" s="55"/>
      <c r="GKO1" s="55"/>
      <c r="GKP1" s="55"/>
      <c r="GKQ1" s="55"/>
      <c r="GKR1" s="55"/>
      <c r="GKS1" s="55"/>
      <c r="GKT1" s="55"/>
      <c r="GKU1" s="55"/>
      <c r="GKV1" s="55"/>
      <c r="GKW1" s="55"/>
      <c r="GKX1" s="55"/>
      <c r="GKY1" s="55"/>
      <c r="GKZ1" s="55"/>
      <c r="GLA1" s="55"/>
      <c r="GLB1" s="55"/>
      <c r="GLC1" s="55"/>
      <c r="GLD1" s="55"/>
      <c r="GLE1" s="55"/>
      <c r="GLF1" s="55"/>
      <c r="GLG1" s="55"/>
      <c r="GLH1" s="55"/>
      <c r="GLI1" s="55"/>
      <c r="GLJ1" s="55"/>
      <c r="GLK1" s="55"/>
      <c r="GLL1" s="55"/>
      <c r="GLM1" s="55"/>
      <c r="GLN1" s="55"/>
      <c r="GLO1" s="55"/>
      <c r="GLP1" s="55"/>
      <c r="GLQ1" s="55"/>
      <c r="GLR1" s="55"/>
      <c r="GLS1" s="55"/>
      <c r="GLT1" s="55"/>
      <c r="GLU1" s="55"/>
      <c r="GLV1" s="55"/>
      <c r="GLW1" s="55"/>
      <c r="GLX1" s="55"/>
      <c r="GLY1" s="55"/>
      <c r="GLZ1" s="55"/>
      <c r="GMA1" s="55"/>
      <c r="GMB1" s="55"/>
      <c r="GMC1" s="55"/>
      <c r="GMD1" s="55"/>
      <c r="GME1" s="55"/>
      <c r="GMF1" s="55"/>
      <c r="GMG1" s="55"/>
      <c r="GMH1" s="55"/>
      <c r="GMI1" s="55"/>
      <c r="GMJ1" s="55"/>
      <c r="GMK1" s="55"/>
      <c r="GML1" s="55"/>
      <c r="GMM1" s="55"/>
      <c r="GMN1" s="55"/>
      <c r="GMO1" s="55"/>
      <c r="GMP1" s="55"/>
      <c r="GMQ1" s="55"/>
      <c r="GMR1" s="55"/>
      <c r="GMS1" s="55"/>
      <c r="GMT1" s="55"/>
      <c r="GMU1" s="55"/>
      <c r="GMV1" s="55"/>
      <c r="GMW1" s="55"/>
      <c r="GMX1" s="55"/>
      <c r="GMY1" s="55"/>
      <c r="GMZ1" s="55"/>
      <c r="GNA1" s="55"/>
      <c r="GNB1" s="55"/>
      <c r="GNC1" s="55"/>
      <c r="GND1" s="55"/>
      <c r="GNE1" s="55"/>
      <c r="GNF1" s="55"/>
      <c r="GNG1" s="55"/>
      <c r="GNH1" s="55"/>
      <c r="GNI1" s="55"/>
      <c r="GNJ1" s="55"/>
      <c r="GNK1" s="55"/>
      <c r="GNL1" s="55"/>
      <c r="GNM1" s="55"/>
      <c r="GNN1" s="55"/>
      <c r="GNO1" s="55"/>
      <c r="GNP1" s="55"/>
      <c r="GNQ1" s="55"/>
      <c r="GNR1" s="55"/>
      <c r="GNS1" s="55"/>
      <c r="GNT1" s="55"/>
      <c r="GNU1" s="55"/>
      <c r="GNV1" s="55"/>
      <c r="GNW1" s="55"/>
      <c r="GNX1" s="55"/>
      <c r="GNY1" s="55"/>
      <c r="GNZ1" s="55"/>
      <c r="GOA1" s="55"/>
      <c r="GOB1" s="55"/>
      <c r="GOC1" s="55"/>
      <c r="GOD1" s="55"/>
      <c r="GOE1" s="55"/>
      <c r="GOF1" s="55"/>
      <c r="GOG1" s="55"/>
      <c r="GOH1" s="55"/>
      <c r="GOI1" s="55"/>
      <c r="GOJ1" s="55"/>
      <c r="GOK1" s="55"/>
      <c r="GOL1" s="55"/>
      <c r="GOM1" s="55"/>
      <c r="GON1" s="55"/>
      <c r="GOO1" s="55"/>
      <c r="GOP1" s="55"/>
      <c r="GOQ1" s="55"/>
      <c r="GOR1" s="55"/>
      <c r="GOS1" s="55"/>
      <c r="GOT1" s="55"/>
      <c r="GOU1" s="55"/>
      <c r="GOV1" s="55"/>
      <c r="GOW1" s="55"/>
      <c r="GOX1" s="55"/>
      <c r="GOY1" s="55"/>
      <c r="GOZ1" s="55"/>
      <c r="GPA1" s="55"/>
      <c r="GPB1" s="55"/>
      <c r="GPC1" s="55"/>
      <c r="GPD1" s="55"/>
      <c r="GPE1" s="55"/>
      <c r="GPF1" s="55"/>
      <c r="GPG1" s="55"/>
      <c r="GPH1" s="55"/>
      <c r="GPI1" s="55"/>
      <c r="GPJ1" s="55"/>
      <c r="GPK1" s="55"/>
      <c r="GPL1" s="55"/>
      <c r="GPM1" s="55"/>
      <c r="GPN1" s="55"/>
      <c r="GPO1" s="55"/>
      <c r="GPP1" s="55"/>
      <c r="GPQ1" s="55"/>
      <c r="GPR1" s="55"/>
      <c r="GPS1" s="55"/>
      <c r="GPT1" s="55"/>
      <c r="GPU1" s="55"/>
      <c r="GPV1" s="55"/>
      <c r="GPW1" s="55"/>
      <c r="GPX1" s="55"/>
      <c r="GPY1" s="55"/>
      <c r="GPZ1" s="55"/>
      <c r="GQA1" s="55"/>
      <c r="GQB1" s="55"/>
      <c r="GQC1" s="55"/>
      <c r="GQD1" s="55"/>
      <c r="GQE1" s="55"/>
      <c r="GQF1" s="55"/>
      <c r="GQG1" s="55"/>
      <c r="GQH1" s="55"/>
      <c r="GQI1" s="55"/>
      <c r="GQJ1" s="55"/>
      <c r="GQK1" s="55"/>
      <c r="GQL1" s="55"/>
      <c r="GQM1" s="55"/>
      <c r="GQN1" s="55"/>
      <c r="GQO1" s="55"/>
      <c r="GQP1" s="55"/>
      <c r="GQQ1" s="55"/>
      <c r="GQR1" s="55"/>
      <c r="GQS1" s="55"/>
      <c r="GQT1" s="55"/>
      <c r="GQU1" s="55"/>
      <c r="GQV1" s="55"/>
      <c r="GQW1" s="55"/>
      <c r="GQX1" s="55"/>
      <c r="GQY1" s="55"/>
      <c r="GQZ1" s="55"/>
      <c r="GRA1" s="55"/>
      <c r="GRB1" s="55"/>
      <c r="GRC1" s="55"/>
      <c r="GRD1" s="55"/>
      <c r="GRE1" s="55"/>
      <c r="GRF1" s="55"/>
      <c r="GRG1" s="55"/>
      <c r="GRH1" s="55"/>
      <c r="GRI1" s="55"/>
      <c r="GRJ1" s="55"/>
      <c r="GRK1" s="55"/>
      <c r="GRL1" s="55"/>
      <c r="GRM1" s="55"/>
      <c r="GRN1" s="55"/>
      <c r="GRO1" s="55"/>
      <c r="GRP1" s="55"/>
      <c r="GRQ1" s="55"/>
      <c r="GRR1" s="55"/>
      <c r="GRS1" s="55"/>
      <c r="GRT1" s="55"/>
      <c r="GRU1" s="55"/>
      <c r="GRV1" s="55"/>
      <c r="GRW1" s="55"/>
      <c r="GRX1" s="55"/>
      <c r="GRY1" s="55"/>
      <c r="GRZ1" s="55"/>
      <c r="GSA1" s="55"/>
      <c r="GSB1" s="55"/>
      <c r="GSC1" s="55"/>
      <c r="GSD1" s="55"/>
      <c r="GSE1" s="55"/>
      <c r="GSF1" s="55"/>
      <c r="GSG1" s="55"/>
      <c r="GSH1" s="55"/>
      <c r="GSI1" s="55"/>
      <c r="GSJ1" s="55"/>
      <c r="GSK1" s="55"/>
      <c r="GSL1" s="55"/>
      <c r="GSM1" s="55"/>
      <c r="GSN1" s="55"/>
      <c r="GSO1" s="55"/>
      <c r="GSP1" s="55"/>
      <c r="GSQ1" s="55"/>
      <c r="GSR1" s="55"/>
      <c r="GSS1" s="55"/>
      <c r="GST1" s="55"/>
      <c r="GSU1" s="55"/>
      <c r="GSV1" s="55"/>
      <c r="GSW1" s="55"/>
      <c r="GSX1" s="55"/>
      <c r="GSY1" s="55"/>
      <c r="GSZ1" s="55"/>
      <c r="GTA1" s="55"/>
      <c r="GTB1" s="55"/>
      <c r="GTC1" s="55"/>
      <c r="GTD1" s="55"/>
      <c r="GTE1" s="55"/>
      <c r="GTF1" s="55"/>
      <c r="GTG1" s="55"/>
      <c r="GTH1" s="55"/>
      <c r="GTI1" s="55"/>
      <c r="GTJ1" s="55"/>
      <c r="GTK1" s="55"/>
      <c r="GTL1" s="55"/>
      <c r="GTM1" s="55"/>
      <c r="GTN1" s="55"/>
      <c r="GTO1" s="55"/>
      <c r="GTP1" s="55"/>
      <c r="GTQ1" s="55"/>
      <c r="GTR1" s="55"/>
      <c r="GTS1" s="55"/>
      <c r="GTT1" s="55"/>
      <c r="GTU1" s="55"/>
      <c r="GTV1" s="55"/>
      <c r="GTW1" s="55"/>
      <c r="GTX1" s="55"/>
      <c r="GTY1" s="55"/>
      <c r="GTZ1" s="55"/>
      <c r="GUA1" s="55"/>
      <c r="GUB1" s="55"/>
      <c r="GUC1" s="55"/>
      <c r="GUD1" s="55"/>
      <c r="GUE1" s="55"/>
      <c r="GUF1" s="55"/>
      <c r="GUG1" s="55"/>
      <c r="GUH1" s="55"/>
      <c r="GUI1" s="55"/>
      <c r="GUJ1" s="55"/>
      <c r="GUK1" s="55"/>
      <c r="GUL1" s="55"/>
      <c r="GUM1" s="55"/>
      <c r="GUN1" s="55"/>
      <c r="GUO1" s="55"/>
      <c r="GUP1" s="55"/>
      <c r="GUQ1" s="55"/>
      <c r="GUR1" s="55"/>
      <c r="GUS1" s="55"/>
      <c r="GUT1" s="55"/>
      <c r="GUU1" s="55"/>
      <c r="GUV1" s="55"/>
      <c r="GUW1" s="55"/>
      <c r="GUX1" s="55"/>
      <c r="GUY1" s="55"/>
      <c r="GUZ1" s="55"/>
      <c r="GVA1" s="55"/>
      <c r="GVB1" s="55"/>
      <c r="GVC1" s="55"/>
      <c r="GVD1" s="55"/>
      <c r="GVE1" s="55"/>
      <c r="GVF1" s="55"/>
      <c r="GVG1" s="55"/>
      <c r="GVH1" s="55"/>
      <c r="GVI1" s="55"/>
      <c r="GVJ1" s="55"/>
      <c r="GVK1" s="55"/>
      <c r="GVL1" s="55"/>
      <c r="GVM1" s="55"/>
      <c r="GVN1" s="55"/>
      <c r="GVO1" s="55"/>
      <c r="GVP1" s="55"/>
      <c r="GVQ1" s="55"/>
      <c r="GVR1" s="55"/>
      <c r="GVS1" s="55"/>
      <c r="GVT1" s="55"/>
      <c r="GVU1" s="55"/>
      <c r="GVV1" s="55"/>
      <c r="GVW1" s="55"/>
      <c r="GVX1" s="55"/>
      <c r="GVY1" s="55"/>
      <c r="GVZ1" s="55"/>
      <c r="GWA1" s="55"/>
      <c r="GWB1" s="55"/>
      <c r="GWC1" s="55"/>
      <c r="GWD1" s="55"/>
      <c r="GWE1" s="55"/>
      <c r="GWF1" s="55"/>
      <c r="GWG1" s="55"/>
      <c r="GWH1" s="55"/>
      <c r="GWI1" s="55"/>
      <c r="GWJ1" s="55"/>
      <c r="GWK1" s="55"/>
      <c r="GWL1" s="55"/>
      <c r="GWM1" s="55"/>
      <c r="GWN1" s="55"/>
      <c r="GWO1" s="55"/>
      <c r="GWP1" s="55"/>
      <c r="GWQ1" s="55"/>
      <c r="GWR1" s="55"/>
      <c r="GWS1" s="55"/>
      <c r="GWT1" s="55"/>
      <c r="GWU1" s="55"/>
      <c r="GWV1" s="55"/>
      <c r="GWW1" s="55"/>
      <c r="GWX1" s="55"/>
      <c r="GWY1" s="55"/>
      <c r="GWZ1" s="55"/>
      <c r="GXA1" s="55"/>
      <c r="GXB1" s="55"/>
      <c r="GXC1" s="55"/>
      <c r="GXD1" s="55"/>
      <c r="GXE1" s="55"/>
      <c r="GXF1" s="55"/>
      <c r="GXG1" s="55"/>
      <c r="GXH1" s="55"/>
      <c r="GXI1" s="55"/>
      <c r="GXJ1" s="55"/>
      <c r="GXK1" s="55"/>
      <c r="GXL1" s="55"/>
      <c r="GXM1" s="55"/>
      <c r="GXN1" s="55"/>
      <c r="GXO1" s="55"/>
      <c r="GXP1" s="55"/>
      <c r="GXQ1" s="55"/>
      <c r="GXR1" s="55"/>
      <c r="GXS1" s="55"/>
      <c r="GXT1" s="55"/>
      <c r="GXU1" s="55"/>
      <c r="GXV1" s="55"/>
      <c r="GXW1" s="55"/>
      <c r="GXX1" s="55"/>
      <c r="GXY1" s="55"/>
      <c r="GXZ1" s="55"/>
      <c r="GYA1" s="55"/>
      <c r="GYB1" s="55"/>
      <c r="GYC1" s="55"/>
      <c r="GYD1" s="55"/>
      <c r="GYE1" s="55"/>
      <c r="GYF1" s="55"/>
      <c r="GYG1" s="55"/>
      <c r="GYH1" s="55"/>
      <c r="GYI1" s="55"/>
      <c r="GYJ1" s="55"/>
      <c r="GYK1" s="55"/>
      <c r="GYL1" s="55"/>
      <c r="GYM1" s="55"/>
      <c r="GYN1" s="55"/>
      <c r="GYO1" s="55"/>
      <c r="GYP1" s="55"/>
      <c r="GYQ1" s="55"/>
      <c r="GYR1" s="55"/>
      <c r="GYS1" s="55"/>
      <c r="GYT1" s="55"/>
      <c r="GYU1" s="55"/>
      <c r="GYV1" s="55"/>
      <c r="GYW1" s="55"/>
      <c r="GYX1" s="55"/>
      <c r="GYY1" s="55"/>
      <c r="GYZ1" s="55"/>
      <c r="GZA1" s="55"/>
      <c r="GZB1" s="55"/>
      <c r="GZC1" s="55"/>
      <c r="GZD1" s="55"/>
      <c r="GZE1" s="55"/>
      <c r="GZF1" s="55"/>
      <c r="GZG1" s="55"/>
      <c r="GZH1" s="55"/>
      <c r="GZI1" s="55"/>
      <c r="GZJ1" s="55"/>
      <c r="GZK1" s="55"/>
      <c r="GZL1" s="55"/>
      <c r="GZM1" s="55"/>
      <c r="GZN1" s="55"/>
      <c r="GZO1" s="55"/>
      <c r="GZP1" s="55"/>
      <c r="GZQ1" s="55"/>
      <c r="GZR1" s="55"/>
      <c r="GZS1" s="55"/>
      <c r="GZT1" s="55"/>
      <c r="GZU1" s="55"/>
      <c r="GZV1" s="55"/>
      <c r="GZW1" s="55"/>
      <c r="GZX1" s="55"/>
      <c r="GZY1" s="55"/>
      <c r="GZZ1" s="55"/>
      <c r="HAA1" s="55"/>
      <c r="HAB1" s="55"/>
      <c r="HAC1" s="55"/>
      <c r="HAD1" s="55"/>
      <c r="HAE1" s="55"/>
      <c r="HAF1" s="55"/>
      <c r="HAG1" s="55"/>
      <c r="HAH1" s="55"/>
      <c r="HAI1" s="55"/>
      <c r="HAJ1" s="55"/>
      <c r="HAK1" s="55"/>
      <c r="HAL1" s="55"/>
      <c r="HAM1" s="55"/>
      <c r="HAN1" s="55"/>
      <c r="HAO1" s="55"/>
      <c r="HAP1" s="55"/>
      <c r="HAQ1" s="55"/>
      <c r="HAR1" s="55"/>
      <c r="HAS1" s="55"/>
      <c r="HAT1" s="55"/>
      <c r="HAU1" s="12"/>
      <c r="HAV1" s="12"/>
      <c r="HAW1" s="12"/>
      <c r="HAX1" s="12"/>
      <c r="HAY1" s="12"/>
      <c r="HAZ1" s="12"/>
      <c r="HBA1" s="12"/>
      <c r="HBB1" s="12"/>
      <c r="HBC1" s="12"/>
      <c r="HBD1" s="12"/>
      <c r="HBE1" s="12"/>
      <c r="HBF1" s="12"/>
      <c r="HBG1" s="12"/>
      <c r="HBH1" s="12"/>
      <c r="HBI1" s="12"/>
      <c r="HBJ1" s="12"/>
      <c r="HBK1" s="12"/>
      <c r="HBL1" s="12"/>
      <c r="HBM1" s="12"/>
      <c r="HBN1" s="12"/>
      <c r="HBO1" s="12"/>
      <c r="HBP1" s="12"/>
      <c r="HBQ1" s="12"/>
      <c r="HBR1" s="12"/>
      <c r="HBS1" s="12"/>
      <c r="HBT1" s="12"/>
      <c r="HBU1" s="12"/>
      <c r="HBV1" s="12"/>
      <c r="HBW1" s="12"/>
      <c r="HBX1" s="12"/>
      <c r="HBY1" s="12"/>
      <c r="HBZ1" s="12"/>
      <c r="HCA1" s="12"/>
      <c r="HCB1" s="12"/>
      <c r="HCC1" s="12"/>
      <c r="HCD1" s="12"/>
      <c r="HCE1" s="12"/>
      <c r="HCF1" s="12"/>
      <c r="HCG1" s="12"/>
      <c r="HCH1" s="12"/>
      <c r="HCI1" s="12"/>
      <c r="HCJ1" s="12"/>
      <c r="HCK1" s="12"/>
      <c r="HCL1" s="12"/>
      <c r="HCM1" s="12"/>
      <c r="HCN1" s="12"/>
      <c r="HCO1" s="12"/>
      <c r="HCP1" s="12"/>
      <c r="HCQ1" s="12"/>
      <c r="HCR1" s="12"/>
      <c r="HCS1" s="12"/>
      <c r="HCT1" s="12"/>
      <c r="HCU1" s="12"/>
      <c r="HCV1" s="12"/>
      <c r="HCW1" s="12"/>
      <c r="HCX1" s="12"/>
      <c r="HCY1" s="12"/>
      <c r="HCZ1" s="12"/>
      <c r="HDA1" s="12"/>
      <c r="HDB1" s="12"/>
      <c r="HDC1" s="12"/>
      <c r="HDD1" s="12"/>
      <c r="HDE1" s="12"/>
      <c r="HDF1" s="12"/>
      <c r="HDG1" s="12"/>
      <c r="HDH1" s="12"/>
      <c r="HDI1" s="12"/>
      <c r="HDJ1" s="12"/>
      <c r="HDK1" s="12"/>
      <c r="HDL1" s="12"/>
      <c r="HDM1" s="12"/>
      <c r="HDN1" s="12"/>
      <c r="HDO1" s="12"/>
      <c r="HDP1" s="12"/>
      <c r="HDQ1" s="12"/>
      <c r="HDR1" s="12"/>
      <c r="HDS1" s="12"/>
      <c r="HDT1" s="12"/>
      <c r="HDU1" s="12"/>
      <c r="HDV1" s="12"/>
      <c r="HDW1" s="12"/>
      <c r="HDX1" s="12"/>
      <c r="HDY1" s="12"/>
      <c r="HDZ1" s="12"/>
      <c r="HEA1" s="12"/>
      <c r="HEB1" s="12"/>
      <c r="HEC1" s="12"/>
      <c r="HED1" s="12"/>
      <c r="HEE1" s="12"/>
      <c r="HEF1" s="12"/>
      <c r="HEG1" s="12"/>
      <c r="HEH1" s="12"/>
      <c r="HEI1" s="12"/>
      <c r="HEJ1" s="12"/>
      <c r="HEK1" s="12"/>
      <c r="HEL1" s="12"/>
      <c r="HEM1" s="12"/>
      <c r="HEN1" s="12"/>
      <c r="HEO1" s="12"/>
      <c r="HEP1" s="12"/>
      <c r="HEQ1" s="12"/>
      <c r="HER1" s="12"/>
      <c r="HES1" s="12"/>
      <c r="HET1" s="12"/>
      <c r="HEU1" s="12"/>
      <c r="HEV1" s="12"/>
      <c r="HEW1" s="12"/>
      <c r="HEX1" s="12"/>
      <c r="HEY1" s="12"/>
      <c r="HEZ1" s="12"/>
      <c r="HFA1" s="12"/>
      <c r="HFB1" s="12"/>
      <c r="HFC1" s="12"/>
      <c r="HFD1" s="12"/>
      <c r="HFE1" s="12"/>
      <c r="HFF1" s="12"/>
      <c r="HFG1" s="12"/>
      <c r="HFH1" s="12"/>
      <c r="HFI1" s="12"/>
      <c r="HFJ1" s="12"/>
      <c r="HFK1" s="12"/>
      <c r="HFL1" s="12"/>
      <c r="HFM1" s="12"/>
      <c r="HFN1" s="12"/>
      <c r="HFO1" s="12"/>
      <c r="HFP1" s="12"/>
      <c r="HFQ1" s="12"/>
      <c r="HFR1" s="12"/>
      <c r="HFS1" s="12"/>
      <c r="HFT1" s="12"/>
      <c r="HFU1" s="12"/>
      <c r="HFV1" s="12"/>
      <c r="HFW1" s="12"/>
      <c r="HFX1" s="12"/>
      <c r="HFY1" s="12"/>
      <c r="HFZ1" s="12"/>
      <c r="HGA1" s="12"/>
      <c r="HGB1" s="12"/>
      <c r="HGC1" s="12"/>
      <c r="HGD1" s="12"/>
      <c r="HGE1" s="12"/>
      <c r="HGF1" s="12"/>
      <c r="HGG1" s="12"/>
      <c r="HGH1" s="12"/>
      <c r="HGI1" s="12"/>
      <c r="HGJ1" s="12"/>
      <c r="HGK1" s="12"/>
      <c r="HGL1" s="12"/>
      <c r="HGM1" s="12"/>
      <c r="HGN1" s="12"/>
      <c r="HGO1" s="12"/>
      <c r="HGP1" s="12"/>
      <c r="HGQ1" s="12"/>
      <c r="HGR1" s="12"/>
      <c r="HGS1" s="12"/>
      <c r="HGT1" s="12"/>
      <c r="HGU1" s="12"/>
      <c r="HGV1" s="12"/>
      <c r="HGW1" s="12"/>
      <c r="HGX1" s="12"/>
      <c r="HGY1" s="12"/>
      <c r="HGZ1" s="12"/>
      <c r="HHA1" s="12"/>
      <c r="HHB1" s="12"/>
      <c r="HHC1" s="12"/>
      <c r="HHD1" s="12"/>
      <c r="HHE1" s="12"/>
      <c r="HHF1" s="12"/>
      <c r="HHG1" s="12"/>
      <c r="HHH1" s="12"/>
      <c r="HHI1" s="12"/>
      <c r="HHJ1" s="12"/>
      <c r="HHK1" s="12"/>
      <c r="HHL1" s="12"/>
      <c r="HHM1" s="12"/>
      <c r="HHN1" s="12"/>
      <c r="HHO1" s="12"/>
      <c r="HHP1" s="12"/>
      <c r="HHQ1" s="12"/>
      <c r="HHR1" s="12"/>
      <c r="HHS1" s="12"/>
      <c r="HHT1" s="12"/>
      <c r="HHU1" s="12"/>
      <c r="HHV1" s="12"/>
      <c r="HHW1" s="12"/>
      <c r="HHX1" s="12"/>
      <c r="HHY1" s="12"/>
      <c r="HHZ1" s="12"/>
      <c r="HIA1" s="12"/>
      <c r="HIB1" s="12"/>
      <c r="HIC1" s="12"/>
      <c r="HID1" s="12"/>
      <c r="HIE1" s="12"/>
      <c r="HIF1" s="12"/>
      <c r="HIG1" s="12"/>
      <c r="HIH1" s="12"/>
      <c r="HII1" s="12"/>
      <c r="HIJ1" s="12"/>
      <c r="HIK1" s="12"/>
      <c r="HIL1" s="12"/>
      <c r="HIM1" s="12"/>
      <c r="HIN1" s="12"/>
      <c r="HIO1" s="12"/>
      <c r="HIP1" s="12"/>
      <c r="HIQ1" s="12"/>
      <c r="HIR1" s="12"/>
      <c r="HIS1" s="12"/>
      <c r="HIT1" s="12"/>
      <c r="HIU1" s="12"/>
      <c r="HIV1" s="12"/>
      <c r="HIW1" s="12"/>
      <c r="HIX1" s="12"/>
      <c r="HIY1" s="12"/>
      <c r="HIZ1" s="12"/>
      <c r="HJA1" s="12"/>
      <c r="HJB1" s="12"/>
      <c r="HJC1" s="12"/>
      <c r="HJD1" s="12"/>
      <c r="HJE1" s="12"/>
      <c r="HJF1" s="12"/>
      <c r="HJG1" s="12"/>
      <c r="HJH1" s="12"/>
      <c r="HJI1" s="12"/>
      <c r="HJJ1" s="12"/>
      <c r="HJK1" s="12"/>
      <c r="HJL1" s="12"/>
      <c r="HJM1" s="12"/>
      <c r="HJN1" s="12"/>
      <c r="HJO1" s="12"/>
      <c r="HJP1" s="12"/>
      <c r="HJQ1" s="12"/>
      <c r="HJR1" s="12"/>
      <c r="HJS1" s="12"/>
      <c r="HJT1" s="12"/>
      <c r="HJU1" s="12"/>
      <c r="HJV1" s="12"/>
      <c r="HJW1" s="12"/>
      <c r="HJX1" s="12"/>
      <c r="HJY1" s="12"/>
      <c r="HJZ1" s="12"/>
      <c r="HKA1" s="12"/>
      <c r="HKB1" s="12"/>
      <c r="HKC1" s="12"/>
      <c r="HKD1" s="12"/>
      <c r="HKE1" s="12"/>
      <c r="HKF1" s="12"/>
      <c r="HKG1" s="12"/>
      <c r="HKH1" s="12"/>
      <c r="HKI1" s="12"/>
      <c r="HKJ1" s="12"/>
      <c r="HKK1" s="12"/>
      <c r="HKL1" s="12"/>
      <c r="HKM1" s="12"/>
      <c r="HKN1" s="12"/>
      <c r="HKO1" s="12"/>
      <c r="HKP1" s="12"/>
      <c r="HKQ1" s="12"/>
      <c r="HKR1" s="12"/>
      <c r="HKS1" s="12"/>
      <c r="HKT1" s="12"/>
      <c r="HKU1" s="12"/>
      <c r="HKV1" s="12"/>
      <c r="HKW1" s="12"/>
      <c r="HKX1" s="12"/>
      <c r="HKY1" s="12"/>
      <c r="HKZ1" s="12"/>
      <c r="HLA1" s="12"/>
      <c r="HLB1" s="12"/>
      <c r="HLC1" s="12"/>
      <c r="HLD1" s="12"/>
      <c r="HLE1" s="12"/>
      <c r="HLF1" s="12"/>
      <c r="HLG1" s="12"/>
      <c r="HLH1" s="12"/>
      <c r="HLI1" s="12"/>
      <c r="HLJ1" s="12"/>
      <c r="HLK1" s="12"/>
      <c r="HLL1" s="12"/>
      <c r="HLM1" s="12"/>
      <c r="HLN1" s="12"/>
      <c r="HLO1" s="12"/>
      <c r="HLP1" s="12"/>
      <c r="HLQ1" s="12"/>
      <c r="HLR1" s="12"/>
      <c r="HLS1" s="12"/>
      <c r="HLT1" s="12"/>
      <c r="HLU1" s="12"/>
      <c r="HLV1" s="12"/>
      <c r="HLW1" s="12"/>
      <c r="HLX1" s="12"/>
      <c r="HLY1" s="12"/>
      <c r="HLZ1" s="12"/>
      <c r="HMA1" s="12"/>
      <c r="HMB1" s="12"/>
      <c r="HMC1" s="12"/>
      <c r="HMD1" s="12"/>
      <c r="HME1" s="12"/>
      <c r="HMF1" s="12"/>
      <c r="HMG1" s="12"/>
      <c r="HMH1" s="12"/>
      <c r="HMI1" s="12"/>
      <c r="HMJ1" s="12"/>
      <c r="HMK1" s="12"/>
      <c r="HML1" s="12"/>
      <c r="HMM1" s="12"/>
      <c r="HMN1" s="12"/>
      <c r="HMO1" s="12"/>
      <c r="HMP1" s="12"/>
      <c r="HMQ1" s="12"/>
      <c r="HMR1" s="12"/>
      <c r="HMS1" s="12"/>
      <c r="HMT1" s="12"/>
      <c r="HMU1" s="12"/>
      <c r="HMV1" s="12"/>
      <c r="HMW1" s="12"/>
      <c r="HMX1" s="12"/>
      <c r="HMY1" s="12"/>
      <c r="HMZ1" s="12"/>
      <c r="HNA1" s="12"/>
      <c r="HNB1" s="12"/>
      <c r="HNC1" s="12"/>
      <c r="HND1" s="12"/>
      <c r="HNE1" s="12"/>
      <c r="HNF1" s="12"/>
      <c r="HNG1" s="12"/>
      <c r="HNH1" s="12"/>
      <c r="HNI1" s="12"/>
      <c r="HNJ1" s="12"/>
      <c r="HNK1" s="12"/>
      <c r="HNL1" s="12"/>
      <c r="HNM1" s="12"/>
      <c r="HNN1" s="12"/>
      <c r="HNO1" s="12"/>
      <c r="HNP1" s="12"/>
      <c r="HNQ1" s="12"/>
      <c r="HNR1" s="12"/>
      <c r="HNS1" s="12"/>
      <c r="HNT1" s="12"/>
      <c r="HNU1" s="12"/>
      <c r="HNV1" s="12"/>
      <c r="HNW1" s="12"/>
      <c r="HNX1" s="12"/>
      <c r="HNY1" s="12"/>
      <c r="HNZ1" s="12"/>
      <c r="HOA1" s="12"/>
      <c r="HOB1" s="12"/>
      <c r="HOC1" s="12"/>
      <c r="HOD1" s="12"/>
      <c r="HOE1" s="12"/>
      <c r="HOF1" s="12"/>
      <c r="HOG1" s="12"/>
      <c r="HOH1" s="12"/>
      <c r="HOI1" s="12"/>
      <c r="HOJ1" s="12"/>
      <c r="HOK1" s="12"/>
      <c r="HOL1" s="12"/>
      <c r="HOM1" s="12"/>
      <c r="HON1" s="12"/>
      <c r="HOO1" s="12"/>
      <c r="HOP1" s="12"/>
      <c r="HOQ1" s="12"/>
      <c r="HOR1" s="12"/>
      <c r="HOS1" s="12"/>
      <c r="HOT1" s="12"/>
      <c r="HOU1" s="12"/>
      <c r="HOV1" s="12"/>
      <c r="HOW1" s="12"/>
      <c r="HOX1" s="12"/>
      <c r="HOY1" s="12"/>
      <c r="HOZ1" s="12"/>
      <c r="HPA1" s="12"/>
      <c r="HPB1" s="12"/>
      <c r="HPC1" s="12"/>
      <c r="HPD1" s="12"/>
      <c r="HPE1" s="12"/>
      <c r="HPF1" s="12"/>
      <c r="HPG1" s="12"/>
      <c r="HPH1" s="12"/>
      <c r="HPI1" s="12"/>
      <c r="HPJ1" s="12"/>
      <c r="HPK1" s="12"/>
      <c r="HPL1" s="12"/>
      <c r="HPM1" s="12"/>
      <c r="HPN1" s="12"/>
      <c r="HPO1" s="12"/>
      <c r="HPP1" s="12"/>
      <c r="HPQ1" s="12"/>
      <c r="HPR1" s="12"/>
      <c r="HPS1" s="12"/>
      <c r="HPT1" s="12"/>
      <c r="HPU1" s="12"/>
      <c r="HPV1" s="12"/>
      <c r="HPW1" s="12"/>
      <c r="HPX1" s="12"/>
      <c r="HPY1" s="12"/>
      <c r="HPZ1" s="12"/>
      <c r="HQA1" s="12"/>
      <c r="HQB1" s="12"/>
      <c r="HQC1" s="12"/>
      <c r="HQD1" s="12"/>
      <c r="HQE1" s="12"/>
      <c r="HQF1" s="12"/>
      <c r="HQG1" s="12"/>
      <c r="HQH1" s="12"/>
      <c r="HQI1" s="12"/>
      <c r="HQJ1" s="12"/>
      <c r="HQK1" s="12"/>
      <c r="HQL1" s="12"/>
      <c r="HQM1" s="12"/>
      <c r="HQN1" s="12"/>
      <c r="HQO1" s="12"/>
      <c r="HQP1" s="12"/>
      <c r="HQQ1" s="12"/>
      <c r="HQR1" s="12"/>
      <c r="HQS1" s="12"/>
      <c r="HQT1" s="12"/>
      <c r="HQU1" s="12"/>
      <c r="HQV1" s="12"/>
      <c r="HQW1" s="12"/>
      <c r="HQX1" s="12"/>
      <c r="HQY1" s="12"/>
      <c r="HQZ1" s="12"/>
      <c r="HRA1" s="12"/>
      <c r="HRB1" s="12"/>
      <c r="HRC1" s="12"/>
      <c r="HRD1" s="12"/>
      <c r="HRE1" s="12"/>
      <c r="HRF1" s="12"/>
      <c r="HRG1" s="12"/>
      <c r="HRH1" s="12"/>
      <c r="HRI1" s="12"/>
      <c r="HRJ1" s="12"/>
      <c r="HRK1" s="12"/>
      <c r="HRL1" s="12"/>
      <c r="HRM1" s="12"/>
      <c r="HRN1" s="12"/>
      <c r="HRO1" s="12"/>
      <c r="HRP1" s="12"/>
      <c r="HRQ1" s="12"/>
      <c r="HRR1" s="12"/>
      <c r="HRS1" s="12"/>
      <c r="HRT1" s="12"/>
      <c r="HRU1" s="12"/>
      <c r="HRV1" s="12"/>
      <c r="HRW1" s="12"/>
      <c r="HRX1" s="12"/>
      <c r="HRY1" s="12"/>
      <c r="HRZ1" s="12"/>
      <c r="HSA1" s="12"/>
      <c r="HSB1" s="12"/>
      <c r="HSC1" s="12"/>
      <c r="HSD1" s="12"/>
      <c r="HSE1" s="12"/>
      <c r="HSF1" s="12"/>
      <c r="HSG1" s="12"/>
      <c r="HSH1" s="12"/>
      <c r="HSI1" s="12"/>
      <c r="HSJ1" s="12"/>
      <c r="HSK1" s="12"/>
      <c r="HSL1" s="12"/>
      <c r="HSM1" s="12"/>
      <c r="HSN1" s="12"/>
      <c r="HSO1" s="12"/>
      <c r="HSP1" s="12"/>
      <c r="HSQ1" s="12"/>
      <c r="HSR1" s="12"/>
      <c r="HSS1" s="12"/>
      <c r="HST1" s="12"/>
      <c r="HSU1" s="12"/>
      <c r="HSV1" s="12"/>
      <c r="HSW1" s="12"/>
      <c r="HSX1" s="12"/>
      <c r="HSY1" s="12"/>
      <c r="HSZ1" s="12"/>
      <c r="HTA1" s="12"/>
      <c r="HTB1" s="12"/>
      <c r="HTC1" s="12"/>
      <c r="HTD1" s="12"/>
      <c r="HTE1" s="12"/>
      <c r="HTF1" s="12"/>
      <c r="HTG1" s="12"/>
      <c r="HTH1" s="12"/>
      <c r="HTI1" s="12"/>
      <c r="HTJ1" s="12"/>
      <c r="HTK1" s="12"/>
      <c r="HTL1" s="12"/>
      <c r="HTM1" s="12"/>
      <c r="HTN1" s="12"/>
      <c r="HTO1" s="12"/>
      <c r="HTP1" s="12"/>
      <c r="HTQ1" s="12"/>
      <c r="HTR1" s="12"/>
      <c r="HTS1" s="12"/>
      <c r="HTT1" s="12"/>
      <c r="HTU1" s="12"/>
      <c r="HTV1" s="12"/>
      <c r="HTW1" s="12"/>
      <c r="HTX1" s="12"/>
      <c r="HTY1" s="12"/>
      <c r="HTZ1" s="12"/>
      <c r="HUA1" s="12"/>
      <c r="HUB1" s="12"/>
      <c r="HUC1" s="12"/>
      <c r="HUD1" s="12"/>
      <c r="HUE1" s="12"/>
      <c r="HUF1" s="12"/>
      <c r="HUG1" s="12"/>
      <c r="HUH1" s="12"/>
      <c r="HUI1" s="12"/>
      <c r="HUJ1" s="12"/>
      <c r="HUK1" s="12"/>
      <c r="HUL1" s="12"/>
      <c r="HUM1" s="12"/>
      <c r="HUN1" s="12"/>
      <c r="HUO1" s="12"/>
      <c r="HUP1" s="12"/>
      <c r="HUQ1" s="12"/>
      <c r="HUR1" s="12"/>
      <c r="HUS1" s="12"/>
      <c r="HUT1" s="12"/>
      <c r="HUU1" s="12"/>
      <c r="HUV1" s="12"/>
      <c r="HUW1" s="12"/>
      <c r="HUX1" s="12"/>
      <c r="HUY1" s="12"/>
      <c r="HUZ1" s="12"/>
      <c r="HVA1" s="12"/>
      <c r="HVB1" s="12"/>
      <c r="HVC1" s="12"/>
      <c r="HVD1" s="12"/>
      <c r="HVE1" s="12"/>
      <c r="HVF1" s="12"/>
      <c r="HVG1" s="12"/>
      <c r="HVH1" s="12"/>
      <c r="HVI1" s="12"/>
      <c r="HVJ1" s="12"/>
      <c r="HVK1" s="12"/>
      <c r="HVL1" s="12"/>
      <c r="HVM1" s="12"/>
      <c r="HVN1" s="12"/>
      <c r="HVO1" s="12"/>
      <c r="HVP1" s="12"/>
      <c r="HVQ1" s="12"/>
      <c r="HVR1" s="12"/>
      <c r="HVS1" s="12"/>
      <c r="HVT1" s="12"/>
      <c r="HVU1" s="12"/>
      <c r="HVV1" s="12"/>
      <c r="HVW1" s="12"/>
      <c r="HVX1" s="12"/>
      <c r="HVY1" s="12"/>
      <c r="HVZ1" s="12"/>
      <c r="HWA1" s="12"/>
      <c r="HWB1" s="12"/>
      <c r="HWC1" s="12"/>
      <c r="HWD1" s="12"/>
      <c r="HWE1" s="12"/>
      <c r="HWF1" s="12"/>
      <c r="HWG1" s="12"/>
      <c r="HWH1" s="12"/>
      <c r="HWI1" s="12"/>
      <c r="HWJ1" s="12"/>
      <c r="HWK1" s="12"/>
      <c r="HWL1" s="12"/>
      <c r="HWM1" s="12"/>
      <c r="HWN1" s="12"/>
      <c r="HWO1" s="12"/>
      <c r="HWP1" s="12"/>
      <c r="HWQ1" s="12"/>
      <c r="HWR1" s="12"/>
      <c r="HWS1" s="12"/>
      <c r="HWT1" s="12"/>
      <c r="HWU1" s="12"/>
      <c r="HWV1" s="12"/>
      <c r="HWW1" s="12"/>
      <c r="HWX1" s="12"/>
      <c r="HWY1" s="12"/>
      <c r="HWZ1" s="12"/>
      <c r="HXA1" s="12"/>
      <c r="HXB1" s="12"/>
      <c r="HXC1" s="12"/>
      <c r="HXD1" s="12"/>
      <c r="HXE1" s="12"/>
      <c r="HXF1" s="12"/>
      <c r="HXG1" s="12"/>
      <c r="HXH1" s="12"/>
      <c r="HXI1" s="12"/>
      <c r="HXJ1" s="12"/>
      <c r="HXK1" s="12"/>
      <c r="HXL1" s="12"/>
      <c r="HXM1" s="12"/>
      <c r="HXN1" s="12"/>
      <c r="HXO1" s="12"/>
      <c r="HXP1" s="12"/>
      <c r="HXQ1" s="12"/>
      <c r="HXR1" s="12"/>
      <c r="HXS1" s="12"/>
      <c r="HXT1" s="12"/>
      <c r="HXU1" s="12"/>
      <c r="HXV1" s="12"/>
      <c r="HXW1" s="12"/>
      <c r="HXX1" s="12"/>
      <c r="HXY1" s="12"/>
      <c r="HXZ1" s="12"/>
      <c r="HYA1" s="12"/>
      <c r="HYB1" s="12"/>
      <c r="HYC1" s="12"/>
      <c r="HYD1" s="12"/>
      <c r="HYE1" s="12"/>
      <c r="HYF1" s="12"/>
      <c r="HYG1" s="12"/>
      <c r="HYH1" s="12"/>
      <c r="HYI1" s="12"/>
      <c r="HYJ1" s="12"/>
      <c r="HYK1" s="12"/>
      <c r="HYL1" s="12"/>
      <c r="HYM1" s="12"/>
      <c r="HYN1" s="12"/>
      <c r="HYO1" s="12"/>
      <c r="HYP1" s="12"/>
      <c r="HYQ1" s="12"/>
      <c r="HYR1" s="12"/>
      <c r="HYS1" s="12"/>
      <c r="HYT1" s="12"/>
      <c r="HYU1" s="12"/>
      <c r="HYV1" s="12"/>
      <c r="HYW1" s="12"/>
      <c r="HYX1" s="12"/>
      <c r="HYY1" s="12"/>
      <c r="HYZ1" s="12"/>
      <c r="HZA1" s="12"/>
      <c r="HZB1" s="12"/>
      <c r="HZC1" s="12"/>
      <c r="HZD1" s="12"/>
      <c r="HZE1" s="12"/>
      <c r="HZF1" s="12"/>
      <c r="HZG1" s="12"/>
      <c r="HZH1" s="12"/>
      <c r="HZI1" s="12"/>
      <c r="HZJ1" s="12"/>
      <c r="HZK1" s="12"/>
      <c r="HZL1" s="12"/>
      <c r="HZM1" s="12"/>
      <c r="HZN1" s="12"/>
      <c r="HZO1" s="12"/>
      <c r="HZP1" s="12"/>
      <c r="HZQ1" s="12"/>
      <c r="HZR1" s="12"/>
      <c r="HZS1" s="12"/>
      <c r="HZT1" s="12"/>
      <c r="HZU1" s="12"/>
      <c r="HZV1" s="12"/>
      <c r="HZW1" s="12"/>
      <c r="HZX1" s="12"/>
      <c r="HZY1" s="12"/>
      <c r="HZZ1" s="12"/>
      <c r="IAA1" s="12"/>
      <c r="IAB1" s="12"/>
      <c r="IAC1" s="12"/>
      <c r="IAD1" s="12"/>
      <c r="IAE1" s="12"/>
      <c r="IAF1" s="12"/>
      <c r="IAG1" s="12"/>
      <c r="IAH1" s="12"/>
      <c r="IAI1" s="12"/>
      <c r="IAJ1" s="12"/>
      <c r="IAK1" s="12"/>
      <c r="IAL1" s="12"/>
      <c r="IAM1" s="12"/>
      <c r="IAN1" s="12"/>
      <c r="IAO1" s="12"/>
      <c r="IAP1" s="12"/>
      <c r="IAQ1" s="12"/>
      <c r="IAR1" s="12"/>
      <c r="IAS1" s="12"/>
      <c r="IAT1" s="12"/>
      <c r="IAU1" s="12"/>
      <c r="IAV1" s="12"/>
      <c r="IAW1" s="12"/>
      <c r="IAX1" s="12"/>
      <c r="IAY1" s="12"/>
      <c r="IAZ1" s="12"/>
      <c r="IBA1" s="12"/>
      <c r="IBB1" s="12"/>
      <c r="IBC1" s="12"/>
      <c r="IBD1" s="12"/>
      <c r="IBE1" s="12"/>
      <c r="IBF1" s="12"/>
      <c r="IBG1" s="12"/>
      <c r="IBH1" s="12"/>
      <c r="IBI1" s="12"/>
      <c r="IBJ1" s="12"/>
      <c r="IBK1" s="12"/>
      <c r="IBL1" s="12"/>
      <c r="IBM1" s="12"/>
      <c r="IBN1" s="12"/>
      <c r="IBO1" s="12"/>
      <c r="IBP1" s="12"/>
      <c r="IBQ1" s="12"/>
      <c r="IBR1" s="12"/>
      <c r="IBS1" s="12"/>
      <c r="IBT1" s="12"/>
      <c r="IBU1" s="12"/>
      <c r="IBV1" s="12"/>
      <c r="IBW1" s="12"/>
      <c r="IBX1" s="12"/>
      <c r="IBY1" s="12"/>
      <c r="IBZ1" s="12"/>
      <c r="ICA1" s="12"/>
      <c r="ICB1" s="12"/>
      <c r="ICC1" s="12"/>
      <c r="ICD1" s="12"/>
      <c r="ICE1" s="12"/>
      <c r="ICF1" s="12"/>
      <c r="ICG1" s="12"/>
      <c r="ICH1" s="12"/>
      <c r="ICI1" s="12"/>
      <c r="ICJ1" s="12"/>
      <c r="ICK1" s="12"/>
      <c r="ICL1" s="12"/>
      <c r="ICM1" s="12"/>
      <c r="ICN1" s="12"/>
      <c r="ICO1" s="12"/>
      <c r="ICP1" s="12"/>
      <c r="ICQ1" s="12"/>
      <c r="ICR1" s="12"/>
      <c r="ICS1" s="12"/>
      <c r="ICT1" s="12"/>
      <c r="ICU1" s="12"/>
      <c r="ICV1" s="12"/>
      <c r="ICW1" s="12"/>
      <c r="ICX1" s="12"/>
      <c r="ICY1" s="12"/>
      <c r="ICZ1" s="12"/>
      <c r="IDA1" s="12"/>
      <c r="IDB1" s="12"/>
      <c r="IDC1" s="12"/>
      <c r="IDD1" s="12"/>
      <c r="IDE1" s="12"/>
      <c r="IDF1" s="12"/>
      <c r="IDG1" s="12"/>
      <c r="IDH1" s="12"/>
      <c r="IDI1" s="12"/>
      <c r="IDJ1" s="12"/>
      <c r="IDK1" s="12"/>
      <c r="IDL1" s="12"/>
      <c r="IDM1" s="12"/>
      <c r="IDN1" s="12"/>
      <c r="IDO1" s="12"/>
      <c r="IDP1" s="12"/>
      <c r="IDQ1" s="12"/>
      <c r="IDR1" s="12"/>
      <c r="IDS1" s="12"/>
      <c r="IDT1" s="12"/>
      <c r="IDU1" s="12"/>
      <c r="IDV1" s="12"/>
      <c r="IDW1" s="12"/>
      <c r="IDX1" s="12"/>
      <c r="IDY1" s="12"/>
      <c r="IDZ1" s="12"/>
      <c r="IEA1" s="12"/>
      <c r="IEB1" s="12"/>
      <c r="IEC1" s="12"/>
      <c r="IED1" s="12"/>
      <c r="IEE1" s="12"/>
      <c r="IEF1" s="12"/>
      <c r="IEG1" s="12"/>
      <c r="IEH1" s="12"/>
      <c r="IEI1" s="12"/>
      <c r="IEJ1" s="12"/>
      <c r="IEK1" s="12"/>
      <c r="IEL1" s="12"/>
      <c r="IEM1" s="12"/>
      <c r="IEN1" s="12"/>
      <c r="IEO1" s="12"/>
      <c r="IEP1" s="12"/>
      <c r="IEQ1" s="12"/>
      <c r="IER1" s="12"/>
      <c r="IES1" s="12"/>
      <c r="IET1" s="12"/>
      <c r="IEU1" s="12"/>
      <c r="IEV1" s="12"/>
      <c r="IEW1" s="12"/>
      <c r="IEX1" s="12"/>
      <c r="IEY1" s="12"/>
      <c r="IEZ1" s="12"/>
      <c r="IFA1" s="12"/>
      <c r="IFB1" s="12"/>
      <c r="IFC1" s="12"/>
      <c r="IFD1" s="12"/>
      <c r="IFE1" s="12"/>
      <c r="IFF1" s="12"/>
      <c r="IFG1" s="12"/>
      <c r="IFH1" s="12"/>
      <c r="IFI1" s="12"/>
      <c r="IFJ1" s="12"/>
      <c r="IFK1" s="12"/>
      <c r="IFL1" s="12"/>
      <c r="IFM1" s="12"/>
      <c r="IFN1" s="12"/>
      <c r="IFO1" s="12"/>
      <c r="IFP1" s="12"/>
      <c r="IFQ1" s="12"/>
      <c r="IFR1" s="12"/>
      <c r="IFS1" s="12"/>
      <c r="IFT1" s="12"/>
      <c r="IFU1" s="12"/>
      <c r="IFV1" s="12"/>
      <c r="IFW1" s="12"/>
      <c r="IFX1" s="12"/>
      <c r="IFY1" s="12"/>
      <c r="IFZ1" s="12"/>
      <c r="IGA1" s="12"/>
      <c r="IGB1" s="12"/>
      <c r="IGC1" s="12"/>
      <c r="IGD1" s="12"/>
      <c r="IGE1" s="12"/>
      <c r="IGF1" s="12"/>
      <c r="IGG1" s="12"/>
      <c r="IGH1" s="12"/>
      <c r="IGI1" s="12"/>
      <c r="IGJ1" s="12"/>
      <c r="IGK1" s="12"/>
      <c r="IGL1" s="12"/>
      <c r="IGM1" s="12"/>
      <c r="IGN1" s="12"/>
      <c r="IGO1" s="12"/>
      <c r="IGP1" s="12"/>
      <c r="IGQ1" s="12"/>
      <c r="IGR1" s="12"/>
      <c r="IGS1" s="12"/>
      <c r="IGT1" s="12"/>
      <c r="IGU1" s="12"/>
      <c r="IGV1" s="12"/>
      <c r="IGW1" s="12"/>
      <c r="IGX1" s="12"/>
      <c r="IGY1" s="12"/>
      <c r="IGZ1" s="12"/>
      <c r="IHA1" s="12"/>
      <c r="IHB1" s="12"/>
      <c r="IHC1" s="12"/>
      <c r="IHD1" s="12"/>
      <c r="IHE1" s="12"/>
      <c r="IHF1" s="12"/>
      <c r="IHG1" s="12"/>
      <c r="IHH1" s="12"/>
      <c r="IHI1" s="12"/>
      <c r="IHJ1" s="12"/>
      <c r="IHK1" s="12"/>
      <c r="IHL1" s="12"/>
      <c r="IHM1" s="12"/>
      <c r="IHN1" s="12"/>
      <c r="IHO1" s="12"/>
      <c r="IHP1" s="12"/>
      <c r="IHQ1" s="12"/>
      <c r="IHR1" s="12"/>
      <c r="IHS1" s="12"/>
      <c r="IHT1" s="12"/>
      <c r="IHU1" s="12"/>
      <c r="IHV1" s="12"/>
      <c r="IHW1" s="12"/>
      <c r="IHX1" s="12"/>
      <c r="IHY1" s="12"/>
      <c r="IHZ1" s="12"/>
      <c r="IIA1" s="12"/>
      <c r="IIB1" s="12"/>
      <c r="IIC1" s="12"/>
      <c r="IID1" s="12"/>
      <c r="IIE1" s="12"/>
      <c r="IIF1" s="12"/>
      <c r="IIG1" s="12"/>
      <c r="IIH1" s="12"/>
      <c r="III1" s="12"/>
      <c r="IIJ1" s="12"/>
      <c r="IIK1" s="12"/>
      <c r="IIL1" s="12"/>
      <c r="IIM1" s="12"/>
      <c r="IIN1" s="12"/>
      <c r="IIO1" s="12"/>
      <c r="IIP1" s="12"/>
      <c r="IIQ1" s="12"/>
      <c r="IIR1" s="12"/>
      <c r="IIS1" s="12"/>
      <c r="IIT1" s="12"/>
      <c r="IIU1" s="12"/>
      <c r="IIV1" s="12"/>
      <c r="IIW1" s="12"/>
      <c r="IIX1" s="12"/>
      <c r="IIY1" s="12"/>
      <c r="IIZ1" s="12"/>
      <c r="IJA1" s="12"/>
      <c r="IJB1" s="12"/>
      <c r="IJC1" s="12"/>
      <c r="IJD1" s="12"/>
      <c r="IJE1" s="12"/>
      <c r="IJF1" s="12"/>
      <c r="IJG1" s="12"/>
      <c r="IJH1" s="12"/>
      <c r="IJI1" s="12"/>
      <c r="IJJ1" s="12"/>
      <c r="IJK1" s="12"/>
      <c r="IJL1" s="12"/>
      <c r="IJM1" s="12"/>
      <c r="IJN1" s="12"/>
      <c r="IJO1" s="12"/>
      <c r="IJP1" s="12"/>
      <c r="IJQ1" s="12"/>
      <c r="IJR1" s="12"/>
      <c r="IJS1" s="12"/>
      <c r="IJT1" s="12"/>
      <c r="IJU1" s="12"/>
      <c r="IJV1" s="12"/>
      <c r="IJW1" s="12"/>
      <c r="IJX1" s="12"/>
      <c r="IJY1" s="12"/>
      <c r="IJZ1" s="12"/>
      <c r="IKA1" s="12"/>
      <c r="IKB1" s="12"/>
      <c r="IKC1" s="12"/>
      <c r="IKD1" s="12"/>
      <c r="IKE1" s="12"/>
      <c r="IKF1" s="12"/>
      <c r="IKG1" s="12"/>
      <c r="IKH1" s="12"/>
      <c r="IKI1" s="12"/>
      <c r="IKJ1" s="12"/>
      <c r="IKK1" s="12"/>
      <c r="IKL1" s="12"/>
      <c r="IKM1" s="12"/>
      <c r="IKN1" s="12"/>
      <c r="IKO1" s="12"/>
      <c r="IKP1" s="12"/>
      <c r="IKQ1" s="12"/>
      <c r="IKR1" s="12"/>
      <c r="IKS1" s="12"/>
      <c r="IKT1" s="12"/>
      <c r="IKU1" s="12"/>
      <c r="IKV1" s="12"/>
      <c r="IKW1" s="12"/>
      <c r="IKX1" s="12"/>
      <c r="IKY1" s="12"/>
      <c r="IKZ1" s="12"/>
      <c r="ILA1" s="12"/>
      <c r="ILB1" s="12"/>
      <c r="ILC1" s="12"/>
      <c r="ILD1" s="12"/>
      <c r="ILE1" s="12"/>
      <c r="ILF1" s="12"/>
      <c r="ILG1" s="12"/>
      <c r="ILH1" s="12"/>
      <c r="ILI1" s="12"/>
      <c r="ILJ1" s="12"/>
      <c r="ILK1" s="12"/>
      <c r="ILL1" s="12"/>
      <c r="ILM1" s="12"/>
      <c r="ILN1" s="12"/>
      <c r="ILO1" s="12"/>
      <c r="ILP1" s="12"/>
      <c r="ILQ1" s="12"/>
      <c r="ILR1" s="12"/>
      <c r="ILS1" s="12"/>
      <c r="ILT1" s="12"/>
      <c r="ILU1" s="12"/>
      <c r="ILV1" s="12"/>
      <c r="ILW1" s="12"/>
      <c r="ILX1" s="12"/>
      <c r="ILY1" s="12"/>
      <c r="ILZ1" s="12"/>
      <c r="IMA1" s="12"/>
      <c r="IMB1" s="12"/>
      <c r="IMC1" s="12"/>
      <c r="IMD1" s="12"/>
      <c r="IME1" s="12"/>
      <c r="IMF1" s="12"/>
      <c r="IMG1" s="12"/>
      <c r="IMH1" s="12"/>
      <c r="IMI1" s="12"/>
      <c r="IMJ1" s="12"/>
      <c r="IMK1" s="12"/>
      <c r="IML1" s="12"/>
      <c r="IMM1" s="12"/>
      <c r="IMN1" s="12"/>
      <c r="IMO1" s="12"/>
      <c r="IMP1" s="12"/>
      <c r="IMQ1" s="12"/>
      <c r="IMR1" s="12"/>
      <c r="IMS1" s="12"/>
      <c r="IMT1" s="12"/>
      <c r="IMU1" s="12"/>
      <c r="IMV1" s="12"/>
      <c r="IMW1" s="12"/>
      <c r="IMX1" s="12"/>
      <c r="IMY1" s="12"/>
      <c r="IMZ1" s="12"/>
      <c r="INA1" s="12"/>
      <c r="INB1" s="12"/>
      <c r="INC1" s="12"/>
      <c r="IND1" s="12"/>
      <c r="INE1" s="12"/>
      <c r="INF1" s="12"/>
      <c r="ING1" s="12"/>
      <c r="INH1" s="12"/>
      <c r="INI1" s="12"/>
      <c r="INJ1" s="12"/>
      <c r="INK1" s="12"/>
      <c r="INL1" s="12"/>
      <c r="INM1" s="12"/>
      <c r="INN1" s="12"/>
      <c r="INO1" s="12"/>
      <c r="INP1" s="12"/>
      <c r="INQ1" s="12"/>
      <c r="INR1" s="12"/>
      <c r="INS1" s="12"/>
      <c r="INT1" s="12"/>
      <c r="INU1" s="12"/>
      <c r="INV1" s="12"/>
      <c r="INW1" s="12"/>
      <c r="INX1" s="12"/>
      <c r="INY1" s="12"/>
      <c r="INZ1" s="12"/>
      <c r="IOA1" s="12"/>
      <c r="IOB1" s="12"/>
      <c r="IOC1" s="12"/>
      <c r="IOD1" s="12"/>
      <c r="IOE1" s="12"/>
      <c r="IOF1" s="12"/>
      <c r="IOG1" s="12"/>
      <c r="IOH1" s="12"/>
      <c r="IOI1" s="12"/>
      <c r="IOJ1" s="12"/>
      <c r="IOK1" s="12"/>
      <c r="IOL1" s="12"/>
      <c r="IOM1" s="12"/>
      <c r="ION1" s="12"/>
      <c r="IOO1" s="12"/>
      <c r="IOP1" s="12"/>
      <c r="IOQ1" s="12"/>
      <c r="IOR1" s="12"/>
      <c r="IOS1" s="12"/>
      <c r="IOT1" s="12"/>
      <c r="IOU1" s="12"/>
      <c r="IOV1" s="12"/>
      <c r="IOW1" s="12"/>
      <c r="IOX1" s="12"/>
      <c r="IOY1" s="12"/>
      <c r="IOZ1" s="12"/>
      <c r="IPA1" s="12"/>
      <c r="IPB1" s="12"/>
      <c r="IPC1" s="12"/>
      <c r="IPD1" s="12"/>
      <c r="IPE1" s="12"/>
      <c r="IPF1" s="12"/>
      <c r="IPG1" s="12"/>
      <c r="IPH1" s="12"/>
      <c r="IPI1" s="12"/>
      <c r="IPJ1" s="12"/>
      <c r="IPK1" s="12"/>
      <c r="IPL1" s="12"/>
      <c r="IPM1" s="12"/>
      <c r="IPN1" s="12"/>
      <c r="IPO1" s="12"/>
      <c r="IPP1" s="12"/>
      <c r="IPQ1" s="12"/>
      <c r="IPR1" s="12"/>
      <c r="IPS1" s="12"/>
      <c r="IPT1" s="12"/>
      <c r="IPU1" s="12"/>
      <c r="IPV1" s="12"/>
      <c r="IPW1" s="12"/>
      <c r="IPX1" s="12"/>
      <c r="IPY1" s="12"/>
      <c r="IPZ1" s="12"/>
      <c r="IQA1" s="12"/>
      <c r="IQB1" s="12"/>
      <c r="IQC1" s="12"/>
      <c r="IQD1" s="12"/>
      <c r="IQE1" s="12"/>
      <c r="IQF1" s="12"/>
      <c r="IQG1" s="12"/>
      <c r="IQH1" s="12"/>
      <c r="IQI1" s="12"/>
      <c r="IQJ1" s="12"/>
      <c r="IQK1" s="12"/>
      <c r="IQL1" s="12"/>
      <c r="IQM1" s="12"/>
      <c r="IQN1" s="12"/>
      <c r="IQO1" s="12"/>
      <c r="IQP1" s="12"/>
      <c r="IQQ1" s="12"/>
      <c r="IQR1" s="12"/>
      <c r="IQS1" s="12"/>
      <c r="IQT1" s="12"/>
      <c r="IQU1" s="12"/>
      <c r="IQV1" s="12"/>
      <c r="IQW1" s="12"/>
      <c r="IQX1" s="12"/>
      <c r="IQY1" s="12"/>
      <c r="IQZ1" s="12"/>
      <c r="IRA1" s="12"/>
      <c r="IRB1" s="12"/>
      <c r="IRC1" s="12"/>
      <c r="IRD1" s="12"/>
      <c r="IRE1" s="12"/>
      <c r="IRF1" s="12"/>
      <c r="IRG1" s="12"/>
      <c r="IRH1" s="12"/>
      <c r="IRI1" s="12"/>
      <c r="IRJ1" s="12"/>
      <c r="IRK1" s="12"/>
      <c r="IRL1" s="12"/>
      <c r="IRM1" s="12"/>
      <c r="IRN1" s="12"/>
      <c r="IRO1" s="12"/>
      <c r="IRP1" s="12"/>
      <c r="IRQ1" s="12"/>
      <c r="IRR1" s="12"/>
      <c r="IRS1" s="12"/>
      <c r="IRT1" s="12"/>
      <c r="IRU1" s="12"/>
      <c r="IRV1" s="12"/>
      <c r="IRW1" s="12"/>
      <c r="IRX1" s="12"/>
      <c r="IRY1" s="12"/>
      <c r="IRZ1" s="12"/>
      <c r="ISA1" s="12"/>
      <c r="ISB1" s="12"/>
      <c r="ISC1" s="12"/>
      <c r="ISD1" s="12"/>
      <c r="ISE1" s="12"/>
      <c r="ISF1" s="12"/>
      <c r="ISG1" s="12"/>
      <c r="ISH1" s="12"/>
      <c r="ISI1" s="12"/>
      <c r="ISJ1" s="12"/>
      <c r="ISK1" s="12"/>
      <c r="ISL1" s="12"/>
      <c r="ISM1" s="12"/>
      <c r="ISN1" s="12"/>
      <c r="ISO1" s="12"/>
      <c r="ISP1" s="12"/>
      <c r="ISQ1" s="12"/>
      <c r="ISR1" s="12"/>
      <c r="ISS1" s="12"/>
      <c r="IST1" s="12"/>
      <c r="ISU1" s="12"/>
      <c r="ISV1" s="12"/>
      <c r="ISW1" s="12"/>
      <c r="ISX1" s="12"/>
      <c r="ISY1" s="12"/>
      <c r="ISZ1" s="12"/>
      <c r="ITA1" s="12"/>
      <c r="ITB1" s="12"/>
      <c r="ITC1" s="12"/>
      <c r="ITD1" s="12"/>
      <c r="ITE1" s="12"/>
      <c r="ITF1" s="12"/>
      <c r="ITG1" s="12"/>
      <c r="ITH1" s="12"/>
      <c r="ITI1" s="12"/>
      <c r="ITJ1" s="12"/>
      <c r="ITK1" s="12"/>
      <c r="ITL1" s="12"/>
      <c r="ITM1" s="12"/>
      <c r="ITN1" s="12"/>
      <c r="ITO1" s="12"/>
      <c r="ITP1" s="12"/>
      <c r="ITQ1" s="12"/>
      <c r="ITR1" s="12"/>
      <c r="ITS1" s="12"/>
      <c r="ITT1" s="12"/>
      <c r="ITU1" s="12"/>
      <c r="ITV1" s="12"/>
      <c r="ITW1" s="12"/>
      <c r="ITX1" s="12"/>
      <c r="ITY1" s="12"/>
      <c r="ITZ1" s="12"/>
      <c r="IUA1" s="12"/>
      <c r="IUB1" s="12"/>
      <c r="IUC1" s="12"/>
      <c r="IUD1" s="12"/>
      <c r="IUE1" s="12"/>
      <c r="IUF1" s="12"/>
      <c r="IUG1" s="12"/>
      <c r="IUH1" s="12"/>
      <c r="IUI1" s="12"/>
      <c r="IUJ1" s="12"/>
      <c r="IUK1" s="12"/>
      <c r="IUL1" s="12"/>
      <c r="IUM1" s="12"/>
      <c r="IUN1" s="12"/>
      <c r="IUO1" s="12"/>
      <c r="IUP1" s="12"/>
      <c r="IUQ1" s="12"/>
      <c r="IUR1" s="12"/>
      <c r="IUS1" s="12"/>
      <c r="IUT1" s="12"/>
      <c r="IUU1" s="12"/>
      <c r="IUV1" s="12"/>
      <c r="IUW1" s="12"/>
      <c r="IUX1" s="12"/>
      <c r="IUY1" s="12"/>
      <c r="IUZ1" s="12"/>
      <c r="IVA1" s="12"/>
      <c r="IVB1" s="12"/>
      <c r="IVC1" s="12"/>
      <c r="IVD1" s="12"/>
      <c r="IVE1" s="12"/>
      <c r="IVF1" s="12"/>
      <c r="IVG1" s="12"/>
      <c r="IVH1" s="12"/>
      <c r="IVI1" s="12"/>
      <c r="IVJ1" s="12"/>
      <c r="IVK1" s="12"/>
      <c r="IVL1" s="12"/>
      <c r="IVM1" s="12"/>
      <c r="IVN1" s="12"/>
      <c r="IVO1" s="12"/>
      <c r="IVP1" s="12"/>
      <c r="IVQ1" s="12"/>
      <c r="IVR1" s="12"/>
      <c r="IVS1" s="12"/>
      <c r="IVT1" s="12"/>
      <c r="IVU1" s="12"/>
      <c r="IVV1" s="12"/>
      <c r="IVW1" s="12"/>
      <c r="IVX1" s="12"/>
      <c r="IVY1" s="12"/>
      <c r="IVZ1" s="12"/>
      <c r="IWA1" s="12"/>
      <c r="IWB1" s="12"/>
      <c r="IWC1" s="12"/>
      <c r="IWD1" s="12"/>
      <c r="IWE1" s="12"/>
      <c r="IWF1" s="12"/>
      <c r="IWG1" s="12"/>
      <c r="IWH1" s="12"/>
      <c r="IWI1" s="12"/>
      <c r="IWJ1" s="12"/>
      <c r="IWK1" s="12"/>
      <c r="IWL1" s="12"/>
      <c r="IWM1" s="12"/>
      <c r="IWN1" s="12"/>
      <c r="IWO1" s="12"/>
      <c r="IWP1" s="12"/>
      <c r="IWQ1" s="12"/>
      <c r="IWR1" s="12"/>
      <c r="IWS1" s="12"/>
      <c r="IWT1" s="12"/>
      <c r="IWU1" s="12"/>
      <c r="IWV1" s="12"/>
      <c r="IWW1" s="12"/>
      <c r="IWX1" s="12"/>
      <c r="IWY1" s="12"/>
      <c r="IWZ1" s="12"/>
      <c r="IXA1" s="12"/>
      <c r="IXB1" s="12"/>
      <c r="IXC1" s="12"/>
      <c r="IXD1" s="12"/>
      <c r="IXE1" s="12"/>
      <c r="IXF1" s="12"/>
      <c r="IXG1" s="12"/>
      <c r="IXH1" s="12"/>
      <c r="IXI1" s="12"/>
      <c r="IXJ1" s="12"/>
      <c r="IXK1" s="12"/>
      <c r="IXL1" s="12"/>
      <c r="IXM1" s="12"/>
      <c r="IXN1" s="12"/>
      <c r="IXO1" s="12"/>
      <c r="IXP1" s="12"/>
      <c r="IXQ1" s="12"/>
      <c r="IXR1" s="12"/>
      <c r="IXS1" s="12"/>
      <c r="IXT1" s="12"/>
      <c r="IXU1" s="12"/>
      <c r="IXV1" s="12"/>
      <c r="IXW1" s="12"/>
      <c r="IXX1" s="12"/>
      <c r="IXY1" s="12"/>
      <c r="IXZ1" s="12"/>
      <c r="IYA1" s="12"/>
      <c r="IYB1" s="12"/>
      <c r="IYC1" s="12"/>
      <c r="IYD1" s="12"/>
      <c r="IYE1" s="12"/>
      <c r="IYF1" s="12"/>
      <c r="IYG1" s="12"/>
      <c r="IYH1" s="12"/>
      <c r="IYI1" s="12"/>
      <c r="IYJ1" s="12"/>
      <c r="IYK1" s="12"/>
      <c r="IYL1" s="12"/>
      <c r="IYM1" s="12"/>
      <c r="IYN1" s="12"/>
      <c r="IYO1" s="12"/>
      <c r="IYP1" s="12"/>
      <c r="IYQ1" s="12"/>
      <c r="IYR1" s="12"/>
      <c r="IYS1" s="12"/>
      <c r="IYT1" s="12"/>
      <c r="IYU1" s="12"/>
      <c r="IYV1" s="12"/>
      <c r="IYW1" s="12"/>
      <c r="IYX1" s="12"/>
      <c r="IYY1" s="12"/>
      <c r="IYZ1" s="12"/>
      <c r="IZA1" s="12"/>
      <c r="IZB1" s="12"/>
      <c r="IZC1" s="12"/>
      <c r="IZD1" s="12"/>
      <c r="IZE1" s="12"/>
      <c r="IZF1" s="12"/>
      <c r="IZG1" s="12"/>
      <c r="IZH1" s="12"/>
      <c r="IZI1" s="12"/>
      <c r="IZJ1" s="12"/>
      <c r="IZK1" s="12"/>
      <c r="IZL1" s="12"/>
      <c r="IZM1" s="12"/>
      <c r="IZN1" s="12"/>
      <c r="IZO1" s="12"/>
      <c r="IZP1" s="12"/>
      <c r="IZQ1" s="12"/>
      <c r="IZR1" s="12"/>
      <c r="IZS1" s="12"/>
      <c r="IZT1" s="12"/>
      <c r="IZU1" s="12"/>
      <c r="IZV1" s="12"/>
      <c r="IZW1" s="12"/>
      <c r="IZX1" s="12"/>
      <c r="IZY1" s="12"/>
      <c r="IZZ1" s="12"/>
      <c r="JAA1" s="12"/>
      <c r="JAB1" s="12"/>
      <c r="JAC1" s="12"/>
      <c r="JAD1" s="12"/>
      <c r="JAE1" s="12"/>
      <c r="JAF1" s="12"/>
      <c r="JAG1" s="12"/>
      <c r="JAH1" s="12"/>
      <c r="JAI1" s="12"/>
      <c r="JAJ1" s="12"/>
      <c r="JAK1" s="12"/>
      <c r="JAL1" s="12"/>
      <c r="JAM1" s="12"/>
      <c r="JAN1" s="12"/>
      <c r="JAO1" s="12"/>
      <c r="JAP1" s="12"/>
      <c r="JAQ1" s="12"/>
      <c r="JAR1" s="12"/>
      <c r="JAS1" s="12"/>
      <c r="JAT1" s="12"/>
      <c r="JAU1" s="12"/>
      <c r="JAV1" s="12"/>
      <c r="JAW1" s="12"/>
      <c r="JAX1" s="12"/>
      <c r="JAY1" s="12"/>
      <c r="JAZ1" s="12"/>
      <c r="JBA1" s="12"/>
      <c r="JBB1" s="12"/>
      <c r="JBC1" s="12"/>
      <c r="JBD1" s="12"/>
      <c r="JBE1" s="12"/>
      <c r="JBF1" s="12"/>
      <c r="JBG1" s="12"/>
      <c r="JBH1" s="12"/>
      <c r="JBI1" s="12"/>
      <c r="JBJ1" s="12"/>
      <c r="JBK1" s="12"/>
      <c r="JBL1" s="12"/>
      <c r="JBM1" s="12"/>
      <c r="JBN1" s="12"/>
      <c r="JBO1" s="12"/>
      <c r="JBP1" s="12"/>
      <c r="JBQ1" s="12"/>
      <c r="JBR1" s="12"/>
      <c r="JBS1" s="12"/>
      <c r="JBT1" s="12"/>
      <c r="JBU1" s="12"/>
      <c r="JBV1" s="12"/>
      <c r="JBW1" s="12"/>
      <c r="JBX1" s="12"/>
      <c r="JBY1" s="12"/>
      <c r="JBZ1" s="12"/>
      <c r="JCA1" s="12"/>
      <c r="JCB1" s="12"/>
      <c r="JCC1" s="12"/>
      <c r="JCD1" s="12"/>
      <c r="JCE1" s="12"/>
      <c r="JCF1" s="12"/>
      <c r="JCG1" s="12"/>
      <c r="JCH1" s="12"/>
      <c r="JCI1" s="12"/>
      <c r="JCJ1" s="12"/>
      <c r="JCK1" s="12"/>
      <c r="JCL1" s="12"/>
      <c r="JCM1" s="12"/>
      <c r="JCN1" s="12"/>
      <c r="JCO1" s="12"/>
      <c r="JCP1" s="12"/>
      <c r="JCQ1" s="12"/>
      <c r="JCR1" s="12"/>
      <c r="JCS1" s="12"/>
      <c r="JCT1" s="12"/>
      <c r="JCU1" s="12"/>
      <c r="JCV1" s="12"/>
      <c r="JCW1" s="12"/>
      <c r="JCX1" s="12"/>
      <c r="JCY1" s="12"/>
      <c r="JCZ1" s="12"/>
      <c r="JDA1" s="12"/>
      <c r="JDB1" s="12"/>
      <c r="JDC1" s="12"/>
      <c r="JDD1" s="12"/>
      <c r="JDE1" s="12"/>
      <c r="JDF1" s="12"/>
      <c r="JDG1" s="12"/>
      <c r="JDH1" s="12"/>
      <c r="JDI1" s="12"/>
      <c r="JDJ1" s="12"/>
      <c r="JDK1" s="12"/>
      <c r="JDL1" s="12"/>
      <c r="JDM1" s="12"/>
      <c r="JDN1" s="12"/>
      <c r="JDO1" s="12"/>
      <c r="JDP1" s="12"/>
      <c r="JDQ1" s="12"/>
      <c r="JDR1" s="12"/>
      <c r="JDS1" s="12"/>
      <c r="JDT1" s="12"/>
      <c r="JDU1" s="12"/>
      <c r="JDV1" s="12"/>
      <c r="JDW1" s="12"/>
      <c r="JDX1" s="12"/>
      <c r="JDY1" s="12"/>
      <c r="JDZ1" s="12"/>
      <c r="JEA1" s="12"/>
      <c r="JEB1" s="12"/>
      <c r="JEC1" s="12"/>
      <c r="JED1" s="12"/>
      <c r="JEE1" s="12"/>
      <c r="JEF1" s="12"/>
      <c r="JEG1" s="12"/>
      <c r="JEH1" s="12"/>
      <c r="JEI1" s="12"/>
      <c r="JEJ1" s="12"/>
      <c r="JEK1" s="12"/>
      <c r="JEL1" s="12"/>
      <c r="JEM1" s="12"/>
      <c r="JEN1" s="12"/>
      <c r="JEO1" s="12"/>
      <c r="JEP1" s="12"/>
      <c r="JEQ1" s="12"/>
      <c r="JER1" s="12"/>
      <c r="JES1" s="12"/>
      <c r="JET1" s="12"/>
      <c r="JEU1" s="12"/>
      <c r="JEV1" s="12"/>
      <c r="JEW1" s="12"/>
      <c r="JEX1" s="12"/>
      <c r="JEY1" s="12"/>
      <c r="JEZ1" s="12"/>
      <c r="JFA1" s="12"/>
      <c r="JFB1" s="12"/>
      <c r="JFC1" s="12"/>
      <c r="JFD1" s="12"/>
      <c r="JFE1" s="12"/>
      <c r="JFF1" s="12"/>
      <c r="JFG1" s="12"/>
      <c r="JFH1" s="12"/>
      <c r="JFI1" s="12"/>
      <c r="JFJ1" s="12"/>
      <c r="JFK1" s="12"/>
      <c r="JFL1" s="12"/>
      <c r="JFM1" s="12"/>
      <c r="JFN1" s="12"/>
      <c r="JFO1" s="12"/>
      <c r="JFP1" s="12"/>
      <c r="JFQ1" s="12"/>
      <c r="JFR1" s="12"/>
      <c r="JFS1" s="12"/>
      <c r="JFT1" s="12"/>
      <c r="JFU1" s="12"/>
      <c r="JFV1" s="12"/>
      <c r="JFW1" s="12"/>
      <c r="JFX1" s="12"/>
      <c r="JFY1" s="12"/>
      <c r="JFZ1" s="12"/>
      <c r="JGA1" s="12"/>
      <c r="JGB1" s="12"/>
      <c r="JGC1" s="12"/>
      <c r="JGD1" s="12"/>
      <c r="JGE1" s="12"/>
      <c r="JGF1" s="12"/>
      <c r="JGG1" s="12"/>
      <c r="JGH1" s="12"/>
      <c r="JGI1" s="12"/>
      <c r="JGJ1" s="12"/>
      <c r="JGK1" s="12"/>
      <c r="JGL1" s="12"/>
      <c r="JGM1" s="12"/>
      <c r="JGN1" s="12"/>
      <c r="JGO1" s="12"/>
      <c r="JGP1" s="12"/>
      <c r="JGQ1" s="12"/>
      <c r="JGR1" s="12"/>
      <c r="JGS1" s="12"/>
      <c r="JGT1" s="12"/>
      <c r="JGU1" s="12"/>
      <c r="JGV1" s="12"/>
      <c r="JGW1" s="12"/>
      <c r="JGX1" s="12"/>
      <c r="JGY1" s="12"/>
      <c r="JGZ1" s="12"/>
      <c r="JHA1" s="12"/>
      <c r="JHB1" s="12"/>
      <c r="JHC1" s="12"/>
      <c r="JHD1" s="12"/>
      <c r="JHE1" s="12"/>
      <c r="JHF1" s="12"/>
      <c r="JHG1" s="12"/>
      <c r="JHH1" s="12"/>
      <c r="JHI1" s="12"/>
      <c r="JHJ1" s="12"/>
      <c r="JHK1" s="12"/>
      <c r="JHL1" s="12"/>
      <c r="JHM1" s="12"/>
      <c r="JHN1" s="12"/>
      <c r="JHO1" s="12"/>
      <c r="JHP1" s="12"/>
      <c r="JHQ1" s="12"/>
      <c r="JHR1" s="12"/>
      <c r="JHS1" s="12"/>
      <c r="JHT1" s="12"/>
      <c r="JHU1" s="12"/>
      <c r="JHV1" s="12"/>
      <c r="JHW1" s="12"/>
      <c r="JHX1" s="12"/>
      <c r="JHY1" s="12"/>
      <c r="JHZ1" s="12"/>
      <c r="JIA1" s="12"/>
      <c r="JIB1" s="12"/>
      <c r="JIC1" s="12"/>
      <c r="JID1" s="12"/>
      <c r="JIE1" s="12"/>
      <c r="JIF1" s="12"/>
      <c r="JIG1" s="12"/>
      <c r="JIH1" s="12"/>
      <c r="JII1" s="12"/>
      <c r="JIJ1" s="12"/>
      <c r="JIK1" s="12"/>
      <c r="JIL1" s="12"/>
      <c r="JIM1" s="12"/>
      <c r="JIN1" s="12"/>
      <c r="JIO1" s="12"/>
      <c r="JIP1" s="12"/>
      <c r="JIQ1" s="12"/>
      <c r="JIR1" s="12"/>
      <c r="JIS1" s="12"/>
      <c r="JIT1" s="12"/>
      <c r="JIU1" s="12"/>
      <c r="JIV1" s="12"/>
      <c r="JIW1" s="12"/>
      <c r="JIX1" s="12"/>
      <c r="JIY1" s="12"/>
      <c r="JIZ1" s="12"/>
      <c r="JJA1" s="12"/>
      <c r="JJB1" s="12"/>
      <c r="JJC1" s="12"/>
      <c r="JJD1" s="12"/>
      <c r="JJE1" s="12"/>
      <c r="JJF1" s="12"/>
      <c r="JJG1" s="12"/>
      <c r="JJH1" s="12"/>
      <c r="JJI1" s="12"/>
      <c r="JJJ1" s="12"/>
      <c r="JJK1" s="12"/>
      <c r="JJL1" s="12"/>
      <c r="JJM1" s="12"/>
      <c r="JJN1" s="12"/>
      <c r="JJO1" s="12"/>
      <c r="JJP1" s="12"/>
      <c r="JJQ1" s="12"/>
      <c r="JJR1" s="12"/>
      <c r="JJS1" s="12"/>
      <c r="JJT1" s="12"/>
      <c r="JJU1" s="12"/>
      <c r="JJV1" s="12"/>
      <c r="JJW1" s="12"/>
      <c r="JJX1" s="12"/>
      <c r="JJY1" s="12"/>
      <c r="JJZ1" s="12"/>
      <c r="JKA1" s="12"/>
      <c r="JKB1" s="12"/>
      <c r="JKC1" s="12"/>
      <c r="JKD1" s="12"/>
      <c r="JKE1" s="12"/>
      <c r="JKF1" s="12"/>
      <c r="JKG1" s="12"/>
      <c r="JKH1" s="12"/>
      <c r="JKI1" s="12"/>
      <c r="JKJ1" s="12"/>
      <c r="JKK1" s="12"/>
      <c r="JKL1" s="12"/>
      <c r="JKM1" s="12"/>
      <c r="JKN1" s="12"/>
      <c r="JKO1" s="12"/>
      <c r="JKP1" s="12"/>
      <c r="JKQ1" s="12"/>
      <c r="JKR1" s="12"/>
      <c r="JKS1" s="12"/>
      <c r="JKT1" s="12"/>
      <c r="JKU1" s="12"/>
      <c r="JKV1" s="12"/>
      <c r="JKW1" s="12"/>
      <c r="JKX1" s="12"/>
      <c r="JKY1" s="12"/>
      <c r="JKZ1" s="12"/>
      <c r="JLA1" s="12"/>
      <c r="JLB1" s="12"/>
      <c r="JLC1" s="12"/>
      <c r="JLD1" s="12"/>
      <c r="JLE1" s="12"/>
      <c r="JLF1" s="12"/>
      <c r="JLG1" s="12"/>
      <c r="JLH1" s="12"/>
      <c r="JLI1" s="12"/>
      <c r="JLJ1" s="12"/>
      <c r="JLK1" s="12"/>
      <c r="JLL1" s="12"/>
      <c r="JLM1" s="12"/>
      <c r="JLN1" s="12"/>
      <c r="JLO1" s="12"/>
      <c r="JLP1" s="12"/>
      <c r="JLQ1" s="12"/>
      <c r="JLR1" s="12"/>
      <c r="JLS1" s="12"/>
      <c r="JLT1" s="12"/>
      <c r="JLU1" s="12"/>
      <c r="JLV1" s="12"/>
      <c r="JLW1" s="12"/>
      <c r="JLX1" s="12"/>
      <c r="JLY1" s="12"/>
      <c r="JLZ1" s="12"/>
      <c r="JMA1" s="12"/>
      <c r="JMB1" s="12"/>
      <c r="JMC1" s="12"/>
      <c r="JMD1" s="12"/>
      <c r="JME1" s="12"/>
      <c r="JMF1" s="12"/>
      <c r="JMG1" s="12"/>
      <c r="JMH1" s="12"/>
      <c r="JMI1" s="12"/>
      <c r="JMJ1" s="12"/>
      <c r="JMK1" s="12"/>
      <c r="JML1" s="12"/>
      <c r="JMM1" s="12"/>
      <c r="JMN1" s="12"/>
      <c r="JMO1" s="12"/>
      <c r="JMP1" s="12"/>
      <c r="JMQ1" s="12"/>
      <c r="JMR1" s="12"/>
      <c r="JMS1" s="12"/>
      <c r="JMT1" s="12"/>
      <c r="JMU1" s="12"/>
      <c r="JMV1" s="12"/>
      <c r="JMW1" s="12"/>
      <c r="JMX1" s="12"/>
      <c r="JMY1" s="12"/>
      <c r="JMZ1" s="12"/>
      <c r="JNA1" s="12"/>
      <c r="JNB1" s="12"/>
      <c r="JNC1" s="12"/>
      <c r="JND1" s="12"/>
      <c r="JNE1" s="12"/>
      <c r="JNF1" s="12"/>
      <c r="JNG1" s="12"/>
      <c r="JNH1" s="12"/>
      <c r="JNI1" s="12"/>
      <c r="JNJ1" s="12"/>
      <c r="JNK1" s="12"/>
      <c r="JNL1" s="12"/>
      <c r="JNM1" s="12"/>
      <c r="JNN1" s="12"/>
      <c r="JNO1" s="12"/>
      <c r="JNP1" s="12"/>
      <c r="JNQ1" s="12"/>
      <c r="JNR1" s="12"/>
      <c r="JNS1" s="12"/>
      <c r="JNT1" s="12"/>
      <c r="JNU1" s="12"/>
      <c r="JNV1" s="12"/>
      <c r="JNW1" s="12"/>
      <c r="JNX1" s="12"/>
      <c r="JNY1" s="12"/>
      <c r="JNZ1" s="12"/>
      <c r="JOA1" s="12"/>
      <c r="JOB1" s="12"/>
      <c r="JOC1" s="12"/>
      <c r="JOD1" s="12"/>
      <c r="JOE1" s="12"/>
      <c r="JOF1" s="12"/>
      <c r="JOG1" s="12"/>
      <c r="JOH1" s="12"/>
      <c r="JOI1" s="12"/>
      <c r="JOJ1" s="12"/>
      <c r="JOK1" s="12"/>
      <c r="JOL1" s="12"/>
      <c r="JOM1" s="12"/>
      <c r="JON1" s="12"/>
      <c r="JOO1" s="12"/>
      <c r="JOP1" s="12"/>
      <c r="JOQ1" s="12"/>
      <c r="JOR1" s="12"/>
      <c r="JOS1" s="12"/>
      <c r="JOT1" s="12"/>
      <c r="JOU1" s="12"/>
      <c r="JOV1" s="12"/>
      <c r="JOW1" s="12"/>
      <c r="JOX1" s="12"/>
      <c r="JOY1" s="12"/>
      <c r="JOZ1" s="12"/>
      <c r="JPA1" s="12"/>
      <c r="JPB1" s="12"/>
      <c r="JPC1" s="12"/>
      <c r="JPD1" s="12"/>
      <c r="JPE1" s="12"/>
      <c r="JPF1" s="12"/>
      <c r="JPG1" s="12"/>
      <c r="JPH1" s="12"/>
      <c r="JPI1" s="12"/>
      <c r="JPJ1" s="12"/>
      <c r="JPK1" s="12"/>
      <c r="JPL1" s="12"/>
      <c r="JPM1" s="12"/>
      <c r="JPN1" s="12"/>
      <c r="JPO1" s="12"/>
      <c r="JPP1" s="12"/>
      <c r="JPQ1" s="12"/>
      <c r="JPR1" s="12"/>
      <c r="JPS1" s="12"/>
      <c r="JPT1" s="12"/>
      <c r="JPU1" s="12"/>
      <c r="JPV1" s="12"/>
      <c r="JPW1" s="12"/>
      <c r="JPX1" s="12"/>
      <c r="JPY1" s="12"/>
      <c r="JPZ1" s="12"/>
      <c r="JQA1" s="12"/>
      <c r="JQB1" s="12"/>
      <c r="JQC1" s="12"/>
      <c r="JQD1" s="12"/>
      <c r="JQE1" s="12"/>
      <c r="JQF1" s="12"/>
      <c r="JQG1" s="12"/>
      <c r="JQH1" s="12"/>
      <c r="JQI1" s="12"/>
      <c r="JQJ1" s="12"/>
      <c r="JQK1" s="12"/>
      <c r="JQL1" s="12"/>
      <c r="JQM1" s="12"/>
      <c r="JQN1" s="12"/>
      <c r="JQO1" s="12"/>
      <c r="JQP1" s="12"/>
      <c r="JQQ1" s="12"/>
      <c r="JQR1" s="12"/>
      <c r="JQS1" s="12"/>
      <c r="JQT1" s="12"/>
      <c r="JQU1" s="12"/>
      <c r="JQV1" s="12"/>
      <c r="JQW1" s="12"/>
      <c r="JQX1" s="12"/>
      <c r="JQY1" s="12"/>
      <c r="JQZ1" s="12"/>
      <c r="JRA1" s="12"/>
      <c r="JRB1" s="12"/>
      <c r="JRC1" s="12"/>
      <c r="JRD1" s="12"/>
      <c r="JRE1" s="12"/>
      <c r="JRF1" s="12"/>
      <c r="JRG1" s="12"/>
      <c r="JRH1" s="12"/>
      <c r="JRI1" s="12"/>
      <c r="JRJ1" s="12"/>
      <c r="JRK1" s="12"/>
      <c r="JRL1" s="12"/>
      <c r="JRM1" s="12"/>
      <c r="JRN1" s="12"/>
      <c r="JRO1" s="12"/>
      <c r="JRP1" s="12"/>
      <c r="JRQ1" s="12"/>
      <c r="JRR1" s="12"/>
      <c r="JRS1" s="12"/>
      <c r="JRT1" s="12"/>
      <c r="JRU1" s="12"/>
      <c r="JRV1" s="12"/>
      <c r="JRW1" s="12"/>
      <c r="JRX1" s="12"/>
      <c r="JRY1" s="12"/>
      <c r="JRZ1" s="12"/>
      <c r="JSA1" s="12"/>
      <c r="JSB1" s="12"/>
      <c r="JSC1" s="12"/>
      <c r="JSD1" s="12"/>
      <c r="JSE1" s="12"/>
      <c r="JSF1" s="12"/>
      <c r="JSG1" s="12"/>
      <c r="JSH1" s="12"/>
      <c r="JSI1" s="12"/>
      <c r="JSJ1" s="12"/>
      <c r="JSK1" s="12"/>
      <c r="JSL1" s="12"/>
      <c r="JSM1" s="12"/>
      <c r="JSN1" s="12"/>
      <c r="JSO1" s="12"/>
      <c r="JSP1" s="12"/>
      <c r="JSQ1" s="12"/>
      <c r="JSR1" s="12"/>
      <c r="JSS1" s="12"/>
      <c r="JST1" s="12"/>
      <c r="JSU1" s="12"/>
      <c r="JSV1" s="12"/>
      <c r="JSW1" s="12"/>
      <c r="JSX1" s="12"/>
      <c r="JSY1" s="12"/>
      <c r="JSZ1" s="12"/>
      <c r="JTA1" s="12"/>
      <c r="JTB1" s="12"/>
      <c r="JTC1" s="12"/>
      <c r="JTD1" s="12"/>
      <c r="JTE1" s="12"/>
      <c r="JTF1" s="12"/>
      <c r="JTG1" s="12"/>
      <c r="JTH1" s="12"/>
      <c r="JTI1" s="12"/>
      <c r="JTJ1" s="12"/>
      <c r="JTK1" s="12"/>
      <c r="JTL1" s="12"/>
      <c r="JTM1" s="12"/>
      <c r="JTN1" s="12"/>
      <c r="JTO1" s="12"/>
      <c r="JTP1" s="12"/>
      <c r="JTQ1" s="12"/>
      <c r="JTR1" s="12"/>
      <c r="JTS1" s="12"/>
      <c r="JTT1" s="12"/>
      <c r="JTU1" s="12"/>
      <c r="JTV1" s="12"/>
      <c r="JTW1" s="12"/>
      <c r="JTX1" s="12"/>
      <c r="JTY1" s="12"/>
      <c r="JTZ1" s="12"/>
      <c r="JUA1" s="12"/>
      <c r="JUB1" s="12"/>
      <c r="JUC1" s="12"/>
      <c r="JUD1" s="12"/>
      <c r="JUE1" s="12"/>
      <c r="JUF1" s="12"/>
      <c r="JUG1" s="12"/>
      <c r="JUH1" s="12"/>
      <c r="JUI1" s="12"/>
      <c r="JUJ1" s="12"/>
      <c r="JUK1" s="12"/>
      <c r="JUL1" s="12"/>
      <c r="JUM1" s="12"/>
      <c r="JUN1" s="12"/>
      <c r="JUO1" s="12"/>
      <c r="JUP1" s="12"/>
      <c r="JUQ1" s="12"/>
      <c r="JUR1" s="12"/>
      <c r="JUS1" s="12"/>
      <c r="JUT1" s="12"/>
      <c r="JUU1" s="12"/>
      <c r="JUV1" s="12"/>
      <c r="JUW1" s="12"/>
      <c r="JUX1" s="12"/>
      <c r="JUY1" s="12"/>
      <c r="JUZ1" s="12"/>
      <c r="JVA1" s="12"/>
      <c r="JVB1" s="12"/>
      <c r="JVC1" s="12"/>
      <c r="JVD1" s="12"/>
      <c r="JVE1" s="12"/>
      <c r="JVF1" s="12"/>
      <c r="JVG1" s="12"/>
      <c r="JVH1" s="12"/>
      <c r="JVI1" s="12"/>
      <c r="JVJ1" s="12"/>
      <c r="JVK1" s="12"/>
      <c r="JVL1" s="12"/>
      <c r="JVM1" s="12"/>
      <c r="JVN1" s="12"/>
      <c r="JVO1" s="12"/>
      <c r="JVP1" s="12"/>
      <c r="JVQ1" s="12"/>
      <c r="JVR1" s="12"/>
      <c r="JVS1" s="12"/>
      <c r="JVT1" s="12"/>
      <c r="JVU1" s="12"/>
      <c r="JVV1" s="12"/>
      <c r="JVW1" s="12"/>
      <c r="JVX1" s="12"/>
      <c r="JVY1" s="12"/>
      <c r="JVZ1" s="12"/>
      <c r="JWA1" s="12"/>
      <c r="JWB1" s="12"/>
      <c r="JWC1" s="12"/>
      <c r="JWD1" s="12"/>
      <c r="JWE1" s="12"/>
      <c r="JWF1" s="12"/>
      <c r="JWG1" s="12"/>
      <c r="JWH1" s="12"/>
      <c r="JWI1" s="12"/>
      <c r="JWJ1" s="12"/>
      <c r="JWK1" s="12"/>
      <c r="JWL1" s="12"/>
      <c r="JWM1" s="12"/>
      <c r="JWN1" s="12"/>
      <c r="JWO1" s="12"/>
      <c r="JWP1" s="12"/>
      <c r="JWQ1" s="12"/>
      <c r="JWR1" s="12"/>
      <c r="JWS1" s="12"/>
      <c r="JWT1" s="12"/>
      <c r="JWU1" s="12"/>
      <c r="JWV1" s="12"/>
      <c r="JWW1" s="12"/>
      <c r="JWX1" s="12"/>
      <c r="JWY1" s="12"/>
      <c r="JWZ1" s="12"/>
      <c r="JXA1" s="12"/>
      <c r="JXB1" s="12"/>
      <c r="JXC1" s="12"/>
      <c r="JXD1" s="12"/>
      <c r="JXE1" s="12"/>
      <c r="JXF1" s="12"/>
      <c r="JXG1" s="12"/>
      <c r="JXH1" s="12"/>
      <c r="JXI1" s="12"/>
      <c r="JXJ1" s="12"/>
      <c r="JXK1" s="12"/>
      <c r="JXL1" s="12"/>
      <c r="JXM1" s="12"/>
      <c r="JXN1" s="12"/>
      <c r="JXO1" s="12"/>
      <c r="JXP1" s="12"/>
      <c r="JXQ1" s="12"/>
      <c r="JXR1" s="12"/>
      <c r="JXS1" s="12"/>
      <c r="JXT1" s="12"/>
      <c r="JXU1" s="12"/>
      <c r="JXV1" s="12"/>
      <c r="JXW1" s="12"/>
      <c r="JXX1" s="12"/>
      <c r="JXY1" s="12"/>
      <c r="JXZ1" s="12"/>
      <c r="JYA1" s="12"/>
      <c r="JYB1" s="12"/>
      <c r="JYC1" s="12"/>
      <c r="JYD1" s="12"/>
      <c r="JYE1" s="12"/>
      <c r="JYF1" s="12"/>
      <c r="JYG1" s="12"/>
      <c r="JYH1" s="12"/>
      <c r="JYI1" s="12"/>
      <c r="JYJ1" s="12"/>
      <c r="JYK1" s="12"/>
      <c r="JYL1" s="12"/>
      <c r="JYM1" s="12"/>
      <c r="JYN1" s="12"/>
      <c r="JYO1" s="12"/>
      <c r="JYP1" s="12"/>
      <c r="JYQ1" s="12"/>
      <c r="JYR1" s="12"/>
      <c r="JYS1" s="12"/>
      <c r="JYT1" s="12"/>
      <c r="JYU1" s="12"/>
      <c r="JYV1" s="12"/>
      <c r="JYW1" s="12"/>
      <c r="JYX1" s="12"/>
      <c r="JYY1" s="12"/>
      <c r="JYZ1" s="12"/>
      <c r="JZA1" s="12"/>
      <c r="JZB1" s="12"/>
      <c r="JZC1" s="12"/>
      <c r="JZD1" s="12"/>
      <c r="JZE1" s="12"/>
      <c r="JZF1" s="12"/>
      <c r="JZG1" s="12"/>
      <c r="JZH1" s="12"/>
      <c r="JZI1" s="12"/>
      <c r="JZJ1" s="12"/>
      <c r="JZK1" s="12"/>
      <c r="JZL1" s="12"/>
      <c r="JZM1" s="12"/>
      <c r="JZN1" s="12"/>
      <c r="JZO1" s="12"/>
      <c r="JZP1" s="12"/>
      <c r="JZQ1" s="12"/>
      <c r="JZR1" s="12"/>
      <c r="JZS1" s="12"/>
      <c r="JZT1" s="12"/>
      <c r="JZU1" s="12"/>
      <c r="JZV1" s="12"/>
      <c r="JZW1" s="12"/>
      <c r="JZX1" s="12"/>
      <c r="JZY1" s="12"/>
      <c r="JZZ1" s="12"/>
      <c r="KAA1" s="12"/>
      <c r="KAB1" s="12"/>
      <c r="KAC1" s="12"/>
      <c r="KAD1" s="12"/>
      <c r="KAE1" s="12"/>
      <c r="KAF1" s="12"/>
      <c r="KAG1" s="12"/>
      <c r="KAH1" s="12"/>
      <c r="KAI1" s="12"/>
      <c r="KAJ1" s="12"/>
      <c r="KAK1" s="12"/>
      <c r="KAL1" s="12"/>
      <c r="KAM1" s="12"/>
      <c r="KAN1" s="12"/>
      <c r="KAO1" s="12"/>
      <c r="KAP1" s="12"/>
      <c r="KAQ1" s="12"/>
      <c r="KAR1" s="12"/>
      <c r="KAS1" s="12"/>
      <c r="KAT1" s="12"/>
      <c r="KAU1" s="12"/>
      <c r="KAV1" s="12"/>
      <c r="KAW1" s="12"/>
      <c r="KAX1" s="12"/>
      <c r="KAY1" s="12"/>
      <c r="KAZ1" s="12"/>
      <c r="KBA1" s="12"/>
      <c r="KBB1" s="12"/>
      <c r="KBC1" s="12"/>
      <c r="KBD1" s="12"/>
      <c r="KBE1" s="12"/>
      <c r="KBF1" s="12"/>
      <c r="KBG1" s="12"/>
      <c r="KBH1" s="12"/>
      <c r="KBI1" s="12"/>
      <c r="KBJ1" s="12"/>
      <c r="KBK1" s="12"/>
      <c r="KBL1" s="12"/>
      <c r="KBM1" s="12"/>
      <c r="KBN1" s="12"/>
      <c r="KBO1" s="12"/>
      <c r="KBP1" s="12"/>
      <c r="KBQ1" s="12"/>
      <c r="KBR1" s="12"/>
      <c r="KBS1" s="12"/>
      <c r="KBT1" s="12"/>
      <c r="KBU1" s="12"/>
      <c r="KBV1" s="12"/>
      <c r="KBW1" s="12"/>
      <c r="KBX1" s="12"/>
      <c r="KBY1" s="12"/>
      <c r="KBZ1" s="12"/>
      <c r="KCA1" s="12"/>
      <c r="KCB1" s="12"/>
      <c r="KCC1" s="12"/>
      <c r="KCD1" s="12"/>
      <c r="KCE1" s="12"/>
      <c r="KCF1" s="12"/>
      <c r="KCG1" s="12"/>
      <c r="KCH1" s="12"/>
      <c r="KCI1" s="12"/>
      <c r="KCJ1" s="12"/>
      <c r="KCK1" s="12"/>
      <c r="KCL1" s="12"/>
      <c r="KCM1" s="12"/>
      <c r="KCN1" s="12"/>
      <c r="KCO1" s="12"/>
      <c r="KCP1" s="12"/>
      <c r="KCQ1" s="12"/>
      <c r="KCR1" s="12"/>
      <c r="KCS1" s="12"/>
      <c r="KCT1" s="12"/>
      <c r="KCU1" s="12"/>
      <c r="KCV1" s="12"/>
      <c r="KCW1" s="12"/>
      <c r="KCX1" s="12"/>
      <c r="KCY1" s="12"/>
      <c r="KCZ1" s="12"/>
      <c r="KDA1" s="12"/>
      <c r="KDB1" s="12"/>
      <c r="KDC1" s="12"/>
      <c r="KDD1" s="12"/>
      <c r="KDE1" s="12"/>
      <c r="KDF1" s="12"/>
      <c r="KDG1" s="12"/>
      <c r="KDH1" s="12"/>
      <c r="KDI1" s="12"/>
      <c r="KDJ1" s="12"/>
      <c r="KDK1" s="12"/>
      <c r="KDL1" s="12"/>
      <c r="KDM1" s="12"/>
      <c r="KDN1" s="12"/>
      <c r="KDO1" s="12"/>
      <c r="KDP1" s="12"/>
      <c r="KDQ1" s="12"/>
      <c r="KDR1" s="12"/>
      <c r="KDS1" s="12"/>
      <c r="KDT1" s="12"/>
      <c r="KDU1" s="12"/>
      <c r="KDV1" s="12"/>
      <c r="KDW1" s="12"/>
      <c r="KDX1" s="12"/>
      <c r="KDY1" s="12"/>
      <c r="KDZ1" s="12"/>
      <c r="KEA1" s="12"/>
      <c r="KEB1" s="12"/>
      <c r="KEC1" s="12"/>
      <c r="KED1" s="12"/>
      <c r="KEE1" s="12"/>
      <c r="KEF1" s="12"/>
      <c r="KEG1" s="12"/>
      <c r="KEH1" s="12"/>
      <c r="KEI1" s="12"/>
      <c r="KEJ1" s="12"/>
      <c r="KEK1" s="12"/>
      <c r="KEL1" s="12"/>
      <c r="KEM1" s="12"/>
      <c r="KEN1" s="12"/>
      <c r="KEO1" s="12"/>
      <c r="KEP1" s="12"/>
      <c r="KEQ1" s="12"/>
      <c r="KER1" s="12"/>
      <c r="KES1" s="12"/>
      <c r="KET1" s="12"/>
      <c r="KEU1" s="12"/>
      <c r="KEV1" s="12"/>
      <c r="KEW1" s="12"/>
      <c r="KEX1" s="12"/>
      <c r="KEY1" s="12"/>
      <c r="KEZ1" s="12"/>
      <c r="KFA1" s="12"/>
      <c r="KFB1" s="12"/>
      <c r="KFC1" s="12"/>
      <c r="KFD1" s="12"/>
      <c r="KFE1" s="12"/>
      <c r="KFF1" s="12"/>
      <c r="KFG1" s="12"/>
      <c r="KFH1" s="12"/>
      <c r="KFI1" s="12"/>
      <c r="KFJ1" s="12"/>
      <c r="KFK1" s="12"/>
      <c r="KFL1" s="12"/>
      <c r="KFM1" s="12"/>
      <c r="KFN1" s="12"/>
      <c r="KFO1" s="12"/>
      <c r="KFP1" s="12"/>
      <c r="KFQ1" s="12"/>
      <c r="KFR1" s="12"/>
      <c r="KFS1" s="12"/>
      <c r="KFT1" s="12"/>
      <c r="KFU1" s="12"/>
      <c r="KFV1" s="12"/>
      <c r="KFW1" s="12"/>
      <c r="KFX1" s="12"/>
      <c r="KFY1" s="12"/>
      <c r="KFZ1" s="12"/>
      <c r="KGA1" s="12"/>
      <c r="KGB1" s="12"/>
      <c r="KGC1" s="12"/>
      <c r="KGD1" s="12"/>
      <c r="KGE1" s="12"/>
      <c r="KGF1" s="12"/>
      <c r="KGG1" s="12"/>
      <c r="KGH1" s="12"/>
      <c r="KGI1" s="12"/>
      <c r="KGJ1" s="12"/>
      <c r="KGK1" s="12"/>
      <c r="KGL1" s="12"/>
      <c r="KGM1" s="12"/>
      <c r="KGN1" s="12"/>
      <c r="KGO1" s="12"/>
      <c r="KGP1" s="12"/>
      <c r="KGQ1" s="12"/>
      <c r="KGR1" s="12"/>
      <c r="KGS1" s="12"/>
      <c r="KGT1" s="12"/>
      <c r="KGU1" s="12"/>
      <c r="KGV1" s="12"/>
      <c r="KGW1" s="12"/>
      <c r="KGX1" s="12"/>
      <c r="KGY1" s="12"/>
      <c r="KGZ1" s="12"/>
      <c r="KHA1" s="12"/>
      <c r="KHB1" s="12"/>
      <c r="KHC1" s="12"/>
      <c r="KHD1" s="12"/>
      <c r="KHE1" s="12"/>
      <c r="KHF1" s="12"/>
      <c r="KHG1" s="12"/>
      <c r="KHH1" s="12"/>
      <c r="KHI1" s="12"/>
      <c r="KHJ1" s="12"/>
      <c r="KHK1" s="12"/>
      <c r="KHL1" s="12"/>
      <c r="KHM1" s="12"/>
      <c r="KHN1" s="12"/>
      <c r="KHO1" s="12"/>
      <c r="KHP1" s="12"/>
      <c r="KHQ1" s="12"/>
      <c r="KHR1" s="12"/>
      <c r="KHS1" s="12"/>
      <c r="KHT1" s="12"/>
      <c r="KHU1" s="12"/>
      <c r="KHV1" s="12"/>
      <c r="KHW1" s="12"/>
      <c r="KHX1" s="12"/>
      <c r="KHY1" s="12"/>
      <c r="KHZ1" s="12"/>
      <c r="KIA1" s="12"/>
      <c r="KIB1" s="12"/>
      <c r="KIC1" s="12"/>
      <c r="KID1" s="12"/>
      <c r="KIE1" s="12"/>
      <c r="KIF1" s="12"/>
      <c r="KIG1" s="12"/>
      <c r="KIH1" s="12"/>
      <c r="KII1" s="12"/>
      <c r="KIJ1" s="12"/>
      <c r="KIK1" s="12"/>
      <c r="KIL1" s="12"/>
      <c r="KIM1" s="12"/>
      <c r="KIN1" s="12"/>
      <c r="KIO1" s="12"/>
      <c r="KIP1" s="12"/>
      <c r="KIQ1" s="12"/>
      <c r="KIR1" s="12"/>
      <c r="KIS1" s="12"/>
      <c r="KIT1" s="12"/>
      <c r="KIU1" s="12"/>
      <c r="KIV1" s="12"/>
      <c r="KIW1" s="12"/>
      <c r="KIX1" s="12"/>
      <c r="KIY1" s="12"/>
      <c r="KIZ1" s="12"/>
      <c r="KJA1" s="12"/>
      <c r="KJB1" s="12"/>
      <c r="KJC1" s="12"/>
      <c r="KJD1" s="12"/>
      <c r="KJE1" s="12"/>
      <c r="KJF1" s="12"/>
      <c r="KJG1" s="12"/>
      <c r="KJH1" s="12"/>
      <c r="KJI1" s="12"/>
      <c r="KJJ1" s="12"/>
      <c r="KJK1" s="12"/>
      <c r="KJL1" s="12"/>
      <c r="KJM1" s="12"/>
      <c r="KJN1" s="12"/>
      <c r="KJO1" s="12"/>
      <c r="KJP1" s="12"/>
      <c r="KJQ1" s="12"/>
      <c r="KJR1" s="12"/>
      <c r="KJS1" s="12"/>
      <c r="KJT1" s="12"/>
      <c r="KJU1" s="12"/>
      <c r="KJV1" s="12"/>
      <c r="KJW1" s="12"/>
      <c r="KJX1" s="12"/>
      <c r="KJY1" s="12"/>
      <c r="KJZ1" s="12"/>
      <c r="KKA1" s="12"/>
      <c r="KKB1" s="12"/>
      <c r="KKC1" s="12"/>
      <c r="KKD1" s="12"/>
      <c r="KKE1" s="12"/>
      <c r="KKF1" s="12"/>
      <c r="KKG1" s="12"/>
      <c r="KKH1" s="12"/>
      <c r="KKI1" s="12"/>
      <c r="KKJ1" s="12"/>
      <c r="KKK1" s="12"/>
      <c r="KKL1" s="12"/>
      <c r="KKM1" s="12"/>
      <c r="KKN1" s="12"/>
      <c r="KKO1" s="12"/>
      <c r="KKP1" s="12"/>
      <c r="KKQ1" s="12"/>
      <c r="KKR1" s="12"/>
      <c r="KKS1" s="12"/>
      <c r="KKT1" s="12"/>
      <c r="KKU1" s="12"/>
      <c r="KKV1" s="12"/>
      <c r="KKW1" s="12"/>
      <c r="KKX1" s="12"/>
      <c r="KKY1" s="12"/>
      <c r="KKZ1" s="12"/>
      <c r="KLA1" s="12"/>
      <c r="KLB1" s="12"/>
      <c r="KLC1" s="12"/>
      <c r="KLD1" s="12"/>
      <c r="KLE1" s="12"/>
      <c r="KLF1" s="12"/>
      <c r="KLG1" s="12"/>
      <c r="KLH1" s="12"/>
      <c r="KLI1" s="12"/>
      <c r="KLJ1" s="12"/>
      <c r="KLK1" s="12"/>
      <c r="KLL1" s="12"/>
      <c r="KLM1" s="12"/>
      <c r="KLN1" s="12"/>
      <c r="KLO1" s="12"/>
      <c r="KLP1" s="12"/>
      <c r="KLQ1" s="12"/>
      <c r="KLR1" s="12"/>
      <c r="KLS1" s="12"/>
      <c r="KLT1" s="12"/>
      <c r="KLU1" s="12"/>
      <c r="KLV1" s="12"/>
      <c r="KLW1" s="12"/>
      <c r="KLX1" s="12"/>
      <c r="KLY1" s="12"/>
      <c r="KLZ1" s="12"/>
      <c r="KMA1" s="12"/>
      <c r="KMB1" s="12"/>
      <c r="KMC1" s="12"/>
      <c r="KMD1" s="12"/>
      <c r="KME1" s="12"/>
      <c r="KMF1" s="12"/>
      <c r="KMG1" s="12"/>
      <c r="KMH1" s="12"/>
      <c r="KMI1" s="12"/>
      <c r="KMJ1" s="12"/>
      <c r="KMK1" s="12"/>
      <c r="KML1" s="12"/>
      <c r="KMM1" s="12"/>
      <c r="KMN1" s="12"/>
      <c r="KMO1" s="12"/>
      <c r="KMP1" s="12"/>
      <c r="KMQ1" s="12"/>
      <c r="KMR1" s="12"/>
      <c r="KMS1" s="12"/>
      <c r="KMT1" s="12"/>
      <c r="KMU1" s="12"/>
      <c r="KMV1" s="12"/>
      <c r="KMW1" s="12"/>
      <c r="KMX1" s="12"/>
      <c r="KMY1" s="12"/>
      <c r="KMZ1" s="12"/>
      <c r="KNA1" s="12"/>
      <c r="KNB1" s="12"/>
      <c r="KNC1" s="12"/>
      <c r="KND1" s="12"/>
      <c r="KNE1" s="12"/>
      <c r="KNF1" s="12"/>
      <c r="KNG1" s="12"/>
      <c r="KNH1" s="12"/>
      <c r="KNI1" s="12"/>
      <c r="KNJ1" s="12"/>
      <c r="KNK1" s="12"/>
      <c r="KNL1" s="12"/>
      <c r="KNM1" s="12"/>
      <c r="KNN1" s="12"/>
      <c r="KNO1" s="12"/>
      <c r="KNP1" s="12"/>
      <c r="KNQ1" s="12"/>
      <c r="KNR1" s="12"/>
      <c r="KNS1" s="12"/>
      <c r="KNT1" s="12"/>
      <c r="KNU1" s="12"/>
      <c r="KNV1" s="12"/>
      <c r="KNW1" s="12"/>
      <c r="KNX1" s="12"/>
      <c r="KNY1" s="12"/>
      <c r="KNZ1" s="12"/>
      <c r="KOA1" s="12"/>
      <c r="KOB1" s="12"/>
      <c r="KOC1" s="12"/>
      <c r="KOD1" s="12"/>
      <c r="KOE1" s="12"/>
      <c r="KOF1" s="12"/>
      <c r="KOG1" s="12"/>
      <c r="KOH1" s="12"/>
      <c r="KOI1" s="12"/>
      <c r="KOJ1" s="12"/>
      <c r="KOK1" s="12"/>
      <c r="KOL1" s="12"/>
      <c r="KOM1" s="12"/>
      <c r="KON1" s="12"/>
      <c r="KOO1" s="12"/>
      <c r="KOP1" s="12"/>
      <c r="KOQ1" s="12"/>
      <c r="KOR1" s="12"/>
      <c r="KOS1" s="12"/>
      <c r="KOT1" s="12"/>
      <c r="KOU1" s="12"/>
      <c r="KOV1" s="12"/>
      <c r="KOW1" s="12"/>
      <c r="KOX1" s="12"/>
      <c r="KOY1" s="12"/>
      <c r="KOZ1" s="12"/>
      <c r="KPA1" s="12"/>
      <c r="KPB1" s="12"/>
      <c r="KPC1" s="12"/>
      <c r="KPD1" s="12"/>
      <c r="KPE1" s="12"/>
      <c r="KPF1" s="12"/>
      <c r="KPG1" s="12"/>
      <c r="KPH1" s="12"/>
      <c r="KPI1" s="12"/>
      <c r="KPJ1" s="12"/>
      <c r="KPK1" s="12"/>
      <c r="KPL1" s="12"/>
      <c r="KPM1" s="12"/>
      <c r="KPN1" s="12"/>
      <c r="KPO1" s="12"/>
      <c r="KPP1" s="12"/>
      <c r="KPQ1" s="12"/>
      <c r="KPR1" s="12"/>
      <c r="KPS1" s="12"/>
      <c r="KPT1" s="12"/>
      <c r="KPU1" s="12"/>
      <c r="KPV1" s="12"/>
      <c r="KPW1" s="12"/>
      <c r="KPX1" s="12"/>
      <c r="KPY1" s="12"/>
      <c r="KPZ1" s="12"/>
      <c r="KQA1" s="12"/>
      <c r="KQB1" s="12"/>
      <c r="KQC1" s="12"/>
      <c r="KQD1" s="12"/>
      <c r="KQE1" s="12"/>
      <c r="KQF1" s="12"/>
      <c r="KQG1" s="12"/>
      <c r="KQH1" s="12"/>
      <c r="KQI1" s="12"/>
      <c r="KQJ1" s="12"/>
      <c r="KQK1" s="12"/>
      <c r="KQL1" s="12"/>
      <c r="KQM1" s="12"/>
      <c r="KQN1" s="12"/>
      <c r="KQO1" s="12"/>
      <c r="KQP1" s="12"/>
      <c r="KQQ1" s="12"/>
      <c r="KQR1" s="12"/>
      <c r="KQS1" s="12"/>
      <c r="KQT1" s="12"/>
      <c r="KQU1" s="12"/>
      <c r="KQV1" s="12"/>
      <c r="KQW1" s="12"/>
      <c r="KQX1" s="12"/>
      <c r="KQY1" s="12"/>
      <c r="KQZ1" s="12"/>
      <c r="KRA1" s="12"/>
      <c r="KRB1" s="12"/>
      <c r="KRC1" s="12"/>
      <c r="KRD1" s="12"/>
      <c r="KRE1" s="12"/>
      <c r="KRF1" s="12"/>
      <c r="KRG1" s="12"/>
      <c r="KRH1" s="12"/>
      <c r="KRI1" s="12"/>
      <c r="KRJ1" s="12"/>
      <c r="KRK1" s="12"/>
      <c r="KRL1" s="12"/>
      <c r="KRM1" s="12"/>
      <c r="KRN1" s="12"/>
      <c r="KRO1" s="12"/>
      <c r="KRP1" s="12"/>
      <c r="KRQ1" s="12"/>
      <c r="KRR1" s="12"/>
      <c r="KRS1" s="12"/>
      <c r="KRT1" s="12"/>
      <c r="KRU1" s="12"/>
      <c r="KRV1" s="12"/>
      <c r="KRW1" s="12"/>
      <c r="KRX1" s="12"/>
      <c r="KRY1" s="12"/>
      <c r="KRZ1" s="12"/>
      <c r="KSA1" s="12"/>
      <c r="KSB1" s="12"/>
      <c r="KSC1" s="12"/>
      <c r="KSD1" s="12"/>
      <c r="KSE1" s="12"/>
      <c r="KSF1" s="12"/>
      <c r="KSG1" s="12"/>
      <c r="KSH1" s="12"/>
      <c r="KSI1" s="12"/>
      <c r="KSJ1" s="12"/>
      <c r="KSK1" s="12"/>
      <c r="KSL1" s="12"/>
      <c r="KSM1" s="12"/>
      <c r="KSN1" s="12"/>
      <c r="KSO1" s="12"/>
      <c r="KSP1" s="12"/>
      <c r="KSQ1" s="12"/>
      <c r="KSR1" s="12"/>
      <c r="KSS1" s="12"/>
      <c r="KST1" s="12"/>
      <c r="KSU1" s="12"/>
      <c r="KSV1" s="12"/>
      <c r="KSW1" s="12"/>
      <c r="KSX1" s="12"/>
      <c r="KSY1" s="12"/>
      <c r="KSZ1" s="12"/>
      <c r="KTA1" s="12"/>
      <c r="KTB1" s="12"/>
      <c r="KTC1" s="12"/>
      <c r="KTD1" s="12"/>
      <c r="KTE1" s="12"/>
      <c r="KTF1" s="12"/>
      <c r="KTG1" s="12"/>
      <c r="KTH1" s="12"/>
      <c r="KTI1" s="12"/>
      <c r="KTJ1" s="12"/>
      <c r="KTK1" s="12"/>
      <c r="KTL1" s="12"/>
      <c r="KTM1" s="12"/>
      <c r="KTN1" s="12"/>
      <c r="KTO1" s="12"/>
      <c r="KTP1" s="12"/>
      <c r="KTQ1" s="12"/>
      <c r="KTR1" s="12"/>
      <c r="KTS1" s="12"/>
      <c r="KTT1" s="12"/>
      <c r="KTU1" s="12"/>
      <c r="KTV1" s="12"/>
      <c r="KTW1" s="12"/>
      <c r="KTX1" s="12"/>
      <c r="KTY1" s="12"/>
      <c r="KTZ1" s="12"/>
      <c r="KUA1" s="12"/>
      <c r="KUB1" s="12"/>
      <c r="KUC1" s="12"/>
      <c r="KUD1" s="12"/>
      <c r="KUE1" s="12"/>
      <c r="KUF1" s="12"/>
      <c r="KUG1" s="12"/>
      <c r="KUH1" s="12"/>
      <c r="KUI1" s="12"/>
      <c r="KUJ1" s="12"/>
      <c r="KUK1" s="12"/>
      <c r="KUL1" s="12"/>
      <c r="KUM1" s="12"/>
      <c r="KUN1" s="12"/>
      <c r="KUO1" s="12"/>
      <c r="KUP1" s="12"/>
      <c r="KUQ1" s="12"/>
      <c r="KUR1" s="12"/>
      <c r="KUS1" s="12"/>
      <c r="KUT1" s="12"/>
      <c r="KUU1" s="12"/>
      <c r="KUV1" s="12"/>
      <c r="KUW1" s="12"/>
      <c r="KUX1" s="12"/>
      <c r="KUY1" s="12"/>
      <c r="KUZ1" s="12"/>
      <c r="KVA1" s="12"/>
      <c r="KVB1" s="12"/>
      <c r="KVC1" s="12"/>
      <c r="KVD1" s="12"/>
      <c r="KVE1" s="12"/>
      <c r="KVF1" s="12"/>
      <c r="KVG1" s="12"/>
      <c r="KVH1" s="12"/>
      <c r="KVI1" s="12"/>
      <c r="KVJ1" s="12"/>
      <c r="KVK1" s="12"/>
      <c r="KVL1" s="12"/>
      <c r="KVM1" s="12"/>
      <c r="KVN1" s="12"/>
      <c r="KVO1" s="12"/>
      <c r="KVP1" s="12"/>
      <c r="KVQ1" s="12"/>
      <c r="KVR1" s="12"/>
      <c r="KVS1" s="12"/>
      <c r="KVT1" s="12"/>
      <c r="KVU1" s="12"/>
      <c r="KVV1" s="12"/>
      <c r="KVW1" s="12"/>
      <c r="KVX1" s="12"/>
      <c r="KVY1" s="12"/>
      <c r="KVZ1" s="12"/>
      <c r="KWA1" s="12"/>
      <c r="KWB1" s="12"/>
      <c r="KWC1" s="12"/>
      <c r="KWD1" s="12"/>
      <c r="KWE1" s="12"/>
      <c r="KWF1" s="12"/>
      <c r="KWG1" s="12"/>
      <c r="KWH1" s="12"/>
      <c r="KWI1" s="12"/>
      <c r="KWJ1" s="12"/>
      <c r="KWK1" s="12"/>
      <c r="KWL1" s="12"/>
      <c r="KWM1" s="12"/>
      <c r="KWN1" s="12"/>
      <c r="KWO1" s="12"/>
      <c r="KWP1" s="12"/>
      <c r="KWQ1" s="12"/>
      <c r="KWR1" s="12"/>
      <c r="KWS1" s="12"/>
      <c r="KWT1" s="12"/>
      <c r="KWU1" s="12"/>
      <c r="KWV1" s="12"/>
      <c r="KWW1" s="12"/>
      <c r="KWX1" s="12"/>
      <c r="KWY1" s="12"/>
      <c r="KWZ1" s="12"/>
      <c r="KXA1" s="12"/>
      <c r="KXB1" s="12"/>
      <c r="KXC1" s="12"/>
      <c r="KXD1" s="12"/>
      <c r="KXE1" s="12"/>
      <c r="KXF1" s="12"/>
      <c r="KXG1" s="12"/>
      <c r="KXH1" s="12"/>
      <c r="KXI1" s="12"/>
      <c r="KXJ1" s="12"/>
      <c r="KXK1" s="12"/>
      <c r="KXL1" s="12"/>
      <c r="KXM1" s="12"/>
      <c r="KXN1" s="12"/>
      <c r="KXO1" s="12"/>
      <c r="KXP1" s="12"/>
      <c r="KXQ1" s="12"/>
      <c r="KXR1" s="12"/>
      <c r="KXS1" s="12"/>
      <c r="KXT1" s="12"/>
      <c r="KXU1" s="12"/>
      <c r="KXV1" s="12"/>
      <c r="KXW1" s="12"/>
      <c r="KXX1" s="12"/>
      <c r="KXY1" s="12"/>
      <c r="KXZ1" s="12"/>
      <c r="KYA1" s="12"/>
      <c r="KYB1" s="12"/>
      <c r="KYC1" s="12"/>
      <c r="KYD1" s="12"/>
      <c r="KYE1" s="12"/>
      <c r="KYF1" s="12"/>
      <c r="KYG1" s="12"/>
      <c r="KYH1" s="12"/>
      <c r="KYI1" s="12"/>
      <c r="KYJ1" s="12"/>
      <c r="KYK1" s="12"/>
      <c r="KYL1" s="12"/>
      <c r="KYM1" s="12"/>
      <c r="KYN1" s="12"/>
      <c r="KYO1" s="12"/>
      <c r="KYP1" s="12"/>
      <c r="KYQ1" s="12"/>
      <c r="KYR1" s="12"/>
      <c r="KYS1" s="12"/>
      <c r="KYT1" s="12"/>
      <c r="KYU1" s="12"/>
      <c r="KYV1" s="12"/>
      <c r="KYW1" s="12"/>
      <c r="KYX1" s="12"/>
      <c r="KYY1" s="12"/>
      <c r="KYZ1" s="12"/>
      <c r="KZA1" s="12"/>
      <c r="KZB1" s="12"/>
      <c r="KZC1" s="12"/>
      <c r="KZD1" s="12"/>
      <c r="KZE1" s="12"/>
      <c r="KZF1" s="12"/>
      <c r="KZG1" s="12"/>
      <c r="KZH1" s="12"/>
      <c r="KZI1" s="12"/>
      <c r="KZJ1" s="12"/>
      <c r="KZK1" s="12"/>
      <c r="KZL1" s="12"/>
      <c r="KZM1" s="12"/>
      <c r="KZN1" s="12"/>
      <c r="KZO1" s="12"/>
      <c r="KZP1" s="12"/>
      <c r="KZQ1" s="12"/>
      <c r="KZR1" s="12"/>
      <c r="KZS1" s="12"/>
      <c r="KZT1" s="12"/>
      <c r="KZU1" s="12"/>
      <c r="KZV1" s="12"/>
      <c r="KZW1" s="12"/>
      <c r="KZX1" s="12"/>
      <c r="KZY1" s="12"/>
      <c r="KZZ1" s="12"/>
      <c r="LAA1" s="12"/>
      <c r="LAB1" s="12"/>
      <c r="LAC1" s="12"/>
      <c r="LAD1" s="12"/>
      <c r="LAE1" s="12"/>
      <c r="LAF1" s="12"/>
      <c r="LAG1" s="12"/>
      <c r="LAH1" s="12"/>
      <c r="LAI1" s="12"/>
      <c r="LAJ1" s="12"/>
      <c r="LAK1" s="12"/>
      <c r="LAL1" s="12"/>
      <c r="LAM1" s="12"/>
      <c r="LAN1" s="12"/>
      <c r="LAO1" s="12"/>
      <c r="LAP1" s="12"/>
      <c r="LAQ1" s="12"/>
      <c r="LAR1" s="12"/>
      <c r="LAS1" s="12"/>
      <c r="LAT1" s="12"/>
      <c r="LAU1" s="12"/>
      <c r="LAV1" s="12"/>
      <c r="LAW1" s="12"/>
      <c r="LAX1" s="12"/>
      <c r="LAY1" s="12"/>
      <c r="LAZ1" s="12"/>
      <c r="LBA1" s="12"/>
      <c r="LBB1" s="12"/>
      <c r="LBC1" s="12"/>
      <c r="LBD1" s="12"/>
      <c r="LBE1" s="12"/>
      <c r="LBF1" s="12"/>
      <c r="LBG1" s="12"/>
      <c r="LBH1" s="12"/>
      <c r="LBI1" s="12"/>
      <c r="LBJ1" s="12"/>
      <c r="LBK1" s="12"/>
      <c r="LBL1" s="12"/>
      <c r="LBM1" s="12"/>
      <c r="LBN1" s="12"/>
      <c r="LBO1" s="12"/>
      <c r="LBP1" s="12"/>
      <c r="LBQ1" s="12"/>
      <c r="LBR1" s="12"/>
      <c r="LBS1" s="12"/>
      <c r="LBT1" s="12"/>
      <c r="LBU1" s="12"/>
      <c r="LBV1" s="12"/>
      <c r="LBW1" s="12"/>
      <c r="LBX1" s="12"/>
      <c r="LBY1" s="12"/>
      <c r="LBZ1" s="12"/>
      <c r="LCA1" s="12"/>
      <c r="LCB1" s="12"/>
      <c r="LCC1" s="12"/>
      <c r="LCD1" s="12"/>
      <c r="LCE1" s="12"/>
      <c r="LCF1" s="12"/>
      <c r="LCG1" s="12"/>
      <c r="LCH1" s="12"/>
      <c r="LCI1" s="12"/>
      <c r="LCJ1" s="12"/>
      <c r="LCK1" s="12"/>
      <c r="LCL1" s="12"/>
      <c r="LCM1" s="12"/>
      <c r="LCN1" s="12"/>
      <c r="LCO1" s="12"/>
      <c r="LCP1" s="12"/>
      <c r="LCQ1" s="12"/>
      <c r="LCR1" s="12"/>
      <c r="LCS1" s="12"/>
      <c r="LCT1" s="12"/>
      <c r="LCU1" s="12"/>
      <c r="LCV1" s="12"/>
      <c r="LCW1" s="12"/>
      <c r="LCX1" s="12"/>
      <c r="LCY1" s="12"/>
      <c r="LCZ1" s="12"/>
      <c r="LDA1" s="12"/>
      <c r="LDB1" s="12"/>
      <c r="LDC1" s="12"/>
      <c r="LDD1" s="12"/>
      <c r="LDE1" s="12"/>
      <c r="LDF1" s="12"/>
      <c r="LDG1" s="12"/>
      <c r="LDH1" s="12"/>
      <c r="LDI1" s="12"/>
      <c r="LDJ1" s="12"/>
      <c r="LDK1" s="12"/>
      <c r="LDL1" s="12"/>
      <c r="LDM1" s="12"/>
      <c r="LDN1" s="12"/>
      <c r="LDO1" s="12"/>
      <c r="LDP1" s="12"/>
      <c r="LDQ1" s="12"/>
      <c r="LDR1" s="12"/>
      <c r="LDS1" s="12"/>
      <c r="LDT1" s="12"/>
      <c r="LDU1" s="12"/>
      <c r="LDV1" s="12"/>
      <c r="LDW1" s="12"/>
      <c r="LDX1" s="12"/>
      <c r="LDY1" s="12"/>
      <c r="LDZ1" s="12"/>
      <c r="LEA1" s="12"/>
      <c r="LEB1" s="12"/>
      <c r="LEC1" s="12"/>
      <c r="LED1" s="12"/>
      <c r="LEE1" s="12"/>
      <c r="LEF1" s="12"/>
      <c r="LEG1" s="12"/>
      <c r="LEH1" s="12"/>
      <c r="LEI1" s="12"/>
      <c r="LEJ1" s="12"/>
      <c r="LEK1" s="12"/>
      <c r="LEL1" s="12"/>
      <c r="LEM1" s="12"/>
      <c r="LEN1" s="12"/>
      <c r="LEO1" s="12"/>
      <c r="LEP1" s="12"/>
      <c r="LEQ1" s="12"/>
      <c r="LER1" s="12"/>
      <c r="LES1" s="12"/>
      <c r="LET1" s="12"/>
      <c r="LEU1" s="12"/>
      <c r="LEV1" s="12"/>
      <c r="LEW1" s="12"/>
      <c r="LEX1" s="12"/>
      <c r="LEY1" s="12"/>
      <c r="LEZ1" s="12"/>
      <c r="LFA1" s="12"/>
      <c r="LFB1" s="12"/>
      <c r="LFC1" s="12"/>
      <c r="LFD1" s="12"/>
      <c r="LFE1" s="12"/>
      <c r="LFF1" s="12"/>
      <c r="LFG1" s="12"/>
      <c r="LFH1" s="12"/>
      <c r="LFI1" s="12"/>
      <c r="LFJ1" s="12"/>
      <c r="LFK1" s="12"/>
      <c r="LFL1" s="12"/>
      <c r="LFM1" s="12"/>
      <c r="LFN1" s="12"/>
      <c r="LFO1" s="12"/>
      <c r="LFP1" s="12"/>
      <c r="LFQ1" s="12"/>
      <c r="LFR1" s="12"/>
      <c r="LFS1" s="12"/>
      <c r="LFT1" s="12"/>
      <c r="LFU1" s="12"/>
      <c r="LFV1" s="12"/>
      <c r="LFW1" s="12"/>
      <c r="LFX1" s="12"/>
      <c r="LFY1" s="12"/>
      <c r="LFZ1" s="12"/>
      <c r="LGA1" s="12"/>
      <c r="LGB1" s="12"/>
      <c r="LGC1" s="12"/>
      <c r="LGD1" s="12"/>
      <c r="LGE1" s="12"/>
      <c r="LGF1" s="12"/>
      <c r="LGG1" s="12"/>
      <c r="LGH1" s="12"/>
      <c r="LGI1" s="12"/>
      <c r="LGJ1" s="12"/>
      <c r="LGK1" s="12"/>
      <c r="LGL1" s="12"/>
      <c r="LGM1" s="12"/>
      <c r="LGN1" s="12"/>
      <c r="LGO1" s="12"/>
      <c r="LGP1" s="12"/>
      <c r="LGQ1" s="12"/>
      <c r="LGR1" s="12"/>
      <c r="LGS1" s="12"/>
      <c r="LGT1" s="12"/>
      <c r="LGU1" s="12"/>
      <c r="LGV1" s="12"/>
      <c r="LGW1" s="12"/>
      <c r="LGX1" s="12"/>
      <c r="LGY1" s="12"/>
      <c r="LGZ1" s="12"/>
      <c r="LHA1" s="12"/>
      <c r="LHB1" s="12"/>
      <c r="LHC1" s="12"/>
      <c r="LHD1" s="12"/>
      <c r="LHE1" s="12"/>
      <c r="LHF1" s="12"/>
      <c r="LHG1" s="12"/>
      <c r="LHH1" s="12"/>
      <c r="LHI1" s="12"/>
      <c r="LHJ1" s="12"/>
      <c r="LHK1" s="12"/>
      <c r="LHL1" s="12"/>
      <c r="LHM1" s="12"/>
      <c r="LHN1" s="12"/>
      <c r="LHO1" s="12"/>
      <c r="LHP1" s="12"/>
      <c r="LHQ1" s="12"/>
      <c r="LHR1" s="12"/>
      <c r="LHS1" s="12"/>
      <c r="LHT1" s="12"/>
      <c r="LHU1" s="12"/>
      <c r="LHV1" s="12"/>
      <c r="LHW1" s="12"/>
      <c r="LHX1" s="12"/>
      <c r="LHY1" s="12"/>
      <c r="LHZ1" s="12"/>
      <c r="LIA1" s="12"/>
      <c r="LIB1" s="12"/>
      <c r="LIC1" s="12"/>
      <c r="LID1" s="12"/>
      <c r="LIE1" s="12"/>
      <c r="LIF1" s="12"/>
      <c r="LIG1" s="12"/>
      <c r="LIH1" s="12"/>
      <c r="LII1" s="12"/>
      <c r="LIJ1" s="12"/>
      <c r="LIK1" s="12"/>
      <c r="LIL1" s="12"/>
      <c r="LIM1" s="12"/>
      <c r="LIN1" s="12"/>
      <c r="LIO1" s="12"/>
      <c r="LIP1" s="12"/>
      <c r="LIQ1" s="12"/>
      <c r="LIR1" s="12"/>
      <c r="LIS1" s="12"/>
      <c r="LIT1" s="12"/>
      <c r="LIU1" s="12"/>
      <c r="LIV1" s="12"/>
      <c r="LIW1" s="12"/>
      <c r="LIX1" s="12"/>
      <c r="LIY1" s="12"/>
      <c r="LIZ1" s="12"/>
      <c r="LJA1" s="12"/>
      <c r="LJB1" s="12"/>
      <c r="LJC1" s="12"/>
      <c r="LJD1" s="12"/>
      <c r="LJE1" s="12"/>
      <c r="LJF1" s="12"/>
      <c r="LJG1" s="12"/>
      <c r="LJH1" s="12"/>
      <c r="LJI1" s="12"/>
      <c r="LJJ1" s="12"/>
      <c r="LJK1" s="12"/>
      <c r="LJL1" s="12"/>
      <c r="LJM1" s="12"/>
      <c r="LJN1" s="12"/>
      <c r="LJO1" s="12"/>
      <c r="LJP1" s="12"/>
      <c r="LJQ1" s="12"/>
      <c r="LJR1" s="12"/>
      <c r="LJS1" s="12"/>
      <c r="LJT1" s="12"/>
      <c r="LJU1" s="12"/>
      <c r="LJV1" s="12"/>
      <c r="LJW1" s="12"/>
      <c r="LJX1" s="12"/>
      <c r="LJY1" s="12"/>
      <c r="LJZ1" s="12"/>
      <c r="LKA1" s="12"/>
      <c r="LKB1" s="12"/>
      <c r="LKC1" s="12"/>
      <c r="LKD1" s="12"/>
      <c r="LKE1" s="12"/>
      <c r="LKF1" s="12"/>
      <c r="LKG1" s="12"/>
      <c r="LKH1" s="12"/>
      <c r="LKI1" s="12"/>
      <c r="LKJ1" s="12"/>
      <c r="LKK1" s="12"/>
      <c r="LKL1" s="12"/>
      <c r="LKM1" s="12"/>
      <c r="LKN1" s="12"/>
      <c r="LKO1" s="12"/>
      <c r="LKP1" s="12"/>
      <c r="LKQ1" s="12"/>
      <c r="LKR1" s="12"/>
      <c r="LKS1" s="12"/>
      <c r="LKT1" s="12"/>
      <c r="LKU1" s="12"/>
      <c r="LKV1" s="12"/>
      <c r="LKW1" s="12"/>
      <c r="LKX1" s="12"/>
      <c r="LKY1" s="12"/>
      <c r="LKZ1" s="12"/>
      <c r="LLA1" s="12"/>
      <c r="LLB1" s="12"/>
      <c r="LLC1" s="12"/>
      <c r="LLD1" s="12"/>
      <c r="LLE1" s="12"/>
      <c r="LLF1" s="12"/>
      <c r="LLG1" s="12"/>
      <c r="LLH1" s="12"/>
      <c r="LLI1" s="12"/>
      <c r="LLJ1" s="12"/>
      <c r="LLK1" s="12"/>
      <c r="LLL1" s="12"/>
      <c r="LLM1" s="12"/>
      <c r="LLN1" s="12"/>
      <c r="LLO1" s="12"/>
      <c r="LLP1" s="12"/>
      <c r="LLQ1" s="12"/>
      <c r="LLR1" s="12"/>
      <c r="LLS1" s="12"/>
      <c r="LLT1" s="12"/>
      <c r="LLU1" s="12"/>
      <c r="LLV1" s="12"/>
      <c r="LLW1" s="12"/>
      <c r="LLX1" s="12"/>
      <c r="LLY1" s="12"/>
      <c r="LLZ1" s="12"/>
      <c r="LMA1" s="12"/>
      <c r="LMB1" s="12"/>
      <c r="LMC1" s="12"/>
      <c r="LMD1" s="12"/>
      <c r="LME1" s="12"/>
      <c r="LMF1" s="12"/>
      <c r="LMG1" s="12"/>
      <c r="LMH1" s="12"/>
      <c r="LMI1" s="12"/>
      <c r="LMJ1" s="12"/>
      <c r="LMK1" s="12"/>
      <c r="LML1" s="12"/>
      <c r="LMM1" s="12"/>
      <c r="LMN1" s="12"/>
      <c r="LMO1" s="12"/>
      <c r="LMP1" s="12"/>
      <c r="LMQ1" s="12"/>
      <c r="LMR1" s="12"/>
      <c r="LMS1" s="12"/>
      <c r="LMT1" s="12"/>
      <c r="LMU1" s="12"/>
      <c r="LMV1" s="12"/>
      <c r="LMW1" s="12"/>
      <c r="LMX1" s="12"/>
      <c r="LMY1" s="12"/>
      <c r="LMZ1" s="12"/>
      <c r="LNA1" s="12"/>
      <c r="LNB1" s="12"/>
      <c r="LNC1" s="12"/>
      <c r="LND1" s="12"/>
      <c r="LNE1" s="12"/>
      <c r="LNF1" s="12"/>
      <c r="LNG1" s="12"/>
      <c r="LNH1" s="12"/>
      <c r="LNI1" s="12"/>
      <c r="LNJ1" s="12"/>
      <c r="LNK1" s="12"/>
      <c r="LNL1" s="12"/>
      <c r="LNM1" s="12"/>
      <c r="LNN1" s="12"/>
      <c r="LNO1" s="12"/>
      <c r="LNP1" s="12"/>
      <c r="LNQ1" s="12"/>
      <c r="LNR1" s="12"/>
      <c r="LNS1" s="12"/>
      <c r="LNT1" s="12"/>
      <c r="LNU1" s="12"/>
      <c r="LNV1" s="12"/>
      <c r="LNW1" s="12"/>
      <c r="LNX1" s="12"/>
      <c r="LNY1" s="12"/>
      <c r="LNZ1" s="12"/>
      <c r="LOA1" s="12"/>
      <c r="LOB1" s="12"/>
      <c r="LOC1" s="12"/>
      <c r="LOD1" s="12"/>
      <c r="LOE1" s="12"/>
      <c r="LOF1" s="12"/>
      <c r="LOG1" s="12"/>
      <c r="LOH1" s="12"/>
      <c r="LOI1" s="12"/>
      <c r="LOJ1" s="12"/>
      <c r="LOK1" s="12"/>
      <c r="LOL1" s="12"/>
      <c r="LOM1" s="12"/>
      <c r="LON1" s="12"/>
      <c r="LOO1" s="12"/>
      <c r="LOP1" s="12"/>
      <c r="LOQ1" s="12"/>
      <c r="LOR1" s="12"/>
      <c r="LOS1" s="12"/>
      <c r="LOT1" s="12"/>
      <c r="LOU1" s="12"/>
      <c r="LOV1" s="12"/>
      <c r="LOW1" s="12"/>
      <c r="LOX1" s="12"/>
      <c r="LOY1" s="12"/>
      <c r="LOZ1" s="12"/>
      <c r="LPA1" s="12"/>
      <c r="LPB1" s="12"/>
      <c r="LPC1" s="12"/>
      <c r="LPD1" s="12"/>
      <c r="LPE1" s="12"/>
      <c r="LPF1" s="12"/>
      <c r="LPG1" s="12"/>
      <c r="LPH1" s="12"/>
      <c r="LPI1" s="12"/>
      <c r="LPJ1" s="12"/>
      <c r="LPK1" s="12"/>
      <c r="LPL1" s="12"/>
      <c r="LPM1" s="12"/>
      <c r="LPN1" s="12"/>
      <c r="LPO1" s="12"/>
      <c r="LPP1" s="12"/>
      <c r="LPQ1" s="12"/>
      <c r="LPR1" s="12"/>
      <c r="LPS1" s="12"/>
      <c r="LPT1" s="12"/>
      <c r="LPU1" s="12"/>
      <c r="LPV1" s="12"/>
      <c r="LPW1" s="12"/>
      <c r="LPX1" s="12"/>
      <c r="LPY1" s="12"/>
      <c r="LPZ1" s="12"/>
      <c r="LQA1" s="12"/>
      <c r="LQB1" s="12"/>
      <c r="LQC1" s="12"/>
      <c r="LQD1" s="12"/>
      <c r="LQE1" s="12"/>
      <c r="LQF1" s="12"/>
      <c r="LQG1" s="12"/>
      <c r="LQH1" s="12"/>
      <c r="LQI1" s="12"/>
      <c r="LQJ1" s="12"/>
      <c r="LQK1" s="12"/>
      <c r="LQL1" s="12"/>
      <c r="LQM1" s="12"/>
      <c r="LQN1" s="12"/>
      <c r="LQO1" s="12"/>
      <c r="LQP1" s="12"/>
      <c r="LQQ1" s="12"/>
      <c r="LQR1" s="12"/>
      <c r="LQS1" s="12"/>
      <c r="LQT1" s="12"/>
      <c r="LQU1" s="12"/>
      <c r="LQV1" s="12"/>
      <c r="LQW1" s="12"/>
      <c r="LQX1" s="12"/>
      <c r="LQY1" s="12"/>
      <c r="LQZ1" s="12"/>
      <c r="LRA1" s="12"/>
      <c r="LRB1" s="12"/>
      <c r="LRC1" s="12"/>
      <c r="LRD1" s="12"/>
      <c r="LRE1" s="12"/>
      <c r="LRF1" s="12"/>
      <c r="LRG1" s="12"/>
      <c r="LRH1" s="12"/>
      <c r="LRI1" s="12"/>
      <c r="LRJ1" s="12"/>
      <c r="LRK1" s="12"/>
      <c r="LRL1" s="12"/>
      <c r="LRM1" s="12"/>
      <c r="LRN1" s="12"/>
      <c r="LRO1" s="12"/>
      <c r="LRP1" s="12"/>
      <c r="LRQ1" s="12"/>
      <c r="LRR1" s="12"/>
      <c r="LRS1" s="12"/>
      <c r="LRT1" s="12"/>
      <c r="LRU1" s="12"/>
      <c r="LRV1" s="12"/>
      <c r="LRW1" s="12"/>
      <c r="LRX1" s="12"/>
      <c r="LRY1" s="12"/>
      <c r="LRZ1" s="12"/>
      <c r="LSA1" s="12"/>
      <c r="LSB1" s="12"/>
      <c r="LSC1" s="12"/>
      <c r="LSD1" s="12"/>
      <c r="LSE1" s="12"/>
      <c r="LSF1" s="12"/>
      <c r="LSG1" s="12"/>
      <c r="LSH1" s="12"/>
      <c r="LSI1" s="12"/>
      <c r="LSJ1" s="12"/>
      <c r="LSK1" s="12"/>
      <c r="LSL1" s="12"/>
      <c r="LSM1" s="12"/>
      <c r="LSN1" s="12"/>
      <c r="LSO1" s="12"/>
      <c r="LSP1" s="12"/>
      <c r="LSQ1" s="12"/>
      <c r="LSR1" s="12"/>
      <c r="LSS1" s="12"/>
      <c r="LST1" s="12"/>
      <c r="LSU1" s="12"/>
      <c r="LSV1" s="12"/>
      <c r="LSW1" s="12"/>
      <c r="LSX1" s="12"/>
      <c r="LSY1" s="12"/>
      <c r="LSZ1" s="12"/>
      <c r="LTA1" s="12"/>
      <c r="LTB1" s="12"/>
      <c r="LTC1" s="12"/>
      <c r="LTD1" s="12"/>
      <c r="LTE1" s="12"/>
      <c r="LTF1" s="12"/>
      <c r="LTG1" s="12"/>
      <c r="LTH1" s="12"/>
      <c r="LTI1" s="12"/>
      <c r="LTJ1" s="12"/>
      <c r="LTK1" s="12"/>
      <c r="LTL1" s="12"/>
      <c r="LTM1" s="12"/>
      <c r="LTN1" s="12"/>
      <c r="LTO1" s="12"/>
      <c r="LTP1" s="12"/>
      <c r="LTQ1" s="12"/>
      <c r="LTR1" s="12"/>
      <c r="LTS1" s="12"/>
      <c r="LTT1" s="12"/>
      <c r="LTU1" s="12"/>
      <c r="LTV1" s="12"/>
      <c r="LTW1" s="12"/>
      <c r="LTX1" s="12"/>
      <c r="LTY1" s="12"/>
      <c r="LTZ1" s="12"/>
      <c r="LUA1" s="12"/>
      <c r="LUB1" s="12"/>
      <c r="LUC1" s="12"/>
      <c r="LUD1" s="12"/>
      <c r="LUE1" s="12"/>
      <c r="LUF1" s="12"/>
      <c r="LUG1" s="12"/>
      <c r="LUH1" s="12"/>
      <c r="LUI1" s="12"/>
      <c r="LUJ1" s="12"/>
      <c r="LUK1" s="12"/>
      <c r="LUL1" s="12"/>
      <c r="LUM1" s="12"/>
      <c r="LUN1" s="12"/>
      <c r="LUO1" s="12"/>
      <c r="LUP1" s="12"/>
      <c r="LUQ1" s="12"/>
      <c r="LUR1" s="12"/>
      <c r="LUS1" s="12"/>
      <c r="LUT1" s="12"/>
      <c r="LUU1" s="12"/>
      <c r="LUV1" s="12"/>
      <c r="LUW1" s="12"/>
      <c r="LUX1" s="12"/>
      <c r="LUY1" s="12"/>
      <c r="LUZ1" s="12"/>
      <c r="LVA1" s="12"/>
      <c r="LVB1" s="12"/>
      <c r="LVC1" s="12"/>
      <c r="LVD1" s="12"/>
      <c r="LVE1" s="12"/>
      <c r="LVF1" s="12"/>
      <c r="LVG1" s="12"/>
      <c r="LVH1" s="12"/>
      <c r="LVI1" s="12"/>
      <c r="LVJ1" s="12"/>
      <c r="LVK1" s="12"/>
      <c r="LVL1" s="12"/>
      <c r="LVM1" s="12"/>
      <c r="LVN1" s="12"/>
      <c r="LVO1" s="12"/>
      <c r="LVP1" s="12"/>
      <c r="LVQ1" s="12"/>
      <c r="LVR1" s="12"/>
      <c r="LVS1" s="12"/>
      <c r="LVT1" s="12"/>
      <c r="LVU1" s="12"/>
      <c r="LVV1" s="12"/>
      <c r="LVW1" s="12"/>
      <c r="LVX1" s="12"/>
      <c r="LVY1" s="12"/>
      <c r="LVZ1" s="12"/>
      <c r="LWA1" s="12"/>
      <c r="LWB1" s="12"/>
      <c r="LWC1" s="12"/>
      <c r="LWD1" s="12"/>
      <c r="LWE1" s="12"/>
      <c r="LWF1" s="12"/>
      <c r="LWG1" s="12"/>
      <c r="LWH1" s="12"/>
      <c r="LWI1" s="12"/>
      <c r="LWJ1" s="12"/>
      <c r="LWK1" s="12"/>
      <c r="LWL1" s="12"/>
      <c r="LWM1" s="12"/>
      <c r="LWN1" s="12"/>
      <c r="LWO1" s="12"/>
      <c r="LWP1" s="12"/>
      <c r="LWQ1" s="12"/>
      <c r="LWR1" s="12"/>
      <c r="LWS1" s="12"/>
      <c r="LWT1" s="12"/>
      <c r="LWU1" s="12"/>
      <c r="LWV1" s="12"/>
      <c r="LWW1" s="12"/>
      <c r="LWX1" s="12"/>
      <c r="LWY1" s="12"/>
      <c r="LWZ1" s="12"/>
      <c r="LXA1" s="12"/>
      <c r="LXB1" s="12"/>
      <c r="LXC1" s="12"/>
      <c r="LXD1" s="12"/>
      <c r="LXE1" s="12"/>
      <c r="LXF1" s="12"/>
      <c r="LXG1" s="12"/>
      <c r="LXH1" s="12"/>
      <c r="LXI1" s="12"/>
      <c r="LXJ1" s="12"/>
      <c r="LXK1" s="12"/>
      <c r="LXL1" s="12"/>
      <c r="LXM1" s="12"/>
      <c r="LXN1" s="12"/>
      <c r="LXO1" s="12"/>
      <c r="LXP1" s="12"/>
      <c r="LXQ1" s="12"/>
      <c r="LXR1" s="12"/>
      <c r="LXS1" s="12"/>
      <c r="LXT1" s="12"/>
      <c r="LXU1" s="12"/>
      <c r="LXV1" s="12"/>
      <c r="LXW1" s="12"/>
      <c r="LXX1" s="12"/>
      <c r="LXY1" s="12"/>
      <c r="LXZ1" s="12"/>
      <c r="LYA1" s="12"/>
      <c r="LYB1" s="12"/>
      <c r="LYC1" s="12"/>
      <c r="LYD1" s="12"/>
      <c r="LYE1" s="12"/>
      <c r="LYF1" s="12"/>
      <c r="LYG1" s="12"/>
      <c r="LYH1" s="12"/>
      <c r="LYI1" s="12"/>
      <c r="LYJ1" s="12"/>
      <c r="LYK1" s="12"/>
      <c r="LYL1" s="12"/>
      <c r="LYM1" s="12"/>
      <c r="LYN1" s="12"/>
      <c r="LYO1" s="12"/>
      <c r="LYP1" s="12"/>
      <c r="LYQ1" s="12"/>
      <c r="LYR1" s="12"/>
      <c r="LYS1" s="12"/>
      <c r="LYT1" s="12"/>
      <c r="LYU1" s="12"/>
      <c r="LYV1" s="12"/>
      <c r="LYW1" s="12"/>
      <c r="LYX1" s="12"/>
      <c r="LYY1" s="12"/>
      <c r="LYZ1" s="12"/>
      <c r="LZA1" s="12"/>
      <c r="LZB1" s="12"/>
      <c r="LZC1" s="12"/>
      <c r="LZD1" s="12"/>
      <c r="LZE1" s="12"/>
      <c r="LZF1" s="12"/>
      <c r="LZG1" s="12"/>
      <c r="LZH1" s="12"/>
      <c r="LZI1" s="12"/>
      <c r="LZJ1" s="12"/>
      <c r="LZK1" s="12"/>
      <c r="LZL1" s="12"/>
      <c r="LZM1" s="12"/>
      <c r="LZN1" s="12"/>
      <c r="LZO1" s="12"/>
      <c r="LZP1" s="12"/>
      <c r="LZQ1" s="12"/>
      <c r="LZR1" s="12"/>
      <c r="LZS1" s="12"/>
      <c r="LZT1" s="12"/>
      <c r="LZU1" s="12"/>
      <c r="LZV1" s="12"/>
      <c r="LZW1" s="12"/>
      <c r="LZX1" s="12"/>
      <c r="LZY1" s="12"/>
      <c r="LZZ1" s="12"/>
      <c r="MAA1" s="12"/>
      <c r="MAB1" s="12"/>
      <c r="MAC1" s="12"/>
      <c r="MAD1" s="12"/>
      <c r="MAE1" s="12"/>
      <c r="MAF1" s="12"/>
      <c r="MAG1" s="12"/>
      <c r="MAH1" s="12"/>
      <c r="MAI1" s="12"/>
      <c r="MAJ1" s="12"/>
      <c r="MAK1" s="12"/>
      <c r="MAL1" s="12"/>
      <c r="MAM1" s="12"/>
      <c r="MAN1" s="12"/>
      <c r="MAO1" s="12"/>
      <c r="MAP1" s="12"/>
      <c r="MAQ1" s="12"/>
      <c r="MAR1" s="12"/>
      <c r="MAS1" s="12"/>
      <c r="MAT1" s="12"/>
      <c r="MAU1" s="12"/>
      <c r="MAV1" s="12"/>
      <c r="MAW1" s="12"/>
      <c r="MAX1" s="12"/>
      <c r="MAY1" s="12"/>
      <c r="MAZ1" s="12"/>
      <c r="MBA1" s="12"/>
      <c r="MBB1" s="12"/>
      <c r="MBC1" s="12"/>
      <c r="MBD1" s="12"/>
      <c r="MBE1" s="12"/>
      <c r="MBF1" s="12"/>
      <c r="MBG1" s="12"/>
      <c r="MBH1" s="12"/>
      <c r="MBI1" s="12"/>
      <c r="MBJ1" s="12"/>
      <c r="MBK1" s="12"/>
      <c r="MBL1" s="12"/>
      <c r="MBM1" s="12"/>
      <c r="MBN1" s="12"/>
      <c r="MBO1" s="12"/>
      <c r="MBP1" s="12"/>
      <c r="MBQ1" s="12"/>
      <c r="MBR1" s="12"/>
      <c r="MBS1" s="12"/>
      <c r="MBT1" s="12"/>
      <c r="MBU1" s="12"/>
      <c r="MBV1" s="12"/>
      <c r="MBW1" s="12"/>
      <c r="MBX1" s="12"/>
      <c r="MBY1" s="12"/>
      <c r="MBZ1" s="12"/>
      <c r="MCA1" s="12"/>
      <c r="MCB1" s="12"/>
      <c r="MCC1" s="12"/>
      <c r="MCD1" s="12"/>
      <c r="MCE1" s="12"/>
      <c r="MCF1" s="12"/>
      <c r="MCG1" s="12"/>
      <c r="MCH1" s="12"/>
      <c r="MCI1" s="12"/>
      <c r="MCJ1" s="12"/>
      <c r="MCK1" s="12"/>
      <c r="MCL1" s="12"/>
      <c r="MCM1" s="12"/>
      <c r="MCN1" s="12"/>
      <c r="MCO1" s="12"/>
      <c r="MCP1" s="12"/>
      <c r="MCQ1" s="12"/>
      <c r="MCR1" s="12"/>
      <c r="MCS1" s="12"/>
      <c r="MCT1" s="12"/>
      <c r="MCU1" s="12"/>
      <c r="MCV1" s="12"/>
      <c r="MCW1" s="12"/>
      <c r="MCX1" s="12"/>
      <c r="MCY1" s="12"/>
      <c r="MCZ1" s="12"/>
      <c r="MDA1" s="12"/>
      <c r="MDB1" s="12"/>
      <c r="MDC1" s="12"/>
      <c r="MDD1" s="12"/>
      <c r="MDE1" s="12"/>
      <c r="MDF1" s="12"/>
      <c r="MDG1" s="12"/>
      <c r="MDH1" s="12"/>
      <c r="MDI1" s="12"/>
      <c r="MDJ1" s="12"/>
      <c r="MDK1" s="12"/>
      <c r="MDL1" s="12"/>
      <c r="MDM1" s="12"/>
      <c r="MDN1" s="12"/>
      <c r="MDO1" s="12"/>
      <c r="MDP1" s="12"/>
      <c r="MDQ1" s="12"/>
      <c r="MDR1" s="12"/>
      <c r="MDS1" s="12"/>
      <c r="MDT1" s="12"/>
      <c r="MDU1" s="12"/>
      <c r="MDV1" s="12"/>
      <c r="MDW1" s="12"/>
      <c r="MDX1" s="12"/>
      <c r="MDY1" s="12"/>
      <c r="MDZ1" s="12"/>
      <c r="MEA1" s="12"/>
      <c r="MEB1" s="12"/>
      <c r="MEC1" s="12"/>
      <c r="MED1" s="12"/>
      <c r="MEE1" s="12"/>
      <c r="MEF1" s="12"/>
      <c r="MEG1" s="12"/>
      <c r="MEH1" s="12"/>
      <c r="MEI1" s="12"/>
      <c r="MEJ1" s="12"/>
      <c r="MEK1" s="12"/>
      <c r="MEL1" s="12"/>
      <c r="MEM1" s="12"/>
      <c r="MEN1" s="12"/>
      <c r="MEO1" s="12"/>
      <c r="MEP1" s="12"/>
      <c r="MEQ1" s="12"/>
      <c r="MER1" s="12"/>
      <c r="MES1" s="12"/>
      <c r="MET1" s="12"/>
      <c r="MEU1" s="12"/>
      <c r="MEV1" s="12"/>
      <c r="MEW1" s="12"/>
      <c r="MEX1" s="12"/>
      <c r="MEY1" s="12"/>
      <c r="MEZ1" s="12"/>
      <c r="MFA1" s="12"/>
      <c r="MFB1" s="12"/>
      <c r="MFC1" s="12"/>
      <c r="MFD1" s="12"/>
      <c r="MFE1" s="12"/>
      <c r="MFF1" s="12"/>
      <c r="MFG1" s="12"/>
      <c r="MFH1" s="12"/>
      <c r="MFI1" s="12"/>
      <c r="MFJ1" s="12"/>
      <c r="MFK1" s="12"/>
      <c r="MFL1" s="12"/>
      <c r="MFM1" s="12"/>
      <c r="MFN1" s="12"/>
      <c r="MFO1" s="12"/>
      <c r="MFP1" s="12"/>
      <c r="MFQ1" s="12"/>
      <c r="MFR1" s="12"/>
      <c r="MFS1" s="12"/>
      <c r="MFT1" s="12"/>
      <c r="MFU1" s="12"/>
      <c r="MFV1" s="12"/>
      <c r="MFW1" s="12"/>
      <c r="MFX1" s="12"/>
      <c r="MFY1" s="12"/>
      <c r="MFZ1" s="12"/>
      <c r="MGA1" s="12"/>
      <c r="MGB1" s="12"/>
      <c r="MGC1" s="12"/>
      <c r="MGD1" s="12"/>
      <c r="MGE1" s="12"/>
      <c r="MGF1" s="12"/>
      <c r="MGG1" s="12"/>
      <c r="MGH1" s="12"/>
      <c r="MGI1" s="12"/>
      <c r="MGJ1" s="12"/>
      <c r="MGK1" s="12"/>
      <c r="MGL1" s="12"/>
      <c r="MGM1" s="12"/>
      <c r="MGN1" s="12"/>
      <c r="MGO1" s="12"/>
      <c r="MGP1" s="12"/>
      <c r="MGQ1" s="12"/>
      <c r="MGR1" s="12"/>
      <c r="MGS1" s="12"/>
      <c r="MGT1" s="12"/>
      <c r="MGU1" s="12"/>
      <c r="MGV1" s="12"/>
      <c r="MGW1" s="12"/>
      <c r="MGX1" s="12"/>
      <c r="MGY1" s="12"/>
      <c r="MGZ1" s="12"/>
      <c r="MHA1" s="12"/>
      <c r="MHB1" s="12"/>
      <c r="MHC1" s="12"/>
      <c r="MHD1" s="12"/>
      <c r="MHE1" s="12"/>
      <c r="MHF1" s="12"/>
      <c r="MHG1" s="12"/>
      <c r="MHH1" s="12"/>
      <c r="MHI1" s="12"/>
      <c r="MHJ1" s="12"/>
      <c r="MHK1" s="12"/>
      <c r="MHL1" s="12"/>
      <c r="MHM1" s="12"/>
      <c r="MHN1" s="12"/>
      <c r="MHO1" s="12"/>
      <c r="MHP1" s="12"/>
      <c r="MHQ1" s="12"/>
      <c r="MHR1" s="12"/>
      <c r="MHS1" s="12"/>
      <c r="MHT1" s="12"/>
      <c r="MHU1" s="12"/>
      <c r="MHV1" s="12"/>
      <c r="MHW1" s="12"/>
      <c r="MHX1" s="12"/>
      <c r="MHY1" s="12"/>
      <c r="MHZ1" s="12"/>
      <c r="MIA1" s="12"/>
      <c r="MIB1" s="12"/>
      <c r="MIC1" s="12"/>
      <c r="MID1" s="12"/>
      <c r="MIE1" s="12"/>
      <c r="MIF1" s="12"/>
      <c r="MIG1" s="12"/>
      <c r="MIH1" s="12"/>
      <c r="MII1" s="12"/>
      <c r="MIJ1" s="12"/>
      <c r="MIK1" s="12"/>
      <c r="MIL1" s="12"/>
      <c r="MIM1" s="12"/>
      <c r="MIN1" s="12"/>
      <c r="MIO1" s="12"/>
      <c r="MIP1" s="12"/>
      <c r="MIQ1" s="12"/>
      <c r="MIR1" s="12"/>
      <c r="MIS1" s="12"/>
      <c r="MIT1" s="12"/>
      <c r="MIU1" s="12"/>
      <c r="MIV1" s="12"/>
      <c r="MIW1" s="12"/>
      <c r="MIX1" s="12"/>
      <c r="MIY1" s="12"/>
      <c r="MIZ1" s="12"/>
      <c r="MJA1" s="12"/>
      <c r="MJB1" s="12"/>
      <c r="MJC1" s="12"/>
      <c r="MJD1" s="12"/>
      <c r="MJE1" s="12"/>
      <c r="MJF1" s="12"/>
      <c r="MJG1" s="12"/>
      <c r="MJH1" s="12"/>
      <c r="MJI1" s="12"/>
      <c r="MJJ1" s="12"/>
      <c r="MJK1" s="12"/>
      <c r="MJL1" s="12"/>
      <c r="MJM1" s="12"/>
      <c r="MJN1" s="12"/>
      <c r="MJO1" s="12"/>
      <c r="MJP1" s="12"/>
      <c r="MJQ1" s="12"/>
      <c r="MJR1" s="12"/>
      <c r="MJS1" s="12"/>
      <c r="MJT1" s="12"/>
      <c r="MJU1" s="12"/>
      <c r="MJV1" s="12"/>
      <c r="MJW1" s="12"/>
      <c r="MJX1" s="12"/>
      <c r="MJY1" s="12"/>
      <c r="MJZ1" s="12"/>
      <c r="MKA1" s="12"/>
      <c r="MKB1" s="12"/>
      <c r="MKC1" s="12"/>
      <c r="MKD1" s="12"/>
      <c r="MKE1" s="12"/>
      <c r="MKF1" s="12"/>
      <c r="MKG1" s="12"/>
      <c r="MKH1" s="12"/>
      <c r="MKI1" s="12"/>
      <c r="MKJ1" s="12"/>
      <c r="MKK1" s="12"/>
      <c r="MKL1" s="12"/>
      <c r="MKM1" s="12"/>
      <c r="MKN1" s="12"/>
      <c r="MKO1" s="12"/>
      <c r="MKP1" s="12"/>
      <c r="MKQ1" s="12"/>
      <c r="MKR1" s="12"/>
      <c r="MKS1" s="12"/>
      <c r="MKT1" s="12"/>
      <c r="MKU1" s="12"/>
      <c r="MKV1" s="12"/>
      <c r="MKW1" s="12"/>
      <c r="MKX1" s="12"/>
      <c r="MKY1" s="12"/>
      <c r="MKZ1" s="12"/>
      <c r="MLA1" s="12"/>
      <c r="MLB1" s="12"/>
      <c r="MLC1" s="12"/>
      <c r="MLD1" s="12"/>
      <c r="MLE1" s="12"/>
      <c r="MLF1" s="12"/>
      <c r="MLG1" s="12"/>
      <c r="MLH1" s="12"/>
      <c r="MLI1" s="12"/>
      <c r="MLJ1" s="12"/>
      <c r="MLK1" s="12"/>
      <c r="MLL1" s="12"/>
      <c r="MLM1" s="12"/>
      <c r="MLN1" s="12"/>
      <c r="MLO1" s="12"/>
      <c r="MLP1" s="12"/>
      <c r="MLQ1" s="12"/>
      <c r="MLR1" s="12"/>
      <c r="MLS1" s="12"/>
      <c r="MLT1" s="12"/>
      <c r="MLU1" s="12"/>
      <c r="MLV1" s="12"/>
      <c r="MLW1" s="12"/>
      <c r="MLX1" s="12"/>
      <c r="MLY1" s="12"/>
      <c r="MLZ1" s="12"/>
      <c r="MMA1" s="12"/>
      <c r="MMB1" s="12"/>
      <c r="MMC1" s="12"/>
      <c r="MMD1" s="12"/>
      <c r="MME1" s="12"/>
      <c r="MMF1" s="12"/>
      <c r="MMG1" s="12"/>
      <c r="MMH1" s="12"/>
      <c r="MMI1" s="12"/>
      <c r="MMJ1" s="12"/>
      <c r="MMK1" s="12"/>
      <c r="MML1" s="12"/>
      <c r="MMM1" s="12"/>
      <c r="MMN1" s="12"/>
      <c r="MMO1" s="12"/>
      <c r="MMP1" s="12"/>
      <c r="MMQ1" s="12"/>
      <c r="MMR1" s="12"/>
      <c r="MMS1" s="12"/>
      <c r="MMT1" s="12"/>
      <c r="MMU1" s="12"/>
      <c r="MMV1" s="12"/>
      <c r="MMW1" s="12"/>
      <c r="MMX1" s="12"/>
      <c r="MMY1" s="12"/>
      <c r="MMZ1" s="12"/>
      <c r="MNA1" s="12"/>
      <c r="MNB1" s="12"/>
      <c r="MNC1" s="12"/>
      <c r="MND1" s="12"/>
      <c r="MNE1" s="12"/>
      <c r="MNF1" s="12"/>
      <c r="MNG1" s="12"/>
      <c r="MNH1" s="12"/>
      <c r="MNI1" s="12"/>
      <c r="MNJ1" s="12"/>
      <c r="MNK1" s="12"/>
      <c r="MNL1" s="12"/>
      <c r="MNM1" s="12"/>
      <c r="MNN1" s="12"/>
      <c r="MNO1" s="12"/>
      <c r="MNP1" s="12"/>
      <c r="MNQ1" s="12"/>
      <c r="MNR1" s="12"/>
      <c r="MNS1" s="12"/>
      <c r="MNT1" s="12"/>
      <c r="MNU1" s="12"/>
      <c r="MNV1" s="12"/>
      <c r="MNW1" s="12"/>
      <c r="MNX1" s="12"/>
      <c r="MNY1" s="12"/>
      <c r="MNZ1" s="12"/>
      <c r="MOA1" s="12"/>
      <c r="MOB1" s="12"/>
      <c r="MOC1" s="12"/>
      <c r="MOD1" s="12"/>
      <c r="MOE1" s="12"/>
      <c r="MOF1" s="12"/>
      <c r="MOG1" s="12"/>
      <c r="MOH1" s="12"/>
      <c r="MOI1" s="12"/>
      <c r="MOJ1" s="12"/>
      <c r="MOK1" s="12"/>
      <c r="MOL1" s="12"/>
      <c r="MOM1" s="12"/>
      <c r="MON1" s="12"/>
      <c r="MOO1" s="12"/>
      <c r="MOP1" s="12"/>
      <c r="MOQ1" s="12"/>
      <c r="MOR1" s="12"/>
      <c r="MOS1" s="12"/>
      <c r="MOT1" s="12"/>
      <c r="MOU1" s="12"/>
      <c r="MOV1" s="12"/>
      <c r="MOW1" s="12"/>
      <c r="MOX1" s="12"/>
      <c r="MOY1" s="12"/>
      <c r="MOZ1" s="12"/>
      <c r="MPA1" s="12"/>
      <c r="MPB1" s="12"/>
      <c r="MPC1" s="12"/>
      <c r="MPD1" s="12"/>
      <c r="MPE1" s="12"/>
      <c r="MPF1" s="12"/>
      <c r="MPG1" s="12"/>
      <c r="MPH1" s="12"/>
      <c r="MPI1" s="12"/>
      <c r="MPJ1" s="12"/>
      <c r="MPK1" s="12"/>
      <c r="MPL1" s="12"/>
      <c r="MPM1" s="12"/>
      <c r="MPN1" s="12"/>
      <c r="MPO1" s="12"/>
      <c r="MPP1" s="12"/>
      <c r="MPQ1" s="12"/>
      <c r="MPR1" s="12"/>
      <c r="MPS1" s="12"/>
      <c r="MPT1" s="12"/>
      <c r="MPU1" s="12"/>
      <c r="MPV1" s="12"/>
      <c r="MPW1" s="12"/>
      <c r="MPX1" s="12"/>
      <c r="MPY1" s="12"/>
      <c r="MPZ1" s="12"/>
      <c r="MQA1" s="12"/>
      <c r="MQB1" s="12"/>
      <c r="MQC1" s="12"/>
      <c r="MQD1" s="12"/>
      <c r="MQE1" s="12"/>
      <c r="MQF1" s="12"/>
      <c r="MQG1" s="12"/>
      <c r="MQH1" s="12"/>
      <c r="MQI1" s="12"/>
      <c r="MQJ1" s="12"/>
      <c r="MQK1" s="12"/>
      <c r="MQL1" s="12"/>
      <c r="MQM1" s="12"/>
      <c r="MQN1" s="12"/>
      <c r="MQO1" s="12"/>
      <c r="MQP1" s="12"/>
      <c r="MQQ1" s="12"/>
      <c r="MQR1" s="12"/>
      <c r="MQS1" s="12"/>
      <c r="MQT1" s="12"/>
      <c r="MQU1" s="12"/>
      <c r="MQV1" s="12"/>
      <c r="MQW1" s="12"/>
      <c r="MQX1" s="12"/>
      <c r="MQY1" s="12"/>
      <c r="MQZ1" s="12"/>
      <c r="MRA1" s="12"/>
      <c r="MRB1" s="12"/>
      <c r="MRC1" s="12"/>
      <c r="MRD1" s="12"/>
      <c r="MRE1" s="12"/>
      <c r="MRF1" s="12"/>
      <c r="MRG1" s="12"/>
      <c r="MRH1" s="12"/>
      <c r="MRI1" s="12"/>
      <c r="MRJ1" s="12"/>
      <c r="MRK1" s="12"/>
      <c r="MRL1" s="12"/>
      <c r="MRM1" s="12"/>
      <c r="MRN1" s="12"/>
      <c r="MRO1" s="12"/>
      <c r="MRP1" s="12"/>
      <c r="MRQ1" s="12"/>
      <c r="MRR1" s="12"/>
      <c r="MRS1" s="12"/>
      <c r="MRT1" s="12"/>
      <c r="MRU1" s="12"/>
      <c r="MRV1" s="12"/>
      <c r="MRW1" s="12"/>
      <c r="MRX1" s="12"/>
      <c r="MRY1" s="12"/>
      <c r="MRZ1" s="12"/>
      <c r="MSA1" s="12"/>
      <c r="MSB1" s="12"/>
      <c r="MSC1" s="12"/>
      <c r="MSD1" s="12"/>
      <c r="MSE1" s="12"/>
      <c r="MSF1" s="12"/>
      <c r="MSG1" s="12"/>
      <c r="MSH1" s="12"/>
      <c r="MSI1" s="12"/>
      <c r="MSJ1" s="12"/>
      <c r="MSK1" s="12"/>
      <c r="MSL1" s="12"/>
      <c r="MSM1" s="12"/>
      <c r="MSN1" s="12"/>
      <c r="MSO1" s="12"/>
      <c r="MSP1" s="12"/>
      <c r="MSQ1" s="12"/>
      <c r="MSR1" s="12"/>
      <c r="MSS1" s="12"/>
      <c r="MST1" s="12"/>
      <c r="MSU1" s="12"/>
      <c r="MSV1" s="12"/>
      <c r="MSW1" s="12"/>
      <c r="MSX1" s="12"/>
      <c r="MSY1" s="12"/>
      <c r="MSZ1" s="12"/>
      <c r="MTA1" s="12"/>
      <c r="MTB1" s="12"/>
      <c r="MTC1" s="12"/>
      <c r="MTD1" s="12"/>
      <c r="MTE1" s="12"/>
      <c r="MTF1" s="12"/>
      <c r="MTG1" s="12"/>
      <c r="MTH1" s="12"/>
      <c r="MTI1" s="12"/>
      <c r="MTJ1" s="12"/>
      <c r="MTK1" s="12"/>
      <c r="MTL1" s="12"/>
      <c r="MTM1" s="12"/>
      <c r="MTN1" s="12"/>
      <c r="MTO1" s="12"/>
      <c r="MTP1" s="12"/>
      <c r="MTQ1" s="12"/>
      <c r="MTR1" s="12"/>
      <c r="MTS1" s="12"/>
      <c r="MTT1" s="12"/>
      <c r="MTU1" s="12"/>
      <c r="MTV1" s="12"/>
      <c r="MTW1" s="12"/>
      <c r="MTX1" s="12"/>
      <c r="MTY1" s="12"/>
      <c r="MTZ1" s="12"/>
      <c r="MUA1" s="12"/>
      <c r="MUB1" s="12"/>
      <c r="MUC1" s="12"/>
      <c r="MUD1" s="12"/>
      <c r="MUE1" s="12"/>
      <c r="MUF1" s="12"/>
      <c r="MUG1" s="12"/>
      <c r="MUH1" s="12"/>
      <c r="MUI1" s="12"/>
      <c r="MUJ1" s="12"/>
      <c r="MUK1" s="12"/>
      <c r="MUL1" s="12"/>
      <c r="MUM1" s="12"/>
      <c r="MUN1" s="12"/>
      <c r="MUO1" s="12"/>
      <c r="MUP1" s="12"/>
      <c r="MUQ1" s="12"/>
      <c r="MUR1" s="12"/>
      <c r="MUS1" s="12"/>
      <c r="MUT1" s="12"/>
      <c r="MUU1" s="12"/>
      <c r="MUV1" s="12"/>
      <c r="MUW1" s="12"/>
      <c r="MUX1" s="12"/>
      <c r="MUY1" s="12"/>
      <c r="MUZ1" s="12"/>
      <c r="MVA1" s="12"/>
      <c r="MVB1" s="12"/>
      <c r="MVC1" s="12"/>
      <c r="MVD1" s="12"/>
      <c r="MVE1" s="12"/>
      <c r="MVF1" s="12"/>
      <c r="MVG1" s="12"/>
      <c r="MVH1" s="12"/>
      <c r="MVI1" s="12"/>
      <c r="MVJ1" s="12"/>
      <c r="MVK1" s="12"/>
      <c r="MVL1" s="12"/>
      <c r="MVM1" s="12"/>
      <c r="MVN1" s="12"/>
      <c r="MVO1" s="12"/>
      <c r="MVP1" s="12"/>
      <c r="MVQ1" s="12"/>
      <c r="MVR1" s="12"/>
      <c r="MVS1" s="12"/>
      <c r="MVT1" s="12"/>
      <c r="MVU1" s="12"/>
      <c r="MVV1" s="12"/>
      <c r="MVW1" s="12"/>
      <c r="MVX1" s="12"/>
      <c r="MVY1" s="12"/>
      <c r="MVZ1" s="12"/>
      <c r="MWA1" s="12"/>
      <c r="MWB1" s="12"/>
      <c r="MWC1" s="12"/>
      <c r="MWD1" s="12"/>
      <c r="MWE1" s="12"/>
      <c r="MWF1" s="12"/>
      <c r="MWG1" s="12"/>
      <c r="MWH1" s="12"/>
      <c r="MWI1" s="12"/>
      <c r="MWJ1" s="12"/>
      <c r="MWK1" s="12"/>
      <c r="MWL1" s="12"/>
      <c r="MWM1" s="12"/>
      <c r="MWN1" s="12"/>
      <c r="MWO1" s="12"/>
      <c r="MWP1" s="12"/>
      <c r="MWQ1" s="12"/>
      <c r="MWR1" s="12"/>
      <c r="MWS1" s="12"/>
      <c r="MWT1" s="12"/>
      <c r="MWU1" s="12"/>
      <c r="MWV1" s="12"/>
      <c r="MWW1" s="12"/>
      <c r="MWX1" s="12"/>
      <c r="MWY1" s="12"/>
      <c r="MWZ1" s="12"/>
      <c r="MXA1" s="12"/>
      <c r="MXB1" s="12"/>
      <c r="MXC1" s="12"/>
      <c r="MXD1" s="12"/>
      <c r="MXE1" s="12"/>
      <c r="MXF1" s="12"/>
      <c r="MXG1" s="12"/>
      <c r="MXH1" s="12"/>
      <c r="MXI1" s="12"/>
      <c r="MXJ1" s="12"/>
      <c r="MXK1" s="12"/>
      <c r="MXL1" s="12"/>
      <c r="MXM1" s="12"/>
      <c r="MXN1" s="12"/>
      <c r="MXO1" s="12"/>
      <c r="MXP1" s="12"/>
      <c r="MXQ1" s="12"/>
      <c r="MXR1" s="12"/>
      <c r="MXS1" s="12"/>
      <c r="MXT1" s="12"/>
      <c r="MXU1" s="12"/>
      <c r="MXV1" s="12"/>
      <c r="MXW1" s="12"/>
      <c r="MXX1" s="12"/>
      <c r="MXY1" s="12"/>
      <c r="MXZ1" s="12"/>
      <c r="MYA1" s="12"/>
      <c r="MYB1" s="12"/>
      <c r="MYC1" s="12"/>
      <c r="MYD1" s="12"/>
      <c r="MYE1" s="12"/>
      <c r="MYF1" s="12"/>
      <c r="MYG1" s="12"/>
      <c r="MYH1" s="12"/>
      <c r="MYI1" s="12"/>
      <c r="MYJ1" s="12"/>
      <c r="MYK1" s="12"/>
      <c r="MYL1" s="12"/>
      <c r="MYM1" s="12"/>
      <c r="MYN1" s="12"/>
      <c r="MYO1" s="12"/>
      <c r="MYP1" s="12"/>
      <c r="MYQ1" s="12"/>
      <c r="MYR1" s="12"/>
      <c r="MYS1" s="12"/>
      <c r="MYT1" s="12"/>
      <c r="MYU1" s="12"/>
      <c r="MYV1" s="12"/>
      <c r="MYW1" s="12"/>
      <c r="MYX1" s="12"/>
      <c r="MYY1" s="12"/>
      <c r="MYZ1" s="12"/>
      <c r="MZA1" s="12"/>
      <c r="MZB1" s="12"/>
      <c r="MZC1" s="12"/>
      <c r="MZD1" s="12"/>
      <c r="MZE1" s="12"/>
      <c r="MZF1" s="12"/>
      <c r="MZG1" s="12"/>
      <c r="MZH1" s="12"/>
      <c r="MZI1" s="12"/>
      <c r="MZJ1" s="12"/>
      <c r="MZK1" s="12"/>
      <c r="MZL1" s="12"/>
      <c r="MZM1" s="12"/>
      <c r="MZN1" s="12"/>
      <c r="MZO1" s="12"/>
      <c r="MZP1" s="12"/>
      <c r="MZQ1" s="12"/>
      <c r="MZR1" s="12"/>
      <c r="MZS1" s="12"/>
      <c r="MZT1" s="12"/>
      <c r="MZU1" s="12"/>
      <c r="MZV1" s="12"/>
      <c r="MZW1" s="12"/>
      <c r="MZX1" s="12"/>
      <c r="MZY1" s="12"/>
      <c r="MZZ1" s="12"/>
      <c r="NAA1" s="12"/>
      <c r="NAB1" s="12"/>
      <c r="NAC1" s="12"/>
      <c r="NAD1" s="12"/>
      <c r="NAE1" s="12"/>
      <c r="NAF1" s="12"/>
      <c r="NAG1" s="12"/>
      <c r="NAH1" s="12"/>
      <c r="NAI1" s="12"/>
      <c r="NAJ1" s="12"/>
      <c r="NAK1" s="12"/>
      <c r="NAL1" s="12"/>
      <c r="NAM1" s="12"/>
      <c r="NAN1" s="12"/>
      <c r="NAO1" s="12"/>
      <c r="NAP1" s="12"/>
      <c r="NAQ1" s="12"/>
      <c r="NAR1" s="12"/>
      <c r="NAS1" s="12"/>
      <c r="NAT1" s="12"/>
      <c r="NAU1" s="12"/>
      <c r="NAV1" s="12"/>
      <c r="NAW1" s="12"/>
      <c r="NAX1" s="12"/>
      <c r="NAY1" s="12"/>
      <c r="NAZ1" s="12"/>
      <c r="NBA1" s="12"/>
      <c r="NBB1" s="12"/>
      <c r="NBC1" s="12"/>
      <c r="NBD1" s="12"/>
      <c r="NBE1" s="12"/>
      <c r="NBF1" s="12"/>
      <c r="NBG1" s="12"/>
      <c r="NBH1" s="12"/>
      <c r="NBI1" s="12"/>
      <c r="NBJ1" s="12"/>
      <c r="NBK1" s="12"/>
      <c r="NBL1" s="12"/>
      <c r="NBM1" s="12"/>
      <c r="NBN1" s="12"/>
      <c r="NBO1" s="12"/>
      <c r="NBP1" s="12"/>
      <c r="NBQ1" s="12"/>
      <c r="NBR1" s="12"/>
      <c r="NBS1" s="12"/>
      <c r="NBT1" s="12"/>
      <c r="NBU1" s="12"/>
      <c r="NBV1" s="12"/>
      <c r="NBW1" s="12"/>
      <c r="NBX1" s="12"/>
      <c r="NBY1" s="12"/>
      <c r="NBZ1" s="12"/>
      <c r="NCA1" s="12"/>
      <c r="NCB1" s="12"/>
      <c r="NCC1" s="12"/>
      <c r="NCD1" s="12"/>
      <c r="NCE1" s="12"/>
      <c r="NCF1" s="12"/>
      <c r="NCG1" s="12"/>
      <c r="NCH1" s="12"/>
      <c r="NCI1" s="12"/>
      <c r="NCJ1" s="12"/>
      <c r="NCK1" s="12"/>
      <c r="NCL1" s="12"/>
      <c r="NCM1" s="12"/>
      <c r="NCN1" s="12"/>
      <c r="NCO1" s="12"/>
      <c r="NCP1" s="12"/>
      <c r="NCQ1" s="12"/>
      <c r="NCR1" s="12"/>
      <c r="NCS1" s="12"/>
      <c r="NCT1" s="12"/>
      <c r="NCU1" s="12"/>
      <c r="NCV1" s="12"/>
      <c r="NCW1" s="12"/>
      <c r="NCX1" s="12"/>
      <c r="NCY1" s="12"/>
      <c r="NCZ1" s="12"/>
      <c r="NDA1" s="12"/>
      <c r="NDB1" s="12"/>
      <c r="NDC1" s="12"/>
      <c r="NDD1" s="12"/>
      <c r="NDE1" s="12"/>
      <c r="NDF1" s="12"/>
      <c r="NDG1" s="12"/>
      <c r="NDH1" s="12"/>
      <c r="NDI1" s="12"/>
      <c r="NDJ1" s="12"/>
      <c r="NDK1" s="12"/>
      <c r="NDL1" s="12"/>
      <c r="NDM1" s="12"/>
      <c r="NDN1" s="12"/>
      <c r="NDO1" s="12"/>
      <c r="NDP1" s="12"/>
      <c r="NDQ1" s="12"/>
      <c r="NDR1" s="12"/>
      <c r="NDS1" s="12"/>
      <c r="NDT1" s="12"/>
      <c r="NDU1" s="12"/>
      <c r="NDV1" s="12"/>
      <c r="NDW1" s="12"/>
      <c r="NDX1" s="12"/>
      <c r="NDY1" s="12"/>
      <c r="NDZ1" s="12"/>
      <c r="NEA1" s="12"/>
      <c r="NEB1" s="12"/>
      <c r="NEC1" s="12"/>
      <c r="NED1" s="12"/>
      <c r="NEE1" s="12"/>
      <c r="NEF1" s="12"/>
      <c r="NEG1" s="12"/>
      <c r="NEH1" s="12"/>
      <c r="NEI1" s="12"/>
      <c r="NEJ1" s="12"/>
      <c r="NEK1" s="12"/>
      <c r="NEL1" s="12"/>
      <c r="NEM1" s="12"/>
      <c r="NEN1" s="12"/>
      <c r="NEO1" s="12"/>
      <c r="NEP1" s="12"/>
      <c r="NEQ1" s="12"/>
      <c r="NER1" s="12"/>
      <c r="NES1" s="12"/>
      <c r="NET1" s="12"/>
      <c r="NEU1" s="12"/>
      <c r="NEV1" s="12"/>
      <c r="NEW1" s="12"/>
      <c r="NEX1" s="12"/>
      <c r="NEY1" s="12"/>
      <c r="NEZ1" s="12"/>
      <c r="NFA1" s="12"/>
      <c r="NFB1" s="12"/>
      <c r="NFC1" s="12"/>
      <c r="NFD1" s="12"/>
      <c r="NFE1" s="12"/>
      <c r="NFF1" s="12"/>
      <c r="NFG1" s="12"/>
      <c r="NFH1" s="12"/>
      <c r="NFI1" s="12"/>
      <c r="NFJ1" s="12"/>
      <c r="NFK1" s="12"/>
      <c r="NFL1" s="12"/>
      <c r="NFM1" s="12"/>
      <c r="NFN1" s="12"/>
      <c r="NFO1" s="12"/>
      <c r="NFP1" s="12"/>
      <c r="NFQ1" s="12"/>
      <c r="NFR1" s="12"/>
      <c r="NFS1" s="12"/>
      <c r="NFT1" s="12"/>
      <c r="NFU1" s="12"/>
      <c r="NFV1" s="12"/>
      <c r="NFW1" s="12"/>
      <c r="NFX1" s="12"/>
      <c r="NFY1" s="12"/>
      <c r="NFZ1" s="12"/>
      <c r="NGA1" s="12"/>
      <c r="NGB1" s="12"/>
      <c r="NGC1" s="12"/>
      <c r="NGD1" s="12"/>
      <c r="NGE1" s="12"/>
      <c r="NGF1" s="12"/>
      <c r="NGG1" s="12"/>
      <c r="NGH1" s="12"/>
      <c r="NGI1" s="12"/>
      <c r="NGJ1" s="12"/>
      <c r="NGK1" s="12"/>
      <c r="NGL1" s="12"/>
      <c r="NGM1" s="12"/>
      <c r="NGN1" s="12"/>
      <c r="NGO1" s="12"/>
      <c r="NGP1" s="12"/>
      <c r="NGQ1" s="12"/>
      <c r="NGR1" s="12"/>
      <c r="NGS1" s="12"/>
      <c r="NGT1" s="12"/>
      <c r="NGU1" s="12"/>
      <c r="NGV1" s="12"/>
      <c r="NGW1" s="12"/>
      <c r="NGX1" s="12"/>
      <c r="NGY1" s="12"/>
      <c r="NGZ1" s="12"/>
      <c r="NHA1" s="12"/>
      <c r="NHB1" s="12"/>
      <c r="NHC1" s="12"/>
      <c r="NHD1" s="12"/>
      <c r="NHE1" s="12"/>
      <c r="NHF1" s="12"/>
      <c r="NHG1" s="12"/>
      <c r="NHH1" s="12"/>
      <c r="NHI1" s="12"/>
      <c r="NHJ1" s="12"/>
      <c r="NHK1" s="12"/>
      <c r="NHL1" s="12"/>
      <c r="NHM1" s="12"/>
      <c r="NHN1" s="12"/>
      <c r="NHO1" s="12"/>
      <c r="NHP1" s="12"/>
      <c r="NHQ1" s="12"/>
      <c r="NHR1" s="12"/>
      <c r="NHS1" s="12"/>
      <c r="NHT1" s="12"/>
      <c r="NHU1" s="12"/>
      <c r="NHV1" s="12"/>
      <c r="NHW1" s="12"/>
      <c r="NHX1" s="12"/>
      <c r="NHY1" s="12"/>
      <c r="NHZ1" s="12"/>
      <c r="NIA1" s="12"/>
      <c r="NIB1" s="12"/>
      <c r="NIC1" s="12"/>
      <c r="NID1" s="12"/>
      <c r="NIE1" s="12"/>
      <c r="NIF1" s="12"/>
      <c r="NIG1" s="12"/>
      <c r="NIH1" s="12"/>
      <c r="NII1" s="12"/>
      <c r="NIJ1" s="12"/>
      <c r="NIK1" s="12"/>
      <c r="NIL1" s="12"/>
      <c r="NIM1" s="12"/>
      <c r="NIN1" s="12"/>
      <c r="NIO1" s="12"/>
      <c r="NIP1" s="12"/>
      <c r="NIQ1" s="12"/>
      <c r="NIR1" s="12"/>
      <c r="NIS1" s="12"/>
      <c r="NIT1" s="12"/>
      <c r="NIU1" s="12"/>
      <c r="NIV1" s="12"/>
      <c r="NIW1" s="12"/>
      <c r="NIX1" s="12"/>
      <c r="NIY1" s="12"/>
      <c r="NIZ1" s="12"/>
      <c r="NJA1" s="12"/>
      <c r="NJB1" s="12"/>
      <c r="NJC1" s="12"/>
      <c r="NJD1" s="12"/>
      <c r="NJE1" s="12"/>
      <c r="NJF1" s="12"/>
      <c r="NJG1" s="12"/>
      <c r="NJH1" s="12"/>
      <c r="NJI1" s="12"/>
      <c r="NJJ1" s="12"/>
      <c r="NJK1" s="12"/>
      <c r="NJL1" s="12"/>
      <c r="NJM1" s="12"/>
      <c r="NJN1" s="12"/>
      <c r="NJO1" s="12"/>
      <c r="NJP1" s="12"/>
      <c r="NJQ1" s="12"/>
      <c r="NJR1" s="12"/>
      <c r="NJS1" s="12"/>
      <c r="NJT1" s="12"/>
      <c r="NJU1" s="12"/>
      <c r="NJV1" s="12"/>
      <c r="NJW1" s="12"/>
      <c r="NJX1" s="12"/>
      <c r="NJY1" s="12"/>
      <c r="NJZ1" s="12"/>
      <c r="NKA1" s="12"/>
      <c r="NKB1" s="12"/>
      <c r="NKC1" s="12"/>
      <c r="NKD1" s="12"/>
      <c r="NKE1" s="12"/>
      <c r="NKF1" s="12"/>
      <c r="NKG1" s="12"/>
      <c r="NKH1" s="12"/>
      <c r="NKI1" s="12"/>
      <c r="NKJ1" s="12"/>
      <c r="NKK1" s="12"/>
      <c r="NKL1" s="12"/>
      <c r="NKM1" s="12"/>
      <c r="NKN1" s="12"/>
      <c r="NKO1" s="12"/>
      <c r="NKP1" s="12"/>
      <c r="NKQ1" s="12"/>
      <c r="NKR1" s="12"/>
      <c r="NKS1" s="12"/>
      <c r="NKT1" s="12"/>
      <c r="NKU1" s="12"/>
      <c r="NKV1" s="12"/>
      <c r="NKW1" s="12"/>
      <c r="NKX1" s="12"/>
      <c r="NKY1" s="12"/>
      <c r="NKZ1" s="12"/>
      <c r="NLA1" s="12"/>
      <c r="NLB1" s="12"/>
      <c r="NLC1" s="12"/>
      <c r="NLD1" s="12"/>
      <c r="NLE1" s="12"/>
      <c r="NLF1" s="12"/>
      <c r="NLG1" s="12"/>
      <c r="NLH1" s="12"/>
      <c r="NLI1" s="12"/>
      <c r="NLJ1" s="12"/>
      <c r="NLK1" s="12"/>
      <c r="NLL1" s="12"/>
      <c r="NLM1" s="12"/>
      <c r="NLN1" s="12"/>
      <c r="NLO1" s="12"/>
      <c r="NLP1" s="12"/>
      <c r="NLQ1" s="12"/>
      <c r="NLR1" s="12"/>
      <c r="NLS1" s="12"/>
      <c r="NLT1" s="12"/>
      <c r="NLU1" s="12"/>
      <c r="NLV1" s="12"/>
      <c r="NLW1" s="12"/>
      <c r="NLX1" s="12"/>
      <c r="NLY1" s="12"/>
      <c r="NLZ1" s="12"/>
      <c r="NMA1" s="12"/>
      <c r="NMB1" s="12"/>
      <c r="NMC1" s="12"/>
      <c r="NMD1" s="12"/>
      <c r="NME1" s="12"/>
      <c r="NMF1" s="12"/>
      <c r="NMG1" s="12"/>
      <c r="NMH1" s="12"/>
      <c r="NMI1" s="12"/>
      <c r="NMJ1" s="12"/>
      <c r="NMK1" s="12"/>
      <c r="NML1" s="12"/>
      <c r="NMM1" s="12"/>
      <c r="NMN1" s="12"/>
      <c r="NMO1" s="12"/>
      <c r="NMP1" s="12"/>
      <c r="NMQ1" s="12"/>
      <c r="NMR1" s="12"/>
      <c r="NMS1" s="12"/>
      <c r="NMT1" s="12"/>
      <c r="NMU1" s="12"/>
      <c r="NMV1" s="12"/>
      <c r="NMW1" s="12"/>
      <c r="NMX1" s="12"/>
      <c r="NMY1" s="12"/>
      <c r="NMZ1" s="12"/>
      <c r="NNA1" s="12"/>
      <c r="NNB1" s="12"/>
      <c r="NNC1" s="12"/>
      <c r="NND1" s="12"/>
      <c r="NNE1" s="12"/>
      <c r="NNF1" s="12"/>
      <c r="NNG1" s="12"/>
      <c r="NNH1" s="12"/>
      <c r="NNI1" s="12"/>
      <c r="NNJ1" s="12"/>
      <c r="NNK1" s="12"/>
      <c r="NNL1" s="12"/>
      <c r="NNM1" s="12"/>
      <c r="NNN1" s="12"/>
      <c r="NNO1" s="12"/>
      <c r="NNP1" s="12"/>
      <c r="NNQ1" s="12"/>
      <c r="NNR1" s="12"/>
      <c r="NNS1" s="12"/>
      <c r="NNT1" s="12"/>
      <c r="NNU1" s="12"/>
      <c r="NNV1" s="12"/>
      <c r="NNW1" s="12"/>
      <c r="NNX1" s="12"/>
      <c r="NNY1" s="12"/>
      <c r="NNZ1" s="12"/>
      <c r="NOA1" s="12"/>
      <c r="NOB1" s="12"/>
      <c r="NOC1" s="12"/>
      <c r="NOD1" s="12"/>
      <c r="NOE1" s="12"/>
      <c r="NOF1" s="12"/>
      <c r="NOG1" s="12"/>
      <c r="NOH1" s="12"/>
      <c r="NOI1" s="12"/>
      <c r="NOJ1" s="12"/>
      <c r="NOK1" s="12"/>
      <c r="NOL1" s="12"/>
      <c r="NOM1" s="12"/>
      <c r="NON1" s="12"/>
      <c r="NOO1" s="12"/>
      <c r="NOP1" s="12"/>
      <c r="NOQ1" s="12"/>
      <c r="NOR1" s="12"/>
      <c r="NOS1" s="12"/>
      <c r="NOT1" s="12"/>
      <c r="NOU1" s="12"/>
      <c r="NOV1" s="12"/>
      <c r="NOW1" s="12"/>
      <c r="NOX1" s="12"/>
      <c r="NOY1" s="12"/>
      <c r="NOZ1" s="12"/>
      <c r="NPA1" s="12"/>
      <c r="NPB1" s="12"/>
      <c r="NPC1" s="12"/>
      <c r="NPD1" s="12"/>
      <c r="NPE1" s="12"/>
      <c r="NPF1" s="12"/>
      <c r="NPG1" s="12"/>
      <c r="NPH1" s="12"/>
      <c r="NPI1" s="12"/>
      <c r="NPJ1" s="12"/>
      <c r="NPK1" s="12"/>
      <c r="NPL1" s="12"/>
      <c r="NPM1" s="12"/>
      <c r="NPN1" s="12"/>
      <c r="NPO1" s="12"/>
      <c r="NPP1" s="12"/>
      <c r="NPQ1" s="12"/>
      <c r="NPR1" s="12"/>
      <c r="NPS1" s="12"/>
      <c r="NPT1" s="12"/>
      <c r="NPU1" s="12"/>
      <c r="NPV1" s="12"/>
      <c r="NPW1" s="12"/>
      <c r="NPX1" s="12"/>
      <c r="NPY1" s="12"/>
      <c r="NPZ1" s="12"/>
      <c r="NQA1" s="12"/>
      <c r="NQB1" s="12"/>
      <c r="NQC1" s="12"/>
      <c r="NQD1" s="12"/>
      <c r="NQE1" s="12"/>
      <c r="NQF1" s="12"/>
      <c r="NQG1" s="12"/>
      <c r="NQH1" s="12"/>
      <c r="NQI1" s="12"/>
      <c r="NQJ1" s="12"/>
      <c r="NQK1" s="12"/>
      <c r="NQL1" s="12"/>
      <c r="NQM1" s="12"/>
      <c r="NQN1" s="12"/>
      <c r="NQO1" s="12"/>
      <c r="NQP1" s="12"/>
      <c r="NQQ1" s="12"/>
      <c r="NQR1" s="12"/>
      <c r="NQS1" s="12"/>
      <c r="NQT1" s="12"/>
      <c r="NQU1" s="12"/>
      <c r="NQV1" s="12"/>
      <c r="NQW1" s="12"/>
      <c r="NQX1" s="12"/>
      <c r="NQY1" s="12"/>
      <c r="NQZ1" s="12"/>
      <c r="NRA1" s="12"/>
      <c r="NRB1" s="12"/>
      <c r="NRC1" s="12"/>
      <c r="NRD1" s="12"/>
      <c r="NRE1" s="12"/>
      <c r="NRF1" s="12"/>
      <c r="NRG1" s="12"/>
      <c r="NRH1" s="12"/>
      <c r="NRI1" s="12"/>
      <c r="NRJ1" s="12"/>
      <c r="NRK1" s="12"/>
      <c r="NRL1" s="12"/>
      <c r="NRM1" s="12"/>
      <c r="NRN1" s="12"/>
      <c r="NRO1" s="12"/>
      <c r="NRP1" s="12"/>
      <c r="NRQ1" s="12"/>
      <c r="NRR1" s="12"/>
      <c r="NRS1" s="12"/>
      <c r="NRT1" s="12"/>
      <c r="NRU1" s="12"/>
      <c r="NRV1" s="12"/>
      <c r="NRW1" s="12"/>
      <c r="NRX1" s="12"/>
      <c r="NRY1" s="12"/>
      <c r="NRZ1" s="12"/>
      <c r="NSA1" s="12"/>
      <c r="NSB1" s="12"/>
      <c r="NSC1" s="12"/>
      <c r="NSD1" s="12"/>
      <c r="NSE1" s="12"/>
      <c r="NSF1" s="12"/>
      <c r="NSG1" s="12"/>
      <c r="NSH1" s="12"/>
      <c r="NSI1" s="12"/>
      <c r="NSJ1" s="12"/>
      <c r="NSK1" s="12"/>
      <c r="NSL1" s="12"/>
      <c r="NSM1" s="12"/>
      <c r="NSN1" s="12"/>
      <c r="NSO1" s="12"/>
      <c r="NSP1" s="12"/>
      <c r="NSQ1" s="12"/>
      <c r="NSR1" s="12"/>
      <c r="NSS1" s="12"/>
      <c r="NST1" s="12"/>
      <c r="NSU1" s="12"/>
      <c r="NSV1" s="12"/>
      <c r="NSW1" s="12"/>
      <c r="NSX1" s="12"/>
      <c r="NSY1" s="12"/>
      <c r="NSZ1" s="12"/>
      <c r="NTA1" s="12"/>
      <c r="NTB1" s="12"/>
      <c r="NTC1" s="12"/>
      <c r="NTD1" s="12"/>
      <c r="NTE1" s="12"/>
      <c r="NTF1" s="12"/>
      <c r="NTG1" s="12"/>
      <c r="NTH1" s="12"/>
      <c r="NTI1" s="12"/>
      <c r="NTJ1" s="12"/>
      <c r="NTK1" s="12"/>
      <c r="NTL1" s="12"/>
      <c r="NTM1" s="12"/>
      <c r="NTN1" s="12"/>
      <c r="NTO1" s="12"/>
      <c r="NTP1" s="12"/>
      <c r="NTQ1" s="12"/>
      <c r="NTR1" s="12"/>
      <c r="NTS1" s="12"/>
      <c r="NTT1" s="12"/>
      <c r="NTU1" s="12"/>
      <c r="NTV1" s="12"/>
      <c r="NTW1" s="12"/>
      <c r="NTX1" s="12"/>
      <c r="NTY1" s="12"/>
      <c r="NTZ1" s="12"/>
      <c r="NUA1" s="12"/>
      <c r="NUB1" s="12"/>
      <c r="NUC1" s="12"/>
      <c r="NUD1" s="12"/>
      <c r="NUE1" s="12"/>
      <c r="NUF1" s="12"/>
      <c r="NUG1" s="12"/>
      <c r="NUH1" s="12"/>
      <c r="NUI1" s="12"/>
      <c r="NUJ1" s="12"/>
      <c r="NUK1" s="12"/>
      <c r="NUL1" s="12"/>
      <c r="NUM1" s="12"/>
      <c r="NUN1" s="12"/>
      <c r="NUO1" s="12"/>
      <c r="NUP1" s="12"/>
      <c r="NUQ1" s="12"/>
      <c r="NUR1" s="12"/>
      <c r="NUS1" s="12"/>
      <c r="NUT1" s="12"/>
      <c r="NUU1" s="12"/>
      <c r="NUV1" s="12"/>
      <c r="NUW1" s="12"/>
      <c r="NUX1" s="12"/>
      <c r="NUY1" s="12"/>
      <c r="NUZ1" s="12"/>
      <c r="NVA1" s="12"/>
      <c r="NVB1" s="12"/>
      <c r="NVC1" s="12"/>
      <c r="NVD1" s="12"/>
      <c r="NVE1" s="12"/>
      <c r="NVF1" s="12"/>
      <c r="NVG1" s="12"/>
      <c r="NVH1" s="12"/>
      <c r="NVI1" s="12"/>
      <c r="NVJ1" s="12"/>
      <c r="NVK1" s="12"/>
      <c r="NVL1" s="12"/>
      <c r="NVM1" s="12"/>
      <c r="NVN1" s="12"/>
      <c r="NVO1" s="12"/>
      <c r="NVP1" s="12"/>
      <c r="NVQ1" s="12"/>
      <c r="NVR1" s="12"/>
      <c r="NVS1" s="12"/>
      <c r="NVT1" s="12"/>
      <c r="NVU1" s="12"/>
      <c r="NVV1" s="12"/>
      <c r="NVW1" s="12"/>
      <c r="NVX1" s="12"/>
      <c r="NVY1" s="12"/>
      <c r="NVZ1" s="12"/>
      <c r="NWA1" s="12"/>
      <c r="NWB1" s="12"/>
      <c r="NWC1" s="12"/>
      <c r="NWD1" s="12"/>
      <c r="NWE1" s="12"/>
      <c r="NWF1" s="12"/>
      <c r="NWG1" s="12"/>
      <c r="NWH1" s="12"/>
      <c r="NWI1" s="12"/>
      <c r="NWJ1" s="12"/>
      <c r="NWK1" s="12"/>
      <c r="NWL1" s="12"/>
      <c r="NWM1" s="12"/>
      <c r="NWN1" s="12"/>
      <c r="NWO1" s="12"/>
      <c r="NWP1" s="12"/>
      <c r="NWQ1" s="12"/>
      <c r="NWR1" s="12"/>
      <c r="NWS1" s="12"/>
      <c r="NWT1" s="12"/>
      <c r="NWU1" s="12"/>
      <c r="NWV1" s="12"/>
      <c r="NWW1" s="12"/>
      <c r="NWX1" s="12"/>
      <c r="NWY1" s="12"/>
      <c r="NWZ1" s="12"/>
      <c r="NXA1" s="12"/>
      <c r="NXB1" s="12"/>
      <c r="NXC1" s="12"/>
      <c r="NXD1" s="12"/>
      <c r="NXE1" s="12"/>
      <c r="NXF1" s="12"/>
      <c r="NXG1" s="12"/>
      <c r="NXH1" s="12"/>
      <c r="NXI1" s="12"/>
      <c r="NXJ1" s="12"/>
      <c r="NXK1" s="12"/>
      <c r="NXL1" s="12"/>
      <c r="NXM1" s="12"/>
      <c r="NXN1" s="12"/>
      <c r="NXO1" s="12"/>
      <c r="NXP1" s="12"/>
      <c r="NXQ1" s="12"/>
      <c r="NXR1" s="12"/>
      <c r="NXS1" s="12"/>
      <c r="NXT1" s="12"/>
      <c r="NXU1" s="12"/>
      <c r="NXV1" s="12"/>
      <c r="NXW1" s="12"/>
      <c r="NXX1" s="12"/>
      <c r="NXY1" s="12"/>
      <c r="NXZ1" s="12"/>
      <c r="NYA1" s="12"/>
      <c r="NYB1" s="12"/>
      <c r="NYC1" s="12"/>
      <c r="NYD1" s="12"/>
      <c r="NYE1" s="12"/>
      <c r="NYF1" s="12"/>
      <c r="NYG1" s="12"/>
      <c r="NYH1" s="12"/>
      <c r="NYI1" s="12"/>
      <c r="NYJ1" s="12"/>
      <c r="NYK1" s="12"/>
      <c r="NYL1" s="12"/>
      <c r="NYM1" s="12"/>
      <c r="NYN1" s="12"/>
      <c r="NYO1" s="12"/>
      <c r="NYP1" s="12"/>
      <c r="NYQ1" s="12"/>
      <c r="NYR1" s="12"/>
      <c r="NYS1" s="12"/>
      <c r="NYT1" s="12"/>
      <c r="NYU1" s="12"/>
      <c r="NYV1" s="12"/>
      <c r="NYW1" s="12"/>
      <c r="NYX1" s="12"/>
      <c r="NYY1" s="12"/>
      <c r="NYZ1" s="12"/>
      <c r="NZA1" s="12"/>
      <c r="NZB1" s="12"/>
      <c r="NZC1" s="12"/>
      <c r="NZD1" s="12"/>
      <c r="NZE1" s="12"/>
      <c r="NZF1" s="12"/>
      <c r="NZG1" s="12"/>
      <c r="NZH1" s="12"/>
      <c r="NZI1" s="12"/>
      <c r="NZJ1" s="12"/>
      <c r="NZK1" s="12"/>
      <c r="NZL1" s="12"/>
      <c r="NZM1" s="12"/>
      <c r="NZN1" s="12"/>
      <c r="NZO1" s="12"/>
      <c r="NZP1" s="12"/>
      <c r="NZQ1" s="12"/>
      <c r="NZR1" s="12"/>
      <c r="NZS1" s="12"/>
      <c r="NZT1" s="12"/>
      <c r="NZU1" s="12"/>
      <c r="NZV1" s="12"/>
      <c r="NZW1" s="12"/>
      <c r="NZX1" s="12"/>
      <c r="NZY1" s="12"/>
      <c r="NZZ1" s="12"/>
      <c r="OAA1" s="12"/>
      <c r="OAB1" s="12"/>
      <c r="OAC1" s="12"/>
      <c r="OAD1" s="12"/>
      <c r="OAE1" s="12"/>
      <c r="OAF1" s="12"/>
      <c r="OAG1" s="12"/>
      <c r="OAH1" s="12"/>
      <c r="OAI1" s="12"/>
      <c r="OAJ1" s="12"/>
      <c r="OAK1" s="12"/>
      <c r="OAL1" s="12"/>
      <c r="OAM1" s="12"/>
      <c r="OAN1" s="12"/>
      <c r="OAO1" s="12"/>
      <c r="OAP1" s="12"/>
      <c r="OAQ1" s="12"/>
      <c r="OAR1" s="12"/>
      <c r="OAS1" s="12"/>
      <c r="OAT1" s="12"/>
      <c r="OAU1" s="12"/>
      <c r="OAV1" s="12"/>
      <c r="OAW1" s="12"/>
      <c r="OAX1" s="12"/>
      <c r="OAY1" s="12"/>
      <c r="OAZ1" s="12"/>
      <c r="OBA1" s="12"/>
      <c r="OBB1" s="12"/>
      <c r="OBC1" s="12"/>
      <c r="OBD1" s="12"/>
      <c r="OBE1" s="12"/>
      <c r="OBF1" s="12"/>
      <c r="OBG1" s="12"/>
      <c r="OBH1" s="12"/>
      <c r="OBI1" s="12"/>
      <c r="OBJ1" s="12"/>
      <c r="OBK1" s="12"/>
      <c r="OBL1" s="12"/>
      <c r="OBM1" s="12"/>
      <c r="OBN1" s="12"/>
      <c r="OBO1" s="12"/>
      <c r="OBP1" s="12"/>
      <c r="OBQ1" s="12"/>
      <c r="OBR1" s="12"/>
      <c r="OBS1" s="12"/>
      <c r="OBT1" s="12"/>
      <c r="OBU1" s="12"/>
      <c r="OBV1" s="12"/>
      <c r="OBW1" s="12"/>
      <c r="OBX1" s="12"/>
      <c r="OBY1" s="12"/>
      <c r="OBZ1" s="12"/>
      <c r="OCA1" s="12"/>
      <c r="OCB1" s="12"/>
      <c r="OCC1" s="12"/>
      <c r="OCD1" s="12"/>
      <c r="OCE1" s="12"/>
      <c r="OCF1" s="12"/>
      <c r="OCG1" s="12"/>
      <c r="OCH1" s="12"/>
      <c r="OCI1" s="12"/>
      <c r="OCJ1" s="12"/>
      <c r="OCK1" s="12"/>
      <c r="OCL1" s="12"/>
      <c r="OCM1" s="12"/>
      <c r="OCN1" s="12"/>
      <c r="OCO1" s="12"/>
      <c r="OCP1" s="12"/>
      <c r="OCQ1" s="12"/>
      <c r="OCR1" s="12"/>
      <c r="OCS1" s="12"/>
      <c r="OCT1" s="12"/>
      <c r="OCU1" s="12"/>
      <c r="OCV1" s="12"/>
      <c r="OCW1" s="12"/>
      <c r="OCX1" s="12"/>
      <c r="OCY1" s="12"/>
      <c r="OCZ1" s="12"/>
      <c r="ODA1" s="12"/>
      <c r="ODB1" s="12"/>
      <c r="ODC1" s="12"/>
      <c r="ODD1" s="12"/>
      <c r="ODE1" s="12"/>
      <c r="ODF1" s="12"/>
      <c r="ODG1" s="12"/>
      <c r="ODH1" s="12"/>
      <c r="ODI1" s="12"/>
      <c r="ODJ1" s="12"/>
      <c r="ODK1" s="12"/>
      <c r="ODL1" s="12"/>
      <c r="ODM1" s="12"/>
      <c r="ODN1" s="12"/>
      <c r="ODO1" s="12"/>
      <c r="ODP1" s="12"/>
      <c r="ODQ1" s="12"/>
      <c r="ODR1" s="12"/>
      <c r="ODS1" s="12"/>
      <c r="ODT1" s="12"/>
      <c r="ODU1" s="12"/>
      <c r="ODV1" s="12"/>
      <c r="ODW1" s="12"/>
      <c r="ODX1" s="12"/>
      <c r="ODY1" s="12"/>
      <c r="ODZ1" s="12"/>
      <c r="OEA1" s="12"/>
      <c r="OEB1" s="12"/>
      <c r="OEC1" s="12"/>
      <c r="OED1" s="12"/>
      <c r="OEE1" s="12"/>
      <c r="OEF1" s="12"/>
      <c r="OEG1" s="12"/>
      <c r="OEH1" s="12"/>
      <c r="OEI1" s="12"/>
      <c r="OEJ1" s="12"/>
      <c r="OEK1" s="12"/>
      <c r="OEL1" s="12"/>
      <c r="OEM1" s="12"/>
      <c r="OEN1" s="12"/>
      <c r="OEO1" s="12"/>
      <c r="OEP1" s="12"/>
      <c r="OEQ1" s="12"/>
      <c r="OER1" s="12"/>
      <c r="OES1" s="12"/>
      <c r="OET1" s="12"/>
      <c r="OEU1" s="12"/>
      <c r="OEV1" s="12"/>
      <c r="OEW1" s="12"/>
      <c r="OEX1" s="12"/>
      <c r="OEY1" s="12"/>
      <c r="OEZ1" s="12"/>
      <c r="OFA1" s="12"/>
      <c r="OFB1" s="12"/>
      <c r="OFC1" s="12"/>
      <c r="OFD1" s="12"/>
      <c r="OFE1" s="12"/>
      <c r="OFF1" s="12"/>
      <c r="OFG1" s="12"/>
      <c r="OFH1" s="12"/>
      <c r="OFI1" s="12"/>
      <c r="OFJ1" s="12"/>
      <c r="OFK1" s="12"/>
      <c r="OFL1" s="12"/>
      <c r="OFM1" s="12"/>
      <c r="OFN1" s="12"/>
      <c r="OFO1" s="12"/>
      <c r="OFP1" s="12"/>
      <c r="OFQ1" s="12"/>
      <c r="OFR1" s="12"/>
      <c r="OFS1" s="12"/>
      <c r="OFT1" s="12"/>
      <c r="OFU1" s="12"/>
      <c r="OFV1" s="12"/>
      <c r="OFW1" s="12"/>
      <c r="OFX1" s="12"/>
      <c r="OFY1" s="12"/>
      <c r="OFZ1" s="12"/>
      <c r="OGA1" s="12"/>
      <c r="OGB1" s="12"/>
      <c r="OGC1" s="12"/>
      <c r="OGD1" s="12"/>
      <c r="OGE1" s="12"/>
      <c r="OGF1" s="12"/>
      <c r="OGG1" s="12"/>
      <c r="OGH1" s="12"/>
      <c r="OGI1" s="12"/>
      <c r="OGJ1" s="12"/>
      <c r="OGK1" s="12"/>
      <c r="OGL1" s="12"/>
      <c r="OGM1" s="12"/>
      <c r="OGN1" s="12"/>
      <c r="OGO1" s="12"/>
      <c r="OGP1" s="12"/>
      <c r="OGQ1" s="12"/>
      <c r="OGR1" s="12"/>
      <c r="OGS1" s="12"/>
      <c r="OGT1" s="12"/>
      <c r="OGU1" s="12"/>
      <c r="OGV1" s="12"/>
      <c r="OGW1" s="12"/>
      <c r="OGX1" s="12"/>
      <c r="OGY1" s="12"/>
      <c r="OGZ1" s="12"/>
      <c r="OHA1" s="12"/>
      <c r="OHB1" s="12"/>
      <c r="OHC1" s="12"/>
      <c r="OHD1" s="12"/>
      <c r="OHE1" s="12"/>
      <c r="OHF1" s="12"/>
      <c r="OHG1" s="12"/>
      <c r="OHH1" s="12"/>
      <c r="OHI1" s="12"/>
      <c r="OHJ1" s="12"/>
      <c r="OHK1" s="12"/>
      <c r="OHL1" s="12"/>
      <c r="OHM1" s="12"/>
      <c r="OHN1" s="12"/>
      <c r="OHO1" s="12"/>
      <c r="OHP1" s="12"/>
      <c r="OHQ1" s="12"/>
      <c r="OHR1" s="12"/>
      <c r="OHS1" s="12"/>
      <c r="OHT1" s="12"/>
      <c r="OHU1" s="12"/>
      <c r="OHV1" s="12"/>
      <c r="OHW1" s="12"/>
      <c r="OHX1" s="12"/>
      <c r="OHY1" s="12"/>
      <c r="OHZ1" s="12"/>
      <c r="OIA1" s="12"/>
      <c r="OIB1" s="12"/>
      <c r="OIC1" s="12"/>
      <c r="OID1" s="12"/>
      <c r="OIE1" s="12"/>
      <c r="OIF1" s="12"/>
      <c r="OIG1" s="12"/>
      <c r="OIH1" s="12"/>
      <c r="OII1" s="12"/>
      <c r="OIJ1" s="12"/>
      <c r="OIK1" s="12"/>
      <c r="OIL1" s="12"/>
      <c r="OIM1" s="12"/>
      <c r="OIN1" s="12"/>
      <c r="OIO1" s="12"/>
      <c r="OIP1" s="12"/>
      <c r="OIQ1" s="12"/>
      <c r="OIR1" s="12"/>
      <c r="OIS1" s="12"/>
      <c r="OIT1" s="12"/>
      <c r="OIU1" s="12"/>
      <c r="OIV1" s="12"/>
      <c r="OIW1" s="12"/>
      <c r="OIX1" s="12"/>
      <c r="OIY1" s="12"/>
      <c r="OIZ1" s="12"/>
      <c r="OJA1" s="12"/>
      <c r="OJB1" s="12"/>
      <c r="OJC1" s="12"/>
      <c r="OJD1" s="12"/>
      <c r="OJE1" s="12"/>
      <c r="OJF1" s="12"/>
      <c r="OJG1" s="12"/>
      <c r="OJH1" s="12"/>
      <c r="OJI1" s="12"/>
      <c r="OJJ1" s="12"/>
      <c r="OJK1" s="12"/>
      <c r="OJL1" s="12"/>
      <c r="OJM1" s="12"/>
      <c r="OJN1" s="12"/>
      <c r="OJO1" s="12"/>
      <c r="OJP1" s="12"/>
      <c r="OJQ1" s="12"/>
      <c r="OJR1" s="12"/>
      <c r="OJS1" s="12"/>
      <c r="OJT1" s="12"/>
      <c r="OJU1" s="12"/>
      <c r="OJV1" s="12"/>
      <c r="OJW1" s="12"/>
      <c r="OJX1" s="12"/>
      <c r="OJY1" s="12"/>
      <c r="OJZ1" s="12"/>
      <c r="OKA1" s="12"/>
      <c r="OKB1" s="12"/>
      <c r="OKC1" s="12"/>
      <c r="OKD1" s="12"/>
      <c r="OKE1" s="12"/>
      <c r="OKF1" s="12"/>
      <c r="OKG1" s="12"/>
      <c r="OKH1" s="12"/>
      <c r="OKI1" s="12"/>
      <c r="OKJ1" s="12"/>
      <c r="OKK1" s="12"/>
      <c r="OKL1" s="12"/>
      <c r="OKM1" s="12"/>
      <c r="OKN1" s="12"/>
      <c r="OKO1" s="12"/>
      <c r="OKP1" s="12"/>
      <c r="OKQ1" s="12"/>
      <c r="OKR1" s="12"/>
      <c r="OKS1" s="12"/>
      <c r="OKT1" s="12"/>
      <c r="OKU1" s="12"/>
      <c r="OKV1" s="12"/>
      <c r="OKW1" s="12"/>
      <c r="OKX1" s="12"/>
      <c r="OKY1" s="12"/>
      <c r="OKZ1" s="12"/>
      <c r="OLA1" s="12"/>
      <c r="OLB1" s="12"/>
      <c r="OLC1" s="12"/>
      <c r="OLD1" s="12"/>
      <c r="OLE1" s="12"/>
      <c r="OLF1" s="12"/>
      <c r="OLG1" s="12"/>
      <c r="OLH1" s="12"/>
      <c r="OLI1" s="12"/>
      <c r="OLJ1" s="12"/>
      <c r="OLK1" s="12"/>
      <c r="OLL1" s="12"/>
      <c r="OLM1" s="12"/>
      <c r="OLN1" s="12"/>
      <c r="OLO1" s="12"/>
      <c r="OLP1" s="12"/>
      <c r="OLQ1" s="12"/>
      <c r="OLR1" s="12"/>
      <c r="OLS1" s="12"/>
      <c r="OLT1" s="12"/>
      <c r="OLU1" s="12"/>
      <c r="OLV1" s="12"/>
      <c r="OLW1" s="12"/>
      <c r="OLX1" s="12"/>
      <c r="OLY1" s="12"/>
      <c r="OLZ1" s="12"/>
      <c r="OMA1" s="12"/>
      <c r="OMB1" s="12"/>
      <c r="OMC1" s="12"/>
      <c r="OMD1" s="12"/>
      <c r="OME1" s="12"/>
      <c r="OMF1" s="12"/>
      <c r="OMG1" s="12"/>
      <c r="OMH1" s="12"/>
      <c r="OMI1" s="12"/>
      <c r="OMJ1" s="12"/>
      <c r="OMK1" s="12"/>
      <c r="OML1" s="12"/>
      <c r="OMM1" s="12"/>
      <c r="OMN1" s="12"/>
      <c r="OMO1" s="12"/>
      <c r="OMP1" s="12"/>
      <c r="OMQ1" s="12"/>
      <c r="OMR1" s="12"/>
      <c r="OMS1" s="12"/>
      <c r="OMT1" s="12"/>
      <c r="OMU1" s="12"/>
      <c r="OMV1" s="12"/>
      <c r="OMW1" s="12"/>
      <c r="OMX1" s="12"/>
      <c r="OMY1" s="12"/>
      <c r="OMZ1" s="12"/>
      <c r="ONA1" s="12"/>
      <c r="ONB1" s="12"/>
      <c r="ONC1" s="12"/>
      <c r="OND1" s="12"/>
      <c r="ONE1" s="12"/>
      <c r="ONF1" s="12"/>
      <c r="ONG1" s="12"/>
      <c r="ONH1" s="12"/>
      <c r="ONI1" s="12"/>
      <c r="ONJ1" s="12"/>
      <c r="ONK1" s="12"/>
      <c r="ONL1" s="12"/>
      <c r="ONM1" s="12"/>
      <c r="ONN1" s="12"/>
      <c r="ONO1" s="12"/>
      <c r="ONP1" s="12"/>
      <c r="ONQ1" s="12"/>
      <c r="ONR1" s="12"/>
      <c r="ONS1" s="12"/>
      <c r="ONT1" s="12"/>
      <c r="ONU1" s="12"/>
      <c r="ONV1" s="12"/>
      <c r="ONW1" s="12"/>
      <c r="ONX1" s="12"/>
      <c r="ONY1" s="12"/>
      <c r="ONZ1" s="12"/>
      <c r="OOA1" s="12"/>
      <c r="OOB1" s="12"/>
      <c r="OOC1" s="12"/>
      <c r="OOD1" s="12"/>
      <c r="OOE1" s="12"/>
      <c r="OOF1" s="12"/>
      <c r="OOG1" s="12"/>
      <c r="OOH1" s="12"/>
      <c r="OOI1" s="12"/>
      <c r="OOJ1" s="12"/>
      <c r="OOK1" s="12"/>
      <c r="OOL1" s="12"/>
      <c r="OOM1" s="12"/>
      <c r="OON1" s="12"/>
      <c r="OOO1" s="12"/>
      <c r="OOP1" s="12"/>
      <c r="OOQ1" s="12"/>
      <c r="OOR1" s="12"/>
      <c r="OOS1" s="12"/>
      <c r="OOT1" s="12"/>
      <c r="OOU1" s="12"/>
      <c r="OOV1" s="12"/>
      <c r="OOW1" s="12"/>
      <c r="OOX1" s="12"/>
      <c r="OOY1" s="12"/>
      <c r="OOZ1" s="12"/>
      <c r="OPA1" s="12"/>
      <c r="OPB1" s="12"/>
      <c r="OPC1" s="12"/>
      <c r="OPD1" s="12"/>
      <c r="OPE1" s="12"/>
      <c r="OPF1" s="12"/>
      <c r="OPG1" s="12"/>
      <c r="OPH1" s="12"/>
      <c r="OPI1" s="12"/>
      <c r="OPJ1" s="12"/>
      <c r="OPK1" s="12"/>
      <c r="OPL1" s="12"/>
      <c r="OPM1" s="12"/>
      <c r="OPN1" s="12"/>
      <c r="OPO1" s="12"/>
      <c r="OPP1" s="12"/>
      <c r="OPQ1" s="12"/>
      <c r="OPR1" s="12"/>
      <c r="OPS1" s="12"/>
      <c r="OPT1" s="12"/>
      <c r="OPU1" s="12"/>
      <c r="OPV1" s="12"/>
      <c r="OPW1" s="12"/>
      <c r="OPX1" s="12"/>
      <c r="OPY1" s="12"/>
      <c r="OPZ1" s="12"/>
      <c r="OQA1" s="12"/>
      <c r="OQB1" s="12"/>
      <c r="OQC1" s="12"/>
      <c r="OQD1" s="12"/>
      <c r="OQE1" s="12"/>
      <c r="OQF1" s="12"/>
      <c r="OQG1" s="12"/>
      <c r="OQH1" s="12"/>
      <c r="OQI1" s="12"/>
      <c r="OQJ1" s="12"/>
      <c r="OQK1" s="12"/>
      <c r="OQL1" s="12"/>
      <c r="OQM1" s="12"/>
      <c r="OQN1" s="12"/>
      <c r="OQO1" s="12"/>
      <c r="OQP1" s="12"/>
      <c r="OQQ1" s="12"/>
      <c r="OQR1" s="12"/>
      <c r="OQS1" s="12"/>
      <c r="OQT1" s="12"/>
      <c r="OQU1" s="12"/>
      <c r="OQV1" s="12"/>
      <c r="OQW1" s="12"/>
      <c r="OQX1" s="12"/>
      <c r="OQY1" s="12"/>
      <c r="OQZ1" s="12"/>
      <c r="ORA1" s="12"/>
      <c r="ORB1" s="12"/>
      <c r="ORC1" s="12"/>
      <c r="ORD1" s="12"/>
      <c r="ORE1" s="12"/>
      <c r="ORF1" s="12"/>
      <c r="ORG1" s="12"/>
      <c r="ORH1" s="12"/>
      <c r="ORI1" s="12"/>
      <c r="ORJ1" s="12"/>
      <c r="ORK1" s="12"/>
      <c r="ORL1" s="12"/>
      <c r="ORM1" s="12"/>
      <c r="ORN1" s="12"/>
      <c r="ORO1" s="12"/>
      <c r="ORP1" s="12"/>
      <c r="ORQ1" s="12"/>
      <c r="ORR1" s="12"/>
      <c r="ORS1" s="12"/>
      <c r="ORT1" s="12"/>
      <c r="ORU1" s="12"/>
      <c r="ORV1" s="12"/>
      <c r="ORW1" s="12"/>
      <c r="ORX1" s="12"/>
      <c r="ORY1" s="12"/>
      <c r="ORZ1" s="12"/>
      <c r="OSA1" s="12"/>
      <c r="OSB1" s="12"/>
      <c r="OSC1" s="12"/>
      <c r="OSD1" s="12"/>
      <c r="OSE1" s="12"/>
      <c r="OSF1" s="12"/>
      <c r="OSG1" s="12"/>
      <c r="OSH1" s="12"/>
      <c r="OSI1" s="12"/>
      <c r="OSJ1" s="12"/>
      <c r="OSK1" s="12"/>
      <c r="OSL1" s="12"/>
      <c r="OSM1" s="12"/>
      <c r="OSN1" s="12"/>
      <c r="OSO1" s="12"/>
      <c r="OSP1" s="12"/>
      <c r="OSQ1" s="12"/>
      <c r="OSR1" s="12"/>
      <c r="OSS1" s="12"/>
      <c r="OST1" s="12"/>
      <c r="OSU1" s="12"/>
      <c r="OSV1" s="12"/>
      <c r="OSW1" s="12"/>
      <c r="OSX1" s="12"/>
      <c r="OSY1" s="12"/>
      <c r="OSZ1" s="12"/>
      <c r="OTA1" s="12"/>
      <c r="OTB1" s="12"/>
      <c r="OTC1" s="12"/>
      <c r="OTD1" s="12"/>
      <c r="OTE1" s="12"/>
      <c r="OTF1" s="12"/>
      <c r="OTG1" s="12"/>
      <c r="OTH1" s="12"/>
      <c r="OTI1" s="12"/>
      <c r="OTJ1" s="12"/>
      <c r="OTK1" s="12"/>
      <c r="OTL1" s="12"/>
      <c r="OTM1" s="12"/>
      <c r="OTN1" s="12"/>
      <c r="OTO1" s="12"/>
      <c r="OTP1" s="12"/>
      <c r="OTQ1" s="12"/>
      <c r="OTR1" s="12"/>
      <c r="OTS1" s="12"/>
      <c r="OTT1" s="12"/>
      <c r="OTU1" s="12"/>
      <c r="OTV1" s="12"/>
      <c r="OTW1" s="12"/>
      <c r="OTX1" s="12"/>
      <c r="OTY1" s="12"/>
      <c r="OTZ1" s="12"/>
      <c r="OUA1" s="12"/>
      <c r="OUB1" s="12"/>
      <c r="OUC1" s="12"/>
      <c r="OUD1" s="12"/>
      <c r="OUE1" s="12"/>
      <c r="OUF1" s="12"/>
      <c r="OUG1" s="12"/>
      <c r="OUH1" s="12"/>
      <c r="OUI1" s="12"/>
      <c r="OUJ1" s="12"/>
      <c r="OUK1" s="12"/>
      <c r="OUL1" s="12"/>
      <c r="OUM1" s="12"/>
      <c r="OUN1" s="12"/>
      <c r="OUO1" s="12"/>
      <c r="OUP1" s="12"/>
      <c r="OUQ1" s="12"/>
      <c r="OUR1" s="12"/>
      <c r="OUS1" s="12"/>
      <c r="OUT1" s="12"/>
      <c r="OUU1" s="12"/>
      <c r="OUV1" s="12"/>
      <c r="OUW1" s="12"/>
      <c r="OUX1" s="12"/>
      <c r="OUY1" s="12"/>
      <c r="OUZ1" s="12"/>
      <c r="OVA1" s="12"/>
      <c r="OVB1" s="12"/>
      <c r="OVC1" s="12"/>
      <c r="OVD1" s="12"/>
      <c r="OVE1" s="12"/>
      <c r="OVF1" s="12"/>
      <c r="OVG1" s="12"/>
      <c r="OVH1" s="12"/>
      <c r="OVI1" s="12"/>
      <c r="OVJ1" s="12"/>
      <c r="OVK1" s="12"/>
      <c r="OVL1" s="12"/>
      <c r="OVM1" s="12"/>
      <c r="OVN1" s="12"/>
      <c r="OVO1" s="12"/>
      <c r="OVP1" s="12"/>
      <c r="OVQ1" s="12"/>
      <c r="OVR1" s="12"/>
      <c r="OVS1" s="12"/>
      <c r="OVT1" s="12"/>
      <c r="OVU1" s="12"/>
      <c r="OVV1" s="12"/>
      <c r="OVW1" s="12"/>
      <c r="OVX1" s="12"/>
      <c r="OVY1" s="12"/>
      <c r="OVZ1" s="12"/>
      <c r="OWA1" s="12"/>
      <c r="OWB1" s="12"/>
      <c r="OWC1" s="12"/>
      <c r="OWD1" s="12"/>
      <c r="OWE1" s="12"/>
      <c r="OWF1" s="12"/>
      <c r="OWG1" s="12"/>
      <c r="OWH1" s="12"/>
      <c r="OWI1" s="12"/>
      <c r="OWJ1" s="12"/>
      <c r="OWK1" s="12"/>
      <c r="OWL1" s="12"/>
      <c r="OWM1" s="12"/>
      <c r="OWN1" s="12"/>
      <c r="OWO1" s="12"/>
      <c r="OWP1" s="12"/>
      <c r="OWQ1" s="12"/>
      <c r="OWR1" s="12"/>
      <c r="OWS1" s="12"/>
      <c r="OWT1" s="12"/>
      <c r="OWU1" s="12"/>
      <c r="OWV1" s="12"/>
      <c r="OWW1" s="12"/>
      <c r="OWX1" s="12"/>
      <c r="OWY1" s="12"/>
      <c r="OWZ1" s="12"/>
      <c r="OXA1" s="12"/>
      <c r="OXB1" s="12"/>
      <c r="OXC1" s="12"/>
      <c r="OXD1" s="12"/>
      <c r="OXE1" s="12"/>
      <c r="OXF1" s="12"/>
      <c r="OXG1" s="12"/>
      <c r="OXH1" s="12"/>
      <c r="OXI1" s="12"/>
      <c r="OXJ1" s="12"/>
      <c r="OXK1" s="12"/>
      <c r="OXL1" s="12"/>
      <c r="OXM1" s="12"/>
      <c r="OXN1" s="12"/>
      <c r="OXO1" s="12"/>
      <c r="OXP1" s="12"/>
      <c r="OXQ1" s="12"/>
      <c r="OXR1" s="12"/>
      <c r="OXS1" s="12"/>
      <c r="OXT1" s="12"/>
      <c r="OXU1" s="12"/>
      <c r="OXV1" s="12"/>
      <c r="OXW1" s="12"/>
      <c r="OXX1" s="12"/>
      <c r="OXY1" s="12"/>
      <c r="OXZ1" s="12"/>
      <c r="OYA1" s="12"/>
      <c r="OYB1" s="12"/>
      <c r="OYC1" s="12"/>
      <c r="OYD1" s="12"/>
      <c r="OYE1" s="12"/>
      <c r="OYF1" s="12"/>
      <c r="OYG1" s="12"/>
      <c r="OYH1" s="12"/>
      <c r="OYI1" s="12"/>
      <c r="OYJ1" s="12"/>
      <c r="OYK1" s="12"/>
      <c r="OYL1" s="12"/>
      <c r="OYM1" s="12"/>
      <c r="OYN1" s="12"/>
      <c r="OYO1" s="12"/>
      <c r="OYP1" s="12"/>
      <c r="OYQ1" s="12"/>
      <c r="OYR1" s="12"/>
      <c r="OYS1" s="12"/>
      <c r="OYT1" s="12"/>
      <c r="OYU1" s="12"/>
      <c r="OYV1" s="12"/>
      <c r="OYW1" s="12"/>
      <c r="OYX1" s="12"/>
      <c r="OYY1" s="12"/>
      <c r="OYZ1" s="12"/>
      <c r="OZA1" s="12"/>
      <c r="OZB1" s="12"/>
      <c r="OZC1" s="12"/>
      <c r="OZD1" s="12"/>
      <c r="OZE1" s="12"/>
      <c r="OZF1" s="12"/>
      <c r="OZG1" s="12"/>
      <c r="OZH1" s="12"/>
      <c r="OZI1" s="12"/>
      <c r="OZJ1" s="12"/>
      <c r="OZK1" s="12"/>
      <c r="OZL1" s="12"/>
      <c r="OZM1" s="12"/>
      <c r="OZN1" s="12"/>
      <c r="OZO1" s="12"/>
      <c r="OZP1" s="12"/>
      <c r="OZQ1" s="12"/>
      <c r="OZR1" s="12"/>
      <c r="OZS1" s="12"/>
      <c r="OZT1" s="12"/>
      <c r="OZU1" s="12"/>
      <c r="OZV1" s="12"/>
      <c r="OZW1" s="12"/>
      <c r="OZX1" s="12"/>
      <c r="OZY1" s="12"/>
      <c r="OZZ1" s="12"/>
      <c r="PAA1" s="12"/>
      <c r="PAB1" s="12"/>
      <c r="PAC1" s="12"/>
      <c r="PAD1" s="12"/>
      <c r="PAE1" s="12"/>
      <c r="PAF1" s="12"/>
      <c r="PAG1" s="12"/>
      <c r="PAH1" s="12"/>
      <c r="PAI1" s="12"/>
      <c r="PAJ1" s="12"/>
      <c r="PAK1" s="12"/>
      <c r="PAL1" s="12"/>
      <c r="PAM1" s="12"/>
      <c r="PAN1" s="12"/>
      <c r="PAO1" s="12"/>
      <c r="PAP1" s="12"/>
      <c r="PAQ1" s="12"/>
      <c r="PAR1" s="12"/>
      <c r="PAS1" s="12"/>
      <c r="PAT1" s="12"/>
      <c r="PAU1" s="12"/>
      <c r="PAV1" s="12"/>
      <c r="PAW1" s="12"/>
      <c r="PAX1" s="12"/>
      <c r="PAY1" s="12"/>
      <c r="PAZ1" s="12"/>
      <c r="PBA1" s="12"/>
      <c r="PBB1" s="12"/>
      <c r="PBC1" s="12"/>
      <c r="PBD1" s="12"/>
      <c r="PBE1" s="12"/>
      <c r="PBF1" s="12"/>
      <c r="PBG1" s="12"/>
      <c r="PBH1" s="12"/>
      <c r="PBI1" s="12"/>
      <c r="PBJ1" s="12"/>
      <c r="PBK1" s="12"/>
      <c r="PBL1" s="12"/>
      <c r="PBM1" s="12"/>
      <c r="PBN1" s="12"/>
      <c r="PBO1" s="12"/>
      <c r="PBP1" s="12"/>
      <c r="PBQ1" s="12"/>
      <c r="PBR1" s="12"/>
      <c r="PBS1" s="12"/>
      <c r="PBT1" s="12"/>
      <c r="PBU1" s="12"/>
      <c r="PBV1" s="12"/>
      <c r="PBW1" s="12"/>
      <c r="PBX1" s="12"/>
      <c r="PBY1" s="12"/>
      <c r="PBZ1" s="12"/>
      <c r="PCA1" s="12"/>
      <c r="PCB1" s="12"/>
      <c r="PCC1" s="12"/>
      <c r="PCD1" s="12"/>
      <c r="PCE1" s="12"/>
      <c r="PCF1" s="12"/>
      <c r="PCG1" s="12"/>
      <c r="PCH1" s="12"/>
      <c r="PCI1" s="12"/>
      <c r="PCJ1" s="12"/>
      <c r="PCK1" s="12"/>
      <c r="PCL1" s="12"/>
      <c r="PCM1" s="12"/>
      <c r="PCN1" s="12"/>
      <c r="PCO1" s="12"/>
      <c r="PCP1" s="12"/>
      <c r="PCQ1" s="12"/>
      <c r="PCR1" s="12"/>
      <c r="PCS1" s="12"/>
      <c r="PCT1" s="12"/>
      <c r="PCU1" s="12"/>
      <c r="PCV1" s="12"/>
      <c r="PCW1" s="12"/>
      <c r="PCX1" s="12"/>
      <c r="PCY1" s="12"/>
      <c r="PCZ1" s="12"/>
      <c r="PDA1" s="12"/>
      <c r="PDB1" s="12"/>
      <c r="PDC1" s="12"/>
      <c r="PDD1" s="12"/>
      <c r="PDE1" s="12"/>
      <c r="PDF1" s="12"/>
      <c r="PDG1" s="12"/>
      <c r="PDH1" s="12"/>
      <c r="PDI1" s="12"/>
      <c r="PDJ1" s="12"/>
      <c r="PDK1" s="12"/>
      <c r="PDL1" s="12"/>
      <c r="PDM1" s="12"/>
      <c r="PDN1" s="12"/>
      <c r="PDO1" s="12"/>
      <c r="PDP1" s="12"/>
      <c r="PDQ1" s="12"/>
      <c r="PDR1" s="12"/>
      <c r="PDS1" s="12"/>
      <c r="PDT1" s="12"/>
      <c r="PDU1" s="12"/>
      <c r="PDV1" s="12"/>
      <c r="PDW1" s="12"/>
      <c r="PDX1" s="12"/>
      <c r="PDY1" s="12"/>
      <c r="PDZ1" s="12"/>
      <c r="PEA1" s="12"/>
      <c r="PEB1" s="12"/>
      <c r="PEC1" s="12"/>
      <c r="PED1" s="12"/>
      <c r="PEE1" s="12"/>
      <c r="PEF1" s="12"/>
      <c r="PEG1" s="12"/>
      <c r="PEH1" s="12"/>
      <c r="PEI1" s="12"/>
      <c r="PEJ1" s="12"/>
      <c r="PEK1" s="12"/>
      <c r="PEL1" s="12"/>
      <c r="PEM1" s="12"/>
      <c r="PEN1" s="12"/>
      <c r="PEO1" s="12"/>
      <c r="PEP1" s="12"/>
      <c r="PEQ1" s="12"/>
      <c r="PER1" s="12"/>
      <c r="PES1" s="12"/>
      <c r="PET1" s="12"/>
      <c r="PEU1" s="12"/>
      <c r="PEV1" s="12"/>
      <c r="PEW1" s="12"/>
      <c r="PEX1" s="12"/>
      <c r="PEY1" s="12"/>
      <c r="PEZ1" s="12"/>
      <c r="PFA1" s="12"/>
      <c r="PFB1" s="12"/>
      <c r="PFC1" s="12"/>
      <c r="PFD1" s="12"/>
      <c r="PFE1" s="12"/>
      <c r="PFF1" s="12"/>
      <c r="PFG1" s="12"/>
      <c r="PFH1" s="12"/>
      <c r="PFI1" s="12"/>
      <c r="PFJ1" s="12"/>
      <c r="PFK1" s="12"/>
      <c r="PFL1" s="12"/>
      <c r="PFM1" s="12"/>
      <c r="PFN1" s="12"/>
      <c r="PFO1" s="12"/>
      <c r="PFP1" s="12"/>
      <c r="PFQ1" s="12"/>
      <c r="PFR1" s="12"/>
      <c r="PFS1" s="12"/>
      <c r="PFT1" s="12"/>
      <c r="PFU1" s="12"/>
      <c r="PFV1" s="12"/>
      <c r="PFW1" s="12"/>
      <c r="PFX1" s="12"/>
      <c r="PFY1" s="12"/>
      <c r="PFZ1" s="12"/>
      <c r="PGA1" s="12"/>
      <c r="PGB1" s="12"/>
      <c r="PGC1" s="12"/>
      <c r="PGD1" s="12"/>
      <c r="PGE1" s="12"/>
      <c r="PGF1" s="12"/>
      <c r="PGG1" s="12"/>
      <c r="PGH1" s="12"/>
      <c r="PGI1" s="12"/>
      <c r="PGJ1" s="12"/>
      <c r="PGK1" s="12"/>
      <c r="PGL1" s="12"/>
      <c r="PGM1" s="12"/>
      <c r="PGN1" s="12"/>
      <c r="PGO1" s="12"/>
      <c r="PGP1" s="12"/>
      <c r="PGQ1" s="12"/>
      <c r="PGR1" s="12"/>
      <c r="PGS1" s="12"/>
      <c r="PGT1" s="12"/>
      <c r="PGU1" s="12"/>
      <c r="PGV1" s="12"/>
      <c r="PGW1" s="12"/>
      <c r="PGX1" s="12"/>
      <c r="PGY1" s="12"/>
      <c r="PGZ1" s="12"/>
      <c r="PHA1" s="12"/>
      <c r="PHB1" s="12"/>
      <c r="PHC1" s="12"/>
      <c r="PHD1" s="12"/>
      <c r="PHE1" s="12"/>
      <c r="PHF1" s="12"/>
      <c r="PHG1" s="12"/>
      <c r="PHH1" s="12"/>
      <c r="PHI1" s="12"/>
      <c r="PHJ1" s="12"/>
      <c r="PHK1" s="12"/>
      <c r="PHL1" s="12"/>
      <c r="PHM1" s="12"/>
      <c r="PHN1" s="12"/>
      <c r="PHO1" s="12"/>
      <c r="PHP1" s="12"/>
      <c r="PHQ1" s="12"/>
      <c r="PHR1" s="12"/>
      <c r="PHS1" s="12"/>
      <c r="PHT1" s="12"/>
      <c r="PHU1" s="12"/>
      <c r="PHV1" s="12"/>
      <c r="PHW1" s="12"/>
      <c r="PHX1" s="12"/>
      <c r="PHY1" s="12"/>
      <c r="PHZ1" s="12"/>
      <c r="PIA1" s="12"/>
      <c r="PIB1" s="12"/>
      <c r="PIC1" s="12"/>
      <c r="PID1" s="12"/>
      <c r="PIE1" s="12"/>
      <c r="PIF1" s="12"/>
      <c r="PIG1" s="12"/>
      <c r="PIH1" s="12"/>
      <c r="PII1" s="12"/>
      <c r="PIJ1" s="12"/>
      <c r="PIK1" s="12"/>
      <c r="PIL1" s="12"/>
      <c r="PIM1" s="12"/>
      <c r="PIN1" s="12"/>
      <c r="PIO1" s="12"/>
      <c r="PIP1" s="12"/>
      <c r="PIQ1" s="12"/>
      <c r="PIR1" s="12"/>
      <c r="PIS1" s="12"/>
      <c r="PIT1" s="12"/>
      <c r="PIU1" s="12"/>
      <c r="PIV1" s="12"/>
      <c r="PIW1" s="12"/>
      <c r="PIX1" s="12"/>
      <c r="PIY1" s="12"/>
      <c r="PIZ1" s="12"/>
      <c r="PJA1" s="12"/>
      <c r="PJB1" s="12"/>
      <c r="PJC1" s="12"/>
      <c r="PJD1" s="12"/>
      <c r="PJE1" s="12"/>
      <c r="PJF1" s="12"/>
      <c r="PJG1" s="12"/>
      <c r="PJH1" s="12"/>
      <c r="PJI1" s="12"/>
      <c r="PJJ1" s="12"/>
      <c r="PJK1" s="12"/>
      <c r="PJL1" s="12"/>
      <c r="PJM1" s="12"/>
      <c r="PJN1" s="12"/>
      <c r="PJO1" s="12"/>
      <c r="PJP1" s="12"/>
      <c r="PJQ1" s="12"/>
      <c r="PJR1" s="12"/>
      <c r="PJS1" s="12"/>
      <c r="PJT1" s="12"/>
      <c r="PJU1" s="12"/>
      <c r="PJV1" s="12"/>
      <c r="PJW1" s="12"/>
      <c r="PJX1" s="12"/>
      <c r="PJY1" s="12"/>
      <c r="PJZ1" s="12"/>
      <c r="PKA1" s="12"/>
      <c r="PKB1" s="12"/>
      <c r="PKC1" s="12"/>
      <c r="PKD1" s="12"/>
      <c r="PKE1" s="12"/>
      <c r="PKF1" s="12"/>
      <c r="PKG1" s="12"/>
      <c r="PKH1" s="12"/>
      <c r="PKI1" s="12"/>
      <c r="PKJ1" s="12"/>
      <c r="PKK1" s="12"/>
      <c r="PKL1" s="12"/>
      <c r="PKM1" s="12"/>
      <c r="PKN1" s="12"/>
      <c r="PKO1" s="12"/>
      <c r="PKP1" s="12"/>
      <c r="PKQ1" s="12"/>
      <c r="PKR1" s="12"/>
      <c r="PKS1" s="12"/>
      <c r="PKT1" s="12"/>
      <c r="PKU1" s="12"/>
      <c r="PKV1" s="12"/>
      <c r="PKW1" s="12"/>
      <c r="PKX1" s="12"/>
      <c r="PKY1" s="12"/>
      <c r="PKZ1" s="12"/>
      <c r="PLA1" s="12"/>
      <c r="PLB1" s="12"/>
      <c r="PLC1" s="12"/>
      <c r="PLD1" s="12"/>
      <c r="PLE1" s="12"/>
      <c r="PLF1" s="12"/>
      <c r="PLG1" s="12"/>
      <c r="PLH1" s="12"/>
      <c r="PLI1" s="12"/>
      <c r="PLJ1" s="12"/>
      <c r="PLK1" s="12"/>
      <c r="PLL1" s="12"/>
      <c r="PLM1" s="12"/>
      <c r="PLN1" s="12"/>
      <c r="PLO1" s="12"/>
      <c r="PLP1" s="12"/>
      <c r="PLQ1" s="12"/>
      <c r="PLR1" s="12"/>
      <c r="PLS1" s="12"/>
      <c r="PLT1" s="12"/>
      <c r="PLU1" s="12"/>
      <c r="PLV1" s="12"/>
      <c r="PLW1" s="12"/>
      <c r="PLX1" s="12"/>
      <c r="PLY1" s="12"/>
      <c r="PLZ1" s="12"/>
      <c r="PMA1" s="12"/>
      <c r="PMB1" s="12"/>
      <c r="PMC1" s="12"/>
      <c r="PMD1" s="12"/>
      <c r="PME1" s="12"/>
      <c r="PMF1" s="12"/>
      <c r="PMG1" s="12"/>
      <c r="PMH1" s="12"/>
      <c r="PMI1" s="12"/>
      <c r="PMJ1" s="12"/>
      <c r="PMK1" s="12"/>
      <c r="PML1" s="12"/>
      <c r="PMM1" s="12"/>
      <c r="PMN1" s="12"/>
      <c r="PMO1" s="12"/>
      <c r="PMP1" s="12"/>
      <c r="PMQ1" s="12"/>
      <c r="PMR1" s="12"/>
      <c r="PMS1" s="12"/>
      <c r="PMT1" s="12"/>
      <c r="PMU1" s="12"/>
      <c r="PMV1" s="12"/>
      <c r="PMW1" s="12"/>
      <c r="PMX1" s="12"/>
      <c r="PMY1" s="12"/>
      <c r="PMZ1" s="12"/>
      <c r="PNA1" s="12"/>
      <c r="PNB1" s="12"/>
      <c r="PNC1" s="12"/>
      <c r="PND1" s="12"/>
      <c r="PNE1" s="12"/>
      <c r="PNF1" s="12"/>
      <c r="PNG1" s="12"/>
      <c r="PNH1" s="12"/>
      <c r="PNI1" s="12"/>
      <c r="PNJ1" s="12"/>
      <c r="PNK1" s="12"/>
      <c r="PNL1" s="12"/>
      <c r="PNM1" s="12"/>
      <c r="PNN1" s="12"/>
      <c r="PNO1" s="12"/>
      <c r="PNP1" s="12"/>
      <c r="PNQ1" s="12"/>
      <c r="PNR1" s="12"/>
      <c r="PNS1" s="12"/>
      <c r="PNT1" s="12"/>
      <c r="PNU1" s="12"/>
      <c r="PNV1" s="12"/>
      <c r="PNW1" s="12"/>
      <c r="PNX1" s="12"/>
      <c r="PNY1" s="12"/>
      <c r="PNZ1" s="12"/>
      <c r="POA1" s="12"/>
      <c r="POB1" s="12"/>
      <c r="POC1" s="12"/>
      <c r="POD1" s="12"/>
      <c r="POE1" s="12"/>
      <c r="POF1" s="12"/>
      <c r="POG1" s="12"/>
      <c r="POH1" s="12"/>
      <c r="POI1" s="12"/>
      <c r="POJ1" s="12"/>
      <c r="POK1" s="12"/>
      <c r="POL1" s="12"/>
      <c r="POM1" s="12"/>
      <c r="PON1" s="12"/>
      <c r="POO1" s="12"/>
      <c r="POP1" s="12"/>
      <c r="POQ1" s="12"/>
      <c r="POR1" s="12"/>
      <c r="POS1" s="12"/>
      <c r="POT1" s="12"/>
      <c r="POU1" s="12"/>
      <c r="POV1" s="12"/>
      <c r="POW1" s="12"/>
      <c r="POX1" s="12"/>
      <c r="POY1" s="12"/>
      <c r="POZ1" s="12"/>
      <c r="PPA1" s="12"/>
      <c r="PPB1" s="12"/>
      <c r="PPC1" s="12"/>
      <c r="PPD1" s="12"/>
      <c r="PPE1" s="12"/>
      <c r="PPF1" s="12"/>
      <c r="PPG1" s="12"/>
      <c r="PPH1" s="12"/>
      <c r="PPI1" s="12"/>
      <c r="PPJ1" s="12"/>
      <c r="PPK1" s="12"/>
      <c r="PPL1" s="12"/>
      <c r="PPM1" s="12"/>
      <c r="PPN1" s="12"/>
      <c r="PPO1" s="12"/>
      <c r="PPP1" s="12"/>
      <c r="PPQ1" s="12"/>
      <c r="PPR1" s="12"/>
      <c r="PPS1" s="12"/>
      <c r="PPT1" s="12"/>
      <c r="PPU1" s="12"/>
      <c r="PPV1" s="12"/>
      <c r="PPW1" s="12"/>
      <c r="PPX1" s="12"/>
      <c r="PPY1" s="12"/>
      <c r="PPZ1" s="12"/>
      <c r="PQA1" s="12"/>
      <c r="PQB1" s="12"/>
      <c r="PQC1" s="12"/>
      <c r="PQD1" s="12"/>
      <c r="PQE1" s="12"/>
      <c r="PQF1" s="12"/>
      <c r="PQG1" s="12"/>
      <c r="PQH1" s="12"/>
      <c r="PQI1" s="12"/>
      <c r="PQJ1" s="12"/>
      <c r="PQK1" s="12"/>
      <c r="PQL1" s="12"/>
      <c r="PQM1" s="12"/>
      <c r="PQN1" s="12"/>
      <c r="PQO1" s="12"/>
      <c r="PQP1" s="12"/>
      <c r="PQQ1" s="12"/>
      <c r="PQR1" s="12"/>
      <c r="PQS1" s="12"/>
      <c r="PQT1" s="12"/>
      <c r="PQU1" s="12"/>
      <c r="PQV1" s="12"/>
      <c r="PQW1" s="12"/>
      <c r="PQX1" s="12"/>
      <c r="PQY1" s="12"/>
      <c r="PQZ1" s="12"/>
      <c r="PRA1" s="12"/>
      <c r="PRB1" s="12"/>
      <c r="PRC1" s="12"/>
      <c r="PRD1" s="12"/>
      <c r="PRE1" s="12"/>
      <c r="PRF1" s="12"/>
      <c r="PRG1" s="12"/>
      <c r="PRH1" s="12"/>
      <c r="PRI1" s="12"/>
      <c r="PRJ1" s="12"/>
      <c r="PRK1" s="12"/>
      <c r="PRL1" s="12"/>
      <c r="PRM1" s="12"/>
      <c r="PRN1" s="12"/>
      <c r="PRO1" s="12"/>
      <c r="PRP1" s="12"/>
      <c r="PRQ1" s="12"/>
      <c r="PRR1" s="12"/>
      <c r="PRS1" s="12"/>
      <c r="PRT1" s="12"/>
      <c r="PRU1" s="12"/>
      <c r="PRV1" s="12"/>
      <c r="PRW1" s="12"/>
      <c r="PRX1" s="12"/>
      <c r="PRY1" s="12"/>
      <c r="PRZ1" s="12"/>
      <c r="PSA1" s="12"/>
      <c r="PSB1" s="12"/>
      <c r="PSC1" s="12"/>
      <c r="PSD1" s="12"/>
      <c r="PSE1" s="12"/>
      <c r="PSF1" s="12"/>
      <c r="PSG1" s="12"/>
      <c r="PSH1" s="12"/>
      <c r="PSI1" s="12"/>
      <c r="PSJ1" s="12"/>
      <c r="PSK1" s="12"/>
      <c r="PSL1" s="12"/>
      <c r="PSM1" s="12"/>
      <c r="PSN1" s="12"/>
      <c r="PSO1" s="12"/>
      <c r="PSP1" s="12"/>
      <c r="PSQ1" s="12"/>
      <c r="PSR1" s="12"/>
      <c r="PSS1" s="12"/>
      <c r="PST1" s="12"/>
      <c r="PSU1" s="12"/>
      <c r="PSV1" s="12"/>
      <c r="PSW1" s="12"/>
      <c r="PSX1" s="12"/>
      <c r="PSY1" s="12"/>
      <c r="PSZ1" s="12"/>
      <c r="PTA1" s="12"/>
      <c r="PTB1" s="12"/>
      <c r="PTC1" s="12"/>
      <c r="PTD1" s="12"/>
      <c r="PTE1" s="12"/>
      <c r="PTF1" s="12"/>
      <c r="PTG1" s="12"/>
      <c r="PTH1" s="12"/>
      <c r="PTI1" s="12"/>
      <c r="PTJ1" s="12"/>
      <c r="PTK1" s="12"/>
      <c r="PTL1" s="12"/>
      <c r="PTM1" s="12"/>
      <c r="PTN1" s="12"/>
      <c r="PTO1" s="12"/>
      <c r="PTP1" s="12"/>
      <c r="PTQ1" s="12"/>
      <c r="PTR1" s="12"/>
      <c r="PTS1" s="12"/>
      <c r="PTT1" s="12"/>
      <c r="PTU1" s="12"/>
      <c r="PTV1" s="12"/>
      <c r="PTW1" s="12"/>
      <c r="PTX1" s="12"/>
      <c r="PTY1" s="12"/>
      <c r="PTZ1" s="12"/>
      <c r="PUA1" s="12"/>
      <c r="PUB1" s="12"/>
      <c r="PUC1" s="12"/>
      <c r="PUD1" s="12"/>
      <c r="PUE1" s="12"/>
      <c r="PUF1" s="12"/>
      <c r="PUG1" s="12"/>
      <c r="PUH1" s="12"/>
      <c r="PUI1" s="12"/>
      <c r="PUJ1" s="12"/>
      <c r="PUK1" s="12"/>
      <c r="PUL1" s="12"/>
      <c r="PUM1" s="12"/>
      <c r="PUN1" s="12"/>
      <c r="PUO1" s="12"/>
      <c r="PUP1" s="12"/>
      <c r="PUQ1" s="12"/>
      <c r="PUR1" s="12"/>
      <c r="PUS1" s="12"/>
      <c r="PUT1" s="12"/>
      <c r="PUU1" s="12"/>
      <c r="PUV1" s="12"/>
      <c r="PUW1" s="12"/>
      <c r="PUX1" s="12"/>
      <c r="PUY1" s="12"/>
      <c r="PUZ1" s="12"/>
      <c r="PVA1" s="12"/>
      <c r="PVB1" s="12"/>
      <c r="PVC1" s="12"/>
      <c r="PVD1" s="12"/>
      <c r="PVE1" s="12"/>
      <c r="PVF1" s="12"/>
      <c r="PVG1" s="12"/>
      <c r="PVH1" s="12"/>
      <c r="PVI1" s="12"/>
      <c r="PVJ1" s="12"/>
      <c r="PVK1" s="12"/>
      <c r="PVL1" s="12"/>
      <c r="PVM1" s="12"/>
      <c r="PVN1" s="12"/>
      <c r="PVO1" s="12"/>
      <c r="PVP1" s="12"/>
      <c r="PVQ1" s="12"/>
      <c r="PVR1" s="12"/>
      <c r="PVS1" s="12"/>
      <c r="PVT1" s="12"/>
      <c r="PVU1" s="12"/>
      <c r="PVV1" s="12"/>
      <c r="PVW1" s="12"/>
      <c r="PVX1" s="12"/>
      <c r="PVY1" s="12"/>
      <c r="PVZ1" s="12"/>
      <c r="PWA1" s="12"/>
      <c r="PWB1" s="12"/>
      <c r="PWC1" s="12"/>
      <c r="PWD1" s="12"/>
      <c r="PWE1" s="12"/>
      <c r="PWF1" s="12"/>
      <c r="PWG1" s="12"/>
      <c r="PWH1" s="12"/>
      <c r="PWI1" s="12"/>
      <c r="PWJ1" s="12"/>
      <c r="PWK1" s="12"/>
      <c r="PWL1" s="12"/>
      <c r="PWM1" s="12"/>
      <c r="PWN1" s="12"/>
      <c r="PWO1" s="12"/>
      <c r="PWP1" s="12"/>
      <c r="PWQ1" s="12"/>
      <c r="PWR1" s="12"/>
      <c r="PWS1" s="12"/>
      <c r="PWT1" s="12"/>
      <c r="PWU1" s="12"/>
      <c r="PWV1" s="12"/>
      <c r="PWW1" s="12"/>
      <c r="PWX1" s="12"/>
      <c r="PWY1" s="12"/>
      <c r="PWZ1" s="12"/>
      <c r="PXA1" s="12"/>
      <c r="PXB1" s="12"/>
      <c r="PXC1" s="12"/>
      <c r="PXD1" s="12"/>
      <c r="PXE1" s="12"/>
      <c r="PXF1" s="12"/>
      <c r="PXG1" s="12"/>
      <c r="PXH1" s="12"/>
      <c r="PXI1" s="12"/>
      <c r="PXJ1" s="12"/>
      <c r="PXK1" s="12"/>
      <c r="PXL1" s="12"/>
      <c r="PXM1" s="12"/>
      <c r="PXN1" s="12"/>
      <c r="PXO1" s="12"/>
      <c r="PXP1" s="12"/>
      <c r="PXQ1" s="12"/>
      <c r="PXR1" s="12"/>
      <c r="PXS1" s="12"/>
      <c r="PXT1" s="12"/>
      <c r="PXU1" s="12"/>
      <c r="PXV1" s="12"/>
      <c r="PXW1" s="12"/>
      <c r="PXX1" s="12"/>
      <c r="PXY1" s="12"/>
      <c r="PXZ1" s="12"/>
      <c r="PYA1" s="12"/>
      <c r="PYB1" s="12"/>
      <c r="PYC1" s="12"/>
      <c r="PYD1" s="12"/>
      <c r="PYE1" s="12"/>
      <c r="PYF1" s="12"/>
      <c r="PYG1" s="12"/>
      <c r="PYH1" s="12"/>
      <c r="PYI1" s="12"/>
      <c r="PYJ1" s="12"/>
      <c r="PYK1" s="12"/>
      <c r="PYL1" s="12"/>
      <c r="PYM1" s="12"/>
      <c r="PYN1" s="12"/>
      <c r="PYO1" s="12"/>
      <c r="PYP1" s="12"/>
      <c r="PYQ1" s="12"/>
      <c r="PYR1" s="12"/>
      <c r="PYS1" s="12"/>
      <c r="PYT1" s="12"/>
      <c r="PYU1" s="12"/>
      <c r="PYV1" s="12"/>
      <c r="PYW1" s="12"/>
      <c r="PYX1" s="12"/>
      <c r="PYY1" s="12"/>
      <c r="PYZ1" s="12"/>
      <c r="PZA1" s="12"/>
      <c r="PZB1" s="12"/>
      <c r="PZC1" s="12"/>
      <c r="PZD1" s="12"/>
      <c r="PZE1" s="12"/>
      <c r="PZF1" s="12"/>
      <c r="PZG1" s="12"/>
      <c r="PZH1" s="12"/>
      <c r="PZI1" s="12"/>
      <c r="PZJ1" s="12"/>
      <c r="PZK1" s="12"/>
      <c r="PZL1" s="12"/>
      <c r="PZM1" s="12"/>
      <c r="PZN1" s="12"/>
      <c r="PZO1" s="12"/>
      <c r="PZP1" s="12"/>
      <c r="PZQ1" s="12"/>
      <c r="PZR1" s="12"/>
      <c r="PZS1" s="12"/>
      <c r="PZT1" s="12"/>
      <c r="PZU1" s="12"/>
      <c r="PZV1" s="12"/>
      <c r="PZW1" s="12"/>
      <c r="PZX1" s="12"/>
      <c r="PZY1" s="12"/>
      <c r="PZZ1" s="12"/>
      <c r="QAA1" s="12"/>
      <c r="QAB1" s="12"/>
      <c r="QAC1" s="12"/>
      <c r="QAD1" s="12"/>
      <c r="QAE1" s="12"/>
      <c r="QAF1" s="12"/>
      <c r="QAG1" s="12"/>
      <c r="QAH1" s="12"/>
      <c r="QAI1" s="12"/>
      <c r="QAJ1" s="12"/>
      <c r="QAK1" s="12"/>
      <c r="QAL1" s="12"/>
      <c r="QAM1" s="12"/>
      <c r="QAN1" s="12"/>
      <c r="QAO1" s="12"/>
      <c r="QAP1" s="12"/>
      <c r="QAQ1" s="12"/>
      <c r="QAR1" s="12"/>
      <c r="QAS1" s="12"/>
      <c r="QAT1" s="12"/>
      <c r="QAU1" s="12"/>
      <c r="QAV1" s="12"/>
      <c r="QAW1" s="12"/>
      <c r="QAX1" s="12"/>
      <c r="QAY1" s="12"/>
      <c r="QAZ1" s="12"/>
      <c r="QBA1" s="12"/>
      <c r="QBB1" s="12"/>
      <c r="QBC1" s="12"/>
      <c r="QBD1" s="12"/>
      <c r="QBE1" s="12"/>
      <c r="QBF1" s="12"/>
      <c r="QBG1" s="12"/>
      <c r="QBH1" s="12"/>
      <c r="QBI1" s="12"/>
      <c r="QBJ1" s="12"/>
      <c r="QBK1" s="12"/>
      <c r="QBL1" s="12"/>
      <c r="QBM1" s="12"/>
      <c r="QBN1" s="12"/>
      <c r="QBO1" s="12"/>
      <c r="QBP1" s="12"/>
      <c r="QBQ1" s="12"/>
      <c r="QBR1" s="12"/>
      <c r="QBS1" s="12"/>
      <c r="QBT1" s="12"/>
      <c r="QBU1" s="12"/>
      <c r="QBV1" s="12"/>
      <c r="QBW1" s="12"/>
      <c r="QBX1" s="12"/>
      <c r="QBY1" s="12"/>
      <c r="QBZ1" s="12"/>
      <c r="QCA1" s="12"/>
      <c r="QCB1" s="12"/>
      <c r="QCC1" s="12"/>
      <c r="QCD1" s="12"/>
      <c r="QCE1" s="12"/>
      <c r="QCF1" s="12"/>
      <c r="QCG1" s="12"/>
      <c r="QCH1" s="12"/>
      <c r="QCI1" s="12"/>
      <c r="QCJ1" s="12"/>
      <c r="QCK1" s="12"/>
      <c r="QCL1" s="12"/>
      <c r="QCM1" s="12"/>
      <c r="QCN1" s="12"/>
      <c r="QCO1" s="12"/>
      <c r="QCP1" s="12"/>
      <c r="QCQ1" s="12"/>
      <c r="QCR1" s="12"/>
      <c r="QCS1" s="12"/>
      <c r="QCT1" s="12"/>
      <c r="QCU1" s="12"/>
      <c r="QCV1" s="12"/>
      <c r="QCW1" s="12"/>
      <c r="QCX1" s="12"/>
      <c r="QCY1" s="12"/>
      <c r="QCZ1" s="12"/>
      <c r="QDA1" s="12"/>
      <c r="QDB1" s="12"/>
      <c r="QDC1" s="12"/>
      <c r="QDD1" s="12"/>
      <c r="QDE1" s="12"/>
      <c r="QDF1" s="12"/>
      <c r="QDG1" s="12"/>
      <c r="QDH1" s="12"/>
      <c r="QDI1" s="12"/>
      <c r="QDJ1" s="12"/>
      <c r="QDK1" s="12"/>
      <c r="QDL1" s="12"/>
      <c r="QDM1" s="12"/>
      <c r="QDN1" s="12"/>
      <c r="QDO1" s="12"/>
      <c r="QDP1" s="12"/>
      <c r="QDQ1" s="12"/>
      <c r="QDR1" s="12"/>
      <c r="QDS1" s="12"/>
      <c r="QDT1" s="12"/>
      <c r="QDU1" s="12"/>
      <c r="QDV1" s="12"/>
      <c r="QDW1" s="12"/>
      <c r="QDX1" s="12"/>
      <c r="QDY1" s="12"/>
      <c r="QDZ1" s="12"/>
      <c r="QEA1" s="12"/>
      <c r="QEB1" s="12"/>
      <c r="QEC1" s="12"/>
      <c r="QED1" s="12"/>
      <c r="QEE1" s="12"/>
      <c r="QEF1" s="12"/>
      <c r="QEG1" s="12"/>
      <c r="QEH1" s="12"/>
      <c r="QEI1" s="12"/>
      <c r="QEJ1" s="12"/>
      <c r="QEK1" s="12"/>
      <c r="QEL1" s="12"/>
      <c r="QEM1" s="12"/>
      <c r="QEN1" s="12"/>
      <c r="QEO1" s="12"/>
      <c r="QEP1" s="12"/>
      <c r="QEQ1" s="12"/>
      <c r="QER1" s="12"/>
      <c r="QES1" s="12"/>
      <c r="QET1" s="12"/>
      <c r="QEU1" s="12"/>
      <c r="QEV1" s="12"/>
      <c r="QEW1" s="12"/>
      <c r="QEX1" s="12"/>
      <c r="QEY1" s="12"/>
      <c r="QEZ1" s="12"/>
      <c r="QFA1" s="12"/>
      <c r="QFB1" s="12"/>
      <c r="QFC1" s="12"/>
      <c r="QFD1" s="12"/>
      <c r="QFE1" s="12"/>
      <c r="QFF1" s="12"/>
      <c r="QFG1" s="12"/>
      <c r="QFH1" s="12"/>
      <c r="QFI1" s="12"/>
      <c r="QFJ1" s="12"/>
      <c r="QFK1" s="12"/>
      <c r="QFL1" s="12"/>
      <c r="QFM1" s="12"/>
      <c r="QFN1" s="12"/>
      <c r="QFO1" s="12"/>
      <c r="QFP1" s="12"/>
      <c r="QFQ1" s="12"/>
      <c r="QFR1" s="12"/>
      <c r="QFS1" s="12"/>
      <c r="QFT1" s="12"/>
      <c r="QFU1" s="12"/>
      <c r="QFV1" s="12"/>
      <c r="QFW1" s="12"/>
      <c r="QFX1" s="12"/>
      <c r="QFY1" s="12"/>
      <c r="QFZ1" s="12"/>
      <c r="QGA1" s="12"/>
      <c r="QGB1" s="12"/>
      <c r="QGC1" s="12"/>
      <c r="QGD1" s="12"/>
      <c r="QGE1" s="12"/>
      <c r="QGF1" s="12"/>
      <c r="QGG1" s="12"/>
      <c r="QGH1" s="12"/>
      <c r="QGI1" s="12"/>
      <c r="QGJ1" s="12"/>
      <c r="QGK1" s="12"/>
      <c r="QGL1" s="12"/>
      <c r="QGM1" s="12"/>
      <c r="QGN1" s="12"/>
      <c r="QGO1" s="12"/>
      <c r="QGP1" s="12"/>
      <c r="QGQ1" s="12"/>
      <c r="QGR1" s="12"/>
      <c r="QGS1" s="12"/>
      <c r="QGT1" s="12"/>
      <c r="QGU1" s="12"/>
      <c r="QGV1" s="12"/>
      <c r="QGW1" s="12"/>
      <c r="QGX1" s="12"/>
      <c r="QGY1" s="12"/>
      <c r="QGZ1" s="12"/>
      <c r="QHA1" s="12"/>
      <c r="QHB1" s="12"/>
      <c r="QHC1" s="12"/>
      <c r="QHD1" s="12"/>
      <c r="QHE1" s="12"/>
      <c r="QHF1" s="12"/>
      <c r="QHG1" s="12"/>
      <c r="QHH1" s="12"/>
      <c r="QHI1" s="12"/>
      <c r="QHJ1" s="12"/>
      <c r="QHK1" s="12"/>
      <c r="QHL1" s="12"/>
      <c r="QHM1" s="12"/>
      <c r="QHN1" s="12"/>
      <c r="QHO1" s="12"/>
      <c r="QHP1" s="12"/>
      <c r="QHQ1" s="12"/>
      <c r="QHR1" s="12"/>
      <c r="QHS1" s="12"/>
      <c r="QHT1" s="12"/>
      <c r="QHU1" s="12"/>
      <c r="QHV1" s="12"/>
      <c r="QHW1" s="12"/>
      <c r="QHX1" s="12"/>
      <c r="QHY1" s="12"/>
      <c r="QHZ1" s="12"/>
      <c r="QIA1" s="12"/>
      <c r="QIB1" s="12"/>
      <c r="QIC1" s="12"/>
      <c r="QID1" s="12"/>
      <c r="QIE1" s="12"/>
      <c r="QIF1" s="12"/>
      <c r="QIG1" s="12"/>
      <c r="QIH1" s="12"/>
      <c r="QII1" s="12"/>
      <c r="QIJ1" s="12"/>
      <c r="QIK1" s="12"/>
      <c r="QIL1" s="12"/>
      <c r="QIM1" s="12"/>
      <c r="QIN1" s="12"/>
      <c r="QIO1" s="12"/>
      <c r="QIP1" s="12"/>
      <c r="QIQ1" s="12"/>
      <c r="QIR1" s="12"/>
      <c r="QIS1" s="12"/>
      <c r="QIT1" s="12"/>
      <c r="QIU1" s="12"/>
      <c r="QIV1" s="12"/>
      <c r="QIW1" s="12"/>
      <c r="QIX1" s="12"/>
      <c r="QIY1" s="12"/>
      <c r="QIZ1" s="12"/>
      <c r="QJA1" s="12"/>
      <c r="QJB1" s="12"/>
      <c r="QJC1" s="12"/>
      <c r="QJD1" s="12"/>
      <c r="QJE1" s="12"/>
      <c r="QJF1" s="12"/>
      <c r="QJG1" s="12"/>
      <c r="QJH1" s="12"/>
      <c r="QJI1" s="12"/>
      <c r="QJJ1" s="12"/>
      <c r="QJK1" s="12"/>
      <c r="QJL1" s="12"/>
      <c r="QJM1" s="12"/>
      <c r="QJN1" s="12"/>
      <c r="QJO1" s="12"/>
      <c r="QJP1" s="12"/>
      <c r="QJQ1" s="12"/>
      <c r="QJR1" s="12"/>
      <c r="QJS1" s="12"/>
      <c r="QJT1" s="12"/>
      <c r="QJU1" s="12"/>
      <c r="QJV1" s="12"/>
      <c r="QJW1" s="12"/>
      <c r="QJX1" s="12"/>
      <c r="QJY1" s="12"/>
      <c r="QJZ1" s="12"/>
      <c r="QKA1" s="12"/>
      <c r="QKB1" s="12"/>
      <c r="QKC1" s="12"/>
      <c r="QKD1" s="12"/>
      <c r="QKE1" s="12"/>
      <c r="QKF1" s="12"/>
      <c r="QKG1" s="12"/>
      <c r="QKH1" s="12"/>
      <c r="QKI1" s="12"/>
      <c r="QKJ1" s="12"/>
      <c r="QKK1" s="12"/>
      <c r="QKL1" s="12"/>
      <c r="QKM1" s="12"/>
      <c r="QKN1" s="12"/>
      <c r="QKO1" s="12"/>
      <c r="QKP1" s="12"/>
      <c r="QKQ1" s="12"/>
      <c r="QKR1" s="12"/>
      <c r="QKS1" s="12"/>
      <c r="QKT1" s="12"/>
      <c r="QKU1" s="12"/>
      <c r="QKV1" s="12"/>
      <c r="QKW1" s="12"/>
      <c r="QKX1" s="12"/>
      <c r="QKY1" s="12"/>
      <c r="QKZ1" s="12"/>
      <c r="QLA1" s="12"/>
      <c r="QLB1" s="12"/>
      <c r="QLC1" s="12"/>
      <c r="QLD1" s="12"/>
      <c r="QLE1" s="12"/>
      <c r="QLF1" s="12"/>
      <c r="QLG1" s="12"/>
      <c r="QLH1" s="12"/>
      <c r="QLI1" s="12"/>
      <c r="QLJ1" s="12"/>
      <c r="QLK1" s="12"/>
      <c r="QLL1" s="12"/>
      <c r="QLM1" s="12"/>
      <c r="QLN1" s="12"/>
      <c r="QLO1" s="12"/>
      <c r="QLP1" s="12"/>
      <c r="QLQ1" s="12"/>
      <c r="QLR1" s="12"/>
      <c r="QLS1" s="12"/>
      <c r="QLT1" s="12"/>
      <c r="QLU1" s="12"/>
      <c r="QLV1" s="12"/>
      <c r="QLW1" s="12"/>
      <c r="QLX1" s="12"/>
      <c r="QLY1" s="12"/>
      <c r="QLZ1" s="12"/>
      <c r="QMA1" s="12"/>
      <c r="QMB1" s="12"/>
      <c r="QMC1" s="12"/>
      <c r="QMD1" s="12"/>
      <c r="QME1" s="12"/>
      <c r="QMF1" s="12"/>
      <c r="QMG1" s="12"/>
      <c r="QMH1" s="12"/>
      <c r="QMI1" s="12"/>
      <c r="QMJ1" s="12"/>
      <c r="QMK1" s="12"/>
      <c r="QML1" s="12"/>
      <c r="QMM1" s="12"/>
      <c r="QMN1" s="12"/>
      <c r="QMO1" s="12"/>
      <c r="QMP1" s="12"/>
      <c r="QMQ1" s="12"/>
      <c r="QMR1" s="12"/>
      <c r="QMS1" s="12"/>
      <c r="QMT1" s="12"/>
      <c r="QMU1" s="12"/>
      <c r="QMV1" s="12"/>
      <c r="QMW1" s="12"/>
      <c r="QMX1" s="12"/>
      <c r="QMY1" s="12"/>
      <c r="QMZ1" s="12"/>
      <c r="QNA1" s="12"/>
      <c r="QNB1" s="12"/>
      <c r="QNC1" s="12"/>
      <c r="QND1" s="12"/>
      <c r="QNE1" s="12"/>
      <c r="QNF1" s="12"/>
      <c r="QNG1" s="12"/>
      <c r="QNH1" s="12"/>
      <c r="QNI1" s="12"/>
      <c r="QNJ1" s="12"/>
      <c r="QNK1" s="12"/>
      <c r="QNL1" s="12"/>
      <c r="QNM1" s="12"/>
      <c r="QNN1" s="12"/>
      <c r="QNO1" s="12"/>
      <c r="QNP1" s="12"/>
      <c r="QNQ1" s="12"/>
      <c r="QNR1" s="12"/>
      <c r="QNS1" s="12"/>
      <c r="QNT1" s="12"/>
      <c r="QNU1" s="12"/>
      <c r="QNV1" s="12"/>
      <c r="QNW1" s="12"/>
      <c r="QNX1" s="12"/>
      <c r="QNY1" s="12"/>
      <c r="QNZ1" s="12"/>
      <c r="QOA1" s="12"/>
      <c r="QOB1" s="12"/>
      <c r="QOC1" s="12"/>
      <c r="QOD1" s="12"/>
      <c r="QOE1" s="12"/>
      <c r="QOF1" s="12"/>
      <c r="QOG1" s="12"/>
      <c r="QOH1" s="12"/>
      <c r="QOI1" s="12"/>
      <c r="QOJ1" s="12"/>
      <c r="QOK1" s="12"/>
      <c r="QOL1" s="12"/>
      <c r="QOM1" s="12"/>
      <c r="QON1" s="12"/>
      <c r="QOO1" s="12"/>
      <c r="QOP1" s="12"/>
      <c r="QOQ1" s="12"/>
      <c r="QOR1" s="12"/>
      <c r="QOS1" s="12"/>
      <c r="QOT1" s="12"/>
      <c r="QOU1" s="12"/>
      <c r="QOV1" s="12"/>
      <c r="QOW1" s="12"/>
      <c r="QOX1" s="12"/>
      <c r="QOY1" s="12"/>
      <c r="QOZ1" s="12"/>
      <c r="QPA1" s="12"/>
      <c r="QPB1" s="12"/>
      <c r="QPC1" s="12"/>
      <c r="QPD1" s="12"/>
      <c r="QPE1" s="12"/>
      <c r="QPF1" s="12"/>
      <c r="QPG1" s="12"/>
      <c r="QPH1" s="12"/>
      <c r="QPI1" s="12"/>
      <c r="QPJ1" s="12"/>
      <c r="QPK1" s="12"/>
      <c r="QPL1" s="12"/>
      <c r="QPM1" s="12"/>
      <c r="QPN1" s="12"/>
      <c r="QPO1" s="12"/>
      <c r="QPP1" s="12"/>
      <c r="QPQ1" s="12"/>
      <c r="QPR1" s="12"/>
      <c r="QPS1" s="12"/>
      <c r="QPT1" s="12"/>
      <c r="QPU1" s="12"/>
      <c r="QPV1" s="12"/>
      <c r="QPW1" s="12"/>
      <c r="QPX1" s="12"/>
      <c r="QPY1" s="12"/>
      <c r="QPZ1" s="12"/>
      <c r="QQA1" s="12"/>
      <c r="QQB1" s="12"/>
      <c r="QQC1" s="12"/>
      <c r="QQD1" s="12"/>
      <c r="QQE1" s="12"/>
      <c r="QQF1" s="12"/>
      <c r="QQG1" s="12"/>
      <c r="QQH1" s="12"/>
      <c r="QQI1" s="12"/>
      <c r="QQJ1" s="12"/>
      <c r="QQK1" s="12"/>
      <c r="QQL1" s="12"/>
      <c r="QQM1" s="12"/>
      <c r="QQN1" s="12"/>
      <c r="QQO1" s="12"/>
      <c r="QQP1" s="12"/>
      <c r="QQQ1" s="12"/>
      <c r="QQR1" s="12"/>
      <c r="QQS1" s="12"/>
      <c r="QQT1" s="12"/>
      <c r="QQU1" s="12"/>
      <c r="QQV1" s="12"/>
      <c r="QQW1" s="12"/>
      <c r="QQX1" s="12"/>
      <c r="QQY1" s="12"/>
      <c r="QQZ1" s="12"/>
      <c r="QRA1" s="12"/>
      <c r="QRB1" s="12"/>
      <c r="QRC1" s="12"/>
      <c r="QRD1" s="12"/>
      <c r="QRE1" s="12"/>
      <c r="QRF1" s="12"/>
      <c r="QRG1" s="12"/>
      <c r="QRH1" s="12"/>
      <c r="QRI1" s="12"/>
      <c r="QRJ1" s="12"/>
      <c r="QRK1" s="12"/>
      <c r="QRL1" s="12"/>
      <c r="QRM1" s="12"/>
      <c r="QRN1" s="12"/>
      <c r="QRO1" s="12"/>
      <c r="QRP1" s="12"/>
      <c r="QRQ1" s="12"/>
      <c r="QRR1" s="12"/>
      <c r="QRS1" s="12"/>
      <c r="QRT1" s="12"/>
      <c r="QRU1" s="12"/>
      <c r="QRV1" s="12"/>
      <c r="QRW1" s="12"/>
      <c r="QRX1" s="12"/>
      <c r="QRY1" s="12"/>
      <c r="QRZ1" s="12"/>
      <c r="QSA1" s="12"/>
      <c r="QSB1" s="12"/>
      <c r="QSC1" s="12"/>
      <c r="QSD1" s="12"/>
      <c r="QSE1" s="12"/>
      <c r="QSF1" s="12"/>
      <c r="QSG1" s="12"/>
      <c r="QSH1" s="12"/>
      <c r="QSI1" s="12"/>
      <c r="QSJ1" s="12"/>
      <c r="QSK1" s="12"/>
      <c r="QSL1" s="12"/>
      <c r="QSM1" s="12"/>
      <c r="QSN1" s="12"/>
      <c r="QSO1" s="12"/>
      <c r="QSP1" s="12"/>
      <c r="QSQ1" s="12"/>
      <c r="QSR1" s="12"/>
      <c r="QSS1" s="12"/>
      <c r="QST1" s="12"/>
      <c r="QSU1" s="12"/>
      <c r="QSV1" s="12"/>
      <c r="QSW1" s="12"/>
      <c r="QSX1" s="12"/>
      <c r="QSY1" s="12"/>
      <c r="QSZ1" s="12"/>
      <c r="QTA1" s="12"/>
      <c r="QTB1" s="12"/>
      <c r="QTC1" s="12"/>
      <c r="QTD1" s="12"/>
      <c r="QTE1" s="12"/>
      <c r="QTF1" s="12"/>
      <c r="QTG1" s="12"/>
      <c r="QTH1" s="12"/>
      <c r="QTI1" s="12"/>
      <c r="QTJ1" s="12"/>
      <c r="QTK1" s="12"/>
      <c r="QTL1" s="12"/>
      <c r="QTM1" s="12"/>
      <c r="QTN1" s="12"/>
      <c r="QTO1" s="12"/>
      <c r="QTP1" s="12"/>
      <c r="QTQ1" s="12"/>
      <c r="QTR1" s="12"/>
      <c r="QTS1" s="12"/>
      <c r="QTT1" s="12"/>
      <c r="QTU1" s="12"/>
      <c r="QTV1" s="12"/>
      <c r="QTW1" s="12"/>
      <c r="QTX1" s="12"/>
      <c r="QTY1" s="12"/>
      <c r="QTZ1" s="12"/>
      <c r="QUA1" s="12"/>
      <c r="QUB1" s="12"/>
      <c r="QUC1" s="12"/>
      <c r="QUD1" s="12"/>
      <c r="QUE1" s="12"/>
      <c r="QUF1" s="12"/>
      <c r="QUG1" s="12"/>
      <c r="QUH1" s="12"/>
      <c r="QUI1" s="12"/>
      <c r="QUJ1" s="12"/>
      <c r="QUK1" s="12"/>
      <c r="QUL1" s="12"/>
      <c r="QUM1" s="12"/>
      <c r="QUN1" s="12"/>
      <c r="QUO1" s="12"/>
      <c r="QUP1" s="12"/>
      <c r="QUQ1" s="12"/>
      <c r="QUR1" s="12"/>
      <c r="QUS1" s="12"/>
      <c r="QUT1" s="12"/>
      <c r="QUU1" s="12"/>
      <c r="QUV1" s="12"/>
      <c r="QUW1" s="12"/>
      <c r="QUX1" s="12"/>
      <c r="QUY1" s="12"/>
      <c r="QUZ1" s="12"/>
      <c r="QVA1" s="12"/>
      <c r="QVB1" s="12"/>
      <c r="QVC1" s="12"/>
      <c r="QVD1" s="12"/>
      <c r="QVE1" s="12"/>
      <c r="QVF1" s="12"/>
      <c r="QVG1" s="12"/>
      <c r="QVH1" s="12"/>
      <c r="QVI1" s="12"/>
      <c r="QVJ1" s="12"/>
      <c r="QVK1" s="12"/>
      <c r="QVL1" s="12"/>
      <c r="QVM1" s="12"/>
      <c r="QVN1" s="12"/>
      <c r="QVO1" s="12"/>
      <c r="QVP1" s="12"/>
      <c r="QVQ1" s="12"/>
      <c r="QVR1" s="12"/>
      <c r="QVS1" s="12"/>
      <c r="QVT1" s="12"/>
      <c r="QVU1" s="12"/>
      <c r="QVV1" s="12"/>
      <c r="QVW1" s="12"/>
      <c r="QVX1" s="12"/>
      <c r="QVY1" s="12"/>
      <c r="QVZ1" s="12"/>
      <c r="QWA1" s="12"/>
      <c r="QWB1" s="12"/>
      <c r="QWC1" s="12"/>
      <c r="QWD1" s="12"/>
      <c r="QWE1" s="12"/>
      <c r="QWF1" s="12"/>
      <c r="QWG1" s="12"/>
      <c r="QWH1" s="12"/>
      <c r="QWI1" s="12"/>
      <c r="QWJ1" s="12"/>
      <c r="QWK1" s="12"/>
      <c r="QWL1" s="12"/>
      <c r="QWM1" s="12"/>
      <c r="QWN1" s="12"/>
      <c r="QWO1" s="12"/>
      <c r="QWP1" s="12"/>
      <c r="QWQ1" s="12"/>
      <c r="QWR1" s="12"/>
      <c r="QWS1" s="12"/>
      <c r="QWT1" s="12"/>
      <c r="QWU1" s="12"/>
      <c r="QWV1" s="12"/>
      <c r="QWW1" s="12"/>
      <c r="QWX1" s="12"/>
      <c r="QWY1" s="12"/>
      <c r="QWZ1" s="12"/>
      <c r="QXA1" s="12"/>
      <c r="QXB1" s="12"/>
      <c r="QXC1" s="12"/>
      <c r="QXD1" s="12"/>
      <c r="QXE1" s="12"/>
      <c r="QXF1" s="12"/>
      <c r="QXG1" s="12"/>
      <c r="QXH1" s="12"/>
      <c r="QXI1" s="12"/>
      <c r="QXJ1" s="12"/>
      <c r="QXK1" s="12"/>
      <c r="QXL1" s="12"/>
      <c r="QXM1" s="12"/>
      <c r="QXN1" s="12"/>
      <c r="QXO1" s="12"/>
      <c r="QXP1" s="12"/>
      <c r="QXQ1" s="12"/>
      <c r="QXR1" s="12"/>
      <c r="QXS1" s="12"/>
      <c r="QXT1" s="12"/>
      <c r="QXU1" s="12"/>
      <c r="QXV1" s="12"/>
      <c r="QXW1" s="12"/>
      <c r="QXX1" s="12"/>
      <c r="QXY1" s="12"/>
      <c r="QXZ1" s="12"/>
      <c r="QYA1" s="12"/>
      <c r="QYB1" s="12"/>
      <c r="QYC1" s="12"/>
      <c r="QYD1" s="12"/>
      <c r="QYE1" s="12"/>
      <c r="QYF1" s="12"/>
      <c r="QYG1" s="12"/>
      <c r="QYH1" s="12"/>
      <c r="QYI1" s="12"/>
      <c r="QYJ1" s="12"/>
      <c r="QYK1" s="12"/>
      <c r="QYL1" s="12"/>
      <c r="QYM1" s="12"/>
      <c r="QYN1" s="12"/>
      <c r="QYO1" s="12"/>
      <c r="QYP1" s="12"/>
      <c r="QYQ1" s="12"/>
      <c r="QYR1" s="12"/>
      <c r="QYS1" s="12"/>
      <c r="QYT1" s="12"/>
      <c r="QYU1" s="12"/>
      <c r="QYV1" s="12"/>
      <c r="QYW1" s="12"/>
      <c r="QYX1" s="12"/>
      <c r="QYY1" s="12"/>
      <c r="QYZ1" s="12"/>
      <c r="QZA1" s="12"/>
      <c r="QZB1" s="12"/>
      <c r="QZC1" s="12"/>
      <c r="QZD1" s="12"/>
      <c r="QZE1" s="12"/>
      <c r="QZF1" s="12"/>
      <c r="QZG1" s="12"/>
      <c r="QZH1" s="12"/>
      <c r="QZI1" s="12"/>
      <c r="QZJ1" s="12"/>
      <c r="QZK1" s="12"/>
      <c r="QZL1" s="12"/>
      <c r="QZM1" s="12"/>
      <c r="QZN1" s="12"/>
      <c r="QZO1" s="12"/>
      <c r="QZP1" s="12"/>
      <c r="QZQ1" s="12"/>
      <c r="QZR1" s="12"/>
      <c r="QZS1" s="12"/>
      <c r="QZT1" s="12"/>
      <c r="QZU1" s="12"/>
      <c r="QZV1" s="12"/>
      <c r="QZW1" s="12"/>
      <c r="QZX1" s="12"/>
      <c r="QZY1" s="12"/>
      <c r="QZZ1" s="12"/>
      <c r="RAA1" s="12"/>
      <c r="RAB1" s="12"/>
      <c r="RAC1" s="12"/>
      <c r="RAD1" s="12"/>
      <c r="RAE1" s="12"/>
      <c r="RAF1" s="12"/>
      <c r="RAG1" s="12"/>
      <c r="RAH1" s="12"/>
      <c r="RAI1" s="12"/>
      <c r="RAJ1" s="12"/>
      <c r="RAK1" s="12"/>
      <c r="RAL1" s="12"/>
      <c r="RAM1" s="12"/>
      <c r="RAN1" s="12"/>
      <c r="RAO1" s="12"/>
      <c r="RAP1" s="12"/>
      <c r="RAQ1" s="12"/>
      <c r="RAR1" s="12"/>
      <c r="RAS1" s="12"/>
      <c r="RAT1" s="12"/>
      <c r="RAU1" s="12"/>
      <c r="RAV1" s="12"/>
      <c r="RAW1" s="12"/>
      <c r="RAX1" s="12"/>
      <c r="RAY1" s="12"/>
      <c r="RAZ1" s="12"/>
      <c r="RBA1" s="12"/>
      <c r="RBB1" s="12"/>
      <c r="RBC1" s="12"/>
      <c r="RBD1" s="12"/>
      <c r="RBE1" s="12"/>
      <c r="RBF1" s="12"/>
      <c r="RBG1" s="12"/>
      <c r="RBH1" s="12"/>
      <c r="RBI1" s="12"/>
      <c r="RBJ1" s="12"/>
      <c r="RBK1" s="12"/>
      <c r="RBL1" s="12"/>
      <c r="RBM1" s="12"/>
      <c r="RBN1" s="12"/>
      <c r="RBO1" s="12"/>
      <c r="RBP1" s="12"/>
      <c r="RBQ1" s="12"/>
      <c r="RBR1" s="12"/>
      <c r="RBS1" s="12"/>
      <c r="RBT1" s="12"/>
      <c r="RBU1" s="12"/>
      <c r="RBV1" s="12"/>
      <c r="RBW1" s="12"/>
      <c r="RBX1" s="12"/>
      <c r="RBY1" s="12"/>
      <c r="RBZ1" s="12"/>
      <c r="RCA1" s="12"/>
      <c r="RCB1" s="12"/>
      <c r="RCC1" s="12"/>
      <c r="RCD1" s="12"/>
      <c r="RCE1" s="12"/>
      <c r="RCF1" s="12"/>
      <c r="RCG1" s="12"/>
      <c r="RCH1" s="12"/>
      <c r="RCI1" s="12"/>
      <c r="RCJ1" s="12"/>
      <c r="RCK1" s="12"/>
      <c r="RCL1" s="12"/>
      <c r="RCM1" s="12"/>
      <c r="RCN1" s="12"/>
      <c r="RCO1" s="12"/>
      <c r="RCP1" s="12"/>
      <c r="RCQ1" s="12"/>
      <c r="RCR1" s="12"/>
      <c r="RCS1" s="12"/>
      <c r="RCT1" s="12"/>
      <c r="RCU1" s="12"/>
      <c r="RCV1" s="12"/>
      <c r="RCW1" s="12"/>
      <c r="RCX1" s="12"/>
      <c r="RCY1" s="12"/>
      <c r="RCZ1" s="12"/>
      <c r="RDA1" s="12"/>
      <c r="RDB1" s="12"/>
      <c r="RDC1" s="12"/>
      <c r="RDD1" s="12"/>
      <c r="RDE1" s="12"/>
      <c r="RDF1" s="12"/>
      <c r="RDG1" s="12"/>
      <c r="RDH1" s="12"/>
      <c r="RDI1" s="12"/>
      <c r="RDJ1" s="12"/>
      <c r="RDK1" s="12"/>
      <c r="RDL1" s="12"/>
      <c r="RDM1" s="12"/>
      <c r="RDN1" s="12"/>
      <c r="RDO1" s="12"/>
      <c r="RDP1" s="12"/>
      <c r="RDQ1" s="12"/>
      <c r="RDR1" s="12"/>
      <c r="RDS1" s="12"/>
      <c r="RDT1" s="12"/>
      <c r="RDU1" s="12"/>
      <c r="RDV1" s="12"/>
      <c r="RDW1" s="12"/>
      <c r="RDX1" s="12"/>
      <c r="RDY1" s="12"/>
      <c r="RDZ1" s="12"/>
      <c r="REA1" s="12"/>
      <c r="REB1" s="12"/>
      <c r="REC1" s="12"/>
      <c r="RED1" s="12"/>
      <c r="REE1" s="12"/>
      <c r="REF1" s="12"/>
      <c r="REG1" s="12"/>
      <c r="REH1" s="12"/>
      <c r="REI1" s="12"/>
      <c r="REJ1" s="12"/>
      <c r="REK1" s="12"/>
      <c r="REL1" s="12"/>
      <c r="REM1" s="12"/>
      <c r="REN1" s="12"/>
      <c r="REO1" s="12"/>
      <c r="REP1" s="12"/>
      <c r="REQ1" s="12"/>
      <c r="RER1" s="12"/>
      <c r="RES1" s="12"/>
      <c r="RET1" s="12"/>
      <c r="REU1" s="12"/>
      <c r="REV1" s="12"/>
      <c r="REW1" s="12"/>
      <c r="REX1" s="12"/>
      <c r="REY1" s="12"/>
      <c r="REZ1" s="12"/>
      <c r="RFA1" s="12"/>
      <c r="RFB1" s="12"/>
      <c r="RFC1" s="12"/>
      <c r="RFD1" s="12"/>
      <c r="RFE1" s="12"/>
      <c r="RFF1" s="12"/>
      <c r="RFG1" s="12"/>
      <c r="RFH1" s="12"/>
      <c r="RFI1" s="12"/>
      <c r="RFJ1" s="12"/>
      <c r="RFK1" s="12"/>
      <c r="RFL1" s="12"/>
      <c r="RFM1" s="12"/>
      <c r="RFN1" s="12"/>
      <c r="RFO1" s="12"/>
      <c r="RFP1" s="12"/>
      <c r="RFQ1" s="12"/>
      <c r="RFR1" s="12"/>
      <c r="RFS1" s="12"/>
      <c r="RFT1" s="12"/>
      <c r="RFU1" s="12"/>
      <c r="RFV1" s="12"/>
      <c r="RFW1" s="12"/>
      <c r="RFX1" s="12"/>
      <c r="RFY1" s="12"/>
      <c r="RFZ1" s="12"/>
      <c r="RGA1" s="12"/>
      <c r="RGB1" s="12"/>
      <c r="RGC1" s="12"/>
      <c r="RGD1" s="12"/>
      <c r="RGE1" s="12"/>
      <c r="RGF1" s="12"/>
      <c r="RGG1" s="12"/>
      <c r="RGH1" s="12"/>
      <c r="RGI1" s="12"/>
      <c r="RGJ1" s="12"/>
      <c r="RGK1" s="12"/>
      <c r="RGL1" s="12"/>
      <c r="RGM1" s="12"/>
      <c r="RGN1" s="12"/>
      <c r="RGO1" s="12"/>
      <c r="RGP1" s="12"/>
      <c r="RGQ1" s="12"/>
      <c r="RGR1" s="12"/>
      <c r="RGS1" s="12"/>
      <c r="RGT1" s="12"/>
      <c r="RGU1" s="12"/>
      <c r="RGV1" s="12"/>
      <c r="RGW1" s="12"/>
      <c r="RGX1" s="12"/>
      <c r="RGY1" s="12"/>
      <c r="RGZ1" s="12"/>
      <c r="RHA1" s="12"/>
      <c r="RHB1" s="12"/>
      <c r="RHC1" s="12"/>
      <c r="RHD1" s="12"/>
      <c r="RHE1" s="12"/>
      <c r="RHF1" s="12"/>
      <c r="RHG1" s="12"/>
      <c r="RHH1" s="12"/>
      <c r="RHI1" s="12"/>
      <c r="RHJ1" s="12"/>
      <c r="RHK1" s="12"/>
      <c r="RHL1" s="12"/>
      <c r="RHM1" s="12"/>
      <c r="RHN1" s="12"/>
      <c r="RHO1" s="12"/>
      <c r="RHP1" s="12"/>
      <c r="RHQ1" s="12"/>
      <c r="RHR1" s="12"/>
      <c r="RHS1" s="12"/>
      <c r="RHT1" s="12"/>
      <c r="RHU1" s="12"/>
      <c r="RHV1" s="12"/>
      <c r="RHW1" s="12"/>
      <c r="RHX1" s="12"/>
      <c r="RHY1" s="12"/>
      <c r="RHZ1" s="12"/>
      <c r="RIA1" s="12"/>
      <c r="RIB1" s="12"/>
      <c r="RIC1" s="12"/>
      <c r="RID1" s="12"/>
      <c r="RIE1" s="12"/>
      <c r="RIF1" s="12"/>
      <c r="RIG1" s="12"/>
      <c r="RIH1" s="12"/>
      <c r="RII1" s="12"/>
      <c r="RIJ1" s="12"/>
      <c r="RIK1" s="12"/>
      <c r="RIL1" s="12"/>
      <c r="RIM1" s="12"/>
      <c r="RIN1" s="12"/>
      <c r="RIO1" s="12"/>
      <c r="RIP1" s="12"/>
      <c r="RIQ1" s="12"/>
      <c r="RIR1" s="12"/>
      <c r="RIS1" s="12"/>
      <c r="RIT1" s="12"/>
      <c r="RIU1" s="12"/>
      <c r="RIV1" s="12"/>
      <c r="RIW1" s="12"/>
      <c r="RIX1" s="12"/>
      <c r="RIY1" s="12"/>
      <c r="RIZ1" s="12"/>
      <c r="RJA1" s="12"/>
      <c r="RJB1" s="12"/>
      <c r="RJC1" s="12"/>
      <c r="RJD1" s="12"/>
      <c r="RJE1" s="12"/>
      <c r="RJF1" s="12"/>
      <c r="RJG1" s="12"/>
      <c r="RJH1" s="12"/>
      <c r="RJI1" s="12"/>
      <c r="RJJ1" s="12"/>
      <c r="RJK1" s="12"/>
      <c r="RJL1" s="12"/>
      <c r="RJM1" s="12"/>
      <c r="RJN1" s="12"/>
      <c r="RJO1" s="12"/>
      <c r="RJP1" s="12"/>
      <c r="RJQ1" s="12"/>
      <c r="RJR1" s="12"/>
      <c r="RJS1" s="12"/>
      <c r="RJT1" s="12"/>
      <c r="RJU1" s="12"/>
      <c r="RJV1" s="12"/>
      <c r="RJW1" s="12"/>
      <c r="RJX1" s="12"/>
      <c r="RJY1" s="12"/>
      <c r="RJZ1" s="12"/>
      <c r="RKA1" s="12"/>
      <c r="RKB1" s="12"/>
      <c r="RKC1" s="12"/>
      <c r="RKD1" s="12"/>
      <c r="RKE1" s="12"/>
      <c r="RKF1" s="12"/>
      <c r="RKG1" s="12"/>
      <c r="RKH1" s="12"/>
      <c r="RKI1" s="12"/>
      <c r="RKJ1" s="12"/>
      <c r="RKK1" s="12"/>
      <c r="RKL1" s="12"/>
      <c r="RKM1" s="12"/>
      <c r="RKN1" s="12"/>
      <c r="RKO1" s="12"/>
      <c r="RKP1" s="12"/>
      <c r="RKQ1" s="12"/>
      <c r="RKR1" s="12"/>
      <c r="RKS1" s="12"/>
      <c r="RKT1" s="12"/>
      <c r="RKU1" s="12"/>
      <c r="RKV1" s="12"/>
      <c r="RKW1" s="12"/>
      <c r="RKX1" s="12"/>
      <c r="RKY1" s="12"/>
      <c r="RKZ1" s="12"/>
      <c r="RLA1" s="12"/>
      <c r="RLB1" s="12"/>
      <c r="RLC1" s="12"/>
      <c r="RLD1" s="12"/>
      <c r="RLE1" s="12"/>
      <c r="RLF1" s="12"/>
      <c r="RLG1" s="12"/>
      <c r="RLH1" s="12"/>
      <c r="RLI1" s="12"/>
      <c r="RLJ1" s="12"/>
      <c r="RLK1" s="12"/>
      <c r="RLL1" s="12"/>
      <c r="RLM1" s="12"/>
      <c r="RLN1" s="12"/>
      <c r="RLO1" s="12"/>
      <c r="RLP1" s="12"/>
      <c r="RLQ1" s="12"/>
      <c r="RLR1" s="12"/>
      <c r="RLS1" s="12"/>
      <c r="RLT1" s="12"/>
      <c r="RLU1" s="12"/>
      <c r="RLV1" s="12"/>
      <c r="RLW1" s="12"/>
      <c r="RLX1" s="12"/>
      <c r="RLY1" s="12"/>
      <c r="RLZ1" s="12"/>
      <c r="RMA1" s="12"/>
      <c r="RMB1" s="12"/>
      <c r="RMC1" s="12"/>
      <c r="RMD1" s="12"/>
      <c r="RME1" s="12"/>
      <c r="RMF1" s="12"/>
      <c r="RMG1" s="12"/>
      <c r="RMH1" s="12"/>
      <c r="RMI1" s="12"/>
      <c r="RMJ1" s="12"/>
      <c r="RMK1" s="12"/>
      <c r="RML1" s="12"/>
      <c r="RMM1" s="12"/>
      <c r="RMN1" s="12"/>
      <c r="RMO1" s="12"/>
      <c r="RMP1" s="12"/>
      <c r="RMQ1" s="12"/>
      <c r="RMR1" s="12"/>
      <c r="RMS1" s="12"/>
      <c r="RMT1" s="12"/>
      <c r="RMU1" s="12"/>
      <c r="RMV1" s="12"/>
      <c r="RMW1" s="12"/>
      <c r="RMX1" s="12"/>
      <c r="RMY1" s="12"/>
      <c r="RMZ1" s="12"/>
      <c r="RNA1" s="12"/>
      <c r="RNB1" s="12"/>
      <c r="RNC1" s="12"/>
      <c r="RND1" s="12"/>
      <c r="RNE1" s="12"/>
      <c r="RNF1" s="12"/>
      <c r="RNG1" s="12"/>
      <c r="RNH1" s="12"/>
      <c r="RNI1" s="12"/>
      <c r="RNJ1" s="12"/>
      <c r="RNK1" s="12"/>
      <c r="RNL1" s="12"/>
      <c r="RNM1" s="12"/>
      <c r="RNN1" s="12"/>
      <c r="RNO1" s="12"/>
      <c r="RNP1" s="12"/>
      <c r="RNQ1" s="12"/>
      <c r="RNR1" s="12"/>
      <c r="RNS1" s="12"/>
      <c r="RNT1" s="12"/>
      <c r="RNU1" s="12"/>
      <c r="RNV1" s="12"/>
      <c r="RNW1" s="12"/>
      <c r="RNX1" s="12"/>
      <c r="RNY1" s="12"/>
      <c r="RNZ1" s="12"/>
      <c r="ROA1" s="12"/>
      <c r="ROB1" s="12"/>
      <c r="ROC1" s="12"/>
      <c r="ROD1" s="12"/>
      <c r="ROE1" s="12"/>
      <c r="ROF1" s="12"/>
      <c r="ROG1" s="12"/>
      <c r="ROH1" s="12"/>
      <c r="ROI1" s="12"/>
      <c r="ROJ1" s="12"/>
      <c r="ROK1" s="12"/>
      <c r="ROL1" s="12"/>
      <c r="ROM1" s="12"/>
      <c r="RON1" s="12"/>
      <c r="ROO1" s="12"/>
      <c r="ROP1" s="12"/>
      <c r="ROQ1" s="12"/>
      <c r="ROR1" s="12"/>
      <c r="ROS1" s="12"/>
      <c r="ROT1" s="12"/>
      <c r="ROU1" s="12"/>
      <c r="ROV1" s="12"/>
      <c r="ROW1" s="12"/>
      <c r="ROX1" s="12"/>
      <c r="ROY1" s="12"/>
      <c r="ROZ1" s="12"/>
      <c r="RPA1" s="12"/>
      <c r="RPB1" s="12"/>
      <c r="RPC1" s="12"/>
      <c r="RPD1" s="12"/>
      <c r="RPE1" s="12"/>
      <c r="RPF1" s="12"/>
      <c r="RPG1" s="12"/>
      <c r="RPH1" s="12"/>
      <c r="RPI1" s="12"/>
      <c r="RPJ1" s="12"/>
      <c r="RPK1" s="12"/>
      <c r="RPL1" s="12"/>
      <c r="RPM1" s="12"/>
      <c r="RPN1" s="12"/>
      <c r="RPO1" s="12"/>
      <c r="RPP1" s="12"/>
      <c r="RPQ1" s="12"/>
      <c r="RPR1" s="12"/>
      <c r="RPS1" s="12"/>
      <c r="RPT1" s="12"/>
      <c r="RPU1" s="12"/>
      <c r="RPV1" s="12"/>
      <c r="RPW1" s="12"/>
      <c r="RPX1" s="12"/>
      <c r="RPY1" s="12"/>
      <c r="RPZ1" s="12"/>
      <c r="RQA1" s="12"/>
      <c r="RQB1" s="12"/>
      <c r="RQC1" s="12"/>
      <c r="RQD1" s="12"/>
      <c r="RQE1" s="12"/>
      <c r="RQF1" s="12"/>
      <c r="RQG1" s="12"/>
      <c r="RQH1" s="12"/>
      <c r="RQI1" s="12"/>
      <c r="RQJ1" s="12"/>
      <c r="RQK1" s="12"/>
      <c r="RQL1" s="12"/>
      <c r="RQM1" s="12"/>
      <c r="RQN1" s="12"/>
      <c r="RQO1" s="12"/>
      <c r="RQP1" s="12"/>
      <c r="RQQ1" s="12"/>
      <c r="RQR1" s="12"/>
      <c r="RQS1" s="12"/>
      <c r="RQT1" s="12"/>
      <c r="RQU1" s="12"/>
      <c r="RQV1" s="12"/>
      <c r="RQW1" s="12"/>
      <c r="RQX1" s="12"/>
      <c r="RQY1" s="12"/>
      <c r="RQZ1" s="12"/>
      <c r="RRA1" s="12"/>
      <c r="RRB1" s="12"/>
      <c r="RRC1" s="12"/>
      <c r="RRD1" s="12"/>
      <c r="RRE1" s="12"/>
      <c r="RRF1" s="12"/>
      <c r="RRG1" s="12"/>
      <c r="RRH1" s="12"/>
      <c r="RRI1" s="12"/>
      <c r="RRJ1" s="12"/>
      <c r="RRK1" s="12"/>
      <c r="RRL1" s="12"/>
      <c r="RRM1" s="12"/>
      <c r="RRN1" s="12"/>
      <c r="RRO1" s="12"/>
      <c r="RRP1" s="12"/>
      <c r="RRQ1" s="12"/>
      <c r="RRR1" s="12"/>
      <c r="RRS1" s="12"/>
      <c r="RRT1" s="12"/>
      <c r="RRU1" s="12"/>
      <c r="RRV1" s="12"/>
      <c r="RRW1" s="12"/>
      <c r="RRX1" s="12"/>
      <c r="RRY1" s="12"/>
      <c r="RRZ1" s="12"/>
      <c r="RSA1" s="12"/>
      <c r="RSB1" s="12"/>
      <c r="RSC1" s="12"/>
      <c r="RSD1" s="12"/>
      <c r="RSE1" s="12"/>
      <c r="RSF1" s="12"/>
      <c r="RSG1" s="12"/>
      <c r="RSH1" s="12"/>
      <c r="RSI1" s="12"/>
      <c r="RSJ1" s="12"/>
      <c r="RSK1" s="12"/>
      <c r="RSL1" s="12"/>
      <c r="RSM1" s="12"/>
      <c r="RSN1" s="12"/>
      <c r="RSO1" s="12"/>
      <c r="RSP1" s="12"/>
      <c r="RSQ1" s="12"/>
      <c r="RSR1" s="12"/>
      <c r="RSS1" s="12"/>
      <c r="RST1" s="12"/>
      <c r="RSU1" s="12"/>
      <c r="RSV1" s="12"/>
      <c r="RSW1" s="12"/>
      <c r="RSX1" s="12"/>
      <c r="RSY1" s="12"/>
      <c r="RSZ1" s="12"/>
      <c r="RTA1" s="12"/>
      <c r="RTB1" s="12"/>
      <c r="RTC1" s="12"/>
      <c r="RTD1" s="12"/>
      <c r="RTE1" s="12"/>
      <c r="RTF1" s="12"/>
      <c r="RTG1" s="12"/>
      <c r="RTH1" s="12"/>
      <c r="RTI1" s="12"/>
      <c r="RTJ1" s="12"/>
      <c r="RTK1" s="12"/>
      <c r="RTL1" s="12"/>
      <c r="RTM1" s="12"/>
      <c r="RTN1" s="12"/>
      <c r="RTO1" s="12"/>
      <c r="RTP1" s="12"/>
      <c r="RTQ1" s="12"/>
      <c r="RTR1" s="12"/>
      <c r="RTS1" s="12"/>
      <c r="RTT1" s="12"/>
      <c r="RTU1" s="12"/>
      <c r="RTV1" s="12"/>
      <c r="RTW1" s="12"/>
      <c r="RTX1" s="12"/>
      <c r="RTY1" s="12"/>
      <c r="RTZ1" s="12"/>
      <c r="RUA1" s="12"/>
      <c r="RUB1" s="12"/>
      <c r="RUC1" s="12"/>
      <c r="RUD1" s="12"/>
      <c r="RUE1" s="12"/>
      <c r="RUF1" s="12"/>
      <c r="RUG1" s="12"/>
      <c r="RUH1" s="12"/>
      <c r="RUI1" s="12"/>
      <c r="RUJ1" s="12"/>
      <c r="RUK1" s="12"/>
      <c r="RUL1" s="12"/>
      <c r="RUM1" s="12"/>
      <c r="RUN1" s="12"/>
      <c r="RUO1" s="12"/>
      <c r="RUP1" s="12"/>
      <c r="RUQ1" s="12"/>
      <c r="RUR1" s="12"/>
      <c r="RUS1" s="12"/>
      <c r="RUT1" s="12"/>
      <c r="RUU1" s="12"/>
      <c r="RUV1" s="12"/>
      <c r="RUW1" s="12"/>
      <c r="RUX1" s="12"/>
      <c r="RUY1" s="12"/>
      <c r="RUZ1" s="12"/>
      <c r="RVA1" s="12"/>
      <c r="RVB1" s="12"/>
      <c r="RVC1" s="12"/>
      <c r="RVD1" s="12"/>
      <c r="RVE1" s="12"/>
      <c r="RVF1" s="12"/>
      <c r="RVG1" s="12"/>
      <c r="RVH1" s="12"/>
      <c r="RVI1" s="12"/>
      <c r="RVJ1" s="12"/>
      <c r="RVK1" s="12"/>
      <c r="RVL1" s="12"/>
      <c r="RVM1" s="12"/>
      <c r="RVN1" s="12"/>
      <c r="RVO1" s="12"/>
      <c r="RVP1" s="12"/>
      <c r="RVQ1" s="12"/>
      <c r="RVR1" s="12"/>
      <c r="RVS1" s="12"/>
      <c r="RVT1" s="12"/>
      <c r="RVU1" s="12"/>
      <c r="RVV1" s="12"/>
      <c r="RVW1" s="12"/>
      <c r="RVX1" s="12"/>
      <c r="RVY1" s="12"/>
      <c r="RVZ1" s="12"/>
      <c r="RWA1" s="12"/>
      <c r="RWB1" s="12"/>
      <c r="RWC1" s="12"/>
      <c r="RWD1" s="12"/>
      <c r="RWE1" s="12"/>
      <c r="RWF1" s="12"/>
      <c r="RWG1" s="12"/>
      <c r="RWH1" s="12"/>
      <c r="RWI1" s="12"/>
      <c r="RWJ1" s="12"/>
      <c r="RWK1" s="12"/>
      <c r="RWL1" s="12"/>
      <c r="RWM1" s="12"/>
      <c r="RWN1" s="12"/>
      <c r="RWO1" s="12"/>
      <c r="RWP1" s="12"/>
      <c r="RWQ1" s="12"/>
      <c r="RWR1" s="12"/>
      <c r="RWS1" s="12"/>
      <c r="RWT1" s="12"/>
      <c r="RWU1" s="12"/>
      <c r="RWV1" s="12"/>
      <c r="RWW1" s="12"/>
      <c r="RWX1" s="12"/>
      <c r="RWY1" s="12"/>
      <c r="RWZ1" s="12"/>
      <c r="RXA1" s="12"/>
      <c r="RXB1" s="12"/>
      <c r="RXC1" s="12"/>
      <c r="RXD1" s="12"/>
      <c r="RXE1" s="12"/>
      <c r="RXF1" s="12"/>
      <c r="RXG1" s="12"/>
      <c r="RXH1" s="12"/>
      <c r="RXI1" s="12"/>
      <c r="RXJ1" s="12"/>
      <c r="RXK1" s="12"/>
      <c r="RXL1" s="12"/>
      <c r="RXM1" s="12"/>
      <c r="RXN1" s="12"/>
      <c r="RXO1" s="12"/>
      <c r="RXP1" s="12"/>
      <c r="RXQ1" s="12"/>
      <c r="RXR1" s="12"/>
      <c r="RXS1" s="12"/>
      <c r="RXT1" s="12"/>
      <c r="RXU1" s="12"/>
      <c r="RXV1" s="12"/>
      <c r="RXW1" s="12"/>
      <c r="RXX1" s="12"/>
      <c r="RXY1" s="12"/>
      <c r="RXZ1" s="12"/>
      <c r="RYA1" s="12"/>
      <c r="RYB1" s="12"/>
      <c r="RYC1" s="12"/>
      <c r="RYD1" s="12"/>
      <c r="RYE1" s="12"/>
      <c r="RYF1" s="12"/>
      <c r="RYG1" s="12"/>
      <c r="RYH1" s="12"/>
      <c r="RYI1" s="12"/>
      <c r="RYJ1" s="12"/>
      <c r="RYK1" s="12"/>
      <c r="RYL1" s="12"/>
      <c r="RYM1" s="12"/>
      <c r="RYN1" s="12"/>
      <c r="RYO1" s="12"/>
      <c r="RYP1" s="12"/>
      <c r="RYQ1" s="12"/>
      <c r="RYR1" s="12"/>
      <c r="RYS1" s="12"/>
      <c r="RYT1" s="12"/>
      <c r="RYU1" s="12"/>
      <c r="RYV1" s="12"/>
      <c r="RYW1" s="12"/>
      <c r="RYX1" s="12"/>
      <c r="RYY1" s="12"/>
      <c r="RYZ1" s="12"/>
      <c r="RZA1" s="12"/>
      <c r="RZB1" s="12"/>
      <c r="RZC1" s="12"/>
      <c r="RZD1" s="12"/>
      <c r="RZE1" s="12"/>
      <c r="RZF1" s="12"/>
      <c r="RZG1" s="12"/>
      <c r="RZH1" s="12"/>
      <c r="RZI1" s="12"/>
      <c r="RZJ1" s="12"/>
      <c r="RZK1" s="12"/>
      <c r="RZL1" s="12"/>
      <c r="RZM1" s="12"/>
      <c r="RZN1" s="12"/>
      <c r="RZO1" s="12"/>
      <c r="RZP1" s="12"/>
      <c r="RZQ1" s="12"/>
      <c r="RZR1" s="12"/>
      <c r="RZS1" s="12"/>
      <c r="RZT1" s="12"/>
      <c r="RZU1" s="12"/>
      <c r="RZV1" s="12"/>
      <c r="RZW1" s="12"/>
      <c r="RZX1" s="12"/>
      <c r="RZY1" s="12"/>
      <c r="RZZ1" s="12"/>
      <c r="SAA1" s="12"/>
      <c r="SAB1" s="12"/>
      <c r="SAC1" s="12"/>
      <c r="SAD1" s="12"/>
      <c r="SAE1" s="12"/>
      <c r="SAF1" s="12"/>
      <c r="SAG1" s="12"/>
      <c r="SAH1" s="12"/>
      <c r="SAI1" s="12"/>
      <c r="SAJ1" s="12"/>
      <c r="SAK1" s="12"/>
      <c r="SAL1" s="12"/>
      <c r="SAM1" s="12"/>
      <c r="SAN1" s="12"/>
      <c r="SAO1" s="12"/>
      <c r="SAP1" s="12"/>
      <c r="SAQ1" s="12"/>
      <c r="SAR1" s="12"/>
      <c r="SAS1" s="12"/>
      <c r="SAT1" s="12"/>
      <c r="SAU1" s="12"/>
      <c r="SAV1" s="12"/>
      <c r="SAW1" s="12"/>
      <c r="SAX1" s="12"/>
      <c r="SAY1" s="12"/>
      <c r="SAZ1" s="12"/>
      <c r="SBA1" s="12"/>
      <c r="SBB1" s="12"/>
      <c r="SBC1" s="12"/>
      <c r="SBD1" s="12"/>
      <c r="SBE1" s="12"/>
      <c r="SBF1" s="12"/>
      <c r="SBG1" s="12"/>
      <c r="SBH1" s="12"/>
      <c r="SBI1" s="12"/>
      <c r="SBJ1" s="12"/>
      <c r="SBK1" s="12"/>
      <c r="SBL1" s="12"/>
      <c r="SBM1" s="12"/>
      <c r="SBN1" s="12"/>
      <c r="SBO1" s="12"/>
      <c r="SBP1" s="12"/>
      <c r="SBQ1" s="12"/>
      <c r="SBR1" s="12"/>
      <c r="SBS1" s="12"/>
      <c r="SBT1" s="12"/>
      <c r="SBU1" s="12"/>
      <c r="SBV1" s="12"/>
      <c r="SBW1" s="12"/>
      <c r="SBX1" s="12"/>
      <c r="SBY1" s="12"/>
      <c r="SBZ1" s="12"/>
      <c r="SCA1" s="12"/>
      <c r="SCB1" s="12"/>
      <c r="SCC1" s="12"/>
      <c r="SCD1" s="12"/>
      <c r="SCE1" s="12"/>
      <c r="SCF1" s="12"/>
      <c r="SCG1" s="12"/>
      <c r="SCH1" s="12"/>
      <c r="SCI1" s="12"/>
      <c r="SCJ1" s="12"/>
      <c r="SCK1" s="12"/>
      <c r="SCL1" s="12"/>
      <c r="SCM1" s="12"/>
      <c r="SCN1" s="12"/>
      <c r="SCO1" s="12"/>
      <c r="SCP1" s="12"/>
      <c r="SCQ1" s="12"/>
      <c r="SCR1" s="12"/>
      <c r="SCS1" s="12"/>
      <c r="SCT1" s="12"/>
      <c r="SCU1" s="12"/>
      <c r="SCV1" s="12"/>
      <c r="SCW1" s="12"/>
      <c r="SCX1" s="12"/>
      <c r="SCY1" s="12"/>
      <c r="SCZ1" s="12"/>
      <c r="SDA1" s="12"/>
      <c r="SDB1" s="12"/>
      <c r="SDC1" s="12"/>
      <c r="SDD1" s="12"/>
      <c r="SDE1" s="12"/>
      <c r="SDF1" s="12"/>
      <c r="SDG1" s="12"/>
      <c r="SDH1" s="12"/>
      <c r="SDI1" s="12"/>
      <c r="SDJ1" s="12"/>
      <c r="SDK1" s="12"/>
      <c r="SDL1" s="12"/>
      <c r="SDM1" s="12"/>
      <c r="SDN1" s="12"/>
      <c r="SDO1" s="12"/>
      <c r="SDP1" s="12"/>
      <c r="SDQ1" s="12"/>
      <c r="SDR1" s="12"/>
      <c r="SDS1" s="12"/>
      <c r="SDT1" s="12"/>
      <c r="SDU1" s="12"/>
      <c r="SDV1" s="12"/>
      <c r="SDW1" s="12"/>
      <c r="SDX1" s="12"/>
      <c r="SDY1" s="12"/>
      <c r="SDZ1" s="12"/>
      <c r="SEA1" s="12"/>
      <c r="SEB1" s="12"/>
      <c r="SEC1" s="12"/>
      <c r="SED1" s="12"/>
      <c r="SEE1" s="12"/>
      <c r="SEF1" s="12"/>
      <c r="SEG1" s="12"/>
      <c r="SEH1" s="12"/>
      <c r="SEI1" s="12"/>
      <c r="SEJ1" s="12"/>
      <c r="SEK1" s="12"/>
      <c r="SEL1" s="12"/>
      <c r="SEM1" s="12"/>
      <c r="SEN1" s="12"/>
      <c r="SEO1" s="12"/>
      <c r="SEP1" s="12"/>
      <c r="SEQ1" s="12"/>
      <c r="SER1" s="12"/>
      <c r="SES1" s="12"/>
      <c r="SET1" s="12"/>
      <c r="SEU1" s="12"/>
      <c r="SEV1" s="12"/>
      <c r="SEW1" s="12"/>
      <c r="SEX1" s="12"/>
      <c r="SEY1" s="12"/>
      <c r="SEZ1" s="12"/>
      <c r="SFA1" s="12"/>
      <c r="SFB1" s="12"/>
      <c r="SFC1" s="12"/>
      <c r="SFD1" s="12"/>
      <c r="SFE1" s="12"/>
      <c r="SFF1" s="12"/>
      <c r="SFG1" s="12"/>
      <c r="SFH1" s="12"/>
      <c r="SFI1" s="12"/>
      <c r="SFJ1" s="12"/>
      <c r="SFK1" s="12"/>
      <c r="SFL1" s="12"/>
      <c r="SFM1" s="12"/>
      <c r="SFN1" s="12"/>
      <c r="SFO1" s="12"/>
      <c r="SFP1" s="12"/>
      <c r="SFQ1" s="12"/>
      <c r="SFR1" s="12"/>
      <c r="SFS1" s="12"/>
      <c r="SFT1" s="12"/>
      <c r="SFU1" s="12"/>
      <c r="SFV1" s="12"/>
      <c r="SFW1" s="12"/>
      <c r="SFX1" s="12"/>
      <c r="SFY1" s="12"/>
      <c r="SFZ1" s="12"/>
      <c r="SGA1" s="12"/>
      <c r="SGB1" s="12"/>
      <c r="SGC1" s="12"/>
      <c r="SGD1" s="12"/>
      <c r="SGE1" s="12"/>
      <c r="SGF1" s="12"/>
      <c r="SGG1" s="12"/>
      <c r="SGH1" s="12"/>
      <c r="SGI1" s="12"/>
      <c r="SGJ1" s="12"/>
      <c r="SGK1" s="12"/>
      <c r="SGL1" s="12"/>
      <c r="SGM1" s="12"/>
      <c r="SGN1" s="12"/>
      <c r="SGO1" s="12"/>
      <c r="SGP1" s="12"/>
      <c r="SGQ1" s="12"/>
      <c r="SGR1" s="12"/>
      <c r="SGS1" s="12"/>
      <c r="SGT1" s="12"/>
      <c r="SGU1" s="12"/>
      <c r="SGV1" s="12"/>
      <c r="SGW1" s="12"/>
      <c r="SGX1" s="12"/>
      <c r="SGY1" s="12"/>
      <c r="SGZ1" s="12"/>
      <c r="SHA1" s="12"/>
      <c r="SHB1" s="12"/>
      <c r="SHC1" s="12"/>
      <c r="SHD1" s="12"/>
      <c r="SHE1" s="12"/>
      <c r="SHF1" s="12"/>
      <c r="SHG1" s="12"/>
      <c r="SHH1" s="12"/>
      <c r="SHI1" s="12"/>
      <c r="SHJ1" s="12"/>
      <c r="SHK1" s="12"/>
      <c r="SHL1" s="12"/>
      <c r="SHM1" s="12"/>
      <c r="SHN1" s="12"/>
      <c r="SHO1" s="12"/>
      <c r="SHP1" s="12"/>
      <c r="SHQ1" s="12"/>
      <c r="SHR1" s="12"/>
      <c r="SHS1" s="12"/>
      <c r="SHT1" s="12"/>
      <c r="SHU1" s="12"/>
      <c r="SHV1" s="12"/>
      <c r="SHW1" s="12"/>
      <c r="SHX1" s="12"/>
      <c r="SHY1" s="12"/>
      <c r="SHZ1" s="12"/>
      <c r="SIA1" s="12"/>
      <c r="SIB1" s="12"/>
      <c r="SIC1" s="12"/>
      <c r="SID1" s="12"/>
      <c r="SIE1" s="12"/>
      <c r="SIF1" s="12"/>
      <c r="SIG1" s="12"/>
      <c r="SIH1" s="12"/>
      <c r="SII1" s="12"/>
      <c r="SIJ1" s="12"/>
      <c r="SIK1" s="12"/>
      <c r="SIL1" s="12"/>
      <c r="SIM1" s="12"/>
      <c r="SIN1" s="12"/>
      <c r="SIO1" s="12"/>
      <c r="SIP1" s="12"/>
      <c r="SIQ1" s="12"/>
      <c r="SIR1" s="12"/>
      <c r="SIS1" s="12"/>
      <c r="SIT1" s="12"/>
      <c r="SIU1" s="12"/>
      <c r="SIV1" s="12"/>
      <c r="SIW1" s="12"/>
      <c r="SIX1" s="12"/>
      <c r="SIY1" s="12"/>
      <c r="SIZ1" s="12"/>
      <c r="SJA1" s="12"/>
      <c r="SJB1" s="12"/>
      <c r="SJC1" s="12"/>
      <c r="SJD1" s="12"/>
      <c r="SJE1" s="12"/>
      <c r="SJF1" s="12"/>
      <c r="SJG1" s="12"/>
      <c r="SJH1" s="12"/>
      <c r="SJI1" s="12"/>
      <c r="SJJ1" s="12"/>
      <c r="SJK1" s="12"/>
      <c r="SJL1" s="12"/>
      <c r="SJM1" s="12"/>
      <c r="SJN1" s="12"/>
      <c r="SJO1" s="12"/>
      <c r="SJP1" s="12"/>
      <c r="SJQ1" s="12"/>
      <c r="SJR1" s="12"/>
      <c r="SJS1" s="12"/>
      <c r="SJT1" s="12"/>
      <c r="SJU1" s="12"/>
      <c r="SJV1" s="12"/>
      <c r="SJW1" s="12"/>
      <c r="SJX1" s="12"/>
      <c r="SJY1" s="12"/>
      <c r="SJZ1" s="12"/>
      <c r="SKA1" s="12"/>
      <c r="SKB1" s="12"/>
      <c r="SKC1" s="12"/>
      <c r="SKD1" s="12"/>
      <c r="SKE1" s="12"/>
      <c r="SKF1" s="12"/>
      <c r="SKG1" s="12"/>
      <c r="SKH1" s="12"/>
      <c r="SKI1" s="12"/>
      <c r="SKJ1" s="12"/>
      <c r="SKK1" s="12"/>
      <c r="SKL1" s="12"/>
      <c r="SKM1" s="12"/>
      <c r="SKN1" s="12"/>
      <c r="SKO1" s="12"/>
      <c r="SKP1" s="12"/>
      <c r="SKQ1" s="12"/>
      <c r="SKR1" s="12"/>
      <c r="SKS1" s="12"/>
      <c r="SKT1" s="12"/>
      <c r="SKU1" s="12"/>
      <c r="SKV1" s="12"/>
      <c r="SKW1" s="12"/>
      <c r="SKX1" s="12"/>
      <c r="SKY1" s="12"/>
      <c r="SKZ1" s="12"/>
      <c r="SLA1" s="12"/>
      <c r="SLB1" s="12"/>
      <c r="SLC1" s="12"/>
      <c r="SLD1" s="12"/>
      <c r="SLE1" s="12"/>
      <c r="SLF1" s="12"/>
      <c r="SLG1" s="12"/>
      <c r="SLH1" s="12"/>
      <c r="SLI1" s="12"/>
      <c r="SLJ1" s="12"/>
      <c r="SLK1" s="12"/>
      <c r="SLL1" s="12"/>
      <c r="SLM1" s="12"/>
      <c r="SLN1" s="12"/>
      <c r="SLO1" s="12"/>
      <c r="SLP1" s="12"/>
      <c r="SLQ1" s="12"/>
      <c r="SLR1" s="12"/>
      <c r="SLS1" s="12"/>
      <c r="SLT1" s="12"/>
      <c r="SLU1" s="12"/>
      <c r="SLV1" s="12"/>
      <c r="SLW1" s="12"/>
      <c r="SLX1" s="12"/>
      <c r="SLY1" s="12"/>
      <c r="SLZ1" s="12"/>
      <c r="SMA1" s="12"/>
      <c r="SMB1" s="12"/>
      <c r="SMC1" s="12"/>
      <c r="SMD1" s="12"/>
      <c r="SME1" s="12"/>
      <c r="SMF1" s="12"/>
      <c r="SMG1" s="12"/>
      <c r="SMH1" s="12"/>
      <c r="SMI1" s="12"/>
      <c r="SMJ1" s="12"/>
      <c r="SMK1" s="12"/>
      <c r="SML1" s="12"/>
      <c r="SMM1" s="12"/>
      <c r="SMN1" s="12"/>
      <c r="SMO1" s="12"/>
      <c r="SMP1" s="12"/>
      <c r="SMQ1" s="12"/>
      <c r="SMR1" s="12"/>
      <c r="SMS1" s="12"/>
      <c r="SMT1" s="12"/>
      <c r="SMU1" s="12"/>
      <c r="SMV1" s="12"/>
      <c r="SMW1" s="12"/>
      <c r="SMX1" s="12"/>
      <c r="SMY1" s="12"/>
      <c r="SMZ1" s="12"/>
      <c r="SNA1" s="12"/>
      <c r="SNB1" s="12"/>
      <c r="SNC1" s="12"/>
      <c r="SND1" s="12"/>
      <c r="SNE1" s="12"/>
      <c r="SNF1" s="12"/>
      <c r="SNG1" s="12"/>
      <c r="SNH1" s="12"/>
      <c r="SNI1" s="12"/>
      <c r="SNJ1" s="12"/>
      <c r="SNK1" s="12"/>
      <c r="SNL1" s="12"/>
      <c r="SNM1" s="12"/>
      <c r="SNN1" s="12"/>
      <c r="SNO1" s="12"/>
      <c r="SNP1" s="12"/>
      <c r="SNQ1" s="12"/>
      <c r="SNR1" s="12"/>
      <c r="SNS1" s="12"/>
      <c r="SNT1" s="12"/>
      <c r="SNU1" s="12"/>
      <c r="SNV1" s="12"/>
      <c r="SNW1" s="12"/>
      <c r="SNX1" s="12"/>
      <c r="SNY1" s="12"/>
      <c r="SNZ1" s="12"/>
      <c r="SOA1" s="12"/>
      <c r="SOB1" s="12"/>
      <c r="SOC1" s="12"/>
      <c r="SOD1" s="12"/>
      <c r="SOE1" s="12"/>
      <c r="SOF1" s="12"/>
      <c r="SOG1" s="12"/>
      <c r="SOH1" s="12"/>
      <c r="SOI1" s="12"/>
      <c r="SOJ1" s="12"/>
      <c r="SOK1" s="12"/>
      <c r="SOL1" s="12"/>
      <c r="SOM1" s="12"/>
      <c r="SON1" s="12"/>
      <c r="SOO1" s="12"/>
      <c r="SOP1" s="12"/>
      <c r="SOQ1" s="12"/>
      <c r="SOR1" s="12"/>
      <c r="SOS1" s="12"/>
      <c r="SOT1" s="12"/>
      <c r="SOU1" s="12"/>
      <c r="SOV1" s="12"/>
      <c r="SOW1" s="12"/>
      <c r="SOX1" s="12"/>
      <c r="SOY1" s="12"/>
      <c r="SOZ1" s="12"/>
      <c r="SPA1" s="12"/>
      <c r="SPB1" s="12"/>
      <c r="SPC1" s="12"/>
      <c r="SPD1" s="12"/>
      <c r="SPE1" s="12"/>
      <c r="SPF1" s="12"/>
      <c r="SPG1" s="12"/>
      <c r="SPH1" s="12"/>
      <c r="SPI1" s="12"/>
      <c r="SPJ1" s="12"/>
      <c r="SPK1" s="12"/>
      <c r="SPL1" s="12"/>
      <c r="SPM1" s="12"/>
      <c r="SPN1" s="12"/>
      <c r="SPO1" s="12"/>
      <c r="SPP1" s="12"/>
      <c r="SPQ1" s="12"/>
      <c r="SPR1" s="12"/>
      <c r="SPS1" s="12"/>
      <c r="SPT1" s="12"/>
      <c r="SPU1" s="12"/>
      <c r="SPV1" s="12"/>
      <c r="SPW1" s="12"/>
      <c r="SPX1" s="12"/>
      <c r="SPY1" s="12"/>
      <c r="SPZ1" s="12"/>
      <c r="SQA1" s="12"/>
      <c r="SQB1" s="12"/>
      <c r="SQC1" s="12"/>
      <c r="SQD1" s="12"/>
      <c r="SQE1" s="12"/>
      <c r="SQF1" s="12"/>
      <c r="SQG1" s="12"/>
      <c r="SQH1" s="12"/>
      <c r="SQI1" s="12"/>
      <c r="SQJ1" s="12"/>
      <c r="SQK1" s="12"/>
      <c r="SQL1" s="12"/>
      <c r="SQM1" s="12"/>
      <c r="SQN1" s="12"/>
      <c r="SQO1" s="12"/>
      <c r="SQP1" s="12"/>
      <c r="SQQ1" s="12"/>
      <c r="SQR1" s="12"/>
      <c r="SQS1" s="12"/>
      <c r="SQT1" s="12"/>
      <c r="SQU1" s="12"/>
      <c r="SQV1" s="12"/>
      <c r="SQW1" s="12"/>
      <c r="SQX1" s="12"/>
      <c r="SQY1" s="12"/>
      <c r="SQZ1" s="12"/>
      <c r="SRA1" s="12"/>
      <c r="SRB1" s="12"/>
      <c r="SRC1" s="12"/>
      <c r="SRD1" s="12"/>
      <c r="SRE1" s="12"/>
      <c r="SRF1" s="12"/>
      <c r="SRG1" s="12"/>
      <c r="SRH1" s="12"/>
      <c r="SRI1" s="12"/>
      <c r="SRJ1" s="12"/>
      <c r="SRK1" s="12"/>
      <c r="SRL1" s="12"/>
      <c r="SRM1" s="12"/>
      <c r="SRN1" s="12"/>
      <c r="SRO1" s="12"/>
      <c r="SRP1" s="12"/>
      <c r="SRQ1" s="12"/>
      <c r="SRR1" s="12"/>
      <c r="SRS1" s="12"/>
      <c r="SRT1" s="12"/>
      <c r="SRU1" s="12"/>
      <c r="SRV1" s="12"/>
      <c r="SRW1" s="12"/>
      <c r="SRX1" s="12"/>
      <c r="SRY1" s="12"/>
      <c r="SRZ1" s="12"/>
      <c r="SSA1" s="12"/>
      <c r="SSB1" s="12"/>
      <c r="SSC1" s="12"/>
      <c r="SSD1" s="12"/>
      <c r="SSE1" s="12"/>
      <c r="SSF1" s="12"/>
      <c r="SSG1" s="12"/>
      <c r="SSH1" s="12"/>
      <c r="SSI1" s="12"/>
      <c r="SSJ1" s="12"/>
      <c r="SSK1" s="12"/>
      <c r="SSL1" s="12"/>
      <c r="SSM1" s="12"/>
      <c r="SSN1" s="12"/>
      <c r="SSO1" s="12"/>
      <c r="SSP1" s="12"/>
      <c r="SSQ1" s="12"/>
      <c r="SSR1" s="12"/>
      <c r="SSS1" s="12"/>
      <c r="SST1" s="12"/>
      <c r="SSU1" s="12"/>
      <c r="SSV1" s="12"/>
      <c r="SSW1" s="12"/>
      <c r="SSX1" s="12"/>
      <c r="SSY1" s="12"/>
      <c r="SSZ1" s="12"/>
      <c r="STA1" s="12"/>
      <c r="STB1" s="12"/>
      <c r="STC1" s="12"/>
      <c r="STD1" s="12"/>
      <c r="STE1" s="12"/>
      <c r="STF1" s="12"/>
      <c r="STG1" s="12"/>
      <c r="STH1" s="12"/>
      <c r="STI1" s="12"/>
      <c r="STJ1" s="12"/>
      <c r="STK1" s="12"/>
      <c r="STL1" s="12"/>
      <c r="STM1" s="12"/>
      <c r="STN1" s="12"/>
      <c r="STO1" s="12"/>
      <c r="STP1" s="12"/>
      <c r="STQ1" s="12"/>
      <c r="STR1" s="12"/>
      <c r="STS1" s="12"/>
      <c r="STT1" s="12"/>
      <c r="STU1" s="12"/>
      <c r="STV1" s="12"/>
      <c r="STW1" s="12"/>
      <c r="STX1" s="12"/>
      <c r="STY1" s="12"/>
      <c r="STZ1" s="12"/>
      <c r="SUA1" s="12"/>
      <c r="SUB1" s="12"/>
      <c r="SUC1" s="12"/>
      <c r="SUD1" s="12"/>
      <c r="SUE1" s="12"/>
      <c r="SUF1" s="12"/>
      <c r="SUG1" s="12"/>
      <c r="SUH1" s="12"/>
      <c r="SUI1" s="12"/>
      <c r="SUJ1" s="12"/>
      <c r="SUK1" s="12"/>
      <c r="SUL1" s="12"/>
      <c r="SUM1" s="12"/>
      <c r="SUN1" s="12"/>
      <c r="SUO1" s="12"/>
      <c r="SUP1" s="12"/>
      <c r="SUQ1" s="12"/>
      <c r="SUR1" s="12"/>
      <c r="SUS1" s="12"/>
      <c r="SUT1" s="12"/>
      <c r="SUU1" s="12"/>
      <c r="SUV1" s="12"/>
      <c r="SUW1" s="12"/>
      <c r="SUX1" s="12"/>
      <c r="SUY1" s="12"/>
      <c r="SUZ1" s="12"/>
      <c r="SVA1" s="12"/>
      <c r="SVB1" s="12"/>
      <c r="SVC1" s="12"/>
      <c r="SVD1" s="12"/>
      <c r="SVE1" s="12"/>
      <c r="SVF1" s="12"/>
      <c r="SVG1" s="12"/>
      <c r="SVH1" s="12"/>
      <c r="SVI1" s="12"/>
      <c r="SVJ1" s="12"/>
      <c r="SVK1" s="12"/>
      <c r="SVL1" s="12"/>
      <c r="SVM1" s="12"/>
      <c r="SVN1" s="12"/>
      <c r="SVO1" s="12"/>
      <c r="SVP1" s="12"/>
      <c r="SVQ1" s="12"/>
      <c r="SVR1" s="12"/>
      <c r="SVS1" s="12"/>
      <c r="SVT1" s="12"/>
      <c r="SVU1" s="12"/>
      <c r="SVV1" s="12"/>
      <c r="SVW1" s="12"/>
      <c r="SVX1" s="12"/>
      <c r="SVY1" s="12"/>
      <c r="SVZ1" s="12"/>
      <c r="SWA1" s="12"/>
      <c r="SWB1" s="12"/>
      <c r="SWC1" s="12"/>
      <c r="SWD1" s="12"/>
      <c r="SWE1" s="12"/>
      <c r="SWF1" s="12"/>
      <c r="SWG1" s="12"/>
      <c r="SWH1" s="12"/>
      <c r="SWI1" s="12"/>
      <c r="SWJ1" s="12"/>
      <c r="SWK1" s="12"/>
      <c r="SWL1" s="12"/>
      <c r="SWM1" s="12"/>
      <c r="SWN1" s="12"/>
      <c r="SWO1" s="12"/>
      <c r="SWP1" s="12"/>
      <c r="SWQ1" s="12"/>
      <c r="SWR1" s="12"/>
      <c r="SWS1" s="12"/>
      <c r="SWT1" s="12"/>
      <c r="SWU1" s="12"/>
      <c r="SWV1" s="12"/>
      <c r="SWW1" s="12"/>
      <c r="SWX1" s="12"/>
      <c r="SWY1" s="12"/>
      <c r="SWZ1" s="12"/>
      <c r="SXA1" s="12"/>
      <c r="SXB1" s="12"/>
      <c r="SXC1" s="12"/>
      <c r="SXD1" s="12"/>
      <c r="SXE1" s="12"/>
      <c r="SXF1" s="12"/>
      <c r="SXG1" s="12"/>
      <c r="SXH1" s="12"/>
      <c r="SXI1" s="12"/>
      <c r="SXJ1" s="12"/>
      <c r="SXK1" s="12"/>
      <c r="SXL1" s="12"/>
      <c r="SXM1" s="12"/>
      <c r="SXN1" s="12"/>
      <c r="SXO1" s="12"/>
      <c r="SXP1" s="12"/>
      <c r="SXQ1" s="12"/>
      <c r="SXR1" s="12"/>
      <c r="SXS1" s="12"/>
      <c r="SXT1" s="12"/>
      <c r="SXU1" s="12"/>
      <c r="SXV1" s="12"/>
      <c r="SXW1" s="12"/>
      <c r="SXX1" s="12"/>
      <c r="SXY1" s="12"/>
      <c r="SXZ1" s="12"/>
      <c r="SYA1" s="12"/>
      <c r="SYB1" s="12"/>
      <c r="SYC1" s="12"/>
      <c r="SYD1" s="12"/>
      <c r="SYE1" s="12"/>
      <c r="SYF1" s="12"/>
      <c r="SYG1" s="12"/>
      <c r="SYH1" s="12"/>
      <c r="SYI1" s="12"/>
      <c r="SYJ1" s="12"/>
      <c r="SYK1" s="12"/>
      <c r="SYL1" s="12"/>
      <c r="SYM1" s="12"/>
      <c r="SYN1" s="12"/>
      <c r="SYO1" s="12"/>
      <c r="SYP1" s="12"/>
      <c r="SYQ1" s="12"/>
      <c r="SYR1" s="12"/>
      <c r="SYS1" s="12"/>
      <c r="SYT1" s="12"/>
      <c r="SYU1" s="12"/>
      <c r="SYV1" s="12"/>
      <c r="SYW1" s="12"/>
      <c r="SYX1" s="12"/>
      <c r="SYY1" s="12"/>
      <c r="SYZ1" s="12"/>
      <c r="SZA1" s="12"/>
      <c r="SZB1" s="12"/>
      <c r="SZC1" s="12"/>
      <c r="SZD1" s="12"/>
      <c r="SZE1" s="12"/>
      <c r="SZF1" s="12"/>
      <c r="SZG1" s="12"/>
      <c r="SZH1" s="12"/>
      <c r="SZI1" s="12"/>
      <c r="SZJ1" s="12"/>
      <c r="SZK1" s="12"/>
      <c r="SZL1" s="12"/>
      <c r="SZM1" s="12"/>
      <c r="SZN1" s="12"/>
      <c r="SZO1" s="12"/>
      <c r="SZP1" s="12"/>
      <c r="SZQ1" s="12"/>
      <c r="SZR1" s="12"/>
      <c r="SZS1" s="12"/>
      <c r="SZT1" s="12"/>
      <c r="SZU1" s="12"/>
      <c r="SZV1" s="12"/>
      <c r="SZW1" s="12"/>
      <c r="SZX1" s="12"/>
      <c r="SZY1" s="12"/>
      <c r="SZZ1" s="12"/>
      <c r="TAA1" s="12"/>
      <c r="TAB1" s="12"/>
      <c r="TAC1" s="12"/>
      <c r="TAD1" s="12"/>
      <c r="TAE1" s="12"/>
      <c r="TAF1" s="12"/>
      <c r="TAG1" s="12"/>
      <c r="TAH1" s="12"/>
      <c r="TAI1" s="12"/>
      <c r="TAJ1" s="12"/>
      <c r="TAK1" s="12"/>
      <c r="TAL1" s="12"/>
      <c r="TAM1" s="12"/>
      <c r="TAN1" s="12"/>
      <c r="TAO1" s="12"/>
      <c r="TAP1" s="12"/>
      <c r="TAQ1" s="12"/>
      <c r="TAR1" s="12"/>
      <c r="TAS1" s="12"/>
      <c r="TAT1" s="12"/>
      <c r="TAU1" s="12"/>
      <c r="TAV1" s="12"/>
      <c r="TAW1" s="12"/>
      <c r="TAX1" s="12"/>
      <c r="TAY1" s="12"/>
      <c r="TAZ1" s="12"/>
      <c r="TBA1" s="12"/>
      <c r="TBB1" s="12"/>
      <c r="TBC1" s="12"/>
      <c r="TBD1" s="12"/>
      <c r="TBE1" s="12"/>
      <c r="TBF1" s="12"/>
      <c r="TBG1" s="12"/>
      <c r="TBH1" s="12"/>
      <c r="TBI1" s="12"/>
      <c r="TBJ1" s="12"/>
      <c r="TBK1" s="12"/>
      <c r="TBL1" s="12"/>
      <c r="TBM1" s="12"/>
      <c r="TBN1" s="12"/>
      <c r="TBO1" s="12"/>
      <c r="TBP1" s="12"/>
      <c r="TBQ1" s="12"/>
      <c r="TBR1" s="12"/>
      <c r="TBS1" s="12"/>
      <c r="TBT1" s="12"/>
      <c r="TBU1" s="12"/>
      <c r="TBV1" s="12"/>
      <c r="TBW1" s="12"/>
      <c r="TBX1" s="12"/>
      <c r="TBY1" s="12"/>
      <c r="TBZ1" s="12"/>
      <c r="TCA1" s="12"/>
      <c r="TCB1" s="12"/>
      <c r="TCC1" s="12"/>
      <c r="TCD1" s="12"/>
      <c r="TCE1" s="12"/>
      <c r="TCF1" s="12"/>
      <c r="TCG1" s="12"/>
      <c r="TCH1" s="12"/>
      <c r="TCI1" s="12"/>
      <c r="TCJ1" s="12"/>
      <c r="TCK1" s="12"/>
      <c r="TCL1" s="12"/>
      <c r="TCM1" s="12"/>
      <c r="TCN1" s="12"/>
      <c r="TCO1" s="12"/>
      <c r="TCP1" s="12"/>
      <c r="TCQ1" s="12"/>
      <c r="TCR1" s="12"/>
      <c r="TCS1" s="12"/>
      <c r="TCT1" s="12"/>
      <c r="TCU1" s="12"/>
      <c r="TCV1" s="12"/>
      <c r="TCW1" s="12"/>
      <c r="TCX1" s="12"/>
      <c r="TCY1" s="12"/>
      <c r="TCZ1" s="12"/>
      <c r="TDA1" s="12"/>
      <c r="TDB1" s="12"/>
      <c r="TDC1" s="12"/>
      <c r="TDD1" s="12"/>
      <c r="TDE1" s="12"/>
      <c r="TDF1" s="12"/>
      <c r="TDG1" s="12"/>
      <c r="TDH1" s="12"/>
      <c r="TDI1" s="12"/>
      <c r="TDJ1" s="12"/>
      <c r="TDK1" s="12"/>
      <c r="TDL1" s="12"/>
      <c r="TDM1" s="12"/>
      <c r="TDN1" s="12"/>
      <c r="TDO1" s="12"/>
      <c r="TDP1" s="12"/>
      <c r="TDQ1" s="12"/>
      <c r="TDR1" s="12"/>
      <c r="TDS1" s="12"/>
      <c r="TDT1" s="12"/>
      <c r="TDU1" s="12"/>
      <c r="TDV1" s="12"/>
      <c r="TDW1" s="12"/>
      <c r="TDX1" s="12"/>
      <c r="TDY1" s="12"/>
      <c r="TDZ1" s="12"/>
      <c r="TEA1" s="12"/>
      <c r="TEB1" s="12"/>
      <c r="TEC1" s="12"/>
      <c r="TED1" s="12"/>
      <c r="TEE1" s="12"/>
      <c r="TEF1" s="12"/>
      <c r="TEG1" s="12"/>
      <c r="TEH1" s="12"/>
      <c r="TEI1" s="12"/>
      <c r="TEJ1" s="12"/>
      <c r="TEK1" s="12"/>
      <c r="TEL1" s="12"/>
      <c r="TEM1" s="12"/>
      <c r="TEN1" s="12"/>
      <c r="TEO1" s="12"/>
      <c r="TEP1" s="12"/>
      <c r="TEQ1" s="12"/>
      <c r="TER1" s="12"/>
      <c r="TES1" s="12"/>
      <c r="TET1" s="12"/>
      <c r="TEU1" s="12"/>
      <c r="TEV1" s="12"/>
      <c r="TEW1" s="12"/>
      <c r="TEX1" s="12"/>
      <c r="TEY1" s="12"/>
      <c r="TEZ1" s="12"/>
      <c r="TFA1" s="12"/>
      <c r="TFB1" s="12"/>
      <c r="TFC1" s="12"/>
      <c r="TFD1" s="12"/>
      <c r="TFE1" s="12"/>
      <c r="TFF1" s="12"/>
      <c r="TFG1" s="12"/>
      <c r="TFH1" s="12"/>
      <c r="TFI1" s="12"/>
      <c r="TFJ1" s="12"/>
      <c r="TFK1" s="12"/>
      <c r="TFL1" s="12"/>
      <c r="TFM1" s="12"/>
      <c r="TFN1" s="12"/>
      <c r="TFO1" s="12"/>
      <c r="TFP1" s="12"/>
      <c r="TFQ1" s="12"/>
      <c r="TFR1" s="12"/>
      <c r="TFS1" s="12"/>
      <c r="TFT1" s="12"/>
      <c r="TFU1" s="12"/>
      <c r="TFV1" s="12"/>
      <c r="TFW1" s="12"/>
      <c r="TFX1" s="12"/>
      <c r="TFY1" s="12"/>
      <c r="TFZ1" s="12"/>
      <c r="TGA1" s="12"/>
      <c r="TGB1" s="12"/>
      <c r="TGC1" s="12"/>
      <c r="TGD1" s="12"/>
      <c r="TGE1" s="12"/>
      <c r="TGF1" s="12"/>
      <c r="TGG1" s="12"/>
      <c r="TGH1" s="12"/>
      <c r="TGI1" s="12"/>
      <c r="TGJ1" s="12"/>
      <c r="TGK1" s="12"/>
      <c r="TGL1" s="12"/>
      <c r="TGM1" s="12"/>
      <c r="TGN1" s="12"/>
      <c r="TGO1" s="12"/>
      <c r="TGP1" s="12"/>
      <c r="TGQ1" s="12"/>
      <c r="TGR1" s="12"/>
      <c r="TGS1" s="12"/>
      <c r="TGT1" s="12"/>
      <c r="TGU1" s="12"/>
      <c r="TGV1" s="12"/>
      <c r="TGW1" s="12"/>
      <c r="TGX1" s="12"/>
      <c r="TGY1" s="12"/>
      <c r="TGZ1" s="12"/>
      <c r="THA1" s="12"/>
      <c r="THB1" s="12"/>
      <c r="THC1" s="12"/>
      <c r="THD1" s="12"/>
      <c r="THE1" s="12"/>
      <c r="THF1" s="12"/>
      <c r="THG1" s="12"/>
      <c r="THH1" s="12"/>
      <c r="THI1" s="12"/>
      <c r="THJ1" s="12"/>
      <c r="THK1" s="12"/>
      <c r="THL1" s="12"/>
      <c r="THM1" s="12"/>
      <c r="THN1" s="12"/>
      <c r="THO1" s="12"/>
      <c r="THP1" s="12"/>
      <c r="THQ1" s="12"/>
      <c r="THR1" s="12"/>
      <c r="THS1" s="12"/>
      <c r="THT1" s="12"/>
      <c r="THU1" s="12"/>
      <c r="THV1" s="12"/>
      <c r="THW1" s="12"/>
      <c r="THX1" s="12"/>
      <c r="THY1" s="12"/>
      <c r="THZ1" s="12"/>
      <c r="TIA1" s="12"/>
      <c r="TIB1" s="12"/>
      <c r="TIC1" s="12"/>
      <c r="TID1" s="12"/>
      <c r="TIE1" s="12"/>
      <c r="TIF1" s="12"/>
      <c r="TIG1" s="12"/>
      <c r="TIH1" s="12"/>
      <c r="TII1" s="12"/>
      <c r="TIJ1" s="12"/>
      <c r="TIK1" s="12"/>
      <c r="TIL1" s="12"/>
      <c r="TIM1" s="12"/>
      <c r="TIN1" s="12"/>
      <c r="TIO1" s="12"/>
      <c r="TIP1" s="12"/>
      <c r="TIQ1" s="12"/>
      <c r="TIR1" s="12"/>
      <c r="TIS1" s="12"/>
      <c r="TIT1" s="12"/>
      <c r="TIU1" s="12"/>
      <c r="TIV1" s="12"/>
      <c r="TIW1" s="12"/>
      <c r="TIX1" s="12"/>
      <c r="TIY1" s="12"/>
      <c r="TIZ1" s="12"/>
      <c r="TJA1" s="12"/>
      <c r="TJB1" s="12"/>
      <c r="TJC1" s="12"/>
      <c r="TJD1" s="12"/>
      <c r="TJE1" s="12"/>
      <c r="TJF1" s="12"/>
      <c r="TJG1" s="12"/>
      <c r="TJH1" s="12"/>
      <c r="TJI1" s="12"/>
      <c r="TJJ1" s="12"/>
      <c r="TJK1" s="12"/>
      <c r="TJL1" s="12"/>
      <c r="TJM1" s="12"/>
      <c r="TJN1" s="12"/>
      <c r="TJO1" s="12"/>
      <c r="TJP1" s="12"/>
      <c r="TJQ1" s="12"/>
      <c r="TJR1" s="12"/>
      <c r="TJS1" s="12"/>
      <c r="TJT1" s="12"/>
      <c r="TJU1" s="12"/>
      <c r="TJV1" s="12"/>
      <c r="TJW1" s="12"/>
      <c r="TJX1" s="12"/>
      <c r="TJY1" s="12"/>
      <c r="TJZ1" s="12"/>
      <c r="TKA1" s="12"/>
      <c r="TKB1" s="12"/>
      <c r="TKC1" s="12"/>
      <c r="TKD1" s="12"/>
      <c r="TKE1" s="12"/>
      <c r="TKF1" s="12"/>
      <c r="TKG1" s="12"/>
      <c r="TKH1" s="12"/>
      <c r="TKI1" s="12"/>
      <c r="TKJ1" s="12"/>
      <c r="TKK1" s="12"/>
      <c r="TKL1" s="12"/>
      <c r="TKM1" s="12"/>
      <c r="TKN1" s="12"/>
      <c r="TKO1" s="12"/>
      <c r="TKP1" s="12"/>
      <c r="TKQ1" s="12"/>
      <c r="TKR1" s="12"/>
      <c r="TKS1" s="12"/>
      <c r="TKT1" s="12"/>
      <c r="TKU1" s="12"/>
      <c r="TKV1" s="12"/>
      <c r="TKW1" s="12"/>
      <c r="TKX1" s="12"/>
      <c r="TKY1" s="12"/>
      <c r="TKZ1" s="12"/>
      <c r="TLA1" s="12"/>
      <c r="TLB1" s="12"/>
      <c r="TLC1" s="12"/>
      <c r="TLD1" s="12"/>
      <c r="TLE1" s="12"/>
      <c r="TLF1" s="12"/>
      <c r="TLG1" s="12"/>
      <c r="TLH1" s="12"/>
      <c r="TLI1" s="12"/>
      <c r="TLJ1" s="12"/>
      <c r="TLK1" s="12"/>
      <c r="TLL1" s="12"/>
      <c r="TLM1" s="12"/>
      <c r="TLN1" s="12"/>
      <c r="TLO1" s="12"/>
      <c r="TLP1" s="12"/>
      <c r="TLQ1" s="12"/>
      <c r="TLR1" s="12"/>
      <c r="TLS1" s="12"/>
      <c r="TLT1" s="12"/>
      <c r="TLU1" s="12"/>
      <c r="TLV1" s="12"/>
      <c r="TLW1" s="12"/>
      <c r="TLX1" s="12"/>
      <c r="TLY1" s="12"/>
      <c r="TLZ1" s="12"/>
      <c r="TMA1" s="12"/>
      <c r="TMB1" s="12"/>
      <c r="TMC1" s="12"/>
      <c r="TMD1" s="12"/>
      <c r="TME1" s="12"/>
      <c r="TMF1" s="12"/>
      <c r="TMG1" s="12"/>
      <c r="TMH1" s="12"/>
      <c r="TMI1" s="12"/>
      <c r="TMJ1" s="12"/>
      <c r="TMK1" s="12"/>
      <c r="TML1" s="12"/>
      <c r="TMM1" s="12"/>
      <c r="TMN1" s="12"/>
      <c r="TMO1" s="12"/>
      <c r="TMP1" s="12"/>
      <c r="TMQ1" s="12"/>
      <c r="TMR1" s="12"/>
      <c r="TMS1" s="12"/>
      <c r="TMT1" s="12"/>
      <c r="TMU1" s="12"/>
      <c r="TMV1" s="12"/>
      <c r="TMW1" s="12"/>
      <c r="TMX1" s="12"/>
      <c r="TMY1" s="12"/>
      <c r="TMZ1" s="12"/>
      <c r="TNA1" s="12"/>
      <c r="TNB1" s="12"/>
      <c r="TNC1" s="12"/>
      <c r="TND1" s="12"/>
      <c r="TNE1" s="12"/>
      <c r="TNF1" s="12"/>
      <c r="TNG1" s="12"/>
      <c r="TNH1" s="12"/>
      <c r="TNI1" s="12"/>
      <c r="TNJ1" s="12"/>
      <c r="TNK1" s="12"/>
      <c r="TNL1" s="12"/>
      <c r="TNM1" s="12"/>
      <c r="TNN1" s="12"/>
      <c r="TNO1" s="12"/>
      <c r="TNP1" s="12"/>
      <c r="TNQ1" s="12"/>
      <c r="TNR1" s="12"/>
      <c r="TNS1" s="12"/>
      <c r="TNT1" s="12"/>
      <c r="TNU1" s="12"/>
      <c r="TNV1" s="12"/>
      <c r="TNW1" s="12"/>
      <c r="TNX1" s="12"/>
      <c r="TNY1" s="12"/>
      <c r="TNZ1" s="12"/>
      <c r="TOA1" s="12"/>
      <c r="TOB1" s="12"/>
      <c r="TOC1" s="12"/>
      <c r="TOD1" s="12"/>
      <c r="TOE1" s="12"/>
      <c r="TOF1" s="12"/>
      <c r="TOG1" s="12"/>
      <c r="TOH1" s="12"/>
      <c r="TOI1" s="12"/>
      <c r="TOJ1" s="12"/>
      <c r="TOK1" s="12"/>
      <c r="TOL1" s="12"/>
      <c r="TOM1" s="12"/>
      <c r="TON1" s="12"/>
      <c r="TOO1" s="12"/>
      <c r="TOP1" s="12"/>
      <c r="TOQ1" s="12"/>
      <c r="TOR1" s="12"/>
      <c r="TOS1" s="12"/>
      <c r="TOT1" s="12"/>
      <c r="TOU1" s="12"/>
      <c r="TOV1" s="12"/>
      <c r="TOW1" s="12"/>
      <c r="TOX1" s="12"/>
      <c r="TOY1" s="12"/>
      <c r="TOZ1" s="12"/>
      <c r="TPA1" s="12"/>
      <c r="TPB1" s="12"/>
      <c r="TPC1" s="12"/>
      <c r="TPD1" s="12"/>
      <c r="TPE1" s="12"/>
      <c r="TPF1" s="12"/>
      <c r="TPG1" s="12"/>
      <c r="TPH1" s="12"/>
      <c r="TPI1" s="12"/>
      <c r="TPJ1" s="12"/>
      <c r="TPK1" s="12"/>
      <c r="TPL1" s="12"/>
      <c r="TPM1" s="12"/>
      <c r="TPN1" s="12"/>
      <c r="TPO1" s="12"/>
      <c r="TPP1" s="12"/>
      <c r="TPQ1" s="12"/>
      <c r="TPR1" s="12"/>
      <c r="TPS1" s="12"/>
      <c r="TPT1" s="12"/>
      <c r="TPU1" s="12"/>
      <c r="TPV1" s="12"/>
      <c r="TPW1" s="12"/>
      <c r="TPX1" s="12"/>
      <c r="TPY1" s="12"/>
      <c r="TPZ1" s="12"/>
      <c r="TQA1" s="12"/>
      <c r="TQB1" s="12"/>
      <c r="TQC1" s="12"/>
      <c r="TQD1" s="12"/>
      <c r="TQE1" s="12"/>
      <c r="TQF1" s="12"/>
      <c r="TQG1" s="12"/>
      <c r="TQH1" s="12"/>
      <c r="TQI1" s="12"/>
      <c r="TQJ1" s="12"/>
      <c r="TQK1" s="12"/>
      <c r="TQL1" s="12"/>
      <c r="TQM1" s="12"/>
      <c r="TQN1" s="12"/>
      <c r="TQO1" s="12"/>
      <c r="TQP1" s="12"/>
      <c r="TQQ1" s="12"/>
      <c r="TQR1" s="12"/>
      <c r="TQS1" s="12"/>
      <c r="TQT1" s="12"/>
      <c r="TQU1" s="12"/>
      <c r="TQV1" s="12"/>
      <c r="TQW1" s="12"/>
      <c r="TQX1" s="12"/>
      <c r="TQY1" s="12"/>
      <c r="TQZ1" s="12"/>
      <c r="TRA1" s="12"/>
      <c r="TRB1" s="12"/>
      <c r="TRC1" s="12"/>
      <c r="TRD1" s="12"/>
      <c r="TRE1" s="12"/>
      <c r="TRF1" s="12"/>
      <c r="TRG1" s="12"/>
      <c r="TRH1" s="12"/>
      <c r="TRI1" s="12"/>
      <c r="TRJ1" s="12"/>
      <c r="TRK1" s="12"/>
      <c r="TRL1" s="12"/>
      <c r="TRM1" s="12"/>
      <c r="TRN1" s="12"/>
      <c r="TRO1" s="12"/>
      <c r="TRP1" s="12"/>
      <c r="TRQ1" s="12"/>
      <c r="TRR1" s="12"/>
      <c r="TRS1" s="12"/>
      <c r="TRT1" s="12"/>
      <c r="TRU1" s="12"/>
      <c r="TRV1" s="12"/>
      <c r="TRW1" s="12"/>
      <c r="TRX1" s="12"/>
      <c r="TRY1" s="12"/>
      <c r="TRZ1" s="12"/>
      <c r="TSA1" s="12"/>
      <c r="TSB1" s="12"/>
      <c r="TSC1" s="12"/>
      <c r="TSD1" s="12"/>
      <c r="TSE1" s="12"/>
      <c r="TSF1" s="12"/>
      <c r="TSG1" s="12"/>
      <c r="TSH1" s="12"/>
      <c r="TSI1" s="12"/>
      <c r="TSJ1" s="12"/>
      <c r="TSK1" s="12"/>
      <c r="TSL1" s="12"/>
      <c r="TSM1" s="12"/>
      <c r="TSN1" s="12"/>
      <c r="TSO1" s="12"/>
      <c r="TSP1" s="12"/>
      <c r="TSQ1" s="12"/>
      <c r="TSR1" s="12"/>
      <c r="TSS1" s="12"/>
      <c r="TST1" s="12"/>
      <c r="TSU1" s="12"/>
      <c r="TSV1" s="12"/>
      <c r="TSW1" s="12"/>
      <c r="TSX1" s="12"/>
      <c r="TSY1" s="12"/>
      <c r="TSZ1" s="12"/>
      <c r="TTA1" s="12"/>
      <c r="TTB1" s="12"/>
      <c r="TTC1" s="12"/>
      <c r="TTD1" s="12"/>
      <c r="TTE1" s="12"/>
      <c r="TTF1" s="12"/>
      <c r="TTG1" s="12"/>
      <c r="TTH1" s="12"/>
      <c r="TTI1" s="12"/>
      <c r="TTJ1" s="12"/>
      <c r="TTK1" s="12"/>
      <c r="TTL1" s="12"/>
      <c r="TTM1" s="12"/>
      <c r="TTN1" s="12"/>
      <c r="TTO1" s="12"/>
      <c r="TTP1" s="12"/>
      <c r="TTQ1" s="12"/>
      <c r="TTR1" s="12"/>
      <c r="TTS1" s="12"/>
      <c r="TTT1" s="12"/>
      <c r="TTU1" s="12"/>
      <c r="TTV1" s="12"/>
      <c r="TTW1" s="12"/>
      <c r="TTX1" s="12"/>
      <c r="TTY1" s="12"/>
      <c r="TTZ1" s="12"/>
      <c r="TUA1" s="12"/>
      <c r="TUB1" s="12"/>
      <c r="TUC1" s="12"/>
      <c r="TUD1" s="12"/>
      <c r="TUE1" s="12"/>
      <c r="TUF1" s="12"/>
      <c r="TUG1" s="12"/>
      <c r="TUH1" s="12"/>
      <c r="TUI1" s="12"/>
      <c r="TUJ1" s="12"/>
      <c r="TUK1" s="12"/>
      <c r="TUL1" s="12"/>
      <c r="TUM1" s="12"/>
      <c r="TUN1" s="12"/>
      <c r="TUO1" s="12"/>
      <c r="TUP1" s="12"/>
      <c r="TUQ1" s="12"/>
      <c r="TUR1" s="12"/>
      <c r="TUS1" s="12"/>
      <c r="TUT1" s="12"/>
      <c r="TUU1" s="12"/>
      <c r="TUV1" s="12"/>
      <c r="TUW1" s="12"/>
      <c r="TUX1" s="12"/>
      <c r="TUY1" s="12"/>
      <c r="TUZ1" s="12"/>
      <c r="TVA1" s="12"/>
      <c r="TVB1" s="12"/>
      <c r="TVC1" s="12"/>
      <c r="TVD1" s="12"/>
      <c r="TVE1" s="12"/>
      <c r="TVF1" s="12"/>
      <c r="TVG1" s="12"/>
      <c r="TVH1" s="12"/>
      <c r="TVI1" s="12"/>
      <c r="TVJ1" s="12"/>
      <c r="TVK1" s="12"/>
      <c r="TVL1" s="12"/>
      <c r="TVM1" s="12"/>
      <c r="TVN1" s="12"/>
      <c r="TVO1" s="12"/>
      <c r="TVP1" s="12"/>
      <c r="TVQ1" s="12"/>
      <c r="TVR1" s="12"/>
      <c r="TVS1" s="12"/>
      <c r="TVT1" s="12"/>
      <c r="TVU1" s="12"/>
      <c r="TVV1" s="12"/>
      <c r="TVW1" s="12"/>
      <c r="TVX1" s="12"/>
      <c r="TVY1" s="12"/>
      <c r="TVZ1" s="12"/>
      <c r="TWA1" s="12"/>
      <c r="TWB1" s="12"/>
      <c r="TWC1" s="12"/>
      <c r="TWD1" s="12"/>
      <c r="TWE1" s="12"/>
      <c r="TWF1" s="12"/>
      <c r="TWG1" s="12"/>
      <c r="TWH1" s="12"/>
      <c r="TWI1" s="12"/>
      <c r="TWJ1" s="12"/>
      <c r="TWK1" s="12"/>
      <c r="TWL1" s="12"/>
      <c r="TWM1" s="12"/>
      <c r="TWN1" s="12"/>
      <c r="TWO1" s="12"/>
      <c r="TWP1" s="12"/>
      <c r="TWQ1" s="12"/>
      <c r="TWR1" s="12"/>
      <c r="TWS1" s="12"/>
      <c r="TWT1" s="12"/>
      <c r="TWU1" s="12"/>
      <c r="TWV1" s="12"/>
      <c r="TWW1" s="12"/>
      <c r="TWX1" s="12"/>
      <c r="TWY1" s="12"/>
      <c r="TWZ1" s="12"/>
      <c r="TXA1" s="12"/>
      <c r="TXB1" s="12"/>
      <c r="TXC1" s="12"/>
      <c r="TXD1" s="12"/>
      <c r="TXE1" s="12"/>
      <c r="TXF1" s="12"/>
      <c r="TXG1" s="12"/>
      <c r="TXH1" s="12"/>
      <c r="TXI1" s="12"/>
      <c r="TXJ1" s="12"/>
      <c r="WWI1" s="12"/>
      <c r="WWJ1" s="12"/>
      <c r="WWK1" s="12"/>
      <c r="WWL1" s="12"/>
      <c r="WWM1" s="12"/>
      <c r="WWN1" s="12"/>
      <c r="WWO1" s="12"/>
      <c r="WWP1" s="12"/>
      <c r="WWQ1" s="12"/>
      <c r="WWR1" s="12"/>
      <c r="WWS1" s="12"/>
      <c r="WWT1" s="12"/>
      <c r="WWU1" s="12"/>
      <c r="WWV1" s="12"/>
      <c r="WWW1" s="12"/>
      <c r="WWX1" s="12"/>
      <c r="WWY1" s="12"/>
      <c r="WWZ1" s="12"/>
      <c r="WXA1" s="12"/>
      <c r="WXB1" s="12"/>
      <c r="WXC1" s="12"/>
      <c r="WXD1" s="12"/>
      <c r="WXE1" s="12"/>
      <c r="WXF1" s="12"/>
      <c r="WXG1" s="12"/>
      <c r="WXH1" s="12"/>
      <c r="WXI1" s="12"/>
      <c r="WXJ1" s="12"/>
      <c r="WXK1" s="12"/>
      <c r="WXL1" s="12"/>
      <c r="WXM1" s="12"/>
      <c r="WXN1" s="12"/>
      <c r="WXO1" s="12"/>
      <c r="WXP1" s="12"/>
      <c r="WXQ1" s="12"/>
      <c r="WXR1" s="12"/>
      <c r="WXS1" s="12"/>
      <c r="WXT1" s="12"/>
      <c r="WXU1" s="12"/>
      <c r="WXV1" s="12"/>
      <c r="WXW1" s="12"/>
      <c r="WXX1" s="12"/>
      <c r="WXY1" s="12"/>
      <c r="WXZ1" s="12"/>
      <c r="WYA1" s="12"/>
      <c r="WYB1" s="12"/>
      <c r="WYC1" s="12"/>
      <c r="WYD1" s="12"/>
      <c r="WYE1" s="12"/>
      <c r="WYF1" s="12"/>
      <c r="WYG1" s="12"/>
      <c r="WYH1" s="12"/>
      <c r="WYI1" s="12"/>
      <c r="WYJ1" s="12"/>
      <c r="WYK1" s="12"/>
      <c r="WYL1" s="12"/>
      <c r="WYM1" s="12"/>
      <c r="WYN1" s="12"/>
      <c r="WYO1" s="12"/>
      <c r="WYP1" s="12"/>
      <c r="WYQ1" s="12"/>
      <c r="WYR1" s="12"/>
      <c r="WYS1" s="12"/>
      <c r="WYT1" s="12"/>
      <c r="WYU1" s="12"/>
      <c r="WYV1" s="12"/>
      <c r="WYW1" s="12"/>
      <c r="WYX1" s="12"/>
      <c r="WYY1" s="12"/>
      <c r="WYZ1" s="12"/>
      <c r="WZA1" s="12"/>
      <c r="WZB1" s="12"/>
      <c r="WZC1" s="12"/>
      <c r="WZD1" s="12"/>
      <c r="WZE1" s="12"/>
      <c r="WZF1" s="12"/>
      <c r="WZG1" s="12"/>
      <c r="WZH1" s="12"/>
      <c r="WZI1" s="12"/>
      <c r="WZJ1" s="12"/>
      <c r="WZK1" s="12"/>
      <c r="WZL1" s="12"/>
      <c r="WZM1" s="12"/>
      <c r="WZN1" s="12"/>
      <c r="WZO1" s="12"/>
      <c r="WZP1" s="12"/>
      <c r="WZQ1" s="12"/>
      <c r="WZR1" s="12"/>
      <c r="WZS1" s="12"/>
      <c r="WZT1" s="12"/>
      <c r="WZU1" s="12"/>
      <c r="WZV1" s="12"/>
      <c r="WZW1" s="12"/>
      <c r="WZX1" s="12"/>
      <c r="WZY1" s="12"/>
      <c r="WZZ1" s="12"/>
      <c r="XAA1" s="12"/>
      <c r="XAB1" s="12"/>
      <c r="XAC1" s="12"/>
      <c r="XAD1" s="12"/>
      <c r="XAE1" s="12"/>
      <c r="XAF1" s="12"/>
      <c r="XAG1" s="12"/>
      <c r="XAH1" s="12"/>
      <c r="XAI1" s="12"/>
      <c r="XAJ1" s="12"/>
      <c r="XAK1" s="12"/>
      <c r="XAL1" s="12"/>
      <c r="XAM1" s="12"/>
      <c r="XAN1" s="12"/>
      <c r="XAO1" s="12"/>
      <c r="XAP1" s="12"/>
      <c r="XAQ1" s="12"/>
      <c r="XAR1" s="12"/>
      <c r="XAS1" s="12"/>
      <c r="XAT1" s="12"/>
      <c r="XAU1" s="12"/>
      <c r="XAV1" s="12"/>
      <c r="XAW1" s="12"/>
      <c r="XAX1" s="12"/>
      <c r="XAY1" s="12"/>
      <c r="XAZ1" s="12"/>
      <c r="XBA1" s="12"/>
      <c r="XBB1" s="12"/>
      <c r="XBC1" s="12"/>
      <c r="XBD1" s="12"/>
      <c r="XBE1" s="12"/>
      <c r="XBF1" s="12"/>
      <c r="XBG1" s="12"/>
      <c r="XBH1" s="12"/>
      <c r="XBI1" s="12"/>
      <c r="XBJ1" s="12"/>
      <c r="XBK1" s="12"/>
      <c r="XBL1" s="12"/>
      <c r="XBM1" s="12"/>
      <c r="XBN1" s="12"/>
      <c r="XBO1" s="12"/>
      <c r="XBP1" s="12"/>
      <c r="XBQ1" s="12"/>
      <c r="XBR1" s="12"/>
      <c r="XBS1" s="12"/>
      <c r="XBT1" s="12"/>
      <c r="XBU1" s="12"/>
      <c r="XBV1" s="12"/>
      <c r="XBW1" s="12"/>
      <c r="XBX1" s="12"/>
      <c r="XBY1" s="12"/>
      <c r="XBZ1" s="12"/>
      <c r="XCA1" s="12"/>
      <c r="XCB1" s="12"/>
      <c r="XCC1" s="12"/>
      <c r="XCD1" s="12"/>
      <c r="XCE1" s="12"/>
      <c r="XCF1" s="12"/>
      <c r="XCG1" s="12"/>
      <c r="XCH1" s="12"/>
      <c r="XCI1" s="12"/>
      <c r="XCJ1" s="12"/>
      <c r="XCK1" s="12"/>
      <c r="XCL1" s="12"/>
      <c r="XCM1" s="12"/>
      <c r="XCN1" s="12"/>
      <c r="XCO1" s="12"/>
      <c r="XCP1" s="12"/>
      <c r="XCQ1" s="12"/>
      <c r="XCR1" s="12"/>
      <c r="XCS1" s="12"/>
      <c r="XCT1" s="12"/>
      <c r="XCU1" s="12"/>
      <c r="XCV1" s="12"/>
      <c r="XCW1" s="12"/>
      <c r="XCX1" s="12"/>
      <c r="XCY1" s="12"/>
      <c r="XCZ1" s="12"/>
      <c r="XDA1" s="12"/>
      <c r="XDB1" s="12"/>
      <c r="XDC1" s="12"/>
      <c r="XDD1" s="12"/>
      <c r="XDE1" s="12"/>
      <c r="XDF1" s="12"/>
      <c r="XDG1" s="12"/>
      <c r="XDH1" s="12"/>
      <c r="XDI1" s="12"/>
      <c r="XDJ1" s="12"/>
      <c r="XDK1" s="12"/>
      <c r="XDL1" s="12"/>
      <c r="XDM1" s="12"/>
      <c r="XDN1" s="12"/>
      <c r="XDO1" s="12"/>
      <c r="XDP1" s="12"/>
      <c r="XDQ1" s="12"/>
      <c r="XDR1" s="12"/>
      <c r="XDS1" s="12"/>
      <c r="XDT1" s="12"/>
      <c r="XDU1" s="12"/>
      <c r="XDV1" s="12"/>
      <c r="XDW1" s="12"/>
      <c r="XDX1" s="12"/>
      <c r="XDY1" s="12"/>
      <c r="XDZ1" s="12"/>
      <c r="XEA1" s="12"/>
      <c r="XEB1" s="12"/>
      <c r="XEC1" s="12"/>
      <c r="XED1" s="12"/>
      <c r="XEE1" s="12"/>
      <c r="XEF1" s="12"/>
      <c r="XEG1" s="12"/>
      <c r="XEH1" s="12"/>
      <c r="XEI1" s="12"/>
      <c r="XEJ1" s="12"/>
      <c r="XEK1" s="12"/>
      <c r="XEL1" s="12"/>
      <c r="XEM1" s="12"/>
      <c r="XEN1" s="12"/>
      <c r="XEO1" s="12"/>
      <c r="XEP1" s="12"/>
      <c r="XEQ1" s="12"/>
      <c r="XER1" s="12"/>
      <c r="XES1" s="12"/>
      <c r="XET1" s="12"/>
      <c r="XEU1" s="12"/>
      <c r="XEV1" s="12"/>
      <c r="XEW1" s="12"/>
      <c r="XEX1" s="12"/>
      <c r="XEY1" s="12"/>
      <c r="XEZ1" s="12"/>
      <c r="XFA1" s="12"/>
      <c r="XFB1" s="12"/>
      <c r="XFC1" s="12"/>
      <c r="XFD1" s="12"/>
    </row>
    <row r="2" spans="1:16384" ht="22.5" customHeight="1" thickBot="1" x14ac:dyDescent="0.35">
      <c r="A2" s="87" t="s">
        <v>5483</v>
      </c>
      <c r="B2" s="104"/>
      <c r="C2" s="104"/>
      <c r="D2" s="104"/>
      <c r="E2" s="85">
        <v>0.75</v>
      </c>
      <c r="F2" s="101" t="s">
        <v>4563</v>
      </c>
      <c r="G2" s="18"/>
      <c r="H2" s="18"/>
      <c r="I2" s="18"/>
      <c r="J2" s="18"/>
      <c r="K2" s="18"/>
      <c r="L2" s="18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56"/>
      <c r="DU2" s="56"/>
      <c r="DV2" s="56"/>
      <c r="DW2" s="56"/>
      <c r="DX2" s="56"/>
      <c r="DY2" s="56"/>
      <c r="DZ2" s="56"/>
      <c r="EA2" s="56"/>
      <c r="EB2" s="56"/>
      <c r="EC2" s="56"/>
      <c r="ED2" s="56"/>
      <c r="EE2" s="56"/>
      <c r="EF2" s="56"/>
      <c r="EG2" s="56"/>
      <c r="EH2" s="56"/>
      <c r="EI2" s="56"/>
      <c r="EJ2" s="56"/>
      <c r="EK2" s="56"/>
      <c r="EL2" s="56"/>
      <c r="EM2" s="56"/>
      <c r="EN2" s="56"/>
      <c r="EO2" s="56"/>
      <c r="EP2" s="56"/>
      <c r="EQ2" s="56"/>
      <c r="ER2" s="56"/>
      <c r="ES2" s="56"/>
      <c r="ET2" s="56"/>
      <c r="EU2" s="56"/>
      <c r="EV2" s="56"/>
      <c r="EW2" s="56"/>
      <c r="EX2" s="56"/>
      <c r="EY2" s="56"/>
      <c r="EZ2" s="56"/>
      <c r="FA2" s="56"/>
      <c r="FB2" s="56"/>
      <c r="FC2" s="56"/>
      <c r="FD2" s="56"/>
      <c r="FE2" s="56"/>
      <c r="FF2" s="56"/>
      <c r="FG2" s="56"/>
      <c r="FH2" s="56"/>
      <c r="FI2" s="56"/>
      <c r="FJ2" s="56"/>
      <c r="FK2" s="56"/>
      <c r="FL2" s="56"/>
      <c r="FM2" s="56"/>
      <c r="FN2" s="56"/>
      <c r="FO2" s="56"/>
      <c r="FP2" s="56"/>
      <c r="FQ2" s="56"/>
      <c r="FR2" s="56"/>
      <c r="FS2" s="56"/>
      <c r="FT2" s="56"/>
      <c r="FU2" s="56"/>
      <c r="FV2" s="56"/>
      <c r="FW2" s="56"/>
      <c r="FX2" s="56"/>
      <c r="FY2" s="56"/>
      <c r="FZ2" s="56"/>
      <c r="GA2" s="56"/>
      <c r="GB2" s="56"/>
      <c r="GC2" s="56"/>
      <c r="GD2" s="56"/>
      <c r="GE2" s="56"/>
      <c r="GF2" s="56"/>
      <c r="GG2" s="56"/>
      <c r="GH2" s="56"/>
      <c r="GI2" s="56"/>
      <c r="GJ2" s="56"/>
      <c r="GK2" s="56"/>
      <c r="GL2" s="56"/>
      <c r="GM2" s="56"/>
      <c r="GN2" s="56"/>
      <c r="GO2" s="56"/>
      <c r="GP2" s="56"/>
      <c r="GQ2" s="56"/>
      <c r="GR2" s="56"/>
      <c r="GS2" s="56"/>
      <c r="GT2" s="56"/>
      <c r="GU2" s="56"/>
      <c r="GV2" s="56"/>
      <c r="GW2" s="56"/>
      <c r="GX2" s="56"/>
      <c r="GY2" s="56"/>
      <c r="GZ2" s="56"/>
      <c r="HA2" s="56"/>
      <c r="HB2" s="56"/>
      <c r="HC2" s="56"/>
      <c r="HD2" s="56"/>
      <c r="HE2" s="56"/>
      <c r="HF2" s="56"/>
      <c r="HG2" s="56"/>
      <c r="HH2" s="56"/>
      <c r="HI2" s="56"/>
      <c r="HJ2" s="56"/>
      <c r="HK2" s="56"/>
      <c r="HL2" s="56"/>
      <c r="HM2" s="56"/>
      <c r="HN2" s="56"/>
      <c r="HO2" s="56"/>
      <c r="HP2" s="56"/>
      <c r="HQ2" s="56"/>
      <c r="HR2" s="56"/>
      <c r="HS2" s="56"/>
      <c r="HT2" s="56"/>
      <c r="HU2" s="56"/>
      <c r="HV2" s="56"/>
      <c r="HW2" s="56"/>
      <c r="HX2" s="56"/>
      <c r="HY2" s="56"/>
      <c r="HZ2" s="56"/>
      <c r="IA2" s="56"/>
      <c r="IB2" s="56"/>
      <c r="IC2" s="56"/>
      <c r="ID2" s="56"/>
      <c r="IE2" s="56"/>
      <c r="IF2" s="56"/>
      <c r="IG2" s="56"/>
      <c r="IH2" s="56"/>
      <c r="II2" s="56"/>
      <c r="IJ2" s="56"/>
      <c r="IK2" s="56"/>
      <c r="IL2" s="56"/>
      <c r="IM2" s="56"/>
      <c r="IN2" s="56"/>
      <c r="IO2" s="56"/>
      <c r="IP2" s="56"/>
      <c r="IQ2" s="56"/>
      <c r="IR2" s="56"/>
      <c r="IS2" s="56"/>
      <c r="IT2" s="56"/>
      <c r="IU2" s="56"/>
      <c r="IV2" s="56"/>
      <c r="IW2" s="56"/>
      <c r="IX2" s="56"/>
      <c r="IY2" s="56"/>
      <c r="IZ2" s="56"/>
      <c r="JA2" s="56"/>
      <c r="JB2" s="56"/>
      <c r="JC2" s="56"/>
      <c r="JD2" s="56"/>
      <c r="JE2" s="56"/>
      <c r="JF2" s="56"/>
      <c r="JG2" s="56"/>
      <c r="JH2" s="56"/>
      <c r="JI2" s="56"/>
      <c r="JJ2" s="56"/>
      <c r="JK2" s="56"/>
      <c r="JL2" s="56"/>
      <c r="JM2" s="56"/>
      <c r="JN2" s="56"/>
      <c r="JO2" s="56"/>
      <c r="JP2" s="56"/>
      <c r="JQ2" s="56"/>
      <c r="JR2" s="56"/>
      <c r="JS2" s="56"/>
      <c r="JT2" s="56"/>
      <c r="JU2" s="56"/>
      <c r="JV2" s="56"/>
      <c r="JW2" s="56"/>
      <c r="JX2" s="56"/>
      <c r="JY2" s="56"/>
      <c r="JZ2" s="56"/>
      <c r="KA2" s="56"/>
      <c r="KB2" s="56"/>
      <c r="KC2" s="56"/>
      <c r="KD2" s="56"/>
      <c r="KE2" s="56"/>
      <c r="KF2" s="56"/>
      <c r="KG2" s="56"/>
      <c r="KH2" s="56"/>
      <c r="KI2" s="56"/>
      <c r="KJ2" s="56"/>
      <c r="KK2" s="56"/>
      <c r="KL2" s="56"/>
      <c r="KM2" s="56"/>
      <c r="KN2" s="56"/>
      <c r="KO2" s="56"/>
      <c r="KP2" s="56"/>
      <c r="KQ2" s="56"/>
      <c r="KR2" s="56"/>
      <c r="KS2" s="56"/>
      <c r="KT2" s="56"/>
      <c r="KU2" s="56"/>
      <c r="KV2" s="56"/>
      <c r="KW2" s="56"/>
      <c r="KX2" s="56"/>
      <c r="KY2" s="56"/>
      <c r="KZ2" s="56"/>
      <c r="LA2" s="56"/>
      <c r="LB2" s="56"/>
      <c r="LC2" s="56"/>
      <c r="LD2" s="56"/>
      <c r="LE2" s="56"/>
      <c r="LF2" s="56"/>
      <c r="LG2" s="56"/>
      <c r="LH2" s="56"/>
      <c r="LI2" s="56"/>
      <c r="LJ2" s="56"/>
      <c r="LK2" s="56"/>
      <c r="LL2" s="56"/>
      <c r="LM2" s="56"/>
      <c r="LN2" s="56"/>
      <c r="LO2" s="56"/>
      <c r="LP2" s="56"/>
      <c r="LQ2" s="56"/>
      <c r="LR2" s="56"/>
      <c r="LS2" s="56"/>
      <c r="LT2" s="56"/>
      <c r="LU2" s="56"/>
      <c r="LV2" s="56"/>
      <c r="LW2" s="56"/>
      <c r="LX2" s="56"/>
      <c r="LY2" s="56"/>
      <c r="LZ2" s="56"/>
      <c r="MA2" s="56"/>
      <c r="MB2" s="56"/>
      <c r="MC2" s="56"/>
      <c r="MD2" s="56"/>
      <c r="ME2" s="56"/>
      <c r="MF2" s="56"/>
      <c r="MG2" s="56"/>
      <c r="MH2" s="56"/>
      <c r="MI2" s="56"/>
      <c r="MJ2" s="56"/>
      <c r="MK2" s="56"/>
      <c r="ML2" s="56"/>
      <c r="MM2" s="56"/>
      <c r="MN2" s="56"/>
      <c r="MO2" s="56"/>
      <c r="MP2" s="56"/>
      <c r="MQ2" s="56"/>
      <c r="MR2" s="56"/>
      <c r="MS2" s="56"/>
      <c r="MT2" s="56"/>
      <c r="MU2" s="56"/>
      <c r="MV2" s="56"/>
      <c r="MW2" s="56"/>
      <c r="MX2" s="56"/>
      <c r="MY2" s="56"/>
      <c r="MZ2" s="56"/>
      <c r="NA2" s="56"/>
      <c r="NB2" s="56"/>
      <c r="NC2" s="56"/>
      <c r="ND2" s="56"/>
      <c r="NE2" s="56"/>
      <c r="NF2" s="56"/>
      <c r="NG2" s="56"/>
      <c r="NH2" s="56"/>
      <c r="NI2" s="56"/>
      <c r="NJ2" s="56"/>
      <c r="NK2" s="56"/>
      <c r="NL2" s="56"/>
      <c r="NM2" s="56"/>
      <c r="NN2" s="56"/>
      <c r="NO2" s="56"/>
      <c r="NP2" s="56"/>
      <c r="NQ2" s="56"/>
      <c r="NR2" s="56"/>
      <c r="NS2" s="56"/>
      <c r="NT2" s="56"/>
      <c r="NU2" s="56"/>
      <c r="NV2" s="56"/>
      <c r="NW2" s="56"/>
      <c r="NX2" s="56"/>
      <c r="NY2" s="56"/>
      <c r="NZ2" s="56"/>
      <c r="OA2" s="56"/>
      <c r="OB2" s="56"/>
      <c r="OC2" s="56"/>
      <c r="OD2" s="56"/>
      <c r="OE2" s="56"/>
      <c r="OF2" s="56"/>
      <c r="OG2" s="56"/>
      <c r="OH2" s="56"/>
      <c r="OI2" s="56"/>
      <c r="OJ2" s="56"/>
      <c r="OK2" s="56"/>
      <c r="OL2" s="56"/>
      <c r="OM2" s="56"/>
      <c r="ON2" s="56"/>
      <c r="OO2" s="56"/>
      <c r="OP2" s="56"/>
      <c r="OQ2" s="56"/>
      <c r="OR2" s="56"/>
      <c r="OS2" s="56"/>
      <c r="OT2" s="56"/>
      <c r="OU2" s="56"/>
      <c r="OV2" s="56"/>
      <c r="OW2" s="56"/>
      <c r="OX2" s="56"/>
      <c r="OY2" s="56"/>
      <c r="OZ2" s="56"/>
      <c r="PA2" s="56"/>
      <c r="PB2" s="56"/>
      <c r="PC2" s="56"/>
      <c r="PD2" s="56"/>
      <c r="PE2" s="56"/>
      <c r="PF2" s="56"/>
      <c r="PG2" s="56"/>
      <c r="PH2" s="56"/>
      <c r="PI2" s="56"/>
      <c r="PJ2" s="56"/>
      <c r="PK2" s="56"/>
      <c r="PL2" s="56"/>
      <c r="PM2" s="56"/>
      <c r="PN2" s="56"/>
      <c r="PO2" s="56"/>
      <c r="PP2" s="56"/>
      <c r="PQ2" s="56"/>
      <c r="PR2" s="56"/>
      <c r="PS2" s="56"/>
      <c r="PT2" s="56"/>
      <c r="PU2" s="56"/>
      <c r="PV2" s="56"/>
      <c r="PW2" s="56"/>
      <c r="PX2" s="56"/>
      <c r="PY2" s="56"/>
      <c r="PZ2" s="56"/>
      <c r="QA2" s="56"/>
      <c r="QB2" s="56"/>
      <c r="QC2" s="56"/>
      <c r="QD2" s="56"/>
      <c r="QE2" s="56"/>
      <c r="QF2" s="56"/>
      <c r="QG2" s="56"/>
      <c r="QH2" s="56"/>
      <c r="QI2" s="56"/>
      <c r="QJ2" s="56"/>
      <c r="QK2" s="56"/>
      <c r="QL2" s="56"/>
      <c r="QM2" s="56"/>
      <c r="QN2" s="56"/>
      <c r="QO2" s="56"/>
      <c r="QP2" s="56"/>
      <c r="QQ2" s="56"/>
      <c r="QR2" s="56"/>
      <c r="QS2" s="56"/>
      <c r="QT2" s="56"/>
      <c r="QU2" s="56"/>
      <c r="QV2" s="56"/>
      <c r="QW2" s="56"/>
      <c r="QX2" s="56"/>
      <c r="QY2" s="56"/>
      <c r="QZ2" s="56"/>
      <c r="RA2" s="56"/>
      <c r="RB2" s="56"/>
      <c r="RC2" s="56"/>
      <c r="RD2" s="56"/>
      <c r="RE2" s="56"/>
      <c r="RF2" s="56"/>
      <c r="RG2" s="56"/>
      <c r="RH2" s="56"/>
      <c r="RI2" s="56"/>
      <c r="RJ2" s="56"/>
      <c r="RK2" s="56"/>
      <c r="RL2" s="56"/>
      <c r="RM2" s="56"/>
      <c r="RN2" s="56"/>
      <c r="RO2" s="56"/>
      <c r="RP2" s="56"/>
      <c r="RQ2" s="56"/>
      <c r="RR2" s="56"/>
      <c r="RS2" s="56"/>
      <c r="RT2" s="56"/>
      <c r="RU2" s="56"/>
      <c r="RV2" s="56"/>
      <c r="RW2" s="56"/>
      <c r="RX2" s="56"/>
      <c r="RY2" s="56"/>
      <c r="RZ2" s="56"/>
      <c r="SA2" s="56"/>
      <c r="SB2" s="56"/>
      <c r="SC2" s="56"/>
      <c r="SD2" s="56"/>
      <c r="SE2" s="56"/>
      <c r="SF2" s="56"/>
      <c r="SG2" s="56"/>
      <c r="SH2" s="56"/>
      <c r="SI2" s="56"/>
      <c r="SJ2" s="56"/>
      <c r="SK2" s="56"/>
      <c r="SL2" s="56"/>
      <c r="SM2" s="56"/>
      <c r="SN2" s="56"/>
      <c r="SO2" s="56"/>
      <c r="SP2" s="56"/>
      <c r="SQ2" s="56"/>
      <c r="SR2" s="56"/>
      <c r="SS2" s="56"/>
      <c r="ST2" s="56"/>
      <c r="SU2" s="56"/>
      <c r="SV2" s="56"/>
      <c r="SW2" s="56"/>
      <c r="SX2" s="56"/>
      <c r="SY2" s="56"/>
      <c r="SZ2" s="56"/>
      <c r="TA2" s="56"/>
      <c r="TB2" s="56"/>
      <c r="TC2" s="56"/>
      <c r="TD2" s="56"/>
      <c r="TE2" s="56"/>
      <c r="TF2" s="56"/>
      <c r="TG2" s="56"/>
      <c r="TH2" s="56"/>
      <c r="TI2" s="56"/>
      <c r="TJ2" s="56"/>
      <c r="TK2" s="56"/>
      <c r="TL2" s="56"/>
      <c r="TM2" s="56"/>
      <c r="TN2" s="56"/>
      <c r="TO2" s="56"/>
      <c r="TP2" s="56"/>
      <c r="TQ2" s="56"/>
      <c r="TR2" s="56"/>
      <c r="TS2" s="56"/>
      <c r="TT2" s="56"/>
      <c r="TU2" s="56"/>
      <c r="TV2" s="56"/>
      <c r="TW2" s="56"/>
      <c r="TX2" s="56"/>
      <c r="TY2" s="56"/>
      <c r="TZ2" s="56"/>
      <c r="UA2" s="56"/>
      <c r="UB2" s="56"/>
      <c r="UC2" s="56"/>
      <c r="UD2" s="56"/>
      <c r="UE2" s="56"/>
      <c r="UF2" s="56"/>
      <c r="UG2" s="56"/>
      <c r="UH2" s="56"/>
      <c r="UI2" s="56"/>
      <c r="UJ2" s="56"/>
      <c r="UK2" s="56"/>
      <c r="UL2" s="56"/>
      <c r="UM2" s="56"/>
      <c r="UN2" s="56"/>
      <c r="UO2" s="56"/>
      <c r="UP2" s="56"/>
      <c r="UQ2" s="56"/>
      <c r="UR2" s="56"/>
      <c r="US2" s="56"/>
      <c r="UT2" s="56"/>
      <c r="UU2" s="56"/>
      <c r="UV2" s="56"/>
      <c r="UW2" s="56"/>
      <c r="UX2" s="56"/>
      <c r="UY2" s="56"/>
      <c r="UZ2" s="56"/>
      <c r="VA2" s="56"/>
      <c r="VB2" s="56"/>
      <c r="VC2" s="56"/>
      <c r="VD2" s="56"/>
      <c r="VE2" s="56"/>
      <c r="VF2" s="56"/>
      <c r="VG2" s="56"/>
      <c r="VH2" s="56"/>
      <c r="VI2" s="56"/>
      <c r="VJ2" s="56"/>
      <c r="VK2" s="56"/>
      <c r="VL2" s="56"/>
      <c r="VM2" s="56"/>
      <c r="VN2" s="56"/>
      <c r="VO2" s="56"/>
      <c r="VP2" s="56"/>
      <c r="VQ2" s="56"/>
      <c r="VR2" s="56"/>
      <c r="VS2" s="56"/>
      <c r="VT2" s="56"/>
      <c r="VU2" s="56"/>
      <c r="VV2" s="56"/>
      <c r="VW2" s="56"/>
      <c r="VX2" s="56"/>
      <c r="VY2" s="56"/>
      <c r="VZ2" s="56"/>
      <c r="WA2" s="56"/>
      <c r="WB2" s="56"/>
      <c r="WC2" s="56"/>
      <c r="WD2" s="56"/>
      <c r="WE2" s="56"/>
      <c r="WF2" s="56"/>
      <c r="WG2" s="56"/>
      <c r="WH2" s="56"/>
      <c r="WI2" s="56"/>
      <c r="WJ2" s="56"/>
      <c r="WK2" s="56"/>
      <c r="WL2" s="56"/>
      <c r="WM2" s="56"/>
      <c r="WN2" s="56"/>
      <c r="WO2" s="56"/>
      <c r="WP2" s="56"/>
      <c r="WQ2" s="56"/>
      <c r="WR2" s="56"/>
      <c r="WS2" s="56"/>
      <c r="WT2" s="56"/>
      <c r="WU2" s="56"/>
      <c r="WV2" s="56"/>
      <c r="WW2" s="56"/>
      <c r="WX2" s="56"/>
      <c r="WY2" s="56"/>
      <c r="WZ2" s="56"/>
      <c r="XA2" s="56"/>
      <c r="XB2" s="56"/>
      <c r="XC2" s="56"/>
      <c r="XD2" s="56"/>
      <c r="XE2" s="56"/>
      <c r="XF2" s="56"/>
      <c r="XG2" s="56"/>
      <c r="XH2" s="56"/>
      <c r="XI2" s="56"/>
      <c r="XJ2" s="56"/>
      <c r="XK2" s="56"/>
      <c r="XL2" s="56"/>
      <c r="XM2" s="56"/>
      <c r="XN2" s="56"/>
      <c r="XO2" s="56"/>
      <c r="XP2" s="56"/>
      <c r="XQ2" s="56"/>
      <c r="XR2" s="56"/>
      <c r="XS2" s="56"/>
      <c r="XT2" s="56"/>
      <c r="XU2" s="56"/>
      <c r="XV2" s="56"/>
      <c r="XW2" s="56"/>
      <c r="XX2" s="56"/>
      <c r="XY2" s="56"/>
      <c r="XZ2" s="56"/>
      <c r="YA2" s="56"/>
      <c r="YB2" s="56"/>
      <c r="YC2" s="56"/>
      <c r="YD2" s="56"/>
      <c r="YE2" s="56"/>
      <c r="YF2" s="56"/>
      <c r="YG2" s="56"/>
      <c r="YH2" s="56"/>
      <c r="YI2" s="56"/>
      <c r="YJ2" s="56"/>
      <c r="YK2" s="56"/>
      <c r="YL2" s="56"/>
      <c r="YM2" s="56"/>
      <c r="YN2" s="56"/>
      <c r="YO2" s="56"/>
      <c r="YP2" s="56"/>
      <c r="YQ2" s="56"/>
      <c r="YR2" s="56"/>
      <c r="YS2" s="56"/>
      <c r="YT2" s="56"/>
      <c r="YU2" s="56"/>
      <c r="YV2" s="56"/>
      <c r="YW2" s="56"/>
      <c r="YX2" s="56"/>
      <c r="YY2" s="56"/>
      <c r="YZ2" s="56"/>
      <c r="ZA2" s="56"/>
      <c r="ZB2" s="56"/>
      <c r="ZC2" s="56"/>
      <c r="ZD2" s="56"/>
      <c r="ZE2" s="56"/>
      <c r="ZF2" s="56"/>
      <c r="ZG2" s="56"/>
      <c r="ZH2" s="56"/>
      <c r="ZI2" s="56"/>
      <c r="ZJ2" s="56"/>
      <c r="ZK2" s="56"/>
      <c r="ZL2" s="56"/>
      <c r="ZM2" s="56"/>
      <c r="ZN2" s="56"/>
      <c r="ZO2" s="56"/>
      <c r="ZP2" s="56"/>
      <c r="ZQ2" s="56"/>
      <c r="ZR2" s="56"/>
      <c r="ZS2" s="56"/>
      <c r="ZT2" s="56"/>
      <c r="ZU2" s="56"/>
      <c r="ZV2" s="56"/>
      <c r="ZW2" s="56"/>
      <c r="ZX2" s="56"/>
      <c r="ZY2" s="56"/>
      <c r="ZZ2" s="56"/>
      <c r="AAA2" s="56"/>
      <c r="AAB2" s="56"/>
      <c r="AAC2" s="56"/>
      <c r="AAD2" s="56"/>
      <c r="AAE2" s="56"/>
      <c r="AAF2" s="56"/>
      <c r="AAG2" s="56"/>
      <c r="AAH2" s="56"/>
      <c r="AAI2" s="56"/>
      <c r="AAJ2" s="56"/>
      <c r="AAK2" s="56"/>
      <c r="AAL2" s="56"/>
      <c r="AAM2" s="56"/>
      <c r="AAN2" s="56"/>
      <c r="AAO2" s="56"/>
      <c r="AAP2" s="56"/>
      <c r="AAQ2" s="56"/>
      <c r="AAR2" s="56"/>
      <c r="AAS2" s="56"/>
      <c r="AAT2" s="56"/>
      <c r="AAU2" s="56"/>
      <c r="AAV2" s="56"/>
      <c r="AAW2" s="56"/>
      <c r="AAX2" s="56"/>
      <c r="AAY2" s="56"/>
      <c r="AAZ2" s="56"/>
      <c r="ABA2" s="56"/>
      <c r="ABB2" s="56"/>
      <c r="ABC2" s="56"/>
      <c r="ABD2" s="56"/>
      <c r="ABE2" s="56"/>
      <c r="ABF2" s="56"/>
      <c r="ABG2" s="56"/>
      <c r="ABH2" s="56"/>
      <c r="ABI2" s="56"/>
      <c r="ABJ2" s="56"/>
      <c r="ABK2" s="56"/>
      <c r="ABL2" s="56"/>
      <c r="ABM2" s="56"/>
      <c r="ABN2" s="56"/>
      <c r="ABO2" s="56"/>
      <c r="ABP2" s="56"/>
      <c r="ABQ2" s="56"/>
      <c r="ABR2" s="56"/>
      <c r="ABS2" s="56"/>
      <c r="ABT2" s="56"/>
      <c r="ABU2" s="56"/>
      <c r="ABV2" s="56"/>
      <c r="ABW2" s="56"/>
      <c r="ABX2" s="56"/>
      <c r="ABY2" s="56"/>
      <c r="ABZ2" s="56"/>
      <c r="ACA2" s="56"/>
      <c r="ACB2" s="56"/>
      <c r="ACC2" s="56"/>
      <c r="ACD2" s="56"/>
      <c r="ACE2" s="56"/>
      <c r="ACF2" s="56"/>
      <c r="ACG2" s="56"/>
      <c r="ACH2" s="56"/>
      <c r="ACI2" s="56"/>
      <c r="ACJ2" s="56"/>
      <c r="ACK2" s="56"/>
      <c r="ACL2" s="56"/>
      <c r="ACM2" s="56"/>
      <c r="ACN2" s="56"/>
      <c r="ACO2" s="56"/>
      <c r="ACP2" s="56"/>
      <c r="ACQ2" s="56"/>
      <c r="ACR2" s="56"/>
      <c r="ACS2" s="56"/>
      <c r="ACT2" s="56"/>
      <c r="ACU2" s="56"/>
      <c r="ACV2" s="56"/>
      <c r="ACW2" s="56"/>
      <c r="ACX2" s="56"/>
      <c r="ACY2" s="56"/>
      <c r="ACZ2" s="56"/>
      <c r="ADA2" s="56"/>
      <c r="ADB2" s="56"/>
      <c r="ADC2" s="56"/>
      <c r="ADD2" s="56"/>
      <c r="ADE2" s="56"/>
      <c r="ADF2" s="56"/>
      <c r="ADG2" s="56"/>
      <c r="ADH2" s="56"/>
      <c r="ADI2" s="56"/>
      <c r="ADJ2" s="56"/>
      <c r="ADK2" s="56"/>
      <c r="ADL2" s="56"/>
      <c r="ADM2" s="56"/>
      <c r="ADN2" s="56"/>
      <c r="ADO2" s="56"/>
      <c r="ADP2" s="56"/>
      <c r="ADQ2" s="56"/>
      <c r="ADR2" s="56"/>
      <c r="ADS2" s="56"/>
      <c r="ADT2" s="56"/>
      <c r="ADU2" s="56"/>
      <c r="ADV2" s="56"/>
      <c r="ADW2" s="56"/>
      <c r="ADX2" s="56"/>
      <c r="ADY2" s="56"/>
      <c r="ADZ2" s="56"/>
      <c r="AEA2" s="56"/>
      <c r="AEB2" s="56"/>
      <c r="AEC2" s="56"/>
      <c r="AED2" s="56"/>
      <c r="AEE2" s="56"/>
      <c r="AEF2" s="56"/>
      <c r="AEG2" s="56"/>
      <c r="AEH2" s="56"/>
      <c r="AEI2" s="56"/>
      <c r="AEJ2" s="56"/>
      <c r="AEK2" s="56"/>
      <c r="AEL2" s="56"/>
      <c r="AEM2" s="56"/>
      <c r="AEN2" s="56"/>
      <c r="AEO2" s="56"/>
      <c r="AEP2" s="56"/>
      <c r="AEQ2" s="56"/>
      <c r="AER2" s="56"/>
      <c r="AES2" s="56"/>
      <c r="AET2" s="56"/>
      <c r="AEU2" s="56"/>
      <c r="AEV2" s="56"/>
      <c r="AEW2" s="56"/>
      <c r="AEX2" s="56"/>
      <c r="AEY2" s="56"/>
      <c r="AEZ2" s="56"/>
      <c r="AFA2" s="56"/>
      <c r="AFB2" s="56"/>
      <c r="AFC2" s="56"/>
      <c r="AFD2" s="56"/>
      <c r="AFE2" s="56"/>
      <c r="AFF2" s="56"/>
      <c r="AFG2" s="56"/>
      <c r="AFH2" s="56"/>
      <c r="AFI2" s="56"/>
      <c r="AFJ2" s="56"/>
      <c r="AFK2" s="56"/>
      <c r="AFL2" s="56"/>
      <c r="AFM2" s="56"/>
      <c r="AFN2" s="56"/>
      <c r="AFO2" s="56"/>
      <c r="AFP2" s="56"/>
      <c r="AFQ2" s="56"/>
      <c r="AFR2" s="56"/>
      <c r="AFS2" s="56"/>
      <c r="AFT2" s="56"/>
      <c r="AFU2" s="56"/>
      <c r="AFV2" s="56"/>
      <c r="AFW2" s="56"/>
      <c r="AFX2" s="56"/>
      <c r="AFY2" s="56"/>
      <c r="AFZ2" s="56"/>
      <c r="AGA2" s="56"/>
      <c r="AGB2" s="56"/>
      <c r="AGC2" s="56"/>
      <c r="AGD2" s="56"/>
      <c r="AGE2" s="56"/>
      <c r="AGF2" s="56"/>
      <c r="AGG2" s="56"/>
      <c r="AGH2" s="56"/>
      <c r="AGI2" s="56"/>
      <c r="AGJ2" s="56"/>
      <c r="AGK2" s="56"/>
      <c r="AGL2" s="56"/>
      <c r="AGM2" s="56"/>
      <c r="AGN2" s="56"/>
      <c r="AGO2" s="56"/>
      <c r="AGP2" s="56"/>
      <c r="AGQ2" s="56"/>
      <c r="AGR2" s="56"/>
      <c r="AGS2" s="56"/>
      <c r="AGT2" s="56"/>
      <c r="AGU2" s="56"/>
      <c r="AGV2" s="56"/>
      <c r="AGW2" s="56"/>
      <c r="AGX2" s="56"/>
      <c r="AGY2" s="56"/>
      <c r="AGZ2" s="56"/>
      <c r="AHA2" s="56"/>
      <c r="AHB2" s="56"/>
      <c r="AHC2" s="56"/>
      <c r="AHD2" s="56"/>
      <c r="AHE2" s="56"/>
      <c r="AHF2" s="56"/>
      <c r="AHG2" s="56"/>
      <c r="AHH2" s="56"/>
      <c r="AHI2" s="56"/>
      <c r="AHJ2" s="56"/>
      <c r="AHK2" s="56"/>
      <c r="AHL2" s="56"/>
      <c r="AHM2" s="56"/>
      <c r="AHN2" s="56"/>
      <c r="AHO2" s="56"/>
      <c r="AHP2" s="56"/>
      <c r="AHQ2" s="56"/>
      <c r="AHR2" s="56"/>
      <c r="AHS2" s="56"/>
      <c r="AHT2" s="56"/>
      <c r="AHU2" s="56"/>
      <c r="AHV2" s="56"/>
      <c r="AHW2" s="56"/>
      <c r="AHX2" s="56"/>
      <c r="AHY2" s="56"/>
      <c r="AHZ2" s="56"/>
      <c r="AIA2" s="56"/>
      <c r="AIB2" s="56"/>
      <c r="AIC2" s="57"/>
      <c r="AID2" s="57"/>
      <c r="AIE2" s="57"/>
      <c r="AIF2" s="57"/>
      <c r="AIG2" s="57"/>
      <c r="AIH2" s="57"/>
      <c r="AII2" s="57"/>
      <c r="AIJ2" s="57"/>
      <c r="AIK2" s="57"/>
      <c r="AIL2" s="57"/>
      <c r="AIM2" s="57"/>
      <c r="AIN2" s="57"/>
      <c r="AIO2" s="57"/>
      <c r="AIP2" s="57"/>
      <c r="AIQ2" s="57"/>
      <c r="AIR2" s="57"/>
      <c r="AIS2" s="57"/>
      <c r="AIT2" s="57"/>
      <c r="AIU2" s="57"/>
      <c r="AIV2" s="57"/>
      <c r="AIW2" s="57"/>
      <c r="AIX2" s="57"/>
      <c r="AIY2" s="57"/>
      <c r="AIZ2" s="57"/>
      <c r="AJA2" s="57"/>
      <c r="AJB2" s="57"/>
      <c r="AJC2" s="57"/>
      <c r="AJD2" s="57"/>
      <c r="AJE2" s="57"/>
      <c r="AJF2" s="57"/>
      <c r="AJG2" s="57"/>
      <c r="AJH2" s="57"/>
      <c r="AJI2" s="57"/>
      <c r="AJJ2" s="57"/>
      <c r="AJK2" s="57"/>
      <c r="AJL2" s="57"/>
      <c r="AJM2" s="57"/>
      <c r="AJN2" s="57"/>
      <c r="AJO2" s="57"/>
      <c r="AJP2" s="57"/>
      <c r="AJQ2" s="57"/>
      <c r="AJR2" s="57"/>
      <c r="AJS2" s="57"/>
      <c r="AJT2" s="57"/>
      <c r="AJU2" s="57"/>
      <c r="AJV2" s="57"/>
      <c r="AJW2" s="57"/>
      <c r="AJX2" s="57"/>
      <c r="AJY2" s="57"/>
      <c r="AJZ2" s="57"/>
      <c r="AKA2" s="57"/>
      <c r="AKB2" s="57"/>
      <c r="AKC2" s="57"/>
      <c r="AKD2" s="57"/>
      <c r="AKE2" s="57"/>
      <c r="AKF2" s="57"/>
      <c r="AKG2" s="57"/>
      <c r="AKH2" s="57"/>
      <c r="AKI2" s="57"/>
      <c r="AKJ2" s="57"/>
      <c r="AKK2" s="57"/>
      <c r="AKL2" s="57"/>
      <c r="AKM2" s="57"/>
      <c r="AKN2" s="57"/>
      <c r="AKO2" s="57"/>
      <c r="AKP2" s="57"/>
      <c r="AKQ2" s="57"/>
      <c r="AKR2" s="57"/>
      <c r="AKS2" s="57"/>
      <c r="AKT2" s="57"/>
      <c r="AKU2" s="57"/>
      <c r="AKV2" s="57"/>
      <c r="AKW2" s="57"/>
      <c r="AKX2" s="57"/>
      <c r="AKY2" s="57"/>
      <c r="AKZ2" s="57"/>
      <c r="ALA2" s="57"/>
      <c r="ALB2" s="57"/>
      <c r="ALC2" s="57"/>
      <c r="ALD2" s="57"/>
      <c r="ALE2" s="57"/>
      <c r="ALF2" s="57"/>
      <c r="ALG2" s="57"/>
      <c r="ALH2" s="57"/>
      <c r="ALI2" s="57"/>
      <c r="ALJ2" s="57"/>
      <c r="ALK2" s="57"/>
      <c r="ALL2" s="57"/>
      <c r="ALM2" s="57"/>
      <c r="ALN2" s="57"/>
      <c r="ALO2" s="57"/>
      <c r="ALP2" s="57"/>
      <c r="ALQ2" s="57"/>
      <c r="ALR2" s="57"/>
      <c r="ALS2" s="57"/>
      <c r="ALT2" s="57"/>
      <c r="ALU2" s="57"/>
      <c r="ALV2" s="57"/>
      <c r="ALW2" s="57"/>
      <c r="ALX2" s="57"/>
      <c r="ALY2" s="57"/>
      <c r="ALZ2" s="57"/>
      <c r="AMA2" s="57"/>
      <c r="AMB2" s="57"/>
      <c r="AMC2" s="57"/>
      <c r="AMD2" s="57"/>
      <c r="AME2" s="57"/>
      <c r="AMF2" s="57"/>
      <c r="AMG2" s="57"/>
      <c r="AMH2" s="57"/>
      <c r="AMI2" s="57"/>
      <c r="AMJ2" s="57"/>
      <c r="AMK2" s="57"/>
      <c r="AML2" s="57"/>
      <c r="AMM2" s="57"/>
      <c r="AMN2" s="57"/>
      <c r="AMO2" s="57"/>
      <c r="AMP2" s="57"/>
      <c r="AMQ2" s="57"/>
      <c r="AMR2" s="57"/>
      <c r="AMS2" s="57"/>
      <c r="AMT2" s="57"/>
      <c r="AMU2" s="57"/>
      <c r="AMV2" s="57"/>
      <c r="AMW2" s="57"/>
      <c r="AMX2" s="57"/>
      <c r="AMY2" s="57"/>
      <c r="AMZ2" s="57"/>
      <c r="ANA2" s="57"/>
      <c r="ANB2" s="57"/>
      <c r="ANC2" s="57"/>
      <c r="AND2" s="57"/>
      <c r="ANE2" s="57"/>
      <c r="ANF2" s="57"/>
      <c r="ANG2" s="57"/>
      <c r="ANH2" s="57"/>
      <c r="ANI2" s="57"/>
      <c r="ANJ2" s="57"/>
      <c r="ANK2" s="57"/>
      <c r="ANL2" s="57"/>
      <c r="ANM2" s="57"/>
      <c r="ANN2" s="57"/>
      <c r="ANO2" s="57"/>
      <c r="ANP2" s="57"/>
      <c r="ANQ2" s="57"/>
      <c r="ANR2" s="57"/>
      <c r="ANS2" s="57"/>
      <c r="ANT2" s="57"/>
      <c r="ANU2" s="57"/>
      <c r="ANV2" s="57"/>
      <c r="ANW2" s="57"/>
      <c r="ANX2" s="57"/>
      <c r="ANY2" s="57"/>
      <c r="ANZ2" s="57"/>
      <c r="AOA2" s="57"/>
      <c r="AOB2" s="57"/>
      <c r="AOC2" s="57"/>
      <c r="AOD2" s="57"/>
      <c r="AOE2" s="57"/>
      <c r="AOF2" s="57"/>
      <c r="AOG2" s="57"/>
      <c r="AOH2" s="57"/>
      <c r="AOI2" s="57"/>
      <c r="AOJ2" s="57"/>
      <c r="AOK2" s="57"/>
      <c r="AOL2" s="57"/>
      <c r="AOM2" s="57"/>
      <c r="AON2" s="57"/>
      <c r="AOO2" s="57"/>
      <c r="AOP2" s="57"/>
      <c r="AOQ2" s="57"/>
      <c r="AOR2" s="57"/>
      <c r="AOS2" s="57"/>
      <c r="AOT2" s="57"/>
      <c r="AOU2" s="57"/>
      <c r="AOV2" s="57"/>
      <c r="AOW2" s="57"/>
      <c r="AOX2" s="57"/>
      <c r="AOY2" s="57"/>
      <c r="AOZ2" s="57"/>
      <c r="APA2" s="57"/>
      <c r="APB2" s="57"/>
      <c r="APC2" s="57"/>
      <c r="APD2" s="57"/>
      <c r="APE2" s="57"/>
      <c r="APF2" s="57"/>
      <c r="APG2" s="57"/>
      <c r="APH2" s="57"/>
      <c r="API2" s="57"/>
      <c r="APJ2" s="57"/>
      <c r="APK2" s="57"/>
      <c r="APL2" s="57"/>
      <c r="APM2" s="57"/>
      <c r="APN2" s="57"/>
      <c r="APO2" s="57"/>
      <c r="APP2" s="57"/>
      <c r="APQ2" s="57"/>
      <c r="APR2" s="57"/>
      <c r="APS2" s="57"/>
      <c r="APT2" s="57"/>
      <c r="APU2" s="57"/>
      <c r="APV2" s="57"/>
      <c r="APW2" s="57"/>
      <c r="APX2" s="57"/>
      <c r="APY2" s="57"/>
      <c r="APZ2" s="57"/>
      <c r="AQA2" s="57"/>
      <c r="AQB2" s="57"/>
      <c r="AQC2" s="57"/>
      <c r="AQD2" s="57"/>
      <c r="AQE2" s="57"/>
      <c r="AQF2" s="57"/>
      <c r="AQG2" s="57"/>
      <c r="AQH2" s="57"/>
      <c r="AQI2" s="57"/>
      <c r="AQJ2" s="57"/>
      <c r="AQK2" s="57"/>
      <c r="AQL2" s="57"/>
      <c r="AQM2" s="57"/>
      <c r="AQN2" s="57"/>
      <c r="AQO2" s="57"/>
      <c r="AQP2" s="57"/>
      <c r="AQQ2" s="57"/>
      <c r="AQR2" s="57"/>
      <c r="AQS2" s="57"/>
      <c r="AQT2" s="57"/>
      <c r="AQU2" s="57"/>
      <c r="AQV2" s="57"/>
      <c r="AQW2" s="57"/>
      <c r="AQX2" s="57"/>
      <c r="AQY2" s="57"/>
      <c r="AQZ2" s="57"/>
      <c r="ARA2" s="57"/>
      <c r="ARB2" s="57"/>
      <c r="ARC2" s="57"/>
      <c r="ARD2" s="57"/>
      <c r="ARE2" s="57"/>
      <c r="ARF2" s="57"/>
      <c r="ARG2" s="57"/>
      <c r="ARH2" s="57"/>
      <c r="ARI2" s="57"/>
      <c r="ARJ2" s="57"/>
      <c r="ARK2" s="57"/>
      <c r="ARL2" s="57"/>
      <c r="ARM2" s="57"/>
      <c r="ARN2" s="57"/>
      <c r="ARO2" s="57"/>
      <c r="ARP2" s="57"/>
      <c r="ARQ2" s="57"/>
      <c r="ARR2" s="57"/>
      <c r="ARS2" s="57"/>
      <c r="ART2" s="57"/>
      <c r="ARU2" s="57"/>
      <c r="ARV2" s="57"/>
      <c r="ARW2" s="57"/>
      <c r="ARX2" s="57"/>
      <c r="ARY2" s="57"/>
      <c r="ARZ2" s="57"/>
      <c r="ASA2" s="57"/>
      <c r="ASB2" s="57"/>
      <c r="ASC2" s="57"/>
      <c r="ASD2" s="57"/>
      <c r="ASE2" s="57"/>
      <c r="ASF2" s="57"/>
      <c r="ASG2" s="57"/>
      <c r="ASH2" s="57"/>
      <c r="ASI2" s="57"/>
      <c r="ASJ2" s="57"/>
      <c r="ASK2" s="57"/>
      <c r="ASL2" s="57"/>
      <c r="ASM2" s="57"/>
      <c r="ASN2" s="57"/>
      <c r="ASO2" s="57"/>
      <c r="ASP2" s="57"/>
      <c r="ASQ2" s="57"/>
      <c r="ASR2" s="57"/>
      <c r="ASS2" s="57"/>
      <c r="AST2" s="57"/>
      <c r="ASU2" s="57"/>
      <c r="ASV2" s="57"/>
      <c r="ASW2" s="57"/>
      <c r="ASX2" s="57"/>
      <c r="ASY2" s="57"/>
      <c r="ASZ2" s="57"/>
      <c r="ATA2" s="57"/>
      <c r="ATB2" s="57"/>
      <c r="ATC2" s="57"/>
      <c r="ATD2" s="57"/>
      <c r="ATE2" s="57"/>
      <c r="ATF2" s="57"/>
      <c r="ATG2" s="57"/>
      <c r="ATH2" s="57"/>
      <c r="ATI2" s="57"/>
      <c r="ATJ2" s="57"/>
      <c r="ATK2" s="57"/>
      <c r="ATL2" s="57"/>
      <c r="ATM2" s="57"/>
      <c r="ATN2" s="57"/>
      <c r="ATO2" s="57"/>
      <c r="ATP2" s="57"/>
      <c r="ATQ2" s="57"/>
      <c r="ATR2" s="57"/>
      <c r="ATS2" s="57"/>
      <c r="ATT2" s="57"/>
      <c r="ATU2" s="57"/>
      <c r="ATV2" s="57"/>
      <c r="ATW2" s="57"/>
      <c r="ATX2" s="57"/>
      <c r="ATY2" s="57"/>
      <c r="ATZ2" s="57"/>
      <c r="AUA2" s="57"/>
      <c r="AUB2" s="57"/>
      <c r="AUC2" s="57"/>
      <c r="AUD2" s="57"/>
      <c r="AUE2" s="57"/>
      <c r="AUF2" s="57"/>
      <c r="AUG2" s="57"/>
      <c r="AUH2" s="57"/>
      <c r="AUI2" s="57"/>
      <c r="AUJ2" s="57"/>
      <c r="AUK2" s="57"/>
      <c r="AUL2" s="57"/>
      <c r="AUM2" s="57"/>
      <c r="AUN2" s="57"/>
      <c r="AUO2" s="57"/>
      <c r="AUP2" s="57"/>
      <c r="AUQ2" s="57"/>
      <c r="AUR2" s="57"/>
      <c r="AUS2" s="57"/>
      <c r="AUT2" s="57"/>
      <c r="AUU2" s="57"/>
      <c r="AUV2" s="57"/>
      <c r="AUW2" s="57"/>
      <c r="AUX2" s="57"/>
      <c r="AUY2" s="57"/>
      <c r="AUZ2" s="57"/>
      <c r="AVA2" s="57"/>
      <c r="AVB2" s="57"/>
      <c r="AVC2" s="57"/>
      <c r="AVD2" s="57"/>
      <c r="AVE2" s="57"/>
      <c r="AVF2" s="57"/>
      <c r="AVG2" s="57"/>
      <c r="AVH2" s="57"/>
      <c r="AVI2" s="57"/>
      <c r="AVJ2" s="57"/>
      <c r="AVK2" s="57"/>
      <c r="AVL2" s="57"/>
      <c r="AVM2" s="57"/>
      <c r="AVN2" s="57"/>
      <c r="AVO2" s="57"/>
      <c r="AVP2" s="57"/>
      <c r="AVQ2" s="57"/>
      <c r="AVR2" s="57"/>
      <c r="AVS2" s="57"/>
      <c r="AVT2" s="57"/>
      <c r="AVU2" s="57"/>
      <c r="AVV2" s="57"/>
      <c r="AVW2" s="57"/>
      <c r="AVX2" s="57"/>
      <c r="AVY2" s="57"/>
      <c r="AVZ2" s="57"/>
      <c r="AWA2" s="57"/>
      <c r="AWB2" s="57"/>
      <c r="AWC2" s="57"/>
      <c r="AWD2" s="57"/>
      <c r="AWE2" s="57"/>
      <c r="AWF2" s="57"/>
      <c r="AWG2" s="57"/>
      <c r="AWH2" s="57"/>
      <c r="AWI2" s="57"/>
      <c r="AWJ2" s="57"/>
      <c r="AWK2" s="57"/>
      <c r="AWL2" s="57"/>
      <c r="AWM2" s="57"/>
      <c r="AWN2" s="57"/>
      <c r="AWO2" s="57"/>
      <c r="AWP2" s="57"/>
      <c r="AWQ2" s="57"/>
      <c r="AWR2" s="57"/>
      <c r="AWS2" s="57"/>
      <c r="AWT2" s="57"/>
      <c r="AWU2" s="57"/>
      <c r="AWV2" s="57"/>
      <c r="AWW2" s="57"/>
      <c r="AWX2" s="57"/>
      <c r="AWY2" s="57"/>
      <c r="AWZ2" s="57"/>
      <c r="AXA2" s="57"/>
      <c r="AXB2" s="57"/>
      <c r="AXC2" s="57"/>
      <c r="AXD2" s="57"/>
      <c r="AXE2" s="57"/>
      <c r="AXF2" s="57"/>
      <c r="AXG2" s="57"/>
      <c r="AXH2" s="57"/>
      <c r="AXI2" s="57"/>
      <c r="AXJ2" s="57"/>
      <c r="AXK2" s="57"/>
      <c r="AXL2" s="57"/>
      <c r="AXM2" s="57"/>
      <c r="AXN2" s="57"/>
      <c r="AXO2" s="57"/>
      <c r="AXP2" s="57"/>
      <c r="AXQ2" s="57"/>
      <c r="AXR2" s="57"/>
      <c r="AXS2" s="57"/>
      <c r="AXT2" s="57"/>
      <c r="AXU2" s="57"/>
      <c r="AXV2" s="57"/>
      <c r="AXW2" s="57"/>
      <c r="AXX2" s="57"/>
      <c r="AXY2" s="57"/>
      <c r="AXZ2" s="57"/>
      <c r="AYA2" s="57"/>
      <c r="AYB2" s="57"/>
      <c r="AYC2" s="57"/>
      <c r="AYD2" s="57"/>
      <c r="AYE2" s="57"/>
      <c r="AYF2" s="57"/>
      <c r="AYG2" s="57"/>
      <c r="AYH2" s="57"/>
      <c r="AYI2" s="57"/>
      <c r="AYJ2" s="57"/>
      <c r="AYK2" s="57"/>
      <c r="AYL2" s="57"/>
      <c r="AYM2" s="57"/>
      <c r="AYN2" s="57"/>
      <c r="AYO2" s="57"/>
      <c r="AYP2" s="57"/>
      <c r="AYQ2" s="57"/>
      <c r="AYR2" s="57"/>
      <c r="AYS2" s="57"/>
      <c r="AYT2" s="57"/>
      <c r="AYU2" s="57"/>
      <c r="AYV2" s="57"/>
      <c r="AYW2" s="57"/>
      <c r="AYX2" s="57"/>
      <c r="AYY2" s="57"/>
      <c r="AYZ2" s="57"/>
      <c r="AZA2" s="57"/>
      <c r="AZB2" s="57"/>
      <c r="AZC2" s="57"/>
      <c r="AZD2" s="57"/>
      <c r="AZE2" s="57"/>
      <c r="AZF2" s="57"/>
      <c r="AZG2" s="57"/>
      <c r="AZH2" s="57"/>
      <c r="AZI2" s="57"/>
      <c r="AZJ2" s="57"/>
      <c r="AZK2" s="57"/>
      <c r="AZL2" s="57"/>
      <c r="AZM2" s="57"/>
      <c r="AZN2" s="57"/>
      <c r="AZO2" s="57"/>
      <c r="AZP2" s="57"/>
      <c r="AZQ2" s="57"/>
      <c r="AZR2" s="57"/>
      <c r="AZS2" s="57"/>
      <c r="AZT2" s="57"/>
      <c r="AZU2" s="57"/>
      <c r="AZV2" s="57"/>
      <c r="AZW2" s="57"/>
      <c r="AZX2" s="57"/>
      <c r="AZY2" s="57"/>
      <c r="AZZ2" s="57"/>
      <c r="BAA2" s="57"/>
      <c r="BAB2" s="57"/>
      <c r="BAC2" s="57"/>
      <c r="BAD2" s="57"/>
      <c r="BAE2" s="57"/>
      <c r="BAF2" s="57"/>
      <c r="BAG2" s="57"/>
      <c r="BAH2" s="57"/>
      <c r="BAI2" s="57"/>
      <c r="BAJ2" s="57"/>
      <c r="BAK2" s="57"/>
      <c r="BAL2" s="57"/>
      <c r="BAM2" s="57"/>
      <c r="BAN2" s="57"/>
      <c r="BAO2" s="57"/>
      <c r="BAP2" s="57"/>
      <c r="BAQ2" s="57"/>
      <c r="BAR2" s="57"/>
      <c r="BAS2" s="57"/>
      <c r="BAT2" s="57"/>
      <c r="BAU2" s="57"/>
      <c r="BAV2" s="57"/>
      <c r="BAW2" s="57"/>
      <c r="BAX2" s="57"/>
      <c r="BAY2" s="57"/>
      <c r="BAZ2" s="57"/>
      <c r="BBA2" s="57"/>
      <c r="BBB2" s="57"/>
      <c r="BBC2" s="57"/>
      <c r="BBD2" s="57"/>
      <c r="BBE2" s="57"/>
      <c r="BBF2" s="57"/>
      <c r="BBG2" s="57"/>
      <c r="BBH2" s="57"/>
      <c r="BBI2" s="57"/>
      <c r="BBJ2" s="57"/>
      <c r="BBK2" s="57"/>
      <c r="BBL2" s="57"/>
      <c r="BBM2" s="57"/>
      <c r="BBN2" s="57"/>
      <c r="BBO2" s="57"/>
      <c r="BBP2" s="57"/>
      <c r="BBQ2" s="57"/>
      <c r="BBR2" s="57"/>
      <c r="BBS2" s="57"/>
      <c r="BBT2" s="57"/>
      <c r="BBU2" s="57"/>
      <c r="BBV2" s="57"/>
      <c r="BBW2" s="57"/>
      <c r="BBX2" s="57"/>
      <c r="BBY2" s="57"/>
      <c r="BBZ2" s="57"/>
      <c r="BCA2" s="57"/>
      <c r="BCB2" s="57"/>
      <c r="BCC2" s="57"/>
      <c r="BCD2" s="57"/>
      <c r="BCE2" s="57"/>
      <c r="BCF2" s="57"/>
      <c r="BCG2" s="57"/>
      <c r="BCH2" s="57"/>
      <c r="BCI2" s="57"/>
      <c r="BCJ2" s="57"/>
      <c r="BCK2" s="57"/>
      <c r="BCL2" s="57"/>
      <c r="BCM2" s="57"/>
      <c r="BCN2" s="57"/>
      <c r="BCO2" s="57"/>
      <c r="BCP2" s="57"/>
      <c r="BCQ2" s="57"/>
      <c r="BCR2" s="57"/>
      <c r="BCS2" s="57"/>
      <c r="BCT2" s="57"/>
      <c r="BCU2" s="57"/>
      <c r="BCV2" s="57"/>
      <c r="BCW2" s="57"/>
      <c r="BCX2" s="57"/>
      <c r="BCY2" s="57"/>
      <c r="BCZ2" s="57"/>
      <c r="BDA2" s="57"/>
      <c r="BDB2" s="57"/>
      <c r="BDC2" s="57"/>
      <c r="BDD2" s="57"/>
      <c r="BDE2" s="57"/>
      <c r="BDF2" s="57"/>
      <c r="BDG2" s="57"/>
      <c r="BDH2" s="57"/>
      <c r="BDI2" s="57"/>
      <c r="BDJ2" s="57"/>
      <c r="BDK2" s="57"/>
      <c r="BDL2" s="57"/>
      <c r="BDM2" s="57"/>
      <c r="BDN2" s="57"/>
      <c r="BDO2" s="57"/>
      <c r="BDP2" s="57"/>
      <c r="BDQ2" s="57"/>
      <c r="BDR2" s="57"/>
      <c r="BDS2" s="57"/>
      <c r="BDT2" s="57"/>
      <c r="BDU2" s="57"/>
      <c r="BDV2" s="57"/>
      <c r="BDW2" s="57"/>
      <c r="BDX2" s="57"/>
      <c r="BDY2" s="57"/>
      <c r="BDZ2" s="57"/>
      <c r="BEA2" s="57"/>
      <c r="BEB2" s="57"/>
      <c r="BEC2" s="57"/>
      <c r="BED2" s="57"/>
      <c r="BEE2" s="57"/>
      <c r="BEF2" s="57"/>
      <c r="BEG2" s="57"/>
      <c r="BEH2" s="57"/>
      <c r="BEI2" s="57"/>
      <c r="BEJ2" s="57"/>
      <c r="BEK2" s="57"/>
      <c r="BEL2" s="57"/>
      <c r="BEM2" s="57"/>
      <c r="BEN2" s="57"/>
      <c r="BEO2" s="57"/>
      <c r="BEP2" s="57"/>
      <c r="BEQ2" s="57"/>
      <c r="BER2" s="57"/>
      <c r="BES2" s="57"/>
      <c r="BET2" s="57"/>
      <c r="BEU2" s="57"/>
      <c r="BEV2" s="57"/>
      <c r="BEW2" s="57"/>
      <c r="BEX2" s="57"/>
      <c r="BEY2" s="57"/>
      <c r="BEZ2" s="57"/>
      <c r="BFA2" s="57"/>
      <c r="BFB2" s="57"/>
      <c r="BFC2" s="57"/>
      <c r="BFD2" s="57"/>
      <c r="BFE2" s="57"/>
      <c r="BFF2" s="57"/>
      <c r="BFG2" s="57"/>
      <c r="BFH2" s="57"/>
      <c r="BFI2" s="57"/>
      <c r="BFJ2" s="57"/>
      <c r="BFK2" s="57"/>
      <c r="BFL2" s="57"/>
      <c r="BFM2" s="57"/>
      <c r="BFN2" s="57"/>
      <c r="BFO2" s="57"/>
      <c r="BFP2" s="57"/>
      <c r="BFQ2" s="57"/>
      <c r="BFR2" s="57"/>
      <c r="BFS2" s="57"/>
      <c r="BFT2" s="57"/>
      <c r="BFU2" s="57"/>
      <c r="BFV2" s="57"/>
      <c r="BFW2" s="57"/>
      <c r="BFX2" s="57"/>
      <c r="BFY2" s="57"/>
      <c r="BFZ2" s="57"/>
      <c r="BGA2" s="57"/>
      <c r="BGB2" s="57"/>
      <c r="BGC2" s="57"/>
      <c r="BGD2" s="57"/>
      <c r="BGE2" s="57"/>
      <c r="BGF2" s="57"/>
      <c r="BGG2" s="57"/>
      <c r="BGH2" s="57"/>
      <c r="BGI2" s="57"/>
      <c r="BGJ2" s="57"/>
      <c r="BGK2" s="57"/>
      <c r="BGL2" s="57"/>
      <c r="BGM2" s="57"/>
      <c r="BGN2" s="57"/>
      <c r="BGO2" s="57"/>
      <c r="BGP2" s="57"/>
      <c r="BGQ2" s="57"/>
      <c r="BGR2" s="57"/>
      <c r="BGS2" s="57"/>
      <c r="BGT2" s="57"/>
      <c r="BGU2" s="57"/>
      <c r="BGV2" s="57"/>
      <c r="BGW2" s="57"/>
      <c r="BGX2" s="57"/>
      <c r="BGY2" s="57"/>
      <c r="BGZ2" s="57"/>
      <c r="BHA2" s="57"/>
      <c r="BHB2" s="57"/>
      <c r="BHC2" s="57"/>
      <c r="BHD2" s="57"/>
      <c r="BHE2" s="57"/>
      <c r="BHF2" s="57"/>
      <c r="BHG2" s="57"/>
      <c r="BHH2" s="57"/>
      <c r="BHI2" s="57"/>
      <c r="BHJ2" s="57"/>
      <c r="BHK2" s="57"/>
      <c r="BHL2" s="57"/>
      <c r="BHM2" s="57"/>
      <c r="BHN2" s="57"/>
      <c r="BHO2" s="57"/>
      <c r="BHP2" s="57"/>
      <c r="BHQ2" s="57"/>
      <c r="BHR2" s="57"/>
      <c r="BHS2" s="57"/>
      <c r="BHT2" s="57"/>
      <c r="BHU2" s="57"/>
      <c r="BHV2" s="57"/>
      <c r="BHW2" s="57"/>
      <c r="BHX2" s="57"/>
      <c r="BHY2" s="57"/>
      <c r="BHZ2" s="57"/>
      <c r="BIA2" s="57"/>
      <c r="BIB2" s="57"/>
      <c r="BIC2" s="57"/>
      <c r="BID2" s="57"/>
      <c r="BIE2" s="57"/>
      <c r="BIF2" s="57"/>
      <c r="BIG2" s="57"/>
      <c r="BIH2" s="57"/>
      <c r="BII2" s="57"/>
      <c r="BIJ2" s="57"/>
      <c r="BIK2" s="57"/>
      <c r="BIL2" s="57"/>
      <c r="BIM2" s="57"/>
      <c r="BIN2" s="57"/>
      <c r="BIO2" s="57"/>
      <c r="BIP2" s="57"/>
      <c r="BIQ2" s="57"/>
      <c r="BIR2" s="57"/>
      <c r="BIS2" s="57"/>
      <c r="BIT2" s="57"/>
      <c r="BIU2" s="57"/>
      <c r="BIV2" s="57"/>
      <c r="BIW2" s="57"/>
      <c r="BIX2" s="57"/>
      <c r="BIY2" s="57"/>
      <c r="BIZ2" s="57"/>
      <c r="BJA2" s="57"/>
      <c r="BJB2" s="57"/>
      <c r="BJC2" s="57"/>
      <c r="BJD2" s="57"/>
      <c r="BJE2" s="57"/>
      <c r="BJF2" s="57"/>
      <c r="BJG2" s="57"/>
      <c r="BJH2" s="57"/>
      <c r="BJI2" s="57"/>
      <c r="BJJ2" s="57"/>
      <c r="BJK2" s="57"/>
      <c r="BJL2" s="57"/>
      <c r="BJM2" s="57"/>
      <c r="BJN2" s="57"/>
      <c r="BJO2" s="57"/>
      <c r="BJP2" s="57"/>
      <c r="BJQ2" s="57"/>
      <c r="BJR2" s="57"/>
      <c r="BJS2" s="57"/>
      <c r="BJT2" s="57"/>
      <c r="BJU2" s="57"/>
      <c r="BJV2" s="57"/>
      <c r="BJW2" s="57"/>
      <c r="BJX2" s="57"/>
      <c r="BJY2" s="57"/>
      <c r="BJZ2" s="57"/>
      <c r="BKA2" s="57"/>
      <c r="BKB2" s="57"/>
      <c r="BKC2" s="57"/>
      <c r="BKD2" s="57"/>
      <c r="BKE2" s="57"/>
      <c r="BKF2" s="57"/>
      <c r="BKG2" s="57"/>
      <c r="BKH2" s="57"/>
      <c r="BKI2" s="57"/>
      <c r="BKJ2" s="57"/>
      <c r="BKK2" s="57"/>
      <c r="BKL2" s="57"/>
      <c r="BKM2" s="57"/>
      <c r="BKN2" s="57"/>
      <c r="BKO2" s="57"/>
      <c r="BKP2" s="57"/>
      <c r="BKQ2" s="57"/>
      <c r="BKR2" s="57"/>
      <c r="BKS2" s="57"/>
      <c r="BKT2" s="57"/>
      <c r="BKU2" s="57"/>
      <c r="BKV2" s="57"/>
      <c r="BKW2" s="57"/>
      <c r="BKX2" s="57"/>
      <c r="BKY2" s="57"/>
      <c r="BKZ2" s="57"/>
      <c r="BLA2" s="57"/>
      <c r="BLB2" s="57"/>
      <c r="BLC2" s="57"/>
      <c r="BLD2" s="57"/>
      <c r="BLE2" s="57"/>
      <c r="BLF2" s="57"/>
      <c r="BLG2" s="57"/>
      <c r="BLH2" s="57"/>
      <c r="BLI2" s="57"/>
      <c r="BLJ2" s="57"/>
      <c r="BLK2" s="57"/>
      <c r="BLL2" s="57"/>
      <c r="BLM2" s="57"/>
      <c r="BLN2" s="57"/>
      <c r="BLO2" s="57"/>
      <c r="BLP2" s="57"/>
      <c r="BLQ2" s="57"/>
      <c r="BLR2" s="57"/>
      <c r="BLS2" s="57"/>
      <c r="BLT2" s="57"/>
      <c r="BLU2" s="57"/>
      <c r="BLV2" s="57"/>
      <c r="BLW2" s="57"/>
      <c r="BLX2" s="57"/>
      <c r="BLY2" s="57"/>
      <c r="BLZ2" s="57"/>
      <c r="BMA2" s="57"/>
      <c r="BMB2" s="57"/>
      <c r="BMC2" s="57"/>
      <c r="BMD2" s="57"/>
      <c r="BME2" s="57"/>
      <c r="BMF2" s="57"/>
      <c r="BMG2" s="57"/>
      <c r="BMH2" s="57"/>
      <c r="BMI2" s="57"/>
      <c r="BMJ2" s="57"/>
      <c r="BMK2" s="57"/>
      <c r="BML2" s="57"/>
      <c r="BMM2" s="57"/>
      <c r="BMN2" s="57"/>
      <c r="BMO2" s="57"/>
      <c r="BMP2" s="57"/>
      <c r="BMQ2" s="57"/>
      <c r="BMR2" s="57"/>
      <c r="BMS2" s="57"/>
      <c r="BMT2" s="57"/>
      <c r="BMU2" s="57"/>
      <c r="BMV2" s="57"/>
      <c r="BMW2" s="57"/>
      <c r="BMX2" s="57"/>
      <c r="BMY2" s="57"/>
      <c r="BMZ2" s="57"/>
      <c r="BNA2" s="57"/>
      <c r="BNB2" s="57"/>
      <c r="BNC2" s="57"/>
      <c r="BND2" s="57"/>
      <c r="BNE2" s="57"/>
      <c r="BNF2" s="57"/>
      <c r="BNG2" s="57"/>
      <c r="BNH2" s="57"/>
      <c r="BNI2" s="57"/>
      <c r="BNJ2" s="57"/>
      <c r="BNK2" s="57"/>
      <c r="BNL2" s="57"/>
      <c r="BNM2" s="57"/>
      <c r="BNN2" s="57"/>
      <c r="BNO2" s="57"/>
      <c r="BNP2" s="57"/>
      <c r="BNQ2" s="57"/>
      <c r="BNR2" s="57"/>
      <c r="BNS2" s="57"/>
      <c r="BNT2" s="57"/>
      <c r="BNU2" s="57"/>
      <c r="BNV2" s="57"/>
      <c r="BNW2" s="57"/>
      <c r="BNX2" s="57"/>
      <c r="BNY2" s="57"/>
      <c r="BNZ2" s="57"/>
      <c r="BOA2" s="57"/>
      <c r="BOB2" s="57"/>
      <c r="BOC2" s="57"/>
      <c r="BOD2" s="57"/>
      <c r="BOE2" s="57"/>
      <c r="BOF2" s="57"/>
      <c r="BOG2" s="57"/>
      <c r="BOH2" s="57"/>
      <c r="BOI2" s="57"/>
      <c r="BOJ2" s="57"/>
      <c r="BOK2" s="57"/>
      <c r="BOL2" s="57"/>
      <c r="BOM2" s="57"/>
      <c r="BON2" s="57"/>
      <c r="BOO2" s="57"/>
      <c r="BOP2" s="57"/>
      <c r="BOQ2" s="57"/>
      <c r="BOR2" s="57"/>
      <c r="BOS2" s="57"/>
      <c r="BOT2" s="57"/>
      <c r="BOU2" s="57"/>
      <c r="BOV2" s="57"/>
      <c r="BOW2" s="57"/>
      <c r="BOX2" s="57"/>
      <c r="BOY2" s="57"/>
      <c r="BOZ2" s="57"/>
      <c r="BPA2" s="57"/>
      <c r="BPB2" s="57"/>
      <c r="BPC2" s="57"/>
      <c r="BPD2" s="57"/>
      <c r="BPE2" s="57"/>
      <c r="BPF2" s="57"/>
      <c r="BPG2" s="57"/>
      <c r="BPH2" s="57"/>
      <c r="BPI2" s="57"/>
      <c r="BPJ2" s="57"/>
      <c r="BPK2" s="57"/>
      <c r="BPL2" s="57"/>
      <c r="BPM2" s="57"/>
      <c r="BPN2" s="57"/>
      <c r="BPO2" s="57"/>
      <c r="BPP2" s="57"/>
      <c r="BPQ2" s="57"/>
      <c r="BPR2" s="57"/>
      <c r="BPS2" s="57"/>
      <c r="BPT2" s="57"/>
      <c r="BPU2" s="57"/>
      <c r="BPV2" s="57"/>
      <c r="BPW2" s="57"/>
      <c r="BPX2" s="57"/>
      <c r="BPY2" s="57"/>
      <c r="BPZ2" s="57"/>
      <c r="BQA2" s="57"/>
      <c r="BQB2" s="57"/>
      <c r="BQC2" s="57"/>
      <c r="BQD2" s="57"/>
      <c r="BQE2" s="57"/>
      <c r="BQF2" s="57"/>
      <c r="BQG2" s="57"/>
      <c r="BQH2" s="57"/>
      <c r="BQI2" s="57"/>
      <c r="BQJ2" s="57"/>
      <c r="BQK2" s="57"/>
      <c r="BQL2" s="57"/>
      <c r="BQM2" s="57"/>
      <c r="BQN2" s="57"/>
      <c r="BQO2" s="57"/>
      <c r="BQP2" s="57"/>
      <c r="BQQ2" s="57"/>
      <c r="BQR2" s="57"/>
      <c r="BQS2" s="57"/>
      <c r="BQT2" s="57"/>
      <c r="BQU2" s="57"/>
      <c r="BQV2" s="57"/>
      <c r="BQW2" s="57"/>
      <c r="BQX2" s="57"/>
      <c r="BQY2" s="58"/>
      <c r="BQZ2" s="58"/>
      <c r="BRA2" s="58"/>
      <c r="BRB2" s="58"/>
      <c r="BRC2" s="58"/>
      <c r="BRD2" s="58"/>
      <c r="BRE2" s="58"/>
      <c r="BRF2" s="58"/>
      <c r="BRG2" s="58"/>
      <c r="BRH2" s="58"/>
      <c r="BRI2" s="58"/>
      <c r="BRJ2" s="58"/>
      <c r="BRK2" s="58"/>
      <c r="BRL2" s="58"/>
      <c r="BRM2" s="58"/>
      <c r="BRN2" s="58"/>
      <c r="BRO2" s="58"/>
      <c r="BRP2" s="58"/>
      <c r="BRQ2" s="58"/>
      <c r="BRR2" s="58"/>
      <c r="BRS2" s="58"/>
      <c r="BRT2" s="58"/>
      <c r="BRU2" s="58"/>
      <c r="BRV2" s="58"/>
      <c r="BRW2" s="58"/>
      <c r="BRX2" s="58"/>
      <c r="BRY2" s="58"/>
      <c r="BRZ2" s="58"/>
      <c r="BSA2" s="58"/>
      <c r="BSB2" s="58"/>
      <c r="BSC2" s="58"/>
      <c r="BSD2" s="58"/>
      <c r="BSE2" s="58"/>
      <c r="BSF2" s="58"/>
      <c r="BSG2" s="58"/>
      <c r="BSH2" s="58"/>
      <c r="BSI2" s="58"/>
      <c r="BSJ2" s="58"/>
      <c r="BSK2" s="58"/>
      <c r="BSL2" s="58"/>
      <c r="BSM2" s="58"/>
      <c r="BSN2" s="58"/>
      <c r="BSO2" s="58"/>
      <c r="BSP2" s="58"/>
      <c r="BSQ2" s="58"/>
      <c r="BSR2" s="58"/>
      <c r="BSS2" s="58"/>
      <c r="BST2" s="58"/>
      <c r="BSU2" s="58"/>
      <c r="BSV2" s="58"/>
      <c r="BSW2" s="58"/>
      <c r="BSX2" s="58"/>
      <c r="BSY2" s="58"/>
      <c r="BSZ2" s="58"/>
      <c r="BTA2" s="58"/>
      <c r="BTB2" s="58"/>
      <c r="BTC2" s="58"/>
      <c r="BTD2" s="58"/>
      <c r="BTE2" s="58"/>
      <c r="BTF2" s="58"/>
      <c r="BTG2" s="58"/>
      <c r="BTH2" s="58"/>
      <c r="BTI2" s="58"/>
      <c r="BTJ2" s="58"/>
      <c r="BTK2" s="58"/>
      <c r="BTL2" s="58"/>
      <c r="BTM2" s="58"/>
      <c r="BTN2" s="58"/>
      <c r="BTO2" s="58"/>
      <c r="BTP2" s="58"/>
      <c r="BTQ2" s="58"/>
      <c r="BTR2" s="58"/>
      <c r="BTS2" s="58"/>
      <c r="BTT2" s="58"/>
      <c r="BTU2" s="58"/>
      <c r="BTV2" s="58"/>
      <c r="BTW2" s="58"/>
      <c r="BTX2" s="58"/>
      <c r="BTY2" s="58"/>
      <c r="BTZ2" s="58"/>
      <c r="BUA2" s="58"/>
      <c r="BUB2" s="58"/>
      <c r="BUC2" s="58"/>
      <c r="BUD2" s="58"/>
      <c r="BUE2" s="58"/>
      <c r="BUF2" s="58"/>
      <c r="BUG2" s="58"/>
      <c r="BUH2" s="58"/>
      <c r="BUI2" s="58"/>
      <c r="BUJ2" s="58"/>
      <c r="BUK2" s="58"/>
      <c r="BUL2" s="58"/>
      <c r="BUM2" s="58"/>
      <c r="BUN2" s="58"/>
      <c r="BUO2" s="58"/>
      <c r="BUP2" s="58"/>
      <c r="BUQ2" s="58"/>
      <c r="BUR2" s="58"/>
      <c r="BUS2" s="58"/>
      <c r="BUT2" s="58"/>
      <c r="BUU2" s="58"/>
      <c r="BUV2" s="58"/>
      <c r="BUW2" s="58"/>
      <c r="BUX2" s="58"/>
      <c r="BUY2" s="58"/>
      <c r="BUZ2" s="58"/>
      <c r="BVA2" s="58"/>
      <c r="BVB2" s="58"/>
      <c r="BVC2" s="58"/>
      <c r="BVD2" s="58"/>
      <c r="BVE2" s="58"/>
      <c r="BVF2" s="58"/>
      <c r="BVG2" s="58"/>
      <c r="BVH2" s="58"/>
      <c r="BVI2" s="58"/>
      <c r="BVJ2" s="58"/>
      <c r="BVK2" s="58"/>
      <c r="BVL2" s="58"/>
      <c r="BVM2" s="58"/>
      <c r="BVN2" s="58"/>
      <c r="BVO2" s="58"/>
      <c r="BVP2" s="58"/>
      <c r="BVQ2" s="58"/>
      <c r="BVR2" s="58"/>
      <c r="BVS2" s="58"/>
      <c r="BVT2" s="58"/>
      <c r="BVU2" s="58"/>
      <c r="BVV2" s="58"/>
      <c r="BVW2" s="58"/>
      <c r="BVX2" s="58"/>
      <c r="BVY2" s="58"/>
      <c r="BVZ2" s="58"/>
      <c r="BWA2" s="58"/>
      <c r="BWB2" s="58"/>
      <c r="BWC2" s="58"/>
      <c r="BWD2" s="58"/>
      <c r="BWE2" s="58"/>
      <c r="BWF2" s="58"/>
      <c r="BWG2" s="58"/>
      <c r="BWH2" s="58"/>
      <c r="BWI2" s="58"/>
      <c r="BWJ2" s="58"/>
      <c r="BWK2" s="58"/>
      <c r="BWL2" s="58"/>
      <c r="BWM2" s="58"/>
      <c r="BWN2" s="58"/>
      <c r="BWO2" s="58"/>
      <c r="BWP2" s="58"/>
      <c r="BWQ2" s="58"/>
      <c r="BWR2" s="58"/>
      <c r="BWS2" s="58"/>
      <c r="BWT2" s="58"/>
      <c r="BWU2" s="58"/>
      <c r="BWV2" s="58"/>
      <c r="BWW2" s="58"/>
      <c r="BWX2" s="58"/>
      <c r="BWY2" s="58"/>
      <c r="BWZ2" s="58"/>
      <c r="BXA2" s="58"/>
      <c r="BXB2" s="58"/>
      <c r="BXC2" s="58"/>
      <c r="BXD2" s="58"/>
      <c r="BXE2" s="58"/>
      <c r="BXF2" s="58"/>
      <c r="BXG2" s="58"/>
      <c r="BXH2" s="58"/>
      <c r="BXI2" s="58"/>
      <c r="BXJ2" s="58"/>
      <c r="BXK2" s="58"/>
      <c r="BXL2" s="58"/>
      <c r="BXM2" s="58"/>
      <c r="BXN2" s="58"/>
      <c r="BXO2" s="58"/>
      <c r="BXP2" s="58"/>
      <c r="BXQ2" s="58"/>
      <c r="BXR2" s="58"/>
      <c r="BXS2" s="58"/>
      <c r="BXT2" s="58"/>
      <c r="BXU2" s="58"/>
      <c r="BXV2" s="58"/>
      <c r="BXW2" s="58"/>
      <c r="BXX2" s="58"/>
      <c r="BXY2" s="58"/>
      <c r="BXZ2" s="58"/>
      <c r="BYA2" s="58"/>
      <c r="BYB2" s="58"/>
      <c r="BYC2" s="58"/>
      <c r="BYD2" s="58"/>
      <c r="BYE2" s="58"/>
      <c r="BYF2" s="58"/>
      <c r="BYG2" s="58"/>
      <c r="BYH2" s="58"/>
      <c r="BYI2" s="58"/>
      <c r="BYJ2" s="58"/>
      <c r="BYK2" s="58"/>
      <c r="BYL2" s="58"/>
      <c r="BYM2" s="58"/>
      <c r="BYN2" s="58"/>
      <c r="BYO2" s="58"/>
      <c r="BYP2" s="58"/>
      <c r="BYQ2" s="58"/>
      <c r="BYR2" s="58"/>
      <c r="BYS2" s="58"/>
      <c r="BYT2" s="58"/>
      <c r="BYU2" s="58"/>
      <c r="BYV2" s="58"/>
      <c r="BYW2" s="58"/>
      <c r="BYX2" s="58"/>
      <c r="BYY2" s="58"/>
      <c r="BYZ2" s="58"/>
      <c r="BZA2" s="58"/>
      <c r="BZB2" s="58"/>
      <c r="BZC2" s="58"/>
      <c r="BZD2" s="58"/>
      <c r="BZE2" s="58"/>
      <c r="BZF2" s="58"/>
      <c r="BZG2" s="58"/>
      <c r="BZH2" s="58"/>
      <c r="BZI2" s="58"/>
      <c r="BZJ2" s="58"/>
      <c r="BZK2" s="58"/>
      <c r="BZL2" s="58"/>
      <c r="BZM2" s="58"/>
      <c r="BZN2" s="58"/>
      <c r="BZO2" s="58"/>
      <c r="BZP2" s="58"/>
      <c r="BZQ2" s="58"/>
      <c r="BZR2" s="58"/>
      <c r="BZS2" s="58"/>
      <c r="BZT2" s="58"/>
      <c r="BZU2" s="58"/>
      <c r="BZV2" s="58"/>
      <c r="BZW2" s="58"/>
      <c r="BZX2" s="58"/>
      <c r="BZY2" s="58"/>
      <c r="BZZ2" s="58"/>
      <c r="CAA2" s="58"/>
      <c r="CAB2" s="58"/>
      <c r="CAC2" s="58"/>
      <c r="CAD2" s="58"/>
      <c r="CAE2" s="58"/>
      <c r="CAF2" s="58"/>
      <c r="CAG2" s="58"/>
      <c r="CAH2" s="58"/>
      <c r="CAI2" s="58"/>
      <c r="CAJ2" s="58"/>
      <c r="CAK2" s="58"/>
      <c r="CAL2" s="58"/>
      <c r="CAM2" s="58"/>
      <c r="CAN2" s="58"/>
      <c r="CAO2" s="58"/>
      <c r="CAP2" s="58"/>
      <c r="CAQ2" s="58"/>
      <c r="CAR2" s="58"/>
      <c r="CAS2" s="58"/>
      <c r="CAT2" s="58"/>
      <c r="CAU2" s="58"/>
      <c r="CAV2" s="58"/>
      <c r="CAW2" s="58"/>
      <c r="CAX2" s="58"/>
      <c r="CAY2" s="58"/>
      <c r="CAZ2" s="58"/>
      <c r="CBA2" s="58"/>
      <c r="CBB2" s="58"/>
      <c r="CBC2" s="58"/>
      <c r="CBD2" s="58"/>
      <c r="CBE2" s="58"/>
      <c r="CBF2" s="58"/>
      <c r="CBG2" s="58"/>
      <c r="CBH2" s="58"/>
      <c r="CBI2" s="58"/>
      <c r="CBJ2" s="58"/>
      <c r="CBK2" s="58"/>
      <c r="CBL2" s="58"/>
      <c r="CBM2" s="58"/>
      <c r="CBN2" s="58"/>
      <c r="CBO2" s="58"/>
      <c r="CBP2" s="58"/>
      <c r="CBQ2" s="58"/>
      <c r="CBR2" s="58"/>
      <c r="CBS2" s="58"/>
      <c r="CBT2" s="58"/>
      <c r="CBU2" s="58"/>
      <c r="CBV2" s="58"/>
      <c r="CBW2" s="58"/>
      <c r="CBX2" s="58"/>
      <c r="CBY2" s="58"/>
      <c r="CBZ2" s="58"/>
      <c r="CCA2" s="58"/>
      <c r="CCB2" s="58"/>
      <c r="CCC2" s="58"/>
      <c r="CCD2" s="58"/>
      <c r="CCE2" s="58"/>
      <c r="CCF2" s="58"/>
      <c r="CCG2" s="58"/>
      <c r="CCH2" s="58"/>
      <c r="CCI2" s="58"/>
      <c r="CCJ2" s="58"/>
      <c r="CCK2" s="58"/>
      <c r="CCL2" s="58"/>
      <c r="CCM2" s="58"/>
      <c r="CCN2" s="58"/>
      <c r="CCO2" s="58"/>
      <c r="CCP2" s="58"/>
      <c r="CCQ2" s="58"/>
      <c r="CCR2" s="58"/>
      <c r="CCS2" s="58"/>
      <c r="CCT2" s="58"/>
      <c r="CCU2" s="58"/>
      <c r="CCV2" s="58"/>
      <c r="CCW2" s="58"/>
      <c r="CCX2" s="58"/>
      <c r="CCY2" s="58"/>
      <c r="CCZ2" s="58"/>
      <c r="CDA2" s="58"/>
      <c r="CDB2" s="58"/>
      <c r="CDC2" s="58"/>
      <c r="CDD2" s="58"/>
      <c r="CDE2" s="58"/>
      <c r="CDF2" s="58"/>
      <c r="CDG2" s="58"/>
      <c r="CDH2" s="58"/>
      <c r="CDI2" s="58"/>
      <c r="CDJ2" s="58"/>
      <c r="CDK2" s="58"/>
      <c r="CDL2" s="58"/>
      <c r="CDM2" s="58"/>
      <c r="CDN2" s="58"/>
      <c r="CDO2" s="58"/>
      <c r="CDP2" s="58"/>
      <c r="CDQ2" s="58"/>
      <c r="CDR2" s="58"/>
      <c r="CDS2" s="58"/>
      <c r="CDT2" s="58"/>
      <c r="CDU2" s="58"/>
      <c r="CDV2" s="58"/>
      <c r="CDW2" s="58"/>
      <c r="CDX2" s="58"/>
      <c r="CDY2" s="58"/>
      <c r="CDZ2" s="58"/>
      <c r="CEA2" s="58"/>
      <c r="CEB2" s="58"/>
      <c r="CEC2" s="58"/>
      <c r="CED2" s="58"/>
      <c r="CEE2" s="58"/>
      <c r="CEF2" s="58"/>
      <c r="CEG2" s="58"/>
      <c r="CEH2" s="58"/>
      <c r="CEI2" s="58"/>
      <c r="CEJ2" s="58"/>
      <c r="CEK2" s="58"/>
      <c r="CEL2" s="58"/>
      <c r="CEM2" s="58"/>
      <c r="CEN2" s="58"/>
      <c r="CEO2" s="58"/>
      <c r="CEP2" s="58"/>
      <c r="CEQ2" s="58"/>
      <c r="CER2" s="58"/>
      <c r="CES2" s="58"/>
      <c r="CET2" s="58"/>
      <c r="CEU2" s="58"/>
      <c r="CEV2" s="58"/>
      <c r="CEW2" s="58"/>
      <c r="CEX2" s="58"/>
      <c r="CEY2" s="58"/>
      <c r="CEZ2" s="58"/>
      <c r="CFA2" s="58"/>
      <c r="CFB2" s="58"/>
      <c r="CFC2" s="58"/>
      <c r="CFD2" s="58"/>
      <c r="CFE2" s="58"/>
      <c r="CFF2" s="58"/>
      <c r="CFG2" s="58"/>
      <c r="CFH2" s="58"/>
      <c r="CFI2" s="58"/>
      <c r="CFJ2" s="58"/>
      <c r="CFK2" s="58"/>
      <c r="CFL2" s="58"/>
      <c r="CFM2" s="58"/>
      <c r="CFN2" s="58"/>
      <c r="CFO2" s="58"/>
      <c r="CFP2" s="58"/>
      <c r="CFQ2" s="58"/>
      <c r="CFR2" s="58"/>
      <c r="CFS2" s="58"/>
      <c r="CFT2" s="58"/>
      <c r="CFU2" s="58"/>
      <c r="CFV2" s="58"/>
      <c r="CFW2" s="58"/>
      <c r="CFX2" s="58"/>
      <c r="CFY2" s="58"/>
      <c r="CFZ2" s="58"/>
      <c r="CGA2" s="58"/>
      <c r="CGB2" s="58"/>
      <c r="CGC2" s="58"/>
      <c r="CGD2" s="58"/>
      <c r="CGE2" s="58"/>
      <c r="CGF2" s="58"/>
      <c r="CGG2" s="58"/>
      <c r="CGH2" s="58"/>
      <c r="CGI2" s="58"/>
      <c r="CGJ2" s="58"/>
      <c r="CGK2" s="58"/>
      <c r="CGL2" s="58"/>
      <c r="CGM2" s="58"/>
      <c r="CGN2" s="58"/>
      <c r="CGO2" s="58"/>
      <c r="CGP2" s="58"/>
      <c r="CGQ2" s="58"/>
      <c r="CGR2" s="58"/>
      <c r="CGS2" s="58"/>
      <c r="CGT2" s="58"/>
      <c r="CGU2" s="58"/>
      <c r="CGV2" s="58"/>
      <c r="CGW2" s="58"/>
      <c r="CGX2" s="58"/>
      <c r="CGY2" s="58"/>
      <c r="CGZ2" s="58"/>
      <c r="CHA2" s="58"/>
      <c r="CHB2" s="58"/>
      <c r="CHC2" s="58"/>
      <c r="CHD2" s="58"/>
      <c r="CHE2" s="58"/>
      <c r="CHF2" s="58"/>
      <c r="CHG2" s="58"/>
      <c r="CHH2" s="58"/>
      <c r="CHI2" s="58"/>
      <c r="CHJ2" s="58"/>
      <c r="CHK2" s="58"/>
      <c r="CHL2" s="58"/>
      <c r="CHM2" s="58"/>
      <c r="CHN2" s="58"/>
      <c r="CHO2" s="58"/>
      <c r="CHP2" s="58"/>
      <c r="CHQ2" s="58"/>
      <c r="CHR2" s="58"/>
      <c r="CHS2" s="58"/>
      <c r="CHT2" s="58"/>
      <c r="CHU2" s="58"/>
      <c r="CHV2" s="58"/>
      <c r="CHW2" s="58"/>
      <c r="CHX2" s="58"/>
      <c r="CHY2" s="58"/>
      <c r="CHZ2" s="58"/>
      <c r="CIA2" s="58"/>
      <c r="CIB2" s="58"/>
      <c r="CIC2" s="58"/>
      <c r="CID2" s="58"/>
      <c r="CIE2" s="58"/>
      <c r="CIF2" s="58"/>
      <c r="CIG2" s="58"/>
      <c r="CIH2" s="58"/>
      <c r="CII2" s="58"/>
      <c r="CIJ2" s="58"/>
      <c r="CIK2" s="58"/>
      <c r="CIL2" s="58"/>
      <c r="CIM2" s="58"/>
      <c r="CIN2" s="58"/>
      <c r="CIO2" s="58"/>
      <c r="CIP2" s="58"/>
      <c r="CIQ2" s="58"/>
      <c r="CIR2" s="58"/>
      <c r="CIS2" s="58"/>
      <c r="CIT2" s="58"/>
      <c r="CIU2" s="58"/>
      <c r="CIV2" s="58"/>
      <c r="CIW2" s="58"/>
      <c r="CIX2" s="58"/>
      <c r="CIY2" s="58"/>
      <c r="CIZ2" s="58"/>
      <c r="CJA2" s="58"/>
      <c r="CJB2" s="58"/>
      <c r="CJC2" s="58"/>
      <c r="CJD2" s="58"/>
      <c r="CJE2" s="58"/>
      <c r="CJF2" s="58"/>
      <c r="CJG2" s="58"/>
      <c r="CJH2" s="58"/>
      <c r="CJI2" s="58"/>
      <c r="CJJ2" s="58"/>
      <c r="CJK2" s="58"/>
      <c r="CJL2" s="58"/>
      <c r="CJM2" s="58"/>
      <c r="CJN2" s="58"/>
      <c r="CJO2" s="58"/>
      <c r="CJP2" s="58"/>
      <c r="CJQ2" s="58"/>
      <c r="CJR2" s="58"/>
      <c r="CJS2" s="58"/>
      <c r="CJT2" s="58"/>
      <c r="CJU2" s="58"/>
      <c r="CJV2" s="58"/>
      <c r="CJW2" s="58"/>
      <c r="CJX2" s="58"/>
      <c r="CJY2" s="58"/>
      <c r="CJZ2" s="58"/>
      <c r="CKA2" s="58"/>
      <c r="CKB2" s="58"/>
      <c r="CKC2" s="58"/>
      <c r="CKD2" s="58"/>
      <c r="CKE2" s="58"/>
      <c r="CKF2" s="58"/>
      <c r="CKG2" s="58"/>
      <c r="CKH2" s="58"/>
      <c r="CKI2" s="58"/>
      <c r="CKJ2" s="58"/>
      <c r="CKK2" s="58"/>
      <c r="CKL2" s="58"/>
      <c r="CKM2" s="58"/>
      <c r="CKN2" s="58"/>
      <c r="CKO2" s="58"/>
      <c r="CKP2" s="58"/>
      <c r="CKQ2" s="58"/>
      <c r="CKR2" s="58"/>
      <c r="CKS2" s="58"/>
      <c r="CKT2" s="58"/>
      <c r="CKU2" s="58"/>
      <c r="CKV2" s="58"/>
      <c r="CKW2" s="58"/>
      <c r="CKX2" s="58"/>
      <c r="CKY2" s="58"/>
      <c r="CKZ2" s="58"/>
      <c r="CLA2" s="58"/>
      <c r="CLB2" s="58"/>
      <c r="CLC2" s="58"/>
      <c r="CLD2" s="58"/>
      <c r="CLE2" s="58"/>
      <c r="CLF2" s="58"/>
      <c r="CLG2" s="58"/>
      <c r="CLH2" s="58"/>
      <c r="CLI2" s="58"/>
      <c r="CLJ2" s="58"/>
      <c r="CLK2" s="58"/>
      <c r="CLL2" s="58"/>
      <c r="CLM2" s="58"/>
      <c r="CLN2" s="58"/>
      <c r="CLO2" s="58"/>
      <c r="CLP2" s="58"/>
      <c r="CLQ2" s="58"/>
      <c r="CLR2" s="58"/>
      <c r="CLS2" s="58"/>
      <c r="CLT2" s="58"/>
      <c r="CLU2" s="58"/>
      <c r="CLV2" s="58"/>
      <c r="CLW2" s="58"/>
      <c r="CLX2" s="58"/>
      <c r="CLY2" s="58"/>
      <c r="CLZ2" s="58"/>
      <c r="CMA2" s="58"/>
      <c r="CMB2" s="58"/>
      <c r="CMC2" s="58"/>
      <c r="CMD2" s="58"/>
      <c r="CME2" s="58"/>
      <c r="CMF2" s="58"/>
      <c r="CMG2" s="58"/>
      <c r="CMH2" s="58"/>
      <c r="CMI2" s="58"/>
      <c r="CMJ2" s="58"/>
      <c r="CMK2" s="58"/>
      <c r="CML2" s="58"/>
      <c r="CMM2" s="58"/>
      <c r="CMN2" s="58"/>
      <c r="CMO2" s="58"/>
      <c r="CMP2" s="58"/>
      <c r="CMQ2" s="58"/>
      <c r="CMR2" s="58"/>
      <c r="CMS2" s="58"/>
      <c r="CMT2" s="58"/>
      <c r="CMU2" s="58"/>
      <c r="CMV2" s="58"/>
      <c r="CMW2" s="58"/>
      <c r="CMX2" s="58"/>
      <c r="CMY2" s="58"/>
      <c r="CMZ2" s="58"/>
      <c r="CNA2" s="58"/>
      <c r="CNB2" s="58"/>
      <c r="CNC2" s="58"/>
      <c r="CND2" s="58"/>
      <c r="CNE2" s="58"/>
      <c r="CNF2" s="58"/>
      <c r="CNG2" s="58"/>
      <c r="CNH2" s="58"/>
      <c r="CNI2" s="58"/>
      <c r="CNJ2" s="58"/>
      <c r="CNK2" s="58"/>
      <c r="CNL2" s="58"/>
      <c r="CNM2" s="58"/>
      <c r="CNN2" s="58"/>
      <c r="CNO2" s="58"/>
      <c r="CNP2" s="58"/>
      <c r="CNQ2" s="58"/>
      <c r="CNR2" s="58"/>
      <c r="CNS2" s="58"/>
      <c r="CNT2" s="58"/>
      <c r="CNU2" s="58"/>
      <c r="CNV2" s="58"/>
      <c r="CNW2" s="58"/>
      <c r="CNX2" s="58"/>
      <c r="CNY2" s="58"/>
      <c r="CNZ2" s="58"/>
      <c r="COA2" s="58"/>
      <c r="COB2" s="58"/>
      <c r="COC2" s="58"/>
      <c r="COD2" s="58"/>
      <c r="COE2" s="58"/>
      <c r="COF2" s="58"/>
      <c r="COG2" s="58"/>
      <c r="COH2" s="58"/>
      <c r="COI2" s="58"/>
      <c r="COJ2" s="58"/>
      <c r="COK2" s="58"/>
      <c r="COL2" s="58"/>
      <c r="COM2" s="58"/>
      <c r="CON2" s="58"/>
      <c r="COO2" s="58"/>
      <c r="COP2" s="58"/>
      <c r="COQ2" s="58"/>
      <c r="COR2" s="58"/>
      <c r="COS2" s="58"/>
      <c r="COT2" s="58"/>
      <c r="COU2" s="58"/>
      <c r="COV2" s="58"/>
      <c r="COW2" s="58"/>
      <c r="COX2" s="58"/>
      <c r="COY2" s="58"/>
      <c r="COZ2" s="58"/>
      <c r="CPA2" s="58"/>
      <c r="CPB2" s="58"/>
      <c r="CPC2" s="58"/>
      <c r="CPD2" s="58"/>
      <c r="CPE2" s="58"/>
      <c r="CPF2" s="58"/>
      <c r="CPG2" s="58"/>
      <c r="CPH2" s="58"/>
      <c r="CPI2" s="58"/>
      <c r="CPJ2" s="58"/>
      <c r="CPK2" s="58"/>
      <c r="CPL2" s="58"/>
      <c r="CPM2" s="58"/>
      <c r="CPN2" s="58"/>
      <c r="CPO2" s="58"/>
      <c r="CPP2" s="58"/>
      <c r="CPQ2" s="58"/>
      <c r="CPR2" s="58"/>
      <c r="CPS2" s="58"/>
      <c r="CPT2" s="58"/>
      <c r="CPU2" s="58"/>
      <c r="CPV2" s="58"/>
      <c r="CPW2" s="58"/>
      <c r="CPX2" s="58"/>
      <c r="CPY2" s="58"/>
      <c r="CPZ2" s="58"/>
      <c r="CQA2" s="58"/>
      <c r="CQB2" s="58"/>
      <c r="CQC2" s="58"/>
      <c r="CQD2" s="58"/>
      <c r="CQE2" s="58"/>
      <c r="CQF2" s="58"/>
      <c r="CQG2" s="58"/>
      <c r="CQH2" s="58"/>
      <c r="CQI2" s="58"/>
      <c r="CQJ2" s="58"/>
      <c r="CQK2" s="58"/>
      <c r="CQL2" s="58"/>
      <c r="CQM2" s="58"/>
      <c r="CQN2" s="58"/>
      <c r="CQO2" s="58"/>
      <c r="CQP2" s="58"/>
      <c r="CQQ2" s="58"/>
      <c r="CQR2" s="58"/>
      <c r="CQS2" s="58"/>
      <c r="CQT2" s="58"/>
      <c r="CQU2" s="58"/>
      <c r="CQV2" s="58"/>
      <c r="CQW2" s="58"/>
      <c r="CQX2" s="58"/>
      <c r="CQY2" s="58"/>
      <c r="CQZ2" s="58"/>
      <c r="CRA2" s="58"/>
      <c r="CRB2" s="58"/>
      <c r="CRC2" s="58"/>
      <c r="CRD2" s="58"/>
      <c r="CRE2" s="58"/>
      <c r="CRF2" s="58"/>
      <c r="CRG2" s="58"/>
      <c r="CRH2" s="58"/>
      <c r="CRI2" s="58"/>
      <c r="CRJ2" s="58"/>
      <c r="CRK2" s="58"/>
      <c r="CRL2" s="58"/>
      <c r="CRM2" s="58"/>
      <c r="CRN2" s="58"/>
      <c r="CRO2" s="58"/>
      <c r="CRP2" s="58"/>
      <c r="CRQ2" s="58"/>
      <c r="CRR2" s="58"/>
      <c r="CRS2" s="58"/>
      <c r="CRT2" s="58"/>
      <c r="CRU2" s="58"/>
      <c r="CRV2" s="58"/>
      <c r="CRW2" s="58"/>
      <c r="CRX2" s="58"/>
      <c r="CRY2" s="58"/>
      <c r="CRZ2" s="58"/>
      <c r="CSA2" s="58"/>
      <c r="CSB2" s="58"/>
      <c r="CSC2" s="58"/>
      <c r="CSD2" s="58"/>
      <c r="CSE2" s="58"/>
      <c r="CSF2" s="58"/>
      <c r="CSG2" s="58"/>
      <c r="CSH2" s="58"/>
      <c r="CSI2" s="58"/>
      <c r="CSJ2" s="58"/>
      <c r="CSK2" s="58"/>
      <c r="CSL2" s="58"/>
      <c r="CSM2" s="58"/>
      <c r="CSN2" s="58"/>
      <c r="CSO2" s="58"/>
      <c r="CSP2" s="58"/>
      <c r="CSQ2" s="58"/>
      <c r="CSR2" s="58"/>
      <c r="CSS2" s="58"/>
      <c r="CST2" s="58"/>
      <c r="CSU2" s="58"/>
      <c r="CSV2" s="58"/>
      <c r="CSW2" s="58"/>
      <c r="CSX2" s="58"/>
      <c r="CSY2" s="58"/>
      <c r="CSZ2" s="58"/>
      <c r="CTA2" s="58"/>
      <c r="CTB2" s="58"/>
      <c r="CTC2" s="58"/>
      <c r="CTD2" s="58"/>
      <c r="CTE2" s="58"/>
      <c r="CTF2" s="58"/>
      <c r="CTG2" s="58"/>
      <c r="CTH2" s="58"/>
      <c r="CTI2" s="58"/>
      <c r="CTJ2" s="58"/>
      <c r="CTK2" s="58"/>
      <c r="CTL2" s="58"/>
      <c r="CTM2" s="58"/>
      <c r="CTN2" s="58"/>
      <c r="CTO2" s="58"/>
      <c r="CTP2" s="58"/>
      <c r="CTQ2" s="58"/>
      <c r="CTR2" s="58"/>
      <c r="CTS2" s="58"/>
      <c r="CTT2" s="58"/>
      <c r="CTU2" s="58"/>
      <c r="CTV2" s="58"/>
      <c r="CTW2" s="58"/>
      <c r="CTX2" s="58"/>
      <c r="CTY2" s="58"/>
      <c r="CTZ2" s="58"/>
      <c r="CUA2" s="58"/>
      <c r="CUB2" s="58"/>
      <c r="CUC2" s="58"/>
      <c r="CUD2" s="58"/>
      <c r="CUE2" s="58"/>
      <c r="CUF2" s="58"/>
      <c r="CUG2" s="58"/>
      <c r="CUH2" s="58"/>
      <c r="CUI2" s="58"/>
      <c r="CUJ2" s="58"/>
      <c r="CUK2" s="58"/>
      <c r="CUL2" s="58"/>
      <c r="CUM2" s="58"/>
      <c r="CUN2" s="58"/>
      <c r="CUO2" s="58"/>
      <c r="CUP2" s="58"/>
      <c r="CUQ2" s="58"/>
      <c r="CUR2" s="58"/>
      <c r="CUS2" s="58"/>
      <c r="CUT2" s="58"/>
      <c r="CUU2" s="58"/>
      <c r="CUV2" s="58"/>
      <c r="CUW2" s="58"/>
      <c r="CUX2" s="58"/>
      <c r="CUY2" s="58"/>
      <c r="CUZ2" s="58"/>
      <c r="CVA2" s="58"/>
      <c r="CVB2" s="58"/>
      <c r="CVC2" s="58"/>
      <c r="CVD2" s="58"/>
      <c r="CVE2" s="58"/>
      <c r="CVF2" s="58"/>
      <c r="CVG2" s="58"/>
      <c r="CVH2" s="58"/>
      <c r="CVI2" s="58"/>
      <c r="CVJ2" s="58"/>
      <c r="CVK2" s="58"/>
      <c r="CVL2" s="58"/>
      <c r="CVM2" s="58"/>
      <c r="CVN2" s="58"/>
      <c r="CVO2" s="58"/>
      <c r="CVP2" s="58"/>
      <c r="CVQ2" s="58"/>
      <c r="CVR2" s="58"/>
      <c r="CVS2" s="58"/>
      <c r="CVT2" s="58"/>
      <c r="CVU2" s="58"/>
      <c r="CVV2" s="58"/>
      <c r="CVW2" s="58"/>
      <c r="CVX2" s="58"/>
      <c r="CVY2" s="58"/>
      <c r="CVZ2" s="58"/>
      <c r="CWA2" s="58"/>
      <c r="CWB2" s="58"/>
      <c r="CWC2" s="58"/>
      <c r="CWD2" s="58"/>
      <c r="CWE2" s="58"/>
      <c r="CWF2" s="58"/>
      <c r="CWG2" s="58"/>
      <c r="CWH2" s="58"/>
      <c r="CWI2" s="58"/>
      <c r="CWJ2" s="58"/>
      <c r="CWK2" s="58"/>
      <c r="CWL2" s="58"/>
      <c r="CWM2" s="58"/>
      <c r="CWN2" s="58"/>
      <c r="CWO2" s="58"/>
      <c r="CWP2" s="58"/>
      <c r="CWQ2" s="58"/>
      <c r="CWR2" s="58"/>
      <c r="CWS2" s="58"/>
      <c r="CWT2" s="58"/>
      <c r="CWU2" s="58"/>
      <c r="CWV2" s="58"/>
      <c r="CWW2" s="58"/>
      <c r="CWX2" s="58"/>
      <c r="CWY2" s="58"/>
      <c r="CWZ2" s="58"/>
      <c r="CXA2" s="58"/>
      <c r="CXB2" s="58"/>
      <c r="CXC2" s="58"/>
      <c r="CXD2" s="58"/>
      <c r="CXE2" s="58"/>
      <c r="CXF2" s="58"/>
      <c r="CXG2" s="58"/>
      <c r="CXH2" s="58"/>
      <c r="CXI2" s="58"/>
      <c r="CXJ2" s="58"/>
      <c r="CXK2" s="58"/>
      <c r="CXL2" s="58"/>
      <c r="CXM2" s="58"/>
      <c r="CXN2" s="58"/>
      <c r="CXO2" s="58"/>
      <c r="CXP2" s="58"/>
      <c r="CXQ2" s="58"/>
      <c r="CXR2" s="58"/>
      <c r="CXS2" s="58"/>
      <c r="CXT2" s="58"/>
      <c r="CXU2" s="58"/>
      <c r="CXV2" s="58"/>
      <c r="CXW2" s="59"/>
      <c r="CXX2" s="59"/>
      <c r="CXY2" s="59"/>
      <c r="CXZ2" s="59"/>
      <c r="CYA2" s="59"/>
      <c r="CYB2" s="59"/>
      <c r="CYC2" s="59"/>
      <c r="CYD2" s="59"/>
      <c r="CYE2" s="59"/>
      <c r="CYF2" s="59"/>
      <c r="CYG2" s="59"/>
      <c r="CYH2" s="59"/>
      <c r="CYI2" s="59"/>
      <c r="CYJ2" s="59"/>
      <c r="CYK2" s="59"/>
      <c r="CYL2" s="59"/>
      <c r="CYM2" s="59"/>
      <c r="CYN2" s="59"/>
      <c r="CYO2" s="59"/>
      <c r="CYP2" s="59"/>
      <c r="CYQ2" s="59"/>
      <c r="CYR2" s="59"/>
      <c r="CYS2" s="59"/>
      <c r="CYT2" s="59"/>
      <c r="CYU2" s="59"/>
      <c r="CYV2" s="59"/>
      <c r="CYW2" s="59"/>
      <c r="CYX2" s="59"/>
      <c r="CYY2" s="59"/>
      <c r="CYZ2" s="59"/>
      <c r="CZA2" s="59"/>
      <c r="CZB2" s="59"/>
      <c r="CZC2" s="59"/>
      <c r="CZD2" s="59"/>
      <c r="CZE2" s="59"/>
      <c r="CZF2" s="59"/>
      <c r="CZG2" s="59"/>
      <c r="CZH2" s="59"/>
      <c r="CZI2" s="59"/>
      <c r="CZJ2" s="59"/>
      <c r="CZK2" s="59"/>
      <c r="CZL2" s="59"/>
      <c r="CZM2" s="59"/>
      <c r="CZN2" s="59"/>
      <c r="CZO2" s="59"/>
      <c r="CZP2" s="59"/>
      <c r="CZQ2" s="59"/>
      <c r="CZR2" s="59"/>
      <c r="CZS2" s="59"/>
      <c r="CZT2" s="59"/>
      <c r="CZU2" s="59"/>
      <c r="CZV2" s="59"/>
      <c r="CZW2" s="59"/>
      <c r="CZX2" s="59"/>
      <c r="CZY2" s="59"/>
      <c r="CZZ2" s="59"/>
      <c r="DAA2" s="59"/>
      <c r="DAB2" s="59"/>
      <c r="DAC2" s="59"/>
      <c r="DAD2" s="59"/>
      <c r="DAE2" s="59"/>
      <c r="DAF2" s="59"/>
      <c r="DAG2" s="59"/>
      <c r="DAH2" s="59"/>
      <c r="DAI2" s="59"/>
      <c r="DAJ2" s="59"/>
      <c r="DAK2" s="59"/>
      <c r="DAL2" s="59"/>
      <c r="DAM2" s="59"/>
      <c r="DAN2" s="59"/>
      <c r="DAO2" s="59"/>
      <c r="DAP2" s="59"/>
      <c r="DAQ2" s="59"/>
      <c r="DAR2" s="59"/>
      <c r="DAS2" s="59"/>
      <c r="DAT2" s="59"/>
      <c r="DAU2" s="59"/>
      <c r="DAV2" s="59"/>
      <c r="DAW2" s="59"/>
      <c r="DAX2" s="59"/>
      <c r="DAY2" s="59"/>
      <c r="DAZ2" s="59"/>
      <c r="DBA2" s="59"/>
      <c r="DBB2" s="59"/>
      <c r="DBC2" s="59"/>
      <c r="DBD2" s="59"/>
      <c r="DBE2" s="59"/>
      <c r="DBF2" s="59"/>
      <c r="DBG2" s="59"/>
      <c r="DBH2" s="59"/>
      <c r="DBI2" s="59"/>
      <c r="DBJ2" s="59"/>
      <c r="DBK2" s="59"/>
      <c r="DBL2" s="59"/>
      <c r="DBM2" s="59"/>
      <c r="DBN2" s="59"/>
      <c r="DBO2" s="59"/>
      <c r="DBP2" s="59"/>
      <c r="DBQ2" s="59"/>
      <c r="DBR2" s="59"/>
      <c r="DBS2" s="59"/>
      <c r="DBT2" s="59"/>
      <c r="DBU2" s="59"/>
      <c r="DBV2" s="59"/>
      <c r="DBW2" s="59"/>
      <c r="DBX2" s="59"/>
      <c r="DBY2" s="59"/>
      <c r="DBZ2" s="59"/>
      <c r="DCA2" s="59"/>
      <c r="DCB2" s="59"/>
      <c r="DCC2" s="59"/>
      <c r="DCD2" s="59"/>
      <c r="DCE2" s="59"/>
      <c r="DCF2" s="59"/>
      <c r="DCG2" s="59"/>
      <c r="DCH2" s="59"/>
      <c r="DCI2" s="59"/>
      <c r="DCJ2" s="59"/>
      <c r="DCK2" s="59"/>
      <c r="DCL2" s="59"/>
      <c r="DCM2" s="59"/>
      <c r="DCN2" s="59"/>
      <c r="DCO2" s="59"/>
      <c r="DCP2" s="59"/>
      <c r="DCQ2" s="59"/>
      <c r="DCR2" s="59"/>
      <c r="DCS2" s="59"/>
      <c r="DCT2" s="59"/>
      <c r="DCU2" s="59"/>
      <c r="DCV2" s="59"/>
      <c r="DCW2" s="59"/>
      <c r="DCX2" s="59"/>
      <c r="DCY2" s="59"/>
      <c r="DCZ2" s="59"/>
      <c r="DDA2" s="59"/>
      <c r="DDB2" s="59"/>
      <c r="DDC2" s="59"/>
      <c r="DDD2" s="59"/>
      <c r="DDE2" s="59"/>
      <c r="DDF2" s="59"/>
      <c r="DDG2" s="59"/>
      <c r="DDH2" s="59"/>
      <c r="DDI2" s="59"/>
      <c r="DDJ2" s="59"/>
      <c r="DDK2" s="59"/>
      <c r="DDL2" s="59"/>
      <c r="DDM2" s="59"/>
      <c r="DDN2" s="59"/>
      <c r="DDO2" s="59"/>
      <c r="DDP2" s="59"/>
      <c r="DDQ2" s="59"/>
      <c r="DDR2" s="59"/>
      <c r="DDS2" s="59"/>
      <c r="DDT2" s="59"/>
      <c r="DDU2" s="59"/>
      <c r="DDV2" s="59"/>
      <c r="DDW2" s="59"/>
      <c r="DDX2" s="59"/>
      <c r="DDY2" s="59"/>
      <c r="DDZ2" s="59"/>
      <c r="DEA2" s="59"/>
      <c r="DEB2" s="59"/>
      <c r="DEC2" s="59"/>
      <c r="DED2" s="59"/>
      <c r="DEE2" s="59"/>
      <c r="DEF2" s="59"/>
      <c r="DEG2" s="59"/>
      <c r="DEH2" s="59"/>
      <c r="DEI2" s="59"/>
      <c r="DEJ2" s="59"/>
      <c r="DEK2" s="59"/>
      <c r="DEL2" s="59"/>
      <c r="DEM2" s="59"/>
      <c r="DEN2" s="59"/>
      <c r="DEO2" s="59"/>
      <c r="DEP2" s="59"/>
      <c r="DEQ2" s="59"/>
      <c r="DER2" s="59"/>
      <c r="DES2" s="59"/>
      <c r="DET2" s="59"/>
      <c r="DEU2" s="59"/>
      <c r="DEV2" s="59"/>
      <c r="DEW2" s="59"/>
      <c r="DEX2" s="59"/>
      <c r="DEY2" s="59"/>
      <c r="DEZ2" s="59"/>
      <c r="DFA2" s="59"/>
      <c r="DFB2" s="59"/>
      <c r="DFC2" s="59"/>
      <c r="DFD2" s="59"/>
      <c r="DFE2" s="59"/>
      <c r="DFF2" s="59"/>
      <c r="DFG2" s="59"/>
      <c r="DFH2" s="59"/>
      <c r="DFI2" s="59"/>
      <c r="DFJ2" s="59"/>
      <c r="DFK2" s="59"/>
      <c r="DFL2" s="59"/>
      <c r="DFM2" s="59"/>
      <c r="DFN2" s="59"/>
      <c r="DFO2" s="59"/>
      <c r="DFP2" s="59"/>
      <c r="DFQ2" s="59"/>
      <c r="DFR2" s="59"/>
      <c r="DFS2" s="59"/>
      <c r="DFT2" s="59"/>
      <c r="DFU2" s="59"/>
      <c r="DFV2" s="59"/>
      <c r="DFW2" s="59"/>
      <c r="DFX2" s="59"/>
      <c r="DFY2" s="59"/>
      <c r="DFZ2" s="59"/>
      <c r="DGA2" s="59"/>
      <c r="DGB2" s="59"/>
      <c r="DGC2" s="59"/>
      <c r="DGD2" s="59"/>
      <c r="DGE2" s="59"/>
      <c r="DGF2" s="59"/>
      <c r="DGG2" s="59"/>
      <c r="DGH2" s="59"/>
      <c r="DGI2" s="59"/>
      <c r="DGJ2" s="59"/>
      <c r="DGK2" s="59"/>
      <c r="DGL2" s="59"/>
      <c r="DGM2" s="59"/>
      <c r="DGN2" s="59"/>
      <c r="DGO2" s="59"/>
      <c r="DGP2" s="59"/>
      <c r="DGQ2" s="59"/>
      <c r="DGR2" s="59"/>
      <c r="DGS2" s="59"/>
      <c r="DGT2" s="59"/>
      <c r="DGU2" s="59"/>
      <c r="DGV2" s="59"/>
      <c r="DGW2" s="59"/>
      <c r="DGX2" s="59"/>
      <c r="DGY2" s="59"/>
      <c r="DGZ2" s="59"/>
      <c r="DHA2" s="59"/>
      <c r="DHB2" s="59"/>
      <c r="DHC2" s="59"/>
      <c r="DHD2" s="59"/>
      <c r="DHE2" s="59"/>
      <c r="DHF2" s="59"/>
      <c r="DHG2" s="59"/>
      <c r="DHH2" s="59"/>
      <c r="DHI2" s="59"/>
      <c r="DHJ2" s="59"/>
      <c r="DHK2" s="59"/>
      <c r="DHL2" s="59"/>
      <c r="DHM2" s="59"/>
      <c r="DHN2" s="59"/>
      <c r="DHO2" s="59"/>
      <c r="DHP2" s="59"/>
      <c r="DHQ2" s="59"/>
      <c r="DHR2" s="59"/>
      <c r="DHS2" s="59"/>
      <c r="DHT2" s="59"/>
      <c r="DHU2" s="59"/>
      <c r="DHV2" s="59"/>
      <c r="DHW2" s="59"/>
      <c r="DHX2" s="59"/>
      <c r="DHY2" s="59"/>
      <c r="DHZ2" s="59"/>
      <c r="DIA2" s="59"/>
      <c r="DIB2" s="59"/>
      <c r="DIC2" s="59"/>
      <c r="DID2" s="59"/>
      <c r="DIE2" s="59"/>
      <c r="DIF2" s="59"/>
      <c r="DIG2" s="59"/>
      <c r="DIH2" s="59"/>
      <c r="DII2" s="59"/>
      <c r="DIJ2" s="59"/>
      <c r="DIK2" s="59"/>
      <c r="DIL2" s="59"/>
      <c r="DIM2" s="59"/>
      <c r="DIN2" s="59"/>
      <c r="DIO2" s="59"/>
      <c r="DIP2" s="59"/>
      <c r="DIQ2" s="59"/>
      <c r="DIR2" s="59"/>
      <c r="DIS2" s="59"/>
      <c r="DIT2" s="59"/>
      <c r="DIU2" s="59"/>
      <c r="DIV2" s="59"/>
      <c r="DIW2" s="59"/>
      <c r="DIX2" s="59"/>
      <c r="DIY2" s="59"/>
      <c r="DIZ2" s="59"/>
      <c r="DJA2" s="59"/>
      <c r="DJB2" s="59"/>
      <c r="DJC2" s="59"/>
      <c r="DJD2" s="59"/>
      <c r="DJE2" s="59"/>
      <c r="DJF2" s="59"/>
      <c r="DJG2" s="59"/>
      <c r="DJH2" s="59"/>
      <c r="DJI2" s="59"/>
      <c r="DJJ2" s="59"/>
      <c r="DJK2" s="59"/>
      <c r="DJL2" s="59"/>
      <c r="DJM2" s="59"/>
      <c r="DJN2" s="59"/>
      <c r="DJO2" s="59"/>
      <c r="DJP2" s="59"/>
      <c r="DJQ2" s="59"/>
      <c r="DJR2" s="59"/>
      <c r="DJS2" s="59"/>
      <c r="DJT2" s="59"/>
      <c r="DJU2" s="59"/>
      <c r="DJV2" s="59"/>
      <c r="DJW2" s="59"/>
      <c r="DJX2" s="59"/>
      <c r="DJY2" s="59"/>
      <c r="DJZ2" s="59"/>
      <c r="DKA2" s="59"/>
      <c r="DKB2" s="59"/>
      <c r="DKC2" s="59"/>
      <c r="DKD2" s="59"/>
      <c r="DKE2" s="59"/>
      <c r="DKF2" s="59"/>
      <c r="DKG2" s="59"/>
      <c r="DKH2" s="59"/>
      <c r="DKI2" s="59"/>
      <c r="DKJ2" s="59"/>
      <c r="DKK2" s="59"/>
      <c r="DKL2" s="59"/>
      <c r="DKM2" s="59"/>
      <c r="DKN2" s="59"/>
      <c r="DKO2" s="59"/>
      <c r="DKP2" s="59"/>
      <c r="DKQ2" s="59"/>
      <c r="DKR2" s="59"/>
      <c r="DKS2" s="59"/>
      <c r="DKT2" s="59"/>
      <c r="DKU2" s="59"/>
      <c r="DKV2" s="59"/>
      <c r="DKW2" s="59"/>
      <c r="DKX2" s="59"/>
      <c r="DKY2" s="59"/>
      <c r="DKZ2" s="59"/>
      <c r="DLA2" s="59"/>
      <c r="DLB2" s="59"/>
      <c r="DLC2" s="59"/>
      <c r="DLD2" s="59"/>
      <c r="DLE2" s="59"/>
      <c r="DLF2" s="59"/>
      <c r="DLG2" s="59"/>
      <c r="DLH2" s="59"/>
      <c r="DLI2" s="59"/>
      <c r="DLJ2" s="59"/>
      <c r="DLK2" s="59"/>
      <c r="DLL2" s="59"/>
      <c r="DLM2" s="59"/>
      <c r="DLN2" s="59"/>
      <c r="DLO2" s="59"/>
      <c r="DLP2" s="59"/>
      <c r="DLQ2" s="59"/>
      <c r="DLR2" s="59"/>
      <c r="DLS2" s="59"/>
      <c r="DLT2" s="59"/>
      <c r="DLU2" s="59"/>
      <c r="DLV2" s="59"/>
      <c r="DLW2" s="59"/>
      <c r="DLX2" s="59"/>
      <c r="DLY2" s="59"/>
      <c r="DLZ2" s="59"/>
      <c r="DMA2" s="59"/>
      <c r="DMB2" s="59"/>
      <c r="DMC2" s="59"/>
      <c r="DMD2" s="59"/>
      <c r="DME2" s="59"/>
      <c r="DMF2" s="59"/>
      <c r="DMG2" s="59"/>
      <c r="DMH2" s="59"/>
      <c r="DMI2" s="59"/>
      <c r="DMJ2" s="59"/>
      <c r="DMK2" s="59"/>
      <c r="DML2" s="59"/>
      <c r="DMM2" s="59"/>
      <c r="DMN2" s="59"/>
      <c r="DMO2" s="59"/>
      <c r="DMP2" s="59"/>
      <c r="DMQ2" s="59"/>
      <c r="DMR2" s="59"/>
      <c r="DMS2" s="59"/>
      <c r="DMT2" s="59"/>
      <c r="DMU2" s="59"/>
      <c r="DMV2" s="59"/>
      <c r="DMW2" s="59"/>
      <c r="DMX2" s="59"/>
      <c r="DMY2" s="59"/>
      <c r="DMZ2" s="59"/>
      <c r="DNA2" s="59"/>
      <c r="DNB2" s="59"/>
      <c r="DNC2" s="59"/>
      <c r="DND2" s="59"/>
      <c r="DNE2" s="59"/>
      <c r="DNF2" s="59"/>
      <c r="DNG2" s="59"/>
      <c r="DNH2" s="59"/>
      <c r="DNI2" s="59"/>
      <c r="DNJ2" s="59"/>
      <c r="DNK2" s="59"/>
      <c r="DNL2" s="59"/>
      <c r="DNM2" s="59"/>
      <c r="DNN2" s="59"/>
      <c r="DNO2" s="59"/>
      <c r="DNP2" s="59"/>
      <c r="DNQ2" s="59"/>
      <c r="DNR2" s="59"/>
      <c r="DNS2" s="59"/>
      <c r="DNT2" s="59"/>
      <c r="DNU2" s="59"/>
      <c r="DNV2" s="59"/>
      <c r="DNW2" s="59"/>
      <c r="DNX2" s="59"/>
      <c r="DNY2" s="59"/>
      <c r="DNZ2" s="59"/>
      <c r="DOA2" s="59"/>
      <c r="DOB2" s="59"/>
      <c r="DOC2" s="59"/>
      <c r="DOD2" s="59"/>
      <c r="DOE2" s="59"/>
      <c r="DOF2" s="59"/>
      <c r="DOG2" s="59"/>
      <c r="DOH2" s="59"/>
      <c r="DOI2" s="59"/>
      <c r="DOJ2" s="59"/>
      <c r="DOK2" s="59"/>
      <c r="DOL2" s="59"/>
      <c r="DOM2" s="59"/>
      <c r="DON2" s="59"/>
      <c r="DOO2" s="59"/>
      <c r="DOP2" s="59"/>
      <c r="DOQ2" s="59"/>
      <c r="DOR2" s="59"/>
      <c r="DOS2" s="59"/>
      <c r="DOT2" s="59"/>
      <c r="DOU2" s="59"/>
      <c r="DOV2" s="59"/>
      <c r="DOW2" s="59"/>
      <c r="DOX2" s="59"/>
      <c r="DOY2" s="59"/>
      <c r="DOZ2" s="59"/>
      <c r="DPA2" s="59"/>
      <c r="DPB2" s="59"/>
      <c r="DPC2" s="59"/>
      <c r="DPD2" s="59"/>
      <c r="DPE2" s="59"/>
      <c r="DPF2" s="59"/>
      <c r="DPG2" s="59"/>
      <c r="DPH2" s="59"/>
      <c r="DPI2" s="59"/>
      <c r="DPJ2" s="59"/>
      <c r="DPK2" s="59"/>
      <c r="DPL2" s="59"/>
      <c r="DPM2" s="59"/>
      <c r="DPN2" s="59"/>
      <c r="DPO2" s="59"/>
      <c r="DPP2" s="59"/>
      <c r="DPQ2" s="59"/>
      <c r="DPR2" s="59"/>
      <c r="DPS2" s="59"/>
      <c r="DPT2" s="59"/>
      <c r="DPU2" s="59"/>
      <c r="DPV2" s="59"/>
      <c r="DPW2" s="59"/>
      <c r="DPX2" s="59"/>
      <c r="DPY2" s="59"/>
      <c r="DPZ2" s="59"/>
      <c r="DQA2" s="59"/>
      <c r="DQB2" s="59"/>
      <c r="DQC2" s="59"/>
      <c r="DQD2" s="59"/>
      <c r="DQE2" s="59"/>
      <c r="DQF2" s="59"/>
      <c r="DQG2" s="59"/>
      <c r="DQH2" s="59"/>
      <c r="DQI2" s="59"/>
      <c r="DQJ2" s="59"/>
      <c r="DQK2" s="59"/>
      <c r="DQL2" s="59"/>
      <c r="DQM2" s="59"/>
      <c r="DQN2" s="59"/>
      <c r="DQO2" s="59"/>
      <c r="DQP2" s="59"/>
      <c r="DQQ2" s="59"/>
      <c r="DQR2" s="59"/>
      <c r="DQS2" s="59"/>
      <c r="DQT2" s="59"/>
      <c r="DQU2" s="59"/>
      <c r="DQV2" s="59"/>
      <c r="DQW2" s="59"/>
      <c r="DQX2" s="59"/>
      <c r="DQY2" s="59"/>
      <c r="DQZ2" s="59"/>
      <c r="DRA2" s="59"/>
      <c r="DRB2" s="59"/>
      <c r="DRC2" s="59"/>
      <c r="DRD2" s="59"/>
      <c r="DRE2" s="59"/>
      <c r="DRF2" s="59"/>
      <c r="DRG2" s="59"/>
      <c r="DRH2" s="59"/>
      <c r="DRI2" s="59"/>
      <c r="DRJ2" s="59"/>
      <c r="DRK2" s="59"/>
      <c r="DRL2" s="59"/>
      <c r="DRM2" s="59"/>
      <c r="DRN2" s="59"/>
      <c r="DRO2" s="59"/>
      <c r="DRP2" s="59"/>
      <c r="DRQ2" s="59"/>
      <c r="DRR2" s="59"/>
      <c r="DRS2" s="59"/>
      <c r="DRT2" s="59"/>
      <c r="DRU2" s="59"/>
      <c r="DRV2" s="59"/>
      <c r="DRW2" s="59"/>
      <c r="DRX2" s="59"/>
      <c r="DRY2" s="59"/>
      <c r="DRZ2" s="59"/>
      <c r="DSA2" s="59"/>
      <c r="DSB2" s="59"/>
      <c r="DSC2" s="59"/>
      <c r="DSD2" s="59"/>
      <c r="DSE2" s="59"/>
      <c r="DSF2" s="59"/>
      <c r="DSG2" s="59"/>
      <c r="DSH2" s="59"/>
      <c r="DSI2" s="59"/>
      <c r="DSJ2" s="59"/>
      <c r="DSK2" s="59"/>
      <c r="DSL2" s="59"/>
      <c r="DSM2" s="59"/>
      <c r="DSN2" s="59"/>
      <c r="DSO2" s="59"/>
      <c r="DSP2" s="59"/>
      <c r="DSQ2" s="59"/>
      <c r="DSR2" s="59"/>
      <c r="DSS2" s="59"/>
      <c r="DST2" s="59"/>
      <c r="DSU2" s="59"/>
      <c r="DSV2" s="59"/>
      <c r="DSW2" s="59"/>
      <c r="DSX2" s="59"/>
      <c r="DSY2" s="59"/>
      <c r="DSZ2" s="59"/>
      <c r="DTA2" s="59"/>
      <c r="DTB2" s="59"/>
      <c r="DTC2" s="59"/>
      <c r="DTD2" s="59"/>
      <c r="DTE2" s="59"/>
      <c r="DTF2" s="59"/>
      <c r="DTG2" s="59"/>
      <c r="DTH2" s="59"/>
      <c r="DTI2" s="59"/>
      <c r="DTJ2" s="59"/>
      <c r="DTK2" s="59"/>
      <c r="DTL2" s="59"/>
      <c r="DTM2" s="59"/>
      <c r="DTN2" s="59"/>
      <c r="DTO2" s="59"/>
      <c r="DTP2" s="59"/>
      <c r="DTQ2" s="59"/>
      <c r="DTR2" s="59"/>
      <c r="DTS2" s="59"/>
      <c r="DTT2" s="59"/>
      <c r="DTU2" s="59"/>
      <c r="DTV2" s="59"/>
      <c r="DTW2" s="59"/>
      <c r="DTX2" s="59"/>
      <c r="DTY2" s="59"/>
      <c r="DTZ2" s="59"/>
      <c r="DUA2" s="59"/>
      <c r="DUB2" s="59"/>
      <c r="DUC2" s="59"/>
      <c r="DUD2" s="59"/>
      <c r="DUE2" s="59"/>
      <c r="DUF2" s="59"/>
      <c r="DUG2" s="59"/>
      <c r="DUH2" s="59"/>
      <c r="DUI2" s="59"/>
      <c r="DUJ2" s="59"/>
      <c r="DUK2" s="59"/>
      <c r="DUL2" s="59"/>
      <c r="DUM2" s="59"/>
      <c r="DUN2" s="59"/>
      <c r="DUO2" s="59"/>
      <c r="DUP2" s="59"/>
      <c r="DUQ2" s="59"/>
      <c r="DUR2" s="59"/>
      <c r="DUS2" s="59"/>
      <c r="DUT2" s="59"/>
      <c r="DUU2" s="59"/>
      <c r="DUV2" s="59"/>
      <c r="DUW2" s="59"/>
      <c r="DUX2" s="59"/>
      <c r="DUY2" s="59"/>
      <c r="DUZ2" s="59"/>
      <c r="DVA2" s="59"/>
      <c r="DVB2" s="59"/>
      <c r="DVC2" s="59"/>
      <c r="DVD2" s="59"/>
      <c r="DVE2" s="59"/>
      <c r="DVF2" s="59"/>
      <c r="DVG2" s="59"/>
      <c r="DVH2" s="59"/>
      <c r="DVI2" s="59"/>
      <c r="DVJ2" s="59"/>
      <c r="DVK2" s="59"/>
      <c r="DVL2" s="59"/>
      <c r="DVM2" s="59"/>
      <c r="DVN2" s="59"/>
      <c r="DVO2" s="59"/>
      <c r="DVP2" s="59"/>
      <c r="DVQ2" s="59"/>
      <c r="DVR2" s="59"/>
      <c r="DVS2" s="59"/>
      <c r="DVT2" s="59"/>
      <c r="DVU2" s="59"/>
      <c r="DVV2" s="59"/>
      <c r="DVW2" s="59"/>
      <c r="DVX2" s="59"/>
      <c r="DVY2" s="59"/>
      <c r="DVZ2" s="59"/>
      <c r="DWA2" s="59"/>
      <c r="DWB2" s="59"/>
      <c r="DWC2" s="59"/>
      <c r="DWD2" s="59"/>
      <c r="DWE2" s="59"/>
      <c r="DWF2" s="59"/>
      <c r="DWG2" s="59"/>
      <c r="DWH2" s="59"/>
      <c r="DWI2" s="59"/>
      <c r="DWJ2" s="59"/>
      <c r="DWK2" s="59"/>
      <c r="DWL2" s="59"/>
      <c r="DWM2" s="59"/>
      <c r="DWN2" s="59"/>
      <c r="DWO2" s="59"/>
      <c r="DWP2" s="59"/>
      <c r="DWQ2" s="59"/>
      <c r="DWR2" s="59"/>
      <c r="DWS2" s="59"/>
      <c r="DWT2" s="59"/>
      <c r="DWU2" s="59"/>
      <c r="DWV2" s="59"/>
      <c r="DWW2" s="59"/>
      <c r="DWX2" s="59"/>
      <c r="DWY2" s="59"/>
      <c r="DWZ2" s="59"/>
      <c r="DXA2" s="59"/>
      <c r="DXB2" s="59"/>
      <c r="DXC2" s="59"/>
      <c r="DXD2" s="59"/>
      <c r="DXE2" s="59"/>
      <c r="DXF2" s="59"/>
      <c r="DXG2" s="59"/>
      <c r="DXH2" s="59"/>
      <c r="DXI2" s="59"/>
      <c r="DXJ2" s="59"/>
      <c r="DXK2" s="59"/>
      <c r="DXL2" s="59"/>
      <c r="DXM2" s="59"/>
      <c r="DXN2" s="59"/>
      <c r="DXO2" s="59"/>
      <c r="DXP2" s="59"/>
      <c r="DXQ2" s="59"/>
      <c r="DXR2" s="59"/>
      <c r="DXS2" s="59"/>
      <c r="DXT2" s="59"/>
      <c r="DXU2" s="59"/>
      <c r="DXV2" s="59"/>
      <c r="DXW2" s="59"/>
      <c r="DXX2" s="59"/>
      <c r="DXY2" s="59"/>
      <c r="DXZ2" s="59"/>
      <c r="DYA2" s="59"/>
      <c r="DYB2" s="59"/>
      <c r="DYC2" s="59"/>
      <c r="DYD2" s="59"/>
      <c r="DYE2" s="59"/>
      <c r="DYF2" s="59"/>
      <c r="DYG2" s="59"/>
      <c r="DYH2" s="59"/>
      <c r="DYI2" s="59"/>
      <c r="DYJ2" s="59"/>
      <c r="DYK2" s="59"/>
      <c r="DYL2" s="59"/>
      <c r="DYM2" s="59"/>
      <c r="DYN2" s="59"/>
      <c r="DYO2" s="59"/>
      <c r="DYP2" s="59"/>
      <c r="DYQ2" s="59"/>
      <c r="DYR2" s="59"/>
      <c r="DYS2" s="59"/>
      <c r="DYT2" s="59"/>
      <c r="DYU2" s="59"/>
      <c r="DYV2" s="59"/>
      <c r="DYW2" s="59"/>
      <c r="DYX2" s="59"/>
      <c r="DYY2" s="59"/>
      <c r="DYZ2" s="59"/>
      <c r="DZA2" s="60"/>
      <c r="DZB2" s="60"/>
      <c r="DZC2" s="60"/>
      <c r="DZD2" s="60"/>
      <c r="DZE2" s="60"/>
      <c r="DZF2" s="60"/>
      <c r="DZG2" s="60"/>
      <c r="DZH2" s="60"/>
      <c r="DZI2" s="60"/>
      <c r="DZJ2" s="60"/>
      <c r="DZK2" s="60"/>
      <c r="DZL2" s="60"/>
      <c r="DZM2" s="60"/>
      <c r="DZN2" s="60"/>
      <c r="DZO2" s="60"/>
      <c r="DZP2" s="60"/>
      <c r="DZQ2" s="60"/>
      <c r="DZR2" s="60"/>
      <c r="DZS2" s="60"/>
      <c r="DZT2" s="60"/>
      <c r="DZU2" s="60"/>
      <c r="DZV2" s="60"/>
      <c r="DZW2" s="60"/>
      <c r="DZX2" s="60"/>
      <c r="DZY2" s="60"/>
      <c r="DZZ2" s="60"/>
      <c r="EAA2" s="60"/>
      <c r="EAB2" s="60"/>
      <c r="EAC2" s="60"/>
      <c r="EAD2" s="60"/>
      <c r="EAE2" s="60"/>
      <c r="EAF2" s="60"/>
      <c r="EAG2" s="60"/>
      <c r="EAH2" s="60"/>
      <c r="EAI2" s="60"/>
      <c r="EAJ2" s="60"/>
      <c r="EAK2" s="60"/>
      <c r="EAL2" s="60"/>
      <c r="EAM2" s="60"/>
      <c r="EAN2" s="60"/>
      <c r="EAO2" s="60"/>
      <c r="EAP2" s="60"/>
      <c r="EAQ2" s="60"/>
      <c r="EAR2" s="60"/>
      <c r="EAS2" s="60"/>
      <c r="EAT2" s="60"/>
      <c r="EAU2" s="60"/>
      <c r="EAV2" s="60"/>
      <c r="EAW2" s="60"/>
      <c r="EAX2" s="60"/>
      <c r="EAY2" s="60"/>
      <c r="EAZ2" s="60"/>
      <c r="EBA2" s="60"/>
      <c r="EBB2" s="60"/>
      <c r="EBC2" s="60"/>
      <c r="EBD2" s="60"/>
      <c r="EBE2" s="60"/>
      <c r="EBF2" s="60"/>
      <c r="EBG2" s="60"/>
      <c r="EBH2" s="60"/>
      <c r="EBI2" s="60"/>
      <c r="EBJ2" s="60"/>
      <c r="EBK2" s="60"/>
      <c r="EBL2" s="60"/>
      <c r="EBM2" s="60"/>
      <c r="EBN2" s="60"/>
      <c r="EBO2" s="60"/>
      <c r="EBP2" s="60"/>
      <c r="EBQ2" s="60"/>
      <c r="EBR2" s="60"/>
      <c r="EBS2" s="60"/>
      <c r="EBT2" s="60"/>
      <c r="EBU2" s="60"/>
      <c r="EBV2" s="60"/>
      <c r="EBW2" s="60"/>
      <c r="EBX2" s="60"/>
      <c r="EBY2" s="60"/>
      <c r="EBZ2" s="60"/>
      <c r="ECA2" s="60"/>
      <c r="ECB2" s="60"/>
      <c r="ECC2" s="60"/>
      <c r="ECD2" s="60"/>
      <c r="ECE2" s="60"/>
      <c r="ECF2" s="60"/>
      <c r="ECG2" s="60"/>
      <c r="ECH2" s="60"/>
      <c r="ECI2" s="60"/>
      <c r="ECJ2" s="60"/>
      <c r="ECK2" s="60"/>
      <c r="ECL2" s="60"/>
      <c r="ECM2" s="60"/>
      <c r="ECN2" s="60"/>
      <c r="ECO2" s="60"/>
      <c r="ECP2" s="60"/>
      <c r="ECQ2" s="60"/>
      <c r="ECR2" s="60"/>
      <c r="ECS2" s="60"/>
      <c r="ECT2" s="60"/>
      <c r="ECU2" s="60"/>
      <c r="ECV2" s="60"/>
      <c r="ECW2" s="60"/>
      <c r="ECX2" s="60"/>
      <c r="ECY2" s="60"/>
      <c r="ECZ2" s="60"/>
      <c r="EDA2" s="60"/>
      <c r="EDB2" s="60"/>
      <c r="EDC2" s="60"/>
      <c r="EDD2" s="60"/>
      <c r="EDE2" s="60"/>
      <c r="EDF2" s="60"/>
      <c r="EDG2" s="60"/>
      <c r="EDH2" s="60"/>
      <c r="EDI2" s="60"/>
      <c r="EDJ2" s="60"/>
      <c r="EDK2" s="60"/>
      <c r="EDL2" s="60"/>
      <c r="EDM2" s="60"/>
      <c r="EDN2" s="60"/>
      <c r="EDO2" s="60"/>
      <c r="EDP2" s="60"/>
      <c r="EDQ2" s="60"/>
      <c r="EDR2" s="60"/>
      <c r="EDS2" s="60"/>
      <c r="EDT2" s="60"/>
      <c r="EDU2" s="60"/>
      <c r="EDV2" s="60"/>
      <c r="EDW2" s="60"/>
      <c r="EDX2" s="60"/>
      <c r="EDY2" s="60"/>
      <c r="EDZ2" s="60"/>
      <c r="EEA2" s="60"/>
      <c r="EEB2" s="60"/>
      <c r="EEC2" s="60"/>
      <c r="EED2" s="60"/>
      <c r="EEE2" s="60"/>
      <c r="EEF2" s="60"/>
      <c r="EEG2" s="60"/>
      <c r="EEH2" s="60"/>
      <c r="EEI2" s="60"/>
      <c r="EEJ2" s="60"/>
      <c r="EEK2" s="60"/>
      <c r="EEL2" s="60"/>
      <c r="EEM2" s="60"/>
      <c r="EEN2" s="60"/>
      <c r="EEO2" s="60"/>
      <c r="EEP2" s="60"/>
      <c r="EEQ2" s="60"/>
      <c r="EER2" s="60"/>
      <c r="EES2" s="60"/>
      <c r="EET2" s="60"/>
      <c r="EEU2" s="60"/>
      <c r="EEV2" s="60"/>
      <c r="EEW2" s="60"/>
      <c r="EEX2" s="60"/>
      <c r="EEY2" s="60"/>
      <c r="EEZ2" s="60"/>
      <c r="EFA2" s="60"/>
      <c r="EFB2" s="60"/>
      <c r="EFC2" s="60"/>
      <c r="EFD2" s="60"/>
      <c r="EFE2" s="60"/>
      <c r="EFF2" s="60"/>
      <c r="EFG2" s="60"/>
      <c r="EFH2" s="60"/>
      <c r="EFI2" s="60"/>
      <c r="EFJ2" s="60"/>
      <c r="EFK2" s="60"/>
      <c r="EFL2" s="60"/>
      <c r="EFM2" s="60"/>
      <c r="EFN2" s="60"/>
      <c r="EFO2" s="60"/>
      <c r="EFP2" s="60"/>
      <c r="EFQ2" s="60"/>
      <c r="EFR2" s="60"/>
      <c r="EFS2" s="60"/>
      <c r="EFT2" s="60"/>
      <c r="EFU2" s="60"/>
      <c r="EFV2" s="60"/>
      <c r="EFW2" s="60"/>
      <c r="EFX2" s="60"/>
      <c r="EFY2" s="60"/>
      <c r="EFZ2" s="60"/>
      <c r="EGA2" s="60"/>
      <c r="EGB2" s="60"/>
      <c r="EGC2" s="60"/>
      <c r="EGD2" s="60"/>
      <c r="EGE2" s="60"/>
      <c r="EGF2" s="60"/>
      <c r="EGG2" s="60"/>
      <c r="EGH2" s="60"/>
      <c r="EGI2" s="60"/>
      <c r="EGJ2" s="60"/>
      <c r="EGK2" s="60"/>
      <c r="EGL2" s="60"/>
      <c r="EGM2" s="60"/>
      <c r="EGN2" s="60"/>
      <c r="EGO2" s="60"/>
      <c r="EGP2" s="60"/>
      <c r="EGQ2" s="60"/>
      <c r="EGR2" s="60"/>
      <c r="EGS2" s="60"/>
      <c r="EGT2" s="60"/>
      <c r="EGU2" s="60"/>
      <c r="EGV2" s="60"/>
      <c r="EGW2" s="60"/>
      <c r="EGX2" s="60"/>
      <c r="EGY2" s="60"/>
      <c r="EGZ2" s="60"/>
      <c r="EHA2" s="60"/>
      <c r="EHB2" s="60"/>
      <c r="EHC2" s="60"/>
      <c r="EHD2" s="60"/>
      <c r="EHE2" s="60"/>
      <c r="EHF2" s="60"/>
      <c r="EHG2" s="60"/>
      <c r="EHH2" s="60"/>
      <c r="EHI2" s="60"/>
      <c r="EHJ2" s="60"/>
      <c r="EHK2" s="60"/>
      <c r="EHL2" s="60"/>
      <c r="EHM2" s="60"/>
      <c r="EHN2" s="60"/>
      <c r="EHO2" s="60"/>
      <c r="EHP2" s="60"/>
      <c r="EHQ2" s="60"/>
      <c r="EHR2" s="60"/>
      <c r="EHS2" s="60"/>
      <c r="EHT2" s="60"/>
      <c r="EHU2" s="60"/>
      <c r="EHV2" s="60"/>
      <c r="EHW2" s="60"/>
      <c r="EHX2" s="60"/>
      <c r="EHY2" s="60"/>
      <c r="EHZ2" s="60"/>
      <c r="EIA2" s="60"/>
      <c r="EIB2" s="60"/>
      <c r="EIC2" s="60"/>
      <c r="EID2" s="60"/>
      <c r="EIE2" s="60"/>
      <c r="EIF2" s="60"/>
      <c r="EIG2" s="60"/>
      <c r="EIH2" s="60"/>
      <c r="EII2" s="60"/>
      <c r="EIJ2" s="60"/>
      <c r="EIK2" s="60"/>
      <c r="EIL2" s="60"/>
      <c r="EIM2" s="60"/>
      <c r="EIN2" s="60"/>
      <c r="EIO2" s="60"/>
      <c r="EIP2" s="60"/>
      <c r="EIQ2" s="60"/>
      <c r="EIR2" s="60"/>
      <c r="EIS2" s="60"/>
      <c r="EIT2" s="60"/>
      <c r="EIU2" s="60"/>
      <c r="EIV2" s="60"/>
      <c r="EIW2" s="60"/>
      <c r="EIX2" s="60"/>
      <c r="EIY2" s="60"/>
      <c r="EIZ2" s="60"/>
      <c r="EJA2" s="60"/>
      <c r="EJB2" s="60"/>
      <c r="EJC2" s="60"/>
      <c r="EJD2" s="60"/>
      <c r="EJE2" s="60"/>
      <c r="EJF2" s="60"/>
      <c r="EJG2" s="60"/>
      <c r="EJH2" s="60"/>
      <c r="EJI2" s="60"/>
      <c r="EJJ2" s="60"/>
      <c r="EJK2" s="60"/>
      <c r="EJL2" s="60"/>
      <c r="EJM2" s="60"/>
      <c r="EJN2" s="60"/>
      <c r="EJO2" s="60"/>
      <c r="EJP2" s="60"/>
      <c r="EJQ2" s="60"/>
      <c r="EJR2" s="60"/>
      <c r="EJS2" s="60"/>
      <c r="EJT2" s="60"/>
      <c r="EJU2" s="60"/>
      <c r="EJV2" s="60"/>
      <c r="EJW2" s="60"/>
      <c r="EJX2" s="60"/>
      <c r="EJY2" s="60"/>
      <c r="EJZ2" s="60"/>
      <c r="EKA2" s="60"/>
      <c r="EKB2" s="60"/>
      <c r="EKC2" s="60"/>
      <c r="EKD2" s="60"/>
      <c r="EKE2" s="60"/>
      <c r="EKF2" s="60"/>
      <c r="EKG2" s="60"/>
      <c r="EKH2" s="60"/>
      <c r="EKI2" s="60"/>
      <c r="EKJ2" s="60"/>
      <c r="EKK2" s="60"/>
      <c r="EKL2" s="60"/>
      <c r="EKM2" s="60"/>
      <c r="EKN2" s="60"/>
      <c r="EKO2" s="60"/>
      <c r="EKP2" s="60"/>
      <c r="EKQ2" s="60"/>
      <c r="EKR2" s="60"/>
      <c r="EKS2" s="60"/>
      <c r="EKT2" s="60"/>
      <c r="EKU2" s="60"/>
      <c r="EKV2" s="60"/>
      <c r="EKW2" s="60"/>
      <c r="EKX2" s="60"/>
      <c r="EKY2" s="60"/>
      <c r="EKZ2" s="60"/>
      <c r="ELA2" s="60"/>
      <c r="ELB2" s="60"/>
      <c r="ELC2" s="60"/>
      <c r="ELD2" s="60"/>
      <c r="ELE2" s="60"/>
      <c r="ELF2" s="60"/>
      <c r="ELG2" s="60"/>
      <c r="ELH2" s="60"/>
      <c r="ELI2" s="60"/>
      <c r="ELJ2" s="60"/>
      <c r="ELK2" s="60"/>
      <c r="ELL2" s="60"/>
      <c r="ELM2" s="60"/>
      <c r="ELN2" s="60"/>
      <c r="ELO2" s="60"/>
      <c r="ELP2" s="60"/>
      <c r="ELQ2" s="60"/>
      <c r="ELR2" s="60"/>
      <c r="ELS2" s="60"/>
      <c r="ELT2" s="60"/>
      <c r="ELU2" s="60"/>
      <c r="ELV2" s="60"/>
      <c r="ELW2" s="60"/>
      <c r="ELX2" s="60"/>
      <c r="ELY2" s="60"/>
      <c r="ELZ2" s="60"/>
      <c r="EMA2" s="60"/>
      <c r="EMB2" s="60"/>
      <c r="EMC2" s="60"/>
      <c r="EMD2" s="60"/>
      <c r="EME2" s="60"/>
      <c r="EMF2" s="60"/>
      <c r="EMG2" s="60"/>
      <c r="EMH2" s="60"/>
      <c r="EMI2" s="60"/>
      <c r="EMJ2" s="60"/>
      <c r="EMK2" s="60"/>
      <c r="EML2" s="60"/>
      <c r="EMM2" s="60"/>
      <c r="EMN2" s="60"/>
      <c r="EMO2" s="60"/>
      <c r="EMP2" s="60"/>
      <c r="EMQ2" s="60"/>
      <c r="EMR2" s="60"/>
      <c r="EMS2" s="60"/>
      <c r="EMT2" s="60"/>
      <c r="EMU2" s="60"/>
      <c r="EMV2" s="60"/>
      <c r="EMW2" s="60"/>
      <c r="EMX2" s="60"/>
      <c r="EMY2" s="60"/>
      <c r="EMZ2" s="60"/>
      <c r="ENA2" s="60"/>
      <c r="ENB2" s="60"/>
      <c r="ENC2" s="60"/>
      <c r="END2" s="60"/>
      <c r="ENE2" s="60"/>
      <c r="ENF2" s="60"/>
      <c r="ENG2" s="60"/>
      <c r="ENH2" s="60"/>
      <c r="ENI2" s="60"/>
      <c r="ENJ2" s="60"/>
      <c r="ENK2" s="60"/>
      <c r="ENL2" s="60"/>
      <c r="ENM2" s="60"/>
      <c r="ENN2" s="60"/>
      <c r="ENO2" s="60"/>
      <c r="ENP2" s="60"/>
      <c r="ENQ2" s="60"/>
      <c r="ENR2" s="60"/>
      <c r="ENS2" s="60"/>
      <c r="ENT2" s="60"/>
      <c r="ENU2" s="60"/>
      <c r="ENV2" s="60"/>
      <c r="ENW2" s="60"/>
      <c r="ENX2" s="60"/>
      <c r="ENY2" s="60"/>
      <c r="ENZ2" s="60"/>
      <c r="EOA2" s="60"/>
      <c r="EOB2" s="60"/>
      <c r="EOC2" s="60"/>
      <c r="EOD2" s="60"/>
      <c r="EOE2" s="60"/>
      <c r="EOF2" s="60"/>
      <c r="EOG2" s="60"/>
      <c r="EOH2" s="60"/>
      <c r="EOI2" s="60"/>
      <c r="EOJ2" s="60"/>
      <c r="EOK2" s="60"/>
      <c r="EOL2" s="60"/>
      <c r="EOM2" s="60"/>
      <c r="EON2" s="60"/>
      <c r="EOO2" s="60"/>
      <c r="EOP2" s="60"/>
      <c r="EOQ2" s="60"/>
      <c r="EOR2" s="60"/>
      <c r="EOS2" s="60"/>
      <c r="EOT2" s="60"/>
      <c r="EOU2" s="60"/>
      <c r="EOV2" s="60"/>
      <c r="EOW2" s="60"/>
      <c r="EOX2" s="60"/>
      <c r="EOY2" s="60"/>
      <c r="EOZ2" s="60"/>
      <c r="EPA2" s="60"/>
      <c r="EPB2" s="60"/>
      <c r="EPC2" s="60"/>
      <c r="EPD2" s="60"/>
      <c r="EPE2" s="60"/>
      <c r="EPF2" s="60"/>
      <c r="EPG2" s="60"/>
      <c r="EPH2" s="60"/>
      <c r="EPI2" s="60"/>
      <c r="EPJ2" s="60"/>
      <c r="EPK2" s="60"/>
      <c r="EPL2" s="60"/>
      <c r="EPM2" s="60"/>
      <c r="EPN2" s="60"/>
      <c r="EPO2" s="60"/>
      <c r="EPP2" s="60"/>
      <c r="EPQ2" s="60"/>
      <c r="EPR2" s="60"/>
      <c r="EPS2" s="60"/>
      <c r="EPT2" s="60"/>
      <c r="EPU2" s="60"/>
      <c r="EPV2" s="60"/>
      <c r="EPW2" s="60"/>
      <c r="EPX2" s="60"/>
      <c r="EPY2" s="60"/>
      <c r="EPZ2" s="60"/>
      <c r="EQA2" s="60"/>
      <c r="EQB2" s="60"/>
      <c r="EQC2" s="60"/>
      <c r="EQD2" s="60"/>
      <c r="EQE2" s="60"/>
      <c r="EQF2" s="60"/>
      <c r="EQG2" s="60"/>
      <c r="EQH2" s="60"/>
      <c r="EQI2" s="60"/>
      <c r="EQJ2" s="60"/>
      <c r="EQK2" s="60"/>
      <c r="EQL2" s="60"/>
      <c r="EQM2" s="60"/>
      <c r="EQN2" s="60"/>
      <c r="EQO2" s="60"/>
      <c r="EQP2" s="60"/>
      <c r="EQQ2" s="60"/>
      <c r="EQR2" s="60"/>
      <c r="EQS2" s="60"/>
      <c r="EQT2" s="60"/>
      <c r="EQU2" s="60"/>
      <c r="EQV2" s="60"/>
      <c r="EQW2" s="60"/>
      <c r="EQX2" s="60"/>
      <c r="EQY2" s="60"/>
      <c r="EQZ2" s="60"/>
      <c r="ERA2" s="60"/>
      <c r="ERB2" s="60"/>
      <c r="ERC2" s="60"/>
      <c r="ERD2" s="60"/>
      <c r="ERE2" s="60"/>
      <c r="ERF2" s="60"/>
      <c r="ERG2" s="60"/>
      <c r="ERH2" s="60"/>
      <c r="ERI2" s="60"/>
      <c r="ERJ2" s="60"/>
      <c r="ERK2" s="60"/>
      <c r="ERL2" s="60"/>
      <c r="ERM2" s="60"/>
      <c r="ERN2" s="60"/>
      <c r="ERO2" s="60"/>
      <c r="ERP2" s="60"/>
      <c r="ERQ2" s="60"/>
      <c r="ERR2" s="60"/>
      <c r="ERS2" s="60"/>
      <c r="ERT2" s="60"/>
      <c r="ERU2" s="60"/>
      <c r="ERV2" s="60"/>
      <c r="ERW2" s="60"/>
      <c r="ERX2" s="60"/>
      <c r="ERY2" s="60"/>
      <c r="ERZ2" s="60"/>
      <c r="ESA2" s="60"/>
      <c r="ESB2" s="60"/>
      <c r="ESC2" s="60"/>
      <c r="ESD2" s="60"/>
      <c r="ESE2" s="60"/>
      <c r="ESF2" s="60"/>
      <c r="ESG2" s="60"/>
      <c r="ESH2" s="60"/>
      <c r="ESI2" s="60"/>
      <c r="ESJ2" s="60"/>
      <c r="ESK2" s="60"/>
      <c r="ESL2" s="60"/>
      <c r="ESM2" s="60"/>
      <c r="ESN2" s="60"/>
      <c r="ESO2" s="60"/>
      <c r="ESP2" s="60"/>
      <c r="ESQ2" s="60"/>
      <c r="ESR2" s="60"/>
      <c r="ESS2" s="60"/>
      <c r="EST2" s="60"/>
      <c r="ESU2" s="60"/>
      <c r="ESV2" s="60"/>
      <c r="ESW2" s="60"/>
      <c r="ESX2" s="60"/>
      <c r="ESY2" s="60"/>
      <c r="ESZ2" s="60"/>
      <c r="ETA2" s="60"/>
      <c r="ETB2" s="60"/>
      <c r="ETC2" s="60"/>
      <c r="ETD2" s="60"/>
      <c r="ETE2" s="60"/>
      <c r="ETF2" s="60"/>
      <c r="ETG2" s="60"/>
      <c r="ETH2" s="60"/>
      <c r="ETI2" s="60"/>
      <c r="ETJ2" s="60"/>
      <c r="ETK2" s="60"/>
      <c r="ETL2" s="60"/>
      <c r="ETM2" s="60"/>
      <c r="ETN2" s="60"/>
      <c r="ETO2" s="60"/>
      <c r="ETP2" s="60"/>
      <c r="ETQ2" s="60"/>
      <c r="ETR2" s="60"/>
      <c r="ETS2" s="60"/>
      <c r="ETT2" s="60"/>
      <c r="ETU2" s="60"/>
      <c r="ETV2" s="60"/>
      <c r="ETW2" s="60"/>
      <c r="ETX2" s="60"/>
      <c r="ETY2" s="60"/>
      <c r="ETZ2" s="60"/>
      <c r="EUA2" s="60"/>
      <c r="EUB2" s="60"/>
      <c r="EUC2" s="60"/>
      <c r="EUD2" s="60"/>
      <c r="EUE2" s="60"/>
      <c r="EUF2" s="60"/>
      <c r="EUG2" s="60"/>
      <c r="EUH2" s="60"/>
      <c r="EUI2" s="60"/>
      <c r="EUJ2" s="60"/>
      <c r="EUK2" s="60"/>
      <c r="EUL2" s="60"/>
      <c r="EUM2" s="60"/>
      <c r="EUN2" s="60"/>
      <c r="EUO2" s="60"/>
      <c r="EUP2" s="60"/>
      <c r="EUQ2" s="60"/>
      <c r="EUR2" s="60"/>
      <c r="EUS2" s="60"/>
      <c r="EUT2" s="60"/>
      <c r="EUU2" s="60"/>
      <c r="EUV2" s="60"/>
      <c r="EUW2" s="60"/>
      <c r="EUX2" s="60"/>
      <c r="EUY2" s="60"/>
      <c r="EUZ2" s="60"/>
      <c r="EVA2" s="60"/>
      <c r="EVB2" s="60"/>
      <c r="EVC2" s="60"/>
      <c r="EVD2" s="60"/>
      <c r="EVE2" s="60"/>
      <c r="EVF2" s="60"/>
      <c r="EVG2" s="60"/>
      <c r="EVH2" s="60"/>
      <c r="EVI2" s="60"/>
      <c r="EVJ2" s="60"/>
      <c r="EVK2" s="60"/>
      <c r="EVL2" s="60"/>
      <c r="EVM2" s="60"/>
      <c r="EVN2" s="60"/>
      <c r="EVO2" s="60"/>
      <c r="EVP2" s="60"/>
      <c r="EVQ2" s="60"/>
      <c r="EVR2" s="60"/>
      <c r="EVS2" s="60"/>
      <c r="EVT2" s="60"/>
      <c r="EVU2" s="60"/>
      <c r="EVV2" s="60"/>
      <c r="EVW2" s="60"/>
      <c r="EVX2" s="60"/>
      <c r="EVY2" s="60"/>
      <c r="EVZ2" s="60"/>
      <c r="EWA2" s="60"/>
      <c r="EWB2" s="60"/>
      <c r="EWC2" s="60"/>
      <c r="EWD2" s="60"/>
      <c r="EWE2" s="60"/>
      <c r="EWF2" s="60"/>
      <c r="EWG2" s="60"/>
      <c r="EWH2" s="60"/>
      <c r="EWI2" s="61"/>
      <c r="EWJ2" s="61"/>
      <c r="EWK2" s="61"/>
      <c r="EWL2" s="61"/>
      <c r="EWM2" s="61"/>
      <c r="EWN2" s="61"/>
      <c r="EWO2" s="61"/>
      <c r="EWP2" s="61"/>
      <c r="EWQ2" s="61"/>
      <c r="EWR2" s="61"/>
      <c r="EWS2" s="61"/>
      <c r="EWT2" s="61"/>
      <c r="EWU2" s="61"/>
      <c r="EWV2" s="61"/>
      <c r="EWW2" s="61"/>
      <c r="EWX2" s="61"/>
      <c r="EWY2" s="61"/>
      <c r="EWZ2" s="61"/>
      <c r="EXA2" s="61"/>
      <c r="EXB2" s="61"/>
      <c r="EXC2" s="61"/>
      <c r="EXD2" s="61"/>
      <c r="EXE2" s="61"/>
      <c r="EXF2" s="61"/>
      <c r="EXG2" s="61"/>
      <c r="EXH2" s="61"/>
      <c r="EXI2" s="61"/>
      <c r="EXJ2" s="61"/>
      <c r="EXK2" s="61"/>
      <c r="EXL2" s="61"/>
      <c r="EXM2" s="61"/>
      <c r="EXN2" s="61"/>
      <c r="EXO2" s="61"/>
      <c r="EXP2" s="61"/>
      <c r="EXQ2" s="61"/>
      <c r="EXR2" s="61"/>
      <c r="EXS2" s="61"/>
      <c r="EXT2" s="61"/>
      <c r="EXU2" s="61"/>
      <c r="EXV2" s="61"/>
      <c r="EXW2" s="61"/>
      <c r="EXX2" s="61"/>
      <c r="EXY2" s="61"/>
      <c r="EXZ2" s="61"/>
      <c r="EYA2" s="61"/>
      <c r="EYB2" s="61"/>
      <c r="EYC2" s="61"/>
      <c r="EYD2" s="61"/>
      <c r="EYE2" s="61"/>
      <c r="EYF2" s="61"/>
      <c r="EYG2" s="61"/>
      <c r="EYH2" s="61"/>
      <c r="EYI2" s="61"/>
      <c r="EYJ2" s="61"/>
      <c r="EYK2" s="61"/>
      <c r="EYL2" s="61"/>
      <c r="EYM2" s="61"/>
      <c r="EYN2" s="61"/>
      <c r="EYO2" s="61"/>
      <c r="EYP2" s="61"/>
      <c r="EYQ2" s="61"/>
      <c r="EYR2" s="61"/>
      <c r="EYS2" s="61"/>
      <c r="EYT2" s="61"/>
      <c r="EYU2" s="61"/>
      <c r="EYV2" s="61"/>
      <c r="EYW2" s="61"/>
      <c r="EYX2" s="61"/>
      <c r="EYY2" s="61"/>
      <c r="EYZ2" s="61"/>
      <c r="EZA2" s="61"/>
      <c r="EZB2" s="61"/>
      <c r="EZC2" s="61"/>
      <c r="EZD2" s="61"/>
      <c r="EZE2" s="61"/>
      <c r="EZF2" s="61"/>
      <c r="EZG2" s="61"/>
      <c r="EZH2" s="61"/>
      <c r="EZI2" s="61"/>
      <c r="EZJ2" s="61"/>
      <c r="EZK2" s="61"/>
      <c r="EZL2" s="61"/>
      <c r="EZM2" s="61"/>
      <c r="EZN2" s="61"/>
      <c r="EZO2" s="61"/>
      <c r="EZP2" s="61"/>
      <c r="EZQ2" s="61"/>
      <c r="EZR2" s="61"/>
      <c r="EZS2" s="61"/>
      <c r="EZT2" s="61"/>
      <c r="EZU2" s="61"/>
      <c r="EZV2" s="61"/>
      <c r="EZW2" s="61"/>
      <c r="EZX2" s="61"/>
      <c r="EZY2" s="61"/>
      <c r="EZZ2" s="61"/>
      <c r="FAA2" s="61"/>
      <c r="FAB2" s="61"/>
      <c r="FAC2" s="61"/>
      <c r="FAD2" s="61"/>
      <c r="FAE2" s="61"/>
      <c r="FAF2" s="61"/>
      <c r="FAG2" s="61"/>
      <c r="FAH2" s="61"/>
      <c r="FAI2" s="61"/>
      <c r="FAJ2" s="61"/>
      <c r="FAK2" s="61"/>
      <c r="FAL2" s="61"/>
      <c r="FAM2" s="61"/>
      <c r="FAN2" s="61"/>
      <c r="FAO2" s="61"/>
      <c r="FAP2" s="61"/>
      <c r="FAQ2" s="61"/>
      <c r="FAR2" s="61"/>
      <c r="FAS2" s="61"/>
      <c r="FAT2" s="61"/>
      <c r="FAU2" s="61"/>
      <c r="FAV2" s="61"/>
      <c r="FAW2" s="61"/>
      <c r="FAX2" s="61"/>
      <c r="FAY2" s="61"/>
      <c r="FAZ2" s="61"/>
      <c r="FBA2" s="61"/>
      <c r="FBB2" s="61"/>
      <c r="FBC2" s="61"/>
      <c r="FBD2" s="61"/>
      <c r="FBE2" s="61"/>
      <c r="FBF2" s="61"/>
      <c r="FBG2" s="61"/>
      <c r="FBH2" s="61"/>
      <c r="FBI2" s="61"/>
      <c r="FBJ2" s="61"/>
      <c r="FBK2" s="61"/>
      <c r="FBL2" s="61"/>
      <c r="FBM2" s="61"/>
      <c r="FBN2" s="61"/>
      <c r="FBO2" s="61"/>
      <c r="FBP2" s="61"/>
      <c r="FBQ2" s="61"/>
      <c r="FBR2" s="61"/>
      <c r="FBS2" s="61"/>
      <c r="FBT2" s="61"/>
      <c r="FBU2" s="61"/>
      <c r="FBV2" s="61"/>
      <c r="FBW2" s="61"/>
      <c r="FBX2" s="61"/>
      <c r="FBY2" s="61"/>
      <c r="FBZ2" s="61"/>
      <c r="FCA2" s="61"/>
      <c r="FCB2" s="61"/>
      <c r="FCC2" s="61"/>
      <c r="FCD2" s="61"/>
      <c r="FCE2" s="61"/>
      <c r="FCF2" s="61"/>
      <c r="FCG2" s="61"/>
      <c r="FCH2" s="61"/>
      <c r="FCI2" s="61"/>
      <c r="FCJ2" s="61"/>
      <c r="FCK2" s="61"/>
      <c r="FCL2" s="61"/>
      <c r="FCM2" s="61"/>
      <c r="FCN2" s="61"/>
      <c r="FCO2" s="61"/>
      <c r="FCP2" s="61"/>
      <c r="FCQ2" s="61"/>
      <c r="FCR2" s="61"/>
      <c r="FCS2" s="61"/>
      <c r="FCT2" s="61"/>
      <c r="FCU2" s="61"/>
      <c r="FCV2" s="61"/>
      <c r="FCW2" s="61"/>
      <c r="FCX2" s="61"/>
      <c r="FCY2" s="61"/>
      <c r="FCZ2" s="61"/>
      <c r="FDA2" s="61"/>
      <c r="FDB2" s="61"/>
      <c r="FDC2" s="61"/>
      <c r="FDD2" s="61"/>
      <c r="FDE2" s="61"/>
      <c r="FDF2" s="61"/>
      <c r="FDG2" s="61"/>
      <c r="FDH2" s="61"/>
      <c r="FDI2" s="61"/>
      <c r="FDJ2" s="61"/>
      <c r="FDK2" s="61"/>
      <c r="FDL2" s="61"/>
      <c r="FDM2" s="61"/>
      <c r="FDN2" s="61"/>
      <c r="FDO2" s="61"/>
      <c r="FDP2" s="61"/>
      <c r="FDQ2" s="61"/>
      <c r="FDR2" s="61"/>
      <c r="FDS2" s="61"/>
      <c r="FDT2" s="61"/>
      <c r="FDU2" s="61"/>
      <c r="FDV2" s="61"/>
      <c r="FDW2" s="61"/>
      <c r="FDX2" s="61"/>
      <c r="FDY2" s="61"/>
      <c r="FDZ2" s="61"/>
      <c r="FEA2" s="61"/>
      <c r="FEB2" s="61"/>
      <c r="FEC2" s="61"/>
      <c r="FED2" s="61"/>
      <c r="FEE2" s="61"/>
      <c r="FEF2" s="61"/>
      <c r="FEG2" s="61"/>
      <c r="FEH2" s="61"/>
      <c r="FEI2" s="61"/>
      <c r="FEJ2" s="61"/>
      <c r="FEK2" s="61"/>
      <c r="FEL2" s="61"/>
      <c r="FEM2" s="61"/>
      <c r="FEN2" s="61"/>
      <c r="FEO2" s="61"/>
      <c r="FEP2" s="61"/>
      <c r="FEQ2" s="61"/>
      <c r="FER2" s="61"/>
      <c r="FES2" s="61"/>
      <c r="FET2" s="61"/>
      <c r="FEU2" s="61"/>
      <c r="FEV2" s="61"/>
      <c r="FEW2" s="61"/>
      <c r="FEX2" s="61"/>
      <c r="FEY2" s="61"/>
      <c r="FEZ2" s="61"/>
      <c r="FFA2" s="61"/>
      <c r="FFB2" s="61"/>
      <c r="FFC2" s="61"/>
      <c r="FFD2" s="61"/>
      <c r="FFE2" s="61"/>
      <c r="FFF2" s="61"/>
      <c r="FFG2" s="61"/>
      <c r="FFH2" s="61"/>
      <c r="FFI2" s="61"/>
      <c r="FFJ2" s="61"/>
      <c r="FFK2" s="61"/>
      <c r="FFL2" s="61"/>
      <c r="FFM2" s="61"/>
      <c r="FFN2" s="61"/>
      <c r="FFO2" s="61"/>
      <c r="FFP2" s="61"/>
      <c r="FFQ2" s="61"/>
      <c r="FFR2" s="61"/>
      <c r="FFS2" s="61"/>
      <c r="FFT2" s="61"/>
      <c r="FFU2" s="61"/>
      <c r="FFV2" s="61"/>
      <c r="FFW2" s="61"/>
      <c r="FFX2" s="61"/>
      <c r="FFY2" s="61"/>
      <c r="FFZ2" s="61"/>
      <c r="FGA2" s="61"/>
      <c r="FGB2" s="61"/>
      <c r="FGC2" s="61"/>
      <c r="FGD2" s="61"/>
      <c r="FGE2" s="61"/>
      <c r="FGF2" s="61"/>
      <c r="FGG2" s="61"/>
      <c r="FGH2" s="61"/>
      <c r="FGI2" s="61"/>
      <c r="FGJ2" s="61"/>
      <c r="FGK2" s="61"/>
      <c r="FGL2" s="61"/>
      <c r="FGM2" s="61"/>
      <c r="FGN2" s="61"/>
      <c r="FGO2" s="61"/>
      <c r="FGP2" s="61"/>
      <c r="FGQ2" s="61"/>
      <c r="FGR2" s="61"/>
      <c r="FGS2" s="61"/>
      <c r="FGT2" s="61"/>
      <c r="FGU2" s="61"/>
      <c r="FGV2" s="61"/>
      <c r="FGW2" s="61"/>
      <c r="FGX2" s="61"/>
      <c r="FGY2" s="61"/>
      <c r="FGZ2" s="61"/>
      <c r="FHA2" s="61"/>
      <c r="FHB2" s="61"/>
      <c r="FHC2" s="61"/>
      <c r="FHD2" s="61"/>
      <c r="FHE2" s="61"/>
      <c r="FHF2" s="61"/>
      <c r="FHG2" s="61"/>
      <c r="FHH2" s="61"/>
      <c r="FHI2" s="61"/>
      <c r="FHJ2" s="61"/>
      <c r="FHK2" s="61"/>
      <c r="FHL2" s="61"/>
      <c r="FHM2" s="61"/>
      <c r="FHN2" s="61"/>
      <c r="FHO2" s="61"/>
      <c r="FHP2" s="61"/>
      <c r="FHQ2" s="61"/>
      <c r="FHR2" s="61"/>
      <c r="FHS2" s="61"/>
      <c r="FHT2" s="61"/>
      <c r="FHU2" s="61"/>
      <c r="FHV2" s="61"/>
      <c r="FHW2" s="61"/>
      <c r="FHX2" s="61"/>
      <c r="FHY2" s="61"/>
      <c r="FHZ2" s="61"/>
      <c r="FIA2" s="61"/>
      <c r="FIB2" s="61"/>
      <c r="FIC2" s="61"/>
      <c r="FID2" s="61"/>
      <c r="FIE2" s="61"/>
      <c r="FIF2" s="61"/>
      <c r="FIG2" s="61"/>
      <c r="FIH2" s="61"/>
      <c r="FII2" s="61"/>
      <c r="FIJ2" s="61"/>
      <c r="FIK2" s="61"/>
      <c r="FIL2" s="61"/>
      <c r="FIM2" s="61"/>
      <c r="FIN2" s="61"/>
      <c r="FIO2" s="61"/>
      <c r="FIP2" s="61"/>
      <c r="FIQ2" s="61"/>
      <c r="FIR2" s="61"/>
      <c r="FIS2" s="61"/>
      <c r="FIT2" s="61"/>
      <c r="FIU2" s="61"/>
      <c r="FIV2" s="61"/>
      <c r="FIW2" s="61"/>
      <c r="FIX2" s="61"/>
      <c r="FIY2" s="61"/>
      <c r="FIZ2" s="61"/>
      <c r="FJA2" s="61"/>
      <c r="FJB2" s="61"/>
      <c r="FJC2" s="61"/>
      <c r="FJD2" s="61"/>
      <c r="FJE2" s="61"/>
      <c r="FJF2" s="61"/>
      <c r="FJG2" s="61"/>
      <c r="FJH2" s="61"/>
      <c r="FJI2" s="61"/>
      <c r="FJJ2" s="61"/>
      <c r="FJK2" s="61"/>
      <c r="FJL2" s="61"/>
      <c r="FJM2" s="61"/>
      <c r="FJN2" s="61"/>
      <c r="FJO2" s="61"/>
      <c r="FJP2" s="61"/>
      <c r="FJQ2" s="61"/>
      <c r="FJR2" s="61"/>
      <c r="FJS2" s="61"/>
      <c r="FJT2" s="61"/>
      <c r="FJU2" s="61"/>
      <c r="FJV2" s="61"/>
      <c r="FJW2" s="61"/>
      <c r="FJX2" s="61"/>
      <c r="FJY2" s="61"/>
      <c r="FJZ2" s="61"/>
      <c r="FKA2" s="61"/>
      <c r="FKB2" s="61"/>
      <c r="FKC2" s="61"/>
      <c r="FKD2" s="61"/>
      <c r="FKE2" s="61"/>
      <c r="FKF2" s="61"/>
      <c r="FKG2" s="61"/>
      <c r="FKH2" s="61"/>
      <c r="FKI2" s="61"/>
      <c r="FKJ2" s="61"/>
      <c r="FKK2" s="61"/>
      <c r="FKL2" s="61"/>
      <c r="FKM2" s="61"/>
      <c r="FKN2" s="61"/>
      <c r="FKO2" s="61"/>
      <c r="FKP2" s="61"/>
      <c r="FKQ2" s="61"/>
      <c r="FKR2" s="61"/>
      <c r="FKS2" s="61"/>
      <c r="FKT2" s="61"/>
      <c r="FKU2" s="61"/>
      <c r="FKV2" s="61"/>
      <c r="FKW2" s="61"/>
      <c r="FKX2" s="61"/>
      <c r="FKY2" s="61"/>
      <c r="FKZ2" s="61"/>
      <c r="FLA2" s="61"/>
      <c r="FLB2" s="61"/>
      <c r="FLC2" s="61"/>
      <c r="FLD2" s="61"/>
      <c r="FLE2" s="61"/>
      <c r="FLF2" s="61"/>
      <c r="FLG2" s="61"/>
      <c r="FLH2" s="61"/>
      <c r="FLI2" s="61"/>
      <c r="FLJ2" s="61"/>
      <c r="FLK2" s="61"/>
      <c r="FLL2" s="61"/>
      <c r="FLM2" s="61"/>
      <c r="FLN2" s="61"/>
      <c r="FLO2" s="61"/>
      <c r="FLP2" s="61"/>
      <c r="FLQ2" s="61"/>
      <c r="FLR2" s="61"/>
      <c r="FLS2" s="61"/>
      <c r="FLT2" s="61"/>
      <c r="FLU2" s="61"/>
      <c r="FLV2" s="61"/>
      <c r="FLW2" s="61"/>
      <c r="FLX2" s="61"/>
      <c r="FLY2" s="61"/>
      <c r="FLZ2" s="61"/>
      <c r="FMA2" s="61"/>
      <c r="FMB2" s="61"/>
      <c r="FMC2" s="61"/>
      <c r="FMD2" s="61"/>
      <c r="FME2" s="61"/>
      <c r="FMF2" s="61"/>
      <c r="FMG2" s="61"/>
      <c r="FMH2" s="61"/>
      <c r="FMI2" s="61"/>
      <c r="FMJ2" s="61"/>
      <c r="FMK2" s="61"/>
      <c r="FML2" s="61"/>
      <c r="FMM2" s="61"/>
      <c r="FMN2" s="61"/>
      <c r="FMO2" s="61"/>
      <c r="FMP2" s="61"/>
      <c r="FMQ2" s="61"/>
      <c r="FMR2" s="61"/>
      <c r="FMS2" s="61"/>
      <c r="FMT2" s="61"/>
      <c r="FMU2" s="61"/>
      <c r="FMV2" s="61"/>
      <c r="FMW2" s="61"/>
      <c r="FMX2" s="61"/>
      <c r="FMY2" s="61"/>
      <c r="FMZ2" s="61"/>
      <c r="FNA2" s="61"/>
      <c r="FNB2" s="61"/>
      <c r="FNC2" s="61"/>
      <c r="FND2" s="61"/>
      <c r="FNE2" s="61"/>
      <c r="FNF2" s="61"/>
      <c r="FNG2" s="61"/>
      <c r="FNH2" s="61"/>
      <c r="FNI2" s="61"/>
      <c r="FNJ2" s="61"/>
      <c r="FNK2" s="61"/>
      <c r="FNL2" s="61"/>
      <c r="FNM2" s="61"/>
      <c r="FNN2" s="61"/>
      <c r="FNO2" s="61"/>
      <c r="FNP2" s="61"/>
      <c r="FNQ2" s="61"/>
      <c r="FNR2" s="61"/>
      <c r="FNS2" s="61"/>
      <c r="FNT2" s="61"/>
      <c r="FNU2" s="61"/>
      <c r="FNV2" s="61"/>
      <c r="FNW2" s="61"/>
      <c r="FNX2" s="61"/>
      <c r="FNY2" s="61"/>
      <c r="FNZ2" s="61"/>
      <c r="FOA2" s="61"/>
      <c r="FOB2" s="61"/>
      <c r="FOC2" s="61"/>
      <c r="FOD2" s="61"/>
      <c r="FOE2" s="61"/>
      <c r="FOF2" s="61"/>
      <c r="FOG2" s="61"/>
      <c r="FOH2" s="61"/>
      <c r="FOI2" s="61"/>
      <c r="FOJ2" s="61"/>
      <c r="FOK2" s="61"/>
      <c r="FOL2" s="61"/>
      <c r="FOM2" s="61"/>
      <c r="FON2" s="61"/>
      <c r="FOO2" s="61"/>
      <c r="FOP2" s="61"/>
      <c r="FOQ2" s="61"/>
      <c r="FOR2" s="61"/>
      <c r="FOS2" s="61"/>
      <c r="FOT2" s="61"/>
      <c r="FOU2" s="61"/>
      <c r="FOV2" s="61"/>
      <c r="FOW2" s="61"/>
      <c r="FOX2" s="61"/>
      <c r="FOY2" s="61"/>
      <c r="FOZ2" s="61"/>
      <c r="FPA2" s="61"/>
      <c r="FPB2" s="61"/>
      <c r="FPC2" s="61"/>
      <c r="FPD2" s="61"/>
      <c r="FPE2" s="61"/>
      <c r="FPF2" s="61"/>
      <c r="FPG2" s="61"/>
      <c r="FPH2" s="61"/>
      <c r="FPI2" s="61"/>
      <c r="FPJ2" s="61"/>
      <c r="FPK2" s="61"/>
      <c r="FPL2" s="61"/>
      <c r="FPM2" s="61"/>
      <c r="FPN2" s="61"/>
      <c r="FPO2" s="61"/>
      <c r="FPP2" s="61"/>
      <c r="FPQ2" s="61"/>
      <c r="FPR2" s="61"/>
      <c r="FPS2" s="61"/>
      <c r="FPT2" s="61"/>
      <c r="FPU2" s="61"/>
      <c r="FPV2" s="61"/>
      <c r="FPW2" s="61"/>
      <c r="FPX2" s="61"/>
      <c r="FPY2" s="61"/>
      <c r="FPZ2" s="61"/>
      <c r="FQA2" s="61"/>
      <c r="FQB2" s="61"/>
      <c r="FQC2" s="61"/>
      <c r="FQD2" s="61"/>
      <c r="FQE2" s="61"/>
      <c r="FQF2" s="61"/>
      <c r="FQG2" s="61"/>
      <c r="FQH2" s="61"/>
      <c r="FQI2" s="61"/>
      <c r="FQJ2" s="61"/>
      <c r="FQK2" s="61"/>
      <c r="FQL2" s="61"/>
      <c r="FQM2" s="61"/>
      <c r="FQN2" s="61"/>
      <c r="FQO2" s="61"/>
      <c r="FQP2" s="61"/>
      <c r="FQQ2" s="61"/>
      <c r="FQR2" s="61"/>
      <c r="FQS2" s="61"/>
      <c r="FQT2" s="61"/>
      <c r="FQU2" s="61"/>
      <c r="FQV2" s="61"/>
      <c r="FQW2" s="61"/>
      <c r="FQX2" s="61"/>
      <c r="FQY2" s="61"/>
      <c r="FQZ2" s="61"/>
      <c r="FRA2" s="61"/>
      <c r="FRB2" s="61"/>
      <c r="FRC2" s="61"/>
      <c r="FRD2" s="61"/>
      <c r="FRE2" s="61"/>
      <c r="FRF2" s="61"/>
      <c r="FRG2" s="61"/>
      <c r="FRH2" s="61"/>
      <c r="FRI2" s="61"/>
      <c r="FRJ2" s="61"/>
      <c r="FRK2" s="61"/>
      <c r="FRL2" s="61"/>
      <c r="FRM2" s="61"/>
      <c r="FRN2" s="61"/>
      <c r="FRO2" s="61"/>
      <c r="FRP2" s="61"/>
      <c r="FRQ2" s="61"/>
      <c r="FRR2" s="61"/>
      <c r="FRS2" s="61"/>
      <c r="FRT2" s="61"/>
      <c r="FRU2" s="61"/>
      <c r="FRV2" s="61"/>
      <c r="FRW2" s="61"/>
      <c r="FRX2" s="61"/>
      <c r="FRY2" s="61"/>
      <c r="FRZ2" s="61"/>
      <c r="FSA2" s="61"/>
      <c r="FSB2" s="61"/>
      <c r="FSC2" s="61"/>
      <c r="FSD2" s="61"/>
      <c r="FSE2" s="61"/>
      <c r="FSF2" s="61"/>
      <c r="FSG2" s="61"/>
      <c r="FSH2" s="61"/>
      <c r="FSI2" s="61"/>
      <c r="FSJ2" s="61"/>
      <c r="FSK2" s="61"/>
      <c r="FSL2" s="61"/>
      <c r="FSM2" s="61"/>
      <c r="FSN2" s="61"/>
      <c r="FSO2" s="61"/>
      <c r="FSP2" s="61"/>
      <c r="FSQ2" s="61"/>
      <c r="FSR2" s="61"/>
      <c r="FSS2" s="61"/>
      <c r="FST2" s="61"/>
      <c r="FSU2" s="61"/>
      <c r="FSV2" s="61"/>
      <c r="FSW2" s="61"/>
      <c r="FSX2" s="61"/>
      <c r="FSY2" s="61"/>
      <c r="FSZ2" s="61"/>
      <c r="FTA2" s="61"/>
      <c r="FTB2" s="61"/>
      <c r="FTC2" s="61"/>
      <c r="FTD2" s="61"/>
      <c r="FTE2" s="61"/>
      <c r="FTF2" s="61"/>
      <c r="FTG2" s="61"/>
      <c r="FTH2" s="61"/>
      <c r="FTI2" s="61"/>
      <c r="FTJ2" s="61"/>
      <c r="FTK2" s="61"/>
      <c r="FTL2" s="61"/>
      <c r="FTM2" s="61"/>
      <c r="FTN2" s="61"/>
      <c r="FTO2" s="61"/>
      <c r="FTP2" s="61"/>
      <c r="FTQ2" s="62"/>
      <c r="FTR2" s="62"/>
      <c r="FTS2" s="62"/>
      <c r="FTT2" s="62"/>
      <c r="FTU2" s="62"/>
      <c r="FTV2" s="62"/>
      <c r="FTW2" s="62"/>
      <c r="FTX2" s="62"/>
      <c r="FTY2" s="62"/>
      <c r="FTZ2" s="62"/>
      <c r="FUA2" s="62"/>
      <c r="FUB2" s="62"/>
      <c r="FUC2" s="62"/>
      <c r="FUD2" s="62"/>
      <c r="FUE2" s="62"/>
      <c r="FUF2" s="62"/>
      <c r="FUG2" s="62"/>
      <c r="FUH2" s="62"/>
      <c r="FUI2" s="62"/>
      <c r="FUJ2" s="62"/>
      <c r="FUK2" s="62"/>
      <c r="FUL2" s="62"/>
      <c r="FUM2" s="62"/>
      <c r="FUN2" s="62"/>
      <c r="FUO2" s="62"/>
      <c r="FUP2" s="62"/>
      <c r="FUQ2" s="62"/>
      <c r="FUR2" s="62"/>
      <c r="FUS2" s="62"/>
      <c r="FUT2" s="62"/>
      <c r="FUU2" s="62"/>
      <c r="FUV2" s="62"/>
      <c r="FUW2" s="62"/>
      <c r="FUX2" s="62"/>
      <c r="FUY2" s="62"/>
      <c r="FUZ2" s="62"/>
      <c r="FVA2" s="62"/>
      <c r="FVB2" s="62"/>
      <c r="FVC2" s="62"/>
      <c r="FVD2" s="62"/>
      <c r="FVE2" s="62"/>
      <c r="FVF2" s="62"/>
      <c r="FVG2" s="62"/>
      <c r="FVH2" s="62"/>
      <c r="FVI2" s="62"/>
      <c r="FVJ2" s="62"/>
      <c r="FVK2" s="62"/>
      <c r="FVL2" s="62"/>
      <c r="FVM2" s="62"/>
      <c r="FVN2" s="62"/>
      <c r="FVO2" s="62"/>
      <c r="FVP2" s="62"/>
      <c r="FVQ2" s="62"/>
      <c r="FVR2" s="62"/>
      <c r="FVS2" s="62"/>
      <c r="FVT2" s="62"/>
      <c r="FVU2" s="62"/>
      <c r="FVV2" s="62"/>
      <c r="FVW2" s="62"/>
      <c r="FVX2" s="62"/>
      <c r="FVY2" s="62"/>
      <c r="FVZ2" s="62"/>
      <c r="FWA2" s="62"/>
      <c r="FWB2" s="62"/>
      <c r="FWC2" s="62"/>
      <c r="FWD2" s="62"/>
      <c r="FWE2" s="62"/>
      <c r="FWF2" s="62"/>
      <c r="FWG2" s="62"/>
      <c r="FWH2" s="62"/>
      <c r="FWI2" s="62"/>
      <c r="FWJ2" s="62"/>
      <c r="FWK2" s="62"/>
      <c r="FWL2" s="62"/>
      <c r="FWM2" s="62"/>
      <c r="FWN2" s="62"/>
      <c r="FWO2" s="62"/>
      <c r="FWP2" s="62"/>
      <c r="FWQ2" s="62"/>
      <c r="FWR2" s="62"/>
      <c r="FWS2" s="62"/>
      <c r="FWT2" s="62"/>
      <c r="FWU2" s="62"/>
      <c r="FWV2" s="62"/>
      <c r="FWW2" s="62"/>
      <c r="FWX2" s="62"/>
      <c r="FWY2" s="62"/>
      <c r="FWZ2" s="62"/>
      <c r="FXA2" s="62"/>
      <c r="FXB2" s="62"/>
      <c r="FXC2" s="62"/>
      <c r="FXD2" s="62"/>
      <c r="FXE2" s="62"/>
      <c r="FXF2" s="62"/>
      <c r="FXG2" s="62"/>
      <c r="FXH2" s="62"/>
      <c r="FXI2" s="62"/>
      <c r="FXJ2" s="62"/>
      <c r="FXK2" s="62"/>
      <c r="FXL2" s="62"/>
      <c r="FXM2" s="62"/>
      <c r="FXN2" s="62"/>
      <c r="FXO2" s="62"/>
      <c r="FXP2" s="62"/>
      <c r="FXQ2" s="62"/>
      <c r="FXR2" s="62"/>
      <c r="FXS2" s="62"/>
      <c r="FXT2" s="62"/>
      <c r="FXU2" s="62"/>
      <c r="FXV2" s="62"/>
      <c r="FXW2" s="62"/>
      <c r="FXX2" s="62"/>
      <c r="FXY2" s="62"/>
      <c r="FXZ2" s="62"/>
      <c r="FYA2" s="62"/>
      <c r="FYB2" s="62"/>
      <c r="FYC2" s="62"/>
      <c r="FYD2" s="62"/>
      <c r="FYE2" s="62"/>
      <c r="FYF2" s="62"/>
      <c r="FYG2" s="62"/>
      <c r="FYH2" s="62"/>
      <c r="FYI2" s="62"/>
      <c r="FYJ2" s="62"/>
      <c r="FYK2" s="62"/>
      <c r="FYL2" s="62"/>
      <c r="FYM2" s="62"/>
      <c r="FYN2" s="62"/>
      <c r="FYO2" s="62"/>
      <c r="FYP2" s="62"/>
      <c r="FYQ2" s="62"/>
      <c r="FYR2" s="62"/>
      <c r="FYS2" s="62"/>
      <c r="FYT2" s="62"/>
      <c r="FYU2" s="62"/>
      <c r="FYV2" s="62"/>
      <c r="FYW2" s="62"/>
      <c r="FYX2" s="62"/>
      <c r="FYY2" s="62"/>
      <c r="FYZ2" s="62"/>
      <c r="FZA2" s="62"/>
      <c r="FZB2" s="62"/>
      <c r="FZC2" s="62"/>
      <c r="FZD2" s="62"/>
      <c r="FZE2" s="62"/>
      <c r="FZF2" s="62"/>
      <c r="FZG2" s="62"/>
      <c r="FZH2" s="62"/>
      <c r="FZI2" s="62"/>
      <c r="FZJ2" s="62"/>
      <c r="FZK2" s="62"/>
      <c r="FZL2" s="62"/>
      <c r="FZM2" s="62"/>
      <c r="FZN2" s="62"/>
      <c r="FZO2" s="62"/>
      <c r="FZP2" s="62"/>
      <c r="FZQ2" s="62"/>
      <c r="FZR2" s="62"/>
      <c r="FZS2" s="62"/>
      <c r="FZT2" s="62"/>
      <c r="FZU2" s="62"/>
      <c r="FZV2" s="62"/>
      <c r="FZW2" s="62"/>
      <c r="FZX2" s="62"/>
      <c r="FZY2" s="62"/>
      <c r="FZZ2" s="62"/>
      <c r="GAA2" s="62"/>
      <c r="GAB2" s="62"/>
      <c r="GAC2" s="62"/>
      <c r="GAD2" s="62"/>
      <c r="GAE2" s="62"/>
      <c r="GAF2" s="62"/>
      <c r="GAG2" s="62"/>
      <c r="GAH2" s="62"/>
      <c r="GAI2" s="62"/>
      <c r="GAJ2" s="62"/>
      <c r="GAK2" s="62"/>
      <c r="GAL2" s="62"/>
      <c r="GAM2" s="62"/>
      <c r="GAN2" s="62"/>
      <c r="GAO2" s="62"/>
      <c r="GAP2" s="62"/>
      <c r="GAQ2" s="62"/>
      <c r="GAR2" s="62"/>
      <c r="GAS2" s="62"/>
      <c r="GAT2" s="62"/>
      <c r="GAU2" s="62"/>
      <c r="GAV2" s="62"/>
      <c r="GAW2" s="62"/>
      <c r="GAX2" s="62"/>
      <c r="GAY2" s="62"/>
      <c r="GAZ2" s="62"/>
      <c r="GBA2" s="62"/>
      <c r="GBB2" s="62"/>
      <c r="GBC2" s="62"/>
      <c r="GBD2" s="62"/>
      <c r="GBE2" s="62"/>
      <c r="GBF2" s="62"/>
      <c r="GBG2" s="62"/>
      <c r="GBH2" s="62"/>
      <c r="GBI2" s="62"/>
      <c r="GBJ2" s="62"/>
      <c r="GBK2" s="62"/>
      <c r="GBL2" s="62"/>
      <c r="GBM2" s="62"/>
      <c r="GBN2" s="62"/>
      <c r="GBO2" s="62"/>
      <c r="GBP2" s="62"/>
      <c r="GBQ2" s="62"/>
      <c r="GBR2" s="62"/>
      <c r="GBS2" s="62"/>
      <c r="GBT2" s="62"/>
      <c r="GBU2" s="62"/>
      <c r="GBV2" s="62"/>
      <c r="GBW2" s="62"/>
      <c r="GBX2" s="62"/>
      <c r="GBY2" s="62"/>
      <c r="GBZ2" s="62"/>
      <c r="GCA2" s="62"/>
      <c r="GCB2" s="62"/>
      <c r="GCC2" s="62"/>
      <c r="GCD2" s="62"/>
      <c r="GCE2" s="62"/>
      <c r="GCF2" s="62"/>
      <c r="GCG2" s="62"/>
      <c r="GCH2" s="62"/>
      <c r="GCI2" s="62"/>
      <c r="GCJ2" s="62"/>
      <c r="GCK2" s="62"/>
      <c r="GCL2" s="62"/>
      <c r="GCM2" s="62"/>
      <c r="GCN2" s="62"/>
      <c r="GCO2" s="62"/>
      <c r="GCP2" s="62"/>
      <c r="GCQ2" s="62"/>
      <c r="GCR2" s="62"/>
      <c r="GCS2" s="62"/>
      <c r="GCT2" s="62"/>
      <c r="GCU2" s="62"/>
      <c r="GCV2" s="62"/>
      <c r="GCW2" s="62"/>
      <c r="GCX2" s="62"/>
      <c r="GCY2" s="62"/>
      <c r="GCZ2" s="62"/>
      <c r="GDA2" s="62"/>
      <c r="GDB2" s="62"/>
      <c r="GDC2" s="62"/>
      <c r="GDD2" s="62"/>
      <c r="GDE2" s="62"/>
      <c r="GDF2" s="62"/>
      <c r="GDG2" s="62"/>
      <c r="GDH2" s="62"/>
      <c r="GDI2" s="62"/>
      <c r="GDJ2" s="62"/>
      <c r="GDK2" s="62"/>
      <c r="GDL2" s="62"/>
      <c r="GDM2" s="62"/>
      <c r="GDN2" s="62"/>
      <c r="GDO2" s="62"/>
      <c r="GDP2" s="62"/>
      <c r="GDQ2" s="62"/>
      <c r="GDR2" s="62"/>
      <c r="GDS2" s="62"/>
      <c r="GDT2" s="62"/>
      <c r="GDU2" s="62"/>
      <c r="GDV2" s="62"/>
      <c r="GDW2" s="62"/>
      <c r="GDX2" s="62"/>
      <c r="GDY2" s="62"/>
      <c r="GDZ2" s="62"/>
      <c r="GEA2" s="62"/>
      <c r="GEB2" s="62"/>
      <c r="GEC2" s="62"/>
      <c r="GED2" s="62"/>
      <c r="GEE2" s="62"/>
      <c r="GEF2" s="62"/>
      <c r="GEG2" s="62"/>
      <c r="GEH2" s="62"/>
      <c r="GEI2" s="62"/>
      <c r="GEJ2" s="62"/>
      <c r="GEK2" s="62"/>
      <c r="GEL2" s="62"/>
      <c r="GEM2" s="62"/>
      <c r="GEN2" s="62"/>
      <c r="GEO2" s="62"/>
      <c r="GEP2" s="62"/>
      <c r="GEQ2" s="62"/>
      <c r="GER2" s="62"/>
      <c r="GES2" s="62"/>
      <c r="GET2" s="62"/>
      <c r="GEU2" s="62"/>
      <c r="GEV2" s="62"/>
      <c r="GEW2" s="62"/>
      <c r="GEX2" s="62"/>
      <c r="GEY2" s="62"/>
      <c r="GEZ2" s="62"/>
      <c r="GFA2" s="62"/>
      <c r="GFB2" s="62"/>
      <c r="GFC2" s="62"/>
      <c r="GFD2" s="62"/>
      <c r="GFE2" s="62"/>
      <c r="GFF2" s="62"/>
      <c r="GFG2" s="62"/>
      <c r="GFH2" s="62"/>
      <c r="GFI2" s="62"/>
      <c r="GFJ2" s="62"/>
      <c r="GFK2" s="76"/>
      <c r="GFL2" s="76"/>
      <c r="GFM2" s="76"/>
      <c r="GFN2" s="76"/>
      <c r="GFO2" s="76"/>
      <c r="GFP2" s="76"/>
      <c r="GFQ2" s="76"/>
      <c r="GFR2" s="76"/>
      <c r="GFS2" s="76"/>
      <c r="GFT2" s="76"/>
      <c r="GFU2" s="76"/>
      <c r="GFV2" s="76"/>
      <c r="GFW2" s="76"/>
      <c r="GFX2" s="76"/>
      <c r="GFY2" s="76"/>
      <c r="GFZ2" s="76"/>
      <c r="GGA2" s="76"/>
      <c r="GGB2" s="76"/>
      <c r="GGC2" s="76"/>
      <c r="GGD2" s="76"/>
      <c r="GGE2" s="76"/>
      <c r="GGF2" s="76"/>
      <c r="GGG2" s="76"/>
      <c r="GGH2" s="76"/>
      <c r="GGI2" s="76"/>
      <c r="GGJ2" s="76"/>
      <c r="GGK2" s="76"/>
      <c r="GGL2" s="76"/>
      <c r="GGM2" s="76"/>
      <c r="GGN2" s="76"/>
      <c r="GGO2" s="76"/>
      <c r="GGP2" s="76"/>
      <c r="GGQ2" s="76"/>
      <c r="GGR2" s="76"/>
      <c r="GGS2" s="76"/>
      <c r="GGT2" s="76"/>
      <c r="GGU2" s="76"/>
      <c r="GGV2" s="76"/>
      <c r="GGW2" s="76"/>
      <c r="GGX2" s="76"/>
      <c r="GGY2" s="76"/>
      <c r="GGZ2" s="76"/>
      <c r="GHA2" s="76"/>
      <c r="GHB2" s="76"/>
      <c r="GHC2" s="76"/>
      <c r="GHD2" s="76"/>
      <c r="GHE2" s="76"/>
      <c r="GHF2" s="76"/>
      <c r="GHG2" s="76"/>
      <c r="GHH2" s="76"/>
      <c r="GHI2" s="76"/>
      <c r="GHJ2" s="76"/>
      <c r="GHK2" s="76"/>
      <c r="GHL2" s="76"/>
      <c r="GHM2" s="76"/>
      <c r="GHN2" s="76"/>
      <c r="GHO2" s="76"/>
      <c r="GHP2" s="76"/>
      <c r="GHQ2" s="76"/>
      <c r="GHR2" s="76"/>
      <c r="GHS2" s="76"/>
      <c r="GHT2" s="76"/>
      <c r="GHU2" s="76"/>
      <c r="GHV2" s="76"/>
      <c r="GHW2" s="76"/>
      <c r="GHX2" s="76"/>
      <c r="GHY2" s="76"/>
      <c r="GHZ2" s="76"/>
      <c r="GIA2" s="76"/>
      <c r="GIB2" s="76"/>
      <c r="GIC2" s="76"/>
      <c r="GID2" s="76"/>
      <c r="GIE2" s="76"/>
      <c r="GIF2" s="76"/>
      <c r="GIG2" s="76"/>
      <c r="GIH2" s="76"/>
      <c r="GII2" s="76"/>
      <c r="GIJ2" s="76"/>
      <c r="GIK2" s="76"/>
      <c r="GIL2" s="76"/>
      <c r="GIM2" s="76"/>
      <c r="GIN2" s="76"/>
      <c r="GIO2" s="76"/>
      <c r="GIP2" s="76"/>
      <c r="GIQ2" s="76"/>
      <c r="GIR2" s="76"/>
      <c r="GIS2" s="76"/>
      <c r="GIT2" s="76"/>
      <c r="GIU2" s="76"/>
      <c r="GIV2" s="76"/>
      <c r="GIW2" s="76"/>
      <c r="GIX2" s="76"/>
      <c r="GIY2" s="76"/>
      <c r="GIZ2" s="76"/>
      <c r="GJA2" s="76"/>
      <c r="GJB2" s="76"/>
      <c r="GJC2" s="76"/>
      <c r="GJD2" s="76"/>
      <c r="GJE2" s="76"/>
      <c r="GJF2" s="76"/>
      <c r="GJG2" s="76"/>
      <c r="GJH2" s="76"/>
      <c r="GJI2" s="76"/>
      <c r="GJJ2" s="76"/>
      <c r="GJK2" s="76"/>
      <c r="GJL2" s="76"/>
      <c r="GJM2" s="76"/>
      <c r="GJN2" s="76"/>
      <c r="GJO2" s="76"/>
      <c r="GJP2" s="76"/>
      <c r="GJQ2" s="76"/>
      <c r="GJR2" s="76"/>
      <c r="GJS2" s="76"/>
      <c r="GJT2" s="76"/>
      <c r="GJU2" s="76"/>
      <c r="GJV2" s="76"/>
      <c r="GJW2" s="76"/>
      <c r="GJX2" s="76"/>
      <c r="GJY2" s="76"/>
      <c r="GJZ2" s="76"/>
      <c r="GKA2" s="76"/>
      <c r="GKB2" s="76"/>
      <c r="GKC2" s="76"/>
      <c r="GKD2" s="76"/>
      <c r="GKE2" s="76"/>
      <c r="GKF2" s="76"/>
      <c r="GKG2" s="76"/>
      <c r="GKH2" s="76"/>
      <c r="GKI2" s="76"/>
      <c r="GKJ2" s="76"/>
      <c r="GKK2" s="76"/>
      <c r="GKL2" s="76"/>
      <c r="GKM2" s="76"/>
      <c r="GKN2" s="76"/>
      <c r="GKO2" s="76"/>
      <c r="GKP2" s="76"/>
      <c r="GKQ2" s="76"/>
      <c r="GKR2" s="76"/>
      <c r="GKS2" s="76"/>
      <c r="GKT2" s="76"/>
      <c r="GKU2" s="76"/>
      <c r="GKV2" s="76"/>
      <c r="GKW2" s="76"/>
      <c r="GKX2" s="76"/>
      <c r="GKY2" s="76"/>
      <c r="GKZ2" s="76"/>
      <c r="GLA2" s="76"/>
      <c r="GLB2" s="76"/>
      <c r="GLC2" s="76"/>
      <c r="GLD2" s="76"/>
      <c r="GLE2" s="63"/>
      <c r="GLF2" s="63"/>
      <c r="GLG2" s="63"/>
      <c r="GLH2" s="63"/>
      <c r="GLI2" s="63"/>
      <c r="GLJ2" s="63"/>
      <c r="GLK2" s="63"/>
      <c r="GLL2" s="63"/>
      <c r="GLM2" s="63"/>
      <c r="GLN2" s="63"/>
      <c r="GLO2" s="63"/>
      <c r="GLP2" s="63"/>
      <c r="GLQ2" s="63"/>
      <c r="GLR2" s="63"/>
      <c r="GLS2" s="63"/>
      <c r="GLT2" s="63"/>
      <c r="GLU2" s="63"/>
      <c r="GLV2" s="63"/>
      <c r="GLW2" s="63"/>
      <c r="GLX2" s="63"/>
      <c r="GLY2" s="63"/>
      <c r="GLZ2" s="63"/>
      <c r="GMA2" s="63"/>
      <c r="GMB2" s="63"/>
      <c r="GMC2" s="63"/>
      <c r="GMD2" s="63"/>
      <c r="GME2" s="63"/>
      <c r="GMF2" s="63"/>
      <c r="GMG2" s="63"/>
      <c r="GMH2" s="63"/>
      <c r="GMI2" s="63"/>
      <c r="GMJ2" s="63"/>
      <c r="GMK2" s="63"/>
      <c r="GML2" s="63"/>
      <c r="GMM2" s="63"/>
      <c r="GMN2" s="63"/>
      <c r="GMO2" s="63"/>
      <c r="GMP2" s="63"/>
      <c r="GMQ2" s="63"/>
      <c r="GMR2" s="63"/>
      <c r="GMS2" s="63"/>
      <c r="GMT2" s="63"/>
      <c r="GMU2" s="63"/>
      <c r="GMV2" s="63"/>
      <c r="GMW2" s="63"/>
      <c r="GMX2" s="63"/>
      <c r="GMY2" s="63"/>
      <c r="GMZ2" s="63"/>
      <c r="GNA2" s="63"/>
      <c r="GNB2" s="63"/>
      <c r="GNC2" s="63"/>
      <c r="GND2" s="63"/>
      <c r="GNE2" s="63"/>
      <c r="GNF2" s="63"/>
      <c r="GNG2" s="63"/>
      <c r="GNH2" s="63"/>
      <c r="GNI2" s="63"/>
      <c r="GNJ2" s="63"/>
      <c r="GNK2" s="63"/>
      <c r="GNL2" s="63"/>
      <c r="GNM2" s="63"/>
      <c r="GNN2" s="63"/>
      <c r="GNO2" s="63"/>
      <c r="GNP2" s="63"/>
      <c r="GNQ2" s="63"/>
      <c r="GNR2" s="63"/>
      <c r="GNS2" s="63"/>
      <c r="GNT2" s="63"/>
      <c r="GNU2" s="63"/>
      <c r="GNV2" s="63"/>
      <c r="GNW2" s="63"/>
      <c r="GNX2" s="63"/>
      <c r="GNY2" s="63"/>
      <c r="GNZ2" s="63"/>
      <c r="GOA2" s="63"/>
      <c r="GOB2" s="63"/>
      <c r="GOC2" s="63"/>
      <c r="GOD2" s="63"/>
      <c r="GOE2" s="63"/>
      <c r="GOF2" s="63"/>
      <c r="GOG2" s="63"/>
      <c r="GOH2" s="63"/>
      <c r="GOI2" s="63"/>
      <c r="GOJ2" s="63"/>
      <c r="GOK2" s="63"/>
      <c r="GOL2" s="63"/>
      <c r="GOM2" s="63"/>
      <c r="GON2" s="63"/>
      <c r="GOO2" s="63"/>
      <c r="GOP2" s="63"/>
      <c r="GOQ2" s="63"/>
      <c r="GOR2" s="63"/>
      <c r="GOS2" s="63"/>
      <c r="GOT2" s="63"/>
      <c r="GOU2" s="63"/>
      <c r="GOV2" s="63"/>
      <c r="GOW2" s="63"/>
      <c r="GOX2" s="63"/>
      <c r="GOY2" s="63"/>
      <c r="GOZ2" s="63"/>
      <c r="GPA2" s="63"/>
      <c r="GPB2" s="63"/>
      <c r="GPC2" s="63"/>
      <c r="GPD2" s="63"/>
      <c r="GPE2" s="63"/>
      <c r="GPF2" s="63"/>
      <c r="GPG2" s="63"/>
      <c r="GPH2" s="63"/>
      <c r="GPI2" s="63"/>
      <c r="GPJ2" s="63"/>
      <c r="GPK2" s="63"/>
      <c r="GPL2" s="63"/>
      <c r="GPM2" s="63"/>
      <c r="GPN2" s="63"/>
      <c r="GPO2" s="63"/>
      <c r="GPP2" s="63"/>
      <c r="GPQ2" s="63"/>
      <c r="GPR2" s="63"/>
      <c r="GPS2" s="63"/>
      <c r="GPT2" s="63"/>
      <c r="GPU2" s="63"/>
      <c r="GPV2" s="63"/>
      <c r="GPW2" s="63"/>
      <c r="GPX2" s="63"/>
      <c r="GPY2" s="63"/>
      <c r="GPZ2" s="63"/>
      <c r="GQA2" s="63"/>
      <c r="GQB2" s="63"/>
      <c r="GQC2" s="63"/>
      <c r="GQD2" s="63"/>
      <c r="GQE2" s="63"/>
      <c r="GQF2" s="63"/>
      <c r="GQG2" s="63"/>
      <c r="GQH2" s="63"/>
      <c r="GQI2" s="63"/>
      <c r="GQJ2" s="63"/>
      <c r="GQK2" s="63"/>
      <c r="GQL2" s="63"/>
      <c r="GQM2" s="63"/>
      <c r="GQN2" s="63"/>
      <c r="GQO2" s="63"/>
      <c r="GQP2" s="63"/>
      <c r="GQQ2" s="63"/>
      <c r="GQR2" s="63"/>
      <c r="GQS2" s="63"/>
      <c r="GQT2" s="63"/>
      <c r="GQU2" s="63"/>
      <c r="GQV2" s="63"/>
      <c r="GQW2" s="63"/>
      <c r="GQX2" s="63"/>
      <c r="GQY2" s="63"/>
      <c r="GQZ2" s="63"/>
      <c r="GRA2" s="63"/>
      <c r="GRB2" s="63"/>
      <c r="GRC2" s="63"/>
      <c r="GRD2" s="63"/>
      <c r="GRE2" s="63"/>
      <c r="GRF2" s="63"/>
      <c r="GRG2" s="63"/>
      <c r="GRH2" s="63"/>
      <c r="GRI2" s="63"/>
      <c r="GRJ2" s="63"/>
      <c r="GRK2" s="63"/>
      <c r="GRL2" s="63"/>
      <c r="GRM2" s="63"/>
      <c r="GRN2" s="63"/>
      <c r="GRO2" s="63"/>
      <c r="GRP2" s="63"/>
      <c r="GRQ2" s="63"/>
      <c r="GRR2" s="63"/>
      <c r="GRS2" s="63"/>
      <c r="GRT2" s="63"/>
      <c r="GRU2" s="63"/>
      <c r="GRV2" s="63"/>
      <c r="GRW2" s="63"/>
      <c r="GRX2" s="63"/>
      <c r="GRY2" s="63"/>
      <c r="GRZ2" s="63"/>
      <c r="GSA2" s="63"/>
      <c r="GSB2" s="63"/>
      <c r="GSC2" s="63"/>
      <c r="GSD2" s="63"/>
      <c r="GSE2" s="63"/>
      <c r="GSF2" s="63"/>
      <c r="GSG2" s="63"/>
      <c r="GSH2" s="63"/>
      <c r="GSI2" s="63"/>
      <c r="GSJ2" s="63"/>
      <c r="GSK2" s="63"/>
      <c r="GSL2" s="63"/>
      <c r="GSM2" s="63"/>
      <c r="GSN2" s="63"/>
      <c r="GSO2" s="63"/>
      <c r="GSP2" s="63"/>
      <c r="GSQ2" s="63"/>
      <c r="GSR2" s="63"/>
      <c r="GSS2" s="63"/>
      <c r="GST2" s="63"/>
      <c r="GSU2" s="63"/>
      <c r="GSV2" s="63"/>
      <c r="GSW2" s="63"/>
      <c r="GSX2" s="63"/>
      <c r="GSY2" s="63"/>
      <c r="GSZ2" s="63"/>
      <c r="GTA2" s="63"/>
      <c r="GTB2" s="63"/>
      <c r="GTC2" s="63"/>
      <c r="GTD2" s="63"/>
      <c r="GTE2" s="63"/>
      <c r="GTF2" s="63"/>
      <c r="GTG2" s="63"/>
      <c r="GTH2" s="63"/>
      <c r="GTI2" s="63"/>
      <c r="GTJ2" s="63"/>
      <c r="GTK2" s="63"/>
      <c r="GTL2" s="63"/>
      <c r="GTM2" s="63"/>
      <c r="GTN2" s="63"/>
      <c r="GTO2" s="63"/>
      <c r="GTP2" s="63"/>
      <c r="GTQ2" s="63"/>
      <c r="GTR2" s="63"/>
      <c r="GTS2" s="63"/>
      <c r="GTT2" s="63"/>
      <c r="GTU2" s="63"/>
      <c r="GTV2" s="63"/>
      <c r="GTW2" s="63"/>
      <c r="GTX2" s="63"/>
      <c r="GTY2" s="63"/>
      <c r="GTZ2" s="63"/>
      <c r="GUA2" s="63"/>
      <c r="GUB2" s="63"/>
      <c r="GUC2" s="63"/>
      <c r="GUD2" s="63"/>
      <c r="GUE2" s="63"/>
      <c r="GUF2" s="63"/>
      <c r="GUG2" s="63"/>
      <c r="GUH2" s="63"/>
      <c r="GUI2" s="63"/>
      <c r="GUJ2" s="63"/>
      <c r="GUK2" s="63"/>
      <c r="GUL2" s="63"/>
      <c r="GUM2" s="63"/>
      <c r="GUN2" s="63"/>
      <c r="GUO2" s="63"/>
      <c r="GUP2" s="63"/>
      <c r="GUQ2" s="63"/>
      <c r="GUR2" s="63"/>
      <c r="GUS2" s="63"/>
      <c r="GUT2" s="63"/>
      <c r="GUU2" s="63"/>
      <c r="GUV2" s="63"/>
      <c r="GUW2" s="63"/>
      <c r="GUX2" s="63"/>
      <c r="GUY2" s="63"/>
      <c r="GUZ2" s="63"/>
      <c r="GVA2" s="79"/>
      <c r="GVB2" s="79"/>
      <c r="GVC2" s="79"/>
      <c r="GVD2" s="79"/>
      <c r="GVE2" s="79"/>
      <c r="GVF2" s="79"/>
      <c r="GVG2" s="79"/>
      <c r="GVH2" s="79"/>
      <c r="GVI2" s="79"/>
      <c r="GVJ2" s="79"/>
      <c r="GVK2" s="79"/>
      <c r="GVL2" s="79"/>
      <c r="GVM2" s="79"/>
      <c r="GVN2" s="79"/>
      <c r="GVO2" s="79"/>
      <c r="GVP2" s="79"/>
      <c r="GVQ2" s="79"/>
      <c r="GVR2" s="79"/>
      <c r="GVS2" s="79"/>
      <c r="GVT2" s="79"/>
      <c r="GVU2" s="79"/>
      <c r="GVV2" s="79"/>
      <c r="GVW2" s="79"/>
      <c r="GVX2" s="79"/>
      <c r="GVY2" s="79"/>
      <c r="GVZ2" s="79"/>
      <c r="GWA2" s="79"/>
      <c r="GWB2" s="79"/>
      <c r="GWC2" s="79"/>
      <c r="GWD2" s="79"/>
      <c r="GWE2" s="79"/>
      <c r="GWF2" s="79"/>
      <c r="GWG2" s="79"/>
      <c r="GWH2" s="79"/>
      <c r="GWI2" s="79"/>
      <c r="GWJ2" s="79"/>
      <c r="GWK2" s="79"/>
      <c r="GWL2" s="79"/>
      <c r="GWM2" s="79"/>
      <c r="GWN2" s="79"/>
      <c r="GWO2" s="79"/>
      <c r="GWP2" s="79"/>
      <c r="GWQ2" s="79"/>
      <c r="GWR2" s="79"/>
      <c r="GWS2" s="79"/>
      <c r="GWT2" s="79"/>
      <c r="GWU2" s="79"/>
      <c r="GWV2" s="79"/>
      <c r="GWW2" s="79"/>
      <c r="GWX2" s="79"/>
      <c r="GWY2" s="79"/>
      <c r="GWZ2" s="79"/>
      <c r="GXA2" s="79"/>
      <c r="GXB2" s="79"/>
      <c r="GXC2" s="79"/>
      <c r="GXD2" s="79"/>
      <c r="GXE2" s="79"/>
      <c r="GXF2" s="79"/>
      <c r="GXG2" s="79"/>
      <c r="GXH2" s="79"/>
      <c r="GXI2" s="79"/>
      <c r="GXJ2" s="79"/>
      <c r="GXK2" s="79"/>
      <c r="GXL2" s="79"/>
      <c r="GXM2" s="79"/>
      <c r="GXN2" s="79"/>
      <c r="GXO2" s="79"/>
      <c r="GXP2" s="79"/>
      <c r="GXQ2" s="79"/>
      <c r="GXR2" s="79"/>
      <c r="GXS2" s="79"/>
      <c r="GXT2" s="79"/>
      <c r="GXU2" s="79"/>
      <c r="GXV2" s="79"/>
      <c r="GXW2" s="79"/>
      <c r="GXX2" s="79"/>
      <c r="GXY2" s="79"/>
      <c r="GXZ2" s="79"/>
      <c r="GYA2" s="79"/>
      <c r="GYB2" s="79"/>
      <c r="GYC2" s="79"/>
      <c r="GYD2" s="79"/>
      <c r="GYE2" s="79"/>
      <c r="GYF2" s="79"/>
      <c r="GYG2" s="79"/>
      <c r="GYH2" s="79"/>
      <c r="GYI2" s="79"/>
      <c r="GYJ2" s="79"/>
      <c r="GYK2" s="79"/>
      <c r="GYL2" s="79"/>
      <c r="GYM2" s="79"/>
      <c r="GYN2" s="79"/>
      <c r="GYO2" s="79"/>
      <c r="GYP2" s="79"/>
      <c r="GYQ2" s="79"/>
      <c r="GYR2" s="79"/>
      <c r="GYS2" s="79"/>
      <c r="GYT2" s="79"/>
      <c r="GYU2" s="79"/>
      <c r="GYV2" s="79"/>
      <c r="GYW2" s="79"/>
      <c r="GYX2" s="79"/>
      <c r="GYY2" s="79"/>
      <c r="GYZ2" s="79"/>
      <c r="GZA2" s="79"/>
      <c r="GZB2" s="79"/>
      <c r="GZC2" s="79"/>
      <c r="GZD2" s="79"/>
      <c r="GZE2" s="79"/>
      <c r="GZF2" s="79"/>
      <c r="GZG2" s="79"/>
      <c r="GZH2" s="79"/>
      <c r="GZI2" s="79"/>
      <c r="GZJ2" s="79"/>
      <c r="GZK2" s="79"/>
      <c r="GZL2" s="79"/>
      <c r="GZM2" s="79"/>
      <c r="GZN2" s="79"/>
      <c r="GZO2" s="79"/>
      <c r="GZP2" s="79"/>
      <c r="GZQ2" s="79"/>
      <c r="GZR2" s="79"/>
      <c r="GZS2" s="79"/>
      <c r="GZT2" s="79"/>
      <c r="GZU2" s="79"/>
      <c r="GZV2" s="79"/>
      <c r="GZW2" s="79"/>
      <c r="GZX2" s="79"/>
      <c r="GZY2" s="79"/>
      <c r="GZZ2" s="79"/>
      <c r="HAA2" s="79"/>
      <c r="HAB2" s="79"/>
      <c r="HAC2" s="79"/>
      <c r="HAD2" s="79"/>
      <c r="HAE2" s="79"/>
      <c r="HAF2" s="79"/>
      <c r="HAG2" s="79"/>
      <c r="HAH2" s="79"/>
      <c r="HAI2" s="79"/>
      <c r="HAJ2" s="79"/>
      <c r="HAK2" s="79"/>
      <c r="HAL2" s="79"/>
      <c r="HAM2" s="79"/>
      <c r="HAN2" s="79"/>
      <c r="HAO2" s="79"/>
      <c r="HAP2" s="79"/>
      <c r="HAQ2" s="79"/>
      <c r="HAR2" s="79"/>
      <c r="HAS2" s="79"/>
      <c r="HAT2" s="79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</row>
    <row r="3" spans="1:16384" ht="22.5" customHeight="1" thickBot="1" x14ac:dyDescent="0.35">
      <c r="A3" s="88">
        <f ca="1">NOW()</f>
        <v>43922.424536458333</v>
      </c>
      <c r="B3" s="104"/>
      <c r="C3" s="104"/>
      <c r="D3" s="104"/>
      <c r="E3" s="85">
        <v>0.8</v>
      </c>
      <c r="F3" s="101" t="s">
        <v>5491</v>
      </c>
      <c r="G3" s="18"/>
      <c r="H3" s="18"/>
      <c r="I3" s="18"/>
      <c r="J3" s="18"/>
      <c r="K3" s="18"/>
      <c r="L3" s="18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  <c r="KT3" s="64"/>
      <c r="KU3" s="64"/>
      <c r="KV3" s="64"/>
      <c r="KW3" s="64"/>
      <c r="KX3" s="64"/>
      <c r="KY3" s="64"/>
      <c r="KZ3" s="64"/>
      <c r="LA3" s="64"/>
      <c r="LB3" s="64"/>
      <c r="LC3" s="64"/>
      <c r="LD3" s="64"/>
      <c r="LE3" s="64"/>
      <c r="LF3" s="64"/>
      <c r="LG3" s="64"/>
      <c r="LH3" s="64"/>
      <c r="LI3" s="64"/>
      <c r="LJ3" s="64"/>
      <c r="LK3" s="64"/>
      <c r="LL3" s="64"/>
      <c r="LM3" s="64"/>
      <c r="LN3" s="64"/>
      <c r="LO3" s="64"/>
      <c r="LP3" s="64"/>
      <c r="LQ3" s="64"/>
      <c r="LR3" s="64"/>
      <c r="LS3" s="64"/>
      <c r="LT3" s="64"/>
      <c r="LU3" s="64"/>
      <c r="LV3" s="64"/>
      <c r="LW3" s="64"/>
      <c r="LX3" s="64"/>
      <c r="LY3" s="64"/>
      <c r="LZ3" s="64"/>
      <c r="MA3" s="64"/>
      <c r="MB3" s="64"/>
      <c r="MC3" s="64"/>
      <c r="MD3" s="64"/>
      <c r="ME3" s="64"/>
      <c r="MF3" s="64"/>
      <c r="MG3" s="64"/>
      <c r="MH3" s="64"/>
      <c r="MI3" s="64"/>
      <c r="MJ3" s="64"/>
      <c r="MK3" s="64"/>
      <c r="ML3" s="64"/>
      <c r="MM3" s="64"/>
      <c r="MN3" s="64"/>
      <c r="MO3" s="64"/>
      <c r="MP3" s="64"/>
      <c r="MQ3" s="64"/>
      <c r="MR3" s="64"/>
      <c r="MS3" s="64"/>
      <c r="MT3" s="64"/>
      <c r="MU3" s="64"/>
      <c r="MV3" s="64"/>
      <c r="MW3" s="64"/>
      <c r="MX3" s="64"/>
      <c r="MY3" s="64"/>
      <c r="MZ3" s="64"/>
      <c r="NA3" s="64"/>
      <c r="NB3" s="64"/>
      <c r="NC3" s="64"/>
      <c r="ND3" s="64"/>
      <c r="NE3" s="64"/>
      <c r="NF3" s="64"/>
      <c r="NG3" s="64"/>
      <c r="NH3" s="64"/>
      <c r="NI3" s="64"/>
      <c r="NJ3" s="64"/>
      <c r="NK3" s="64"/>
      <c r="NL3" s="64"/>
      <c r="NM3" s="64"/>
      <c r="NN3" s="64"/>
      <c r="NO3" s="64"/>
      <c r="NP3" s="64"/>
      <c r="NQ3" s="64"/>
      <c r="NR3" s="64"/>
      <c r="NS3" s="64"/>
      <c r="NT3" s="64"/>
      <c r="NU3" s="64"/>
      <c r="NV3" s="64"/>
      <c r="NW3" s="64"/>
      <c r="NX3" s="64"/>
      <c r="NY3" s="64"/>
      <c r="NZ3" s="64"/>
      <c r="OA3" s="64"/>
      <c r="OB3" s="64"/>
      <c r="OC3" s="64"/>
      <c r="OD3" s="64"/>
      <c r="OE3" s="64"/>
      <c r="OF3" s="64"/>
      <c r="OG3" s="64"/>
      <c r="OH3" s="64"/>
      <c r="OI3" s="64"/>
      <c r="OJ3" s="64"/>
      <c r="OK3" s="64"/>
      <c r="OL3" s="64"/>
      <c r="OM3" s="64"/>
      <c r="ON3" s="64"/>
      <c r="OO3" s="64"/>
      <c r="OP3" s="64"/>
      <c r="OQ3" s="64"/>
      <c r="OR3" s="64"/>
      <c r="OS3" s="64"/>
      <c r="OT3" s="64"/>
      <c r="OU3" s="64"/>
      <c r="OV3" s="64"/>
      <c r="OW3" s="64"/>
      <c r="OX3" s="64"/>
      <c r="OY3" s="64"/>
      <c r="OZ3" s="64"/>
      <c r="PA3" s="64"/>
      <c r="PB3" s="64"/>
      <c r="PC3" s="64"/>
      <c r="PD3" s="64"/>
      <c r="PE3" s="64"/>
      <c r="PF3" s="64"/>
      <c r="PG3" s="64"/>
      <c r="PH3" s="64"/>
      <c r="PI3" s="64"/>
      <c r="PJ3" s="64"/>
      <c r="PK3" s="64"/>
      <c r="PL3" s="64"/>
      <c r="PM3" s="64"/>
      <c r="PN3" s="64"/>
      <c r="PO3" s="64"/>
      <c r="PP3" s="64"/>
      <c r="PQ3" s="64"/>
      <c r="PR3" s="64"/>
      <c r="PS3" s="64"/>
      <c r="PT3" s="64"/>
      <c r="PU3" s="64"/>
      <c r="PV3" s="64"/>
      <c r="PW3" s="64"/>
      <c r="PX3" s="64"/>
      <c r="PY3" s="64"/>
      <c r="PZ3" s="64"/>
      <c r="QA3" s="64"/>
      <c r="QB3" s="64"/>
      <c r="QC3" s="64"/>
      <c r="QD3" s="64"/>
      <c r="QE3" s="64"/>
      <c r="QF3" s="64"/>
      <c r="QG3" s="64"/>
      <c r="QH3" s="64"/>
      <c r="QI3" s="64"/>
      <c r="QJ3" s="64"/>
      <c r="QK3" s="64"/>
      <c r="QL3" s="64"/>
      <c r="QM3" s="64"/>
      <c r="QN3" s="64"/>
      <c r="QO3" s="64"/>
      <c r="QP3" s="64"/>
      <c r="QQ3" s="64"/>
      <c r="QR3" s="64"/>
      <c r="QS3" s="64"/>
      <c r="QT3" s="64"/>
      <c r="QU3" s="64"/>
      <c r="QV3" s="64"/>
      <c r="QW3" s="64"/>
      <c r="QX3" s="64"/>
      <c r="QY3" s="64"/>
      <c r="QZ3" s="64"/>
      <c r="RA3" s="64"/>
      <c r="RB3" s="64"/>
      <c r="RC3" s="64"/>
      <c r="RD3" s="64"/>
      <c r="RE3" s="64"/>
      <c r="RF3" s="64"/>
      <c r="RG3" s="64"/>
      <c r="RH3" s="64"/>
      <c r="RI3" s="64"/>
      <c r="RJ3" s="64"/>
      <c r="RK3" s="64"/>
      <c r="RL3" s="64"/>
      <c r="RM3" s="64"/>
      <c r="RN3" s="64"/>
      <c r="RO3" s="64"/>
      <c r="RP3" s="64"/>
      <c r="RQ3" s="64"/>
      <c r="RR3" s="64"/>
      <c r="RS3" s="64"/>
      <c r="RT3" s="64"/>
      <c r="RU3" s="64"/>
      <c r="RV3" s="64"/>
      <c r="RW3" s="64"/>
      <c r="RX3" s="64"/>
      <c r="RY3" s="64"/>
      <c r="RZ3" s="64"/>
      <c r="SA3" s="64"/>
      <c r="SB3" s="64"/>
      <c r="SC3" s="64"/>
      <c r="SD3" s="64"/>
      <c r="SE3" s="64"/>
      <c r="SF3" s="64"/>
      <c r="SG3" s="64"/>
      <c r="SH3" s="64"/>
      <c r="SI3" s="64"/>
      <c r="SJ3" s="64"/>
      <c r="SK3" s="64"/>
      <c r="SL3" s="64"/>
      <c r="SM3" s="64"/>
      <c r="SN3" s="64"/>
      <c r="SO3" s="64"/>
      <c r="SP3" s="64"/>
      <c r="SQ3" s="64"/>
      <c r="SR3" s="64"/>
      <c r="SS3" s="64"/>
      <c r="ST3" s="64"/>
      <c r="SU3" s="64"/>
      <c r="SV3" s="64"/>
      <c r="SW3" s="64"/>
      <c r="SX3" s="64"/>
      <c r="SY3" s="64"/>
      <c r="SZ3" s="64"/>
      <c r="TA3" s="64"/>
      <c r="TB3" s="64"/>
      <c r="TC3" s="64"/>
      <c r="TD3" s="64"/>
      <c r="TE3" s="64"/>
      <c r="TF3" s="64"/>
      <c r="TG3" s="64"/>
      <c r="TH3" s="64"/>
      <c r="TI3" s="64"/>
      <c r="TJ3" s="64"/>
      <c r="TK3" s="64"/>
      <c r="TL3" s="64"/>
      <c r="TM3" s="64"/>
      <c r="TN3" s="64"/>
      <c r="TO3" s="64"/>
      <c r="TP3" s="64"/>
      <c r="TQ3" s="64"/>
      <c r="TR3" s="64"/>
      <c r="TS3" s="64"/>
      <c r="TT3" s="64"/>
      <c r="TU3" s="64"/>
      <c r="TV3" s="64"/>
      <c r="TW3" s="64"/>
      <c r="TX3" s="64"/>
      <c r="TY3" s="64"/>
      <c r="TZ3" s="64"/>
      <c r="UA3" s="64"/>
      <c r="UB3" s="64"/>
      <c r="UC3" s="64"/>
      <c r="UD3" s="64"/>
      <c r="UE3" s="64"/>
      <c r="UF3" s="64"/>
      <c r="UG3" s="64"/>
      <c r="UH3" s="64"/>
      <c r="UI3" s="64"/>
      <c r="UJ3" s="64"/>
      <c r="UK3" s="64"/>
      <c r="UL3" s="64"/>
      <c r="UM3" s="64"/>
      <c r="UN3" s="64"/>
      <c r="UO3" s="64"/>
      <c r="UP3" s="64"/>
      <c r="UQ3" s="64"/>
      <c r="UR3" s="64"/>
      <c r="US3" s="64"/>
      <c r="UT3" s="64"/>
      <c r="UU3" s="64"/>
      <c r="UV3" s="64"/>
      <c r="UW3" s="64"/>
      <c r="UX3" s="64"/>
      <c r="UY3" s="64"/>
      <c r="UZ3" s="64"/>
      <c r="VA3" s="64"/>
      <c r="VB3" s="64"/>
      <c r="VC3" s="64"/>
      <c r="VD3" s="64"/>
      <c r="VE3" s="64"/>
      <c r="VF3" s="64"/>
      <c r="VG3" s="64"/>
      <c r="VH3" s="64"/>
      <c r="VI3" s="64"/>
      <c r="VJ3" s="64"/>
      <c r="VK3" s="64"/>
      <c r="VL3" s="64"/>
      <c r="VM3" s="64"/>
      <c r="VN3" s="64"/>
      <c r="VO3" s="64"/>
      <c r="VP3" s="64"/>
      <c r="VQ3" s="64"/>
      <c r="VR3" s="64"/>
      <c r="VS3" s="64"/>
      <c r="VT3" s="64"/>
      <c r="VU3" s="64"/>
      <c r="VV3" s="64"/>
      <c r="VW3" s="64"/>
      <c r="VX3" s="64"/>
      <c r="VY3" s="64"/>
      <c r="VZ3" s="64"/>
      <c r="WA3" s="64"/>
      <c r="WB3" s="64"/>
      <c r="WC3" s="64"/>
      <c r="WD3" s="64"/>
      <c r="WE3" s="64"/>
      <c r="WF3" s="64"/>
      <c r="WG3" s="64"/>
      <c r="WH3" s="64"/>
      <c r="WI3" s="64"/>
      <c r="WJ3" s="64"/>
      <c r="WK3" s="64"/>
      <c r="WL3" s="64"/>
      <c r="WM3" s="64"/>
      <c r="WN3" s="64"/>
      <c r="WO3" s="64"/>
      <c r="WP3" s="64"/>
      <c r="WQ3" s="64"/>
      <c r="WR3" s="64"/>
      <c r="WS3" s="64"/>
      <c r="WT3" s="64"/>
      <c r="WU3" s="64"/>
      <c r="WV3" s="64"/>
      <c r="WW3" s="64"/>
      <c r="WX3" s="64"/>
      <c r="WY3" s="64"/>
      <c r="WZ3" s="64"/>
      <c r="XA3" s="64"/>
      <c r="XB3" s="64"/>
      <c r="XC3" s="64"/>
      <c r="XD3" s="64"/>
      <c r="XE3" s="64"/>
      <c r="XF3" s="64"/>
      <c r="XG3" s="64"/>
      <c r="XH3" s="64"/>
      <c r="XI3" s="64"/>
      <c r="XJ3" s="64"/>
      <c r="XK3" s="64"/>
      <c r="XL3" s="64"/>
      <c r="XM3" s="64"/>
      <c r="XN3" s="64"/>
      <c r="XO3" s="64"/>
      <c r="XP3" s="64"/>
      <c r="XQ3" s="64"/>
      <c r="XR3" s="64"/>
      <c r="XS3" s="64"/>
      <c r="XT3" s="64"/>
      <c r="XU3" s="64"/>
      <c r="XV3" s="64"/>
      <c r="XW3" s="64"/>
      <c r="XX3" s="64"/>
      <c r="XY3" s="64"/>
      <c r="XZ3" s="64"/>
      <c r="YA3" s="64"/>
      <c r="YB3" s="64"/>
      <c r="YC3" s="64"/>
      <c r="YD3" s="64"/>
      <c r="YE3" s="64"/>
      <c r="YF3" s="64"/>
      <c r="YG3" s="64"/>
      <c r="YH3" s="64"/>
      <c r="YI3" s="64"/>
      <c r="YJ3" s="64"/>
      <c r="YK3" s="64"/>
      <c r="YL3" s="64"/>
      <c r="YM3" s="64"/>
      <c r="YN3" s="64"/>
      <c r="YO3" s="64"/>
      <c r="YP3" s="64"/>
      <c r="YQ3" s="64"/>
      <c r="YR3" s="64"/>
      <c r="YS3" s="64"/>
      <c r="YT3" s="64"/>
      <c r="YU3" s="64"/>
      <c r="YV3" s="64"/>
      <c r="YW3" s="64"/>
      <c r="YX3" s="64"/>
      <c r="YY3" s="64"/>
      <c r="YZ3" s="64"/>
      <c r="ZA3" s="64"/>
      <c r="ZB3" s="64"/>
      <c r="ZC3" s="64"/>
      <c r="ZD3" s="64"/>
      <c r="ZE3" s="64"/>
      <c r="ZF3" s="64"/>
      <c r="ZG3" s="64"/>
      <c r="ZH3" s="64"/>
      <c r="ZI3" s="64"/>
      <c r="ZJ3" s="64"/>
      <c r="ZK3" s="64"/>
      <c r="ZL3" s="64"/>
      <c r="ZM3" s="64"/>
      <c r="ZN3" s="64"/>
      <c r="ZO3" s="64"/>
      <c r="ZP3" s="64"/>
      <c r="ZQ3" s="64"/>
      <c r="ZR3" s="64"/>
      <c r="ZS3" s="64"/>
      <c r="ZT3" s="64"/>
      <c r="ZU3" s="64"/>
      <c r="ZV3" s="64"/>
      <c r="ZW3" s="64"/>
      <c r="ZX3" s="64"/>
      <c r="ZY3" s="64"/>
      <c r="ZZ3" s="64"/>
      <c r="AAA3" s="64"/>
      <c r="AAB3" s="64"/>
      <c r="AAC3" s="64"/>
      <c r="AAD3" s="64"/>
      <c r="AAE3" s="64"/>
      <c r="AAF3" s="64"/>
      <c r="AAG3" s="64"/>
      <c r="AAH3" s="64"/>
      <c r="AAI3" s="64"/>
      <c r="AAJ3" s="64"/>
      <c r="AAK3" s="64"/>
      <c r="AAL3" s="64"/>
      <c r="AAM3" s="64"/>
      <c r="AAN3" s="64"/>
      <c r="AAO3" s="64"/>
      <c r="AAP3" s="64"/>
      <c r="AAQ3" s="64"/>
      <c r="AAR3" s="64"/>
      <c r="AAS3" s="64"/>
      <c r="AAT3" s="64"/>
      <c r="AAU3" s="64"/>
      <c r="AAV3" s="64"/>
      <c r="AAW3" s="64"/>
      <c r="AAX3" s="64"/>
      <c r="AAY3" s="64"/>
      <c r="AAZ3" s="64"/>
      <c r="ABA3" s="64"/>
      <c r="ABB3" s="64"/>
      <c r="ABC3" s="64"/>
      <c r="ABD3" s="64"/>
      <c r="ABE3" s="64"/>
      <c r="ABF3" s="64"/>
      <c r="ABG3" s="64"/>
      <c r="ABH3" s="64"/>
      <c r="ABI3" s="64"/>
      <c r="ABJ3" s="64"/>
      <c r="ABK3" s="64"/>
      <c r="ABL3" s="64"/>
      <c r="ABM3" s="64"/>
      <c r="ABN3" s="64"/>
      <c r="ABO3" s="64"/>
      <c r="ABP3" s="64"/>
      <c r="ABQ3" s="64"/>
      <c r="ABR3" s="64"/>
      <c r="ABS3" s="64"/>
      <c r="ABT3" s="64"/>
      <c r="ABU3" s="64"/>
      <c r="ABV3" s="64"/>
      <c r="ABW3" s="64"/>
      <c r="ABX3" s="64"/>
      <c r="ABY3" s="64"/>
      <c r="ABZ3" s="64"/>
      <c r="ACA3" s="64"/>
      <c r="ACB3" s="64"/>
      <c r="ACC3" s="64"/>
      <c r="ACD3" s="64"/>
      <c r="ACE3" s="64"/>
      <c r="ACF3" s="64"/>
      <c r="ACG3" s="64"/>
      <c r="ACH3" s="64"/>
      <c r="ACI3" s="64"/>
      <c r="ACJ3" s="64"/>
      <c r="ACK3" s="64"/>
      <c r="ACL3" s="64"/>
      <c r="ACM3" s="64"/>
      <c r="ACN3" s="64"/>
      <c r="ACO3" s="64"/>
      <c r="ACP3" s="64"/>
      <c r="ACQ3" s="64"/>
      <c r="ACR3" s="64"/>
      <c r="ACS3" s="64"/>
      <c r="ACT3" s="64"/>
      <c r="ACU3" s="64"/>
      <c r="ACV3" s="64"/>
      <c r="ACW3" s="64"/>
      <c r="ACX3" s="64"/>
      <c r="ACY3" s="64"/>
      <c r="ACZ3" s="64"/>
      <c r="ADA3" s="64"/>
      <c r="ADB3" s="64"/>
      <c r="ADC3" s="64"/>
      <c r="ADD3" s="64"/>
      <c r="ADE3" s="64"/>
      <c r="ADF3" s="64"/>
      <c r="ADG3" s="64"/>
      <c r="ADH3" s="64"/>
      <c r="ADI3" s="64"/>
      <c r="ADJ3" s="64"/>
      <c r="ADK3" s="64"/>
      <c r="ADL3" s="64"/>
      <c r="ADM3" s="64"/>
      <c r="ADN3" s="64"/>
      <c r="ADO3" s="64"/>
      <c r="ADP3" s="64"/>
      <c r="ADQ3" s="64"/>
      <c r="ADR3" s="64"/>
      <c r="ADS3" s="64"/>
      <c r="ADT3" s="64"/>
      <c r="ADU3" s="64"/>
      <c r="ADV3" s="64"/>
      <c r="ADW3" s="64"/>
      <c r="ADX3" s="64"/>
      <c r="ADY3" s="64"/>
      <c r="ADZ3" s="64"/>
      <c r="AEA3" s="64"/>
      <c r="AEB3" s="64"/>
      <c r="AEC3" s="64"/>
      <c r="AED3" s="64"/>
      <c r="AEE3" s="64"/>
      <c r="AEF3" s="64"/>
      <c r="AEG3" s="64"/>
      <c r="AEH3" s="64"/>
      <c r="AEI3" s="64"/>
      <c r="AEJ3" s="64"/>
      <c r="AEK3" s="64"/>
      <c r="AEL3" s="64"/>
      <c r="AEM3" s="64"/>
      <c r="AEN3" s="64"/>
      <c r="AEO3" s="64"/>
      <c r="AEP3" s="64"/>
      <c r="AEQ3" s="64"/>
      <c r="AER3" s="64"/>
      <c r="AES3" s="64"/>
      <c r="AET3" s="64"/>
      <c r="AEU3" s="64"/>
      <c r="AEV3" s="64"/>
      <c r="AEW3" s="64"/>
      <c r="AEX3" s="64"/>
      <c r="AEY3" s="64"/>
      <c r="AEZ3" s="64"/>
      <c r="AFA3" s="64"/>
      <c r="AFB3" s="64"/>
      <c r="AFC3" s="64"/>
      <c r="AFD3" s="64"/>
      <c r="AFE3" s="64"/>
      <c r="AFF3" s="64"/>
      <c r="AFG3" s="64"/>
      <c r="AFH3" s="64"/>
      <c r="AFI3" s="64"/>
      <c r="AFJ3" s="64"/>
      <c r="AFK3" s="64"/>
      <c r="AFL3" s="64"/>
      <c r="AFM3" s="64"/>
      <c r="AFN3" s="64"/>
      <c r="AFO3" s="64"/>
      <c r="AFP3" s="64"/>
      <c r="AFQ3" s="64"/>
      <c r="AFR3" s="64"/>
      <c r="AFS3" s="64"/>
      <c r="AFT3" s="64"/>
      <c r="AFU3" s="64"/>
      <c r="AFV3" s="64"/>
      <c r="AFW3" s="64"/>
      <c r="AFX3" s="64"/>
      <c r="AFY3" s="64"/>
      <c r="AFZ3" s="64"/>
      <c r="AGA3" s="64"/>
      <c r="AGB3" s="64"/>
      <c r="AGC3" s="64"/>
      <c r="AGD3" s="64"/>
      <c r="AGE3" s="64"/>
      <c r="AGF3" s="64"/>
      <c r="AGG3" s="64"/>
      <c r="AGH3" s="64"/>
      <c r="AGI3" s="64"/>
      <c r="AGJ3" s="64"/>
      <c r="AGK3" s="64"/>
      <c r="AGL3" s="64"/>
      <c r="AGM3" s="64"/>
      <c r="AGN3" s="64"/>
      <c r="AGO3" s="64"/>
      <c r="AGP3" s="64"/>
      <c r="AGQ3" s="64"/>
      <c r="AGR3" s="64"/>
      <c r="AGS3" s="64"/>
      <c r="AGT3" s="64"/>
      <c r="AGU3" s="64"/>
      <c r="AGV3" s="64"/>
      <c r="AGW3" s="64"/>
      <c r="AGX3" s="64"/>
      <c r="AGY3" s="64"/>
      <c r="AGZ3" s="64"/>
      <c r="AHA3" s="64"/>
      <c r="AHB3" s="64"/>
      <c r="AHC3" s="64"/>
      <c r="AHD3" s="64"/>
      <c r="AHE3" s="64"/>
      <c r="AHF3" s="64"/>
      <c r="AHG3" s="64"/>
      <c r="AHH3" s="64"/>
      <c r="AHI3" s="64"/>
      <c r="AHJ3" s="64"/>
      <c r="AHK3" s="64"/>
      <c r="AHL3" s="64"/>
      <c r="AHM3" s="64"/>
      <c r="AHN3" s="64"/>
      <c r="AHO3" s="64"/>
      <c r="AHP3" s="64"/>
      <c r="AHQ3" s="64"/>
      <c r="AHR3" s="64"/>
      <c r="AHS3" s="64"/>
      <c r="AHT3" s="64"/>
      <c r="AHU3" s="64"/>
      <c r="AHV3" s="64"/>
      <c r="AHW3" s="64"/>
      <c r="AHX3" s="64"/>
      <c r="AHY3" s="64"/>
      <c r="AHZ3" s="64"/>
      <c r="AIA3" s="64"/>
      <c r="AIB3" s="64"/>
      <c r="AIC3" s="65"/>
      <c r="AID3" s="65"/>
      <c r="AIE3" s="65"/>
      <c r="AIF3" s="65"/>
      <c r="AIG3" s="65"/>
      <c r="AIH3" s="65"/>
      <c r="AII3" s="65"/>
      <c r="AIJ3" s="65"/>
      <c r="AIK3" s="65"/>
      <c r="AIL3" s="65"/>
      <c r="AIM3" s="65"/>
      <c r="AIN3" s="65"/>
      <c r="AIO3" s="65"/>
      <c r="AIP3" s="65"/>
      <c r="AIQ3" s="65"/>
      <c r="AIR3" s="65"/>
      <c r="AIS3" s="65"/>
      <c r="AIT3" s="65"/>
      <c r="AIU3" s="65"/>
      <c r="AIV3" s="65"/>
      <c r="AIW3" s="65"/>
      <c r="AIX3" s="65"/>
      <c r="AIY3" s="65"/>
      <c r="AIZ3" s="65"/>
      <c r="AJA3" s="65"/>
      <c r="AJB3" s="65"/>
      <c r="AJC3" s="65"/>
      <c r="AJD3" s="65"/>
      <c r="AJE3" s="65"/>
      <c r="AJF3" s="65"/>
      <c r="AJG3" s="65"/>
      <c r="AJH3" s="65"/>
      <c r="AJI3" s="65"/>
      <c r="AJJ3" s="65"/>
      <c r="AJK3" s="65"/>
      <c r="AJL3" s="65"/>
      <c r="AJM3" s="65"/>
      <c r="AJN3" s="65"/>
      <c r="AJO3" s="65"/>
      <c r="AJP3" s="65"/>
      <c r="AJQ3" s="65"/>
      <c r="AJR3" s="65"/>
      <c r="AJS3" s="65"/>
      <c r="AJT3" s="65"/>
      <c r="AJU3" s="65"/>
      <c r="AJV3" s="65"/>
      <c r="AJW3" s="65"/>
      <c r="AJX3" s="65"/>
      <c r="AJY3" s="65"/>
      <c r="AJZ3" s="65"/>
      <c r="AKA3" s="65"/>
      <c r="AKB3" s="65"/>
      <c r="AKC3" s="65"/>
      <c r="AKD3" s="65"/>
      <c r="AKE3" s="65"/>
      <c r="AKF3" s="65"/>
      <c r="AKG3" s="65"/>
      <c r="AKH3" s="65"/>
      <c r="AKI3" s="65"/>
      <c r="AKJ3" s="65"/>
      <c r="AKK3" s="65"/>
      <c r="AKL3" s="65"/>
      <c r="AKM3" s="65"/>
      <c r="AKN3" s="65"/>
      <c r="AKO3" s="65"/>
      <c r="AKP3" s="65"/>
      <c r="AKQ3" s="65"/>
      <c r="AKR3" s="65"/>
      <c r="AKS3" s="65"/>
      <c r="AKT3" s="65"/>
      <c r="AKU3" s="65"/>
      <c r="AKV3" s="65"/>
      <c r="AKW3" s="65"/>
      <c r="AKX3" s="65"/>
      <c r="AKY3" s="65"/>
      <c r="AKZ3" s="65"/>
      <c r="ALA3" s="65"/>
      <c r="ALB3" s="65"/>
      <c r="ALC3" s="65"/>
      <c r="ALD3" s="65"/>
      <c r="ALE3" s="65"/>
      <c r="ALF3" s="65"/>
      <c r="ALG3" s="65"/>
      <c r="ALH3" s="65"/>
      <c r="ALI3" s="65"/>
      <c r="ALJ3" s="65"/>
      <c r="ALK3" s="65"/>
      <c r="ALL3" s="65"/>
      <c r="ALM3" s="65"/>
      <c r="ALN3" s="65"/>
      <c r="ALO3" s="65"/>
      <c r="ALP3" s="65"/>
      <c r="ALQ3" s="65"/>
      <c r="ALR3" s="65"/>
      <c r="ALS3" s="65"/>
      <c r="ALT3" s="65"/>
      <c r="ALU3" s="65"/>
      <c r="ALV3" s="65"/>
      <c r="ALW3" s="65"/>
      <c r="ALX3" s="65"/>
      <c r="ALY3" s="65"/>
      <c r="ALZ3" s="65"/>
      <c r="AMA3" s="65"/>
      <c r="AMB3" s="65"/>
      <c r="AMC3" s="65"/>
      <c r="AMD3" s="65"/>
      <c r="AME3" s="65"/>
      <c r="AMF3" s="65"/>
      <c r="AMG3" s="65"/>
      <c r="AMH3" s="65"/>
      <c r="AMI3" s="65"/>
      <c r="AMJ3" s="65"/>
      <c r="AMK3" s="65"/>
      <c r="AML3" s="65"/>
      <c r="AMM3" s="65"/>
      <c r="AMN3" s="65"/>
      <c r="AMO3" s="65"/>
      <c r="AMP3" s="65"/>
      <c r="AMQ3" s="65"/>
      <c r="AMR3" s="65"/>
      <c r="AMS3" s="65"/>
      <c r="AMT3" s="65"/>
      <c r="AMU3" s="65"/>
      <c r="AMV3" s="65"/>
      <c r="AMW3" s="65"/>
      <c r="AMX3" s="65"/>
      <c r="AMY3" s="65"/>
      <c r="AMZ3" s="65"/>
      <c r="ANA3" s="65"/>
      <c r="ANB3" s="65"/>
      <c r="ANC3" s="65"/>
      <c r="AND3" s="65"/>
      <c r="ANE3" s="65"/>
      <c r="ANF3" s="65"/>
      <c r="ANG3" s="65"/>
      <c r="ANH3" s="65"/>
      <c r="ANI3" s="65"/>
      <c r="ANJ3" s="65"/>
      <c r="ANK3" s="65"/>
      <c r="ANL3" s="65"/>
      <c r="ANM3" s="65"/>
      <c r="ANN3" s="65"/>
      <c r="ANO3" s="65"/>
      <c r="ANP3" s="65"/>
      <c r="ANQ3" s="65"/>
      <c r="ANR3" s="65"/>
      <c r="ANS3" s="65"/>
      <c r="ANT3" s="65"/>
      <c r="ANU3" s="65"/>
      <c r="ANV3" s="65"/>
      <c r="ANW3" s="65"/>
      <c r="ANX3" s="65"/>
      <c r="ANY3" s="65"/>
      <c r="ANZ3" s="65"/>
      <c r="AOA3" s="65"/>
      <c r="AOB3" s="65"/>
      <c r="AOC3" s="65"/>
      <c r="AOD3" s="65"/>
      <c r="AOE3" s="65"/>
      <c r="AOF3" s="65"/>
      <c r="AOG3" s="65"/>
      <c r="AOH3" s="65"/>
      <c r="AOI3" s="65"/>
      <c r="AOJ3" s="65"/>
      <c r="AOK3" s="65"/>
      <c r="AOL3" s="65"/>
      <c r="AOM3" s="65"/>
      <c r="AON3" s="65"/>
      <c r="AOO3" s="65"/>
      <c r="AOP3" s="65"/>
      <c r="AOQ3" s="65"/>
      <c r="AOR3" s="65"/>
      <c r="AOS3" s="65"/>
      <c r="AOT3" s="65"/>
      <c r="AOU3" s="65"/>
      <c r="AOV3" s="65"/>
      <c r="AOW3" s="65"/>
      <c r="AOX3" s="65"/>
      <c r="AOY3" s="65"/>
      <c r="AOZ3" s="65"/>
      <c r="APA3" s="65"/>
      <c r="APB3" s="65"/>
      <c r="APC3" s="65"/>
      <c r="APD3" s="65"/>
      <c r="APE3" s="65"/>
      <c r="APF3" s="65"/>
      <c r="APG3" s="65"/>
      <c r="APH3" s="65"/>
      <c r="API3" s="65"/>
      <c r="APJ3" s="65"/>
      <c r="APK3" s="65"/>
      <c r="APL3" s="65"/>
      <c r="APM3" s="65"/>
      <c r="APN3" s="65"/>
      <c r="APO3" s="65"/>
      <c r="APP3" s="65"/>
      <c r="APQ3" s="65"/>
      <c r="APR3" s="65"/>
      <c r="APS3" s="65"/>
      <c r="APT3" s="65"/>
      <c r="APU3" s="65"/>
      <c r="APV3" s="65"/>
      <c r="APW3" s="65"/>
      <c r="APX3" s="65"/>
      <c r="APY3" s="65"/>
      <c r="APZ3" s="65"/>
      <c r="AQA3" s="65"/>
      <c r="AQB3" s="65"/>
      <c r="AQC3" s="65"/>
      <c r="AQD3" s="65"/>
      <c r="AQE3" s="65"/>
      <c r="AQF3" s="65"/>
      <c r="AQG3" s="65"/>
      <c r="AQH3" s="65"/>
      <c r="AQI3" s="65"/>
      <c r="AQJ3" s="65"/>
      <c r="AQK3" s="65"/>
      <c r="AQL3" s="65"/>
      <c r="AQM3" s="65"/>
      <c r="AQN3" s="65"/>
      <c r="AQO3" s="65"/>
      <c r="AQP3" s="65"/>
      <c r="AQQ3" s="65"/>
      <c r="AQR3" s="65"/>
      <c r="AQS3" s="65"/>
      <c r="AQT3" s="65"/>
      <c r="AQU3" s="65"/>
      <c r="AQV3" s="65"/>
      <c r="AQW3" s="65"/>
      <c r="AQX3" s="65"/>
      <c r="AQY3" s="65"/>
      <c r="AQZ3" s="65"/>
      <c r="ARA3" s="65"/>
      <c r="ARB3" s="65"/>
      <c r="ARC3" s="65"/>
      <c r="ARD3" s="65"/>
      <c r="ARE3" s="65"/>
      <c r="ARF3" s="65"/>
      <c r="ARG3" s="65"/>
      <c r="ARH3" s="65"/>
      <c r="ARI3" s="65"/>
      <c r="ARJ3" s="65"/>
      <c r="ARK3" s="65"/>
      <c r="ARL3" s="65"/>
      <c r="ARM3" s="65"/>
      <c r="ARN3" s="65"/>
      <c r="ARO3" s="65"/>
      <c r="ARP3" s="65"/>
      <c r="ARQ3" s="65"/>
      <c r="ARR3" s="65"/>
      <c r="ARS3" s="65"/>
      <c r="ART3" s="65"/>
      <c r="ARU3" s="65"/>
      <c r="ARV3" s="65"/>
      <c r="ARW3" s="65"/>
      <c r="ARX3" s="65"/>
      <c r="ARY3" s="65"/>
      <c r="ARZ3" s="65"/>
      <c r="ASA3" s="65"/>
      <c r="ASB3" s="65"/>
      <c r="ASC3" s="65"/>
      <c r="ASD3" s="65"/>
      <c r="ASE3" s="65"/>
      <c r="ASF3" s="65"/>
      <c r="ASG3" s="65"/>
      <c r="ASH3" s="65"/>
      <c r="ASI3" s="65"/>
      <c r="ASJ3" s="65"/>
      <c r="ASK3" s="65"/>
      <c r="ASL3" s="65"/>
      <c r="ASM3" s="65"/>
      <c r="ASN3" s="65"/>
      <c r="ASO3" s="65"/>
      <c r="ASP3" s="65"/>
      <c r="ASQ3" s="65"/>
      <c r="ASR3" s="65"/>
      <c r="ASS3" s="65"/>
      <c r="AST3" s="65"/>
      <c r="ASU3" s="65"/>
      <c r="ASV3" s="65"/>
      <c r="ASW3" s="65"/>
      <c r="ASX3" s="65"/>
      <c r="ASY3" s="65"/>
      <c r="ASZ3" s="65"/>
      <c r="ATA3" s="65"/>
      <c r="ATB3" s="65"/>
      <c r="ATC3" s="65"/>
      <c r="ATD3" s="65"/>
      <c r="ATE3" s="65"/>
      <c r="ATF3" s="65"/>
      <c r="ATG3" s="65"/>
      <c r="ATH3" s="65"/>
      <c r="ATI3" s="65"/>
      <c r="ATJ3" s="65"/>
      <c r="ATK3" s="65"/>
      <c r="ATL3" s="65"/>
      <c r="ATM3" s="65"/>
      <c r="ATN3" s="65"/>
      <c r="ATO3" s="65"/>
      <c r="ATP3" s="65"/>
      <c r="ATQ3" s="65"/>
      <c r="ATR3" s="65"/>
      <c r="ATS3" s="65"/>
      <c r="ATT3" s="65"/>
      <c r="ATU3" s="65"/>
      <c r="ATV3" s="65"/>
      <c r="ATW3" s="65"/>
      <c r="ATX3" s="65"/>
      <c r="ATY3" s="65"/>
      <c r="ATZ3" s="65"/>
      <c r="AUA3" s="65"/>
      <c r="AUB3" s="65"/>
      <c r="AUC3" s="65"/>
      <c r="AUD3" s="65"/>
      <c r="AUE3" s="65"/>
      <c r="AUF3" s="65"/>
      <c r="AUG3" s="65"/>
      <c r="AUH3" s="65"/>
      <c r="AUI3" s="65"/>
      <c r="AUJ3" s="65"/>
      <c r="AUK3" s="65"/>
      <c r="AUL3" s="65"/>
      <c r="AUM3" s="65"/>
      <c r="AUN3" s="65"/>
      <c r="AUO3" s="65"/>
      <c r="AUP3" s="65"/>
      <c r="AUQ3" s="65"/>
      <c r="AUR3" s="65"/>
      <c r="AUS3" s="65"/>
      <c r="AUT3" s="65"/>
      <c r="AUU3" s="65"/>
      <c r="AUV3" s="65"/>
      <c r="AUW3" s="65"/>
      <c r="AUX3" s="65"/>
      <c r="AUY3" s="65"/>
      <c r="AUZ3" s="65"/>
      <c r="AVA3" s="65"/>
      <c r="AVB3" s="65"/>
      <c r="AVC3" s="65"/>
      <c r="AVD3" s="65"/>
      <c r="AVE3" s="65"/>
      <c r="AVF3" s="65"/>
      <c r="AVG3" s="65"/>
      <c r="AVH3" s="65"/>
      <c r="AVI3" s="65"/>
      <c r="AVJ3" s="65"/>
      <c r="AVK3" s="65"/>
      <c r="AVL3" s="65"/>
      <c r="AVM3" s="65"/>
      <c r="AVN3" s="65"/>
      <c r="AVO3" s="65"/>
      <c r="AVP3" s="65"/>
      <c r="AVQ3" s="65"/>
      <c r="AVR3" s="65"/>
      <c r="AVS3" s="65"/>
      <c r="AVT3" s="65"/>
      <c r="AVU3" s="65"/>
      <c r="AVV3" s="65"/>
      <c r="AVW3" s="65"/>
      <c r="AVX3" s="65"/>
      <c r="AVY3" s="65"/>
      <c r="AVZ3" s="65"/>
      <c r="AWA3" s="65"/>
      <c r="AWB3" s="65"/>
      <c r="AWC3" s="65"/>
      <c r="AWD3" s="65"/>
      <c r="AWE3" s="65"/>
      <c r="AWF3" s="65"/>
      <c r="AWG3" s="65"/>
      <c r="AWH3" s="65"/>
      <c r="AWI3" s="65"/>
      <c r="AWJ3" s="65"/>
      <c r="AWK3" s="65"/>
      <c r="AWL3" s="65"/>
      <c r="AWM3" s="65"/>
      <c r="AWN3" s="65"/>
      <c r="AWO3" s="65"/>
      <c r="AWP3" s="65"/>
      <c r="AWQ3" s="65"/>
      <c r="AWR3" s="65"/>
      <c r="AWS3" s="65"/>
      <c r="AWT3" s="65"/>
      <c r="AWU3" s="65"/>
      <c r="AWV3" s="65"/>
      <c r="AWW3" s="65"/>
      <c r="AWX3" s="65"/>
      <c r="AWY3" s="65"/>
      <c r="AWZ3" s="65"/>
      <c r="AXA3" s="65"/>
      <c r="AXB3" s="65"/>
      <c r="AXC3" s="65"/>
      <c r="AXD3" s="65"/>
      <c r="AXE3" s="65"/>
      <c r="AXF3" s="65"/>
      <c r="AXG3" s="65"/>
      <c r="AXH3" s="65"/>
      <c r="AXI3" s="65"/>
      <c r="AXJ3" s="65"/>
      <c r="AXK3" s="65"/>
      <c r="AXL3" s="65"/>
      <c r="AXM3" s="65"/>
      <c r="AXN3" s="65"/>
      <c r="AXO3" s="65"/>
      <c r="AXP3" s="65"/>
      <c r="AXQ3" s="65"/>
      <c r="AXR3" s="65"/>
      <c r="AXS3" s="65"/>
      <c r="AXT3" s="65"/>
      <c r="AXU3" s="65"/>
      <c r="AXV3" s="65"/>
      <c r="AXW3" s="65"/>
      <c r="AXX3" s="65"/>
      <c r="AXY3" s="65"/>
      <c r="AXZ3" s="65"/>
      <c r="AYA3" s="65"/>
      <c r="AYB3" s="65"/>
      <c r="AYC3" s="65"/>
      <c r="AYD3" s="65"/>
      <c r="AYE3" s="65"/>
      <c r="AYF3" s="65"/>
      <c r="AYG3" s="65"/>
      <c r="AYH3" s="65"/>
      <c r="AYI3" s="65"/>
      <c r="AYJ3" s="65"/>
      <c r="AYK3" s="65"/>
      <c r="AYL3" s="65"/>
      <c r="AYM3" s="65"/>
      <c r="AYN3" s="65"/>
      <c r="AYO3" s="65"/>
      <c r="AYP3" s="65"/>
      <c r="AYQ3" s="65"/>
      <c r="AYR3" s="65"/>
      <c r="AYS3" s="65"/>
      <c r="AYT3" s="65"/>
      <c r="AYU3" s="65"/>
      <c r="AYV3" s="65"/>
      <c r="AYW3" s="65"/>
      <c r="AYX3" s="65"/>
      <c r="AYY3" s="65"/>
      <c r="AYZ3" s="65"/>
      <c r="AZA3" s="65"/>
      <c r="AZB3" s="65"/>
      <c r="AZC3" s="65"/>
      <c r="AZD3" s="65"/>
      <c r="AZE3" s="65"/>
      <c r="AZF3" s="65"/>
      <c r="AZG3" s="65"/>
      <c r="AZH3" s="65"/>
      <c r="AZI3" s="65"/>
      <c r="AZJ3" s="65"/>
      <c r="AZK3" s="65"/>
      <c r="AZL3" s="65"/>
      <c r="AZM3" s="65"/>
      <c r="AZN3" s="65"/>
      <c r="AZO3" s="65"/>
      <c r="AZP3" s="65"/>
      <c r="AZQ3" s="65"/>
      <c r="AZR3" s="65"/>
      <c r="AZS3" s="65"/>
      <c r="AZT3" s="65"/>
      <c r="AZU3" s="65"/>
      <c r="AZV3" s="65"/>
      <c r="AZW3" s="65"/>
      <c r="AZX3" s="65"/>
      <c r="AZY3" s="65"/>
      <c r="AZZ3" s="65"/>
      <c r="BAA3" s="65"/>
      <c r="BAB3" s="65"/>
      <c r="BAC3" s="65"/>
      <c r="BAD3" s="65"/>
      <c r="BAE3" s="65"/>
      <c r="BAF3" s="65"/>
      <c r="BAG3" s="65"/>
      <c r="BAH3" s="65"/>
      <c r="BAI3" s="65"/>
      <c r="BAJ3" s="65"/>
      <c r="BAK3" s="65"/>
      <c r="BAL3" s="65"/>
      <c r="BAM3" s="65"/>
      <c r="BAN3" s="65"/>
      <c r="BAO3" s="65"/>
      <c r="BAP3" s="65"/>
      <c r="BAQ3" s="65"/>
      <c r="BAR3" s="65"/>
      <c r="BAS3" s="65"/>
      <c r="BAT3" s="65"/>
      <c r="BAU3" s="65"/>
      <c r="BAV3" s="65"/>
      <c r="BAW3" s="65"/>
      <c r="BAX3" s="65"/>
      <c r="BAY3" s="65"/>
      <c r="BAZ3" s="65"/>
      <c r="BBA3" s="65"/>
      <c r="BBB3" s="65"/>
      <c r="BBC3" s="65"/>
      <c r="BBD3" s="65"/>
      <c r="BBE3" s="65"/>
      <c r="BBF3" s="65"/>
      <c r="BBG3" s="65"/>
      <c r="BBH3" s="65"/>
      <c r="BBI3" s="65"/>
      <c r="BBJ3" s="65"/>
      <c r="BBK3" s="65"/>
      <c r="BBL3" s="65"/>
      <c r="BBM3" s="65"/>
      <c r="BBN3" s="65"/>
      <c r="BBO3" s="65"/>
      <c r="BBP3" s="65"/>
      <c r="BBQ3" s="65"/>
      <c r="BBR3" s="65"/>
      <c r="BBS3" s="65"/>
      <c r="BBT3" s="65"/>
      <c r="BBU3" s="65"/>
      <c r="BBV3" s="65"/>
      <c r="BBW3" s="65"/>
      <c r="BBX3" s="65"/>
      <c r="BBY3" s="65"/>
      <c r="BBZ3" s="65"/>
      <c r="BCA3" s="65"/>
      <c r="BCB3" s="65"/>
      <c r="BCC3" s="65"/>
      <c r="BCD3" s="65"/>
      <c r="BCE3" s="65"/>
      <c r="BCF3" s="65"/>
      <c r="BCG3" s="65"/>
      <c r="BCH3" s="65"/>
      <c r="BCI3" s="65"/>
      <c r="BCJ3" s="65"/>
      <c r="BCK3" s="65"/>
      <c r="BCL3" s="65"/>
      <c r="BCM3" s="65"/>
      <c r="BCN3" s="65"/>
      <c r="BCO3" s="65"/>
      <c r="BCP3" s="65"/>
      <c r="BCQ3" s="65"/>
      <c r="BCR3" s="65"/>
      <c r="BCS3" s="65"/>
      <c r="BCT3" s="65"/>
      <c r="BCU3" s="65"/>
      <c r="BCV3" s="65"/>
      <c r="BCW3" s="65"/>
      <c r="BCX3" s="65"/>
      <c r="BCY3" s="65"/>
      <c r="BCZ3" s="65"/>
      <c r="BDA3" s="65"/>
      <c r="BDB3" s="65"/>
      <c r="BDC3" s="65"/>
      <c r="BDD3" s="65"/>
      <c r="BDE3" s="65"/>
      <c r="BDF3" s="65"/>
      <c r="BDG3" s="65"/>
      <c r="BDH3" s="65"/>
      <c r="BDI3" s="65"/>
      <c r="BDJ3" s="65"/>
      <c r="BDK3" s="65"/>
      <c r="BDL3" s="65"/>
      <c r="BDM3" s="65"/>
      <c r="BDN3" s="65"/>
      <c r="BDO3" s="65"/>
      <c r="BDP3" s="65"/>
      <c r="BDQ3" s="65"/>
      <c r="BDR3" s="65"/>
      <c r="BDS3" s="65"/>
      <c r="BDT3" s="65"/>
      <c r="BDU3" s="65"/>
      <c r="BDV3" s="65"/>
      <c r="BDW3" s="65"/>
      <c r="BDX3" s="65"/>
      <c r="BDY3" s="65"/>
      <c r="BDZ3" s="65"/>
      <c r="BEA3" s="65"/>
      <c r="BEB3" s="65"/>
      <c r="BEC3" s="65"/>
      <c r="BED3" s="65"/>
      <c r="BEE3" s="65"/>
      <c r="BEF3" s="65"/>
      <c r="BEG3" s="65"/>
      <c r="BEH3" s="65"/>
      <c r="BEI3" s="65"/>
      <c r="BEJ3" s="65"/>
      <c r="BEK3" s="65"/>
      <c r="BEL3" s="65"/>
      <c r="BEM3" s="65"/>
      <c r="BEN3" s="65"/>
      <c r="BEO3" s="65"/>
      <c r="BEP3" s="65"/>
      <c r="BEQ3" s="65"/>
      <c r="BER3" s="65"/>
      <c r="BES3" s="65"/>
      <c r="BET3" s="65"/>
      <c r="BEU3" s="65"/>
      <c r="BEV3" s="65"/>
      <c r="BEW3" s="65"/>
      <c r="BEX3" s="65"/>
      <c r="BEY3" s="65"/>
      <c r="BEZ3" s="65"/>
      <c r="BFA3" s="65"/>
      <c r="BFB3" s="65"/>
      <c r="BFC3" s="65"/>
      <c r="BFD3" s="65"/>
      <c r="BFE3" s="65"/>
      <c r="BFF3" s="65"/>
      <c r="BFG3" s="65"/>
      <c r="BFH3" s="65"/>
      <c r="BFI3" s="65"/>
      <c r="BFJ3" s="65"/>
      <c r="BFK3" s="65"/>
      <c r="BFL3" s="65"/>
      <c r="BFM3" s="65"/>
      <c r="BFN3" s="65"/>
      <c r="BFO3" s="65"/>
      <c r="BFP3" s="65"/>
      <c r="BFQ3" s="65"/>
      <c r="BFR3" s="65"/>
      <c r="BFS3" s="65"/>
      <c r="BFT3" s="65"/>
      <c r="BFU3" s="65"/>
      <c r="BFV3" s="65"/>
      <c r="BFW3" s="65"/>
      <c r="BFX3" s="65"/>
      <c r="BFY3" s="65"/>
      <c r="BFZ3" s="65"/>
      <c r="BGA3" s="65"/>
      <c r="BGB3" s="65"/>
      <c r="BGC3" s="65"/>
      <c r="BGD3" s="65"/>
      <c r="BGE3" s="65"/>
      <c r="BGF3" s="65"/>
      <c r="BGG3" s="65"/>
      <c r="BGH3" s="65"/>
      <c r="BGI3" s="65"/>
      <c r="BGJ3" s="65"/>
      <c r="BGK3" s="65"/>
      <c r="BGL3" s="65"/>
      <c r="BGM3" s="65"/>
      <c r="BGN3" s="65"/>
      <c r="BGO3" s="65"/>
      <c r="BGP3" s="65"/>
      <c r="BGQ3" s="65"/>
      <c r="BGR3" s="65"/>
      <c r="BGS3" s="65"/>
      <c r="BGT3" s="65"/>
      <c r="BGU3" s="65"/>
      <c r="BGV3" s="65"/>
      <c r="BGW3" s="65"/>
      <c r="BGX3" s="65"/>
      <c r="BGY3" s="65"/>
      <c r="BGZ3" s="65"/>
      <c r="BHA3" s="65"/>
      <c r="BHB3" s="65"/>
      <c r="BHC3" s="65"/>
      <c r="BHD3" s="65"/>
      <c r="BHE3" s="65"/>
      <c r="BHF3" s="65"/>
      <c r="BHG3" s="65"/>
      <c r="BHH3" s="65"/>
      <c r="BHI3" s="65"/>
      <c r="BHJ3" s="65"/>
      <c r="BHK3" s="65"/>
      <c r="BHL3" s="65"/>
      <c r="BHM3" s="65"/>
      <c r="BHN3" s="65"/>
      <c r="BHO3" s="65"/>
      <c r="BHP3" s="65"/>
      <c r="BHQ3" s="65"/>
      <c r="BHR3" s="65"/>
      <c r="BHS3" s="65"/>
      <c r="BHT3" s="65"/>
      <c r="BHU3" s="65"/>
      <c r="BHV3" s="65"/>
      <c r="BHW3" s="65"/>
      <c r="BHX3" s="65"/>
      <c r="BHY3" s="65"/>
      <c r="BHZ3" s="65"/>
      <c r="BIA3" s="65"/>
      <c r="BIB3" s="65"/>
      <c r="BIC3" s="65"/>
      <c r="BID3" s="65"/>
      <c r="BIE3" s="65"/>
      <c r="BIF3" s="65"/>
      <c r="BIG3" s="65"/>
      <c r="BIH3" s="65"/>
      <c r="BII3" s="65"/>
      <c r="BIJ3" s="65"/>
      <c r="BIK3" s="65"/>
      <c r="BIL3" s="65"/>
      <c r="BIM3" s="65"/>
      <c r="BIN3" s="65"/>
      <c r="BIO3" s="65"/>
      <c r="BIP3" s="65"/>
      <c r="BIQ3" s="65"/>
      <c r="BIR3" s="65"/>
      <c r="BIS3" s="65"/>
      <c r="BIT3" s="65"/>
      <c r="BIU3" s="65"/>
      <c r="BIV3" s="65"/>
      <c r="BIW3" s="65"/>
      <c r="BIX3" s="65"/>
      <c r="BIY3" s="65"/>
      <c r="BIZ3" s="65"/>
      <c r="BJA3" s="65"/>
      <c r="BJB3" s="65"/>
      <c r="BJC3" s="65"/>
      <c r="BJD3" s="65"/>
      <c r="BJE3" s="65"/>
      <c r="BJF3" s="65"/>
      <c r="BJG3" s="65"/>
      <c r="BJH3" s="65"/>
      <c r="BJI3" s="65"/>
      <c r="BJJ3" s="65"/>
      <c r="BJK3" s="65"/>
      <c r="BJL3" s="65"/>
      <c r="BJM3" s="65"/>
      <c r="BJN3" s="65"/>
      <c r="BJO3" s="65"/>
      <c r="BJP3" s="65"/>
      <c r="BJQ3" s="65"/>
      <c r="BJR3" s="65"/>
      <c r="BJS3" s="65"/>
      <c r="BJT3" s="65"/>
      <c r="BJU3" s="65"/>
      <c r="BJV3" s="65"/>
      <c r="BJW3" s="65"/>
      <c r="BJX3" s="65"/>
      <c r="BJY3" s="65"/>
      <c r="BJZ3" s="65"/>
      <c r="BKA3" s="65"/>
      <c r="BKB3" s="65"/>
      <c r="BKC3" s="65"/>
      <c r="BKD3" s="65"/>
      <c r="BKE3" s="65"/>
      <c r="BKF3" s="65"/>
      <c r="BKG3" s="65"/>
      <c r="BKH3" s="65"/>
      <c r="BKI3" s="65"/>
      <c r="BKJ3" s="65"/>
      <c r="BKK3" s="65"/>
      <c r="BKL3" s="65"/>
      <c r="BKM3" s="65"/>
      <c r="BKN3" s="65"/>
      <c r="BKO3" s="65"/>
      <c r="BKP3" s="65"/>
      <c r="BKQ3" s="65"/>
      <c r="BKR3" s="65"/>
      <c r="BKS3" s="65"/>
      <c r="BKT3" s="65"/>
      <c r="BKU3" s="65"/>
      <c r="BKV3" s="65"/>
      <c r="BKW3" s="65"/>
      <c r="BKX3" s="65"/>
      <c r="BKY3" s="65"/>
      <c r="BKZ3" s="65"/>
      <c r="BLA3" s="65"/>
      <c r="BLB3" s="65"/>
      <c r="BLC3" s="65"/>
      <c r="BLD3" s="65"/>
      <c r="BLE3" s="65"/>
      <c r="BLF3" s="65"/>
      <c r="BLG3" s="65"/>
      <c r="BLH3" s="65"/>
      <c r="BLI3" s="65"/>
      <c r="BLJ3" s="65"/>
      <c r="BLK3" s="65"/>
      <c r="BLL3" s="65"/>
      <c r="BLM3" s="65"/>
      <c r="BLN3" s="65"/>
      <c r="BLO3" s="65"/>
      <c r="BLP3" s="65"/>
      <c r="BLQ3" s="65"/>
      <c r="BLR3" s="65"/>
      <c r="BLS3" s="65"/>
      <c r="BLT3" s="65"/>
      <c r="BLU3" s="65"/>
      <c r="BLV3" s="65"/>
      <c r="BLW3" s="65"/>
      <c r="BLX3" s="65"/>
      <c r="BLY3" s="65"/>
      <c r="BLZ3" s="65"/>
      <c r="BMA3" s="65"/>
      <c r="BMB3" s="65"/>
      <c r="BMC3" s="65"/>
      <c r="BMD3" s="65"/>
      <c r="BME3" s="65"/>
      <c r="BMF3" s="65"/>
      <c r="BMG3" s="65"/>
      <c r="BMH3" s="65"/>
      <c r="BMI3" s="65"/>
      <c r="BMJ3" s="65"/>
      <c r="BMK3" s="65"/>
      <c r="BML3" s="65"/>
      <c r="BMM3" s="65"/>
      <c r="BMN3" s="65"/>
      <c r="BMO3" s="65"/>
      <c r="BMP3" s="65"/>
      <c r="BMQ3" s="65"/>
      <c r="BMR3" s="65"/>
      <c r="BMS3" s="65"/>
      <c r="BMT3" s="65"/>
      <c r="BMU3" s="65"/>
      <c r="BMV3" s="65"/>
      <c r="BMW3" s="65"/>
      <c r="BMX3" s="65"/>
      <c r="BMY3" s="65"/>
      <c r="BMZ3" s="65"/>
      <c r="BNA3" s="65"/>
      <c r="BNB3" s="65"/>
      <c r="BNC3" s="65"/>
      <c r="BND3" s="65"/>
      <c r="BNE3" s="65"/>
      <c r="BNF3" s="65"/>
      <c r="BNG3" s="65"/>
      <c r="BNH3" s="65"/>
      <c r="BNI3" s="65"/>
      <c r="BNJ3" s="65"/>
      <c r="BNK3" s="65"/>
      <c r="BNL3" s="65"/>
      <c r="BNM3" s="65"/>
      <c r="BNN3" s="65"/>
      <c r="BNO3" s="65"/>
      <c r="BNP3" s="65"/>
      <c r="BNQ3" s="65"/>
      <c r="BNR3" s="65"/>
      <c r="BNS3" s="65"/>
      <c r="BNT3" s="65"/>
      <c r="BNU3" s="65"/>
      <c r="BNV3" s="65"/>
      <c r="BNW3" s="65"/>
      <c r="BNX3" s="65"/>
      <c r="BNY3" s="65"/>
      <c r="BNZ3" s="65"/>
      <c r="BOA3" s="65"/>
      <c r="BOB3" s="65"/>
      <c r="BOC3" s="65"/>
      <c r="BOD3" s="65"/>
      <c r="BOE3" s="65"/>
      <c r="BOF3" s="65"/>
      <c r="BOG3" s="65"/>
      <c r="BOH3" s="65"/>
      <c r="BOI3" s="65"/>
      <c r="BOJ3" s="65"/>
      <c r="BOK3" s="65"/>
      <c r="BOL3" s="65"/>
      <c r="BOM3" s="65"/>
      <c r="BON3" s="65"/>
      <c r="BOO3" s="65"/>
      <c r="BOP3" s="65"/>
      <c r="BOQ3" s="65"/>
      <c r="BOR3" s="65"/>
      <c r="BOS3" s="65"/>
      <c r="BOT3" s="65"/>
      <c r="BOU3" s="65"/>
      <c r="BOV3" s="65"/>
      <c r="BOW3" s="65"/>
      <c r="BOX3" s="65"/>
      <c r="BOY3" s="65"/>
      <c r="BOZ3" s="65"/>
      <c r="BPA3" s="65"/>
      <c r="BPB3" s="65"/>
      <c r="BPC3" s="65"/>
      <c r="BPD3" s="65"/>
      <c r="BPE3" s="65"/>
      <c r="BPF3" s="65"/>
      <c r="BPG3" s="65"/>
      <c r="BPH3" s="65"/>
      <c r="BPI3" s="65"/>
      <c r="BPJ3" s="65"/>
      <c r="BPK3" s="65"/>
      <c r="BPL3" s="65"/>
      <c r="BPM3" s="65"/>
      <c r="BPN3" s="65"/>
      <c r="BPO3" s="65"/>
      <c r="BPP3" s="65"/>
      <c r="BPQ3" s="65"/>
      <c r="BPR3" s="65"/>
      <c r="BPS3" s="65"/>
      <c r="BPT3" s="65"/>
      <c r="BPU3" s="65"/>
      <c r="BPV3" s="65"/>
      <c r="BPW3" s="65"/>
      <c r="BPX3" s="65"/>
      <c r="BPY3" s="65"/>
      <c r="BPZ3" s="65"/>
      <c r="BQA3" s="65"/>
      <c r="BQB3" s="65"/>
      <c r="BQC3" s="65"/>
      <c r="BQD3" s="65"/>
      <c r="BQE3" s="65"/>
      <c r="BQF3" s="65"/>
      <c r="BQG3" s="65"/>
      <c r="BQH3" s="65"/>
      <c r="BQI3" s="65"/>
      <c r="BQJ3" s="65"/>
      <c r="BQK3" s="65"/>
      <c r="BQL3" s="65"/>
      <c r="BQM3" s="65"/>
      <c r="BQN3" s="65"/>
      <c r="BQO3" s="65"/>
      <c r="BQP3" s="65"/>
      <c r="BQQ3" s="65"/>
      <c r="BQR3" s="65"/>
      <c r="BQS3" s="65"/>
      <c r="BQT3" s="65"/>
      <c r="BQU3" s="65"/>
      <c r="BQV3" s="65"/>
      <c r="BQW3" s="65"/>
      <c r="BQX3" s="65"/>
      <c r="BQY3" s="66"/>
      <c r="BQZ3" s="66"/>
      <c r="BRA3" s="66"/>
      <c r="BRB3" s="66"/>
      <c r="BRC3" s="66"/>
      <c r="BRD3" s="66"/>
      <c r="BRE3" s="66"/>
      <c r="BRF3" s="66"/>
      <c r="BRG3" s="66"/>
      <c r="BRH3" s="66"/>
      <c r="BRI3" s="66"/>
      <c r="BRJ3" s="66"/>
      <c r="BRK3" s="66"/>
      <c r="BRL3" s="66"/>
      <c r="BRM3" s="66"/>
      <c r="BRN3" s="66"/>
      <c r="BRO3" s="66"/>
      <c r="BRP3" s="66"/>
      <c r="BRQ3" s="66"/>
      <c r="BRR3" s="66"/>
      <c r="BRS3" s="66"/>
      <c r="BRT3" s="66"/>
      <c r="BRU3" s="66"/>
      <c r="BRV3" s="66"/>
      <c r="BRW3" s="66"/>
      <c r="BRX3" s="66"/>
      <c r="BRY3" s="66"/>
      <c r="BRZ3" s="66"/>
      <c r="BSA3" s="66"/>
      <c r="BSB3" s="66"/>
      <c r="BSC3" s="66"/>
      <c r="BSD3" s="66"/>
      <c r="BSE3" s="66"/>
      <c r="BSF3" s="66"/>
      <c r="BSG3" s="66"/>
      <c r="BSH3" s="66"/>
      <c r="BSI3" s="66"/>
      <c r="BSJ3" s="66"/>
      <c r="BSK3" s="66"/>
      <c r="BSL3" s="66"/>
      <c r="BSM3" s="66"/>
      <c r="BSN3" s="66"/>
      <c r="BSO3" s="66"/>
      <c r="BSP3" s="66"/>
      <c r="BSQ3" s="66"/>
      <c r="BSR3" s="66"/>
      <c r="BSS3" s="66"/>
      <c r="BST3" s="66"/>
      <c r="BSU3" s="66"/>
      <c r="BSV3" s="66"/>
      <c r="BSW3" s="66"/>
      <c r="BSX3" s="66"/>
      <c r="BSY3" s="66"/>
      <c r="BSZ3" s="66"/>
      <c r="BTA3" s="66"/>
      <c r="BTB3" s="66"/>
      <c r="BTC3" s="66"/>
      <c r="BTD3" s="66"/>
      <c r="BTE3" s="66"/>
      <c r="BTF3" s="66"/>
      <c r="BTG3" s="66"/>
      <c r="BTH3" s="66"/>
      <c r="BTI3" s="66"/>
      <c r="BTJ3" s="66"/>
      <c r="BTK3" s="66"/>
      <c r="BTL3" s="66"/>
      <c r="BTM3" s="66"/>
      <c r="BTN3" s="66"/>
      <c r="BTO3" s="66"/>
      <c r="BTP3" s="66"/>
      <c r="BTQ3" s="66"/>
      <c r="BTR3" s="66"/>
      <c r="BTS3" s="66"/>
      <c r="BTT3" s="66"/>
      <c r="BTU3" s="66"/>
      <c r="BTV3" s="66"/>
      <c r="BTW3" s="66"/>
      <c r="BTX3" s="66"/>
      <c r="BTY3" s="66"/>
      <c r="BTZ3" s="66"/>
      <c r="BUA3" s="66"/>
      <c r="BUB3" s="66"/>
      <c r="BUC3" s="66"/>
      <c r="BUD3" s="66"/>
      <c r="BUE3" s="66"/>
      <c r="BUF3" s="66"/>
      <c r="BUG3" s="66"/>
      <c r="BUH3" s="66"/>
      <c r="BUI3" s="66"/>
      <c r="BUJ3" s="66"/>
      <c r="BUK3" s="66"/>
      <c r="BUL3" s="66"/>
      <c r="BUM3" s="66"/>
      <c r="BUN3" s="66"/>
      <c r="BUO3" s="66"/>
      <c r="BUP3" s="66"/>
      <c r="BUQ3" s="66"/>
      <c r="BUR3" s="66"/>
      <c r="BUS3" s="66"/>
      <c r="BUT3" s="66"/>
      <c r="BUU3" s="66"/>
      <c r="BUV3" s="66"/>
      <c r="BUW3" s="66"/>
      <c r="BUX3" s="66"/>
      <c r="BUY3" s="66"/>
      <c r="BUZ3" s="66"/>
      <c r="BVA3" s="66"/>
      <c r="BVB3" s="66"/>
      <c r="BVC3" s="66"/>
      <c r="BVD3" s="66"/>
      <c r="BVE3" s="66"/>
      <c r="BVF3" s="66"/>
      <c r="BVG3" s="66"/>
      <c r="BVH3" s="66"/>
      <c r="BVI3" s="66"/>
      <c r="BVJ3" s="66"/>
      <c r="BVK3" s="66"/>
      <c r="BVL3" s="66"/>
      <c r="BVM3" s="66"/>
      <c r="BVN3" s="66"/>
      <c r="BVO3" s="66"/>
      <c r="BVP3" s="66"/>
      <c r="BVQ3" s="66"/>
      <c r="BVR3" s="66"/>
      <c r="BVS3" s="66"/>
      <c r="BVT3" s="66"/>
      <c r="BVU3" s="66"/>
      <c r="BVV3" s="66"/>
      <c r="BVW3" s="66"/>
      <c r="BVX3" s="66"/>
      <c r="BVY3" s="66"/>
      <c r="BVZ3" s="66"/>
      <c r="BWA3" s="66"/>
      <c r="BWB3" s="66"/>
      <c r="BWC3" s="66"/>
      <c r="BWD3" s="66"/>
      <c r="BWE3" s="66"/>
      <c r="BWF3" s="66"/>
      <c r="BWG3" s="66"/>
      <c r="BWH3" s="66"/>
      <c r="BWI3" s="66"/>
      <c r="BWJ3" s="66"/>
      <c r="BWK3" s="66"/>
      <c r="BWL3" s="66"/>
      <c r="BWM3" s="66"/>
      <c r="BWN3" s="66"/>
      <c r="BWO3" s="66"/>
      <c r="BWP3" s="66"/>
      <c r="BWQ3" s="66"/>
      <c r="BWR3" s="66"/>
      <c r="BWS3" s="66"/>
      <c r="BWT3" s="66"/>
      <c r="BWU3" s="66"/>
      <c r="BWV3" s="66"/>
      <c r="BWW3" s="66"/>
      <c r="BWX3" s="66"/>
      <c r="BWY3" s="66"/>
      <c r="BWZ3" s="66"/>
      <c r="BXA3" s="66"/>
      <c r="BXB3" s="66"/>
      <c r="BXC3" s="66"/>
      <c r="BXD3" s="66"/>
      <c r="BXE3" s="66"/>
      <c r="BXF3" s="66"/>
      <c r="BXG3" s="66"/>
      <c r="BXH3" s="66"/>
      <c r="BXI3" s="66"/>
      <c r="BXJ3" s="66"/>
      <c r="BXK3" s="66"/>
      <c r="BXL3" s="66"/>
      <c r="BXM3" s="66"/>
      <c r="BXN3" s="66"/>
      <c r="BXO3" s="66"/>
      <c r="BXP3" s="66"/>
      <c r="BXQ3" s="66"/>
      <c r="BXR3" s="66"/>
      <c r="BXS3" s="66"/>
      <c r="BXT3" s="66"/>
      <c r="BXU3" s="66"/>
      <c r="BXV3" s="66"/>
      <c r="BXW3" s="66"/>
      <c r="BXX3" s="66"/>
      <c r="BXY3" s="66"/>
      <c r="BXZ3" s="66"/>
      <c r="BYA3" s="66"/>
      <c r="BYB3" s="66"/>
      <c r="BYC3" s="66"/>
      <c r="BYD3" s="66"/>
      <c r="BYE3" s="66"/>
      <c r="BYF3" s="66"/>
      <c r="BYG3" s="66"/>
      <c r="BYH3" s="66"/>
      <c r="BYI3" s="66"/>
      <c r="BYJ3" s="66"/>
      <c r="BYK3" s="66"/>
      <c r="BYL3" s="66"/>
      <c r="BYM3" s="66"/>
      <c r="BYN3" s="66"/>
      <c r="BYO3" s="66"/>
      <c r="BYP3" s="66"/>
      <c r="BYQ3" s="66"/>
      <c r="BYR3" s="66"/>
      <c r="BYS3" s="66"/>
      <c r="BYT3" s="66"/>
      <c r="BYU3" s="66"/>
      <c r="BYV3" s="66"/>
      <c r="BYW3" s="66"/>
      <c r="BYX3" s="66"/>
      <c r="BYY3" s="66"/>
      <c r="BYZ3" s="66"/>
      <c r="BZA3" s="66"/>
      <c r="BZB3" s="66"/>
      <c r="BZC3" s="66"/>
      <c r="BZD3" s="66"/>
      <c r="BZE3" s="66"/>
      <c r="BZF3" s="66"/>
      <c r="BZG3" s="66"/>
      <c r="BZH3" s="66"/>
      <c r="BZI3" s="66"/>
      <c r="BZJ3" s="66"/>
      <c r="BZK3" s="66"/>
      <c r="BZL3" s="66"/>
      <c r="BZM3" s="66"/>
      <c r="BZN3" s="66"/>
      <c r="BZO3" s="66"/>
      <c r="BZP3" s="66"/>
      <c r="BZQ3" s="66"/>
      <c r="BZR3" s="66"/>
      <c r="BZS3" s="66"/>
      <c r="BZT3" s="66"/>
      <c r="BZU3" s="66"/>
      <c r="BZV3" s="66"/>
      <c r="BZW3" s="66"/>
      <c r="BZX3" s="66"/>
      <c r="BZY3" s="66"/>
      <c r="BZZ3" s="66"/>
      <c r="CAA3" s="66"/>
      <c r="CAB3" s="66"/>
      <c r="CAC3" s="66"/>
      <c r="CAD3" s="66"/>
      <c r="CAE3" s="66"/>
      <c r="CAF3" s="66"/>
      <c r="CAG3" s="66"/>
      <c r="CAH3" s="66"/>
      <c r="CAI3" s="66"/>
      <c r="CAJ3" s="66"/>
      <c r="CAK3" s="66"/>
      <c r="CAL3" s="66"/>
      <c r="CAM3" s="66"/>
      <c r="CAN3" s="66"/>
      <c r="CAO3" s="66"/>
      <c r="CAP3" s="66"/>
      <c r="CAQ3" s="66"/>
      <c r="CAR3" s="66"/>
      <c r="CAS3" s="66"/>
      <c r="CAT3" s="66"/>
      <c r="CAU3" s="66"/>
      <c r="CAV3" s="66"/>
      <c r="CAW3" s="66"/>
      <c r="CAX3" s="66"/>
      <c r="CAY3" s="66"/>
      <c r="CAZ3" s="66"/>
      <c r="CBA3" s="66"/>
      <c r="CBB3" s="66"/>
      <c r="CBC3" s="66"/>
      <c r="CBD3" s="66"/>
      <c r="CBE3" s="66"/>
      <c r="CBF3" s="66"/>
      <c r="CBG3" s="66"/>
      <c r="CBH3" s="66"/>
      <c r="CBI3" s="66"/>
      <c r="CBJ3" s="66"/>
      <c r="CBK3" s="66"/>
      <c r="CBL3" s="66"/>
      <c r="CBM3" s="66"/>
      <c r="CBN3" s="66"/>
      <c r="CBO3" s="66"/>
      <c r="CBP3" s="66"/>
      <c r="CBQ3" s="66"/>
      <c r="CBR3" s="66"/>
      <c r="CBS3" s="66"/>
      <c r="CBT3" s="66"/>
      <c r="CBU3" s="66"/>
      <c r="CBV3" s="66"/>
      <c r="CBW3" s="66"/>
      <c r="CBX3" s="66"/>
      <c r="CBY3" s="66"/>
      <c r="CBZ3" s="66"/>
      <c r="CCA3" s="66"/>
      <c r="CCB3" s="66"/>
      <c r="CCC3" s="66"/>
      <c r="CCD3" s="66"/>
      <c r="CCE3" s="66"/>
      <c r="CCF3" s="66"/>
      <c r="CCG3" s="66"/>
      <c r="CCH3" s="66"/>
      <c r="CCI3" s="66"/>
      <c r="CCJ3" s="66"/>
      <c r="CCK3" s="66"/>
      <c r="CCL3" s="66"/>
      <c r="CCM3" s="66"/>
      <c r="CCN3" s="66"/>
      <c r="CCO3" s="66"/>
      <c r="CCP3" s="66"/>
      <c r="CCQ3" s="66"/>
      <c r="CCR3" s="66"/>
      <c r="CCS3" s="66"/>
      <c r="CCT3" s="66"/>
      <c r="CCU3" s="66"/>
      <c r="CCV3" s="66"/>
      <c r="CCW3" s="66"/>
      <c r="CCX3" s="66"/>
      <c r="CCY3" s="66"/>
      <c r="CCZ3" s="66"/>
      <c r="CDA3" s="66"/>
      <c r="CDB3" s="66"/>
      <c r="CDC3" s="66"/>
      <c r="CDD3" s="66"/>
      <c r="CDE3" s="66"/>
      <c r="CDF3" s="66"/>
      <c r="CDG3" s="66"/>
      <c r="CDH3" s="66"/>
      <c r="CDI3" s="66"/>
      <c r="CDJ3" s="66"/>
      <c r="CDK3" s="66"/>
      <c r="CDL3" s="66"/>
      <c r="CDM3" s="66"/>
      <c r="CDN3" s="66"/>
      <c r="CDO3" s="66"/>
      <c r="CDP3" s="66"/>
      <c r="CDQ3" s="66"/>
      <c r="CDR3" s="66"/>
      <c r="CDS3" s="66"/>
      <c r="CDT3" s="66"/>
      <c r="CDU3" s="66"/>
      <c r="CDV3" s="66"/>
      <c r="CDW3" s="66"/>
      <c r="CDX3" s="66"/>
      <c r="CDY3" s="66"/>
      <c r="CDZ3" s="66"/>
      <c r="CEA3" s="66"/>
      <c r="CEB3" s="66"/>
      <c r="CEC3" s="66"/>
      <c r="CED3" s="66"/>
      <c r="CEE3" s="66"/>
      <c r="CEF3" s="66"/>
      <c r="CEG3" s="66"/>
      <c r="CEH3" s="66"/>
      <c r="CEI3" s="66"/>
      <c r="CEJ3" s="66"/>
      <c r="CEK3" s="66"/>
      <c r="CEL3" s="66"/>
      <c r="CEM3" s="66"/>
      <c r="CEN3" s="66"/>
      <c r="CEO3" s="66"/>
      <c r="CEP3" s="66"/>
      <c r="CEQ3" s="66"/>
      <c r="CER3" s="66"/>
      <c r="CES3" s="66"/>
      <c r="CET3" s="66"/>
      <c r="CEU3" s="66"/>
      <c r="CEV3" s="66"/>
      <c r="CEW3" s="66"/>
      <c r="CEX3" s="66"/>
      <c r="CEY3" s="66"/>
      <c r="CEZ3" s="66"/>
      <c r="CFA3" s="66"/>
      <c r="CFB3" s="66"/>
      <c r="CFC3" s="66"/>
      <c r="CFD3" s="66"/>
      <c r="CFE3" s="66"/>
      <c r="CFF3" s="66"/>
      <c r="CFG3" s="66"/>
      <c r="CFH3" s="66"/>
      <c r="CFI3" s="66"/>
      <c r="CFJ3" s="66"/>
      <c r="CFK3" s="66"/>
      <c r="CFL3" s="66"/>
      <c r="CFM3" s="66"/>
      <c r="CFN3" s="66"/>
      <c r="CFO3" s="66"/>
      <c r="CFP3" s="66"/>
      <c r="CFQ3" s="66"/>
      <c r="CFR3" s="66"/>
      <c r="CFS3" s="66"/>
      <c r="CFT3" s="66"/>
      <c r="CFU3" s="66"/>
      <c r="CFV3" s="66"/>
      <c r="CFW3" s="66"/>
      <c r="CFX3" s="66"/>
      <c r="CFY3" s="66"/>
      <c r="CFZ3" s="66"/>
      <c r="CGA3" s="66"/>
      <c r="CGB3" s="66"/>
      <c r="CGC3" s="66"/>
      <c r="CGD3" s="66"/>
      <c r="CGE3" s="66"/>
      <c r="CGF3" s="66"/>
      <c r="CGG3" s="66"/>
      <c r="CGH3" s="66"/>
      <c r="CGI3" s="66"/>
      <c r="CGJ3" s="66"/>
      <c r="CGK3" s="66"/>
      <c r="CGL3" s="66"/>
      <c r="CGM3" s="66"/>
      <c r="CGN3" s="66"/>
      <c r="CGO3" s="66"/>
      <c r="CGP3" s="66"/>
      <c r="CGQ3" s="66"/>
      <c r="CGR3" s="66"/>
      <c r="CGS3" s="66"/>
      <c r="CGT3" s="66"/>
      <c r="CGU3" s="66"/>
      <c r="CGV3" s="66"/>
      <c r="CGW3" s="66"/>
      <c r="CGX3" s="66"/>
      <c r="CGY3" s="66"/>
      <c r="CGZ3" s="66"/>
      <c r="CHA3" s="66"/>
      <c r="CHB3" s="66"/>
      <c r="CHC3" s="66"/>
      <c r="CHD3" s="66"/>
      <c r="CHE3" s="66"/>
      <c r="CHF3" s="66"/>
      <c r="CHG3" s="66"/>
      <c r="CHH3" s="66"/>
      <c r="CHI3" s="66"/>
      <c r="CHJ3" s="66"/>
      <c r="CHK3" s="66"/>
      <c r="CHL3" s="66"/>
      <c r="CHM3" s="66"/>
      <c r="CHN3" s="66"/>
      <c r="CHO3" s="66"/>
      <c r="CHP3" s="66"/>
      <c r="CHQ3" s="66"/>
      <c r="CHR3" s="66"/>
      <c r="CHS3" s="66"/>
      <c r="CHT3" s="66"/>
      <c r="CHU3" s="66"/>
      <c r="CHV3" s="66"/>
      <c r="CHW3" s="66"/>
      <c r="CHX3" s="66"/>
      <c r="CHY3" s="66"/>
      <c r="CHZ3" s="66"/>
      <c r="CIA3" s="66"/>
      <c r="CIB3" s="66"/>
      <c r="CIC3" s="66"/>
      <c r="CID3" s="66"/>
      <c r="CIE3" s="66"/>
      <c r="CIF3" s="66"/>
      <c r="CIG3" s="66"/>
      <c r="CIH3" s="66"/>
      <c r="CII3" s="66"/>
      <c r="CIJ3" s="66"/>
      <c r="CIK3" s="66"/>
      <c r="CIL3" s="66"/>
      <c r="CIM3" s="66"/>
      <c r="CIN3" s="66"/>
      <c r="CIO3" s="66"/>
      <c r="CIP3" s="66"/>
      <c r="CIQ3" s="66"/>
      <c r="CIR3" s="66"/>
      <c r="CIS3" s="66"/>
      <c r="CIT3" s="66"/>
      <c r="CIU3" s="66"/>
      <c r="CIV3" s="66"/>
      <c r="CIW3" s="66"/>
      <c r="CIX3" s="66"/>
      <c r="CIY3" s="66"/>
      <c r="CIZ3" s="66"/>
      <c r="CJA3" s="66"/>
      <c r="CJB3" s="66"/>
      <c r="CJC3" s="66"/>
      <c r="CJD3" s="66"/>
      <c r="CJE3" s="66"/>
      <c r="CJF3" s="66"/>
      <c r="CJG3" s="66"/>
      <c r="CJH3" s="66"/>
      <c r="CJI3" s="66"/>
      <c r="CJJ3" s="66"/>
      <c r="CJK3" s="66"/>
      <c r="CJL3" s="66"/>
      <c r="CJM3" s="66"/>
      <c r="CJN3" s="66"/>
      <c r="CJO3" s="66"/>
      <c r="CJP3" s="66"/>
      <c r="CJQ3" s="66"/>
      <c r="CJR3" s="66"/>
      <c r="CJS3" s="66"/>
      <c r="CJT3" s="66"/>
      <c r="CJU3" s="66"/>
      <c r="CJV3" s="66"/>
      <c r="CJW3" s="66"/>
      <c r="CJX3" s="66"/>
      <c r="CJY3" s="66"/>
      <c r="CJZ3" s="66"/>
      <c r="CKA3" s="66"/>
      <c r="CKB3" s="66"/>
      <c r="CKC3" s="66"/>
      <c r="CKD3" s="66"/>
      <c r="CKE3" s="66"/>
      <c r="CKF3" s="66"/>
      <c r="CKG3" s="66"/>
      <c r="CKH3" s="66"/>
      <c r="CKI3" s="66"/>
      <c r="CKJ3" s="66"/>
      <c r="CKK3" s="66"/>
      <c r="CKL3" s="66"/>
      <c r="CKM3" s="66"/>
      <c r="CKN3" s="66"/>
      <c r="CKO3" s="66"/>
      <c r="CKP3" s="66"/>
      <c r="CKQ3" s="66"/>
      <c r="CKR3" s="66"/>
      <c r="CKS3" s="66"/>
      <c r="CKT3" s="66"/>
      <c r="CKU3" s="66"/>
      <c r="CKV3" s="66"/>
      <c r="CKW3" s="66"/>
      <c r="CKX3" s="66"/>
      <c r="CKY3" s="66"/>
      <c r="CKZ3" s="66"/>
      <c r="CLA3" s="66"/>
      <c r="CLB3" s="66"/>
      <c r="CLC3" s="66"/>
      <c r="CLD3" s="66"/>
      <c r="CLE3" s="66"/>
      <c r="CLF3" s="66"/>
      <c r="CLG3" s="66"/>
      <c r="CLH3" s="66"/>
      <c r="CLI3" s="66"/>
      <c r="CLJ3" s="66"/>
      <c r="CLK3" s="66"/>
      <c r="CLL3" s="66"/>
      <c r="CLM3" s="66"/>
      <c r="CLN3" s="66"/>
      <c r="CLO3" s="66"/>
      <c r="CLP3" s="66"/>
      <c r="CLQ3" s="66"/>
      <c r="CLR3" s="66"/>
      <c r="CLS3" s="66"/>
      <c r="CLT3" s="66"/>
      <c r="CLU3" s="66"/>
      <c r="CLV3" s="66"/>
      <c r="CLW3" s="66"/>
      <c r="CLX3" s="66"/>
      <c r="CLY3" s="66"/>
      <c r="CLZ3" s="66"/>
      <c r="CMA3" s="66"/>
      <c r="CMB3" s="66"/>
      <c r="CMC3" s="66"/>
      <c r="CMD3" s="66"/>
      <c r="CME3" s="66"/>
      <c r="CMF3" s="66"/>
      <c r="CMG3" s="66"/>
      <c r="CMH3" s="66"/>
      <c r="CMI3" s="66"/>
      <c r="CMJ3" s="66"/>
      <c r="CMK3" s="66"/>
      <c r="CML3" s="66"/>
      <c r="CMM3" s="66"/>
      <c r="CMN3" s="66"/>
      <c r="CMO3" s="66"/>
      <c r="CMP3" s="66"/>
      <c r="CMQ3" s="66"/>
      <c r="CMR3" s="66"/>
      <c r="CMS3" s="66"/>
      <c r="CMT3" s="66"/>
      <c r="CMU3" s="66"/>
      <c r="CMV3" s="66"/>
      <c r="CMW3" s="66"/>
      <c r="CMX3" s="66"/>
      <c r="CMY3" s="66"/>
      <c r="CMZ3" s="66"/>
      <c r="CNA3" s="66"/>
      <c r="CNB3" s="66"/>
      <c r="CNC3" s="66"/>
      <c r="CND3" s="66"/>
      <c r="CNE3" s="66"/>
      <c r="CNF3" s="66"/>
      <c r="CNG3" s="66"/>
      <c r="CNH3" s="66"/>
      <c r="CNI3" s="66"/>
      <c r="CNJ3" s="66"/>
      <c r="CNK3" s="66"/>
      <c r="CNL3" s="66"/>
      <c r="CNM3" s="66"/>
      <c r="CNN3" s="66"/>
      <c r="CNO3" s="66"/>
      <c r="CNP3" s="66"/>
      <c r="CNQ3" s="66"/>
      <c r="CNR3" s="66"/>
      <c r="CNS3" s="66"/>
      <c r="CNT3" s="66"/>
      <c r="CNU3" s="66"/>
      <c r="CNV3" s="66"/>
      <c r="CNW3" s="66"/>
      <c r="CNX3" s="66"/>
      <c r="CNY3" s="66"/>
      <c r="CNZ3" s="66"/>
      <c r="COA3" s="66"/>
      <c r="COB3" s="66"/>
      <c r="COC3" s="66"/>
      <c r="COD3" s="66"/>
      <c r="COE3" s="66"/>
      <c r="COF3" s="66"/>
      <c r="COG3" s="66"/>
      <c r="COH3" s="66"/>
      <c r="COI3" s="66"/>
      <c r="COJ3" s="66"/>
      <c r="COK3" s="66"/>
      <c r="COL3" s="66"/>
      <c r="COM3" s="66"/>
      <c r="CON3" s="66"/>
      <c r="COO3" s="66"/>
      <c r="COP3" s="66"/>
      <c r="COQ3" s="66"/>
      <c r="COR3" s="66"/>
      <c r="COS3" s="66"/>
      <c r="COT3" s="66"/>
      <c r="COU3" s="66"/>
      <c r="COV3" s="66"/>
      <c r="COW3" s="66"/>
      <c r="COX3" s="66"/>
      <c r="COY3" s="66"/>
      <c r="COZ3" s="66"/>
      <c r="CPA3" s="66"/>
      <c r="CPB3" s="66"/>
      <c r="CPC3" s="66"/>
      <c r="CPD3" s="66"/>
      <c r="CPE3" s="66"/>
      <c r="CPF3" s="66"/>
      <c r="CPG3" s="66"/>
      <c r="CPH3" s="66"/>
      <c r="CPI3" s="66"/>
      <c r="CPJ3" s="66"/>
      <c r="CPK3" s="66"/>
      <c r="CPL3" s="66"/>
      <c r="CPM3" s="66"/>
      <c r="CPN3" s="66"/>
      <c r="CPO3" s="66"/>
      <c r="CPP3" s="66"/>
      <c r="CPQ3" s="66"/>
      <c r="CPR3" s="66"/>
      <c r="CPS3" s="66"/>
      <c r="CPT3" s="66"/>
      <c r="CPU3" s="66"/>
      <c r="CPV3" s="66"/>
      <c r="CPW3" s="66"/>
      <c r="CPX3" s="66"/>
      <c r="CPY3" s="66"/>
      <c r="CPZ3" s="66"/>
      <c r="CQA3" s="66"/>
      <c r="CQB3" s="66"/>
      <c r="CQC3" s="66"/>
      <c r="CQD3" s="66"/>
      <c r="CQE3" s="66"/>
      <c r="CQF3" s="66"/>
      <c r="CQG3" s="66"/>
      <c r="CQH3" s="66"/>
      <c r="CQI3" s="66"/>
      <c r="CQJ3" s="66"/>
      <c r="CQK3" s="66"/>
      <c r="CQL3" s="66"/>
      <c r="CQM3" s="66"/>
      <c r="CQN3" s="66"/>
      <c r="CQO3" s="66"/>
      <c r="CQP3" s="66"/>
      <c r="CQQ3" s="66"/>
      <c r="CQR3" s="66"/>
      <c r="CQS3" s="66"/>
      <c r="CQT3" s="66"/>
      <c r="CQU3" s="66"/>
      <c r="CQV3" s="66"/>
      <c r="CQW3" s="66"/>
      <c r="CQX3" s="66"/>
      <c r="CQY3" s="66"/>
      <c r="CQZ3" s="66"/>
      <c r="CRA3" s="66"/>
      <c r="CRB3" s="66"/>
      <c r="CRC3" s="66"/>
      <c r="CRD3" s="66"/>
      <c r="CRE3" s="66"/>
      <c r="CRF3" s="66"/>
      <c r="CRG3" s="66"/>
      <c r="CRH3" s="66"/>
      <c r="CRI3" s="66"/>
      <c r="CRJ3" s="66"/>
      <c r="CRK3" s="66"/>
      <c r="CRL3" s="66"/>
      <c r="CRM3" s="66"/>
      <c r="CRN3" s="66"/>
      <c r="CRO3" s="66"/>
      <c r="CRP3" s="66"/>
      <c r="CRQ3" s="66"/>
      <c r="CRR3" s="66"/>
      <c r="CRS3" s="66"/>
      <c r="CRT3" s="66"/>
      <c r="CRU3" s="66"/>
      <c r="CRV3" s="66"/>
      <c r="CRW3" s="66"/>
      <c r="CRX3" s="66"/>
      <c r="CRY3" s="66"/>
      <c r="CRZ3" s="66"/>
      <c r="CSA3" s="66"/>
      <c r="CSB3" s="66"/>
      <c r="CSC3" s="66"/>
      <c r="CSD3" s="66"/>
      <c r="CSE3" s="66"/>
      <c r="CSF3" s="66"/>
      <c r="CSG3" s="66"/>
      <c r="CSH3" s="66"/>
      <c r="CSI3" s="66"/>
      <c r="CSJ3" s="66"/>
      <c r="CSK3" s="66"/>
      <c r="CSL3" s="66"/>
      <c r="CSM3" s="66"/>
      <c r="CSN3" s="66"/>
      <c r="CSO3" s="66"/>
      <c r="CSP3" s="66"/>
      <c r="CSQ3" s="66"/>
      <c r="CSR3" s="66"/>
      <c r="CSS3" s="66"/>
      <c r="CST3" s="66"/>
      <c r="CSU3" s="66"/>
      <c r="CSV3" s="66"/>
      <c r="CSW3" s="66"/>
      <c r="CSX3" s="66"/>
      <c r="CSY3" s="66"/>
      <c r="CSZ3" s="66"/>
      <c r="CTA3" s="66"/>
      <c r="CTB3" s="66"/>
      <c r="CTC3" s="66"/>
      <c r="CTD3" s="66"/>
      <c r="CTE3" s="66"/>
      <c r="CTF3" s="66"/>
      <c r="CTG3" s="66"/>
      <c r="CTH3" s="66"/>
      <c r="CTI3" s="66"/>
      <c r="CTJ3" s="66"/>
      <c r="CTK3" s="66"/>
      <c r="CTL3" s="66"/>
      <c r="CTM3" s="66"/>
      <c r="CTN3" s="66"/>
      <c r="CTO3" s="66"/>
      <c r="CTP3" s="66"/>
      <c r="CTQ3" s="66"/>
      <c r="CTR3" s="66"/>
      <c r="CTS3" s="66"/>
      <c r="CTT3" s="66"/>
      <c r="CTU3" s="66"/>
      <c r="CTV3" s="66"/>
      <c r="CTW3" s="66"/>
      <c r="CTX3" s="66"/>
      <c r="CTY3" s="66"/>
      <c r="CTZ3" s="66"/>
      <c r="CUA3" s="66"/>
      <c r="CUB3" s="66"/>
      <c r="CUC3" s="66"/>
      <c r="CUD3" s="66"/>
      <c r="CUE3" s="66"/>
      <c r="CUF3" s="66"/>
      <c r="CUG3" s="66"/>
      <c r="CUH3" s="66"/>
      <c r="CUI3" s="66"/>
      <c r="CUJ3" s="66"/>
      <c r="CUK3" s="66"/>
      <c r="CUL3" s="66"/>
      <c r="CUM3" s="66"/>
      <c r="CUN3" s="66"/>
      <c r="CUO3" s="66"/>
      <c r="CUP3" s="66"/>
      <c r="CUQ3" s="66"/>
      <c r="CUR3" s="66"/>
      <c r="CUS3" s="66"/>
      <c r="CUT3" s="66"/>
      <c r="CUU3" s="66"/>
      <c r="CUV3" s="66"/>
      <c r="CUW3" s="66"/>
      <c r="CUX3" s="66"/>
      <c r="CUY3" s="66"/>
      <c r="CUZ3" s="66"/>
      <c r="CVA3" s="66"/>
      <c r="CVB3" s="66"/>
      <c r="CVC3" s="66"/>
      <c r="CVD3" s="66"/>
      <c r="CVE3" s="66"/>
      <c r="CVF3" s="66"/>
      <c r="CVG3" s="66"/>
      <c r="CVH3" s="66"/>
      <c r="CVI3" s="66"/>
      <c r="CVJ3" s="66"/>
      <c r="CVK3" s="66"/>
      <c r="CVL3" s="66"/>
      <c r="CVM3" s="66"/>
      <c r="CVN3" s="66"/>
      <c r="CVO3" s="66"/>
      <c r="CVP3" s="66"/>
      <c r="CVQ3" s="66"/>
      <c r="CVR3" s="66"/>
      <c r="CVS3" s="66"/>
      <c r="CVT3" s="66"/>
      <c r="CVU3" s="66"/>
      <c r="CVV3" s="66"/>
      <c r="CVW3" s="66"/>
      <c r="CVX3" s="66"/>
      <c r="CVY3" s="66"/>
      <c r="CVZ3" s="66"/>
      <c r="CWA3" s="66"/>
      <c r="CWB3" s="66"/>
      <c r="CWC3" s="66"/>
      <c r="CWD3" s="66"/>
      <c r="CWE3" s="66"/>
      <c r="CWF3" s="66"/>
      <c r="CWG3" s="66"/>
      <c r="CWH3" s="66"/>
      <c r="CWI3" s="66"/>
      <c r="CWJ3" s="66"/>
      <c r="CWK3" s="66"/>
      <c r="CWL3" s="66"/>
      <c r="CWM3" s="66"/>
      <c r="CWN3" s="66"/>
      <c r="CWO3" s="66"/>
      <c r="CWP3" s="66"/>
      <c r="CWQ3" s="66"/>
      <c r="CWR3" s="66"/>
      <c r="CWS3" s="66"/>
      <c r="CWT3" s="66"/>
      <c r="CWU3" s="66"/>
      <c r="CWV3" s="66"/>
      <c r="CWW3" s="66"/>
      <c r="CWX3" s="66"/>
      <c r="CWY3" s="66"/>
      <c r="CWZ3" s="66"/>
      <c r="CXA3" s="66"/>
      <c r="CXB3" s="66"/>
      <c r="CXC3" s="66"/>
      <c r="CXD3" s="66"/>
      <c r="CXE3" s="66"/>
      <c r="CXF3" s="66"/>
      <c r="CXG3" s="66"/>
      <c r="CXH3" s="66"/>
      <c r="CXI3" s="66"/>
      <c r="CXJ3" s="66"/>
      <c r="CXK3" s="66"/>
      <c r="CXL3" s="66"/>
      <c r="CXM3" s="66"/>
      <c r="CXN3" s="66"/>
      <c r="CXO3" s="66"/>
      <c r="CXP3" s="66"/>
      <c r="CXQ3" s="66"/>
      <c r="CXR3" s="66"/>
      <c r="CXS3" s="66"/>
      <c r="CXT3" s="66"/>
      <c r="CXU3" s="66"/>
      <c r="CXV3" s="66"/>
      <c r="CXW3" s="67"/>
      <c r="CXX3" s="67"/>
      <c r="CXY3" s="67"/>
      <c r="CXZ3" s="67"/>
      <c r="CYA3" s="67"/>
      <c r="CYB3" s="67"/>
      <c r="CYC3" s="67"/>
      <c r="CYD3" s="67"/>
      <c r="CYE3" s="67"/>
      <c r="CYF3" s="67"/>
      <c r="CYG3" s="67"/>
      <c r="CYH3" s="67"/>
      <c r="CYI3" s="67"/>
      <c r="CYJ3" s="67"/>
      <c r="CYK3" s="67"/>
      <c r="CYL3" s="67"/>
      <c r="CYM3" s="67"/>
      <c r="CYN3" s="67"/>
      <c r="CYO3" s="67"/>
      <c r="CYP3" s="67"/>
      <c r="CYQ3" s="67"/>
      <c r="CYR3" s="67"/>
      <c r="CYS3" s="67"/>
      <c r="CYT3" s="67"/>
      <c r="CYU3" s="67"/>
      <c r="CYV3" s="67"/>
      <c r="CYW3" s="67"/>
      <c r="CYX3" s="67"/>
      <c r="CYY3" s="67"/>
      <c r="CYZ3" s="67"/>
      <c r="CZA3" s="67"/>
      <c r="CZB3" s="67"/>
      <c r="CZC3" s="67"/>
      <c r="CZD3" s="67"/>
      <c r="CZE3" s="67"/>
      <c r="CZF3" s="67"/>
      <c r="CZG3" s="67"/>
      <c r="CZH3" s="67"/>
      <c r="CZI3" s="67"/>
      <c r="CZJ3" s="67"/>
      <c r="CZK3" s="67"/>
      <c r="CZL3" s="67"/>
      <c r="CZM3" s="67"/>
      <c r="CZN3" s="67"/>
      <c r="CZO3" s="67"/>
      <c r="CZP3" s="67"/>
      <c r="CZQ3" s="67"/>
      <c r="CZR3" s="67"/>
      <c r="CZS3" s="67"/>
      <c r="CZT3" s="67"/>
      <c r="CZU3" s="67"/>
      <c r="CZV3" s="67"/>
      <c r="CZW3" s="67"/>
      <c r="CZX3" s="67"/>
      <c r="CZY3" s="67"/>
      <c r="CZZ3" s="67"/>
      <c r="DAA3" s="67"/>
      <c r="DAB3" s="67"/>
      <c r="DAC3" s="67"/>
      <c r="DAD3" s="67"/>
      <c r="DAE3" s="67"/>
      <c r="DAF3" s="67"/>
      <c r="DAG3" s="67"/>
      <c r="DAH3" s="67"/>
      <c r="DAI3" s="67"/>
      <c r="DAJ3" s="67"/>
      <c r="DAK3" s="67"/>
      <c r="DAL3" s="67"/>
      <c r="DAM3" s="67"/>
      <c r="DAN3" s="67"/>
      <c r="DAO3" s="67"/>
      <c r="DAP3" s="67"/>
      <c r="DAQ3" s="67"/>
      <c r="DAR3" s="67"/>
      <c r="DAS3" s="67"/>
      <c r="DAT3" s="67"/>
      <c r="DAU3" s="67"/>
      <c r="DAV3" s="67"/>
      <c r="DAW3" s="67"/>
      <c r="DAX3" s="67"/>
      <c r="DAY3" s="67"/>
      <c r="DAZ3" s="67"/>
      <c r="DBA3" s="67"/>
      <c r="DBB3" s="67"/>
      <c r="DBC3" s="67"/>
      <c r="DBD3" s="67"/>
      <c r="DBE3" s="67"/>
      <c r="DBF3" s="67"/>
      <c r="DBG3" s="67"/>
      <c r="DBH3" s="67"/>
      <c r="DBI3" s="67"/>
      <c r="DBJ3" s="67"/>
      <c r="DBK3" s="67"/>
      <c r="DBL3" s="67"/>
      <c r="DBM3" s="67"/>
      <c r="DBN3" s="67"/>
      <c r="DBO3" s="67"/>
      <c r="DBP3" s="67"/>
      <c r="DBQ3" s="67"/>
      <c r="DBR3" s="67"/>
      <c r="DBS3" s="67"/>
      <c r="DBT3" s="67"/>
      <c r="DBU3" s="67"/>
      <c r="DBV3" s="67"/>
      <c r="DBW3" s="67"/>
      <c r="DBX3" s="67"/>
      <c r="DBY3" s="67"/>
      <c r="DBZ3" s="67"/>
      <c r="DCA3" s="67"/>
      <c r="DCB3" s="67"/>
      <c r="DCC3" s="67"/>
      <c r="DCD3" s="67"/>
      <c r="DCE3" s="67"/>
      <c r="DCF3" s="67"/>
      <c r="DCG3" s="67"/>
      <c r="DCH3" s="67"/>
      <c r="DCI3" s="67"/>
      <c r="DCJ3" s="67"/>
      <c r="DCK3" s="67"/>
      <c r="DCL3" s="67"/>
      <c r="DCM3" s="67"/>
      <c r="DCN3" s="67"/>
      <c r="DCO3" s="67"/>
      <c r="DCP3" s="67"/>
      <c r="DCQ3" s="67"/>
      <c r="DCR3" s="67"/>
      <c r="DCS3" s="67"/>
      <c r="DCT3" s="67"/>
      <c r="DCU3" s="67"/>
      <c r="DCV3" s="67"/>
      <c r="DCW3" s="67"/>
      <c r="DCX3" s="67"/>
      <c r="DCY3" s="67"/>
      <c r="DCZ3" s="67"/>
      <c r="DDA3" s="67"/>
      <c r="DDB3" s="67"/>
      <c r="DDC3" s="67"/>
      <c r="DDD3" s="67"/>
      <c r="DDE3" s="67"/>
      <c r="DDF3" s="67"/>
      <c r="DDG3" s="67"/>
      <c r="DDH3" s="67"/>
      <c r="DDI3" s="67"/>
      <c r="DDJ3" s="67"/>
      <c r="DDK3" s="67"/>
      <c r="DDL3" s="67"/>
      <c r="DDM3" s="67"/>
      <c r="DDN3" s="67"/>
      <c r="DDO3" s="67"/>
      <c r="DDP3" s="67"/>
      <c r="DDQ3" s="67"/>
      <c r="DDR3" s="67"/>
      <c r="DDS3" s="67"/>
      <c r="DDT3" s="67"/>
      <c r="DDU3" s="67"/>
      <c r="DDV3" s="67"/>
      <c r="DDW3" s="67"/>
      <c r="DDX3" s="67"/>
      <c r="DDY3" s="67"/>
      <c r="DDZ3" s="67"/>
      <c r="DEA3" s="67"/>
      <c r="DEB3" s="67"/>
      <c r="DEC3" s="67"/>
      <c r="DED3" s="67"/>
      <c r="DEE3" s="67"/>
      <c r="DEF3" s="67"/>
      <c r="DEG3" s="67"/>
      <c r="DEH3" s="67"/>
      <c r="DEI3" s="67"/>
      <c r="DEJ3" s="67"/>
      <c r="DEK3" s="67"/>
      <c r="DEL3" s="67"/>
      <c r="DEM3" s="67"/>
      <c r="DEN3" s="67"/>
      <c r="DEO3" s="67"/>
      <c r="DEP3" s="67"/>
      <c r="DEQ3" s="67"/>
      <c r="DER3" s="67"/>
      <c r="DES3" s="67"/>
      <c r="DET3" s="67"/>
      <c r="DEU3" s="67"/>
      <c r="DEV3" s="67"/>
      <c r="DEW3" s="67"/>
      <c r="DEX3" s="67"/>
      <c r="DEY3" s="67"/>
      <c r="DEZ3" s="67"/>
      <c r="DFA3" s="67"/>
      <c r="DFB3" s="67"/>
      <c r="DFC3" s="67"/>
      <c r="DFD3" s="67"/>
      <c r="DFE3" s="67"/>
      <c r="DFF3" s="67"/>
      <c r="DFG3" s="67"/>
      <c r="DFH3" s="67"/>
      <c r="DFI3" s="67"/>
      <c r="DFJ3" s="67"/>
      <c r="DFK3" s="67"/>
      <c r="DFL3" s="67"/>
      <c r="DFM3" s="67"/>
      <c r="DFN3" s="67"/>
      <c r="DFO3" s="67"/>
      <c r="DFP3" s="67"/>
      <c r="DFQ3" s="67"/>
      <c r="DFR3" s="67"/>
      <c r="DFS3" s="67"/>
      <c r="DFT3" s="67"/>
      <c r="DFU3" s="67"/>
      <c r="DFV3" s="67"/>
      <c r="DFW3" s="67"/>
      <c r="DFX3" s="67"/>
      <c r="DFY3" s="67"/>
      <c r="DFZ3" s="67"/>
      <c r="DGA3" s="67"/>
      <c r="DGB3" s="67"/>
      <c r="DGC3" s="67"/>
      <c r="DGD3" s="67"/>
      <c r="DGE3" s="67"/>
      <c r="DGF3" s="67"/>
      <c r="DGG3" s="67"/>
      <c r="DGH3" s="67"/>
      <c r="DGI3" s="67"/>
      <c r="DGJ3" s="67"/>
      <c r="DGK3" s="67"/>
      <c r="DGL3" s="67"/>
      <c r="DGM3" s="67"/>
      <c r="DGN3" s="67"/>
      <c r="DGO3" s="67"/>
      <c r="DGP3" s="67"/>
      <c r="DGQ3" s="67"/>
      <c r="DGR3" s="67"/>
      <c r="DGS3" s="67"/>
      <c r="DGT3" s="67"/>
      <c r="DGU3" s="67"/>
      <c r="DGV3" s="67"/>
      <c r="DGW3" s="67"/>
      <c r="DGX3" s="67"/>
      <c r="DGY3" s="67"/>
      <c r="DGZ3" s="67"/>
      <c r="DHA3" s="67"/>
      <c r="DHB3" s="67"/>
      <c r="DHC3" s="67"/>
      <c r="DHD3" s="67"/>
      <c r="DHE3" s="67"/>
      <c r="DHF3" s="67"/>
      <c r="DHG3" s="67"/>
      <c r="DHH3" s="67"/>
      <c r="DHI3" s="67"/>
      <c r="DHJ3" s="67"/>
      <c r="DHK3" s="67"/>
      <c r="DHL3" s="67"/>
      <c r="DHM3" s="67"/>
      <c r="DHN3" s="67"/>
      <c r="DHO3" s="67"/>
      <c r="DHP3" s="67"/>
      <c r="DHQ3" s="67"/>
      <c r="DHR3" s="67"/>
      <c r="DHS3" s="67"/>
      <c r="DHT3" s="67"/>
      <c r="DHU3" s="67"/>
      <c r="DHV3" s="67"/>
      <c r="DHW3" s="67"/>
      <c r="DHX3" s="67"/>
      <c r="DHY3" s="67"/>
      <c r="DHZ3" s="67"/>
      <c r="DIA3" s="67"/>
      <c r="DIB3" s="67"/>
      <c r="DIC3" s="67"/>
      <c r="DID3" s="67"/>
      <c r="DIE3" s="67"/>
      <c r="DIF3" s="67"/>
      <c r="DIG3" s="67"/>
      <c r="DIH3" s="67"/>
      <c r="DII3" s="67"/>
      <c r="DIJ3" s="67"/>
      <c r="DIK3" s="67"/>
      <c r="DIL3" s="67"/>
      <c r="DIM3" s="67"/>
      <c r="DIN3" s="67"/>
      <c r="DIO3" s="67"/>
      <c r="DIP3" s="67"/>
      <c r="DIQ3" s="67"/>
      <c r="DIR3" s="67"/>
      <c r="DIS3" s="67"/>
      <c r="DIT3" s="67"/>
      <c r="DIU3" s="67"/>
      <c r="DIV3" s="67"/>
      <c r="DIW3" s="67"/>
      <c r="DIX3" s="67"/>
      <c r="DIY3" s="67"/>
      <c r="DIZ3" s="67"/>
      <c r="DJA3" s="67"/>
      <c r="DJB3" s="67"/>
      <c r="DJC3" s="67"/>
      <c r="DJD3" s="67"/>
      <c r="DJE3" s="67"/>
      <c r="DJF3" s="67"/>
      <c r="DJG3" s="67"/>
      <c r="DJH3" s="67"/>
      <c r="DJI3" s="67"/>
      <c r="DJJ3" s="67"/>
      <c r="DJK3" s="67"/>
      <c r="DJL3" s="67"/>
      <c r="DJM3" s="67"/>
      <c r="DJN3" s="67"/>
      <c r="DJO3" s="67"/>
      <c r="DJP3" s="67"/>
      <c r="DJQ3" s="67"/>
      <c r="DJR3" s="67"/>
      <c r="DJS3" s="67"/>
      <c r="DJT3" s="67"/>
      <c r="DJU3" s="67"/>
      <c r="DJV3" s="67"/>
      <c r="DJW3" s="67"/>
      <c r="DJX3" s="67"/>
      <c r="DJY3" s="67"/>
      <c r="DJZ3" s="67"/>
      <c r="DKA3" s="67"/>
      <c r="DKB3" s="67"/>
      <c r="DKC3" s="67"/>
      <c r="DKD3" s="67"/>
      <c r="DKE3" s="67"/>
      <c r="DKF3" s="67"/>
      <c r="DKG3" s="67"/>
      <c r="DKH3" s="67"/>
      <c r="DKI3" s="67"/>
      <c r="DKJ3" s="67"/>
      <c r="DKK3" s="67"/>
      <c r="DKL3" s="67"/>
      <c r="DKM3" s="67"/>
      <c r="DKN3" s="67"/>
      <c r="DKO3" s="67"/>
      <c r="DKP3" s="67"/>
      <c r="DKQ3" s="67"/>
      <c r="DKR3" s="67"/>
      <c r="DKS3" s="67"/>
      <c r="DKT3" s="67"/>
      <c r="DKU3" s="67"/>
      <c r="DKV3" s="67"/>
      <c r="DKW3" s="67"/>
      <c r="DKX3" s="67"/>
      <c r="DKY3" s="67"/>
      <c r="DKZ3" s="67"/>
      <c r="DLA3" s="67"/>
      <c r="DLB3" s="67"/>
      <c r="DLC3" s="67"/>
      <c r="DLD3" s="67"/>
      <c r="DLE3" s="67"/>
      <c r="DLF3" s="67"/>
      <c r="DLG3" s="67"/>
      <c r="DLH3" s="67"/>
      <c r="DLI3" s="67"/>
      <c r="DLJ3" s="67"/>
      <c r="DLK3" s="67"/>
      <c r="DLL3" s="67"/>
      <c r="DLM3" s="67"/>
      <c r="DLN3" s="67"/>
      <c r="DLO3" s="67"/>
      <c r="DLP3" s="67"/>
      <c r="DLQ3" s="67"/>
      <c r="DLR3" s="67"/>
      <c r="DLS3" s="67"/>
      <c r="DLT3" s="67"/>
      <c r="DLU3" s="67"/>
      <c r="DLV3" s="67"/>
      <c r="DLW3" s="67"/>
      <c r="DLX3" s="67"/>
      <c r="DLY3" s="67"/>
      <c r="DLZ3" s="67"/>
      <c r="DMA3" s="67"/>
      <c r="DMB3" s="67"/>
      <c r="DMC3" s="67"/>
      <c r="DMD3" s="67"/>
      <c r="DME3" s="67"/>
      <c r="DMF3" s="67"/>
      <c r="DMG3" s="67"/>
      <c r="DMH3" s="67"/>
      <c r="DMI3" s="67"/>
      <c r="DMJ3" s="67"/>
      <c r="DMK3" s="67"/>
      <c r="DML3" s="67"/>
      <c r="DMM3" s="67"/>
      <c r="DMN3" s="67"/>
      <c r="DMO3" s="67"/>
      <c r="DMP3" s="67"/>
      <c r="DMQ3" s="67"/>
      <c r="DMR3" s="67"/>
      <c r="DMS3" s="67"/>
      <c r="DMT3" s="67"/>
      <c r="DMU3" s="67"/>
      <c r="DMV3" s="67"/>
      <c r="DMW3" s="67"/>
      <c r="DMX3" s="67"/>
      <c r="DMY3" s="67"/>
      <c r="DMZ3" s="67"/>
      <c r="DNA3" s="67"/>
      <c r="DNB3" s="67"/>
      <c r="DNC3" s="67"/>
      <c r="DND3" s="67"/>
      <c r="DNE3" s="67"/>
      <c r="DNF3" s="67"/>
      <c r="DNG3" s="67"/>
      <c r="DNH3" s="67"/>
      <c r="DNI3" s="67"/>
      <c r="DNJ3" s="67"/>
      <c r="DNK3" s="67"/>
      <c r="DNL3" s="67"/>
      <c r="DNM3" s="67"/>
      <c r="DNN3" s="67"/>
      <c r="DNO3" s="67"/>
      <c r="DNP3" s="67"/>
      <c r="DNQ3" s="67"/>
      <c r="DNR3" s="67"/>
      <c r="DNS3" s="67"/>
      <c r="DNT3" s="67"/>
      <c r="DNU3" s="67"/>
      <c r="DNV3" s="67"/>
      <c r="DNW3" s="67"/>
      <c r="DNX3" s="67"/>
      <c r="DNY3" s="67"/>
      <c r="DNZ3" s="67"/>
      <c r="DOA3" s="67"/>
      <c r="DOB3" s="67"/>
      <c r="DOC3" s="67"/>
      <c r="DOD3" s="67"/>
      <c r="DOE3" s="67"/>
      <c r="DOF3" s="67"/>
      <c r="DOG3" s="67"/>
      <c r="DOH3" s="67"/>
      <c r="DOI3" s="67"/>
      <c r="DOJ3" s="67"/>
      <c r="DOK3" s="67"/>
      <c r="DOL3" s="67"/>
      <c r="DOM3" s="67"/>
      <c r="DON3" s="67"/>
      <c r="DOO3" s="67"/>
      <c r="DOP3" s="67"/>
      <c r="DOQ3" s="67"/>
      <c r="DOR3" s="67"/>
      <c r="DOS3" s="67"/>
      <c r="DOT3" s="67"/>
      <c r="DOU3" s="67"/>
      <c r="DOV3" s="67"/>
      <c r="DOW3" s="67"/>
      <c r="DOX3" s="67"/>
      <c r="DOY3" s="67"/>
      <c r="DOZ3" s="67"/>
      <c r="DPA3" s="67"/>
      <c r="DPB3" s="67"/>
      <c r="DPC3" s="67"/>
      <c r="DPD3" s="67"/>
      <c r="DPE3" s="67"/>
      <c r="DPF3" s="67"/>
      <c r="DPG3" s="67"/>
      <c r="DPH3" s="67"/>
      <c r="DPI3" s="67"/>
      <c r="DPJ3" s="67"/>
      <c r="DPK3" s="67"/>
      <c r="DPL3" s="67"/>
      <c r="DPM3" s="67"/>
      <c r="DPN3" s="67"/>
      <c r="DPO3" s="67"/>
      <c r="DPP3" s="67"/>
      <c r="DPQ3" s="67"/>
      <c r="DPR3" s="67"/>
      <c r="DPS3" s="67"/>
      <c r="DPT3" s="67"/>
      <c r="DPU3" s="67"/>
      <c r="DPV3" s="67"/>
      <c r="DPW3" s="67"/>
      <c r="DPX3" s="67"/>
      <c r="DPY3" s="67"/>
      <c r="DPZ3" s="67"/>
      <c r="DQA3" s="67"/>
      <c r="DQB3" s="67"/>
      <c r="DQC3" s="67"/>
      <c r="DQD3" s="67"/>
      <c r="DQE3" s="67"/>
      <c r="DQF3" s="67"/>
      <c r="DQG3" s="67"/>
      <c r="DQH3" s="67"/>
      <c r="DQI3" s="67"/>
      <c r="DQJ3" s="67"/>
      <c r="DQK3" s="67"/>
      <c r="DQL3" s="67"/>
      <c r="DQM3" s="67"/>
      <c r="DQN3" s="67"/>
      <c r="DQO3" s="67"/>
      <c r="DQP3" s="67"/>
      <c r="DQQ3" s="67"/>
      <c r="DQR3" s="67"/>
      <c r="DQS3" s="67"/>
      <c r="DQT3" s="67"/>
      <c r="DQU3" s="67"/>
      <c r="DQV3" s="67"/>
      <c r="DQW3" s="67"/>
      <c r="DQX3" s="67"/>
      <c r="DQY3" s="67"/>
      <c r="DQZ3" s="67"/>
      <c r="DRA3" s="67"/>
      <c r="DRB3" s="67"/>
      <c r="DRC3" s="67"/>
      <c r="DRD3" s="67"/>
      <c r="DRE3" s="67"/>
      <c r="DRF3" s="67"/>
      <c r="DRG3" s="67"/>
      <c r="DRH3" s="67"/>
      <c r="DRI3" s="67"/>
      <c r="DRJ3" s="67"/>
      <c r="DRK3" s="67"/>
      <c r="DRL3" s="67"/>
      <c r="DRM3" s="67"/>
      <c r="DRN3" s="67"/>
      <c r="DRO3" s="67"/>
      <c r="DRP3" s="67"/>
      <c r="DRQ3" s="67"/>
      <c r="DRR3" s="67"/>
      <c r="DRS3" s="67"/>
      <c r="DRT3" s="67"/>
      <c r="DRU3" s="67"/>
      <c r="DRV3" s="67"/>
      <c r="DRW3" s="67"/>
      <c r="DRX3" s="67"/>
      <c r="DRY3" s="67"/>
      <c r="DRZ3" s="67"/>
      <c r="DSA3" s="67"/>
      <c r="DSB3" s="67"/>
      <c r="DSC3" s="67"/>
      <c r="DSD3" s="67"/>
      <c r="DSE3" s="67"/>
      <c r="DSF3" s="67"/>
      <c r="DSG3" s="67"/>
      <c r="DSH3" s="67"/>
      <c r="DSI3" s="67"/>
      <c r="DSJ3" s="67"/>
      <c r="DSK3" s="67"/>
      <c r="DSL3" s="67"/>
      <c r="DSM3" s="67"/>
      <c r="DSN3" s="67"/>
      <c r="DSO3" s="67"/>
      <c r="DSP3" s="67"/>
      <c r="DSQ3" s="67"/>
      <c r="DSR3" s="67"/>
      <c r="DSS3" s="67"/>
      <c r="DST3" s="67"/>
      <c r="DSU3" s="67"/>
      <c r="DSV3" s="67"/>
      <c r="DSW3" s="67"/>
      <c r="DSX3" s="67"/>
      <c r="DSY3" s="67"/>
      <c r="DSZ3" s="67"/>
      <c r="DTA3" s="67"/>
      <c r="DTB3" s="67"/>
      <c r="DTC3" s="67"/>
      <c r="DTD3" s="67"/>
      <c r="DTE3" s="67"/>
      <c r="DTF3" s="67"/>
      <c r="DTG3" s="67"/>
      <c r="DTH3" s="67"/>
      <c r="DTI3" s="67"/>
      <c r="DTJ3" s="67"/>
      <c r="DTK3" s="67"/>
      <c r="DTL3" s="67"/>
      <c r="DTM3" s="67"/>
      <c r="DTN3" s="67"/>
      <c r="DTO3" s="67"/>
      <c r="DTP3" s="67"/>
      <c r="DTQ3" s="67"/>
      <c r="DTR3" s="67"/>
      <c r="DTS3" s="67"/>
      <c r="DTT3" s="67"/>
      <c r="DTU3" s="67"/>
      <c r="DTV3" s="67"/>
      <c r="DTW3" s="67"/>
      <c r="DTX3" s="67"/>
      <c r="DTY3" s="67"/>
      <c r="DTZ3" s="67"/>
      <c r="DUA3" s="67"/>
      <c r="DUB3" s="67"/>
      <c r="DUC3" s="67"/>
      <c r="DUD3" s="67"/>
      <c r="DUE3" s="67"/>
      <c r="DUF3" s="67"/>
      <c r="DUG3" s="67"/>
      <c r="DUH3" s="67"/>
      <c r="DUI3" s="67"/>
      <c r="DUJ3" s="67"/>
      <c r="DUK3" s="67"/>
      <c r="DUL3" s="67"/>
      <c r="DUM3" s="67"/>
      <c r="DUN3" s="67"/>
      <c r="DUO3" s="67"/>
      <c r="DUP3" s="67"/>
      <c r="DUQ3" s="67"/>
      <c r="DUR3" s="67"/>
      <c r="DUS3" s="67"/>
      <c r="DUT3" s="67"/>
      <c r="DUU3" s="67"/>
      <c r="DUV3" s="67"/>
      <c r="DUW3" s="67"/>
      <c r="DUX3" s="67"/>
      <c r="DUY3" s="67"/>
      <c r="DUZ3" s="67"/>
      <c r="DVA3" s="67"/>
      <c r="DVB3" s="67"/>
      <c r="DVC3" s="67"/>
      <c r="DVD3" s="67"/>
      <c r="DVE3" s="67"/>
      <c r="DVF3" s="67"/>
      <c r="DVG3" s="67"/>
      <c r="DVH3" s="67"/>
      <c r="DVI3" s="67"/>
      <c r="DVJ3" s="67"/>
      <c r="DVK3" s="67"/>
      <c r="DVL3" s="67"/>
      <c r="DVM3" s="67"/>
      <c r="DVN3" s="67"/>
      <c r="DVO3" s="67"/>
      <c r="DVP3" s="67"/>
      <c r="DVQ3" s="67"/>
      <c r="DVR3" s="67"/>
      <c r="DVS3" s="67"/>
      <c r="DVT3" s="67"/>
      <c r="DVU3" s="67"/>
      <c r="DVV3" s="67"/>
      <c r="DVW3" s="67"/>
      <c r="DVX3" s="67"/>
      <c r="DVY3" s="67"/>
      <c r="DVZ3" s="67"/>
      <c r="DWA3" s="67"/>
      <c r="DWB3" s="67"/>
      <c r="DWC3" s="67"/>
      <c r="DWD3" s="67"/>
      <c r="DWE3" s="67"/>
      <c r="DWF3" s="67"/>
      <c r="DWG3" s="67"/>
      <c r="DWH3" s="67"/>
      <c r="DWI3" s="67"/>
      <c r="DWJ3" s="67"/>
      <c r="DWK3" s="67"/>
      <c r="DWL3" s="67"/>
      <c r="DWM3" s="67"/>
      <c r="DWN3" s="67"/>
      <c r="DWO3" s="67"/>
      <c r="DWP3" s="67"/>
      <c r="DWQ3" s="67"/>
      <c r="DWR3" s="67"/>
      <c r="DWS3" s="67"/>
      <c r="DWT3" s="67"/>
      <c r="DWU3" s="67"/>
      <c r="DWV3" s="67"/>
      <c r="DWW3" s="67"/>
      <c r="DWX3" s="67"/>
      <c r="DWY3" s="67"/>
      <c r="DWZ3" s="67"/>
      <c r="DXA3" s="67"/>
      <c r="DXB3" s="67"/>
      <c r="DXC3" s="67"/>
      <c r="DXD3" s="67"/>
      <c r="DXE3" s="67"/>
      <c r="DXF3" s="67"/>
      <c r="DXG3" s="67"/>
      <c r="DXH3" s="67"/>
      <c r="DXI3" s="67"/>
      <c r="DXJ3" s="67"/>
      <c r="DXK3" s="67"/>
      <c r="DXL3" s="67"/>
      <c r="DXM3" s="67"/>
      <c r="DXN3" s="67"/>
      <c r="DXO3" s="67"/>
      <c r="DXP3" s="67"/>
      <c r="DXQ3" s="67"/>
      <c r="DXR3" s="67"/>
      <c r="DXS3" s="67"/>
      <c r="DXT3" s="67"/>
      <c r="DXU3" s="67"/>
      <c r="DXV3" s="67"/>
      <c r="DXW3" s="67"/>
      <c r="DXX3" s="67"/>
      <c r="DXY3" s="67"/>
      <c r="DXZ3" s="67"/>
      <c r="DYA3" s="67"/>
      <c r="DYB3" s="67"/>
      <c r="DYC3" s="67"/>
      <c r="DYD3" s="67"/>
      <c r="DYE3" s="67"/>
      <c r="DYF3" s="67"/>
      <c r="DYG3" s="67"/>
      <c r="DYH3" s="67"/>
      <c r="DYI3" s="67"/>
      <c r="DYJ3" s="67"/>
      <c r="DYK3" s="67"/>
      <c r="DYL3" s="67"/>
      <c r="DYM3" s="67"/>
      <c r="DYN3" s="67"/>
      <c r="DYO3" s="67"/>
      <c r="DYP3" s="67"/>
      <c r="DYQ3" s="67"/>
      <c r="DYR3" s="67"/>
      <c r="DYS3" s="67"/>
      <c r="DYT3" s="67"/>
      <c r="DYU3" s="67"/>
      <c r="DYV3" s="67"/>
      <c r="DYW3" s="67"/>
      <c r="DYX3" s="67"/>
      <c r="DYY3" s="67"/>
      <c r="DYZ3" s="67"/>
      <c r="DZA3" s="68"/>
      <c r="DZB3" s="68"/>
      <c r="DZC3" s="68"/>
      <c r="DZD3" s="68"/>
      <c r="DZE3" s="68"/>
      <c r="DZF3" s="68"/>
      <c r="DZG3" s="68"/>
      <c r="DZH3" s="68"/>
      <c r="DZI3" s="68"/>
      <c r="DZJ3" s="68"/>
      <c r="DZK3" s="68"/>
      <c r="DZL3" s="68"/>
      <c r="DZM3" s="68"/>
      <c r="DZN3" s="68"/>
      <c r="DZO3" s="68"/>
      <c r="DZP3" s="68"/>
      <c r="DZQ3" s="68"/>
      <c r="DZR3" s="68"/>
      <c r="DZS3" s="68"/>
      <c r="DZT3" s="68"/>
      <c r="DZU3" s="68"/>
      <c r="DZV3" s="68"/>
      <c r="DZW3" s="68"/>
      <c r="DZX3" s="68"/>
      <c r="DZY3" s="68"/>
      <c r="DZZ3" s="68"/>
      <c r="EAA3" s="68"/>
      <c r="EAB3" s="68"/>
      <c r="EAC3" s="68"/>
      <c r="EAD3" s="68"/>
      <c r="EAE3" s="68"/>
      <c r="EAF3" s="68"/>
      <c r="EAG3" s="68"/>
      <c r="EAH3" s="68"/>
      <c r="EAI3" s="68"/>
      <c r="EAJ3" s="68"/>
      <c r="EAK3" s="68"/>
      <c r="EAL3" s="68"/>
      <c r="EAM3" s="68"/>
      <c r="EAN3" s="68"/>
      <c r="EAO3" s="68"/>
      <c r="EAP3" s="68"/>
      <c r="EAQ3" s="68"/>
      <c r="EAR3" s="68"/>
      <c r="EAS3" s="68"/>
      <c r="EAT3" s="68"/>
      <c r="EAU3" s="68"/>
      <c r="EAV3" s="68"/>
      <c r="EAW3" s="68"/>
      <c r="EAX3" s="68"/>
      <c r="EAY3" s="68"/>
      <c r="EAZ3" s="68"/>
      <c r="EBA3" s="68"/>
      <c r="EBB3" s="68"/>
      <c r="EBC3" s="68"/>
      <c r="EBD3" s="68"/>
      <c r="EBE3" s="68"/>
      <c r="EBF3" s="68"/>
      <c r="EBG3" s="68"/>
      <c r="EBH3" s="68"/>
      <c r="EBI3" s="68"/>
      <c r="EBJ3" s="68"/>
      <c r="EBK3" s="68"/>
      <c r="EBL3" s="68"/>
      <c r="EBM3" s="68"/>
      <c r="EBN3" s="68"/>
      <c r="EBO3" s="68"/>
      <c r="EBP3" s="68"/>
      <c r="EBQ3" s="68"/>
      <c r="EBR3" s="68"/>
      <c r="EBS3" s="68"/>
      <c r="EBT3" s="68"/>
      <c r="EBU3" s="68"/>
      <c r="EBV3" s="68"/>
      <c r="EBW3" s="68"/>
      <c r="EBX3" s="68"/>
      <c r="EBY3" s="68"/>
      <c r="EBZ3" s="68"/>
      <c r="ECA3" s="68"/>
      <c r="ECB3" s="68"/>
      <c r="ECC3" s="68"/>
      <c r="ECD3" s="68"/>
      <c r="ECE3" s="68"/>
      <c r="ECF3" s="68"/>
      <c r="ECG3" s="68"/>
      <c r="ECH3" s="68"/>
      <c r="ECI3" s="68"/>
      <c r="ECJ3" s="68"/>
      <c r="ECK3" s="68"/>
      <c r="ECL3" s="68"/>
      <c r="ECM3" s="68"/>
      <c r="ECN3" s="68"/>
      <c r="ECO3" s="68"/>
      <c r="ECP3" s="68"/>
      <c r="ECQ3" s="68"/>
      <c r="ECR3" s="68"/>
      <c r="ECS3" s="68"/>
      <c r="ECT3" s="68"/>
      <c r="ECU3" s="68"/>
      <c r="ECV3" s="68"/>
      <c r="ECW3" s="68"/>
      <c r="ECX3" s="68"/>
      <c r="ECY3" s="68"/>
      <c r="ECZ3" s="68"/>
      <c r="EDA3" s="68"/>
      <c r="EDB3" s="68"/>
      <c r="EDC3" s="68"/>
      <c r="EDD3" s="68"/>
      <c r="EDE3" s="68"/>
      <c r="EDF3" s="68"/>
      <c r="EDG3" s="68"/>
      <c r="EDH3" s="68"/>
      <c r="EDI3" s="68"/>
      <c r="EDJ3" s="68"/>
      <c r="EDK3" s="68"/>
      <c r="EDL3" s="68"/>
      <c r="EDM3" s="68"/>
      <c r="EDN3" s="68"/>
      <c r="EDO3" s="68"/>
      <c r="EDP3" s="68"/>
      <c r="EDQ3" s="68"/>
      <c r="EDR3" s="68"/>
      <c r="EDS3" s="68"/>
      <c r="EDT3" s="68"/>
      <c r="EDU3" s="68"/>
      <c r="EDV3" s="68"/>
      <c r="EDW3" s="68"/>
      <c r="EDX3" s="68"/>
      <c r="EDY3" s="68"/>
      <c r="EDZ3" s="68"/>
      <c r="EEA3" s="68"/>
      <c r="EEB3" s="68"/>
      <c r="EEC3" s="68"/>
      <c r="EED3" s="68"/>
      <c r="EEE3" s="68"/>
      <c r="EEF3" s="68"/>
      <c r="EEG3" s="68"/>
      <c r="EEH3" s="68"/>
      <c r="EEI3" s="68"/>
      <c r="EEJ3" s="68"/>
      <c r="EEK3" s="68"/>
      <c r="EEL3" s="68"/>
      <c r="EEM3" s="68"/>
      <c r="EEN3" s="68"/>
      <c r="EEO3" s="68"/>
      <c r="EEP3" s="68"/>
      <c r="EEQ3" s="68"/>
      <c r="EER3" s="68"/>
      <c r="EES3" s="68"/>
      <c r="EET3" s="68"/>
      <c r="EEU3" s="68"/>
      <c r="EEV3" s="68"/>
      <c r="EEW3" s="68"/>
      <c r="EEX3" s="68"/>
      <c r="EEY3" s="68"/>
      <c r="EEZ3" s="68"/>
      <c r="EFA3" s="68"/>
      <c r="EFB3" s="68"/>
      <c r="EFC3" s="68"/>
      <c r="EFD3" s="68"/>
      <c r="EFE3" s="68"/>
      <c r="EFF3" s="68"/>
      <c r="EFG3" s="68"/>
      <c r="EFH3" s="68"/>
      <c r="EFI3" s="68"/>
      <c r="EFJ3" s="68"/>
      <c r="EFK3" s="68"/>
      <c r="EFL3" s="68"/>
      <c r="EFM3" s="68"/>
      <c r="EFN3" s="68"/>
      <c r="EFO3" s="68"/>
      <c r="EFP3" s="68"/>
      <c r="EFQ3" s="68"/>
      <c r="EFR3" s="68"/>
      <c r="EFS3" s="68"/>
      <c r="EFT3" s="68"/>
      <c r="EFU3" s="68"/>
      <c r="EFV3" s="68"/>
      <c r="EFW3" s="68"/>
      <c r="EFX3" s="68"/>
      <c r="EFY3" s="68"/>
      <c r="EFZ3" s="68"/>
      <c r="EGA3" s="68"/>
      <c r="EGB3" s="68"/>
      <c r="EGC3" s="68"/>
      <c r="EGD3" s="68"/>
      <c r="EGE3" s="68"/>
      <c r="EGF3" s="68"/>
      <c r="EGG3" s="68"/>
      <c r="EGH3" s="68"/>
      <c r="EGI3" s="68"/>
      <c r="EGJ3" s="68"/>
      <c r="EGK3" s="68"/>
      <c r="EGL3" s="68"/>
      <c r="EGM3" s="68"/>
      <c r="EGN3" s="68"/>
      <c r="EGO3" s="68"/>
      <c r="EGP3" s="68"/>
      <c r="EGQ3" s="68"/>
      <c r="EGR3" s="68"/>
      <c r="EGS3" s="68"/>
      <c r="EGT3" s="68"/>
      <c r="EGU3" s="68"/>
      <c r="EGV3" s="68"/>
      <c r="EGW3" s="68"/>
      <c r="EGX3" s="68"/>
      <c r="EGY3" s="68"/>
      <c r="EGZ3" s="68"/>
      <c r="EHA3" s="68"/>
      <c r="EHB3" s="68"/>
      <c r="EHC3" s="68"/>
      <c r="EHD3" s="68"/>
      <c r="EHE3" s="68"/>
      <c r="EHF3" s="68"/>
      <c r="EHG3" s="68"/>
      <c r="EHH3" s="68"/>
      <c r="EHI3" s="68"/>
      <c r="EHJ3" s="68"/>
      <c r="EHK3" s="68"/>
      <c r="EHL3" s="68"/>
      <c r="EHM3" s="68"/>
      <c r="EHN3" s="68"/>
      <c r="EHO3" s="68"/>
      <c r="EHP3" s="68"/>
      <c r="EHQ3" s="68"/>
      <c r="EHR3" s="68"/>
      <c r="EHS3" s="68"/>
      <c r="EHT3" s="68"/>
      <c r="EHU3" s="68"/>
      <c r="EHV3" s="68"/>
      <c r="EHW3" s="68"/>
      <c r="EHX3" s="68"/>
      <c r="EHY3" s="68"/>
      <c r="EHZ3" s="68"/>
      <c r="EIA3" s="68"/>
      <c r="EIB3" s="68"/>
      <c r="EIC3" s="68"/>
      <c r="EID3" s="68"/>
      <c r="EIE3" s="68"/>
      <c r="EIF3" s="68"/>
      <c r="EIG3" s="68"/>
      <c r="EIH3" s="68"/>
      <c r="EII3" s="68"/>
      <c r="EIJ3" s="68"/>
      <c r="EIK3" s="68"/>
      <c r="EIL3" s="68"/>
      <c r="EIM3" s="68"/>
      <c r="EIN3" s="68"/>
      <c r="EIO3" s="68"/>
      <c r="EIP3" s="68"/>
      <c r="EIQ3" s="68"/>
      <c r="EIR3" s="68"/>
      <c r="EIS3" s="68"/>
      <c r="EIT3" s="68"/>
      <c r="EIU3" s="68"/>
      <c r="EIV3" s="68"/>
      <c r="EIW3" s="68"/>
      <c r="EIX3" s="68"/>
      <c r="EIY3" s="68"/>
      <c r="EIZ3" s="68"/>
      <c r="EJA3" s="68"/>
      <c r="EJB3" s="68"/>
      <c r="EJC3" s="68"/>
      <c r="EJD3" s="68"/>
      <c r="EJE3" s="68"/>
      <c r="EJF3" s="68"/>
      <c r="EJG3" s="68"/>
      <c r="EJH3" s="68"/>
      <c r="EJI3" s="68"/>
      <c r="EJJ3" s="68"/>
      <c r="EJK3" s="68"/>
      <c r="EJL3" s="68"/>
      <c r="EJM3" s="68"/>
      <c r="EJN3" s="68"/>
      <c r="EJO3" s="68"/>
      <c r="EJP3" s="68"/>
      <c r="EJQ3" s="68"/>
      <c r="EJR3" s="68"/>
      <c r="EJS3" s="68"/>
      <c r="EJT3" s="68"/>
      <c r="EJU3" s="68"/>
      <c r="EJV3" s="68"/>
      <c r="EJW3" s="68"/>
      <c r="EJX3" s="68"/>
      <c r="EJY3" s="68"/>
      <c r="EJZ3" s="68"/>
      <c r="EKA3" s="68"/>
      <c r="EKB3" s="68"/>
      <c r="EKC3" s="68"/>
      <c r="EKD3" s="68"/>
      <c r="EKE3" s="68"/>
      <c r="EKF3" s="68"/>
      <c r="EKG3" s="68"/>
      <c r="EKH3" s="68"/>
      <c r="EKI3" s="68"/>
      <c r="EKJ3" s="68"/>
      <c r="EKK3" s="68"/>
      <c r="EKL3" s="68"/>
      <c r="EKM3" s="68"/>
      <c r="EKN3" s="68"/>
      <c r="EKO3" s="68"/>
      <c r="EKP3" s="68"/>
      <c r="EKQ3" s="68"/>
      <c r="EKR3" s="68"/>
      <c r="EKS3" s="68"/>
      <c r="EKT3" s="68"/>
      <c r="EKU3" s="68"/>
      <c r="EKV3" s="68"/>
      <c r="EKW3" s="68"/>
      <c r="EKX3" s="68"/>
      <c r="EKY3" s="68"/>
      <c r="EKZ3" s="68"/>
      <c r="ELA3" s="68"/>
      <c r="ELB3" s="68"/>
      <c r="ELC3" s="68"/>
      <c r="ELD3" s="68"/>
      <c r="ELE3" s="68"/>
      <c r="ELF3" s="68"/>
      <c r="ELG3" s="68"/>
      <c r="ELH3" s="68"/>
      <c r="ELI3" s="68"/>
      <c r="ELJ3" s="68"/>
      <c r="ELK3" s="68"/>
      <c r="ELL3" s="68"/>
      <c r="ELM3" s="68"/>
      <c r="ELN3" s="68"/>
      <c r="ELO3" s="68"/>
      <c r="ELP3" s="68"/>
      <c r="ELQ3" s="68"/>
      <c r="ELR3" s="68"/>
      <c r="ELS3" s="68"/>
      <c r="ELT3" s="68"/>
      <c r="ELU3" s="68"/>
      <c r="ELV3" s="68"/>
      <c r="ELW3" s="68"/>
      <c r="ELX3" s="68"/>
      <c r="ELY3" s="68"/>
      <c r="ELZ3" s="68"/>
      <c r="EMA3" s="68"/>
      <c r="EMB3" s="68"/>
      <c r="EMC3" s="68"/>
      <c r="EMD3" s="68"/>
      <c r="EME3" s="68"/>
      <c r="EMF3" s="68"/>
      <c r="EMG3" s="68"/>
      <c r="EMH3" s="68"/>
      <c r="EMI3" s="68"/>
      <c r="EMJ3" s="68"/>
      <c r="EMK3" s="68"/>
      <c r="EML3" s="68"/>
      <c r="EMM3" s="68"/>
      <c r="EMN3" s="68"/>
      <c r="EMO3" s="68"/>
      <c r="EMP3" s="68"/>
      <c r="EMQ3" s="68"/>
      <c r="EMR3" s="68"/>
      <c r="EMS3" s="68"/>
      <c r="EMT3" s="68"/>
      <c r="EMU3" s="68"/>
      <c r="EMV3" s="68"/>
      <c r="EMW3" s="68"/>
      <c r="EMX3" s="68"/>
      <c r="EMY3" s="68"/>
      <c r="EMZ3" s="68"/>
      <c r="ENA3" s="68"/>
      <c r="ENB3" s="68"/>
      <c r="ENC3" s="68"/>
      <c r="END3" s="68"/>
      <c r="ENE3" s="68"/>
      <c r="ENF3" s="68"/>
      <c r="ENG3" s="68"/>
      <c r="ENH3" s="68"/>
      <c r="ENI3" s="68"/>
      <c r="ENJ3" s="68"/>
      <c r="ENK3" s="68"/>
      <c r="ENL3" s="68"/>
      <c r="ENM3" s="68"/>
      <c r="ENN3" s="68"/>
      <c r="ENO3" s="68"/>
      <c r="ENP3" s="68"/>
      <c r="ENQ3" s="68"/>
      <c r="ENR3" s="68"/>
      <c r="ENS3" s="68"/>
      <c r="ENT3" s="68"/>
      <c r="ENU3" s="68"/>
      <c r="ENV3" s="68"/>
      <c r="ENW3" s="68"/>
      <c r="ENX3" s="68"/>
      <c r="ENY3" s="68"/>
      <c r="ENZ3" s="68"/>
      <c r="EOA3" s="68"/>
      <c r="EOB3" s="68"/>
      <c r="EOC3" s="68"/>
      <c r="EOD3" s="68"/>
      <c r="EOE3" s="68"/>
      <c r="EOF3" s="68"/>
      <c r="EOG3" s="68"/>
      <c r="EOH3" s="68"/>
      <c r="EOI3" s="68"/>
      <c r="EOJ3" s="68"/>
      <c r="EOK3" s="68"/>
      <c r="EOL3" s="68"/>
      <c r="EOM3" s="68"/>
      <c r="EON3" s="68"/>
      <c r="EOO3" s="68"/>
      <c r="EOP3" s="68"/>
      <c r="EOQ3" s="68"/>
      <c r="EOR3" s="68"/>
      <c r="EOS3" s="68"/>
      <c r="EOT3" s="68"/>
      <c r="EOU3" s="68"/>
      <c r="EOV3" s="68"/>
      <c r="EOW3" s="68"/>
      <c r="EOX3" s="68"/>
      <c r="EOY3" s="68"/>
      <c r="EOZ3" s="68"/>
      <c r="EPA3" s="68"/>
      <c r="EPB3" s="68"/>
      <c r="EPC3" s="68"/>
      <c r="EPD3" s="68"/>
      <c r="EPE3" s="68"/>
      <c r="EPF3" s="68"/>
      <c r="EPG3" s="68"/>
      <c r="EPH3" s="68"/>
      <c r="EPI3" s="68"/>
      <c r="EPJ3" s="68"/>
      <c r="EPK3" s="68"/>
      <c r="EPL3" s="68"/>
      <c r="EPM3" s="68"/>
      <c r="EPN3" s="68"/>
      <c r="EPO3" s="68"/>
      <c r="EPP3" s="68"/>
      <c r="EPQ3" s="68"/>
      <c r="EPR3" s="68"/>
      <c r="EPS3" s="68"/>
      <c r="EPT3" s="68"/>
      <c r="EPU3" s="68"/>
      <c r="EPV3" s="68"/>
      <c r="EPW3" s="68"/>
      <c r="EPX3" s="68"/>
      <c r="EPY3" s="68"/>
      <c r="EPZ3" s="68"/>
      <c r="EQA3" s="68"/>
      <c r="EQB3" s="68"/>
      <c r="EQC3" s="68"/>
      <c r="EQD3" s="68"/>
      <c r="EQE3" s="68"/>
      <c r="EQF3" s="68"/>
      <c r="EQG3" s="68"/>
      <c r="EQH3" s="68"/>
      <c r="EQI3" s="68"/>
      <c r="EQJ3" s="68"/>
      <c r="EQK3" s="68"/>
      <c r="EQL3" s="68"/>
      <c r="EQM3" s="68"/>
      <c r="EQN3" s="68"/>
      <c r="EQO3" s="68"/>
      <c r="EQP3" s="68"/>
      <c r="EQQ3" s="68"/>
      <c r="EQR3" s="68"/>
      <c r="EQS3" s="68"/>
      <c r="EQT3" s="68"/>
      <c r="EQU3" s="68"/>
      <c r="EQV3" s="68"/>
      <c r="EQW3" s="68"/>
      <c r="EQX3" s="68"/>
      <c r="EQY3" s="68"/>
      <c r="EQZ3" s="68"/>
      <c r="ERA3" s="68"/>
      <c r="ERB3" s="68"/>
      <c r="ERC3" s="68"/>
      <c r="ERD3" s="68"/>
      <c r="ERE3" s="68"/>
      <c r="ERF3" s="68"/>
      <c r="ERG3" s="68"/>
      <c r="ERH3" s="68"/>
      <c r="ERI3" s="68"/>
      <c r="ERJ3" s="68"/>
      <c r="ERK3" s="68"/>
      <c r="ERL3" s="68"/>
      <c r="ERM3" s="68"/>
      <c r="ERN3" s="68"/>
      <c r="ERO3" s="68"/>
      <c r="ERP3" s="68"/>
      <c r="ERQ3" s="68"/>
      <c r="ERR3" s="68"/>
      <c r="ERS3" s="68"/>
      <c r="ERT3" s="68"/>
      <c r="ERU3" s="68"/>
      <c r="ERV3" s="68"/>
      <c r="ERW3" s="68"/>
      <c r="ERX3" s="68"/>
      <c r="ERY3" s="68"/>
      <c r="ERZ3" s="68"/>
      <c r="ESA3" s="68"/>
      <c r="ESB3" s="68"/>
      <c r="ESC3" s="68"/>
      <c r="ESD3" s="68"/>
      <c r="ESE3" s="68"/>
      <c r="ESF3" s="68"/>
      <c r="ESG3" s="68"/>
      <c r="ESH3" s="68"/>
      <c r="ESI3" s="68"/>
      <c r="ESJ3" s="68"/>
      <c r="ESK3" s="68"/>
      <c r="ESL3" s="68"/>
      <c r="ESM3" s="68"/>
      <c r="ESN3" s="68"/>
      <c r="ESO3" s="68"/>
      <c r="ESP3" s="68"/>
      <c r="ESQ3" s="68"/>
      <c r="ESR3" s="68"/>
      <c r="ESS3" s="68"/>
      <c r="EST3" s="68"/>
      <c r="ESU3" s="68"/>
      <c r="ESV3" s="68"/>
      <c r="ESW3" s="68"/>
      <c r="ESX3" s="68"/>
      <c r="ESY3" s="68"/>
      <c r="ESZ3" s="68"/>
      <c r="ETA3" s="68"/>
      <c r="ETB3" s="68"/>
      <c r="ETC3" s="68"/>
      <c r="ETD3" s="68"/>
      <c r="ETE3" s="68"/>
      <c r="ETF3" s="68"/>
      <c r="ETG3" s="68"/>
      <c r="ETH3" s="68"/>
      <c r="ETI3" s="68"/>
      <c r="ETJ3" s="68"/>
      <c r="ETK3" s="68"/>
      <c r="ETL3" s="68"/>
      <c r="ETM3" s="68"/>
      <c r="ETN3" s="68"/>
      <c r="ETO3" s="68"/>
      <c r="ETP3" s="68"/>
      <c r="ETQ3" s="68"/>
      <c r="ETR3" s="68"/>
      <c r="ETS3" s="68"/>
      <c r="ETT3" s="68"/>
      <c r="ETU3" s="68"/>
      <c r="ETV3" s="68"/>
      <c r="ETW3" s="68"/>
      <c r="ETX3" s="68"/>
      <c r="ETY3" s="68"/>
      <c r="ETZ3" s="68"/>
      <c r="EUA3" s="68"/>
      <c r="EUB3" s="68"/>
      <c r="EUC3" s="68"/>
      <c r="EUD3" s="68"/>
      <c r="EUE3" s="68"/>
      <c r="EUF3" s="68"/>
      <c r="EUG3" s="68"/>
      <c r="EUH3" s="68"/>
      <c r="EUI3" s="68"/>
      <c r="EUJ3" s="68"/>
      <c r="EUK3" s="68"/>
      <c r="EUL3" s="68"/>
      <c r="EUM3" s="68"/>
      <c r="EUN3" s="68"/>
      <c r="EUO3" s="68"/>
      <c r="EUP3" s="68"/>
      <c r="EUQ3" s="68"/>
      <c r="EUR3" s="68"/>
      <c r="EUS3" s="68"/>
      <c r="EUT3" s="68"/>
      <c r="EUU3" s="68"/>
      <c r="EUV3" s="68"/>
      <c r="EUW3" s="68"/>
      <c r="EUX3" s="68"/>
      <c r="EUY3" s="68"/>
      <c r="EUZ3" s="68"/>
      <c r="EVA3" s="68"/>
      <c r="EVB3" s="68"/>
      <c r="EVC3" s="68"/>
      <c r="EVD3" s="68"/>
      <c r="EVE3" s="68"/>
      <c r="EVF3" s="68"/>
      <c r="EVG3" s="68"/>
      <c r="EVH3" s="68"/>
      <c r="EVI3" s="68"/>
      <c r="EVJ3" s="68"/>
      <c r="EVK3" s="68"/>
      <c r="EVL3" s="68"/>
      <c r="EVM3" s="68"/>
      <c r="EVN3" s="68"/>
      <c r="EVO3" s="68"/>
      <c r="EVP3" s="68"/>
      <c r="EVQ3" s="68"/>
      <c r="EVR3" s="68"/>
      <c r="EVS3" s="68"/>
      <c r="EVT3" s="68"/>
      <c r="EVU3" s="68"/>
      <c r="EVV3" s="68"/>
      <c r="EVW3" s="68"/>
      <c r="EVX3" s="68"/>
      <c r="EVY3" s="68"/>
      <c r="EVZ3" s="68"/>
      <c r="EWA3" s="68"/>
      <c r="EWB3" s="68"/>
      <c r="EWC3" s="68"/>
      <c r="EWD3" s="68"/>
      <c r="EWE3" s="68"/>
      <c r="EWF3" s="68"/>
      <c r="EWG3" s="68"/>
      <c r="EWH3" s="68"/>
      <c r="EWI3" s="69"/>
      <c r="EWJ3" s="69"/>
      <c r="EWK3" s="69"/>
      <c r="EWL3" s="69"/>
      <c r="EWM3" s="69"/>
      <c r="EWN3" s="69"/>
      <c r="EWO3" s="69"/>
      <c r="EWP3" s="69"/>
      <c r="EWQ3" s="69"/>
      <c r="EWR3" s="69"/>
      <c r="EWS3" s="69"/>
      <c r="EWT3" s="69"/>
      <c r="EWU3" s="69"/>
      <c r="EWV3" s="69"/>
      <c r="EWW3" s="69"/>
      <c r="EWX3" s="69"/>
      <c r="EWY3" s="69"/>
      <c r="EWZ3" s="69"/>
      <c r="EXA3" s="69"/>
      <c r="EXB3" s="69"/>
      <c r="EXC3" s="69"/>
      <c r="EXD3" s="69"/>
      <c r="EXE3" s="69"/>
      <c r="EXF3" s="69"/>
      <c r="EXG3" s="69"/>
      <c r="EXH3" s="69"/>
      <c r="EXI3" s="69"/>
      <c r="EXJ3" s="69"/>
      <c r="EXK3" s="69"/>
      <c r="EXL3" s="69"/>
      <c r="EXM3" s="69"/>
      <c r="EXN3" s="69"/>
      <c r="EXO3" s="69"/>
      <c r="EXP3" s="69"/>
      <c r="EXQ3" s="69"/>
      <c r="EXR3" s="69"/>
      <c r="EXS3" s="69"/>
      <c r="EXT3" s="69"/>
      <c r="EXU3" s="69"/>
      <c r="EXV3" s="69"/>
      <c r="EXW3" s="69"/>
      <c r="EXX3" s="69"/>
      <c r="EXY3" s="69"/>
      <c r="EXZ3" s="69"/>
      <c r="EYA3" s="69"/>
      <c r="EYB3" s="69"/>
      <c r="EYC3" s="69"/>
      <c r="EYD3" s="69"/>
      <c r="EYE3" s="69"/>
      <c r="EYF3" s="69"/>
      <c r="EYG3" s="69"/>
      <c r="EYH3" s="69"/>
      <c r="EYI3" s="69"/>
      <c r="EYJ3" s="69"/>
      <c r="EYK3" s="69"/>
      <c r="EYL3" s="69"/>
      <c r="EYM3" s="69"/>
      <c r="EYN3" s="69"/>
      <c r="EYO3" s="69"/>
      <c r="EYP3" s="69"/>
      <c r="EYQ3" s="69"/>
      <c r="EYR3" s="69"/>
      <c r="EYS3" s="69"/>
      <c r="EYT3" s="69"/>
      <c r="EYU3" s="69"/>
      <c r="EYV3" s="69"/>
      <c r="EYW3" s="69"/>
      <c r="EYX3" s="69"/>
      <c r="EYY3" s="69"/>
      <c r="EYZ3" s="69"/>
      <c r="EZA3" s="69"/>
      <c r="EZB3" s="69"/>
      <c r="EZC3" s="69"/>
      <c r="EZD3" s="69"/>
      <c r="EZE3" s="69"/>
      <c r="EZF3" s="69"/>
      <c r="EZG3" s="69"/>
      <c r="EZH3" s="69"/>
      <c r="EZI3" s="69"/>
      <c r="EZJ3" s="69"/>
      <c r="EZK3" s="69"/>
      <c r="EZL3" s="69"/>
      <c r="EZM3" s="69"/>
      <c r="EZN3" s="69"/>
      <c r="EZO3" s="69"/>
      <c r="EZP3" s="69"/>
      <c r="EZQ3" s="69"/>
      <c r="EZR3" s="69"/>
      <c r="EZS3" s="69"/>
      <c r="EZT3" s="69"/>
      <c r="EZU3" s="69"/>
      <c r="EZV3" s="69"/>
      <c r="EZW3" s="69"/>
      <c r="EZX3" s="69"/>
      <c r="EZY3" s="69"/>
      <c r="EZZ3" s="69"/>
      <c r="FAA3" s="69"/>
      <c r="FAB3" s="69"/>
      <c r="FAC3" s="69"/>
      <c r="FAD3" s="69"/>
      <c r="FAE3" s="69"/>
      <c r="FAF3" s="69"/>
      <c r="FAG3" s="69"/>
      <c r="FAH3" s="69"/>
      <c r="FAI3" s="69"/>
      <c r="FAJ3" s="69"/>
      <c r="FAK3" s="69"/>
      <c r="FAL3" s="69"/>
      <c r="FAM3" s="69"/>
      <c r="FAN3" s="69"/>
      <c r="FAO3" s="69"/>
      <c r="FAP3" s="69"/>
      <c r="FAQ3" s="69"/>
      <c r="FAR3" s="69"/>
      <c r="FAS3" s="69"/>
      <c r="FAT3" s="69"/>
      <c r="FAU3" s="69"/>
      <c r="FAV3" s="69"/>
      <c r="FAW3" s="69"/>
      <c r="FAX3" s="69"/>
      <c r="FAY3" s="69"/>
      <c r="FAZ3" s="69"/>
      <c r="FBA3" s="69"/>
      <c r="FBB3" s="69"/>
      <c r="FBC3" s="69"/>
      <c r="FBD3" s="69"/>
      <c r="FBE3" s="69"/>
      <c r="FBF3" s="69"/>
      <c r="FBG3" s="69"/>
      <c r="FBH3" s="69"/>
      <c r="FBI3" s="69"/>
      <c r="FBJ3" s="69"/>
      <c r="FBK3" s="69"/>
      <c r="FBL3" s="69"/>
      <c r="FBM3" s="69"/>
      <c r="FBN3" s="69"/>
      <c r="FBO3" s="69"/>
      <c r="FBP3" s="69"/>
      <c r="FBQ3" s="69"/>
      <c r="FBR3" s="69"/>
      <c r="FBS3" s="69"/>
      <c r="FBT3" s="69"/>
      <c r="FBU3" s="69"/>
      <c r="FBV3" s="69"/>
      <c r="FBW3" s="69"/>
      <c r="FBX3" s="69"/>
      <c r="FBY3" s="69"/>
      <c r="FBZ3" s="69"/>
      <c r="FCA3" s="69"/>
      <c r="FCB3" s="69"/>
      <c r="FCC3" s="69"/>
      <c r="FCD3" s="69"/>
      <c r="FCE3" s="69"/>
      <c r="FCF3" s="69"/>
      <c r="FCG3" s="69"/>
      <c r="FCH3" s="69"/>
      <c r="FCI3" s="69"/>
      <c r="FCJ3" s="69"/>
      <c r="FCK3" s="69"/>
      <c r="FCL3" s="69"/>
      <c r="FCM3" s="69"/>
      <c r="FCN3" s="69"/>
      <c r="FCO3" s="69"/>
      <c r="FCP3" s="69"/>
      <c r="FCQ3" s="69"/>
      <c r="FCR3" s="69"/>
      <c r="FCS3" s="69"/>
      <c r="FCT3" s="69"/>
      <c r="FCU3" s="69"/>
      <c r="FCV3" s="69"/>
      <c r="FCW3" s="69"/>
      <c r="FCX3" s="69"/>
      <c r="FCY3" s="69"/>
      <c r="FCZ3" s="69"/>
      <c r="FDA3" s="69"/>
      <c r="FDB3" s="69"/>
      <c r="FDC3" s="69"/>
      <c r="FDD3" s="69"/>
      <c r="FDE3" s="69"/>
      <c r="FDF3" s="69"/>
      <c r="FDG3" s="69"/>
      <c r="FDH3" s="69"/>
      <c r="FDI3" s="69"/>
      <c r="FDJ3" s="69"/>
      <c r="FDK3" s="69"/>
      <c r="FDL3" s="69"/>
      <c r="FDM3" s="69"/>
      <c r="FDN3" s="69"/>
      <c r="FDO3" s="69"/>
      <c r="FDP3" s="69"/>
      <c r="FDQ3" s="69"/>
      <c r="FDR3" s="69"/>
      <c r="FDS3" s="69"/>
      <c r="FDT3" s="69"/>
      <c r="FDU3" s="69"/>
      <c r="FDV3" s="69"/>
      <c r="FDW3" s="69"/>
      <c r="FDX3" s="69"/>
      <c r="FDY3" s="69"/>
      <c r="FDZ3" s="69"/>
      <c r="FEA3" s="69"/>
      <c r="FEB3" s="69"/>
      <c r="FEC3" s="69"/>
      <c r="FED3" s="69"/>
      <c r="FEE3" s="69"/>
      <c r="FEF3" s="69"/>
      <c r="FEG3" s="69"/>
      <c r="FEH3" s="69"/>
      <c r="FEI3" s="69"/>
      <c r="FEJ3" s="69"/>
      <c r="FEK3" s="69"/>
      <c r="FEL3" s="69"/>
      <c r="FEM3" s="69"/>
      <c r="FEN3" s="69"/>
      <c r="FEO3" s="69"/>
      <c r="FEP3" s="69"/>
      <c r="FEQ3" s="69"/>
      <c r="FER3" s="69"/>
      <c r="FES3" s="69"/>
      <c r="FET3" s="69"/>
      <c r="FEU3" s="69"/>
      <c r="FEV3" s="69"/>
      <c r="FEW3" s="69"/>
      <c r="FEX3" s="69"/>
      <c r="FEY3" s="69"/>
      <c r="FEZ3" s="69"/>
      <c r="FFA3" s="69"/>
      <c r="FFB3" s="69"/>
      <c r="FFC3" s="69"/>
      <c r="FFD3" s="69"/>
      <c r="FFE3" s="69"/>
      <c r="FFF3" s="69"/>
      <c r="FFG3" s="69"/>
      <c r="FFH3" s="69"/>
      <c r="FFI3" s="69"/>
      <c r="FFJ3" s="69"/>
      <c r="FFK3" s="69"/>
      <c r="FFL3" s="69"/>
      <c r="FFM3" s="69"/>
      <c r="FFN3" s="69"/>
      <c r="FFO3" s="69"/>
      <c r="FFP3" s="69"/>
      <c r="FFQ3" s="69"/>
      <c r="FFR3" s="69"/>
      <c r="FFS3" s="69"/>
      <c r="FFT3" s="69"/>
      <c r="FFU3" s="69"/>
      <c r="FFV3" s="69"/>
      <c r="FFW3" s="69"/>
      <c r="FFX3" s="69"/>
      <c r="FFY3" s="69"/>
      <c r="FFZ3" s="69"/>
      <c r="FGA3" s="69"/>
      <c r="FGB3" s="69"/>
      <c r="FGC3" s="69"/>
      <c r="FGD3" s="69"/>
      <c r="FGE3" s="69"/>
      <c r="FGF3" s="69"/>
      <c r="FGG3" s="69"/>
      <c r="FGH3" s="69"/>
      <c r="FGI3" s="69"/>
      <c r="FGJ3" s="69"/>
      <c r="FGK3" s="69"/>
      <c r="FGL3" s="69"/>
      <c r="FGM3" s="69"/>
      <c r="FGN3" s="69"/>
      <c r="FGO3" s="69"/>
      <c r="FGP3" s="69"/>
      <c r="FGQ3" s="69"/>
      <c r="FGR3" s="69"/>
      <c r="FGS3" s="69"/>
      <c r="FGT3" s="69"/>
      <c r="FGU3" s="69"/>
      <c r="FGV3" s="69"/>
      <c r="FGW3" s="69"/>
      <c r="FGX3" s="69"/>
      <c r="FGY3" s="69"/>
      <c r="FGZ3" s="69"/>
      <c r="FHA3" s="69"/>
      <c r="FHB3" s="69"/>
      <c r="FHC3" s="69"/>
      <c r="FHD3" s="69"/>
      <c r="FHE3" s="69"/>
      <c r="FHF3" s="69"/>
      <c r="FHG3" s="69"/>
      <c r="FHH3" s="69"/>
      <c r="FHI3" s="69"/>
      <c r="FHJ3" s="69"/>
      <c r="FHK3" s="69"/>
      <c r="FHL3" s="69"/>
      <c r="FHM3" s="69"/>
      <c r="FHN3" s="69"/>
      <c r="FHO3" s="69"/>
      <c r="FHP3" s="69"/>
      <c r="FHQ3" s="69"/>
      <c r="FHR3" s="69"/>
      <c r="FHS3" s="69"/>
      <c r="FHT3" s="69"/>
      <c r="FHU3" s="69"/>
      <c r="FHV3" s="69"/>
      <c r="FHW3" s="69"/>
      <c r="FHX3" s="69"/>
      <c r="FHY3" s="69"/>
      <c r="FHZ3" s="69"/>
      <c r="FIA3" s="69"/>
      <c r="FIB3" s="69"/>
      <c r="FIC3" s="69"/>
      <c r="FID3" s="69"/>
      <c r="FIE3" s="69"/>
      <c r="FIF3" s="69"/>
      <c r="FIG3" s="69"/>
      <c r="FIH3" s="69"/>
      <c r="FII3" s="69"/>
      <c r="FIJ3" s="69"/>
      <c r="FIK3" s="69"/>
      <c r="FIL3" s="69"/>
      <c r="FIM3" s="69"/>
      <c r="FIN3" s="69"/>
      <c r="FIO3" s="69"/>
      <c r="FIP3" s="69"/>
      <c r="FIQ3" s="69"/>
      <c r="FIR3" s="69"/>
      <c r="FIS3" s="69"/>
      <c r="FIT3" s="69"/>
      <c r="FIU3" s="69"/>
      <c r="FIV3" s="69"/>
      <c r="FIW3" s="69"/>
      <c r="FIX3" s="69"/>
      <c r="FIY3" s="69"/>
      <c r="FIZ3" s="69"/>
      <c r="FJA3" s="69"/>
      <c r="FJB3" s="69"/>
      <c r="FJC3" s="69"/>
      <c r="FJD3" s="69"/>
      <c r="FJE3" s="69"/>
      <c r="FJF3" s="69"/>
      <c r="FJG3" s="69"/>
      <c r="FJH3" s="69"/>
      <c r="FJI3" s="69"/>
      <c r="FJJ3" s="69"/>
      <c r="FJK3" s="69"/>
      <c r="FJL3" s="69"/>
      <c r="FJM3" s="69"/>
      <c r="FJN3" s="69"/>
      <c r="FJO3" s="69"/>
      <c r="FJP3" s="69"/>
      <c r="FJQ3" s="69"/>
      <c r="FJR3" s="69"/>
      <c r="FJS3" s="69"/>
      <c r="FJT3" s="69"/>
      <c r="FJU3" s="69"/>
      <c r="FJV3" s="69"/>
      <c r="FJW3" s="69"/>
      <c r="FJX3" s="69"/>
      <c r="FJY3" s="69"/>
      <c r="FJZ3" s="69"/>
      <c r="FKA3" s="69"/>
      <c r="FKB3" s="69"/>
      <c r="FKC3" s="69"/>
      <c r="FKD3" s="69"/>
      <c r="FKE3" s="69"/>
      <c r="FKF3" s="69"/>
      <c r="FKG3" s="69"/>
      <c r="FKH3" s="69"/>
      <c r="FKI3" s="69"/>
      <c r="FKJ3" s="69"/>
      <c r="FKK3" s="69"/>
      <c r="FKL3" s="69"/>
      <c r="FKM3" s="69"/>
      <c r="FKN3" s="69"/>
      <c r="FKO3" s="69"/>
      <c r="FKP3" s="69"/>
      <c r="FKQ3" s="69"/>
      <c r="FKR3" s="69"/>
      <c r="FKS3" s="69"/>
      <c r="FKT3" s="69"/>
      <c r="FKU3" s="69"/>
      <c r="FKV3" s="69"/>
      <c r="FKW3" s="69"/>
      <c r="FKX3" s="69"/>
      <c r="FKY3" s="69"/>
      <c r="FKZ3" s="69"/>
      <c r="FLA3" s="69"/>
      <c r="FLB3" s="69"/>
      <c r="FLC3" s="69"/>
      <c r="FLD3" s="69"/>
      <c r="FLE3" s="69"/>
      <c r="FLF3" s="69"/>
      <c r="FLG3" s="69"/>
      <c r="FLH3" s="69"/>
      <c r="FLI3" s="69"/>
      <c r="FLJ3" s="69"/>
      <c r="FLK3" s="69"/>
      <c r="FLL3" s="69"/>
      <c r="FLM3" s="69"/>
      <c r="FLN3" s="69"/>
      <c r="FLO3" s="69"/>
      <c r="FLP3" s="69"/>
      <c r="FLQ3" s="69"/>
      <c r="FLR3" s="69"/>
      <c r="FLS3" s="69"/>
      <c r="FLT3" s="69"/>
      <c r="FLU3" s="69"/>
      <c r="FLV3" s="69"/>
      <c r="FLW3" s="69"/>
      <c r="FLX3" s="69"/>
      <c r="FLY3" s="69"/>
      <c r="FLZ3" s="69"/>
      <c r="FMA3" s="69"/>
      <c r="FMB3" s="69"/>
      <c r="FMC3" s="69"/>
      <c r="FMD3" s="69"/>
      <c r="FME3" s="69"/>
      <c r="FMF3" s="69"/>
      <c r="FMG3" s="69"/>
      <c r="FMH3" s="69"/>
      <c r="FMI3" s="69"/>
      <c r="FMJ3" s="69"/>
      <c r="FMK3" s="69"/>
      <c r="FML3" s="69"/>
      <c r="FMM3" s="69"/>
      <c r="FMN3" s="69"/>
      <c r="FMO3" s="69"/>
      <c r="FMP3" s="69"/>
      <c r="FMQ3" s="69"/>
      <c r="FMR3" s="69"/>
      <c r="FMS3" s="69"/>
      <c r="FMT3" s="69"/>
      <c r="FMU3" s="69"/>
      <c r="FMV3" s="69"/>
      <c r="FMW3" s="69"/>
      <c r="FMX3" s="69"/>
      <c r="FMY3" s="69"/>
      <c r="FMZ3" s="69"/>
      <c r="FNA3" s="69"/>
      <c r="FNB3" s="69"/>
      <c r="FNC3" s="69"/>
      <c r="FND3" s="69"/>
      <c r="FNE3" s="69"/>
      <c r="FNF3" s="69"/>
      <c r="FNG3" s="69"/>
      <c r="FNH3" s="69"/>
      <c r="FNI3" s="69"/>
      <c r="FNJ3" s="69"/>
      <c r="FNK3" s="69"/>
      <c r="FNL3" s="69"/>
      <c r="FNM3" s="69"/>
      <c r="FNN3" s="69"/>
      <c r="FNO3" s="69"/>
      <c r="FNP3" s="69"/>
      <c r="FNQ3" s="69"/>
      <c r="FNR3" s="69"/>
      <c r="FNS3" s="69"/>
      <c r="FNT3" s="69"/>
      <c r="FNU3" s="69"/>
      <c r="FNV3" s="69"/>
      <c r="FNW3" s="69"/>
      <c r="FNX3" s="69"/>
      <c r="FNY3" s="69"/>
      <c r="FNZ3" s="69"/>
      <c r="FOA3" s="69"/>
      <c r="FOB3" s="69"/>
      <c r="FOC3" s="69"/>
      <c r="FOD3" s="69"/>
      <c r="FOE3" s="69"/>
      <c r="FOF3" s="69"/>
      <c r="FOG3" s="69"/>
      <c r="FOH3" s="69"/>
      <c r="FOI3" s="69"/>
      <c r="FOJ3" s="69"/>
      <c r="FOK3" s="69"/>
      <c r="FOL3" s="69"/>
      <c r="FOM3" s="69"/>
      <c r="FON3" s="69"/>
      <c r="FOO3" s="69"/>
      <c r="FOP3" s="69"/>
      <c r="FOQ3" s="69"/>
      <c r="FOR3" s="69"/>
      <c r="FOS3" s="69"/>
      <c r="FOT3" s="69"/>
      <c r="FOU3" s="69"/>
      <c r="FOV3" s="69"/>
      <c r="FOW3" s="69"/>
      <c r="FOX3" s="69"/>
      <c r="FOY3" s="69"/>
      <c r="FOZ3" s="69"/>
      <c r="FPA3" s="69"/>
      <c r="FPB3" s="69"/>
      <c r="FPC3" s="69"/>
      <c r="FPD3" s="69"/>
      <c r="FPE3" s="69"/>
      <c r="FPF3" s="69"/>
      <c r="FPG3" s="69"/>
      <c r="FPH3" s="69"/>
      <c r="FPI3" s="69"/>
      <c r="FPJ3" s="69"/>
      <c r="FPK3" s="69"/>
      <c r="FPL3" s="69"/>
      <c r="FPM3" s="69"/>
      <c r="FPN3" s="69"/>
      <c r="FPO3" s="69"/>
      <c r="FPP3" s="69"/>
      <c r="FPQ3" s="69"/>
      <c r="FPR3" s="69"/>
      <c r="FPS3" s="69"/>
      <c r="FPT3" s="69"/>
      <c r="FPU3" s="69"/>
      <c r="FPV3" s="69"/>
      <c r="FPW3" s="69"/>
      <c r="FPX3" s="69"/>
      <c r="FPY3" s="69"/>
      <c r="FPZ3" s="69"/>
      <c r="FQA3" s="69"/>
      <c r="FQB3" s="69"/>
      <c r="FQC3" s="69"/>
      <c r="FQD3" s="69"/>
      <c r="FQE3" s="69"/>
      <c r="FQF3" s="69"/>
      <c r="FQG3" s="69"/>
      <c r="FQH3" s="69"/>
      <c r="FQI3" s="69"/>
      <c r="FQJ3" s="69"/>
      <c r="FQK3" s="69"/>
      <c r="FQL3" s="69"/>
      <c r="FQM3" s="69"/>
      <c r="FQN3" s="69"/>
      <c r="FQO3" s="69"/>
      <c r="FQP3" s="69"/>
      <c r="FQQ3" s="69"/>
      <c r="FQR3" s="69"/>
      <c r="FQS3" s="69"/>
      <c r="FQT3" s="69"/>
      <c r="FQU3" s="69"/>
      <c r="FQV3" s="69"/>
      <c r="FQW3" s="69"/>
      <c r="FQX3" s="69"/>
      <c r="FQY3" s="69"/>
      <c r="FQZ3" s="69"/>
      <c r="FRA3" s="69"/>
      <c r="FRB3" s="69"/>
      <c r="FRC3" s="69"/>
      <c r="FRD3" s="69"/>
      <c r="FRE3" s="69"/>
      <c r="FRF3" s="69"/>
      <c r="FRG3" s="69"/>
      <c r="FRH3" s="69"/>
      <c r="FRI3" s="69"/>
      <c r="FRJ3" s="69"/>
      <c r="FRK3" s="69"/>
      <c r="FRL3" s="69"/>
      <c r="FRM3" s="69"/>
      <c r="FRN3" s="69"/>
      <c r="FRO3" s="69"/>
      <c r="FRP3" s="69"/>
      <c r="FRQ3" s="69"/>
      <c r="FRR3" s="69"/>
      <c r="FRS3" s="69"/>
      <c r="FRT3" s="69"/>
      <c r="FRU3" s="69"/>
      <c r="FRV3" s="69"/>
      <c r="FRW3" s="69"/>
      <c r="FRX3" s="69"/>
      <c r="FRY3" s="69"/>
      <c r="FRZ3" s="69"/>
      <c r="FSA3" s="69"/>
      <c r="FSB3" s="69"/>
      <c r="FSC3" s="69"/>
      <c r="FSD3" s="69"/>
      <c r="FSE3" s="69"/>
      <c r="FSF3" s="69"/>
      <c r="FSG3" s="69"/>
      <c r="FSH3" s="69"/>
      <c r="FSI3" s="69"/>
      <c r="FSJ3" s="69"/>
      <c r="FSK3" s="69"/>
      <c r="FSL3" s="69"/>
      <c r="FSM3" s="69"/>
      <c r="FSN3" s="69"/>
      <c r="FSO3" s="69"/>
      <c r="FSP3" s="69"/>
      <c r="FSQ3" s="69"/>
      <c r="FSR3" s="69"/>
      <c r="FSS3" s="69"/>
      <c r="FST3" s="69"/>
      <c r="FSU3" s="69"/>
      <c r="FSV3" s="69"/>
      <c r="FSW3" s="69"/>
      <c r="FSX3" s="69"/>
      <c r="FSY3" s="69"/>
      <c r="FSZ3" s="69"/>
      <c r="FTA3" s="69"/>
      <c r="FTB3" s="69"/>
      <c r="FTC3" s="69"/>
      <c r="FTD3" s="69"/>
      <c r="FTE3" s="69"/>
      <c r="FTF3" s="69"/>
      <c r="FTG3" s="69"/>
      <c r="FTH3" s="69"/>
      <c r="FTI3" s="69"/>
      <c r="FTJ3" s="69"/>
      <c r="FTK3" s="69"/>
      <c r="FTL3" s="69"/>
      <c r="FTM3" s="69"/>
      <c r="FTN3" s="69"/>
      <c r="FTO3" s="69"/>
      <c r="FTP3" s="69"/>
      <c r="FTQ3" s="70"/>
      <c r="FTR3" s="70"/>
      <c r="FTS3" s="70"/>
      <c r="FTT3" s="70"/>
      <c r="FTU3" s="70"/>
      <c r="FTV3" s="70"/>
      <c r="FTW3" s="70"/>
      <c r="FTX3" s="70"/>
      <c r="FTY3" s="70"/>
      <c r="FTZ3" s="70"/>
      <c r="FUA3" s="70"/>
      <c r="FUB3" s="70"/>
      <c r="FUC3" s="70"/>
      <c r="FUD3" s="70"/>
      <c r="FUE3" s="70"/>
      <c r="FUF3" s="70"/>
      <c r="FUG3" s="70"/>
      <c r="FUH3" s="70"/>
      <c r="FUI3" s="70"/>
      <c r="FUJ3" s="70"/>
      <c r="FUK3" s="70"/>
      <c r="FUL3" s="70"/>
      <c r="FUM3" s="70"/>
      <c r="FUN3" s="70"/>
      <c r="FUO3" s="70"/>
      <c r="FUP3" s="70"/>
      <c r="FUQ3" s="70"/>
      <c r="FUR3" s="70"/>
      <c r="FUS3" s="70"/>
      <c r="FUT3" s="70"/>
      <c r="FUU3" s="70"/>
      <c r="FUV3" s="70"/>
      <c r="FUW3" s="70"/>
      <c r="FUX3" s="70"/>
      <c r="FUY3" s="70"/>
      <c r="FUZ3" s="70"/>
      <c r="FVA3" s="70"/>
      <c r="FVB3" s="70"/>
      <c r="FVC3" s="70"/>
      <c r="FVD3" s="70"/>
      <c r="FVE3" s="70"/>
      <c r="FVF3" s="70"/>
      <c r="FVG3" s="70"/>
      <c r="FVH3" s="70"/>
      <c r="FVI3" s="70"/>
      <c r="FVJ3" s="70"/>
      <c r="FVK3" s="70"/>
      <c r="FVL3" s="70"/>
      <c r="FVM3" s="70"/>
      <c r="FVN3" s="70"/>
      <c r="FVO3" s="70"/>
      <c r="FVP3" s="70"/>
      <c r="FVQ3" s="70"/>
      <c r="FVR3" s="70"/>
      <c r="FVS3" s="70"/>
      <c r="FVT3" s="70"/>
      <c r="FVU3" s="70"/>
      <c r="FVV3" s="70"/>
      <c r="FVW3" s="70"/>
      <c r="FVX3" s="70"/>
      <c r="FVY3" s="70"/>
      <c r="FVZ3" s="70"/>
      <c r="FWA3" s="70"/>
      <c r="FWB3" s="70"/>
      <c r="FWC3" s="70"/>
      <c r="FWD3" s="70"/>
      <c r="FWE3" s="70"/>
      <c r="FWF3" s="70"/>
      <c r="FWG3" s="70"/>
      <c r="FWH3" s="70"/>
      <c r="FWI3" s="70"/>
      <c r="FWJ3" s="70"/>
      <c r="FWK3" s="70"/>
      <c r="FWL3" s="70"/>
      <c r="FWM3" s="70"/>
      <c r="FWN3" s="70"/>
      <c r="FWO3" s="70"/>
      <c r="FWP3" s="70"/>
      <c r="FWQ3" s="70"/>
      <c r="FWR3" s="70"/>
      <c r="FWS3" s="70"/>
      <c r="FWT3" s="70"/>
      <c r="FWU3" s="70"/>
      <c r="FWV3" s="70"/>
      <c r="FWW3" s="70"/>
      <c r="FWX3" s="70"/>
      <c r="FWY3" s="70"/>
      <c r="FWZ3" s="70"/>
      <c r="FXA3" s="70"/>
      <c r="FXB3" s="70"/>
      <c r="FXC3" s="70"/>
      <c r="FXD3" s="70"/>
      <c r="FXE3" s="70"/>
      <c r="FXF3" s="70"/>
      <c r="FXG3" s="70"/>
      <c r="FXH3" s="70"/>
      <c r="FXI3" s="70"/>
      <c r="FXJ3" s="70"/>
      <c r="FXK3" s="70"/>
      <c r="FXL3" s="70"/>
      <c r="FXM3" s="70"/>
      <c r="FXN3" s="70"/>
      <c r="FXO3" s="70"/>
      <c r="FXP3" s="70"/>
      <c r="FXQ3" s="70"/>
      <c r="FXR3" s="70"/>
      <c r="FXS3" s="70"/>
      <c r="FXT3" s="70"/>
      <c r="FXU3" s="70"/>
      <c r="FXV3" s="70"/>
      <c r="FXW3" s="70"/>
      <c r="FXX3" s="70"/>
      <c r="FXY3" s="70"/>
      <c r="FXZ3" s="70"/>
      <c r="FYA3" s="70"/>
      <c r="FYB3" s="70"/>
      <c r="FYC3" s="70"/>
      <c r="FYD3" s="70"/>
      <c r="FYE3" s="70"/>
      <c r="FYF3" s="70"/>
      <c r="FYG3" s="70"/>
      <c r="FYH3" s="70"/>
      <c r="FYI3" s="70"/>
      <c r="FYJ3" s="70"/>
      <c r="FYK3" s="70"/>
      <c r="FYL3" s="70"/>
      <c r="FYM3" s="70"/>
      <c r="FYN3" s="70"/>
      <c r="FYO3" s="70"/>
      <c r="FYP3" s="70"/>
      <c r="FYQ3" s="70"/>
      <c r="FYR3" s="70"/>
      <c r="FYS3" s="70"/>
      <c r="FYT3" s="70"/>
      <c r="FYU3" s="70"/>
      <c r="FYV3" s="70"/>
      <c r="FYW3" s="70"/>
      <c r="FYX3" s="70"/>
      <c r="FYY3" s="70"/>
      <c r="FYZ3" s="70"/>
      <c r="FZA3" s="70"/>
      <c r="FZB3" s="70"/>
      <c r="FZC3" s="70"/>
      <c r="FZD3" s="70"/>
      <c r="FZE3" s="70"/>
      <c r="FZF3" s="70"/>
      <c r="FZG3" s="70"/>
      <c r="FZH3" s="70"/>
      <c r="FZI3" s="70"/>
      <c r="FZJ3" s="70"/>
      <c r="FZK3" s="70"/>
      <c r="FZL3" s="70"/>
      <c r="FZM3" s="70"/>
      <c r="FZN3" s="70"/>
      <c r="FZO3" s="70"/>
      <c r="FZP3" s="70"/>
      <c r="FZQ3" s="70"/>
      <c r="FZR3" s="70"/>
      <c r="FZS3" s="70"/>
      <c r="FZT3" s="70"/>
      <c r="FZU3" s="70"/>
      <c r="FZV3" s="70"/>
      <c r="FZW3" s="70"/>
      <c r="FZX3" s="70"/>
      <c r="FZY3" s="70"/>
      <c r="FZZ3" s="70"/>
      <c r="GAA3" s="70"/>
      <c r="GAB3" s="70"/>
      <c r="GAC3" s="70"/>
      <c r="GAD3" s="70"/>
      <c r="GAE3" s="70"/>
      <c r="GAF3" s="70"/>
      <c r="GAG3" s="70"/>
      <c r="GAH3" s="70"/>
      <c r="GAI3" s="70"/>
      <c r="GAJ3" s="70"/>
      <c r="GAK3" s="70"/>
      <c r="GAL3" s="70"/>
      <c r="GAM3" s="70"/>
      <c r="GAN3" s="70"/>
      <c r="GAO3" s="70"/>
      <c r="GAP3" s="70"/>
      <c r="GAQ3" s="70"/>
      <c r="GAR3" s="70"/>
      <c r="GAS3" s="70"/>
      <c r="GAT3" s="70"/>
      <c r="GAU3" s="70"/>
      <c r="GAV3" s="70"/>
      <c r="GAW3" s="70"/>
      <c r="GAX3" s="70"/>
      <c r="GAY3" s="70"/>
      <c r="GAZ3" s="70"/>
      <c r="GBA3" s="70"/>
      <c r="GBB3" s="70"/>
      <c r="GBC3" s="70"/>
      <c r="GBD3" s="70"/>
      <c r="GBE3" s="70"/>
      <c r="GBF3" s="70"/>
      <c r="GBG3" s="70"/>
      <c r="GBH3" s="70"/>
      <c r="GBI3" s="70"/>
      <c r="GBJ3" s="70"/>
      <c r="GBK3" s="70"/>
      <c r="GBL3" s="70"/>
      <c r="GBM3" s="70"/>
      <c r="GBN3" s="70"/>
      <c r="GBO3" s="70"/>
      <c r="GBP3" s="70"/>
      <c r="GBQ3" s="70"/>
      <c r="GBR3" s="70"/>
      <c r="GBS3" s="70"/>
      <c r="GBT3" s="70"/>
      <c r="GBU3" s="70"/>
      <c r="GBV3" s="70"/>
      <c r="GBW3" s="70"/>
      <c r="GBX3" s="70"/>
      <c r="GBY3" s="70"/>
      <c r="GBZ3" s="70"/>
      <c r="GCA3" s="70"/>
      <c r="GCB3" s="70"/>
      <c r="GCC3" s="70"/>
      <c r="GCD3" s="70"/>
      <c r="GCE3" s="70"/>
      <c r="GCF3" s="70"/>
      <c r="GCG3" s="70"/>
      <c r="GCH3" s="70"/>
      <c r="GCI3" s="70"/>
      <c r="GCJ3" s="70"/>
      <c r="GCK3" s="70"/>
      <c r="GCL3" s="70"/>
      <c r="GCM3" s="70"/>
      <c r="GCN3" s="70"/>
      <c r="GCO3" s="70"/>
      <c r="GCP3" s="70"/>
      <c r="GCQ3" s="70"/>
      <c r="GCR3" s="70"/>
      <c r="GCS3" s="70"/>
      <c r="GCT3" s="70"/>
      <c r="GCU3" s="70"/>
      <c r="GCV3" s="70"/>
      <c r="GCW3" s="70"/>
      <c r="GCX3" s="70"/>
      <c r="GCY3" s="70"/>
      <c r="GCZ3" s="70"/>
      <c r="GDA3" s="70"/>
      <c r="GDB3" s="70"/>
      <c r="GDC3" s="70"/>
      <c r="GDD3" s="70"/>
      <c r="GDE3" s="70"/>
      <c r="GDF3" s="70"/>
      <c r="GDG3" s="70"/>
      <c r="GDH3" s="70"/>
      <c r="GDI3" s="70"/>
      <c r="GDJ3" s="70"/>
      <c r="GDK3" s="70"/>
      <c r="GDL3" s="70"/>
      <c r="GDM3" s="70"/>
      <c r="GDN3" s="70"/>
      <c r="GDO3" s="70"/>
      <c r="GDP3" s="70"/>
      <c r="GDQ3" s="70"/>
      <c r="GDR3" s="70"/>
      <c r="GDS3" s="70"/>
      <c r="GDT3" s="70"/>
      <c r="GDU3" s="70"/>
      <c r="GDV3" s="70"/>
      <c r="GDW3" s="70"/>
      <c r="GDX3" s="70"/>
      <c r="GDY3" s="70"/>
      <c r="GDZ3" s="70"/>
      <c r="GEA3" s="70"/>
      <c r="GEB3" s="70"/>
      <c r="GEC3" s="70"/>
      <c r="GED3" s="70"/>
      <c r="GEE3" s="70"/>
      <c r="GEF3" s="70"/>
      <c r="GEG3" s="70"/>
      <c r="GEH3" s="70"/>
      <c r="GEI3" s="70"/>
      <c r="GEJ3" s="70"/>
      <c r="GEK3" s="70"/>
      <c r="GEL3" s="70"/>
      <c r="GEM3" s="70"/>
      <c r="GEN3" s="70"/>
      <c r="GEO3" s="70"/>
      <c r="GEP3" s="70"/>
      <c r="GEQ3" s="70"/>
      <c r="GER3" s="70"/>
      <c r="GES3" s="70"/>
      <c r="GET3" s="70"/>
      <c r="GEU3" s="70"/>
      <c r="GEV3" s="70"/>
      <c r="GEW3" s="70"/>
      <c r="GEX3" s="70"/>
      <c r="GEY3" s="70"/>
      <c r="GEZ3" s="70"/>
      <c r="GFA3" s="70"/>
      <c r="GFB3" s="70"/>
      <c r="GFC3" s="70"/>
      <c r="GFD3" s="70"/>
      <c r="GFE3" s="70"/>
      <c r="GFF3" s="70"/>
      <c r="GFG3" s="70"/>
      <c r="GFH3" s="70"/>
      <c r="GFI3" s="70"/>
      <c r="GFJ3" s="70"/>
      <c r="GFK3" s="75"/>
      <c r="GFL3" s="75"/>
      <c r="GFM3" s="75"/>
      <c r="GFN3" s="75"/>
      <c r="GFO3" s="75"/>
      <c r="GFP3" s="75"/>
      <c r="GFQ3" s="75"/>
      <c r="GFR3" s="75"/>
      <c r="GFS3" s="75"/>
      <c r="GFT3" s="75"/>
      <c r="GFU3" s="75"/>
      <c r="GFV3" s="75"/>
      <c r="GFW3" s="75"/>
      <c r="GFX3" s="75"/>
      <c r="GFY3" s="75"/>
      <c r="GFZ3" s="75"/>
      <c r="GGA3" s="75"/>
      <c r="GGB3" s="75"/>
      <c r="GGC3" s="75"/>
      <c r="GGD3" s="75"/>
      <c r="GGE3" s="75"/>
      <c r="GGF3" s="75"/>
      <c r="GGG3" s="75"/>
      <c r="GGH3" s="75"/>
      <c r="GGI3" s="75"/>
      <c r="GGJ3" s="75"/>
      <c r="GGK3" s="75"/>
      <c r="GGL3" s="75"/>
      <c r="GGM3" s="75"/>
      <c r="GGN3" s="75"/>
      <c r="GGO3" s="75"/>
      <c r="GGP3" s="75"/>
      <c r="GGQ3" s="75"/>
      <c r="GGR3" s="75"/>
      <c r="GGS3" s="75"/>
      <c r="GGT3" s="75"/>
      <c r="GGU3" s="75"/>
      <c r="GGV3" s="75"/>
      <c r="GGW3" s="75"/>
      <c r="GGX3" s="75"/>
      <c r="GGY3" s="75"/>
      <c r="GGZ3" s="75"/>
      <c r="GHA3" s="75"/>
      <c r="GHB3" s="75"/>
      <c r="GHC3" s="75"/>
      <c r="GHD3" s="75"/>
      <c r="GHE3" s="75"/>
      <c r="GHF3" s="75"/>
      <c r="GHG3" s="75"/>
      <c r="GHH3" s="75"/>
      <c r="GHI3" s="75"/>
      <c r="GHJ3" s="75"/>
      <c r="GHK3" s="75"/>
      <c r="GHL3" s="75"/>
      <c r="GHM3" s="75"/>
      <c r="GHN3" s="75"/>
      <c r="GHO3" s="75"/>
      <c r="GHP3" s="75"/>
      <c r="GHQ3" s="75"/>
      <c r="GHR3" s="75"/>
      <c r="GHS3" s="75"/>
      <c r="GHT3" s="75"/>
      <c r="GHU3" s="75"/>
      <c r="GHV3" s="75"/>
      <c r="GHW3" s="75"/>
      <c r="GHX3" s="75"/>
      <c r="GHY3" s="75"/>
      <c r="GHZ3" s="75"/>
      <c r="GIA3" s="75"/>
      <c r="GIB3" s="75"/>
      <c r="GIC3" s="75"/>
      <c r="GID3" s="75"/>
      <c r="GIE3" s="75"/>
      <c r="GIF3" s="75"/>
      <c r="GIG3" s="75"/>
      <c r="GIH3" s="75"/>
      <c r="GII3" s="75"/>
      <c r="GIJ3" s="75"/>
      <c r="GIK3" s="75"/>
      <c r="GIL3" s="75"/>
      <c r="GIM3" s="75"/>
      <c r="GIN3" s="75"/>
      <c r="GIO3" s="75"/>
      <c r="GIP3" s="75"/>
      <c r="GIQ3" s="75"/>
      <c r="GIR3" s="75"/>
      <c r="GIS3" s="75"/>
      <c r="GIT3" s="75"/>
      <c r="GIU3" s="75"/>
      <c r="GIV3" s="75"/>
      <c r="GIW3" s="75"/>
      <c r="GIX3" s="75"/>
      <c r="GIY3" s="75"/>
      <c r="GIZ3" s="75"/>
      <c r="GJA3" s="75"/>
      <c r="GJB3" s="75"/>
      <c r="GJC3" s="75"/>
      <c r="GJD3" s="75"/>
      <c r="GJE3" s="75"/>
      <c r="GJF3" s="75"/>
      <c r="GJG3" s="75"/>
      <c r="GJH3" s="75"/>
      <c r="GJI3" s="75"/>
      <c r="GJJ3" s="75"/>
      <c r="GJK3" s="75"/>
      <c r="GJL3" s="75"/>
      <c r="GJM3" s="75"/>
      <c r="GJN3" s="75"/>
      <c r="GJO3" s="75"/>
      <c r="GJP3" s="75"/>
      <c r="GJQ3" s="75"/>
      <c r="GJR3" s="75"/>
      <c r="GJS3" s="75"/>
      <c r="GJT3" s="75"/>
      <c r="GJU3" s="75"/>
      <c r="GJV3" s="75"/>
      <c r="GJW3" s="75"/>
      <c r="GJX3" s="75"/>
      <c r="GJY3" s="75"/>
      <c r="GJZ3" s="75"/>
      <c r="GKA3" s="75"/>
      <c r="GKB3" s="75"/>
      <c r="GKC3" s="75"/>
      <c r="GKD3" s="75"/>
      <c r="GKE3" s="75"/>
      <c r="GKF3" s="75"/>
      <c r="GKG3" s="75"/>
      <c r="GKH3" s="75"/>
      <c r="GKI3" s="75"/>
      <c r="GKJ3" s="75"/>
      <c r="GKK3" s="75"/>
      <c r="GKL3" s="75"/>
      <c r="GKM3" s="75"/>
      <c r="GKN3" s="75"/>
      <c r="GKO3" s="75"/>
      <c r="GKP3" s="75"/>
      <c r="GKQ3" s="75"/>
      <c r="GKR3" s="75"/>
      <c r="GKS3" s="75"/>
      <c r="GKT3" s="75"/>
      <c r="GKU3" s="75"/>
      <c r="GKV3" s="75"/>
      <c r="GKW3" s="75"/>
      <c r="GKX3" s="75"/>
      <c r="GKY3" s="75"/>
      <c r="GKZ3" s="75"/>
      <c r="GLA3" s="75"/>
      <c r="GLB3" s="75"/>
      <c r="GLC3" s="75"/>
      <c r="GLD3" s="75"/>
      <c r="GLE3" s="71"/>
      <c r="GLF3" s="71"/>
      <c r="GLG3" s="71"/>
      <c r="GLH3" s="71"/>
      <c r="GLI3" s="71"/>
      <c r="GLJ3" s="71"/>
      <c r="GLK3" s="71"/>
      <c r="GLL3" s="71"/>
      <c r="GLM3" s="71"/>
      <c r="GLN3" s="71"/>
      <c r="GLO3" s="71"/>
      <c r="GLP3" s="71"/>
      <c r="GLQ3" s="71"/>
      <c r="GLR3" s="71"/>
      <c r="GLS3" s="71"/>
      <c r="GLT3" s="71"/>
      <c r="GLU3" s="71"/>
      <c r="GLV3" s="71"/>
      <c r="GLW3" s="71"/>
      <c r="GLX3" s="71"/>
      <c r="GLY3" s="71"/>
      <c r="GLZ3" s="71"/>
      <c r="GMA3" s="71"/>
      <c r="GMB3" s="71"/>
      <c r="GMC3" s="71"/>
      <c r="GMD3" s="71"/>
      <c r="GME3" s="71"/>
      <c r="GMF3" s="71"/>
      <c r="GMG3" s="71"/>
      <c r="GMH3" s="71"/>
      <c r="GMI3" s="71"/>
      <c r="GMJ3" s="71"/>
      <c r="GMK3" s="71"/>
      <c r="GML3" s="71"/>
      <c r="GMM3" s="71"/>
      <c r="GMN3" s="71"/>
      <c r="GMO3" s="71"/>
      <c r="GMP3" s="71"/>
      <c r="GMQ3" s="71"/>
      <c r="GMR3" s="71"/>
      <c r="GMS3" s="71"/>
      <c r="GMT3" s="71"/>
      <c r="GMU3" s="71"/>
      <c r="GMV3" s="71"/>
      <c r="GMW3" s="71"/>
      <c r="GMX3" s="71"/>
      <c r="GMY3" s="71"/>
      <c r="GMZ3" s="71"/>
      <c r="GNA3" s="71"/>
      <c r="GNB3" s="71"/>
      <c r="GNC3" s="71"/>
      <c r="GND3" s="71"/>
      <c r="GNE3" s="71"/>
      <c r="GNF3" s="71"/>
      <c r="GNG3" s="71"/>
      <c r="GNH3" s="71"/>
      <c r="GNI3" s="71"/>
      <c r="GNJ3" s="71"/>
      <c r="GNK3" s="71"/>
      <c r="GNL3" s="71"/>
      <c r="GNM3" s="71"/>
      <c r="GNN3" s="71"/>
      <c r="GNO3" s="71"/>
      <c r="GNP3" s="71"/>
      <c r="GNQ3" s="71"/>
      <c r="GNR3" s="71"/>
      <c r="GNS3" s="71"/>
      <c r="GNT3" s="71"/>
      <c r="GNU3" s="71"/>
      <c r="GNV3" s="71"/>
      <c r="GNW3" s="71"/>
      <c r="GNX3" s="71"/>
      <c r="GNY3" s="71"/>
      <c r="GNZ3" s="71"/>
      <c r="GOA3" s="71"/>
      <c r="GOB3" s="71"/>
      <c r="GOC3" s="71"/>
      <c r="GOD3" s="71"/>
      <c r="GOE3" s="71"/>
      <c r="GOF3" s="71"/>
      <c r="GOG3" s="71"/>
      <c r="GOH3" s="71"/>
      <c r="GOI3" s="71"/>
      <c r="GOJ3" s="71"/>
      <c r="GOK3" s="71"/>
      <c r="GOL3" s="71"/>
      <c r="GOM3" s="71"/>
      <c r="GON3" s="71"/>
      <c r="GOO3" s="71"/>
      <c r="GOP3" s="71"/>
      <c r="GOQ3" s="71"/>
      <c r="GOR3" s="71"/>
      <c r="GOS3" s="71"/>
      <c r="GOT3" s="71"/>
      <c r="GOU3" s="71"/>
      <c r="GOV3" s="71"/>
      <c r="GOW3" s="71"/>
      <c r="GOX3" s="71"/>
      <c r="GOY3" s="71"/>
      <c r="GOZ3" s="71"/>
      <c r="GPA3" s="71"/>
      <c r="GPB3" s="71"/>
      <c r="GPC3" s="71"/>
      <c r="GPD3" s="71"/>
      <c r="GPE3" s="71"/>
      <c r="GPF3" s="71"/>
      <c r="GPG3" s="71"/>
      <c r="GPH3" s="71"/>
      <c r="GPI3" s="71"/>
      <c r="GPJ3" s="71"/>
      <c r="GPK3" s="71"/>
      <c r="GPL3" s="71"/>
      <c r="GPM3" s="71"/>
      <c r="GPN3" s="71"/>
      <c r="GPO3" s="71"/>
      <c r="GPP3" s="71"/>
      <c r="GPQ3" s="71"/>
      <c r="GPR3" s="71"/>
      <c r="GPS3" s="71"/>
      <c r="GPT3" s="71"/>
      <c r="GPU3" s="71"/>
      <c r="GPV3" s="71"/>
      <c r="GPW3" s="71"/>
      <c r="GPX3" s="71"/>
      <c r="GPY3" s="71"/>
      <c r="GPZ3" s="71"/>
      <c r="GQA3" s="71"/>
      <c r="GQB3" s="71"/>
      <c r="GQC3" s="71"/>
      <c r="GQD3" s="71"/>
      <c r="GQE3" s="71"/>
      <c r="GQF3" s="71"/>
      <c r="GQG3" s="71"/>
      <c r="GQH3" s="71"/>
      <c r="GQI3" s="71"/>
      <c r="GQJ3" s="71"/>
      <c r="GQK3" s="71"/>
      <c r="GQL3" s="71"/>
      <c r="GQM3" s="71"/>
      <c r="GQN3" s="71"/>
      <c r="GQO3" s="71"/>
      <c r="GQP3" s="71"/>
      <c r="GQQ3" s="71"/>
      <c r="GQR3" s="71"/>
      <c r="GQS3" s="71"/>
      <c r="GQT3" s="71"/>
      <c r="GQU3" s="71"/>
      <c r="GQV3" s="71"/>
      <c r="GQW3" s="71"/>
      <c r="GQX3" s="71"/>
      <c r="GQY3" s="71"/>
      <c r="GQZ3" s="71"/>
      <c r="GRA3" s="71"/>
      <c r="GRB3" s="71"/>
      <c r="GRC3" s="71"/>
      <c r="GRD3" s="71"/>
      <c r="GRE3" s="71"/>
      <c r="GRF3" s="71"/>
      <c r="GRG3" s="71"/>
      <c r="GRH3" s="71"/>
      <c r="GRI3" s="71"/>
      <c r="GRJ3" s="71"/>
      <c r="GRK3" s="71"/>
      <c r="GRL3" s="71"/>
      <c r="GRM3" s="71"/>
      <c r="GRN3" s="71"/>
      <c r="GRO3" s="71"/>
      <c r="GRP3" s="71"/>
      <c r="GRQ3" s="71"/>
      <c r="GRR3" s="71"/>
      <c r="GRS3" s="71"/>
      <c r="GRT3" s="71"/>
      <c r="GRU3" s="71"/>
      <c r="GRV3" s="71"/>
      <c r="GRW3" s="71"/>
      <c r="GRX3" s="71"/>
      <c r="GRY3" s="71"/>
      <c r="GRZ3" s="71"/>
      <c r="GSA3" s="71"/>
      <c r="GSB3" s="71"/>
      <c r="GSC3" s="71"/>
      <c r="GSD3" s="71"/>
      <c r="GSE3" s="71"/>
      <c r="GSF3" s="71"/>
      <c r="GSG3" s="71"/>
      <c r="GSH3" s="71"/>
      <c r="GSI3" s="71"/>
      <c r="GSJ3" s="71"/>
      <c r="GSK3" s="71"/>
      <c r="GSL3" s="71"/>
      <c r="GSM3" s="71"/>
      <c r="GSN3" s="71"/>
      <c r="GSO3" s="71"/>
      <c r="GSP3" s="71"/>
      <c r="GSQ3" s="71"/>
      <c r="GSR3" s="71"/>
      <c r="GSS3" s="71"/>
      <c r="GST3" s="71"/>
      <c r="GSU3" s="71"/>
      <c r="GSV3" s="71"/>
      <c r="GSW3" s="71"/>
      <c r="GSX3" s="71"/>
      <c r="GSY3" s="71"/>
      <c r="GSZ3" s="71"/>
      <c r="GTA3" s="71"/>
      <c r="GTB3" s="71"/>
      <c r="GTC3" s="71"/>
      <c r="GTD3" s="71"/>
      <c r="GTE3" s="71"/>
      <c r="GTF3" s="71"/>
      <c r="GTG3" s="71"/>
      <c r="GTH3" s="71"/>
      <c r="GTI3" s="71"/>
      <c r="GTJ3" s="71"/>
      <c r="GTK3" s="71"/>
      <c r="GTL3" s="71"/>
      <c r="GTM3" s="71"/>
      <c r="GTN3" s="71"/>
      <c r="GTO3" s="71"/>
      <c r="GTP3" s="71"/>
      <c r="GTQ3" s="71"/>
      <c r="GTR3" s="71"/>
      <c r="GTS3" s="71"/>
      <c r="GTT3" s="71"/>
      <c r="GTU3" s="71"/>
      <c r="GTV3" s="71"/>
      <c r="GTW3" s="71"/>
      <c r="GTX3" s="71"/>
      <c r="GTY3" s="71"/>
      <c r="GTZ3" s="71"/>
      <c r="GUA3" s="71"/>
      <c r="GUB3" s="71"/>
      <c r="GUC3" s="71"/>
      <c r="GUD3" s="71"/>
      <c r="GUE3" s="71"/>
      <c r="GUF3" s="71"/>
      <c r="GUG3" s="71"/>
      <c r="GUH3" s="71"/>
      <c r="GUI3" s="71"/>
      <c r="GUJ3" s="71"/>
      <c r="GUK3" s="71"/>
      <c r="GUL3" s="71"/>
      <c r="GUM3" s="71"/>
      <c r="GUN3" s="71"/>
      <c r="GUO3" s="71"/>
      <c r="GUP3" s="71"/>
      <c r="GUQ3" s="71"/>
      <c r="GUR3" s="71"/>
      <c r="GUS3" s="71"/>
      <c r="GUT3" s="71"/>
      <c r="GUU3" s="71"/>
      <c r="GUV3" s="71"/>
      <c r="GUW3" s="71"/>
      <c r="GUX3" s="71"/>
      <c r="GUY3" s="71"/>
      <c r="GUZ3" s="71"/>
      <c r="GVA3" s="80"/>
      <c r="GVB3" s="80"/>
      <c r="GVC3" s="80"/>
      <c r="GVD3" s="80"/>
      <c r="GVE3" s="80"/>
      <c r="GVF3" s="80"/>
      <c r="GVG3" s="80"/>
      <c r="GVH3" s="80"/>
      <c r="GVI3" s="80"/>
      <c r="GVJ3" s="80"/>
      <c r="GVK3" s="80"/>
      <c r="GVL3" s="80"/>
      <c r="GVM3" s="80"/>
      <c r="GVN3" s="80"/>
      <c r="GVO3" s="80"/>
      <c r="GVP3" s="80"/>
      <c r="GVQ3" s="80"/>
      <c r="GVR3" s="80"/>
      <c r="GVS3" s="80"/>
      <c r="GVT3" s="80"/>
      <c r="GVU3" s="80"/>
      <c r="GVV3" s="80"/>
      <c r="GVW3" s="80"/>
      <c r="GVX3" s="80"/>
      <c r="GVY3" s="80"/>
      <c r="GVZ3" s="80"/>
      <c r="GWA3" s="80"/>
      <c r="GWB3" s="80"/>
      <c r="GWC3" s="80"/>
      <c r="GWD3" s="80"/>
      <c r="GWE3" s="80"/>
      <c r="GWF3" s="80"/>
      <c r="GWG3" s="80"/>
      <c r="GWH3" s="80"/>
      <c r="GWI3" s="80"/>
      <c r="GWJ3" s="80"/>
      <c r="GWK3" s="80"/>
      <c r="GWL3" s="80"/>
      <c r="GWM3" s="80"/>
      <c r="GWN3" s="80"/>
      <c r="GWO3" s="80"/>
      <c r="GWP3" s="80"/>
      <c r="GWQ3" s="80"/>
      <c r="GWR3" s="80"/>
      <c r="GWS3" s="80"/>
      <c r="GWT3" s="80"/>
      <c r="GWU3" s="80"/>
      <c r="GWV3" s="80"/>
      <c r="GWW3" s="80"/>
      <c r="GWX3" s="80"/>
      <c r="GWY3" s="80"/>
      <c r="GWZ3" s="80"/>
      <c r="GXA3" s="80"/>
      <c r="GXB3" s="80"/>
      <c r="GXC3" s="80"/>
      <c r="GXD3" s="80"/>
      <c r="GXE3" s="80"/>
      <c r="GXF3" s="80"/>
      <c r="GXG3" s="80"/>
      <c r="GXH3" s="80"/>
      <c r="GXI3" s="80"/>
      <c r="GXJ3" s="80"/>
      <c r="GXK3" s="80"/>
      <c r="GXL3" s="80"/>
      <c r="GXM3" s="80"/>
      <c r="GXN3" s="80"/>
      <c r="GXO3" s="80"/>
      <c r="GXP3" s="80"/>
      <c r="GXQ3" s="80"/>
      <c r="GXR3" s="80"/>
      <c r="GXS3" s="80"/>
      <c r="GXT3" s="80"/>
      <c r="GXU3" s="80"/>
      <c r="GXV3" s="80"/>
      <c r="GXW3" s="80"/>
      <c r="GXX3" s="80"/>
      <c r="GXY3" s="80"/>
      <c r="GXZ3" s="80"/>
      <c r="GYA3" s="80"/>
      <c r="GYB3" s="80"/>
      <c r="GYC3" s="80"/>
      <c r="GYD3" s="80"/>
      <c r="GYE3" s="80"/>
      <c r="GYF3" s="80"/>
      <c r="GYG3" s="80"/>
      <c r="GYH3" s="80"/>
      <c r="GYI3" s="80"/>
      <c r="GYJ3" s="80"/>
      <c r="GYK3" s="80"/>
      <c r="GYL3" s="80"/>
      <c r="GYM3" s="80"/>
      <c r="GYN3" s="80"/>
      <c r="GYO3" s="80"/>
      <c r="GYP3" s="80"/>
      <c r="GYQ3" s="80"/>
      <c r="GYR3" s="80"/>
      <c r="GYS3" s="80"/>
      <c r="GYT3" s="80"/>
      <c r="GYU3" s="80"/>
      <c r="GYV3" s="80"/>
      <c r="GYW3" s="80"/>
      <c r="GYX3" s="80"/>
      <c r="GYY3" s="80"/>
      <c r="GYZ3" s="80"/>
      <c r="GZA3" s="80"/>
      <c r="GZB3" s="80"/>
      <c r="GZC3" s="80"/>
      <c r="GZD3" s="80"/>
      <c r="GZE3" s="80"/>
      <c r="GZF3" s="80"/>
      <c r="GZG3" s="80"/>
      <c r="GZH3" s="80"/>
      <c r="GZI3" s="80"/>
      <c r="GZJ3" s="80"/>
      <c r="GZK3" s="80"/>
      <c r="GZL3" s="80"/>
      <c r="GZM3" s="80"/>
      <c r="GZN3" s="80"/>
      <c r="GZO3" s="80"/>
      <c r="GZP3" s="80"/>
      <c r="GZQ3" s="80"/>
      <c r="GZR3" s="80"/>
      <c r="GZS3" s="80"/>
      <c r="GZT3" s="80"/>
      <c r="GZU3" s="80"/>
      <c r="GZV3" s="80"/>
      <c r="GZW3" s="80"/>
      <c r="GZX3" s="80"/>
      <c r="GZY3" s="80"/>
      <c r="GZZ3" s="80"/>
      <c r="HAA3" s="80"/>
      <c r="HAB3" s="80"/>
      <c r="HAC3" s="80"/>
      <c r="HAD3" s="80"/>
      <c r="HAE3" s="80"/>
      <c r="HAF3" s="80"/>
      <c r="HAG3" s="80"/>
      <c r="HAH3" s="80"/>
      <c r="HAI3" s="80"/>
      <c r="HAJ3" s="80"/>
      <c r="HAK3" s="80"/>
      <c r="HAL3" s="80"/>
      <c r="HAM3" s="80"/>
      <c r="HAN3" s="80"/>
      <c r="HAO3" s="80"/>
      <c r="HAP3" s="80"/>
      <c r="HAQ3" s="80"/>
      <c r="HAR3" s="80"/>
      <c r="HAS3" s="80"/>
      <c r="HAT3" s="80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</row>
    <row r="4" spans="1:16384" s="1" customFormat="1" ht="22.5" customHeight="1" thickBot="1" x14ac:dyDescent="0.35">
      <c r="A4" s="87"/>
      <c r="B4" s="104"/>
      <c r="C4" s="104"/>
      <c r="D4" s="104"/>
      <c r="E4" s="85"/>
      <c r="F4" s="102" t="s">
        <v>4562</v>
      </c>
      <c r="G4" s="15"/>
      <c r="H4" s="15"/>
      <c r="I4" s="15"/>
      <c r="J4" s="15"/>
      <c r="K4" s="15"/>
      <c r="L4" s="15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47"/>
      <c r="DI4" s="47"/>
      <c r="DJ4" s="47"/>
      <c r="DK4" s="47"/>
      <c r="DL4" s="47"/>
      <c r="DM4" s="47"/>
      <c r="DN4" s="47"/>
      <c r="DO4" s="47"/>
      <c r="DP4" s="47"/>
      <c r="DQ4" s="47"/>
      <c r="DR4" s="47"/>
      <c r="DS4" s="47"/>
      <c r="DT4" s="47"/>
      <c r="DU4" s="47"/>
      <c r="DV4" s="47"/>
      <c r="DW4" s="47"/>
      <c r="DX4" s="47"/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47"/>
      <c r="FC4" s="47"/>
      <c r="FD4" s="47"/>
      <c r="FE4" s="47"/>
      <c r="FF4" s="47"/>
      <c r="FG4" s="47"/>
      <c r="FH4" s="47"/>
      <c r="FI4" s="47"/>
      <c r="FJ4" s="47"/>
      <c r="FK4" s="47"/>
      <c r="FL4" s="47"/>
      <c r="FM4" s="47"/>
      <c r="FN4" s="47"/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47"/>
      <c r="GW4" s="47"/>
      <c r="GX4" s="47"/>
      <c r="GY4" s="47"/>
      <c r="GZ4" s="47"/>
      <c r="HA4" s="47"/>
      <c r="HB4" s="47"/>
      <c r="HC4" s="47"/>
      <c r="HD4" s="47"/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47"/>
      <c r="HX4" s="47"/>
      <c r="HY4" s="47"/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47"/>
      <c r="IQ4" s="47"/>
      <c r="IR4" s="47"/>
      <c r="IS4" s="47"/>
      <c r="IT4" s="47"/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47"/>
      <c r="JN4" s="47"/>
      <c r="JO4" s="47"/>
      <c r="JP4" s="47"/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47"/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47"/>
      <c r="LD4" s="47"/>
      <c r="LE4" s="47"/>
      <c r="LF4" s="47"/>
      <c r="LG4" s="47"/>
      <c r="LH4" s="47"/>
      <c r="LI4" s="47"/>
      <c r="LJ4" s="47"/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47"/>
      <c r="ME4" s="47"/>
      <c r="MF4" s="47"/>
      <c r="MG4" s="47"/>
      <c r="MH4" s="47"/>
      <c r="MI4" s="47"/>
      <c r="MJ4" s="47"/>
      <c r="MK4" s="47"/>
      <c r="ML4" s="47"/>
      <c r="MM4" s="47"/>
      <c r="MN4" s="47"/>
      <c r="MO4" s="47"/>
      <c r="MP4" s="47"/>
      <c r="MQ4" s="47"/>
      <c r="MR4" s="47"/>
      <c r="MS4" s="47"/>
      <c r="MT4" s="47"/>
      <c r="MU4" s="47"/>
      <c r="MV4" s="47"/>
      <c r="MW4" s="47"/>
      <c r="MX4" s="47"/>
      <c r="MY4" s="47"/>
      <c r="MZ4" s="47"/>
      <c r="NA4" s="47"/>
      <c r="NB4" s="47"/>
      <c r="NC4" s="47"/>
      <c r="ND4" s="47"/>
      <c r="NE4" s="47"/>
      <c r="NF4" s="47"/>
      <c r="NG4" s="47"/>
      <c r="NH4" s="47"/>
      <c r="NI4" s="47"/>
      <c r="NJ4" s="47"/>
      <c r="NK4" s="47"/>
      <c r="NL4" s="47"/>
      <c r="NM4" s="47"/>
      <c r="NN4" s="47"/>
      <c r="NO4" s="47"/>
      <c r="NP4" s="47"/>
      <c r="NQ4" s="47"/>
      <c r="NR4" s="47"/>
      <c r="NS4" s="47"/>
      <c r="NT4" s="47"/>
      <c r="NU4" s="47"/>
      <c r="NV4" s="47"/>
      <c r="NW4" s="47"/>
      <c r="NX4" s="47"/>
      <c r="NY4" s="47"/>
      <c r="NZ4" s="47"/>
      <c r="OA4" s="47"/>
      <c r="OB4" s="47"/>
      <c r="OC4" s="47"/>
      <c r="OD4" s="47"/>
      <c r="OE4" s="47"/>
      <c r="OF4" s="47"/>
      <c r="OG4" s="47"/>
      <c r="OH4" s="47"/>
      <c r="OI4" s="47"/>
      <c r="OJ4" s="47"/>
      <c r="OK4" s="47"/>
      <c r="OL4" s="47"/>
      <c r="OM4" s="47"/>
      <c r="ON4" s="47"/>
      <c r="OO4" s="47"/>
      <c r="OP4" s="47"/>
      <c r="OQ4" s="47"/>
      <c r="OR4" s="47"/>
      <c r="OS4" s="47"/>
      <c r="OT4" s="47"/>
      <c r="OU4" s="47"/>
      <c r="OV4" s="47"/>
      <c r="OW4" s="47"/>
      <c r="OX4" s="47"/>
      <c r="OY4" s="47"/>
      <c r="OZ4" s="47"/>
      <c r="PA4" s="47"/>
      <c r="PB4" s="47"/>
      <c r="PC4" s="47"/>
      <c r="PD4" s="47"/>
      <c r="PE4" s="47"/>
      <c r="PF4" s="47"/>
      <c r="PG4" s="47"/>
      <c r="PH4" s="47"/>
      <c r="PI4" s="47"/>
      <c r="PJ4" s="47"/>
      <c r="PK4" s="47"/>
      <c r="PL4" s="47"/>
      <c r="PM4" s="47"/>
      <c r="PN4" s="47"/>
      <c r="PO4" s="47"/>
      <c r="PP4" s="47"/>
      <c r="PQ4" s="47"/>
      <c r="PR4" s="47"/>
      <c r="PS4" s="47"/>
      <c r="PT4" s="47"/>
      <c r="PU4" s="47"/>
      <c r="PV4" s="47"/>
      <c r="PW4" s="47"/>
      <c r="PX4" s="47"/>
      <c r="PY4" s="47"/>
      <c r="PZ4" s="47"/>
      <c r="QA4" s="47"/>
      <c r="QB4" s="47"/>
      <c r="QC4" s="47"/>
      <c r="QD4" s="47"/>
      <c r="QE4" s="47"/>
      <c r="QF4" s="47"/>
      <c r="QG4" s="47"/>
      <c r="QH4" s="47"/>
      <c r="QI4" s="47"/>
      <c r="QJ4" s="47"/>
      <c r="QK4" s="47"/>
      <c r="QL4" s="47"/>
      <c r="QM4" s="47"/>
      <c r="QN4" s="47"/>
      <c r="QO4" s="47"/>
      <c r="QP4" s="47"/>
      <c r="QQ4" s="47"/>
      <c r="QR4" s="47"/>
      <c r="QS4" s="47"/>
      <c r="QT4" s="47"/>
      <c r="QU4" s="47"/>
      <c r="QV4" s="47"/>
      <c r="QW4" s="47"/>
      <c r="QX4" s="47"/>
      <c r="QY4" s="47"/>
      <c r="QZ4" s="47"/>
      <c r="RA4" s="47"/>
      <c r="RB4" s="47"/>
      <c r="RC4" s="47"/>
      <c r="RD4" s="47"/>
      <c r="RE4" s="47"/>
      <c r="RF4" s="47"/>
      <c r="RG4" s="47"/>
      <c r="RH4" s="47"/>
      <c r="RI4" s="47"/>
      <c r="RJ4" s="47"/>
      <c r="RK4" s="47"/>
      <c r="RL4" s="47"/>
      <c r="RM4" s="47"/>
      <c r="RN4" s="47"/>
      <c r="RO4" s="47"/>
      <c r="RP4" s="47"/>
      <c r="RQ4" s="47"/>
      <c r="RR4" s="47"/>
      <c r="RS4" s="47"/>
      <c r="RT4" s="47"/>
      <c r="RU4" s="47"/>
      <c r="RV4" s="47"/>
      <c r="RW4" s="47"/>
      <c r="RX4" s="47"/>
      <c r="RY4" s="47"/>
      <c r="RZ4" s="47"/>
      <c r="SA4" s="47"/>
      <c r="SB4" s="47"/>
      <c r="SC4" s="47"/>
      <c r="SD4" s="47"/>
      <c r="SE4" s="47"/>
      <c r="SF4" s="47"/>
      <c r="SG4" s="47"/>
      <c r="SH4" s="47"/>
      <c r="SI4" s="47"/>
      <c r="SJ4" s="47"/>
      <c r="SK4" s="47"/>
      <c r="SL4" s="47"/>
      <c r="SM4" s="47"/>
      <c r="SN4" s="47"/>
      <c r="SO4" s="47"/>
      <c r="SP4" s="47"/>
      <c r="SQ4" s="47"/>
      <c r="SR4" s="47"/>
      <c r="SS4" s="47"/>
      <c r="ST4" s="47"/>
      <c r="SU4" s="47"/>
      <c r="SV4" s="47"/>
      <c r="SW4" s="47"/>
      <c r="SX4" s="47"/>
      <c r="SY4" s="47"/>
      <c r="SZ4" s="47"/>
      <c r="TA4" s="47"/>
      <c r="TB4" s="47"/>
      <c r="TC4" s="47"/>
      <c r="TD4" s="47"/>
      <c r="TE4" s="47"/>
      <c r="TF4" s="47"/>
      <c r="TG4" s="47"/>
      <c r="TH4" s="47"/>
      <c r="TI4" s="47"/>
      <c r="TJ4" s="47"/>
      <c r="TK4" s="47"/>
      <c r="TL4" s="47"/>
      <c r="TM4" s="47"/>
      <c r="TN4" s="47"/>
      <c r="TO4" s="47"/>
      <c r="TP4" s="47"/>
      <c r="TQ4" s="47"/>
      <c r="TR4" s="47"/>
      <c r="TS4" s="47"/>
      <c r="TT4" s="47"/>
      <c r="TU4" s="47"/>
      <c r="TV4" s="47"/>
      <c r="TW4" s="47"/>
      <c r="TX4" s="47"/>
      <c r="TY4" s="47"/>
      <c r="TZ4" s="47"/>
      <c r="UA4" s="47"/>
      <c r="UB4" s="47"/>
      <c r="UC4" s="47"/>
      <c r="UD4" s="47"/>
      <c r="UE4" s="47"/>
      <c r="UF4" s="47"/>
      <c r="UG4" s="47"/>
      <c r="UH4" s="47"/>
      <c r="UI4" s="47"/>
      <c r="UJ4" s="47"/>
      <c r="UK4" s="47"/>
      <c r="UL4" s="47"/>
      <c r="UM4" s="47"/>
      <c r="UN4" s="47"/>
      <c r="UO4" s="47"/>
      <c r="UP4" s="47"/>
      <c r="UQ4" s="47"/>
      <c r="UR4" s="47"/>
      <c r="US4" s="47"/>
      <c r="UT4" s="47"/>
      <c r="UU4" s="47"/>
      <c r="UV4" s="47"/>
      <c r="UW4" s="47"/>
      <c r="UX4" s="47"/>
      <c r="UY4" s="47"/>
      <c r="UZ4" s="47"/>
      <c r="VA4" s="47"/>
      <c r="VB4" s="47"/>
      <c r="VC4" s="47"/>
      <c r="VD4" s="47"/>
      <c r="VE4" s="47"/>
      <c r="VF4" s="47"/>
      <c r="VG4" s="47"/>
      <c r="VH4" s="47"/>
      <c r="VI4" s="47"/>
      <c r="VJ4" s="47"/>
      <c r="VK4" s="47"/>
      <c r="VL4" s="47"/>
      <c r="VM4" s="47"/>
      <c r="VN4" s="47"/>
      <c r="VO4" s="47"/>
      <c r="VP4" s="47"/>
      <c r="VQ4" s="47"/>
      <c r="VR4" s="47"/>
      <c r="VS4" s="47"/>
      <c r="VT4" s="47"/>
      <c r="VU4" s="47"/>
      <c r="VV4" s="47"/>
      <c r="VW4" s="47"/>
      <c r="VX4" s="47"/>
      <c r="VY4" s="47"/>
      <c r="VZ4" s="47"/>
      <c r="WA4" s="47"/>
      <c r="WB4" s="47"/>
      <c r="WC4" s="47"/>
      <c r="WD4" s="47"/>
      <c r="WE4" s="47"/>
      <c r="WF4" s="47"/>
      <c r="WG4" s="47"/>
      <c r="WH4" s="47"/>
      <c r="WI4" s="47"/>
      <c r="WJ4" s="47"/>
      <c r="WK4" s="47"/>
      <c r="WL4" s="47"/>
      <c r="WM4" s="47"/>
      <c r="WN4" s="47"/>
      <c r="WO4" s="47"/>
      <c r="WP4" s="47"/>
      <c r="WQ4" s="47"/>
      <c r="WR4" s="47"/>
      <c r="WS4" s="47"/>
      <c r="WT4" s="47"/>
      <c r="WU4" s="47"/>
      <c r="WV4" s="47"/>
      <c r="WW4" s="47"/>
      <c r="WX4" s="47"/>
      <c r="WY4" s="47"/>
      <c r="WZ4" s="47"/>
      <c r="XA4" s="47"/>
      <c r="XB4" s="47"/>
      <c r="XC4" s="47"/>
      <c r="XD4" s="47"/>
      <c r="XE4" s="47"/>
      <c r="XF4" s="47"/>
      <c r="XG4" s="47"/>
      <c r="XH4" s="47"/>
      <c r="XI4" s="47"/>
      <c r="XJ4" s="47"/>
      <c r="XK4" s="47"/>
      <c r="XL4" s="47"/>
      <c r="XM4" s="47"/>
      <c r="XN4" s="47"/>
      <c r="XO4" s="47"/>
      <c r="XP4" s="47"/>
      <c r="XQ4" s="47"/>
      <c r="XR4" s="47"/>
      <c r="XS4" s="47"/>
      <c r="XT4" s="47"/>
      <c r="XU4" s="47"/>
      <c r="XV4" s="47"/>
      <c r="XW4" s="47"/>
      <c r="XX4" s="47"/>
      <c r="XY4" s="47"/>
      <c r="XZ4" s="47"/>
      <c r="YA4" s="47"/>
      <c r="YB4" s="47"/>
      <c r="YC4" s="47"/>
      <c r="YD4" s="47"/>
      <c r="YE4" s="47"/>
      <c r="YF4" s="47"/>
      <c r="YG4" s="47"/>
      <c r="YH4" s="47"/>
      <c r="YI4" s="47"/>
      <c r="YJ4" s="47"/>
      <c r="YK4" s="47"/>
      <c r="YL4" s="47"/>
      <c r="YM4" s="47"/>
      <c r="YN4" s="47"/>
      <c r="YO4" s="47"/>
      <c r="YP4" s="47"/>
      <c r="YQ4" s="47"/>
      <c r="YR4" s="47"/>
      <c r="YS4" s="47"/>
      <c r="YT4" s="47"/>
      <c r="YU4" s="47"/>
      <c r="YV4" s="47"/>
      <c r="YW4" s="47"/>
      <c r="YX4" s="47"/>
      <c r="YY4" s="47"/>
      <c r="YZ4" s="47"/>
      <c r="ZA4" s="47"/>
      <c r="ZB4" s="47"/>
      <c r="ZC4" s="47"/>
      <c r="ZD4" s="47"/>
      <c r="ZE4" s="47"/>
      <c r="ZF4" s="47"/>
      <c r="ZG4" s="47"/>
      <c r="ZH4" s="47"/>
      <c r="ZI4" s="47"/>
      <c r="ZJ4" s="47"/>
      <c r="ZK4" s="47"/>
      <c r="ZL4" s="47"/>
      <c r="ZM4" s="47"/>
      <c r="ZN4" s="47"/>
      <c r="ZO4" s="47"/>
      <c r="ZP4" s="47"/>
      <c r="ZQ4" s="47"/>
      <c r="ZR4" s="47"/>
      <c r="ZS4" s="47"/>
      <c r="ZT4" s="47"/>
      <c r="ZU4" s="47"/>
      <c r="ZV4" s="47"/>
      <c r="ZW4" s="47"/>
      <c r="ZX4" s="47"/>
      <c r="ZY4" s="47"/>
      <c r="ZZ4" s="47"/>
      <c r="AAA4" s="47"/>
      <c r="AAB4" s="47"/>
      <c r="AAC4" s="47"/>
      <c r="AAD4" s="47"/>
      <c r="AAE4" s="47"/>
      <c r="AAF4" s="47"/>
      <c r="AAG4" s="47"/>
      <c r="AAH4" s="47"/>
      <c r="AAI4" s="47"/>
      <c r="AAJ4" s="47"/>
      <c r="AAK4" s="47"/>
      <c r="AAL4" s="47"/>
      <c r="AAM4" s="47"/>
      <c r="AAN4" s="47"/>
      <c r="AAO4" s="47"/>
      <c r="AAP4" s="47"/>
      <c r="AAQ4" s="47"/>
      <c r="AAR4" s="47"/>
      <c r="AAS4" s="47"/>
      <c r="AAT4" s="47"/>
      <c r="AAU4" s="47"/>
      <c r="AAV4" s="47"/>
      <c r="AAW4" s="47"/>
      <c r="AAX4" s="47"/>
      <c r="AAY4" s="47"/>
      <c r="AAZ4" s="47"/>
      <c r="ABA4" s="47"/>
      <c r="ABB4" s="47"/>
      <c r="ABC4" s="47"/>
      <c r="ABD4" s="47"/>
      <c r="ABE4" s="47"/>
      <c r="ABF4" s="47"/>
      <c r="ABG4" s="47"/>
      <c r="ABH4" s="47"/>
      <c r="ABI4" s="47"/>
      <c r="ABJ4" s="47"/>
      <c r="ABK4" s="47"/>
      <c r="ABL4" s="47"/>
      <c r="ABM4" s="47"/>
      <c r="ABN4" s="47"/>
      <c r="ABO4" s="47"/>
      <c r="ABP4" s="47"/>
      <c r="ABQ4" s="47"/>
      <c r="ABR4" s="47"/>
      <c r="ABS4" s="47"/>
      <c r="ABT4" s="47"/>
      <c r="ABU4" s="47"/>
      <c r="ABV4" s="47"/>
      <c r="ABW4" s="47"/>
      <c r="ABX4" s="47"/>
      <c r="ABY4" s="47"/>
      <c r="ABZ4" s="47"/>
      <c r="ACA4" s="47"/>
      <c r="ACB4" s="47"/>
      <c r="ACC4" s="47"/>
      <c r="ACD4" s="47"/>
      <c r="ACE4" s="47"/>
      <c r="ACF4" s="47"/>
      <c r="ACG4" s="47"/>
      <c r="ACH4" s="47"/>
      <c r="ACI4" s="47"/>
      <c r="ACJ4" s="47"/>
      <c r="ACK4" s="47"/>
      <c r="ACL4" s="47"/>
      <c r="ACM4" s="47"/>
      <c r="ACN4" s="47"/>
      <c r="ACO4" s="47"/>
      <c r="ACP4" s="47"/>
      <c r="ACQ4" s="47"/>
      <c r="ACR4" s="47"/>
      <c r="ACS4" s="47"/>
      <c r="ACT4" s="47"/>
      <c r="ACU4" s="47"/>
      <c r="ACV4" s="47"/>
      <c r="ACW4" s="47"/>
      <c r="ACX4" s="47"/>
      <c r="ACY4" s="47"/>
      <c r="ACZ4" s="47"/>
      <c r="ADA4" s="47"/>
      <c r="ADB4" s="47"/>
      <c r="ADC4" s="47"/>
      <c r="ADD4" s="47"/>
      <c r="ADE4" s="47"/>
      <c r="ADF4" s="47"/>
      <c r="ADG4" s="47"/>
      <c r="ADH4" s="47"/>
      <c r="ADI4" s="47"/>
      <c r="ADJ4" s="47"/>
      <c r="ADK4" s="47"/>
      <c r="ADL4" s="47"/>
      <c r="ADM4" s="47"/>
      <c r="ADN4" s="47"/>
      <c r="ADO4" s="47"/>
      <c r="ADP4" s="47"/>
      <c r="ADQ4" s="47"/>
      <c r="ADR4" s="47"/>
      <c r="ADS4" s="47"/>
      <c r="ADT4" s="47"/>
      <c r="ADU4" s="47"/>
      <c r="ADV4" s="47"/>
      <c r="ADW4" s="47"/>
      <c r="ADX4" s="47"/>
      <c r="ADY4" s="47"/>
      <c r="ADZ4" s="47"/>
      <c r="AEA4" s="47"/>
      <c r="AEB4" s="47"/>
      <c r="AEC4" s="47"/>
      <c r="AED4" s="47"/>
      <c r="AEE4" s="47"/>
      <c r="AEF4" s="47"/>
      <c r="AEG4" s="47"/>
      <c r="AEH4" s="47"/>
      <c r="AEI4" s="47"/>
      <c r="AEJ4" s="47"/>
      <c r="AEK4" s="47"/>
      <c r="AEL4" s="47"/>
      <c r="AEM4" s="47"/>
      <c r="AEN4" s="47"/>
      <c r="AEO4" s="47"/>
      <c r="AEP4" s="47"/>
      <c r="AEQ4" s="47"/>
      <c r="AER4" s="47"/>
      <c r="AES4" s="47"/>
      <c r="AET4" s="47"/>
      <c r="AEU4" s="47"/>
      <c r="AEV4" s="47"/>
      <c r="AEW4" s="47"/>
      <c r="AEX4" s="47"/>
      <c r="AEY4" s="47"/>
      <c r="AEZ4" s="47"/>
      <c r="AFA4" s="47"/>
      <c r="AFB4" s="47"/>
      <c r="AFC4" s="47"/>
      <c r="AFD4" s="47"/>
      <c r="AFE4" s="47"/>
      <c r="AFF4" s="47"/>
      <c r="AFG4" s="47"/>
      <c r="AFH4" s="47"/>
      <c r="AFI4" s="47"/>
      <c r="AFJ4" s="47"/>
      <c r="AFK4" s="47"/>
      <c r="AFL4" s="47"/>
      <c r="AFM4" s="47"/>
      <c r="AFN4" s="47"/>
      <c r="AFO4" s="47"/>
      <c r="AFP4" s="47"/>
      <c r="AFQ4" s="47"/>
      <c r="AFR4" s="47"/>
      <c r="AFS4" s="47"/>
      <c r="AFT4" s="47"/>
      <c r="AFU4" s="47"/>
      <c r="AFV4" s="47"/>
      <c r="AFW4" s="47"/>
      <c r="AFX4" s="47"/>
      <c r="AFY4" s="47"/>
      <c r="AFZ4" s="47"/>
      <c r="AGA4" s="47"/>
      <c r="AGB4" s="47"/>
      <c r="AGC4" s="47"/>
      <c r="AGD4" s="47"/>
      <c r="AGE4" s="47"/>
      <c r="AGF4" s="47"/>
      <c r="AGG4" s="47"/>
      <c r="AGH4" s="47"/>
      <c r="AGI4" s="47"/>
      <c r="AGJ4" s="47"/>
      <c r="AGK4" s="47"/>
      <c r="AGL4" s="47"/>
      <c r="AGM4" s="47"/>
      <c r="AGN4" s="47"/>
      <c r="AGO4" s="47"/>
      <c r="AGP4" s="47"/>
      <c r="AGQ4" s="47"/>
      <c r="AGR4" s="47"/>
      <c r="AGS4" s="47"/>
      <c r="AGT4" s="47"/>
      <c r="AGU4" s="47"/>
      <c r="AGV4" s="47"/>
      <c r="AGW4" s="47"/>
      <c r="AGX4" s="47"/>
      <c r="AGY4" s="47"/>
      <c r="AGZ4" s="47"/>
      <c r="AHA4" s="47"/>
      <c r="AHB4" s="47"/>
      <c r="AHC4" s="47"/>
      <c r="AHD4" s="47"/>
      <c r="AHE4" s="47"/>
      <c r="AHF4" s="47"/>
      <c r="AHG4" s="47"/>
      <c r="AHH4" s="47"/>
      <c r="AHI4" s="47"/>
      <c r="AHJ4" s="47"/>
      <c r="AHK4" s="47"/>
      <c r="AHL4" s="47"/>
      <c r="AHM4" s="47"/>
      <c r="AHN4" s="47"/>
      <c r="AHO4" s="47"/>
      <c r="AHP4" s="47"/>
      <c r="AHQ4" s="47"/>
      <c r="AHR4" s="47"/>
      <c r="AHS4" s="47"/>
      <c r="AHT4" s="47"/>
      <c r="AHU4" s="47"/>
      <c r="AHV4" s="47"/>
      <c r="AHW4" s="47"/>
      <c r="AHX4" s="47"/>
      <c r="AHY4" s="47"/>
      <c r="AHZ4" s="47"/>
      <c r="AIA4" s="47"/>
      <c r="AIB4" s="47"/>
      <c r="AIC4" s="47"/>
      <c r="AID4" s="47"/>
      <c r="AIE4" s="47"/>
      <c r="AIF4" s="47"/>
      <c r="AIG4" s="47"/>
      <c r="AIH4" s="47"/>
      <c r="AII4" s="47"/>
      <c r="AIJ4" s="47"/>
      <c r="AIK4" s="47"/>
      <c r="AIL4" s="47"/>
      <c r="AIM4" s="47"/>
      <c r="AIN4" s="47"/>
      <c r="AIO4" s="47"/>
      <c r="AIP4" s="47"/>
      <c r="AIQ4" s="47"/>
      <c r="AIR4" s="47"/>
      <c r="AIS4" s="47"/>
      <c r="AIT4" s="47"/>
      <c r="AIU4" s="47"/>
      <c r="AIV4" s="47"/>
      <c r="AIW4" s="47"/>
      <c r="AIX4" s="47"/>
      <c r="AIY4" s="47"/>
      <c r="AIZ4" s="47"/>
      <c r="AJA4" s="47"/>
      <c r="AJB4" s="47"/>
      <c r="AJC4" s="47"/>
      <c r="AJD4" s="47"/>
      <c r="AJE4" s="47"/>
      <c r="AJF4" s="47"/>
      <c r="AJG4" s="47"/>
      <c r="AJH4" s="47"/>
      <c r="AJI4" s="47"/>
      <c r="AJJ4" s="47"/>
      <c r="AJK4" s="47"/>
      <c r="AJL4" s="47"/>
      <c r="AJM4" s="47"/>
      <c r="AJN4" s="47"/>
      <c r="AJO4" s="47"/>
      <c r="AJP4" s="47"/>
      <c r="AJQ4" s="47"/>
      <c r="AJR4" s="47"/>
      <c r="AJS4" s="47"/>
      <c r="AJT4" s="47"/>
      <c r="AJU4" s="47"/>
      <c r="AJV4" s="47"/>
      <c r="AJW4" s="47"/>
      <c r="AJX4" s="47"/>
      <c r="AJY4" s="47"/>
      <c r="AJZ4" s="47"/>
      <c r="AKA4" s="47"/>
      <c r="AKB4" s="47"/>
      <c r="AKC4" s="47"/>
      <c r="AKD4" s="47"/>
      <c r="AKE4" s="47"/>
      <c r="AKF4" s="47"/>
      <c r="AKG4" s="47"/>
      <c r="AKH4" s="47"/>
      <c r="AKI4" s="47"/>
      <c r="AKJ4" s="47"/>
      <c r="AKK4" s="47"/>
      <c r="AKL4" s="47"/>
      <c r="AKM4" s="47"/>
      <c r="AKN4" s="47"/>
      <c r="AKO4" s="47"/>
      <c r="AKP4" s="47"/>
      <c r="AKQ4" s="47"/>
      <c r="AKR4" s="47"/>
      <c r="AKS4" s="47"/>
      <c r="AKT4" s="47"/>
      <c r="AKU4" s="47"/>
      <c r="AKV4" s="47"/>
      <c r="AKW4" s="47"/>
      <c r="AKX4" s="47"/>
      <c r="AKY4" s="47"/>
      <c r="AKZ4" s="47"/>
      <c r="ALA4" s="47"/>
      <c r="ALB4" s="47"/>
      <c r="ALC4" s="47"/>
      <c r="ALD4" s="47"/>
      <c r="ALE4" s="47"/>
      <c r="ALF4" s="47"/>
      <c r="ALG4" s="47"/>
      <c r="ALH4" s="47"/>
      <c r="ALI4" s="47"/>
      <c r="ALJ4" s="47"/>
      <c r="ALK4" s="47"/>
      <c r="ALL4" s="47"/>
      <c r="ALM4" s="47"/>
      <c r="ALN4" s="47"/>
      <c r="ALO4" s="47"/>
      <c r="ALP4" s="47"/>
      <c r="ALQ4" s="47"/>
      <c r="ALR4" s="47"/>
      <c r="ALS4" s="47"/>
      <c r="ALT4" s="47"/>
      <c r="ALU4" s="47"/>
      <c r="ALV4" s="47"/>
      <c r="ALW4" s="47"/>
      <c r="ALX4" s="47"/>
      <c r="ALY4" s="47"/>
      <c r="ALZ4" s="47"/>
      <c r="AMA4" s="47"/>
      <c r="AMB4" s="47"/>
      <c r="AMC4" s="47"/>
      <c r="AMD4" s="47"/>
      <c r="AME4" s="47"/>
      <c r="AMF4" s="47"/>
      <c r="AMG4" s="47"/>
      <c r="AMH4" s="47"/>
      <c r="AMI4" s="47"/>
      <c r="AMJ4" s="47"/>
      <c r="AMK4" s="47"/>
      <c r="AML4" s="47"/>
      <c r="AMM4" s="47"/>
      <c r="AMN4" s="47"/>
      <c r="AMO4" s="47"/>
      <c r="AMP4" s="47"/>
      <c r="AMQ4" s="47"/>
      <c r="AMR4" s="47"/>
      <c r="AMS4" s="47"/>
      <c r="AMT4" s="47"/>
      <c r="AMU4" s="47"/>
      <c r="AMV4" s="47"/>
      <c r="AMW4" s="47"/>
      <c r="AMX4" s="47"/>
      <c r="AMY4" s="47"/>
      <c r="AMZ4" s="47"/>
      <c r="ANA4" s="47"/>
      <c r="ANB4" s="47"/>
      <c r="ANC4" s="47"/>
      <c r="AND4" s="47"/>
      <c r="ANE4" s="47"/>
      <c r="ANF4" s="47"/>
      <c r="ANG4" s="47"/>
      <c r="ANH4" s="47"/>
      <c r="ANI4" s="47"/>
      <c r="ANJ4" s="47"/>
      <c r="ANK4" s="47"/>
      <c r="ANL4" s="47"/>
      <c r="ANM4" s="47"/>
      <c r="ANN4" s="47"/>
      <c r="ANO4" s="47"/>
      <c r="ANP4" s="47"/>
      <c r="ANQ4" s="47"/>
      <c r="ANR4" s="47"/>
      <c r="ANS4" s="47"/>
      <c r="ANT4" s="47"/>
      <c r="ANU4" s="47"/>
      <c r="ANV4" s="47"/>
      <c r="ANW4" s="47"/>
      <c r="ANX4" s="47"/>
      <c r="ANY4" s="47"/>
      <c r="ANZ4" s="47"/>
      <c r="AOA4" s="47"/>
      <c r="AOB4" s="47"/>
      <c r="AOC4" s="47"/>
      <c r="AOD4" s="47"/>
      <c r="AOE4" s="47"/>
      <c r="AOF4" s="47"/>
      <c r="AOG4" s="47"/>
      <c r="AOH4" s="47"/>
      <c r="AOI4" s="47"/>
      <c r="AOJ4" s="47"/>
      <c r="AOK4" s="47"/>
      <c r="AOL4" s="47"/>
      <c r="AOM4" s="47"/>
      <c r="AON4" s="47"/>
      <c r="AOO4" s="47"/>
      <c r="AOP4" s="47"/>
      <c r="AOQ4" s="47"/>
      <c r="AOR4" s="47"/>
      <c r="AOS4" s="47"/>
      <c r="AOT4" s="47"/>
      <c r="AOU4" s="47"/>
      <c r="AOV4" s="47"/>
      <c r="AOW4" s="47"/>
      <c r="AOX4" s="47"/>
      <c r="AOY4" s="47"/>
      <c r="AOZ4" s="47"/>
      <c r="APA4" s="47"/>
      <c r="APB4" s="47"/>
      <c r="APC4" s="47"/>
      <c r="APD4" s="47"/>
      <c r="APE4" s="47"/>
      <c r="APF4" s="47"/>
      <c r="APG4" s="47"/>
      <c r="APH4" s="47"/>
      <c r="API4" s="47"/>
      <c r="APJ4" s="47"/>
      <c r="APK4" s="47"/>
      <c r="APL4" s="47"/>
      <c r="APM4" s="47"/>
      <c r="APN4" s="47"/>
      <c r="APO4" s="47"/>
      <c r="APP4" s="47"/>
      <c r="APQ4" s="47"/>
      <c r="APR4" s="47"/>
      <c r="APS4" s="47"/>
      <c r="APT4" s="47"/>
      <c r="APU4" s="47"/>
      <c r="APV4" s="47"/>
      <c r="APW4" s="47"/>
      <c r="APX4" s="47"/>
      <c r="APY4" s="47"/>
      <c r="APZ4" s="47"/>
      <c r="AQA4" s="47"/>
      <c r="AQB4" s="47"/>
      <c r="AQC4" s="47"/>
      <c r="AQD4" s="47"/>
      <c r="AQE4" s="47"/>
      <c r="AQF4" s="47"/>
      <c r="AQG4" s="47"/>
      <c r="AQH4" s="47"/>
      <c r="AQI4" s="47"/>
      <c r="AQJ4" s="47"/>
      <c r="AQK4" s="47"/>
      <c r="AQL4" s="47"/>
      <c r="AQM4" s="47"/>
      <c r="AQN4" s="47"/>
      <c r="AQO4" s="47"/>
      <c r="AQP4" s="47"/>
      <c r="AQQ4" s="47"/>
      <c r="AQR4" s="47"/>
      <c r="AQS4" s="47"/>
      <c r="AQT4" s="47"/>
      <c r="AQU4" s="47"/>
      <c r="AQV4" s="47"/>
      <c r="AQW4" s="47"/>
      <c r="AQX4" s="47"/>
      <c r="AQY4" s="47"/>
      <c r="AQZ4" s="47"/>
      <c r="ARA4" s="47"/>
      <c r="ARB4" s="47"/>
      <c r="ARC4" s="47"/>
      <c r="ARD4" s="47"/>
      <c r="ARE4" s="47"/>
      <c r="ARF4" s="47"/>
      <c r="ARG4" s="47"/>
      <c r="ARH4" s="47"/>
      <c r="ARI4" s="47"/>
      <c r="ARJ4" s="47"/>
      <c r="ARK4" s="47"/>
      <c r="ARL4" s="47"/>
      <c r="ARM4" s="47"/>
      <c r="ARN4" s="47"/>
      <c r="ARO4" s="47"/>
      <c r="ARP4" s="47"/>
      <c r="ARQ4" s="47"/>
      <c r="ARR4" s="47"/>
      <c r="ARS4" s="47"/>
      <c r="ART4" s="47"/>
      <c r="ARU4" s="47"/>
      <c r="ARV4" s="47"/>
      <c r="ARW4" s="47"/>
      <c r="ARX4" s="47"/>
      <c r="ARY4" s="47"/>
      <c r="ARZ4" s="47"/>
      <c r="ASA4" s="47"/>
      <c r="ASB4" s="47"/>
      <c r="ASC4" s="47"/>
      <c r="ASD4" s="47"/>
      <c r="ASE4" s="47"/>
      <c r="ASF4" s="47"/>
      <c r="ASG4" s="47"/>
      <c r="ASH4" s="47"/>
      <c r="ASI4" s="47"/>
      <c r="ASJ4" s="47"/>
      <c r="ASK4" s="47"/>
      <c r="ASL4" s="47"/>
      <c r="ASM4" s="47"/>
      <c r="ASN4" s="47"/>
      <c r="ASO4" s="47"/>
      <c r="ASP4" s="47"/>
      <c r="ASQ4" s="47"/>
      <c r="ASR4" s="47"/>
      <c r="ASS4" s="47"/>
      <c r="AST4" s="47"/>
      <c r="ASU4" s="47"/>
      <c r="ASV4" s="47"/>
      <c r="ASW4" s="47"/>
      <c r="ASX4" s="47"/>
      <c r="ASY4" s="47"/>
      <c r="ASZ4" s="47"/>
      <c r="ATA4" s="47"/>
      <c r="ATB4" s="47"/>
      <c r="ATC4" s="47"/>
      <c r="ATD4" s="47"/>
      <c r="ATE4" s="47"/>
      <c r="ATF4" s="47"/>
      <c r="ATG4" s="47"/>
      <c r="ATH4" s="47"/>
      <c r="ATI4" s="47"/>
      <c r="ATJ4" s="47"/>
      <c r="ATK4" s="47"/>
      <c r="ATL4" s="47"/>
      <c r="ATM4" s="47"/>
      <c r="ATN4" s="47"/>
      <c r="ATO4" s="47"/>
      <c r="ATP4" s="47"/>
      <c r="ATQ4" s="47"/>
      <c r="ATR4" s="47"/>
      <c r="ATS4" s="47"/>
      <c r="ATT4" s="47"/>
      <c r="ATU4" s="47"/>
      <c r="ATV4" s="47"/>
      <c r="ATW4" s="47"/>
      <c r="ATX4" s="47"/>
      <c r="ATY4" s="47"/>
      <c r="ATZ4" s="47"/>
      <c r="AUA4" s="47"/>
      <c r="AUB4" s="47"/>
      <c r="AUC4" s="47"/>
      <c r="AUD4" s="47"/>
      <c r="AUE4" s="47"/>
      <c r="AUF4" s="47"/>
      <c r="AUG4" s="47"/>
      <c r="AUH4" s="47"/>
      <c r="AUI4" s="47"/>
      <c r="AUJ4" s="47"/>
      <c r="AUK4" s="47"/>
      <c r="AUL4" s="47"/>
      <c r="AUM4" s="47"/>
      <c r="AUN4" s="47"/>
      <c r="AUO4" s="47"/>
      <c r="AUP4" s="47"/>
      <c r="AUQ4" s="47"/>
      <c r="AUR4" s="47"/>
      <c r="AUS4" s="47"/>
      <c r="AUT4" s="47"/>
      <c r="AUU4" s="47"/>
      <c r="AUV4" s="47"/>
      <c r="AUW4" s="47"/>
      <c r="AUX4" s="47"/>
      <c r="AUY4" s="47"/>
      <c r="AUZ4" s="47"/>
      <c r="AVA4" s="47"/>
      <c r="AVB4" s="47"/>
      <c r="AVC4" s="47"/>
      <c r="AVD4" s="47"/>
      <c r="AVE4" s="47"/>
      <c r="AVF4" s="47"/>
      <c r="AVG4" s="47"/>
      <c r="AVH4" s="47"/>
      <c r="AVI4" s="47"/>
      <c r="AVJ4" s="47"/>
      <c r="AVK4" s="47"/>
      <c r="AVL4" s="47"/>
      <c r="AVM4" s="47"/>
      <c r="AVN4" s="47"/>
      <c r="AVO4" s="47"/>
      <c r="AVP4" s="47"/>
      <c r="AVQ4" s="47"/>
      <c r="AVR4" s="47"/>
      <c r="AVS4" s="47"/>
      <c r="AVT4" s="47"/>
      <c r="AVU4" s="47"/>
      <c r="AVV4" s="47"/>
      <c r="AVW4" s="47"/>
      <c r="AVX4" s="47"/>
      <c r="AVY4" s="47"/>
      <c r="AVZ4" s="47"/>
      <c r="AWA4" s="47"/>
      <c r="AWB4" s="47"/>
      <c r="AWC4" s="47"/>
      <c r="AWD4" s="47"/>
      <c r="AWE4" s="47"/>
      <c r="AWF4" s="47"/>
      <c r="AWG4" s="47"/>
      <c r="AWH4" s="47"/>
      <c r="AWI4" s="47"/>
      <c r="AWJ4" s="47"/>
      <c r="AWK4" s="47"/>
      <c r="AWL4" s="47"/>
      <c r="AWM4" s="47"/>
      <c r="AWN4" s="47"/>
      <c r="AWO4" s="47"/>
      <c r="AWP4" s="47"/>
      <c r="AWQ4" s="47"/>
      <c r="AWR4" s="47"/>
      <c r="AWS4" s="47"/>
      <c r="AWT4" s="47"/>
      <c r="AWU4" s="47"/>
      <c r="AWV4" s="47"/>
      <c r="AWW4" s="47"/>
      <c r="AWX4" s="47"/>
      <c r="AWY4" s="47"/>
      <c r="AWZ4" s="47"/>
      <c r="AXA4" s="47"/>
      <c r="AXB4" s="47"/>
      <c r="AXC4" s="47"/>
      <c r="AXD4" s="47"/>
      <c r="AXE4" s="47"/>
      <c r="AXF4" s="47"/>
      <c r="AXG4" s="47"/>
      <c r="AXH4" s="47"/>
      <c r="AXI4" s="47"/>
      <c r="AXJ4" s="47"/>
      <c r="AXK4" s="47"/>
      <c r="AXL4" s="47"/>
      <c r="AXM4" s="47"/>
      <c r="AXN4" s="47"/>
      <c r="AXO4" s="47"/>
      <c r="AXP4" s="47"/>
      <c r="AXQ4" s="47"/>
      <c r="AXR4" s="47"/>
      <c r="AXS4" s="47"/>
      <c r="AXT4" s="47"/>
      <c r="AXU4" s="47"/>
      <c r="AXV4" s="47"/>
      <c r="AXW4" s="47"/>
      <c r="AXX4" s="47"/>
      <c r="AXY4" s="47"/>
      <c r="AXZ4" s="47"/>
      <c r="AYA4" s="47"/>
      <c r="AYB4" s="47"/>
      <c r="AYC4" s="47"/>
      <c r="AYD4" s="47"/>
      <c r="AYE4" s="47"/>
      <c r="AYF4" s="47"/>
      <c r="AYG4" s="47"/>
      <c r="AYH4" s="47"/>
      <c r="AYI4" s="47"/>
      <c r="AYJ4" s="47"/>
      <c r="AYK4" s="47"/>
      <c r="AYL4" s="47"/>
      <c r="AYM4" s="47"/>
      <c r="AYN4" s="47"/>
      <c r="AYO4" s="47"/>
      <c r="AYP4" s="47"/>
      <c r="AYQ4" s="47"/>
      <c r="AYR4" s="47"/>
      <c r="AYS4" s="47"/>
      <c r="AYT4" s="47"/>
      <c r="AYU4" s="47"/>
      <c r="AYV4" s="47"/>
      <c r="AYW4" s="47"/>
      <c r="AYX4" s="47"/>
      <c r="AYY4" s="47"/>
      <c r="AYZ4" s="47"/>
      <c r="AZA4" s="47"/>
      <c r="AZB4" s="47"/>
      <c r="AZC4" s="47"/>
      <c r="AZD4" s="47"/>
      <c r="AZE4" s="47"/>
      <c r="AZF4" s="47"/>
      <c r="AZG4" s="47"/>
      <c r="AZH4" s="47"/>
      <c r="AZI4" s="47"/>
      <c r="AZJ4" s="47"/>
      <c r="AZK4" s="47"/>
      <c r="AZL4" s="47"/>
      <c r="AZM4" s="47"/>
      <c r="AZN4" s="47"/>
      <c r="AZO4" s="47"/>
      <c r="AZP4" s="47"/>
      <c r="AZQ4" s="47"/>
      <c r="AZR4" s="47"/>
      <c r="AZS4" s="47"/>
      <c r="AZT4" s="47"/>
      <c r="AZU4" s="47"/>
      <c r="AZV4" s="47"/>
      <c r="AZW4" s="47"/>
      <c r="AZX4" s="47"/>
      <c r="AZY4" s="47"/>
      <c r="AZZ4" s="47"/>
      <c r="BAA4" s="47"/>
      <c r="BAB4" s="47"/>
      <c r="BAC4" s="47"/>
      <c r="BAD4" s="47"/>
      <c r="BAE4" s="47"/>
      <c r="BAF4" s="47"/>
      <c r="BAG4" s="47"/>
      <c r="BAH4" s="47"/>
      <c r="BAI4" s="47"/>
      <c r="BAJ4" s="47"/>
      <c r="BAK4" s="47"/>
      <c r="BAL4" s="47"/>
      <c r="BAM4" s="47"/>
      <c r="BAN4" s="47"/>
      <c r="BAO4" s="47"/>
      <c r="BAP4" s="47"/>
      <c r="BAQ4" s="47"/>
      <c r="BAR4" s="47"/>
      <c r="BAS4" s="47"/>
      <c r="BAT4" s="47"/>
      <c r="BAU4" s="47"/>
      <c r="BAV4" s="47"/>
      <c r="BAW4" s="47"/>
      <c r="BAX4" s="47"/>
      <c r="BAY4" s="47"/>
      <c r="BAZ4" s="47"/>
      <c r="BBA4" s="47"/>
      <c r="BBB4" s="47"/>
      <c r="BBC4" s="47"/>
      <c r="BBD4" s="47"/>
      <c r="BBE4" s="47"/>
      <c r="BBF4" s="47"/>
      <c r="BBG4" s="47"/>
      <c r="BBH4" s="47"/>
      <c r="BBI4" s="47"/>
      <c r="BBJ4" s="47"/>
      <c r="BBK4" s="47"/>
      <c r="BBL4" s="47"/>
      <c r="BBM4" s="47"/>
      <c r="BBN4" s="47"/>
      <c r="BBO4" s="47"/>
      <c r="BBP4" s="47"/>
      <c r="BBQ4" s="47"/>
      <c r="BBR4" s="47"/>
      <c r="BBS4" s="47"/>
      <c r="BBT4" s="47"/>
      <c r="BBU4" s="47"/>
      <c r="BBV4" s="47"/>
      <c r="BBW4" s="47"/>
      <c r="BBX4" s="47"/>
      <c r="BBY4" s="47"/>
      <c r="BBZ4" s="47"/>
      <c r="BCA4" s="47"/>
      <c r="BCB4" s="47"/>
      <c r="BCC4" s="47"/>
      <c r="BCD4" s="47"/>
      <c r="BCE4" s="47"/>
      <c r="BCF4" s="47"/>
      <c r="BCG4" s="47"/>
      <c r="BCH4" s="47"/>
      <c r="BCI4" s="47"/>
      <c r="BCJ4" s="47"/>
      <c r="BCK4" s="47"/>
      <c r="BCL4" s="47"/>
      <c r="BCM4" s="47"/>
      <c r="BCN4" s="47"/>
      <c r="BCO4" s="47"/>
      <c r="BCP4" s="47"/>
      <c r="BCQ4" s="47"/>
      <c r="BCR4" s="47"/>
      <c r="BCS4" s="47"/>
      <c r="BCT4" s="47"/>
      <c r="BCU4" s="47"/>
      <c r="BCV4" s="47"/>
      <c r="BCW4" s="47"/>
      <c r="BCX4" s="47"/>
      <c r="BCY4" s="47"/>
      <c r="BCZ4" s="47"/>
      <c r="BDA4" s="47"/>
      <c r="BDB4" s="47"/>
      <c r="BDC4" s="47"/>
      <c r="BDD4" s="47"/>
      <c r="BDE4" s="47"/>
      <c r="BDF4" s="47"/>
      <c r="BDG4" s="47"/>
      <c r="BDH4" s="47"/>
      <c r="BDI4" s="47"/>
      <c r="BDJ4" s="47"/>
      <c r="BDK4" s="47"/>
      <c r="BDL4" s="47"/>
      <c r="BDM4" s="47"/>
      <c r="BDN4" s="47"/>
      <c r="BDO4" s="47"/>
      <c r="BDP4" s="47"/>
      <c r="BDQ4" s="47"/>
      <c r="BDR4" s="47"/>
      <c r="BDS4" s="47"/>
      <c r="BDT4" s="47"/>
      <c r="BDU4" s="47"/>
      <c r="BDV4" s="47"/>
      <c r="BDW4" s="47"/>
      <c r="BDX4" s="47"/>
      <c r="BDY4" s="47"/>
      <c r="BDZ4" s="47"/>
      <c r="BEA4" s="47"/>
      <c r="BEB4" s="47"/>
      <c r="BEC4" s="47"/>
      <c r="BED4" s="47"/>
      <c r="BEE4" s="47"/>
      <c r="BEF4" s="47"/>
      <c r="BEG4" s="47"/>
      <c r="BEH4" s="47"/>
      <c r="BEI4" s="47"/>
      <c r="BEJ4" s="47"/>
      <c r="BEK4" s="47"/>
      <c r="BEL4" s="47"/>
      <c r="BEM4" s="47"/>
      <c r="BEN4" s="47"/>
      <c r="BEO4" s="47"/>
      <c r="BEP4" s="47"/>
      <c r="BEQ4" s="47"/>
      <c r="BER4" s="47"/>
      <c r="BES4" s="47"/>
      <c r="BET4" s="47"/>
      <c r="BEU4" s="47"/>
      <c r="BEV4" s="47"/>
      <c r="BEW4" s="47"/>
      <c r="BEX4" s="47"/>
      <c r="BEY4" s="47"/>
      <c r="BEZ4" s="47"/>
      <c r="BFA4" s="47"/>
      <c r="BFB4" s="47"/>
      <c r="BFC4" s="47"/>
      <c r="BFD4" s="47"/>
      <c r="BFE4" s="47"/>
      <c r="BFF4" s="47"/>
      <c r="BFG4" s="47"/>
      <c r="BFH4" s="47"/>
      <c r="BFI4" s="47"/>
      <c r="BFJ4" s="47"/>
      <c r="BFK4" s="47"/>
      <c r="BFL4" s="47"/>
      <c r="BFM4" s="47"/>
      <c r="BFN4" s="47"/>
      <c r="BFO4" s="47"/>
      <c r="BFP4" s="47"/>
      <c r="BFQ4" s="47"/>
      <c r="BFR4" s="47"/>
      <c r="BFS4" s="47"/>
      <c r="BFT4" s="47"/>
      <c r="BFU4" s="47"/>
      <c r="BFV4" s="47"/>
      <c r="BFW4" s="47"/>
      <c r="BFX4" s="47"/>
      <c r="BFY4" s="47"/>
      <c r="BFZ4" s="47"/>
      <c r="BGA4" s="47"/>
      <c r="BGB4" s="47"/>
      <c r="BGC4" s="47"/>
      <c r="BGD4" s="47"/>
      <c r="BGE4" s="47"/>
      <c r="BGF4" s="47"/>
      <c r="BGG4" s="47"/>
      <c r="BGH4" s="47"/>
      <c r="BGI4" s="47"/>
      <c r="BGJ4" s="47"/>
      <c r="BGK4" s="47"/>
      <c r="BGL4" s="47"/>
      <c r="BGM4" s="47"/>
      <c r="BGN4" s="47"/>
      <c r="BGO4" s="47"/>
      <c r="BGP4" s="47"/>
      <c r="BGQ4" s="47"/>
      <c r="BGR4" s="47"/>
      <c r="BGS4" s="47"/>
      <c r="BGT4" s="47"/>
      <c r="BGU4" s="47"/>
      <c r="BGV4" s="47"/>
      <c r="BGW4" s="47"/>
      <c r="BGX4" s="47"/>
      <c r="BGY4" s="47"/>
      <c r="BGZ4" s="47"/>
      <c r="BHA4" s="47"/>
      <c r="BHB4" s="47"/>
      <c r="BHC4" s="47"/>
      <c r="BHD4" s="47"/>
      <c r="BHE4" s="47"/>
      <c r="BHF4" s="47"/>
      <c r="BHG4" s="47"/>
      <c r="BHH4" s="47"/>
      <c r="BHI4" s="47"/>
      <c r="BHJ4" s="47"/>
      <c r="BHK4" s="47"/>
      <c r="BHL4" s="47"/>
      <c r="BHM4" s="47"/>
      <c r="BHN4" s="47"/>
      <c r="BHO4" s="47"/>
      <c r="BHP4" s="47"/>
      <c r="BHQ4" s="47"/>
      <c r="BHR4" s="47"/>
      <c r="BHS4" s="47"/>
      <c r="BHT4" s="47"/>
      <c r="BHU4" s="47"/>
      <c r="BHV4" s="47"/>
      <c r="BHW4" s="47"/>
      <c r="BHX4" s="47"/>
      <c r="BHY4" s="47"/>
      <c r="BHZ4" s="47"/>
      <c r="BIA4" s="47"/>
      <c r="BIB4" s="47"/>
      <c r="BIC4" s="47"/>
      <c r="BID4" s="47"/>
      <c r="BIE4" s="47"/>
      <c r="BIF4" s="47"/>
      <c r="BIG4" s="47"/>
      <c r="BIH4" s="47"/>
      <c r="BII4" s="47"/>
      <c r="BIJ4" s="47"/>
      <c r="BIK4" s="47"/>
      <c r="BIL4" s="47"/>
      <c r="BIM4" s="47"/>
      <c r="BIN4" s="47"/>
      <c r="BIO4" s="47"/>
      <c r="BIP4" s="47"/>
      <c r="BIQ4" s="47"/>
      <c r="BIR4" s="47"/>
      <c r="BIS4" s="47"/>
      <c r="BIT4" s="47"/>
      <c r="BIU4" s="47"/>
      <c r="BIV4" s="47"/>
      <c r="BIW4" s="47"/>
      <c r="BIX4" s="47"/>
      <c r="BIY4" s="47"/>
      <c r="BIZ4" s="47"/>
      <c r="BJA4" s="47"/>
      <c r="BJB4" s="47"/>
      <c r="BJC4" s="47"/>
      <c r="BJD4" s="47"/>
      <c r="BJE4" s="47"/>
      <c r="BJF4" s="47"/>
      <c r="BJG4" s="47"/>
      <c r="BJH4" s="47"/>
      <c r="BJI4" s="47"/>
      <c r="BJJ4" s="47"/>
      <c r="BJK4" s="47"/>
      <c r="BJL4" s="47"/>
      <c r="BJM4" s="47"/>
      <c r="BJN4" s="47"/>
      <c r="BJO4" s="47"/>
      <c r="BJP4" s="47"/>
      <c r="BJQ4" s="47"/>
      <c r="BJR4" s="47"/>
      <c r="BJS4" s="47"/>
      <c r="BJT4" s="47"/>
      <c r="BJU4" s="47"/>
      <c r="BJV4" s="47"/>
      <c r="BJW4" s="47"/>
      <c r="BJX4" s="47"/>
      <c r="BJY4" s="47"/>
      <c r="BJZ4" s="47"/>
      <c r="BKA4" s="47"/>
      <c r="BKB4" s="47"/>
      <c r="BKC4" s="47"/>
      <c r="BKD4" s="47"/>
      <c r="BKE4" s="47"/>
      <c r="BKF4" s="47"/>
      <c r="BKG4" s="47"/>
      <c r="BKH4" s="47"/>
      <c r="BKI4" s="47"/>
      <c r="BKJ4" s="47"/>
      <c r="BKK4" s="47"/>
      <c r="BKL4" s="47"/>
      <c r="BKM4" s="47"/>
      <c r="BKN4" s="47"/>
      <c r="BKO4" s="47"/>
      <c r="BKP4" s="47"/>
      <c r="BKQ4" s="47"/>
      <c r="BKR4" s="47"/>
      <c r="BKS4" s="47"/>
      <c r="BKT4" s="47"/>
      <c r="BKU4" s="47"/>
      <c r="BKV4" s="47"/>
      <c r="BKW4" s="47"/>
      <c r="BKX4" s="47"/>
      <c r="BKY4" s="47"/>
      <c r="BKZ4" s="47"/>
      <c r="BLA4" s="47"/>
      <c r="BLB4" s="47"/>
      <c r="BLC4" s="47"/>
      <c r="BLD4" s="47"/>
      <c r="BLE4" s="47"/>
      <c r="BLF4" s="47"/>
      <c r="BLG4" s="47"/>
      <c r="BLH4" s="47"/>
      <c r="BLI4" s="47"/>
      <c r="BLJ4" s="47"/>
      <c r="BLK4" s="47"/>
      <c r="BLL4" s="47"/>
      <c r="BLM4" s="47"/>
      <c r="BLN4" s="47"/>
      <c r="BLO4" s="47"/>
      <c r="BLP4" s="47"/>
      <c r="BLQ4" s="47"/>
      <c r="BLR4" s="47"/>
      <c r="BLS4" s="47"/>
      <c r="BLT4" s="47"/>
      <c r="BLU4" s="47"/>
      <c r="BLV4" s="47"/>
      <c r="BLW4" s="47"/>
      <c r="BLX4" s="47"/>
      <c r="BLY4" s="47"/>
      <c r="BLZ4" s="47"/>
      <c r="BMA4" s="47"/>
      <c r="BMB4" s="47"/>
      <c r="BMC4" s="47"/>
      <c r="BMD4" s="47"/>
      <c r="BME4" s="47"/>
      <c r="BMF4" s="47"/>
      <c r="BMG4" s="47"/>
      <c r="BMH4" s="47"/>
      <c r="BMI4" s="47"/>
      <c r="BMJ4" s="47"/>
      <c r="BMK4" s="47"/>
      <c r="BML4" s="47"/>
      <c r="BMM4" s="47"/>
      <c r="BMN4" s="47"/>
      <c r="BMO4" s="47"/>
      <c r="BMP4" s="47"/>
      <c r="BMQ4" s="47"/>
      <c r="BMR4" s="47"/>
      <c r="BMS4" s="47"/>
      <c r="BMT4" s="47"/>
      <c r="BMU4" s="47"/>
      <c r="BMV4" s="47"/>
      <c r="BMW4" s="47"/>
      <c r="BMX4" s="47"/>
      <c r="BMY4" s="47"/>
      <c r="BMZ4" s="47"/>
      <c r="BNA4" s="47"/>
      <c r="BNB4" s="47"/>
      <c r="BNC4" s="47"/>
      <c r="BND4" s="47"/>
      <c r="BNE4" s="47"/>
      <c r="BNF4" s="47"/>
      <c r="BNG4" s="47"/>
      <c r="BNH4" s="47"/>
      <c r="BNI4" s="47"/>
      <c r="BNJ4" s="47"/>
      <c r="BNK4" s="47"/>
      <c r="BNL4" s="47"/>
      <c r="BNM4" s="47"/>
      <c r="BNN4" s="47"/>
      <c r="BNO4" s="47"/>
      <c r="BNP4" s="47"/>
      <c r="BNQ4" s="47"/>
      <c r="BNR4" s="47"/>
      <c r="BNS4" s="47"/>
      <c r="BNT4" s="47"/>
      <c r="BNU4" s="47"/>
      <c r="BNV4" s="47"/>
      <c r="BNW4" s="47"/>
      <c r="BNX4" s="47"/>
      <c r="BNY4" s="47"/>
      <c r="BNZ4" s="47"/>
      <c r="BOA4" s="47"/>
      <c r="BOB4" s="47"/>
      <c r="BOC4" s="47"/>
      <c r="BOD4" s="47"/>
      <c r="BOE4" s="47"/>
      <c r="BOF4" s="47"/>
      <c r="BOG4" s="47"/>
      <c r="BOH4" s="47"/>
      <c r="BOI4" s="47"/>
      <c r="BOJ4" s="47"/>
      <c r="BOK4" s="47"/>
      <c r="BOL4" s="47"/>
      <c r="BOM4" s="47"/>
      <c r="BON4" s="47"/>
      <c r="BOO4" s="47"/>
      <c r="BOP4" s="47"/>
      <c r="BOQ4" s="47"/>
      <c r="BOR4" s="47"/>
      <c r="BOS4" s="47"/>
      <c r="BOT4" s="47"/>
      <c r="BOU4" s="47"/>
      <c r="BOV4" s="47"/>
      <c r="BOW4" s="47"/>
      <c r="BOX4" s="47"/>
      <c r="BOY4" s="47"/>
      <c r="BOZ4" s="47"/>
      <c r="BPA4" s="47"/>
      <c r="BPB4" s="47"/>
      <c r="BPC4" s="47"/>
      <c r="BPD4" s="47"/>
      <c r="BPE4" s="47"/>
      <c r="BPF4" s="47"/>
      <c r="BPG4" s="47"/>
      <c r="BPH4" s="47"/>
      <c r="BPI4" s="47"/>
      <c r="BPJ4" s="47"/>
      <c r="BPK4" s="47"/>
      <c r="BPL4" s="47"/>
      <c r="BPM4" s="47"/>
      <c r="BPN4" s="47"/>
      <c r="BPO4" s="47"/>
      <c r="BPP4" s="47"/>
      <c r="BPQ4" s="47"/>
      <c r="BPR4" s="47"/>
      <c r="BPS4" s="47"/>
      <c r="BPT4" s="47"/>
      <c r="BPU4" s="47"/>
      <c r="BPV4" s="47"/>
      <c r="BPW4" s="47"/>
      <c r="BPX4" s="47"/>
      <c r="BPY4" s="47"/>
      <c r="BPZ4" s="47"/>
      <c r="BQA4" s="47"/>
      <c r="BQB4" s="47"/>
      <c r="BQC4" s="47"/>
      <c r="BQD4" s="47"/>
      <c r="BQE4" s="47"/>
      <c r="BQF4" s="47"/>
      <c r="BQG4" s="47"/>
      <c r="BQH4" s="47"/>
      <c r="BQI4" s="47"/>
      <c r="BQJ4" s="47"/>
      <c r="BQK4" s="47"/>
      <c r="BQL4" s="47"/>
      <c r="BQM4" s="47"/>
      <c r="BQN4" s="47"/>
      <c r="BQO4" s="47"/>
      <c r="BQP4" s="47"/>
      <c r="BQQ4" s="47"/>
      <c r="BQR4" s="47"/>
      <c r="BQS4" s="47"/>
      <c r="BQT4" s="47"/>
      <c r="BQU4" s="47"/>
      <c r="BQV4" s="47"/>
      <c r="BQW4" s="47"/>
      <c r="BQX4" s="47"/>
      <c r="BQY4" s="47"/>
      <c r="BQZ4" s="47"/>
      <c r="BRA4" s="47"/>
      <c r="BRB4" s="47"/>
      <c r="BRC4" s="47"/>
      <c r="BRD4" s="47"/>
      <c r="BRE4" s="47"/>
      <c r="BRF4" s="47"/>
      <c r="BRG4" s="47"/>
      <c r="BRH4" s="47"/>
      <c r="BRI4" s="47"/>
      <c r="BRJ4" s="47"/>
      <c r="BRK4" s="47"/>
      <c r="BRL4" s="47"/>
      <c r="BRM4" s="47"/>
      <c r="BRN4" s="47"/>
      <c r="BRO4" s="47"/>
      <c r="BRP4" s="47"/>
      <c r="BRQ4" s="47"/>
      <c r="BRR4" s="47"/>
      <c r="BRS4" s="47"/>
      <c r="BRT4" s="47"/>
      <c r="BRU4" s="47"/>
      <c r="BRV4" s="47"/>
      <c r="BRW4" s="47"/>
      <c r="BRX4" s="47"/>
      <c r="BRY4" s="47"/>
      <c r="BRZ4" s="47"/>
      <c r="BSA4" s="47"/>
      <c r="BSB4" s="47"/>
      <c r="BSC4" s="47"/>
      <c r="BSD4" s="47"/>
      <c r="BSE4" s="47"/>
      <c r="BSF4" s="47"/>
      <c r="BSG4" s="47"/>
      <c r="BSH4" s="47"/>
      <c r="BSI4" s="47"/>
      <c r="BSJ4" s="47"/>
      <c r="BSK4" s="47"/>
      <c r="BSL4" s="47"/>
      <c r="BSM4" s="47"/>
      <c r="BSN4" s="47"/>
      <c r="BSO4" s="47"/>
      <c r="BSP4" s="47"/>
      <c r="BSQ4" s="47"/>
      <c r="BSR4" s="47"/>
      <c r="BSS4" s="47"/>
      <c r="BST4" s="47"/>
      <c r="BSU4" s="47"/>
      <c r="BSV4" s="47"/>
      <c r="BSW4" s="47"/>
      <c r="BSX4" s="47"/>
      <c r="BSY4" s="47"/>
      <c r="BSZ4" s="47"/>
      <c r="BTA4" s="47"/>
      <c r="BTB4" s="47"/>
      <c r="BTC4" s="47"/>
      <c r="BTD4" s="47"/>
      <c r="BTE4" s="47"/>
      <c r="BTF4" s="47"/>
      <c r="BTG4" s="47"/>
      <c r="BTH4" s="47"/>
      <c r="BTI4" s="47"/>
      <c r="BTJ4" s="47"/>
      <c r="BTK4" s="47"/>
      <c r="BTL4" s="47"/>
      <c r="BTM4" s="47"/>
      <c r="BTN4" s="47"/>
      <c r="BTO4" s="47"/>
      <c r="BTP4" s="47"/>
      <c r="BTQ4" s="47"/>
      <c r="BTR4" s="47"/>
      <c r="BTS4" s="47"/>
      <c r="BTT4" s="47"/>
      <c r="BTU4" s="47"/>
      <c r="BTV4" s="47"/>
      <c r="BTW4" s="47"/>
      <c r="BTX4" s="47"/>
      <c r="BTY4" s="47"/>
      <c r="BTZ4" s="47"/>
      <c r="BUA4" s="47"/>
      <c r="BUB4" s="47"/>
      <c r="BUC4" s="47"/>
      <c r="BUD4" s="47"/>
      <c r="BUE4" s="47"/>
      <c r="BUF4" s="47"/>
      <c r="BUG4" s="47"/>
      <c r="BUH4" s="47"/>
      <c r="BUI4" s="47"/>
      <c r="BUJ4" s="47"/>
      <c r="BUK4" s="47"/>
      <c r="BUL4" s="47"/>
      <c r="BUM4" s="47"/>
      <c r="BUN4" s="47"/>
      <c r="BUO4" s="47"/>
      <c r="BUP4" s="47"/>
      <c r="BUQ4" s="47"/>
      <c r="BUR4" s="47"/>
      <c r="BUS4" s="47"/>
      <c r="BUT4" s="47"/>
      <c r="BUU4" s="47"/>
      <c r="BUV4" s="47"/>
      <c r="BUW4" s="47"/>
      <c r="BUX4" s="47"/>
      <c r="BUY4" s="47"/>
      <c r="BUZ4" s="47"/>
      <c r="BVA4" s="47"/>
      <c r="BVB4" s="47"/>
      <c r="BVC4" s="47"/>
      <c r="BVD4" s="47"/>
      <c r="BVE4" s="47"/>
      <c r="BVF4" s="47"/>
      <c r="BVG4" s="47"/>
      <c r="BVH4" s="47"/>
      <c r="BVI4" s="47"/>
      <c r="BVJ4" s="47"/>
      <c r="BVK4" s="47"/>
      <c r="BVL4" s="47"/>
      <c r="BVM4" s="47"/>
      <c r="BVN4" s="47"/>
      <c r="BVO4" s="47"/>
      <c r="BVP4" s="47"/>
      <c r="BVQ4" s="47"/>
      <c r="BVR4" s="47"/>
      <c r="BVS4" s="47"/>
      <c r="BVT4" s="47"/>
      <c r="BVU4" s="47"/>
      <c r="BVV4" s="47"/>
      <c r="BVW4" s="47"/>
      <c r="BVX4" s="47"/>
      <c r="BVY4" s="47"/>
      <c r="BVZ4" s="47"/>
      <c r="BWA4" s="47"/>
      <c r="BWB4" s="47"/>
      <c r="BWC4" s="47"/>
      <c r="BWD4" s="47"/>
      <c r="BWE4" s="47"/>
      <c r="BWF4" s="47"/>
      <c r="BWG4" s="47"/>
      <c r="BWH4" s="47"/>
      <c r="BWI4" s="47"/>
      <c r="BWJ4" s="47"/>
      <c r="BWK4" s="47"/>
      <c r="BWL4" s="47"/>
      <c r="BWM4" s="47"/>
      <c r="BWN4" s="47"/>
      <c r="BWO4" s="47"/>
      <c r="BWP4" s="47"/>
      <c r="BWQ4" s="47"/>
      <c r="BWR4" s="47"/>
      <c r="BWS4" s="47"/>
      <c r="BWT4" s="47"/>
      <c r="BWU4" s="47"/>
      <c r="BWV4" s="47"/>
      <c r="BWW4" s="47"/>
      <c r="BWX4" s="47"/>
      <c r="BWY4" s="47"/>
      <c r="BWZ4" s="47"/>
      <c r="BXA4" s="47"/>
      <c r="BXB4" s="47"/>
      <c r="BXC4" s="47"/>
      <c r="BXD4" s="47"/>
      <c r="BXE4" s="47"/>
      <c r="BXF4" s="47"/>
      <c r="BXG4" s="47"/>
      <c r="BXH4" s="47"/>
      <c r="BXI4" s="47"/>
      <c r="BXJ4" s="47"/>
      <c r="BXK4" s="47"/>
      <c r="BXL4" s="47"/>
      <c r="BXM4" s="47"/>
      <c r="BXN4" s="47"/>
      <c r="BXO4" s="47"/>
      <c r="BXP4" s="47"/>
      <c r="BXQ4" s="47"/>
      <c r="BXR4" s="47"/>
      <c r="BXS4" s="47"/>
      <c r="BXT4" s="47"/>
      <c r="BXU4" s="47"/>
      <c r="BXV4" s="47"/>
      <c r="BXW4" s="47"/>
      <c r="BXX4" s="47"/>
      <c r="BXY4" s="47"/>
      <c r="BXZ4" s="47"/>
      <c r="BYA4" s="47"/>
      <c r="BYB4" s="47"/>
      <c r="BYC4" s="47"/>
      <c r="BYD4" s="47"/>
      <c r="BYE4" s="47"/>
      <c r="BYF4" s="47"/>
      <c r="BYG4" s="47"/>
      <c r="BYH4" s="47"/>
      <c r="BYI4" s="47"/>
      <c r="BYJ4" s="47"/>
      <c r="BYK4" s="47"/>
      <c r="BYL4" s="47"/>
      <c r="BYM4" s="47"/>
      <c r="BYN4" s="47"/>
      <c r="BYO4" s="47"/>
      <c r="BYP4" s="47"/>
      <c r="BYQ4" s="47"/>
      <c r="BYR4" s="47"/>
      <c r="BYS4" s="47"/>
      <c r="BYT4" s="47"/>
      <c r="BYU4" s="47"/>
      <c r="BYV4" s="47"/>
      <c r="BYW4" s="47"/>
      <c r="BYX4" s="47"/>
      <c r="BYY4" s="47"/>
      <c r="BYZ4" s="47"/>
      <c r="BZA4" s="47"/>
      <c r="BZB4" s="47"/>
      <c r="BZC4" s="47"/>
      <c r="BZD4" s="47"/>
      <c r="BZE4" s="47"/>
      <c r="BZF4" s="47"/>
      <c r="BZG4" s="47"/>
      <c r="BZH4" s="47"/>
      <c r="BZI4" s="47"/>
      <c r="BZJ4" s="47"/>
      <c r="BZK4" s="47"/>
      <c r="BZL4" s="47"/>
      <c r="BZM4" s="47"/>
      <c r="BZN4" s="47"/>
      <c r="BZO4" s="47"/>
      <c r="BZP4" s="47"/>
      <c r="BZQ4" s="47"/>
      <c r="BZR4" s="47"/>
      <c r="BZS4" s="47"/>
      <c r="BZT4" s="47"/>
      <c r="BZU4" s="47"/>
      <c r="BZV4" s="47"/>
      <c r="BZW4" s="47"/>
      <c r="BZX4" s="47"/>
      <c r="BZY4" s="47"/>
      <c r="BZZ4" s="47"/>
      <c r="CAA4" s="47"/>
      <c r="CAB4" s="47"/>
      <c r="CAC4" s="47"/>
      <c r="CAD4" s="47"/>
      <c r="CAE4" s="47"/>
      <c r="CAF4" s="47"/>
      <c r="CAG4" s="47"/>
      <c r="CAH4" s="47"/>
      <c r="CAI4" s="47"/>
      <c r="CAJ4" s="47"/>
      <c r="CAK4" s="47"/>
      <c r="CAL4" s="47"/>
      <c r="CAM4" s="47"/>
      <c r="CAN4" s="47"/>
      <c r="CAO4" s="47"/>
      <c r="CAP4" s="47"/>
      <c r="CAQ4" s="47"/>
      <c r="CAR4" s="47"/>
      <c r="CAS4" s="47"/>
      <c r="CAT4" s="47"/>
      <c r="CAU4" s="47"/>
      <c r="CAV4" s="47"/>
      <c r="CAW4" s="47"/>
      <c r="CAX4" s="47"/>
      <c r="CAY4" s="47"/>
      <c r="CAZ4" s="47"/>
      <c r="CBA4" s="47"/>
      <c r="CBB4" s="47"/>
      <c r="CBC4" s="47"/>
      <c r="CBD4" s="47"/>
      <c r="CBE4" s="47"/>
      <c r="CBF4" s="47"/>
      <c r="CBG4" s="47"/>
      <c r="CBH4" s="47"/>
      <c r="CBI4" s="47"/>
      <c r="CBJ4" s="47"/>
      <c r="CBK4" s="47"/>
      <c r="CBL4" s="47"/>
      <c r="CBM4" s="47"/>
      <c r="CBN4" s="47"/>
      <c r="CBO4" s="47"/>
      <c r="CBP4" s="47"/>
      <c r="CBQ4" s="47"/>
      <c r="CBR4" s="47"/>
      <c r="CBS4" s="47"/>
      <c r="CBT4" s="47"/>
      <c r="CBU4" s="47"/>
      <c r="CBV4" s="47"/>
      <c r="CBW4" s="47"/>
      <c r="CBX4" s="47"/>
      <c r="CBY4" s="47"/>
      <c r="CBZ4" s="47"/>
      <c r="CCA4" s="47"/>
      <c r="CCB4" s="47"/>
      <c r="CCC4" s="47"/>
      <c r="CCD4" s="47"/>
      <c r="CCE4" s="47"/>
      <c r="CCF4" s="47"/>
      <c r="CCG4" s="47"/>
      <c r="CCH4" s="47"/>
      <c r="CCI4" s="47"/>
      <c r="CCJ4" s="47"/>
      <c r="CCK4" s="47"/>
      <c r="CCL4" s="47"/>
      <c r="CCM4" s="47"/>
      <c r="CCN4" s="47"/>
      <c r="CCO4" s="47"/>
      <c r="CCP4" s="47"/>
      <c r="CCQ4" s="47"/>
      <c r="CCR4" s="47"/>
      <c r="CCS4" s="47"/>
      <c r="CCT4" s="47"/>
      <c r="CCU4" s="47"/>
      <c r="CCV4" s="47"/>
      <c r="CCW4" s="47"/>
      <c r="CCX4" s="47"/>
      <c r="CCY4" s="47"/>
      <c r="CCZ4" s="47"/>
      <c r="CDA4" s="47"/>
      <c r="CDB4" s="47"/>
      <c r="CDC4" s="47"/>
      <c r="CDD4" s="47"/>
      <c r="CDE4" s="47"/>
      <c r="CDF4" s="47"/>
      <c r="CDG4" s="47"/>
      <c r="CDH4" s="47"/>
      <c r="CDI4" s="47"/>
      <c r="CDJ4" s="47"/>
      <c r="CDK4" s="47"/>
      <c r="CDL4" s="47"/>
      <c r="CDM4" s="47"/>
      <c r="CDN4" s="47"/>
      <c r="CDO4" s="47"/>
      <c r="CDP4" s="47"/>
      <c r="CDQ4" s="47"/>
      <c r="CDR4" s="47"/>
      <c r="CDS4" s="47"/>
      <c r="CDT4" s="47"/>
      <c r="CDU4" s="47"/>
      <c r="CDV4" s="47"/>
      <c r="CDW4" s="47"/>
      <c r="CDX4" s="47"/>
      <c r="CDY4" s="47"/>
      <c r="CDZ4" s="47"/>
      <c r="CEA4" s="47"/>
      <c r="CEB4" s="47"/>
      <c r="CEC4" s="47"/>
      <c r="CED4" s="47"/>
      <c r="CEE4" s="47"/>
      <c r="CEF4" s="47"/>
      <c r="CEG4" s="47"/>
      <c r="CEH4" s="47"/>
      <c r="CEI4" s="47"/>
      <c r="CEJ4" s="47"/>
      <c r="CEK4" s="47"/>
      <c r="CEL4" s="47"/>
      <c r="CEM4" s="47"/>
      <c r="CEN4" s="47"/>
      <c r="CEO4" s="47"/>
      <c r="CEP4" s="47"/>
      <c r="CEQ4" s="47"/>
      <c r="CER4" s="47"/>
      <c r="CES4" s="47"/>
      <c r="CET4" s="47"/>
      <c r="CEU4" s="47"/>
      <c r="CEV4" s="47"/>
      <c r="CEW4" s="47"/>
      <c r="CEX4" s="47"/>
      <c r="CEY4" s="47"/>
      <c r="CEZ4" s="47"/>
      <c r="CFA4" s="47"/>
      <c r="CFB4" s="47"/>
      <c r="CFC4" s="47"/>
      <c r="CFD4" s="47"/>
      <c r="CFE4" s="47"/>
      <c r="CFF4" s="47"/>
      <c r="CFG4" s="47"/>
      <c r="CFH4" s="47"/>
      <c r="CFI4" s="47"/>
      <c r="CFJ4" s="47"/>
      <c r="CFK4" s="47"/>
      <c r="CFL4" s="47"/>
      <c r="CFM4" s="47"/>
      <c r="CFN4" s="47"/>
      <c r="CFO4" s="47"/>
      <c r="CFP4" s="47"/>
      <c r="CFQ4" s="47"/>
      <c r="CFR4" s="47"/>
      <c r="CFS4" s="47"/>
      <c r="CFT4" s="47"/>
      <c r="CFU4" s="47"/>
      <c r="CFV4" s="47"/>
      <c r="CFW4" s="47"/>
      <c r="CFX4" s="47"/>
      <c r="CFY4" s="47"/>
      <c r="CFZ4" s="47"/>
      <c r="CGA4" s="47"/>
      <c r="CGB4" s="47"/>
      <c r="CGC4" s="47"/>
      <c r="CGD4" s="47"/>
      <c r="CGE4" s="47"/>
      <c r="CGF4" s="47"/>
      <c r="CGG4" s="47"/>
      <c r="CGH4" s="47"/>
      <c r="CGI4" s="47"/>
      <c r="CGJ4" s="47"/>
      <c r="CGK4" s="47"/>
      <c r="CGL4" s="47"/>
      <c r="CGM4" s="47"/>
      <c r="CGN4" s="47"/>
      <c r="CGO4" s="47"/>
      <c r="CGP4" s="47"/>
      <c r="CGQ4" s="47"/>
      <c r="CGR4" s="47"/>
      <c r="CGS4" s="47"/>
      <c r="CGT4" s="47"/>
      <c r="CGU4" s="47"/>
      <c r="CGV4" s="47"/>
      <c r="CGW4" s="47"/>
      <c r="CGX4" s="47"/>
      <c r="CGY4" s="47"/>
      <c r="CGZ4" s="47"/>
      <c r="CHA4" s="47"/>
      <c r="CHB4" s="47"/>
      <c r="CHC4" s="47"/>
      <c r="CHD4" s="47"/>
      <c r="CHE4" s="47"/>
      <c r="CHF4" s="47"/>
      <c r="CHG4" s="47"/>
      <c r="CHH4" s="47"/>
      <c r="CHI4" s="47"/>
      <c r="CHJ4" s="47"/>
      <c r="CHK4" s="47"/>
      <c r="CHL4" s="47"/>
      <c r="CHM4" s="47"/>
      <c r="CHN4" s="47"/>
      <c r="CHO4" s="47"/>
      <c r="CHP4" s="47"/>
      <c r="CHQ4" s="47"/>
      <c r="CHR4" s="47"/>
      <c r="CHS4" s="47"/>
      <c r="CHT4" s="47"/>
      <c r="CHU4" s="47"/>
      <c r="CHV4" s="47"/>
      <c r="CHW4" s="47"/>
      <c r="CHX4" s="47"/>
      <c r="CHY4" s="47"/>
      <c r="CHZ4" s="47"/>
      <c r="CIA4" s="47"/>
      <c r="CIB4" s="47"/>
      <c r="CIC4" s="47"/>
      <c r="CID4" s="47"/>
      <c r="CIE4" s="47"/>
      <c r="CIF4" s="47"/>
      <c r="CIG4" s="47"/>
      <c r="CIH4" s="47"/>
      <c r="CII4" s="47"/>
      <c r="CIJ4" s="47"/>
      <c r="CIK4" s="47"/>
      <c r="CIL4" s="47"/>
      <c r="CIM4" s="47"/>
      <c r="CIN4" s="47"/>
      <c r="CIO4" s="47"/>
      <c r="CIP4" s="47"/>
      <c r="CIQ4" s="47"/>
      <c r="CIR4" s="47"/>
      <c r="CIS4" s="47"/>
      <c r="CIT4" s="47"/>
      <c r="CIU4" s="47"/>
      <c r="CIV4" s="47"/>
      <c r="CIW4" s="47"/>
      <c r="CIX4" s="47"/>
      <c r="CIY4" s="47"/>
      <c r="CIZ4" s="47"/>
      <c r="CJA4" s="47"/>
      <c r="CJB4" s="47"/>
      <c r="CJC4" s="47"/>
      <c r="CJD4" s="47"/>
      <c r="CJE4" s="47"/>
      <c r="CJF4" s="47"/>
      <c r="CJG4" s="47"/>
      <c r="CJH4" s="47"/>
      <c r="CJI4" s="47"/>
      <c r="CJJ4" s="47"/>
      <c r="CJK4" s="47"/>
      <c r="CJL4" s="47"/>
      <c r="CJM4" s="47"/>
      <c r="CJN4" s="47"/>
      <c r="CJO4" s="47"/>
      <c r="CJP4" s="47"/>
      <c r="CJQ4" s="47"/>
      <c r="CJR4" s="47"/>
      <c r="CJS4" s="47"/>
      <c r="CJT4" s="47"/>
      <c r="CJU4" s="47"/>
      <c r="CJV4" s="47"/>
      <c r="CJW4" s="47"/>
      <c r="CJX4" s="47"/>
      <c r="CJY4" s="47"/>
      <c r="CJZ4" s="47"/>
      <c r="CKA4" s="47"/>
      <c r="CKB4" s="47"/>
      <c r="CKC4" s="47"/>
      <c r="CKD4" s="47"/>
      <c r="CKE4" s="47"/>
      <c r="CKF4" s="47"/>
      <c r="CKG4" s="47"/>
      <c r="CKH4" s="47"/>
      <c r="CKI4" s="47"/>
      <c r="CKJ4" s="47"/>
      <c r="CKK4" s="47"/>
      <c r="CKL4" s="47"/>
      <c r="CKM4" s="47"/>
      <c r="CKN4" s="47"/>
      <c r="CKO4" s="47"/>
      <c r="CKP4" s="47"/>
      <c r="CKQ4" s="47"/>
      <c r="CKR4" s="47"/>
      <c r="CKS4" s="47"/>
      <c r="CKT4" s="47"/>
      <c r="CKU4" s="47"/>
      <c r="CKV4" s="47"/>
      <c r="CKW4" s="47"/>
      <c r="CKX4" s="47"/>
      <c r="CKY4" s="47"/>
      <c r="CKZ4" s="47"/>
      <c r="CLA4" s="47"/>
      <c r="CLB4" s="47"/>
      <c r="CLC4" s="47"/>
      <c r="CLD4" s="47"/>
      <c r="CLE4" s="47"/>
      <c r="CLF4" s="47"/>
      <c r="CLG4" s="47"/>
      <c r="CLH4" s="47"/>
      <c r="CLI4" s="47"/>
      <c r="CLJ4" s="47"/>
      <c r="CLK4" s="47"/>
      <c r="CLL4" s="47"/>
      <c r="CLM4" s="47"/>
      <c r="CLN4" s="47"/>
      <c r="CLO4" s="47"/>
      <c r="CLP4" s="47"/>
      <c r="CLQ4" s="47"/>
      <c r="CLR4" s="47"/>
      <c r="CLS4" s="47"/>
      <c r="CLT4" s="47"/>
      <c r="CLU4" s="47"/>
      <c r="CLV4" s="47"/>
      <c r="CLW4" s="47"/>
      <c r="CLX4" s="47"/>
      <c r="CLY4" s="47"/>
      <c r="CLZ4" s="47"/>
      <c r="CMA4" s="47"/>
      <c r="CMB4" s="47"/>
      <c r="CMC4" s="47"/>
      <c r="CMD4" s="47"/>
      <c r="CME4" s="47"/>
      <c r="CMF4" s="47"/>
      <c r="CMG4" s="47"/>
      <c r="CMH4" s="47"/>
      <c r="CMI4" s="47"/>
      <c r="CMJ4" s="47"/>
      <c r="CMK4" s="47"/>
      <c r="CML4" s="47"/>
      <c r="CMM4" s="47"/>
      <c r="CMN4" s="47"/>
      <c r="CMO4" s="47"/>
      <c r="CMP4" s="47"/>
      <c r="CMQ4" s="47"/>
      <c r="CMR4" s="47"/>
      <c r="CMS4" s="47"/>
      <c r="CMT4" s="47"/>
      <c r="CMU4" s="47"/>
      <c r="CMV4" s="47"/>
      <c r="CMW4" s="47"/>
      <c r="CMX4" s="47"/>
      <c r="CMY4" s="47"/>
      <c r="CMZ4" s="47"/>
      <c r="CNA4" s="47"/>
      <c r="CNB4" s="47"/>
      <c r="CNC4" s="47"/>
      <c r="CND4" s="47"/>
      <c r="CNE4" s="47"/>
      <c r="CNF4" s="47"/>
      <c r="CNG4" s="47"/>
      <c r="CNH4" s="47"/>
      <c r="CNI4" s="47"/>
      <c r="CNJ4" s="47"/>
      <c r="CNK4" s="47"/>
      <c r="CNL4" s="47"/>
      <c r="CNM4" s="47"/>
      <c r="CNN4" s="47"/>
      <c r="CNO4" s="47"/>
      <c r="CNP4" s="47"/>
      <c r="CNQ4" s="47"/>
      <c r="CNR4" s="47"/>
      <c r="CNS4" s="47"/>
      <c r="CNT4" s="47"/>
      <c r="CNU4" s="47"/>
      <c r="CNV4" s="47"/>
      <c r="CNW4" s="47"/>
      <c r="CNX4" s="47"/>
      <c r="CNY4" s="47"/>
      <c r="CNZ4" s="47"/>
      <c r="COA4" s="47"/>
      <c r="COB4" s="47"/>
      <c r="COC4" s="47"/>
      <c r="COD4" s="47"/>
      <c r="COE4" s="47"/>
      <c r="COF4" s="47"/>
      <c r="COG4" s="47"/>
      <c r="COH4" s="47"/>
      <c r="COI4" s="47"/>
      <c r="COJ4" s="47"/>
      <c r="COK4" s="47"/>
      <c r="COL4" s="47"/>
      <c r="COM4" s="47"/>
      <c r="CON4" s="47"/>
      <c r="COO4" s="47"/>
      <c r="COP4" s="47"/>
      <c r="COQ4" s="47"/>
      <c r="COR4" s="47"/>
      <c r="COS4" s="47"/>
      <c r="COT4" s="47"/>
      <c r="COU4" s="47"/>
      <c r="COV4" s="47"/>
      <c r="COW4" s="47"/>
      <c r="COX4" s="47"/>
      <c r="COY4" s="47"/>
      <c r="COZ4" s="47"/>
      <c r="CPA4" s="47"/>
      <c r="CPB4" s="47"/>
      <c r="CPC4" s="47"/>
      <c r="CPD4" s="47"/>
      <c r="CPE4" s="47"/>
      <c r="CPF4" s="47"/>
      <c r="CPG4" s="47"/>
      <c r="CPH4" s="47"/>
      <c r="CPI4" s="47"/>
      <c r="CPJ4" s="47"/>
      <c r="CPK4" s="47"/>
      <c r="CPL4" s="47"/>
      <c r="CPM4" s="47"/>
      <c r="CPN4" s="47"/>
      <c r="CPO4" s="47"/>
      <c r="CPP4" s="47"/>
      <c r="CPQ4" s="47"/>
      <c r="CPR4" s="47"/>
      <c r="CPS4" s="47"/>
      <c r="CPT4" s="47"/>
      <c r="CPU4" s="47"/>
      <c r="CPV4" s="47"/>
      <c r="CPW4" s="47"/>
      <c r="CPX4" s="47"/>
      <c r="CPY4" s="47"/>
      <c r="CPZ4" s="47"/>
      <c r="CQA4" s="47"/>
      <c r="CQB4" s="47"/>
      <c r="CQC4" s="47"/>
      <c r="CQD4" s="47"/>
      <c r="CQE4" s="47"/>
      <c r="CQF4" s="47"/>
      <c r="CQG4" s="47"/>
      <c r="CQH4" s="47"/>
      <c r="CQI4" s="47"/>
      <c r="CQJ4" s="47"/>
      <c r="CQK4" s="47"/>
      <c r="CQL4" s="47"/>
      <c r="CQM4" s="47"/>
      <c r="CQN4" s="47"/>
      <c r="CQO4" s="47"/>
      <c r="CQP4" s="47"/>
      <c r="CQQ4" s="47"/>
      <c r="CQR4" s="47"/>
      <c r="CQS4" s="47"/>
      <c r="CQT4" s="47"/>
      <c r="CQU4" s="47"/>
      <c r="CQV4" s="47"/>
      <c r="CQW4" s="47"/>
      <c r="CQX4" s="47"/>
      <c r="CQY4" s="47"/>
      <c r="CQZ4" s="47"/>
      <c r="CRA4" s="47"/>
      <c r="CRB4" s="47"/>
      <c r="CRC4" s="47"/>
      <c r="CRD4" s="47"/>
      <c r="CRE4" s="47"/>
      <c r="CRF4" s="47"/>
      <c r="CRG4" s="47"/>
      <c r="CRH4" s="47"/>
      <c r="CRI4" s="47"/>
      <c r="CRJ4" s="47"/>
      <c r="CRK4" s="47"/>
      <c r="CRL4" s="47"/>
      <c r="CRM4" s="47"/>
      <c r="CRN4" s="47"/>
      <c r="CRO4" s="47"/>
      <c r="CRP4" s="47"/>
      <c r="CRQ4" s="47"/>
      <c r="CRR4" s="47"/>
      <c r="CRS4" s="47"/>
      <c r="CRT4" s="47"/>
      <c r="CRU4" s="47"/>
      <c r="CRV4" s="47"/>
      <c r="CRW4" s="47"/>
      <c r="CRX4" s="47"/>
      <c r="CRY4" s="47"/>
      <c r="CRZ4" s="47"/>
      <c r="CSA4" s="47"/>
      <c r="CSB4" s="47"/>
      <c r="CSC4" s="47"/>
      <c r="CSD4" s="47"/>
      <c r="CSE4" s="47"/>
      <c r="CSF4" s="47"/>
      <c r="CSG4" s="47"/>
      <c r="CSH4" s="47"/>
      <c r="CSI4" s="47"/>
      <c r="CSJ4" s="47"/>
      <c r="CSK4" s="47"/>
      <c r="CSL4" s="47"/>
      <c r="CSM4" s="47"/>
      <c r="CSN4" s="47"/>
      <c r="CSO4" s="47"/>
      <c r="CSP4" s="47"/>
      <c r="CSQ4" s="47"/>
      <c r="CSR4" s="47"/>
      <c r="CSS4" s="47"/>
      <c r="CST4" s="47"/>
      <c r="CSU4" s="47"/>
      <c r="CSV4" s="47"/>
      <c r="CSW4" s="47"/>
      <c r="CSX4" s="47"/>
      <c r="CSY4" s="47"/>
      <c r="CSZ4" s="47"/>
      <c r="CTA4" s="47"/>
      <c r="CTB4" s="47"/>
      <c r="CTC4" s="47"/>
      <c r="CTD4" s="47"/>
      <c r="CTE4" s="47"/>
      <c r="CTF4" s="47"/>
      <c r="CTG4" s="47"/>
      <c r="CTH4" s="47"/>
      <c r="CTI4" s="47"/>
      <c r="CTJ4" s="47"/>
      <c r="CTK4" s="47"/>
      <c r="CTL4" s="47"/>
      <c r="CTM4" s="47"/>
      <c r="CTN4" s="47"/>
      <c r="CTO4" s="47"/>
      <c r="CTP4" s="47"/>
      <c r="CTQ4" s="47"/>
      <c r="CTR4" s="47"/>
      <c r="CTS4" s="47"/>
      <c r="CTT4" s="47"/>
      <c r="CTU4" s="47"/>
      <c r="CTV4" s="47"/>
      <c r="CTW4" s="47"/>
      <c r="CTX4" s="47"/>
      <c r="CTY4" s="47"/>
      <c r="CTZ4" s="47"/>
      <c r="CUA4" s="47"/>
      <c r="CUB4" s="47"/>
      <c r="CUC4" s="47"/>
      <c r="CUD4" s="47"/>
      <c r="CUE4" s="47"/>
      <c r="CUF4" s="47"/>
      <c r="CUG4" s="47"/>
      <c r="CUH4" s="47"/>
      <c r="CUI4" s="47"/>
      <c r="CUJ4" s="47"/>
      <c r="CUK4" s="47"/>
      <c r="CUL4" s="47"/>
      <c r="CUM4" s="47"/>
      <c r="CUN4" s="47"/>
      <c r="CUO4" s="47"/>
      <c r="CUP4" s="47"/>
      <c r="CUQ4" s="47"/>
      <c r="CUR4" s="47"/>
      <c r="CUS4" s="47"/>
      <c r="CUT4" s="47"/>
      <c r="CUU4" s="47"/>
      <c r="CUV4" s="47"/>
      <c r="CUW4" s="47"/>
      <c r="CUX4" s="47"/>
      <c r="CUY4" s="47"/>
      <c r="CUZ4" s="47"/>
      <c r="CVA4" s="47"/>
      <c r="CVB4" s="47"/>
      <c r="CVC4" s="47"/>
      <c r="CVD4" s="47"/>
      <c r="CVE4" s="47"/>
      <c r="CVF4" s="47"/>
      <c r="CVG4" s="47"/>
      <c r="CVH4" s="47"/>
      <c r="CVI4" s="47"/>
      <c r="CVJ4" s="47"/>
      <c r="CVK4" s="47"/>
      <c r="CVL4" s="47"/>
      <c r="CVM4" s="47"/>
      <c r="CVN4" s="47"/>
      <c r="CVO4" s="47"/>
      <c r="CVP4" s="47"/>
      <c r="CVQ4" s="47"/>
      <c r="CVR4" s="47"/>
      <c r="CVS4" s="47"/>
      <c r="CVT4" s="47"/>
      <c r="CVU4" s="47"/>
      <c r="CVV4" s="47"/>
      <c r="CVW4" s="47"/>
      <c r="CVX4" s="47"/>
      <c r="CVY4" s="47"/>
      <c r="CVZ4" s="47"/>
      <c r="CWA4" s="47"/>
      <c r="CWB4" s="47"/>
      <c r="CWC4" s="47"/>
      <c r="CWD4" s="47"/>
      <c r="CWE4" s="47"/>
      <c r="CWF4" s="47"/>
      <c r="CWG4" s="47"/>
      <c r="CWH4" s="47"/>
      <c r="CWI4" s="47"/>
      <c r="CWJ4" s="47"/>
      <c r="CWK4" s="47"/>
      <c r="CWL4" s="47"/>
      <c r="CWM4" s="47"/>
      <c r="CWN4" s="47"/>
      <c r="CWO4" s="47"/>
      <c r="CWP4" s="47"/>
      <c r="CWQ4" s="47"/>
      <c r="CWR4" s="47"/>
      <c r="CWS4" s="47"/>
      <c r="CWT4" s="47"/>
      <c r="CWU4" s="47"/>
      <c r="CWV4" s="47"/>
      <c r="CWW4" s="47"/>
      <c r="CWX4" s="47"/>
      <c r="CWY4" s="47"/>
      <c r="CWZ4" s="47"/>
      <c r="CXA4" s="47"/>
      <c r="CXB4" s="47"/>
      <c r="CXC4" s="47"/>
      <c r="CXD4" s="47"/>
      <c r="CXE4" s="47"/>
      <c r="CXF4" s="47"/>
      <c r="CXG4" s="47"/>
      <c r="CXH4" s="47"/>
      <c r="CXI4" s="47"/>
      <c r="CXJ4" s="47"/>
      <c r="CXK4" s="47"/>
      <c r="CXL4" s="47"/>
      <c r="CXM4" s="47"/>
      <c r="CXN4" s="47"/>
      <c r="CXO4" s="47"/>
      <c r="CXP4" s="47"/>
      <c r="CXQ4" s="47"/>
      <c r="CXR4" s="47"/>
      <c r="CXS4" s="47"/>
      <c r="CXT4" s="47"/>
      <c r="CXU4" s="47"/>
      <c r="CXV4" s="47"/>
      <c r="CXW4" s="47"/>
      <c r="CXX4" s="47"/>
      <c r="CXY4" s="47"/>
      <c r="CXZ4" s="47"/>
      <c r="CYA4" s="47"/>
      <c r="CYB4" s="47"/>
      <c r="CYC4" s="47"/>
      <c r="CYD4" s="47"/>
      <c r="CYE4" s="47"/>
      <c r="CYF4" s="47"/>
      <c r="CYG4" s="47"/>
      <c r="CYH4" s="47"/>
      <c r="CYI4" s="47"/>
      <c r="CYJ4" s="47"/>
      <c r="CYK4" s="47"/>
      <c r="CYL4" s="47"/>
      <c r="CYM4" s="47"/>
      <c r="CYN4" s="47"/>
      <c r="CYO4" s="47"/>
      <c r="CYP4" s="47"/>
      <c r="CYQ4" s="47"/>
      <c r="CYR4" s="47"/>
      <c r="CYS4" s="47"/>
      <c r="CYT4" s="47"/>
      <c r="CYU4" s="47"/>
      <c r="CYV4" s="47"/>
      <c r="CYW4" s="47"/>
      <c r="CYX4" s="47"/>
      <c r="CYY4" s="47"/>
      <c r="CYZ4" s="47"/>
      <c r="CZA4" s="47"/>
      <c r="CZB4" s="47"/>
      <c r="CZC4" s="47"/>
      <c r="CZD4" s="47"/>
      <c r="CZE4" s="47"/>
      <c r="CZF4" s="47"/>
      <c r="CZG4" s="47"/>
      <c r="CZH4" s="47"/>
      <c r="CZI4" s="47"/>
      <c r="CZJ4" s="47"/>
      <c r="CZK4" s="47"/>
      <c r="CZL4" s="47"/>
      <c r="CZM4" s="47"/>
      <c r="CZN4" s="47"/>
      <c r="CZO4" s="47"/>
      <c r="CZP4" s="47"/>
      <c r="CZQ4" s="47"/>
      <c r="CZR4" s="47"/>
      <c r="CZS4" s="47"/>
      <c r="CZT4" s="47"/>
      <c r="CZU4" s="47"/>
      <c r="CZV4" s="47"/>
      <c r="CZW4" s="47"/>
      <c r="CZX4" s="47"/>
      <c r="CZY4" s="47"/>
      <c r="CZZ4" s="47"/>
      <c r="DAA4" s="47"/>
      <c r="DAB4" s="47"/>
      <c r="DAC4" s="47"/>
      <c r="DAD4" s="47"/>
      <c r="DAE4" s="47"/>
      <c r="DAF4" s="47"/>
      <c r="DAG4" s="47"/>
      <c r="DAH4" s="47"/>
      <c r="DAI4" s="47"/>
      <c r="DAJ4" s="47"/>
      <c r="DAK4" s="47"/>
      <c r="DAL4" s="47"/>
      <c r="DAM4" s="47"/>
      <c r="DAN4" s="47"/>
      <c r="DAO4" s="47"/>
      <c r="DAP4" s="47"/>
      <c r="DAQ4" s="47"/>
      <c r="DAR4" s="47"/>
      <c r="DAS4" s="47"/>
      <c r="DAT4" s="47"/>
      <c r="DAU4" s="47"/>
      <c r="DAV4" s="47"/>
      <c r="DAW4" s="47"/>
      <c r="DAX4" s="47"/>
      <c r="DAY4" s="47"/>
      <c r="DAZ4" s="47"/>
      <c r="DBA4" s="47"/>
      <c r="DBB4" s="47"/>
      <c r="DBC4" s="47"/>
      <c r="DBD4" s="47"/>
      <c r="DBE4" s="47"/>
      <c r="DBF4" s="47"/>
      <c r="DBG4" s="47"/>
      <c r="DBH4" s="47"/>
      <c r="DBI4" s="47"/>
      <c r="DBJ4" s="47"/>
      <c r="DBK4" s="47"/>
      <c r="DBL4" s="47"/>
      <c r="DBM4" s="47"/>
      <c r="DBN4" s="47"/>
      <c r="DBO4" s="47"/>
      <c r="DBP4" s="47"/>
      <c r="DBQ4" s="47"/>
      <c r="DBR4" s="47"/>
      <c r="DBS4" s="47"/>
      <c r="DBT4" s="47"/>
      <c r="DBU4" s="47"/>
      <c r="DBV4" s="47"/>
      <c r="DBW4" s="47"/>
      <c r="DBX4" s="47"/>
      <c r="DBY4" s="47"/>
      <c r="DBZ4" s="47"/>
      <c r="DCA4" s="47"/>
      <c r="DCB4" s="47"/>
      <c r="DCC4" s="47"/>
      <c r="DCD4" s="47"/>
      <c r="DCE4" s="47"/>
      <c r="DCF4" s="47"/>
      <c r="DCG4" s="47"/>
      <c r="DCH4" s="47"/>
      <c r="DCI4" s="47"/>
      <c r="DCJ4" s="47"/>
      <c r="DCK4" s="47"/>
      <c r="DCL4" s="47"/>
      <c r="DCM4" s="47"/>
      <c r="DCN4" s="47"/>
      <c r="DCO4" s="47"/>
      <c r="DCP4" s="47"/>
      <c r="DCQ4" s="47"/>
      <c r="DCR4" s="47"/>
      <c r="DCS4" s="47"/>
      <c r="DCT4" s="47"/>
      <c r="DCU4" s="47"/>
      <c r="DCV4" s="47"/>
      <c r="DCW4" s="47"/>
      <c r="DCX4" s="47"/>
      <c r="DCY4" s="47"/>
      <c r="DCZ4" s="47"/>
      <c r="DDA4" s="47"/>
      <c r="DDB4" s="47"/>
      <c r="DDC4" s="47"/>
      <c r="DDD4" s="47"/>
      <c r="DDE4" s="47"/>
      <c r="DDF4" s="47"/>
      <c r="DDG4" s="47"/>
      <c r="DDH4" s="47"/>
      <c r="DDI4" s="47"/>
      <c r="DDJ4" s="47"/>
      <c r="DDK4" s="47"/>
      <c r="DDL4" s="47"/>
      <c r="DDM4" s="47"/>
      <c r="DDN4" s="47"/>
      <c r="DDO4" s="47"/>
      <c r="DDP4" s="47"/>
      <c r="DDQ4" s="47"/>
      <c r="DDR4" s="47"/>
      <c r="DDS4" s="47"/>
      <c r="DDT4" s="47"/>
      <c r="DDU4" s="47"/>
      <c r="DDV4" s="47"/>
      <c r="DDW4" s="47"/>
      <c r="DDX4" s="47"/>
      <c r="DDY4" s="47"/>
      <c r="DDZ4" s="47"/>
      <c r="DEA4" s="47"/>
      <c r="DEB4" s="47"/>
      <c r="DEC4" s="47"/>
      <c r="DED4" s="47"/>
      <c r="DEE4" s="47"/>
      <c r="DEF4" s="47"/>
      <c r="DEG4" s="47"/>
      <c r="DEH4" s="47"/>
      <c r="DEI4" s="47"/>
      <c r="DEJ4" s="47"/>
      <c r="DEK4" s="47"/>
      <c r="DEL4" s="47"/>
      <c r="DEM4" s="47"/>
      <c r="DEN4" s="47"/>
      <c r="DEO4" s="47"/>
      <c r="DEP4" s="47"/>
      <c r="DEQ4" s="47"/>
      <c r="DER4" s="47"/>
      <c r="DES4" s="47"/>
      <c r="DET4" s="47"/>
      <c r="DEU4" s="47"/>
      <c r="DEV4" s="47"/>
      <c r="DEW4" s="47"/>
      <c r="DEX4" s="47"/>
      <c r="DEY4" s="47"/>
      <c r="DEZ4" s="47"/>
      <c r="DFA4" s="47"/>
      <c r="DFB4" s="47"/>
      <c r="DFC4" s="47"/>
      <c r="DFD4" s="47"/>
      <c r="DFE4" s="47"/>
      <c r="DFF4" s="47"/>
      <c r="DFG4" s="47"/>
      <c r="DFH4" s="47"/>
      <c r="DFI4" s="47"/>
      <c r="DFJ4" s="47"/>
      <c r="DFK4" s="47"/>
      <c r="DFL4" s="47"/>
      <c r="DFM4" s="47"/>
      <c r="DFN4" s="47"/>
      <c r="DFO4" s="47"/>
      <c r="DFP4" s="47"/>
      <c r="DFQ4" s="47"/>
      <c r="DFR4" s="47"/>
      <c r="DFS4" s="47"/>
      <c r="DFT4" s="47"/>
      <c r="DFU4" s="47"/>
      <c r="DFV4" s="47"/>
      <c r="DFW4" s="47"/>
      <c r="DFX4" s="47"/>
      <c r="DFY4" s="47"/>
      <c r="DFZ4" s="47"/>
      <c r="DGA4" s="47"/>
      <c r="DGB4" s="47"/>
      <c r="DGC4" s="47"/>
      <c r="DGD4" s="47"/>
      <c r="DGE4" s="47"/>
      <c r="DGF4" s="47"/>
      <c r="DGG4" s="47"/>
      <c r="DGH4" s="47"/>
      <c r="DGI4" s="47"/>
      <c r="DGJ4" s="47"/>
      <c r="DGK4" s="47"/>
      <c r="DGL4" s="47"/>
      <c r="DGM4" s="47"/>
      <c r="DGN4" s="47"/>
      <c r="DGO4" s="47"/>
      <c r="DGP4" s="47"/>
      <c r="DGQ4" s="47"/>
      <c r="DGR4" s="47"/>
      <c r="DGS4" s="47"/>
      <c r="DGT4" s="47"/>
      <c r="DGU4" s="47"/>
      <c r="DGV4" s="47"/>
      <c r="DGW4" s="47"/>
      <c r="DGX4" s="47"/>
      <c r="DGY4" s="47"/>
      <c r="DGZ4" s="47"/>
      <c r="DHA4" s="47"/>
      <c r="DHB4" s="47"/>
      <c r="DHC4" s="47"/>
      <c r="DHD4" s="47"/>
      <c r="DHE4" s="47"/>
      <c r="DHF4" s="47"/>
      <c r="DHG4" s="47"/>
      <c r="DHH4" s="47"/>
      <c r="DHI4" s="47"/>
      <c r="DHJ4" s="47"/>
      <c r="DHK4" s="47"/>
      <c r="DHL4" s="47"/>
      <c r="DHM4" s="47"/>
      <c r="DHN4" s="47"/>
      <c r="DHO4" s="47"/>
      <c r="DHP4" s="47"/>
      <c r="DHQ4" s="47"/>
      <c r="DHR4" s="47"/>
      <c r="DHS4" s="47"/>
      <c r="DHT4" s="47"/>
      <c r="DHU4" s="47"/>
      <c r="DHV4" s="47"/>
      <c r="DHW4" s="47"/>
      <c r="DHX4" s="47"/>
      <c r="DHY4" s="47"/>
      <c r="DHZ4" s="47"/>
      <c r="DIA4" s="47"/>
      <c r="DIB4" s="47"/>
      <c r="DIC4" s="47"/>
      <c r="DID4" s="47"/>
      <c r="DIE4" s="47"/>
      <c r="DIF4" s="47"/>
      <c r="DIG4" s="47"/>
      <c r="DIH4" s="47"/>
      <c r="DII4" s="47"/>
      <c r="DIJ4" s="47"/>
      <c r="DIK4" s="47"/>
      <c r="DIL4" s="47"/>
      <c r="DIM4" s="47"/>
      <c r="DIN4" s="47"/>
      <c r="DIO4" s="47"/>
      <c r="DIP4" s="47"/>
      <c r="DIQ4" s="47"/>
      <c r="DIR4" s="47"/>
      <c r="DIS4" s="47"/>
      <c r="DIT4" s="47"/>
      <c r="DIU4" s="47"/>
      <c r="DIV4" s="47"/>
      <c r="DIW4" s="47"/>
      <c r="DIX4" s="47"/>
      <c r="DIY4" s="47"/>
      <c r="DIZ4" s="47"/>
      <c r="DJA4" s="47"/>
      <c r="DJB4" s="47"/>
      <c r="DJC4" s="47"/>
      <c r="DJD4" s="47"/>
      <c r="DJE4" s="47"/>
      <c r="DJF4" s="47"/>
      <c r="DJG4" s="47"/>
      <c r="DJH4" s="47"/>
      <c r="DJI4" s="47"/>
      <c r="DJJ4" s="47"/>
      <c r="DJK4" s="47"/>
      <c r="DJL4" s="47"/>
      <c r="DJM4" s="47"/>
      <c r="DJN4" s="47"/>
      <c r="DJO4" s="47"/>
      <c r="DJP4" s="47"/>
      <c r="DJQ4" s="47"/>
      <c r="DJR4" s="47"/>
      <c r="DJS4" s="47"/>
      <c r="DJT4" s="47"/>
      <c r="DJU4" s="47"/>
      <c r="DJV4" s="47"/>
      <c r="DJW4" s="47"/>
      <c r="DJX4" s="47"/>
      <c r="DJY4" s="47"/>
      <c r="DJZ4" s="47"/>
      <c r="DKA4" s="47"/>
      <c r="DKB4" s="47"/>
      <c r="DKC4" s="47"/>
      <c r="DKD4" s="47"/>
      <c r="DKE4" s="47"/>
      <c r="DKF4" s="47"/>
      <c r="DKG4" s="47"/>
      <c r="DKH4" s="47"/>
      <c r="DKI4" s="47"/>
      <c r="DKJ4" s="47"/>
      <c r="DKK4" s="47"/>
      <c r="DKL4" s="47"/>
      <c r="DKM4" s="47"/>
      <c r="DKN4" s="47"/>
      <c r="DKO4" s="47"/>
      <c r="DKP4" s="47"/>
      <c r="DKQ4" s="47"/>
      <c r="DKR4" s="47"/>
      <c r="DKS4" s="47"/>
      <c r="DKT4" s="47"/>
      <c r="DKU4" s="47"/>
      <c r="DKV4" s="47"/>
      <c r="DKW4" s="47"/>
      <c r="DKX4" s="47"/>
      <c r="DKY4" s="47"/>
      <c r="DKZ4" s="47"/>
      <c r="DLA4" s="47"/>
      <c r="DLB4" s="47"/>
      <c r="DLC4" s="47"/>
      <c r="DLD4" s="47"/>
      <c r="DLE4" s="47"/>
      <c r="DLF4" s="47"/>
      <c r="DLG4" s="47"/>
      <c r="DLH4" s="47"/>
      <c r="DLI4" s="47"/>
      <c r="DLJ4" s="47"/>
      <c r="DLK4" s="47"/>
      <c r="DLL4" s="47"/>
      <c r="DLM4" s="47"/>
      <c r="DLN4" s="47"/>
      <c r="DLO4" s="47"/>
      <c r="DLP4" s="47"/>
      <c r="DLQ4" s="47"/>
      <c r="DLR4" s="47"/>
      <c r="DLS4" s="47"/>
      <c r="DLT4" s="47"/>
      <c r="DLU4" s="47"/>
      <c r="DLV4" s="47"/>
      <c r="DLW4" s="47"/>
      <c r="DLX4" s="47"/>
      <c r="DLY4" s="47"/>
      <c r="DLZ4" s="47"/>
      <c r="DMA4" s="47"/>
      <c r="DMB4" s="47"/>
      <c r="DMC4" s="47"/>
      <c r="DMD4" s="47"/>
      <c r="DME4" s="47"/>
      <c r="DMF4" s="47"/>
      <c r="DMG4" s="47"/>
      <c r="DMH4" s="47"/>
      <c r="DMI4" s="47"/>
      <c r="DMJ4" s="47"/>
      <c r="DMK4" s="47"/>
      <c r="DML4" s="47"/>
      <c r="DMM4" s="47"/>
      <c r="DMN4" s="47"/>
      <c r="DMO4" s="47"/>
      <c r="DMP4" s="47"/>
      <c r="DMQ4" s="47"/>
      <c r="DMR4" s="47"/>
      <c r="DMS4" s="47"/>
      <c r="DMT4" s="47"/>
      <c r="DMU4" s="47"/>
      <c r="DMV4" s="47"/>
      <c r="DMW4" s="47"/>
      <c r="DMX4" s="47"/>
      <c r="DMY4" s="47"/>
      <c r="DMZ4" s="47"/>
      <c r="DNA4" s="47"/>
      <c r="DNB4" s="47"/>
      <c r="DNC4" s="47"/>
      <c r="DND4" s="47"/>
      <c r="DNE4" s="47"/>
      <c r="DNF4" s="47"/>
      <c r="DNG4" s="47"/>
      <c r="DNH4" s="47"/>
      <c r="DNI4" s="47"/>
      <c r="DNJ4" s="47"/>
      <c r="DNK4" s="47"/>
      <c r="DNL4" s="47"/>
      <c r="DNM4" s="47"/>
      <c r="DNN4" s="47"/>
      <c r="DNO4" s="47"/>
      <c r="DNP4" s="47"/>
      <c r="DNQ4" s="47"/>
      <c r="DNR4" s="47"/>
      <c r="DNS4" s="47"/>
      <c r="DNT4" s="47"/>
      <c r="DNU4" s="47"/>
      <c r="DNV4" s="47"/>
      <c r="DNW4" s="47"/>
      <c r="DNX4" s="47"/>
      <c r="DNY4" s="47"/>
      <c r="DNZ4" s="47"/>
      <c r="DOA4" s="47"/>
      <c r="DOB4" s="47"/>
      <c r="DOC4" s="47"/>
      <c r="DOD4" s="47"/>
      <c r="DOE4" s="47"/>
      <c r="DOF4" s="47"/>
      <c r="DOG4" s="47"/>
      <c r="DOH4" s="47"/>
      <c r="DOI4" s="47"/>
      <c r="DOJ4" s="47"/>
      <c r="DOK4" s="47"/>
      <c r="DOL4" s="47"/>
      <c r="DOM4" s="47"/>
      <c r="DON4" s="47"/>
      <c r="DOO4" s="47"/>
      <c r="DOP4" s="47"/>
      <c r="DOQ4" s="47"/>
      <c r="DOR4" s="47"/>
      <c r="DOS4" s="47"/>
      <c r="DOT4" s="47"/>
      <c r="DOU4" s="47"/>
      <c r="DOV4" s="47"/>
      <c r="DOW4" s="47"/>
      <c r="DOX4" s="47"/>
      <c r="DOY4" s="47"/>
      <c r="DOZ4" s="47"/>
      <c r="DPA4" s="47"/>
      <c r="DPB4" s="47"/>
      <c r="DPC4" s="47"/>
      <c r="DPD4" s="47"/>
      <c r="DPE4" s="47"/>
      <c r="DPF4" s="47"/>
      <c r="DPG4" s="47"/>
      <c r="DPH4" s="47"/>
      <c r="DPI4" s="47"/>
      <c r="DPJ4" s="47"/>
      <c r="DPK4" s="47"/>
      <c r="DPL4" s="47"/>
      <c r="DPM4" s="47"/>
      <c r="DPN4" s="47"/>
      <c r="DPO4" s="47"/>
      <c r="DPP4" s="47"/>
      <c r="DPQ4" s="47"/>
      <c r="DPR4" s="47"/>
      <c r="DPS4" s="47"/>
      <c r="DPT4" s="47"/>
      <c r="DPU4" s="47"/>
      <c r="DPV4" s="47"/>
      <c r="DPW4" s="47"/>
      <c r="DPX4" s="47"/>
      <c r="DPY4" s="47"/>
      <c r="DPZ4" s="47"/>
      <c r="DQA4" s="47"/>
      <c r="DQB4" s="47"/>
      <c r="DQC4" s="47"/>
      <c r="DQD4" s="47"/>
      <c r="DQE4" s="47"/>
      <c r="DQF4" s="47"/>
      <c r="DQG4" s="47"/>
      <c r="DQH4" s="47"/>
      <c r="DQI4" s="47"/>
      <c r="DQJ4" s="47"/>
      <c r="DQK4" s="47"/>
      <c r="DQL4" s="47"/>
      <c r="DQM4" s="47"/>
      <c r="DQN4" s="47"/>
      <c r="DQO4" s="47"/>
      <c r="DQP4" s="47"/>
      <c r="DQQ4" s="47"/>
      <c r="DQR4" s="47"/>
      <c r="DQS4" s="47"/>
      <c r="DQT4" s="47"/>
      <c r="DQU4" s="47"/>
      <c r="DQV4" s="47"/>
      <c r="DQW4" s="47"/>
      <c r="DQX4" s="47"/>
      <c r="DQY4" s="47"/>
      <c r="DQZ4" s="47"/>
      <c r="DRA4" s="47"/>
      <c r="DRB4" s="47"/>
      <c r="DRC4" s="47"/>
      <c r="DRD4" s="47"/>
      <c r="DRE4" s="47"/>
      <c r="DRF4" s="47"/>
      <c r="DRG4" s="47"/>
      <c r="DRH4" s="47"/>
      <c r="DRI4" s="47"/>
      <c r="DRJ4" s="47"/>
      <c r="DRK4" s="47"/>
      <c r="DRL4" s="47"/>
      <c r="DRM4" s="47"/>
      <c r="DRN4" s="47"/>
      <c r="DRO4" s="47"/>
      <c r="DRP4" s="47"/>
      <c r="DRQ4" s="47"/>
      <c r="DRR4" s="47"/>
      <c r="DRS4" s="47"/>
      <c r="DRT4" s="47"/>
      <c r="DRU4" s="47"/>
      <c r="DRV4" s="47"/>
      <c r="DRW4" s="47"/>
      <c r="DRX4" s="47"/>
      <c r="DRY4" s="47"/>
      <c r="DRZ4" s="47"/>
      <c r="DSA4" s="47"/>
      <c r="DSB4" s="47"/>
      <c r="DSC4" s="47"/>
      <c r="DSD4" s="47"/>
      <c r="DSE4" s="47"/>
      <c r="DSF4" s="47"/>
      <c r="DSG4" s="47"/>
      <c r="DSH4" s="47"/>
      <c r="DSI4" s="47"/>
      <c r="DSJ4" s="47"/>
      <c r="DSK4" s="47"/>
      <c r="DSL4" s="47"/>
      <c r="DSM4" s="47"/>
      <c r="DSN4" s="47"/>
      <c r="DSO4" s="47"/>
      <c r="DSP4" s="47"/>
      <c r="DSQ4" s="47"/>
      <c r="DSR4" s="47"/>
      <c r="DSS4" s="47"/>
      <c r="DST4" s="47"/>
      <c r="DSU4" s="47"/>
      <c r="DSV4" s="47"/>
      <c r="DSW4" s="47"/>
      <c r="DSX4" s="47"/>
      <c r="DSY4" s="47"/>
      <c r="DSZ4" s="47"/>
      <c r="DTA4" s="47"/>
      <c r="DTB4" s="47"/>
      <c r="DTC4" s="47"/>
      <c r="DTD4" s="47"/>
      <c r="DTE4" s="47"/>
      <c r="DTF4" s="47"/>
      <c r="DTG4" s="47"/>
      <c r="DTH4" s="47"/>
      <c r="DTI4" s="47"/>
      <c r="DTJ4" s="47"/>
      <c r="DTK4" s="47"/>
      <c r="DTL4" s="47"/>
      <c r="DTM4" s="47"/>
      <c r="DTN4" s="47"/>
      <c r="DTO4" s="47"/>
      <c r="DTP4" s="47"/>
      <c r="DTQ4" s="47"/>
      <c r="DTR4" s="47"/>
      <c r="DTS4" s="47"/>
      <c r="DTT4" s="47"/>
      <c r="DTU4" s="47"/>
      <c r="DTV4" s="47"/>
      <c r="DTW4" s="47"/>
      <c r="DTX4" s="47"/>
      <c r="DTY4" s="47"/>
      <c r="DTZ4" s="47"/>
      <c r="DUA4" s="47"/>
      <c r="DUB4" s="47"/>
      <c r="DUC4" s="47"/>
      <c r="DUD4" s="47"/>
      <c r="DUE4" s="47"/>
      <c r="DUF4" s="47"/>
      <c r="DUG4" s="47"/>
      <c r="DUH4" s="47"/>
      <c r="DUI4" s="47"/>
      <c r="DUJ4" s="47"/>
      <c r="DUK4" s="47"/>
      <c r="DUL4" s="47"/>
      <c r="DUM4" s="47"/>
      <c r="DUN4" s="47"/>
      <c r="DUO4" s="47"/>
      <c r="DUP4" s="47"/>
      <c r="DUQ4" s="47"/>
      <c r="DUR4" s="47"/>
      <c r="DUS4" s="47"/>
      <c r="DUT4" s="47"/>
      <c r="DUU4" s="47"/>
      <c r="DUV4" s="47"/>
      <c r="DUW4" s="47"/>
      <c r="DUX4" s="47"/>
      <c r="DUY4" s="47"/>
      <c r="DUZ4" s="47"/>
      <c r="DVA4" s="47"/>
      <c r="DVB4" s="47"/>
      <c r="DVC4" s="47"/>
      <c r="DVD4" s="47"/>
      <c r="DVE4" s="47"/>
      <c r="DVF4" s="47"/>
      <c r="DVG4" s="47"/>
      <c r="DVH4" s="47"/>
      <c r="DVI4" s="47"/>
      <c r="DVJ4" s="47"/>
      <c r="DVK4" s="47"/>
      <c r="DVL4" s="47"/>
      <c r="DVM4" s="47"/>
      <c r="DVN4" s="47"/>
      <c r="DVO4" s="47"/>
      <c r="DVP4" s="47"/>
      <c r="DVQ4" s="47"/>
      <c r="DVR4" s="47"/>
      <c r="DVS4" s="47"/>
      <c r="DVT4" s="47"/>
      <c r="DVU4" s="47"/>
      <c r="DVV4" s="47"/>
      <c r="DVW4" s="47"/>
      <c r="DVX4" s="47"/>
      <c r="DVY4" s="47"/>
      <c r="DVZ4" s="47"/>
      <c r="DWA4" s="47"/>
      <c r="DWB4" s="47"/>
      <c r="DWC4" s="47"/>
      <c r="DWD4" s="47"/>
      <c r="DWE4" s="47"/>
      <c r="DWF4" s="47"/>
      <c r="DWG4" s="47"/>
      <c r="DWH4" s="47"/>
      <c r="DWI4" s="47"/>
      <c r="DWJ4" s="47"/>
      <c r="DWK4" s="47"/>
      <c r="DWL4" s="47"/>
      <c r="DWM4" s="47"/>
      <c r="DWN4" s="47"/>
      <c r="DWO4" s="47"/>
      <c r="DWP4" s="47"/>
      <c r="DWQ4" s="47"/>
      <c r="DWR4" s="47"/>
      <c r="DWS4" s="47"/>
      <c r="DWT4" s="47"/>
      <c r="DWU4" s="47"/>
      <c r="DWV4" s="47"/>
      <c r="DWW4" s="47"/>
      <c r="DWX4" s="47"/>
      <c r="DWY4" s="47"/>
      <c r="DWZ4" s="47"/>
      <c r="DXA4" s="47"/>
      <c r="DXB4" s="47"/>
      <c r="DXC4" s="47"/>
      <c r="DXD4" s="47"/>
      <c r="DXE4" s="47"/>
      <c r="DXF4" s="47"/>
      <c r="DXG4" s="47"/>
      <c r="DXH4" s="47"/>
      <c r="DXI4" s="47"/>
      <c r="DXJ4" s="47"/>
      <c r="DXK4" s="47"/>
      <c r="DXL4" s="47"/>
      <c r="DXM4" s="47"/>
      <c r="DXN4" s="47"/>
      <c r="DXO4" s="47"/>
      <c r="DXP4" s="47"/>
      <c r="DXQ4" s="47"/>
      <c r="DXR4" s="47"/>
      <c r="DXS4" s="47"/>
      <c r="DXT4" s="47"/>
      <c r="DXU4" s="47"/>
      <c r="DXV4" s="47"/>
      <c r="DXW4" s="47"/>
      <c r="DXX4" s="47"/>
      <c r="DXY4" s="47"/>
      <c r="DXZ4" s="47"/>
      <c r="DYA4" s="47"/>
      <c r="DYB4" s="47"/>
      <c r="DYC4" s="47"/>
      <c r="DYD4" s="47"/>
      <c r="DYE4" s="47"/>
      <c r="DYF4" s="47"/>
      <c r="DYG4" s="47"/>
      <c r="DYH4" s="47"/>
      <c r="DYI4" s="47"/>
      <c r="DYJ4" s="47"/>
      <c r="DYK4" s="47"/>
      <c r="DYL4" s="47"/>
      <c r="DYM4" s="47"/>
      <c r="DYN4" s="47"/>
      <c r="DYO4" s="47"/>
      <c r="DYP4" s="47"/>
      <c r="DYQ4" s="47"/>
      <c r="DYR4" s="47"/>
      <c r="DYS4" s="47"/>
      <c r="DYT4" s="47"/>
      <c r="DYU4" s="47"/>
      <c r="DYV4" s="47"/>
      <c r="DYW4" s="47"/>
      <c r="DYX4" s="47"/>
      <c r="DYY4" s="47"/>
      <c r="DYZ4" s="47"/>
      <c r="DZA4" s="47"/>
      <c r="DZB4" s="47"/>
      <c r="DZC4" s="47"/>
      <c r="DZD4" s="47"/>
      <c r="DZE4" s="47"/>
      <c r="DZF4" s="47"/>
      <c r="DZG4" s="47"/>
      <c r="DZH4" s="47"/>
      <c r="DZI4" s="47"/>
      <c r="DZJ4" s="47"/>
      <c r="DZK4" s="47"/>
      <c r="DZL4" s="47"/>
      <c r="DZM4" s="47"/>
      <c r="DZN4" s="47"/>
      <c r="DZO4" s="47"/>
      <c r="DZP4" s="47"/>
      <c r="DZQ4" s="47"/>
      <c r="DZR4" s="47"/>
      <c r="DZS4" s="47"/>
      <c r="DZT4" s="47"/>
      <c r="DZU4" s="47"/>
      <c r="DZV4" s="47"/>
      <c r="DZW4" s="47"/>
      <c r="DZX4" s="47"/>
      <c r="DZY4" s="47"/>
      <c r="DZZ4" s="47"/>
      <c r="EAA4" s="47"/>
      <c r="EAB4" s="47"/>
      <c r="EAC4" s="47"/>
      <c r="EAD4" s="47"/>
      <c r="EAE4" s="47"/>
      <c r="EAF4" s="47"/>
      <c r="EAG4" s="47"/>
      <c r="EAH4" s="47"/>
      <c r="EAI4" s="47"/>
      <c r="EAJ4" s="47"/>
      <c r="EAK4" s="47"/>
      <c r="EAL4" s="47"/>
      <c r="EAM4" s="47"/>
      <c r="EAN4" s="47"/>
      <c r="EAO4" s="47"/>
      <c r="EAP4" s="47"/>
      <c r="EAQ4" s="47"/>
      <c r="EAR4" s="47"/>
      <c r="EAS4" s="47"/>
      <c r="EAT4" s="47"/>
      <c r="EAU4" s="47"/>
      <c r="EAV4" s="47"/>
      <c r="EAW4" s="47"/>
      <c r="EAX4" s="47"/>
      <c r="EAY4" s="47"/>
      <c r="EAZ4" s="47"/>
      <c r="EBA4" s="47"/>
      <c r="EBB4" s="47"/>
      <c r="EBC4" s="47"/>
      <c r="EBD4" s="47"/>
      <c r="EBE4" s="47"/>
      <c r="EBF4" s="47"/>
      <c r="EBG4" s="47"/>
      <c r="EBH4" s="47"/>
      <c r="EBI4" s="47"/>
      <c r="EBJ4" s="47"/>
      <c r="EBK4" s="47"/>
      <c r="EBL4" s="47"/>
      <c r="EBM4" s="47"/>
      <c r="EBN4" s="47"/>
      <c r="EBO4" s="47"/>
      <c r="EBP4" s="47"/>
      <c r="EBQ4" s="47"/>
      <c r="EBR4" s="47"/>
      <c r="EBS4" s="47"/>
      <c r="EBT4" s="47"/>
      <c r="EBU4" s="47"/>
      <c r="EBV4" s="47"/>
      <c r="EBW4" s="47"/>
      <c r="EBX4" s="47"/>
      <c r="EBY4" s="47"/>
      <c r="EBZ4" s="47"/>
      <c r="ECA4" s="47"/>
      <c r="ECB4" s="47"/>
      <c r="ECC4" s="47"/>
      <c r="ECD4" s="47"/>
      <c r="ECE4" s="47"/>
      <c r="ECF4" s="47"/>
      <c r="ECG4" s="47"/>
      <c r="ECH4" s="47"/>
      <c r="ECI4" s="47"/>
      <c r="ECJ4" s="47"/>
      <c r="ECK4" s="47"/>
      <c r="ECL4" s="47"/>
      <c r="ECM4" s="47"/>
      <c r="ECN4" s="47"/>
      <c r="ECO4" s="47"/>
      <c r="ECP4" s="47"/>
      <c r="ECQ4" s="47"/>
      <c r="ECR4" s="47"/>
      <c r="ECS4" s="47"/>
      <c r="ECT4" s="47"/>
      <c r="ECU4" s="47"/>
      <c r="ECV4" s="47"/>
      <c r="ECW4" s="47"/>
      <c r="ECX4" s="47"/>
      <c r="ECY4" s="47"/>
      <c r="ECZ4" s="47"/>
      <c r="EDA4" s="47"/>
      <c r="EDB4" s="47"/>
      <c r="EDC4" s="47"/>
      <c r="EDD4" s="47"/>
      <c r="EDE4" s="47"/>
      <c r="EDF4" s="47"/>
      <c r="EDG4" s="47"/>
      <c r="EDH4" s="47"/>
      <c r="EDI4" s="47"/>
      <c r="EDJ4" s="47"/>
      <c r="EDK4" s="47"/>
      <c r="EDL4" s="47"/>
      <c r="EDM4" s="47"/>
      <c r="EDN4" s="47"/>
      <c r="EDO4" s="47"/>
      <c r="EDP4" s="47"/>
      <c r="EDQ4" s="47"/>
      <c r="EDR4" s="47"/>
      <c r="EDS4" s="47"/>
      <c r="EDT4" s="47"/>
      <c r="EDU4" s="47"/>
      <c r="EDV4" s="47"/>
      <c r="EDW4" s="47"/>
      <c r="EDX4" s="47"/>
      <c r="EDY4" s="47"/>
      <c r="EDZ4" s="47"/>
      <c r="EEA4" s="47"/>
      <c r="EEB4" s="47"/>
      <c r="EEC4" s="47"/>
      <c r="EED4" s="47"/>
      <c r="EEE4" s="47"/>
      <c r="EEF4" s="47"/>
      <c r="EEG4" s="47"/>
      <c r="EEH4" s="47"/>
      <c r="EEI4" s="47"/>
      <c r="EEJ4" s="47"/>
      <c r="EEK4" s="47"/>
      <c r="EEL4" s="47"/>
      <c r="EEM4" s="47"/>
      <c r="EEN4" s="47"/>
      <c r="EEO4" s="47"/>
      <c r="EEP4" s="47"/>
      <c r="EEQ4" s="47"/>
      <c r="EER4" s="47"/>
      <c r="EES4" s="47"/>
      <c r="EET4" s="47"/>
      <c r="EEU4" s="47"/>
      <c r="EEV4" s="47"/>
      <c r="EEW4" s="47"/>
      <c r="EEX4" s="47"/>
      <c r="EEY4" s="47"/>
      <c r="EEZ4" s="47"/>
      <c r="EFA4" s="47"/>
      <c r="EFB4" s="47"/>
      <c r="EFC4" s="47"/>
      <c r="EFD4" s="47"/>
      <c r="EFE4" s="47"/>
      <c r="EFF4" s="47"/>
      <c r="EFG4" s="47"/>
      <c r="EFH4" s="47"/>
      <c r="EFI4" s="47"/>
      <c r="EFJ4" s="47"/>
      <c r="EFK4" s="47"/>
      <c r="EFL4" s="47"/>
      <c r="EFM4" s="47"/>
      <c r="EFN4" s="47"/>
      <c r="EFO4" s="47"/>
      <c r="EFP4" s="47"/>
      <c r="EFQ4" s="47"/>
      <c r="EFR4" s="47"/>
      <c r="EFS4" s="47"/>
      <c r="EFT4" s="47"/>
      <c r="EFU4" s="47"/>
      <c r="EFV4" s="47"/>
      <c r="EFW4" s="47"/>
      <c r="EFX4" s="47"/>
      <c r="EFY4" s="47"/>
      <c r="EFZ4" s="47"/>
      <c r="EGA4" s="47"/>
      <c r="EGB4" s="47"/>
      <c r="EGC4" s="47"/>
      <c r="EGD4" s="47"/>
      <c r="EGE4" s="47"/>
      <c r="EGF4" s="47"/>
      <c r="EGG4" s="47"/>
      <c r="EGH4" s="47"/>
      <c r="EGI4" s="47"/>
      <c r="EGJ4" s="47"/>
      <c r="EGK4" s="47"/>
      <c r="EGL4" s="47"/>
      <c r="EGM4" s="47"/>
      <c r="EGN4" s="47"/>
      <c r="EGO4" s="47"/>
      <c r="EGP4" s="47"/>
      <c r="EGQ4" s="47"/>
      <c r="EGR4" s="47"/>
      <c r="EGS4" s="47"/>
      <c r="EGT4" s="47"/>
      <c r="EGU4" s="47"/>
      <c r="EGV4" s="47"/>
      <c r="EGW4" s="47"/>
      <c r="EGX4" s="47"/>
      <c r="EGY4" s="47"/>
      <c r="EGZ4" s="47"/>
      <c r="EHA4" s="47"/>
      <c r="EHB4" s="47"/>
      <c r="EHC4" s="47"/>
      <c r="EHD4" s="47"/>
      <c r="EHE4" s="47"/>
      <c r="EHF4" s="47"/>
      <c r="EHG4" s="47"/>
      <c r="EHH4" s="47"/>
      <c r="EHI4" s="47"/>
      <c r="EHJ4" s="47"/>
      <c r="EHK4" s="47"/>
      <c r="EHL4" s="47"/>
      <c r="EHM4" s="47"/>
      <c r="EHN4" s="47"/>
      <c r="EHO4" s="47"/>
      <c r="EHP4" s="47"/>
      <c r="EHQ4" s="47"/>
      <c r="EHR4" s="47"/>
      <c r="EHS4" s="47"/>
      <c r="EHT4" s="47"/>
      <c r="EHU4" s="47"/>
      <c r="EHV4" s="47"/>
      <c r="EHW4" s="47"/>
      <c r="EHX4" s="47"/>
      <c r="EHY4" s="47"/>
      <c r="EHZ4" s="47"/>
      <c r="EIA4" s="47"/>
      <c r="EIB4" s="47"/>
      <c r="EIC4" s="47"/>
      <c r="EID4" s="47"/>
      <c r="EIE4" s="47"/>
      <c r="EIF4" s="47"/>
      <c r="EIG4" s="47"/>
      <c r="EIH4" s="47"/>
      <c r="EII4" s="47"/>
      <c r="EIJ4" s="47"/>
      <c r="EIK4" s="47"/>
      <c r="EIL4" s="47"/>
      <c r="EIM4" s="47"/>
      <c r="EIN4" s="47"/>
      <c r="EIO4" s="47"/>
      <c r="EIP4" s="47"/>
      <c r="EIQ4" s="47"/>
      <c r="EIR4" s="47"/>
      <c r="EIS4" s="47"/>
      <c r="EIT4" s="47"/>
      <c r="EIU4" s="47"/>
      <c r="EIV4" s="47"/>
      <c r="EIW4" s="47"/>
      <c r="EIX4" s="47"/>
      <c r="EIY4" s="47"/>
      <c r="EIZ4" s="47"/>
      <c r="EJA4" s="47"/>
      <c r="EJB4" s="47"/>
      <c r="EJC4" s="47"/>
      <c r="EJD4" s="47"/>
      <c r="EJE4" s="47"/>
      <c r="EJF4" s="47"/>
      <c r="EJG4" s="47"/>
      <c r="EJH4" s="47"/>
      <c r="EJI4" s="47"/>
      <c r="EJJ4" s="47"/>
      <c r="EJK4" s="47"/>
      <c r="EJL4" s="47"/>
      <c r="EJM4" s="47"/>
      <c r="EJN4" s="47"/>
      <c r="EJO4" s="47"/>
      <c r="EJP4" s="47"/>
      <c r="EJQ4" s="47"/>
      <c r="EJR4" s="47"/>
      <c r="EJS4" s="47"/>
      <c r="EJT4" s="47"/>
      <c r="EJU4" s="47"/>
      <c r="EJV4" s="47"/>
      <c r="EJW4" s="47"/>
      <c r="EJX4" s="47"/>
      <c r="EJY4" s="47"/>
      <c r="EJZ4" s="47"/>
      <c r="EKA4" s="47"/>
      <c r="EKB4" s="47"/>
      <c r="EKC4" s="47"/>
      <c r="EKD4" s="47"/>
      <c r="EKE4" s="47"/>
      <c r="EKF4" s="47"/>
      <c r="EKG4" s="47"/>
      <c r="EKH4" s="47"/>
      <c r="EKI4" s="47"/>
      <c r="EKJ4" s="47"/>
      <c r="EKK4" s="47"/>
      <c r="EKL4" s="47"/>
      <c r="EKM4" s="47"/>
      <c r="EKN4" s="47"/>
      <c r="EKO4" s="47"/>
      <c r="EKP4" s="47"/>
      <c r="EKQ4" s="47"/>
      <c r="EKR4" s="47"/>
      <c r="EKS4" s="47"/>
      <c r="EKT4" s="47"/>
      <c r="EKU4" s="47"/>
      <c r="EKV4" s="47"/>
      <c r="EKW4" s="47"/>
      <c r="EKX4" s="47"/>
      <c r="EKY4" s="47"/>
      <c r="EKZ4" s="47"/>
      <c r="ELA4" s="47"/>
      <c r="ELB4" s="47"/>
      <c r="ELC4" s="47"/>
      <c r="ELD4" s="47"/>
      <c r="ELE4" s="47"/>
      <c r="ELF4" s="47"/>
      <c r="ELG4" s="47"/>
      <c r="ELH4" s="47"/>
      <c r="ELI4" s="47"/>
      <c r="ELJ4" s="47"/>
      <c r="ELK4" s="47"/>
      <c r="ELL4" s="47"/>
      <c r="ELM4" s="47"/>
      <c r="ELN4" s="47"/>
      <c r="ELO4" s="47"/>
      <c r="ELP4" s="47"/>
      <c r="ELQ4" s="47"/>
      <c r="ELR4" s="47"/>
      <c r="ELS4" s="47"/>
      <c r="ELT4" s="47"/>
      <c r="ELU4" s="47"/>
      <c r="ELV4" s="47"/>
      <c r="ELW4" s="47"/>
      <c r="ELX4" s="47"/>
      <c r="ELY4" s="47"/>
      <c r="ELZ4" s="47"/>
      <c r="EMA4" s="47"/>
      <c r="EMB4" s="47"/>
      <c r="EMC4" s="47"/>
      <c r="EMD4" s="47"/>
      <c r="EME4" s="47"/>
      <c r="EMF4" s="47"/>
      <c r="EMG4" s="47"/>
      <c r="EMH4" s="47"/>
      <c r="EMI4" s="47"/>
      <c r="EMJ4" s="47"/>
      <c r="EMK4" s="47"/>
      <c r="EML4" s="47"/>
      <c r="EMM4" s="47"/>
      <c r="EMN4" s="47"/>
      <c r="EMO4" s="47"/>
      <c r="EMP4" s="47"/>
      <c r="EMQ4" s="47"/>
      <c r="EMR4" s="47"/>
      <c r="EMS4" s="47"/>
      <c r="EMT4" s="47"/>
      <c r="EMU4" s="47"/>
      <c r="EMV4" s="47"/>
      <c r="EMW4" s="47"/>
      <c r="EMX4" s="47"/>
      <c r="EMY4" s="47"/>
      <c r="EMZ4" s="47"/>
      <c r="ENA4" s="47"/>
      <c r="ENB4" s="47"/>
      <c r="ENC4" s="47"/>
      <c r="END4" s="47"/>
      <c r="ENE4" s="47"/>
      <c r="ENF4" s="47"/>
      <c r="ENG4" s="47"/>
      <c r="ENH4" s="47"/>
      <c r="ENI4" s="47"/>
      <c r="ENJ4" s="47"/>
      <c r="ENK4" s="47"/>
      <c r="ENL4" s="47"/>
      <c r="ENM4" s="47"/>
      <c r="ENN4" s="47"/>
      <c r="ENO4" s="47"/>
      <c r="ENP4" s="47"/>
      <c r="ENQ4" s="47"/>
      <c r="ENR4" s="47"/>
      <c r="ENS4" s="47"/>
      <c r="ENT4" s="47"/>
      <c r="ENU4" s="47"/>
      <c r="ENV4" s="47"/>
      <c r="ENW4" s="47"/>
      <c r="ENX4" s="47"/>
      <c r="ENY4" s="47"/>
      <c r="ENZ4" s="47"/>
      <c r="EOA4" s="47"/>
      <c r="EOB4" s="47"/>
      <c r="EOC4" s="47"/>
      <c r="EOD4" s="47"/>
      <c r="EOE4" s="47"/>
      <c r="EOF4" s="47"/>
      <c r="EOG4" s="47"/>
      <c r="EOH4" s="47"/>
      <c r="EOI4" s="47"/>
      <c r="EOJ4" s="47"/>
      <c r="EOK4" s="47"/>
      <c r="EOL4" s="47"/>
      <c r="EOM4" s="47"/>
      <c r="EON4" s="47"/>
      <c r="EOO4" s="47"/>
      <c r="EOP4" s="47"/>
      <c r="EOQ4" s="47"/>
      <c r="EOR4" s="47"/>
      <c r="EOS4" s="47"/>
      <c r="EOT4" s="47"/>
      <c r="EOU4" s="47"/>
      <c r="EOV4" s="47"/>
      <c r="EOW4" s="47"/>
      <c r="EOX4" s="47"/>
      <c r="EOY4" s="47"/>
      <c r="EOZ4" s="47"/>
      <c r="EPA4" s="47"/>
      <c r="EPB4" s="47"/>
      <c r="EPC4" s="47"/>
      <c r="EPD4" s="47"/>
      <c r="EPE4" s="47"/>
      <c r="EPF4" s="47"/>
      <c r="EPG4" s="47"/>
      <c r="EPH4" s="47"/>
      <c r="EPI4" s="47"/>
      <c r="EPJ4" s="47"/>
      <c r="EPK4" s="47"/>
      <c r="EPL4" s="47"/>
      <c r="EPM4" s="47"/>
      <c r="EPN4" s="47"/>
      <c r="EPO4" s="47"/>
      <c r="EPP4" s="47"/>
      <c r="EPQ4" s="47"/>
      <c r="EPR4" s="47"/>
      <c r="EPS4" s="47"/>
      <c r="EPT4" s="47"/>
      <c r="EPU4" s="47"/>
      <c r="EPV4" s="47"/>
      <c r="EPW4" s="47"/>
      <c r="EPX4" s="47"/>
      <c r="EPY4" s="47"/>
      <c r="EPZ4" s="47"/>
      <c r="EQA4" s="47"/>
      <c r="EQB4" s="47"/>
      <c r="EQC4" s="47"/>
      <c r="EQD4" s="47"/>
      <c r="EQE4" s="47"/>
      <c r="EQF4" s="47"/>
      <c r="EQG4" s="47"/>
      <c r="EQH4" s="47"/>
      <c r="EQI4" s="47"/>
      <c r="EQJ4" s="47"/>
      <c r="EQK4" s="47"/>
      <c r="EQL4" s="47"/>
      <c r="EQM4" s="47"/>
      <c r="EQN4" s="47"/>
      <c r="EQO4" s="47"/>
      <c r="EQP4" s="47"/>
      <c r="EQQ4" s="47"/>
      <c r="EQR4" s="47"/>
      <c r="EQS4" s="47"/>
      <c r="EQT4" s="47"/>
      <c r="EQU4" s="47"/>
      <c r="EQV4" s="47"/>
      <c r="EQW4" s="47"/>
      <c r="EQX4" s="47"/>
      <c r="EQY4" s="47"/>
      <c r="EQZ4" s="47"/>
      <c r="ERA4" s="47"/>
      <c r="ERB4" s="47"/>
      <c r="ERC4" s="47"/>
      <c r="ERD4" s="47"/>
      <c r="ERE4" s="47"/>
      <c r="ERF4" s="47"/>
      <c r="ERG4" s="47"/>
      <c r="ERH4" s="47"/>
      <c r="ERI4" s="47"/>
      <c r="ERJ4" s="47"/>
      <c r="ERK4" s="47"/>
      <c r="ERL4" s="47"/>
      <c r="ERM4" s="47"/>
      <c r="ERN4" s="47"/>
      <c r="ERO4" s="47"/>
      <c r="ERP4" s="47"/>
      <c r="ERQ4" s="47"/>
      <c r="ERR4" s="47"/>
      <c r="ERS4" s="47"/>
      <c r="ERT4" s="47"/>
      <c r="ERU4" s="47"/>
      <c r="ERV4" s="47"/>
      <c r="ERW4" s="47"/>
      <c r="ERX4" s="47"/>
      <c r="ERY4" s="47"/>
      <c r="ERZ4" s="47"/>
      <c r="ESA4" s="47"/>
      <c r="ESB4" s="47"/>
      <c r="ESC4" s="47"/>
      <c r="ESD4" s="47"/>
      <c r="ESE4" s="47"/>
      <c r="ESF4" s="47"/>
      <c r="ESG4" s="47"/>
      <c r="ESH4" s="47"/>
      <c r="ESI4" s="47"/>
      <c r="ESJ4" s="47"/>
      <c r="ESK4" s="47"/>
      <c r="ESL4" s="47"/>
      <c r="ESM4" s="47"/>
      <c r="ESN4" s="47"/>
      <c r="ESO4" s="47"/>
      <c r="ESP4" s="47"/>
      <c r="ESQ4" s="47"/>
      <c r="ESR4" s="47"/>
      <c r="ESS4" s="47"/>
      <c r="EST4" s="47"/>
      <c r="ESU4" s="47"/>
      <c r="ESV4" s="47"/>
      <c r="ESW4" s="47"/>
      <c r="ESX4" s="47"/>
      <c r="ESY4" s="47"/>
      <c r="ESZ4" s="47"/>
      <c r="ETA4" s="47"/>
      <c r="ETB4" s="47"/>
      <c r="ETC4" s="47"/>
      <c r="ETD4" s="47"/>
      <c r="ETE4" s="47"/>
      <c r="ETF4" s="47"/>
      <c r="ETG4" s="47"/>
      <c r="ETH4" s="47"/>
      <c r="ETI4" s="47"/>
      <c r="ETJ4" s="47"/>
      <c r="ETK4" s="47"/>
      <c r="ETL4" s="47"/>
      <c r="ETM4" s="47"/>
      <c r="ETN4" s="47"/>
      <c r="ETO4" s="47"/>
      <c r="ETP4" s="47"/>
      <c r="ETQ4" s="47"/>
      <c r="ETR4" s="47"/>
      <c r="ETS4" s="47"/>
      <c r="ETT4" s="47"/>
      <c r="ETU4" s="47"/>
      <c r="ETV4" s="47"/>
      <c r="ETW4" s="47"/>
      <c r="ETX4" s="47"/>
      <c r="ETY4" s="47"/>
      <c r="ETZ4" s="47"/>
      <c r="EUA4" s="47"/>
      <c r="EUB4" s="47"/>
      <c r="EUC4" s="47"/>
      <c r="EUD4" s="47"/>
      <c r="EUE4" s="47"/>
      <c r="EUF4" s="47"/>
      <c r="EUG4" s="47"/>
      <c r="EUH4" s="47"/>
      <c r="EUI4" s="47"/>
      <c r="EUJ4" s="47"/>
      <c r="EUK4" s="47"/>
      <c r="EUL4" s="47"/>
      <c r="EUM4" s="47"/>
      <c r="EUN4" s="47"/>
      <c r="EUO4" s="47"/>
      <c r="EUP4" s="47"/>
      <c r="EUQ4" s="47"/>
      <c r="EUR4" s="47"/>
      <c r="EUS4" s="47"/>
      <c r="EUT4" s="47"/>
      <c r="EUU4" s="47"/>
      <c r="EUV4" s="47"/>
      <c r="EUW4" s="47"/>
      <c r="EUX4" s="47"/>
      <c r="EUY4" s="47"/>
      <c r="EUZ4" s="47"/>
      <c r="EVA4" s="47"/>
      <c r="EVB4" s="47"/>
      <c r="EVC4" s="47"/>
      <c r="EVD4" s="47"/>
      <c r="EVE4" s="47"/>
      <c r="EVF4" s="47"/>
      <c r="EVG4" s="47"/>
      <c r="EVH4" s="47"/>
      <c r="EVI4" s="47"/>
      <c r="EVJ4" s="47"/>
      <c r="EVK4" s="47"/>
      <c r="EVL4" s="47"/>
      <c r="EVM4" s="47"/>
      <c r="EVN4" s="47"/>
      <c r="EVO4" s="47"/>
      <c r="EVP4" s="47"/>
      <c r="EVQ4" s="47"/>
      <c r="EVR4" s="47"/>
      <c r="EVS4" s="47"/>
      <c r="EVT4" s="47"/>
      <c r="EVU4" s="47"/>
      <c r="EVV4" s="47"/>
      <c r="EVW4" s="47"/>
      <c r="EVX4" s="47"/>
      <c r="EVY4" s="47"/>
      <c r="EVZ4" s="47"/>
      <c r="EWA4" s="47"/>
      <c r="EWB4" s="47"/>
      <c r="EWC4" s="47"/>
      <c r="EWD4" s="47"/>
      <c r="EWE4" s="47"/>
      <c r="EWF4" s="47"/>
      <c r="EWG4" s="47"/>
      <c r="EWH4" s="47"/>
      <c r="EWI4" s="47"/>
      <c r="EWJ4" s="47"/>
      <c r="EWK4" s="47"/>
      <c r="EWL4" s="47"/>
      <c r="EWM4" s="47"/>
      <c r="EWN4" s="47"/>
      <c r="EWO4" s="47"/>
      <c r="EWP4" s="47"/>
      <c r="EWQ4" s="47"/>
      <c r="EWR4" s="47"/>
      <c r="EWS4" s="47"/>
      <c r="EWT4" s="47"/>
      <c r="EWU4" s="47"/>
      <c r="EWV4" s="47"/>
      <c r="EWW4" s="47"/>
      <c r="EWX4" s="47"/>
      <c r="EWY4" s="47"/>
      <c r="EWZ4" s="47"/>
      <c r="EXA4" s="47"/>
      <c r="EXB4" s="47"/>
      <c r="EXC4" s="47"/>
      <c r="EXD4" s="47"/>
      <c r="EXE4" s="47"/>
      <c r="EXF4" s="47"/>
      <c r="EXG4" s="47"/>
      <c r="EXH4" s="47"/>
      <c r="EXI4" s="47"/>
      <c r="EXJ4" s="47"/>
      <c r="EXK4" s="47"/>
      <c r="EXL4" s="47"/>
      <c r="EXM4" s="47"/>
      <c r="EXN4" s="47"/>
      <c r="EXO4" s="47"/>
      <c r="EXP4" s="47"/>
      <c r="EXQ4" s="47"/>
      <c r="EXR4" s="47"/>
      <c r="EXS4" s="47"/>
      <c r="EXT4" s="47"/>
      <c r="EXU4" s="47"/>
      <c r="EXV4" s="47"/>
      <c r="EXW4" s="47"/>
      <c r="EXX4" s="47"/>
      <c r="EXY4" s="47"/>
      <c r="EXZ4" s="47"/>
      <c r="EYA4" s="47"/>
      <c r="EYB4" s="47"/>
      <c r="EYC4" s="47"/>
      <c r="EYD4" s="47"/>
      <c r="EYE4" s="47"/>
      <c r="EYF4" s="47"/>
      <c r="EYG4" s="47"/>
      <c r="EYH4" s="47"/>
      <c r="EYI4" s="47"/>
      <c r="EYJ4" s="47"/>
      <c r="EYK4" s="47"/>
      <c r="EYL4" s="47"/>
      <c r="EYM4" s="47"/>
      <c r="EYN4" s="47"/>
      <c r="EYO4" s="47"/>
      <c r="EYP4" s="47"/>
      <c r="EYQ4" s="47"/>
      <c r="EYR4" s="47"/>
      <c r="EYS4" s="47"/>
      <c r="EYT4" s="47"/>
      <c r="EYU4" s="47"/>
      <c r="EYV4" s="47"/>
      <c r="EYW4" s="47"/>
      <c r="EYX4" s="47"/>
      <c r="EYY4" s="47"/>
      <c r="EYZ4" s="47"/>
      <c r="EZA4" s="47"/>
      <c r="EZB4" s="47"/>
      <c r="EZC4" s="47"/>
      <c r="EZD4" s="47"/>
      <c r="EZE4" s="47"/>
      <c r="EZF4" s="47"/>
      <c r="EZG4" s="47"/>
      <c r="EZH4" s="47"/>
      <c r="EZI4" s="47"/>
      <c r="EZJ4" s="47"/>
      <c r="EZK4" s="47"/>
      <c r="EZL4" s="47"/>
      <c r="EZM4" s="47"/>
      <c r="EZN4" s="47"/>
      <c r="EZO4" s="47"/>
      <c r="EZP4" s="47"/>
      <c r="EZQ4" s="47"/>
      <c r="EZR4" s="47"/>
      <c r="EZS4" s="47"/>
      <c r="EZT4" s="47"/>
      <c r="EZU4" s="47"/>
      <c r="EZV4" s="47"/>
      <c r="EZW4" s="47"/>
      <c r="EZX4" s="47"/>
      <c r="EZY4" s="47"/>
      <c r="EZZ4" s="47"/>
      <c r="FAA4" s="47"/>
      <c r="FAB4" s="47"/>
      <c r="FAC4" s="47"/>
      <c r="FAD4" s="47"/>
      <c r="FAE4" s="47"/>
      <c r="FAF4" s="47"/>
      <c r="FAG4" s="47"/>
      <c r="FAH4" s="47"/>
      <c r="FAI4" s="47"/>
      <c r="FAJ4" s="47"/>
      <c r="FAK4" s="47"/>
      <c r="FAL4" s="47"/>
      <c r="FAM4" s="47"/>
      <c r="FAN4" s="47"/>
      <c r="FAO4" s="47"/>
      <c r="FAP4" s="47"/>
      <c r="FAQ4" s="47"/>
      <c r="FAR4" s="47"/>
      <c r="FAS4" s="47"/>
      <c r="FAT4" s="47"/>
      <c r="FAU4" s="47"/>
      <c r="FAV4" s="47"/>
      <c r="FAW4" s="47"/>
      <c r="FAX4" s="47"/>
      <c r="FAY4" s="47"/>
      <c r="FAZ4" s="47"/>
      <c r="FBA4" s="47"/>
      <c r="FBB4" s="47"/>
      <c r="FBC4" s="47"/>
      <c r="FBD4" s="47"/>
      <c r="FBE4" s="47"/>
      <c r="FBF4" s="47"/>
      <c r="FBG4" s="47"/>
      <c r="FBH4" s="47"/>
      <c r="FBI4" s="47"/>
      <c r="FBJ4" s="47"/>
      <c r="FBK4" s="47"/>
      <c r="FBL4" s="47"/>
      <c r="FBM4" s="47"/>
      <c r="FBN4" s="47"/>
      <c r="FBO4" s="47"/>
      <c r="FBP4" s="47"/>
      <c r="FBQ4" s="47"/>
      <c r="FBR4" s="47"/>
      <c r="FBS4" s="47"/>
      <c r="FBT4" s="47"/>
      <c r="FBU4" s="47"/>
      <c r="FBV4" s="47"/>
      <c r="FBW4" s="47"/>
      <c r="FBX4" s="47"/>
      <c r="FBY4" s="47"/>
      <c r="FBZ4" s="47"/>
      <c r="FCA4" s="47"/>
      <c r="FCB4" s="47"/>
      <c r="FCC4" s="47"/>
      <c r="FCD4" s="47"/>
      <c r="FCE4" s="47"/>
      <c r="FCF4" s="47"/>
      <c r="FCG4" s="47"/>
      <c r="FCH4" s="47"/>
      <c r="FCI4" s="47"/>
      <c r="FCJ4" s="47"/>
      <c r="FCK4" s="47"/>
      <c r="FCL4" s="47"/>
      <c r="FCM4" s="47"/>
      <c r="FCN4" s="47"/>
      <c r="FCO4" s="47"/>
      <c r="FCP4" s="47"/>
      <c r="FCQ4" s="47"/>
      <c r="FCR4" s="47"/>
      <c r="FCS4" s="47"/>
      <c r="FCT4" s="47"/>
      <c r="FCU4" s="47"/>
      <c r="FCV4" s="47"/>
      <c r="FCW4" s="47"/>
      <c r="FCX4" s="47"/>
      <c r="FCY4" s="47"/>
      <c r="FCZ4" s="47"/>
      <c r="FDA4" s="47"/>
      <c r="FDB4" s="47"/>
      <c r="FDC4" s="47"/>
      <c r="FDD4" s="47"/>
      <c r="FDE4" s="47"/>
      <c r="FDF4" s="47"/>
      <c r="FDG4" s="47"/>
      <c r="FDH4" s="47"/>
      <c r="FDI4" s="47"/>
      <c r="FDJ4" s="47"/>
      <c r="FDK4" s="47"/>
      <c r="FDL4" s="47"/>
      <c r="FDM4" s="47"/>
      <c r="FDN4" s="47"/>
      <c r="FDO4" s="47"/>
      <c r="FDP4" s="47"/>
      <c r="FDQ4" s="47"/>
      <c r="FDR4" s="47"/>
      <c r="FDS4" s="47"/>
      <c r="FDT4" s="47"/>
      <c r="FDU4" s="47"/>
      <c r="FDV4" s="47"/>
      <c r="FDW4" s="47"/>
      <c r="FDX4" s="47"/>
      <c r="FDY4" s="47"/>
      <c r="FDZ4" s="47"/>
      <c r="FEA4" s="47"/>
      <c r="FEB4" s="47"/>
      <c r="FEC4" s="47"/>
      <c r="FED4" s="47"/>
      <c r="FEE4" s="47"/>
      <c r="FEF4" s="47"/>
      <c r="FEG4" s="47"/>
      <c r="FEH4" s="47"/>
      <c r="FEI4" s="47"/>
      <c r="FEJ4" s="47"/>
      <c r="FEK4" s="47"/>
      <c r="FEL4" s="47"/>
      <c r="FEM4" s="47"/>
      <c r="FEN4" s="47"/>
      <c r="FEO4" s="47"/>
      <c r="FEP4" s="47"/>
      <c r="FEQ4" s="47"/>
      <c r="FER4" s="47"/>
      <c r="FES4" s="47"/>
      <c r="FET4" s="47"/>
      <c r="FEU4" s="47"/>
      <c r="FEV4" s="47"/>
      <c r="FEW4" s="47"/>
      <c r="FEX4" s="47"/>
      <c r="FEY4" s="47"/>
      <c r="FEZ4" s="47"/>
      <c r="FFA4" s="47"/>
      <c r="FFB4" s="47"/>
      <c r="FFC4" s="47"/>
      <c r="FFD4" s="47"/>
      <c r="FFE4" s="47"/>
      <c r="FFF4" s="47"/>
      <c r="FFG4" s="47"/>
      <c r="FFH4" s="47"/>
      <c r="FFI4" s="47"/>
      <c r="FFJ4" s="47"/>
      <c r="FFK4" s="47"/>
      <c r="FFL4" s="47"/>
      <c r="FFM4" s="47"/>
      <c r="FFN4" s="47"/>
      <c r="FFO4" s="47"/>
      <c r="FFP4" s="47"/>
      <c r="FFQ4" s="47"/>
      <c r="FFR4" s="47"/>
      <c r="FFS4" s="47"/>
      <c r="FFT4" s="47"/>
      <c r="FFU4" s="47"/>
      <c r="FFV4" s="47"/>
      <c r="FFW4" s="47"/>
      <c r="FFX4" s="47"/>
      <c r="FFY4" s="47"/>
      <c r="FFZ4" s="47"/>
      <c r="FGA4" s="47"/>
      <c r="FGB4" s="47"/>
      <c r="FGC4" s="47"/>
      <c r="FGD4" s="47"/>
      <c r="FGE4" s="47"/>
      <c r="FGF4" s="47"/>
      <c r="FGG4" s="47"/>
      <c r="FGH4" s="47"/>
      <c r="FGI4" s="47"/>
      <c r="FGJ4" s="47"/>
      <c r="FGK4" s="47"/>
      <c r="FGL4" s="47"/>
      <c r="FGM4" s="47"/>
      <c r="FGN4" s="47"/>
      <c r="FGO4" s="47"/>
      <c r="FGP4" s="47"/>
      <c r="FGQ4" s="47"/>
      <c r="FGR4" s="47"/>
      <c r="FGS4" s="47"/>
      <c r="FGT4" s="47"/>
      <c r="FGU4" s="47"/>
      <c r="FGV4" s="47"/>
      <c r="FGW4" s="47"/>
      <c r="FGX4" s="47"/>
      <c r="FGY4" s="47"/>
      <c r="FGZ4" s="47"/>
      <c r="FHA4" s="47"/>
      <c r="FHB4" s="47"/>
      <c r="FHC4" s="47"/>
      <c r="FHD4" s="47"/>
      <c r="FHE4" s="47"/>
      <c r="FHF4" s="47"/>
      <c r="FHG4" s="47"/>
      <c r="FHH4" s="47"/>
      <c r="FHI4" s="47"/>
      <c r="FHJ4" s="47"/>
      <c r="FHK4" s="47"/>
      <c r="FHL4" s="47"/>
      <c r="FHM4" s="47"/>
      <c r="FHN4" s="47"/>
      <c r="FHO4" s="47"/>
      <c r="FHP4" s="47"/>
      <c r="FHQ4" s="47"/>
      <c r="FHR4" s="47"/>
      <c r="FHS4" s="47"/>
      <c r="FHT4" s="47"/>
      <c r="FHU4" s="47"/>
      <c r="FHV4" s="47"/>
      <c r="FHW4" s="47"/>
      <c r="FHX4" s="47"/>
      <c r="FHY4" s="47"/>
      <c r="FHZ4" s="47"/>
      <c r="FIA4" s="47"/>
      <c r="FIB4" s="47"/>
      <c r="FIC4" s="47"/>
      <c r="FID4" s="47"/>
      <c r="FIE4" s="47"/>
      <c r="FIF4" s="47"/>
      <c r="FIG4" s="47"/>
      <c r="FIH4" s="47"/>
      <c r="FII4" s="47"/>
      <c r="FIJ4" s="47"/>
      <c r="FIK4" s="47"/>
      <c r="FIL4" s="47"/>
      <c r="FIM4" s="47"/>
      <c r="FIN4" s="47"/>
      <c r="FIO4" s="47"/>
      <c r="FIP4" s="47"/>
      <c r="FIQ4" s="47"/>
      <c r="FIR4" s="47"/>
      <c r="FIS4" s="47"/>
      <c r="FIT4" s="47"/>
      <c r="FIU4" s="47"/>
      <c r="FIV4" s="47"/>
      <c r="FIW4" s="47"/>
      <c r="FIX4" s="47"/>
      <c r="FIY4" s="47"/>
      <c r="FIZ4" s="47"/>
      <c r="FJA4" s="47"/>
      <c r="FJB4" s="47"/>
      <c r="FJC4" s="47"/>
      <c r="FJD4" s="47"/>
      <c r="FJE4" s="47"/>
      <c r="FJF4" s="47"/>
      <c r="FJG4" s="47"/>
      <c r="FJH4" s="47"/>
      <c r="FJI4" s="47"/>
      <c r="FJJ4" s="47"/>
      <c r="FJK4" s="47"/>
      <c r="FJL4" s="47"/>
      <c r="FJM4" s="47"/>
      <c r="FJN4" s="47"/>
      <c r="FJO4" s="47"/>
      <c r="FJP4" s="47"/>
      <c r="FJQ4" s="47"/>
      <c r="FJR4" s="47"/>
      <c r="FJS4" s="47"/>
      <c r="FJT4" s="47"/>
      <c r="FJU4" s="47"/>
      <c r="FJV4" s="47"/>
      <c r="FJW4" s="47"/>
      <c r="FJX4" s="47"/>
      <c r="FJY4" s="47"/>
      <c r="FJZ4" s="47"/>
      <c r="FKA4" s="47"/>
      <c r="FKB4" s="47"/>
      <c r="FKC4" s="47"/>
      <c r="FKD4" s="47"/>
      <c r="FKE4" s="47"/>
      <c r="FKF4" s="47"/>
      <c r="FKG4" s="47"/>
      <c r="FKH4" s="47"/>
      <c r="FKI4" s="47"/>
      <c r="FKJ4" s="47"/>
      <c r="FKK4" s="47"/>
      <c r="FKL4" s="47"/>
      <c r="FKM4" s="47"/>
      <c r="FKN4" s="47"/>
      <c r="FKO4" s="47"/>
      <c r="FKP4" s="47"/>
      <c r="FKQ4" s="47"/>
      <c r="FKR4" s="47"/>
      <c r="FKS4" s="47"/>
      <c r="FKT4" s="47"/>
      <c r="FKU4" s="47"/>
      <c r="FKV4" s="47"/>
      <c r="FKW4" s="47"/>
      <c r="FKX4" s="47"/>
      <c r="FKY4" s="47"/>
      <c r="FKZ4" s="47"/>
      <c r="FLA4" s="47"/>
      <c r="FLB4" s="47"/>
      <c r="FLC4" s="47"/>
      <c r="FLD4" s="47"/>
      <c r="FLE4" s="47"/>
      <c r="FLF4" s="47"/>
      <c r="FLG4" s="47"/>
      <c r="FLH4" s="47"/>
      <c r="FLI4" s="47"/>
      <c r="FLJ4" s="47"/>
      <c r="FLK4" s="47"/>
      <c r="FLL4" s="47"/>
      <c r="FLM4" s="47"/>
      <c r="FLN4" s="47"/>
      <c r="FLO4" s="47"/>
      <c r="FLP4" s="47"/>
      <c r="FLQ4" s="47"/>
      <c r="FLR4" s="47"/>
      <c r="FLS4" s="47"/>
      <c r="FLT4" s="47"/>
      <c r="FLU4" s="47"/>
      <c r="FLV4" s="47"/>
      <c r="FLW4" s="47"/>
      <c r="FLX4" s="47"/>
      <c r="FLY4" s="47"/>
      <c r="FLZ4" s="47"/>
      <c r="FMA4" s="47"/>
      <c r="FMB4" s="47"/>
      <c r="FMC4" s="47"/>
      <c r="FMD4" s="47"/>
      <c r="FME4" s="47"/>
      <c r="FMF4" s="47"/>
      <c r="FMG4" s="47"/>
      <c r="FMH4" s="47"/>
      <c r="FMI4" s="47"/>
      <c r="FMJ4" s="47"/>
      <c r="FMK4" s="47"/>
      <c r="FML4" s="47"/>
      <c r="FMM4" s="47"/>
      <c r="FMN4" s="47"/>
      <c r="FMO4" s="47"/>
      <c r="FMP4" s="47"/>
      <c r="FMQ4" s="47"/>
      <c r="FMR4" s="47"/>
      <c r="FMS4" s="47"/>
      <c r="FMT4" s="47"/>
      <c r="FMU4" s="47"/>
      <c r="FMV4" s="47"/>
      <c r="FMW4" s="47"/>
      <c r="FMX4" s="47"/>
      <c r="FMY4" s="47"/>
      <c r="FMZ4" s="47"/>
      <c r="FNA4" s="47"/>
      <c r="FNB4" s="47"/>
      <c r="FNC4" s="47"/>
      <c r="FND4" s="47"/>
      <c r="FNE4" s="47"/>
      <c r="FNF4" s="47"/>
      <c r="FNG4" s="47"/>
      <c r="FNH4" s="47"/>
      <c r="FNI4" s="47"/>
      <c r="FNJ4" s="47"/>
      <c r="FNK4" s="47"/>
      <c r="FNL4" s="47"/>
      <c r="FNM4" s="47"/>
      <c r="FNN4" s="47"/>
      <c r="FNO4" s="47"/>
      <c r="FNP4" s="47"/>
      <c r="FNQ4" s="47"/>
      <c r="FNR4" s="47"/>
      <c r="FNS4" s="47"/>
      <c r="FNT4" s="47"/>
      <c r="FNU4" s="47"/>
      <c r="FNV4" s="47"/>
      <c r="FNW4" s="47"/>
      <c r="FNX4" s="47"/>
      <c r="FNY4" s="47"/>
      <c r="FNZ4" s="47"/>
      <c r="FOA4" s="47"/>
      <c r="FOB4" s="47"/>
      <c r="FOC4" s="47"/>
      <c r="FOD4" s="47"/>
      <c r="FOE4" s="47"/>
      <c r="FOF4" s="47"/>
      <c r="FOG4" s="47"/>
      <c r="FOH4" s="47"/>
      <c r="FOI4" s="47"/>
      <c r="FOJ4" s="47"/>
      <c r="FOK4" s="47"/>
      <c r="FOL4" s="47"/>
      <c r="FOM4" s="47"/>
      <c r="FON4" s="47"/>
      <c r="FOO4" s="47"/>
      <c r="FOP4" s="47"/>
      <c r="FOQ4" s="47"/>
      <c r="FOR4" s="47"/>
      <c r="FOS4" s="47"/>
      <c r="FOT4" s="47"/>
      <c r="FOU4" s="47"/>
      <c r="FOV4" s="47"/>
      <c r="FOW4" s="47"/>
      <c r="FOX4" s="47"/>
      <c r="FOY4" s="47"/>
      <c r="FOZ4" s="47"/>
      <c r="FPA4" s="47"/>
      <c r="FPB4" s="47"/>
      <c r="FPC4" s="47"/>
      <c r="FPD4" s="47"/>
      <c r="FPE4" s="47"/>
      <c r="FPF4" s="47"/>
      <c r="FPG4" s="47"/>
      <c r="FPH4" s="47"/>
      <c r="FPI4" s="47"/>
      <c r="FPJ4" s="47"/>
      <c r="FPK4" s="47"/>
      <c r="FPL4" s="47"/>
      <c r="FPM4" s="47"/>
      <c r="FPN4" s="47"/>
      <c r="FPO4" s="47"/>
      <c r="FPP4" s="47"/>
      <c r="FPQ4" s="47"/>
      <c r="FPR4" s="47"/>
      <c r="FPS4" s="47"/>
      <c r="FPT4" s="47"/>
      <c r="FPU4" s="47"/>
      <c r="FPV4" s="47"/>
      <c r="FPW4" s="47"/>
      <c r="FPX4" s="47"/>
      <c r="FPY4" s="47"/>
      <c r="FPZ4" s="47"/>
      <c r="FQA4" s="47"/>
      <c r="FQB4" s="47"/>
      <c r="FQC4" s="47"/>
      <c r="FQD4" s="47"/>
      <c r="FQE4" s="47"/>
      <c r="FQF4" s="47"/>
      <c r="FQG4" s="47"/>
      <c r="FQH4" s="47"/>
      <c r="FQI4" s="47"/>
      <c r="FQJ4" s="47"/>
      <c r="FQK4" s="47"/>
      <c r="FQL4" s="47"/>
      <c r="FQM4" s="47"/>
      <c r="FQN4" s="47"/>
      <c r="FQO4" s="47"/>
      <c r="FQP4" s="47"/>
      <c r="FQQ4" s="47"/>
      <c r="FQR4" s="47"/>
      <c r="FQS4" s="47"/>
      <c r="FQT4" s="47"/>
      <c r="FQU4" s="47"/>
      <c r="FQV4" s="47"/>
      <c r="FQW4" s="47"/>
      <c r="FQX4" s="47"/>
      <c r="FQY4" s="47"/>
      <c r="FQZ4" s="47"/>
      <c r="FRA4" s="47"/>
      <c r="FRB4" s="47"/>
      <c r="FRC4" s="47"/>
      <c r="FRD4" s="47"/>
      <c r="FRE4" s="47"/>
      <c r="FRF4" s="47"/>
      <c r="FRG4" s="47"/>
      <c r="FRH4" s="47"/>
      <c r="FRI4" s="47"/>
      <c r="FRJ4" s="47"/>
      <c r="FRK4" s="47"/>
      <c r="FRL4" s="47"/>
      <c r="FRM4" s="47"/>
      <c r="FRN4" s="47"/>
      <c r="FRO4" s="47"/>
      <c r="FRP4" s="47"/>
      <c r="FRQ4" s="47"/>
      <c r="FRR4" s="47"/>
      <c r="FRS4" s="47"/>
      <c r="FRT4" s="47"/>
      <c r="FRU4" s="47"/>
      <c r="FRV4" s="47"/>
      <c r="FRW4" s="47"/>
      <c r="FRX4" s="47"/>
      <c r="FRY4" s="47"/>
      <c r="FRZ4" s="47"/>
      <c r="FSA4" s="47"/>
      <c r="FSB4" s="47"/>
      <c r="FSC4" s="47"/>
      <c r="FSD4" s="47"/>
      <c r="FSE4" s="47"/>
      <c r="FSF4" s="47"/>
      <c r="FSG4" s="47"/>
      <c r="FSH4" s="47"/>
      <c r="FSI4" s="47"/>
      <c r="FSJ4" s="47"/>
      <c r="FSK4" s="47"/>
      <c r="FSL4" s="47"/>
      <c r="FSM4" s="47"/>
      <c r="FSN4" s="47"/>
      <c r="FSO4" s="47"/>
      <c r="FSP4" s="47"/>
      <c r="FSQ4" s="47"/>
      <c r="FSR4" s="47"/>
      <c r="FSS4" s="47"/>
      <c r="FST4" s="47"/>
      <c r="FSU4" s="47"/>
      <c r="FSV4" s="47"/>
      <c r="FSW4" s="47"/>
      <c r="FSX4" s="47"/>
      <c r="FSY4" s="47"/>
      <c r="FSZ4" s="47"/>
      <c r="FTA4" s="47"/>
      <c r="FTB4" s="47"/>
      <c r="FTC4" s="47"/>
      <c r="FTD4" s="47"/>
      <c r="FTE4" s="47"/>
      <c r="FTF4" s="47"/>
      <c r="FTG4" s="47"/>
      <c r="FTH4" s="47"/>
      <c r="FTI4" s="47"/>
      <c r="FTJ4" s="47"/>
      <c r="FTK4" s="47"/>
      <c r="FTL4" s="47"/>
      <c r="FTM4" s="47"/>
      <c r="FTN4" s="47"/>
      <c r="FTO4" s="47"/>
      <c r="FTP4" s="47"/>
      <c r="FTQ4" s="47"/>
      <c r="FTR4" s="47"/>
      <c r="FTS4" s="47"/>
      <c r="FTT4" s="47"/>
      <c r="FTU4" s="47"/>
      <c r="FTV4" s="47"/>
      <c r="FTW4" s="47"/>
      <c r="FTX4" s="47"/>
      <c r="FTY4" s="47"/>
      <c r="FTZ4" s="47"/>
      <c r="FUA4" s="47"/>
      <c r="FUB4" s="47"/>
      <c r="FUC4" s="47"/>
      <c r="FUD4" s="47"/>
      <c r="FUE4" s="47"/>
      <c r="FUF4" s="47"/>
      <c r="FUG4" s="47"/>
      <c r="FUH4" s="47"/>
      <c r="FUI4" s="47"/>
      <c r="FUJ4" s="47"/>
      <c r="FUK4" s="47"/>
      <c r="FUL4" s="47"/>
      <c r="FUM4" s="47"/>
      <c r="FUN4" s="47"/>
      <c r="FUO4" s="47"/>
      <c r="FUP4" s="47"/>
      <c r="FUQ4" s="47"/>
      <c r="FUR4" s="47"/>
      <c r="FUS4" s="47"/>
      <c r="FUT4" s="47"/>
      <c r="FUU4" s="47"/>
      <c r="FUV4" s="47"/>
      <c r="FUW4" s="47"/>
      <c r="FUX4" s="47"/>
      <c r="FUY4" s="47"/>
      <c r="FUZ4" s="47"/>
      <c r="FVA4" s="47"/>
      <c r="FVB4" s="47"/>
      <c r="FVC4" s="47"/>
      <c r="FVD4" s="47"/>
      <c r="FVE4" s="47"/>
      <c r="FVF4" s="47"/>
      <c r="FVG4" s="47"/>
      <c r="FVH4" s="47"/>
      <c r="FVI4" s="47"/>
      <c r="FVJ4" s="47"/>
      <c r="FVK4" s="47"/>
      <c r="FVL4" s="47"/>
      <c r="FVM4" s="47"/>
      <c r="FVN4" s="47"/>
      <c r="FVO4" s="47"/>
      <c r="FVP4" s="47"/>
      <c r="FVQ4" s="47"/>
      <c r="FVR4" s="47"/>
      <c r="FVS4" s="47"/>
      <c r="FVT4" s="47"/>
      <c r="FVU4" s="47"/>
      <c r="FVV4" s="47"/>
      <c r="FVW4" s="47"/>
      <c r="FVX4" s="47"/>
      <c r="FVY4" s="47"/>
      <c r="FVZ4" s="47"/>
      <c r="FWA4" s="47"/>
      <c r="FWB4" s="47"/>
      <c r="FWC4" s="47"/>
      <c r="FWD4" s="47"/>
      <c r="FWE4" s="47"/>
      <c r="FWF4" s="47"/>
      <c r="FWG4" s="47"/>
      <c r="FWH4" s="47"/>
      <c r="FWI4" s="47"/>
      <c r="FWJ4" s="47"/>
      <c r="FWK4" s="47"/>
      <c r="FWL4" s="47"/>
      <c r="FWM4" s="47"/>
      <c r="FWN4" s="47"/>
      <c r="FWO4" s="47"/>
      <c r="FWP4" s="47"/>
      <c r="FWQ4" s="47"/>
      <c r="FWR4" s="47"/>
      <c r="FWS4" s="47"/>
      <c r="FWT4" s="47"/>
      <c r="FWU4" s="47"/>
      <c r="FWV4" s="47"/>
      <c r="FWW4" s="47"/>
      <c r="FWX4" s="47"/>
      <c r="FWY4" s="47"/>
      <c r="FWZ4" s="47"/>
      <c r="FXA4" s="47"/>
      <c r="FXB4" s="47"/>
      <c r="FXC4" s="47"/>
      <c r="FXD4" s="47"/>
      <c r="FXE4" s="47"/>
      <c r="FXF4" s="47"/>
      <c r="FXG4" s="47"/>
      <c r="FXH4" s="47"/>
      <c r="FXI4" s="47"/>
      <c r="FXJ4" s="47"/>
      <c r="FXK4" s="47"/>
      <c r="FXL4" s="47"/>
      <c r="FXM4" s="47"/>
      <c r="FXN4" s="47"/>
      <c r="FXO4" s="47"/>
      <c r="FXP4" s="47"/>
      <c r="FXQ4" s="47"/>
      <c r="FXR4" s="47"/>
      <c r="FXS4" s="47"/>
      <c r="FXT4" s="47"/>
      <c r="FXU4" s="47"/>
      <c r="FXV4" s="47"/>
      <c r="FXW4" s="47"/>
      <c r="FXX4" s="47"/>
      <c r="FXY4" s="47"/>
      <c r="FXZ4" s="47"/>
      <c r="FYA4" s="47"/>
      <c r="FYB4" s="47"/>
      <c r="FYC4" s="47"/>
      <c r="FYD4" s="47"/>
      <c r="FYE4" s="47"/>
      <c r="FYF4" s="47"/>
      <c r="FYG4" s="47"/>
      <c r="FYH4" s="47"/>
      <c r="FYI4" s="47"/>
      <c r="FYJ4" s="47"/>
      <c r="FYK4" s="47"/>
      <c r="FYL4" s="47"/>
      <c r="FYM4" s="47"/>
      <c r="FYN4" s="47"/>
      <c r="FYO4" s="47"/>
      <c r="FYP4" s="47"/>
      <c r="FYQ4" s="47"/>
      <c r="FYR4" s="47"/>
      <c r="FYS4" s="47"/>
      <c r="FYT4" s="47"/>
      <c r="FYU4" s="47"/>
      <c r="FYV4" s="47"/>
      <c r="FYW4" s="47"/>
      <c r="FYX4" s="47"/>
      <c r="FYY4" s="47"/>
      <c r="FYZ4" s="47"/>
      <c r="FZA4" s="47"/>
      <c r="FZB4" s="47"/>
      <c r="FZC4" s="47"/>
      <c r="FZD4" s="47"/>
      <c r="FZE4" s="47"/>
      <c r="FZF4" s="47"/>
      <c r="FZG4" s="47"/>
      <c r="FZH4" s="47"/>
      <c r="FZI4" s="47"/>
      <c r="FZJ4" s="47"/>
      <c r="FZK4" s="47"/>
      <c r="FZL4" s="47"/>
      <c r="FZM4" s="47"/>
      <c r="FZN4" s="47"/>
      <c r="FZO4" s="47"/>
      <c r="FZP4" s="47"/>
      <c r="FZQ4" s="47"/>
      <c r="FZR4" s="47"/>
      <c r="FZS4" s="47"/>
      <c r="FZT4" s="47"/>
      <c r="FZU4" s="47"/>
      <c r="FZV4" s="47"/>
      <c r="FZW4" s="47"/>
      <c r="FZX4" s="47"/>
      <c r="FZY4" s="47"/>
      <c r="FZZ4" s="47"/>
      <c r="GAA4" s="47"/>
      <c r="GAB4" s="47"/>
      <c r="GAC4" s="47"/>
      <c r="GAD4" s="47"/>
      <c r="GAE4" s="47"/>
      <c r="GAF4" s="47"/>
      <c r="GAG4" s="47"/>
      <c r="GAH4" s="47"/>
      <c r="GAI4" s="47"/>
      <c r="GAJ4" s="47"/>
      <c r="GAK4" s="47"/>
      <c r="GAL4" s="47"/>
      <c r="GAM4" s="47"/>
      <c r="GAN4" s="47"/>
      <c r="GAO4" s="47"/>
      <c r="GAP4" s="47"/>
      <c r="GAQ4" s="47"/>
      <c r="GAR4" s="47"/>
      <c r="GAS4" s="47"/>
      <c r="GAT4" s="47"/>
      <c r="GAU4" s="47"/>
      <c r="GAV4" s="47"/>
      <c r="GAW4" s="47"/>
      <c r="GAX4" s="47"/>
      <c r="GAY4" s="47"/>
      <c r="GAZ4" s="47"/>
      <c r="GBA4" s="47"/>
      <c r="GBB4" s="47"/>
      <c r="GBC4" s="47"/>
      <c r="GBD4" s="47"/>
      <c r="GBE4" s="47"/>
      <c r="GBF4" s="47"/>
      <c r="GBG4" s="47"/>
      <c r="GBH4" s="47"/>
      <c r="GBI4" s="47"/>
      <c r="GBJ4" s="47"/>
      <c r="GBK4" s="47"/>
      <c r="GBL4" s="47"/>
      <c r="GBM4" s="47"/>
      <c r="GBN4" s="47"/>
      <c r="GBO4" s="47"/>
      <c r="GBP4" s="47"/>
      <c r="GBQ4" s="47"/>
      <c r="GBR4" s="47"/>
      <c r="GBS4" s="47"/>
      <c r="GBT4" s="47"/>
      <c r="GBU4" s="47"/>
      <c r="GBV4" s="47"/>
      <c r="GBW4" s="47"/>
      <c r="GBX4" s="47"/>
      <c r="GBY4" s="47"/>
      <c r="GBZ4" s="47"/>
      <c r="GCA4" s="47"/>
      <c r="GCB4" s="47"/>
      <c r="GCC4" s="47"/>
      <c r="GCD4" s="47"/>
      <c r="GCE4" s="47"/>
      <c r="GCF4" s="47"/>
      <c r="GCG4" s="47"/>
      <c r="GCH4" s="47"/>
      <c r="GCI4" s="47"/>
      <c r="GCJ4" s="47"/>
      <c r="GCK4" s="47"/>
      <c r="GCL4" s="47"/>
      <c r="GCM4" s="47"/>
      <c r="GCN4" s="47"/>
      <c r="GCO4" s="47"/>
      <c r="GCP4" s="47"/>
      <c r="GCQ4" s="47"/>
      <c r="GCR4" s="47"/>
      <c r="GCS4" s="47"/>
      <c r="GCT4" s="47"/>
      <c r="GCU4" s="47"/>
      <c r="GCV4" s="47"/>
      <c r="GCW4" s="47"/>
      <c r="GCX4" s="47"/>
      <c r="GCY4" s="47"/>
      <c r="GCZ4" s="47"/>
      <c r="GDA4" s="47"/>
      <c r="GDB4" s="47"/>
      <c r="GDC4" s="47"/>
      <c r="GDD4" s="47"/>
      <c r="GDE4" s="47"/>
      <c r="GDF4" s="47"/>
      <c r="GDG4" s="47"/>
      <c r="GDH4" s="47"/>
      <c r="GDI4" s="47"/>
      <c r="GDJ4" s="47"/>
      <c r="GDK4" s="47"/>
      <c r="GDL4" s="47"/>
      <c r="GDM4" s="47"/>
      <c r="GDN4" s="47"/>
      <c r="GDO4" s="47"/>
      <c r="GDP4" s="47"/>
      <c r="GDQ4" s="47"/>
      <c r="GDR4" s="47"/>
      <c r="GDS4" s="47"/>
      <c r="GDT4" s="47"/>
      <c r="GDU4" s="47"/>
      <c r="GDV4" s="47"/>
      <c r="GDW4" s="47"/>
      <c r="GDX4" s="47"/>
      <c r="GDY4" s="47"/>
      <c r="GDZ4" s="47"/>
      <c r="GEA4" s="47"/>
      <c r="GEB4" s="47"/>
      <c r="GEC4" s="47"/>
      <c r="GED4" s="47"/>
      <c r="GEE4" s="47"/>
      <c r="GEF4" s="47"/>
      <c r="GEG4" s="47"/>
      <c r="GEH4" s="47"/>
      <c r="GEI4" s="47"/>
      <c r="GEJ4" s="47"/>
      <c r="GEK4" s="47"/>
      <c r="GEL4" s="47"/>
      <c r="GEM4" s="47"/>
      <c r="GEN4" s="47"/>
      <c r="GEO4" s="47"/>
      <c r="GEP4" s="47"/>
      <c r="GEQ4" s="47"/>
      <c r="GER4" s="47"/>
      <c r="GES4" s="47"/>
      <c r="GET4" s="47"/>
      <c r="GEU4" s="47"/>
      <c r="GEV4" s="47"/>
      <c r="GEW4" s="47"/>
      <c r="GEX4" s="47"/>
      <c r="GEY4" s="47"/>
      <c r="GEZ4" s="47"/>
      <c r="GFA4" s="47"/>
      <c r="GFB4" s="47"/>
      <c r="GFC4" s="47"/>
      <c r="GFD4" s="47"/>
      <c r="GFE4" s="47"/>
      <c r="GFF4" s="47"/>
      <c r="GFG4" s="47"/>
      <c r="GFH4" s="47"/>
      <c r="GFI4" s="47"/>
      <c r="GFJ4" s="47"/>
      <c r="GFK4" s="47"/>
      <c r="GFL4" s="47"/>
      <c r="GFM4" s="47"/>
      <c r="GFN4" s="47"/>
      <c r="GFO4" s="47"/>
      <c r="GFP4" s="47"/>
      <c r="GFQ4" s="47"/>
      <c r="GFR4" s="47"/>
      <c r="GFS4" s="47"/>
      <c r="GFT4" s="47"/>
      <c r="GFU4" s="47"/>
      <c r="GFV4" s="47"/>
      <c r="GFW4" s="47"/>
      <c r="GFX4" s="47"/>
      <c r="GFY4" s="47"/>
      <c r="GFZ4" s="47"/>
      <c r="GGA4" s="47"/>
      <c r="GGB4" s="47"/>
      <c r="GGC4" s="47"/>
      <c r="GGD4" s="47"/>
      <c r="GGE4" s="47"/>
      <c r="GGF4" s="47"/>
      <c r="GGG4" s="47"/>
      <c r="GGH4" s="47"/>
      <c r="GGI4" s="47"/>
      <c r="GGJ4" s="47"/>
      <c r="GGK4" s="47"/>
      <c r="GGL4" s="47"/>
      <c r="GGM4" s="47"/>
      <c r="GGN4" s="47"/>
      <c r="GGO4" s="47"/>
      <c r="GGP4" s="47"/>
      <c r="GGQ4" s="47"/>
      <c r="GGR4" s="47"/>
      <c r="GGS4" s="47"/>
      <c r="GGT4" s="47"/>
      <c r="GGU4" s="47"/>
      <c r="GGV4" s="47"/>
      <c r="GGW4" s="47"/>
      <c r="GGX4" s="47"/>
      <c r="GGY4" s="47"/>
      <c r="GGZ4" s="47"/>
      <c r="GHA4" s="47"/>
      <c r="GHB4" s="47"/>
      <c r="GHC4" s="47"/>
      <c r="GHD4" s="47"/>
      <c r="GHE4" s="47"/>
      <c r="GHF4" s="47"/>
      <c r="GHG4" s="47"/>
      <c r="GHH4" s="47"/>
      <c r="GHI4" s="47"/>
      <c r="GHJ4" s="47"/>
      <c r="GHK4" s="47"/>
      <c r="GHL4" s="47"/>
      <c r="GHM4" s="47"/>
      <c r="GHN4" s="47"/>
      <c r="GHO4" s="47"/>
      <c r="GHP4" s="47"/>
      <c r="GHQ4" s="47"/>
      <c r="GHR4" s="47"/>
      <c r="GHS4" s="47"/>
      <c r="GHT4" s="47"/>
      <c r="GHU4" s="47"/>
      <c r="GHV4" s="47"/>
      <c r="GHW4" s="47"/>
      <c r="GHX4" s="47"/>
      <c r="GHY4" s="47"/>
      <c r="GHZ4" s="47"/>
      <c r="GIA4" s="47"/>
      <c r="GIB4" s="47"/>
      <c r="GIC4" s="47"/>
      <c r="GID4" s="47"/>
      <c r="GIE4" s="47"/>
      <c r="GIF4" s="47"/>
      <c r="GIG4" s="47"/>
      <c r="GIH4" s="47"/>
      <c r="GII4" s="47"/>
      <c r="GIJ4" s="47"/>
      <c r="GIK4" s="47"/>
      <c r="GIL4" s="47"/>
      <c r="GIM4" s="47"/>
      <c r="GIN4" s="47"/>
      <c r="GIO4" s="47"/>
      <c r="GIP4" s="47"/>
      <c r="GIQ4" s="47"/>
      <c r="GIR4" s="47"/>
      <c r="GIS4" s="47"/>
      <c r="GIT4" s="47"/>
      <c r="GIU4" s="47"/>
      <c r="GIV4" s="47"/>
      <c r="GIW4" s="47"/>
      <c r="GIX4" s="47"/>
      <c r="GIY4" s="47"/>
      <c r="GIZ4" s="47"/>
      <c r="GJA4" s="47"/>
      <c r="GJB4" s="47"/>
      <c r="GJC4" s="47"/>
      <c r="GJD4" s="47"/>
      <c r="GJE4" s="47"/>
      <c r="GJF4" s="47"/>
      <c r="GJG4" s="47"/>
      <c r="GJH4" s="47"/>
      <c r="GJI4" s="47"/>
      <c r="GJJ4" s="47"/>
      <c r="GJK4" s="47"/>
      <c r="GJL4" s="47"/>
      <c r="GJM4" s="47"/>
      <c r="GJN4" s="47"/>
      <c r="GJO4" s="47"/>
      <c r="GJP4" s="47"/>
      <c r="GJQ4" s="47"/>
      <c r="GJR4" s="47"/>
      <c r="GJS4" s="47"/>
      <c r="GJT4" s="47"/>
      <c r="GJU4" s="47"/>
      <c r="GJV4" s="47"/>
      <c r="GJW4" s="47"/>
      <c r="GJX4" s="47"/>
      <c r="GJY4" s="47"/>
      <c r="GJZ4" s="47"/>
      <c r="GKA4" s="47"/>
      <c r="GKB4" s="47"/>
      <c r="GKC4" s="47"/>
      <c r="GKD4" s="47"/>
      <c r="GKE4" s="47"/>
      <c r="GKF4" s="47"/>
      <c r="GKG4" s="47"/>
      <c r="GKH4" s="47"/>
      <c r="GKI4" s="47"/>
      <c r="GKJ4" s="47"/>
      <c r="GKK4" s="47"/>
      <c r="GKL4" s="47"/>
      <c r="GKM4" s="47"/>
      <c r="GKN4" s="47"/>
      <c r="GKO4" s="47"/>
      <c r="GKP4" s="47"/>
      <c r="GKQ4" s="47"/>
      <c r="GKR4" s="47"/>
      <c r="GKS4" s="47"/>
      <c r="GKT4" s="47"/>
      <c r="GKU4" s="47"/>
      <c r="GKV4" s="47"/>
      <c r="GKW4" s="47"/>
      <c r="GKX4" s="47"/>
      <c r="GKY4" s="47"/>
      <c r="GKZ4" s="47"/>
      <c r="GLA4" s="47"/>
      <c r="GLB4" s="47"/>
      <c r="GLC4" s="47"/>
      <c r="GLD4" s="47"/>
      <c r="GLE4" s="47"/>
      <c r="GLF4" s="47"/>
      <c r="GLG4" s="47"/>
      <c r="GLH4" s="47"/>
      <c r="GLI4" s="47"/>
      <c r="GLJ4" s="47"/>
      <c r="GLK4" s="47"/>
      <c r="GLL4" s="47"/>
      <c r="GLM4" s="47"/>
      <c r="GLN4" s="47"/>
      <c r="GLO4" s="47"/>
      <c r="GLP4" s="47"/>
      <c r="GLQ4" s="47"/>
      <c r="GLR4" s="47"/>
      <c r="GLS4" s="47"/>
      <c r="GLT4" s="47"/>
      <c r="GLU4" s="47"/>
      <c r="GLV4" s="47"/>
      <c r="GLW4" s="47"/>
      <c r="GLX4" s="47"/>
      <c r="GLY4" s="47"/>
      <c r="GLZ4" s="47"/>
      <c r="GMA4" s="47"/>
      <c r="GMB4" s="47"/>
      <c r="GMC4" s="47"/>
      <c r="GMD4" s="47"/>
      <c r="GME4" s="47"/>
      <c r="GMF4" s="47"/>
      <c r="GMG4" s="47"/>
      <c r="GMH4" s="47"/>
      <c r="GMI4" s="47"/>
      <c r="GMJ4" s="47"/>
      <c r="GMK4" s="47"/>
      <c r="GML4" s="47"/>
      <c r="GMM4" s="47"/>
      <c r="GMN4" s="47"/>
      <c r="GMO4" s="47"/>
      <c r="GMP4" s="47"/>
      <c r="GMQ4" s="47"/>
      <c r="GMR4" s="47"/>
      <c r="GMS4" s="47"/>
      <c r="GMT4" s="47"/>
      <c r="GMU4" s="47"/>
      <c r="GMV4" s="47"/>
      <c r="GMW4" s="47"/>
      <c r="GMX4" s="47"/>
      <c r="GMY4" s="47"/>
      <c r="GMZ4" s="47"/>
      <c r="GNA4" s="47"/>
      <c r="GNB4" s="47"/>
      <c r="GNC4" s="47"/>
      <c r="GND4" s="47"/>
      <c r="GNE4" s="47"/>
      <c r="GNF4" s="47"/>
      <c r="GNG4" s="47"/>
      <c r="GNH4" s="47"/>
      <c r="GNI4" s="47"/>
      <c r="GNJ4" s="47"/>
      <c r="GNK4" s="47"/>
      <c r="GNL4" s="47"/>
      <c r="GNM4" s="47"/>
      <c r="GNN4" s="47"/>
      <c r="GNO4" s="47"/>
      <c r="GNP4" s="47"/>
      <c r="GNQ4" s="47"/>
      <c r="GNR4" s="47"/>
      <c r="GNS4" s="47"/>
      <c r="GNT4" s="47"/>
      <c r="GNU4" s="47"/>
      <c r="GNV4" s="47"/>
      <c r="GNW4" s="47"/>
      <c r="GNX4" s="47"/>
      <c r="GNY4" s="47"/>
      <c r="GNZ4" s="47"/>
      <c r="GOA4" s="47"/>
      <c r="GOB4" s="47"/>
      <c r="GOC4" s="47"/>
      <c r="GOD4" s="47"/>
      <c r="GOE4" s="47"/>
      <c r="GOF4" s="47"/>
      <c r="GOG4" s="47"/>
      <c r="GOH4" s="47"/>
      <c r="GOI4" s="47"/>
      <c r="GOJ4" s="47"/>
      <c r="GOK4" s="47"/>
      <c r="GOL4" s="47"/>
      <c r="GOM4" s="47"/>
      <c r="GON4" s="47"/>
      <c r="GOO4" s="47"/>
      <c r="GOP4" s="47"/>
      <c r="GOQ4" s="47"/>
      <c r="GOR4" s="47"/>
      <c r="GOS4" s="47"/>
      <c r="GOT4" s="47"/>
      <c r="GOU4" s="47"/>
      <c r="GOV4" s="47"/>
      <c r="GOW4" s="47"/>
      <c r="GOX4" s="47"/>
      <c r="GOY4" s="47"/>
      <c r="GOZ4" s="47"/>
      <c r="GPA4" s="47"/>
      <c r="GPB4" s="47"/>
      <c r="GPC4" s="47"/>
      <c r="GPD4" s="47"/>
      <c r="GPE4" s="47"/>
      <c r="GPF4" s="47"/>
      <c r="GPG4" s="47"/>
      <c r="GPH4" s="47"/>
      <c r="GPI4" s="47"/>
      <c r="GPJ4" s="47"/>
      <c r="GPK4" s="47"/>
      <c r="GPL4" s="47"/>
      <c r="GPM4" s="47"/>
      <c r="GPN4" s="47"/>
      <c r="GPO4" s="47"/>
      <c r="GPP4" s="47"/>
      <c r="GPQ4" s="47"/>
      <c r="GPR4" s="47"/>
      <c r="GPS4" s="47"/>
      <c r="GPT4" s="47"/>
      <c r="GPU4" s="47"/>
      <c r="GPV4" s="47"/>
      <c r="GPW4" s="47"/>
      <c r="GPX4" s="47"/>
      <c r="GPY4" s="47"/>
      <c r="GPZ4" s="47"/>
      <c r="GQA4" s="47"/>
      <c r="GQB4" s="47"/>
      <c r="GQC4" s="47"/>
      <c r="GQD4" s="47"/>
      <c r="GQE4" s="47"/>
      <c r="GQF4" s="47"/>
      <c r="GQG4" s="47"/>
      <c r="GQH4" s="47"/>
      <c r="GQI4" s="47"/>
      <c r="GQJ4" s="47"/>
      <c r="GQK4" s="47"/>
      <c r="GQL4" s="47"/>
      <c r="GQM4" s="47"/>
      <c r="GQN4" s="47"/>
      <c r="GQO4" s="47"/>
      <c r="GQP4" s="47"/>
      <c r="GQQ4" s="47"/>
      <c r="GQR4" s="47"/>
      <c r="GQS4" s="47"/>
      <c r="GQT4" s="47"/>
      <c r="GQU4" s="47"/>
      <c r="GQV4" s="47"/>
      <c r="GQW4" s="47"/>
      <c r="GQX4" s="47"/>
      <c r="GQY4" s="47"/>
      <c r="GQZ4" s="47"/>
      <c r="GRA4" s="47"/>
      <c r="GRB4" s="47"/>
      <c r="GRC4" s="47"/>
      <c r="GRD4" s="47"/>
      <c r="GRE4" s="47"/>
      <c r="GRF4" s="47"/>
      <c r="GRG4" s="47"/>
      <c r="GRH4" s="47"/>
      <c r="GRI4" s="47"/>
      <c r="GRJ4" s="47"/>
      <c r="GRK4" s="47"/>
      <c r="GRL4" s="47"/>
      <c r="GRM4" s="47"/>
      <c r="GRN4" s="47"/>
      <c r="GRO4" s="47"/>
      <c r="GRP4" s="47"/>
      <c r="GRQ4" s="47"/>
      <c r="GRR4" s="47"/>
      <c r="GRS4" s="47"/>
      <c r="GRT4" s="47"/>
      <c r="GRU4" s="47"/>
      <c r="GRV4" s="47"/>
      <c r="GRW4" s="47"/>
      <c r="GRX4" s="47"/>
      <c r="GRY4" s="47"/>
      <c r="GRZ4" s="47"/>
      <c r="GSA4" s="47"/>
      <c r="GSB4" s="47"/>
      <c r="GSC4" s="47"/>
      <c r="GSD4" s="47"/>
      <c r="GSE4" s="47"/>
      <c r="GSF4" s="47"/>
      <c r="GSG4" s="47"/>
      <c r="GSH4" s="47"/>
      <c r="GSI4" s="47"/>
      <c r="GSJ4" s="47"/>
      <c r="GSK4" s="47"/>
      <c r="GSL4" s="47"/>
      <c r="GSM4" s="47"/>
      <c r="GSN4" s="47"/>
      <c r="GSO4" s="47"/>
      <c r="GSP4" s="47"/>
      <c r="GSQ4" s="47"/>
      <c r="GSR4" s="47"/>
      <c r="GSS4" s="47"/>
      <c r="GST4" s="47"/>
      <c r="GSU4" s="47"/>
      <c r="GSV4" s="47"/>
      <c r="GSW4" s="47"/>
      <c r="GSX4" s="47"/>
      <c r="GSY4" s="47"/>
      <c r="GSZ4" s="47"/>
      <c r="GTA4" s="47"/>
      <c r="GTB4" s="47"/>
      <c r="GTC4" s="47"/>
      <c r="GTD4" s="47"/>
      <c r="GTE4" s="47"/>
      <c r="GTF4" s="47"/>
      <c r="GTG4" s="47"/>
      <c r="GTH4" s="47"/>
      <c r="GTI4" s="47"/>
      <c r="GTJ4" s="47"/>
      <c r="GTK4" s="47"/>
      <c r="GTL4" s="47"/>
      <c r="GTM4" s="47"/>
      <c r="GTN4" s="47"/>
      <c r="GTO4" s="47"/>
      <c r="GTP4" s="47"/>
      <c r="GTQ4" s="47"/>
      <c r="GTR4" s="47"/>
      <c r="GTS4" s="47"/>
      <c r="GTT4" s="47"/>
      <c r="GTU4" s="47"/>
      <c r="GTV4" s="47"/>
      <c r="GTW4" s="47"/>
      <c r="GTX4" s="47"/>
      <c r="GTY4" s="47"/>
      <c r="GTZ4" s="47"/>
      <c r="GUA4" s="47"/>
      <c r="GUB4" s="47"/>
      <c r="GUC4" s="47"/>
      <c r="GUD4" s="47"/>
      <c r="GUE4" s="47"/>
      <c r="GUF4" s="47"/>
      <c r="GUG4" s="47"/>
      <c r="GUH4" s="47"/>
      <c r="GUI4" s="47"/>
      <c r="GUJ4" s="47"/>
      <c r="GUK4" s="47"/>
      <c r="GUL4" s="47"/>
      <c r="GUM4" s="47"/>
      <c r="GUN4" s="47"/>
      <c r="GUO4" s="47"/>
      <c r="GUP4" s="47"/>
      <c r="GUQ4" s="47"/>
      <c r="GUR4" s="47"/>
      <c r="GUS4" s="47"/>
      <c r="GUT4" s="47"/>
      <c r="GUU4" s="47"/>
      <c r="GUV4" s="47"/>
      <c r="GUW4" s="47"/>
      <c r="GUX4" s="47"/>
      <c r="GUY4" s="47"/>
      <c r="GUZ4" s="47"/>
      <c r="GVA4" s="47"/>
      <c r="GVB4" s="47"/>
      <c r="GVC4" s="47"/>
      <c r="GVD4" s="47"/>
      <c r="GVE4" s="47"/>
      <c r="GVF4" s="47"/>
      <c r="GVG4" s="47"/>
      <c r="GVH4" s="47"/>
      <c r="GVI4" s="47"/>
      <c r="GVJ4" s="47"/>
      <c r="GVK4" s="47"/>
      <c r="GVL4" s="47"/>
      <c r="GVM4" s="47"/>
      <c r="GVN4" s="47"/>
      <c r="GVO4" s="47"/>
      <c r="GVP4" s="47"/>
      <c r="GVQ4" s="47"/>
      <c r="GVR4" s="47"/>
      <c r="GVS4" s="47"/>
      <c r="GVT4" s="47"/>
      <c r="GVU4" s="47"/>
      <c r="GVV4" s="47"/>
      <c r="GVW4" s="47"/>
      <c r="GVX4" s="47"/>
      <c r="GVY4" s="47"/>
      <c r="GVZ4" s="47"/>
      <c r="GWA4" s="47"/>
      <c r="GWB4" s="47"/>
      <c r="GWC4" s="47"/>
      <c r="GWD4" s="47"/>
      <c r="GWE4" s="47"/>
      <c r="GWF4" s="47"/>
      <c r="GWG4" s="47"/>
      <c r="GWH4" s="47"/>
      <c r="GWI4" s="47"/>
      <c r="GWJ4" s="47"/>
      <c r="GWK4" s="47"/>
      <c r="GWL4" s="47"/>
      <c r="GWM4" s="47"/>
      <c r="GWN4" s="47"/>
      <c r="GWO4" s="47"/>
      <c r="GWP4" s="47"/>
      <c r="GWQ4" s="47"/>
      <c r="GWR4" s="47"/>
      <c r="GWS4" s="47"/>
      <c r="GWT4" s="47"/>
      <c r="GWU4" s="47"/>
      <c r="GWV4" s="47"/>
      <c r="GWW4" s="47"/>
      <c r="GWX4" s="47"/>
      <c r="GWY4" s="47"/>
      <c r="GWZ4" s="47"/>
      <c r="GXA4" s="47"/>
      <c r="GXB4" s="47"/>
      <c r="GXC4" s="47"/>
      <c r="GXD4" s="47"/>
      <c r="GXE4" s="47"/>
      <c r="GXF4" s="47"/>
      <c r="GXG4" s="47"/>
      <c r="GXH4" s="47"/>
      <c r="GXI4" s="47"/>
      <c r="GXJ4" s="47"/>
      <c r="GXK4" s="47"/>
      <c r="GXL4" s="47"/>
      <c r="GXM4" s="47"/>
      <c r="GXN4" s="47"/>
      <c r="GXO4" s="47"/>
      <c r="GXP4" s="47"/>
      <c r="GXQ4" s="47"/>
      <c r="GXR4" s="47"/>
      <c r="GXS4" s="47"/>
      <c r="GXT4" s="47"/>
      <c r="GXU4" s="47"/>
      <c r="GXV4" s="47"/>
      <c r="GXW4" s="47"/>
      <c r="GXX4" s="47"/>
      <c r="GXY4" s="47"/>
      <c r="GXZ4" s="47"/>
      <c r="GYA4" s="47"/>
      <c r="GYB4" s="47"/>
      <c r="GYC4" s="47"/>
      <c r="GYD4" s="47"/>
      <c r="GYE4" s="47"/>
      <c r="GYF4" s="47"/>
      <c r="GYG4" s="47"/>
      <c r="GYH4" s="47"/>
      <c r="GYI4" s="47"/>
      <c r="GYJ4" s="47"/>
      <c r="GYK4" s="47"/>
      <c r="GYL4" s="47"/>
      <c r="GYM4" s="47"/>
      <c r="GYN4" s="47"/>
      <c r="GYO4" s="47"/>
      <c r="GYP4" s="47"/>
      <c r="GYQ4" s="47"/>
      <c r="GYR4" s="47"/>
      <c r="GYS4" s="47"/>
      <c r="GYT4" s="47"/>
      <c r="GYU4" s="47"/>
      <c r="GYV4" s="47"/>
      <c r="GYW4" s="47"/>
      <c r="GYX4" s="47"/>
      <c r="GYY4" s="47"/>
      <c r="GYZ4" s="47"/>
      <c r="GZA4" s="47"/>
      <c r="GZB4" s="47"/>
      <c r="GZC4" s="47"/>
      <c r="GZD4" s="47"/>
      <c r="GZE4" s="47"/>
      <c r="GZF4" s="47"/>
      <c r="GZG4" s="47"/>
      <c r="GZH4" s="47"/>
      <c r="GZI4" s="47"/>
      <c r="GZJ4" s="47"/>
      <c r="GZK4" s="47"/>
      <c r="GZL4" s="47"/>
      <c r="GZM4" s="47"/>
      <c r="GZN4" s="47"/>
      <c r="GZO4" s="47"/>
      <c r="GZP4" s="47"/>
      <c r="GZQ4" s="47"/>
      <c r="GZR4" s="47"/>
      <c r="GZS4" s="47"/>
      <c r="GZT4" s="47"/>
      <c r="GZU4" s="47"/>
      <c r="GZV4" s="47"/>
      <c r="GZW4" s="47"/>
      <c r="GZX4" s="47"/>
      <c r="GZY4" s="47"/>
      <c r="GZZ4" s="47"/>
      <c r="HAA4" s="47"/>
      <c r="HAB4" s="47"/>
      <c r="HAC4" s="47"/>
      <c r="HAD4" s="47"/>
      <c r="HAE4" s="47"/>
      <c r="HAF4" s="47"/>
      <c r="HAG4" s="47"/>
      <c r="HAH4" s="47"/>
      <c r="HAI4" s="47"/>
      <c r="HAJ4" s="47"/>
      <c r="HAK4" s="47"/>
      <c r="HAL4" s="47"/>
      <c r="HAM4" s="47"/>
      <c r="HAN4" s="47"/>
      <c r="HAO4" s="47"/>
      <c r="HAP4" s="47"/>
      <c r="HAQ4" s="47"/>
      <c r="HAR4" s="47"/>
      <c r="HAS4" s="47"/>
      <c r="HAT4" s="47"/>
    </row>
    <row r="5" spans="1:16384" s="1" customFormat="1" ht="22.5" customHeight="1" thickBot="1" x14ac:dyDescent="0.35">
      <c r="A5" s="87" t="s">
        <v>5484</v>
      </c>
      <c r="B5" s="104"/>
      <c r="C5" s="104"/>
      <c r="D5" s="104"/>
      <c r="E5" s="85"/>
      <c r="F5" s="103" t="s">
        <v>4563</v>
      </c>
      <c r="G5" s="19"/>
      <c r="H5" s="19"/>
      <c r="I5" s="19"/>
      <c r="J5" s="19"/>
      <c r="K5" s="19"/>
      <c r="L5" s="19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  <c r="DA5" s="72"/>
      <c r="DB5" s="72"/>
      <c r="DC5" s="72"/>
      <c r="DD5" s="72"/>
      <c r="DE5" s="72"/>
      <c r="DF5" s="72"/>
      <c r="DG5" s="72"/>
      <c r="DH5" s="72"/>
      <c r="DI5" s="72"/>
      <c r="DJ5" s="72"/>
      <c r="DK5" s="72"/>
      <c r="DL5" s="72"/>
      <c r="DM5" s="72"/>
      <c r="DN5" s="72"/>
      <c r="DO5" s="72"/>
      <c r="DP5" s="72"/>
      <c r="DQ5" s="72"/>
      <c r="DR5" s="72"/>
      <c r="DS5" s="72"/>
      <c r="DT5" s="72"/>
      <c r="DU5" s="72"/>
      <c r="DV5" s="72"/>
      <c r="DW5" s="72"/>
      <c r="DX5" s="72"/>
      <c r="DY5" s="72"/>
      <c r="DZ5" s="72"/>
      <c r="EA5" s="72"/>
      <c r="EB5" s="72"/>
      <c r="EC5" s="72"/>
      <c r="ED5" s="72"/>
      <c r="EE5" s="72"/>
      <c r="EF5" s="72"/>
      <c r="EG5" s="72"/>
      <c r="EH5" s="72"/>
      <c r="EI5" s="72"/>
      <c r="EJ5" s="72"/>
      <c r="EK5" s="72"/>
      <c r="EL5" s="72"/>
      <c r="EM5" s="72"/>
      <c r="EN5" s="72"/>
      <c r="EO5" s="72"/>
      <c r="EP5" s="72"/>
      <c r="EQ5" s="72"/>
      <c r="ER5" s="72"/>
      <c r="ES5" s="72"/>
      <c r="ET5" s="72"/>
      <c r="EU5" s="72"/>
      <c r="EV5" s="72"/>
      <c r="EW5" s="72"/>
      <c r="EX5" s="72"/>
      <c r="EY5" s="72"/>
      <c r="EZ5" s="72"/>
      <c r="FA5" s="72"/>
      <c r="FB5" s="72"/>
      <c r="FC5" s="72"/>
      <c r="FD5" s="72"/>
      <c r="FE5" s="72"/>
      <c r="FF5" s="72"/>
      <c r="FG5" s="72"/>
      <c r="FH5" s="72"/>
      <c r="FI5" s="72"/>
      <c r="FJ5" s="72"/>
      <c r="FK5" s="72"/>
      <c r="FL5" s="72"/>
      <c r="FM5" s="72"/>
      <c r="FN5" s="72"/>
      <c r="FO5" s="72"/>
      <c r="FP5" s="72"/>
      <c r="FQ5" s="72"/>
      <c r="FR5" s="72"/>
      <c r="FS5" s="72"/>
      <c r="FT5" s="72"/>
      <c r="FU5" s="72"/>
      <c r="FV5" s="72"/>
      <c r="FW5" s="72"/>
      <c r="FX5" s="72"/>
      <c r="FY5" s="72"/>
      <c r="FZ5" s="72"/>
      <c r="GA5" s="72"/>
      <c r="GB5" s="72"/>
      <c r="GC5" s="72"/>
      <c r="GD5" s="72"/>
      <c r="GE5" s="72"/>
      <c r="GF5" s="72"/>
      <c r="GG5" s="72"/>
      <c r="GH5" s="72"/>
      <c r="GI5" s="72"/>
      <c r="GJ5" s="72"/>
      <c r="GK5" s="72"/>
      <c r="GL5" s="72"/>
      <c r="GM5" s="72"/>
      <c r="GN5" s="72"/>
      <c r="GO5" s="72"/>
      <c r="GP5" s="72"/>
      <c r="GQ5" s="72"/>
      <c r="GR5" s="72"/>
      <c r="GS5" s="72"/>
      <c r="GT5" s="72"/>
      <c r="GU5" s="72"/>
      <c r="GV5" s="72"/>
      <c r="GW5" s="72"/>
      <c r="GX5" s="72"/>
      <c r="GY5" s="72"/>
      <c r="GZ5" s="72"/>
      <c r="HA5" s="72"/>
      <c r="HB5" s="72"/>
      <c r="HC5" s="72"/>
      <c r="HD5" s="72"/>
      <c r="HE5" s="72"/>
      <c r="HF5" s="72"/>
      <c r="HG5" s="72"/>
      <c r="HH5" s="72"/>
      <c r="HI5" s="72"/>
      <c r="HJ5" s="72"/>
      <c r="HK5" s="72"/>
      <c r="HL5" s="72"/>
      <c r="HM5" s="72"/>
      <c r="HN5" s="72"/>
      <c r="HO5" s="72"/>
      <c r="HP5" s="72"/>
      <c r="HQ5" s="72"/>
      <c r="HR5" s="72"/>
      <c r="HS5" s="72"/>
      <c r="HT5" s="72"/>
      <c r="HU5" s="72"/>
      <c r="HV5" s="72"/>
      <c r="HW5" s="72"/>
      <c r="HX5" s="72"/>
      <c r="HY5" s="72"/>
      <c r="HZ5" s="72"/>
      <c r="IA5" s="72"/>
      <c r="IB5" s="72"/>
      <c r="IC5" s="72"/>
      <c r="ID5" s="72"/>
      <c r="IE5" s="72"/>
      <c r="IF5" s="72"/>
      <c r="IG5" s="72"/>
      <c r="IH5" s="72"/>
      <c r="II5" s="72"/>
      <c r="IJ5" s="72"/>
      <c r="IK5" s="72"/>
      <c r="IL5" s="72"/>
      <c r="IM5" s="72"/>
      <c r="IN5" s="72"/>
      <c r="IO5" s="72"/>
      <c r="IP5" s="72"/>
      <c r="IQ5" s="72"/>
      <c r="IR5" s="72"/>
      <c r="IS5" s="72"/>
      <c r="IT5" s="72"/>
      <c r="IU5" s="72"/>
      <c r="IV5" s="72"/>
      <c r="IW5" s="72"/>
      <c r="IX5" s="72"/>
      <c r="IY5" s="72"/>
      <c r="IZ5" s="72"/>
      <c r="JA5" s="72"/>
      <c r="JB5" s="72"/>
      <c r="JC5" s="72"/>
      <c r="JD5" s="72"/>
      <c r="JE5" s="72"/>
      <c r="JF5" s="72"/>
      <c r="JG5" s="72"/>
      <c r="JH5" s="72"/>
      <c r="JI5" s="72"/>
      <c r="JJ5" s="72"/>
      <c r="JK5" s="72"/>
      <c r="JL5" s="72"/>
      <c r="JM5" s="72"/>
      <c r="JN5" s="72"/>
      <c r="JO5" s="72"/>
      <c r="JP5" s="72"/>
      <c r="JQ5" s="72"/>
      <c r="JR5" s="72"/>
      <c r="JS5" s="72"/>
      <c r="JT5" s="72"/>
      <c r="JU5" s="72"/>
      <c r="JV5" s="72"/>
      <c r="JW5" s="72"/>
      <c r="JX5" s="72"/>
      <c r="JY5" s="72"/>
      <c r="JZ5" s="72"/>
      <c r="KA5" s="72"/>
      <c r="KB5" s="72"/>
      <c r="KC5" s="72"/>
      <c r="KD5" s="72"/>
      <c r="KE5" s="72"/>
      <c r="KF5" s="72"/>
      <c r="KG5" s="72"/>
      <c r="KH5" s="72"/>
      <c r="KI5" s="72"/>
      <c r="KJ5" s="72"/>
      <c r="KK5" s="72"/>
      <c r="KL5" s="72"/>
      <c r="KM5" s="72"/>
      <c r="KN5" s="72"/>
      <c r="KO5" s="72"/>
      <c r="KP5" s="72"/>
      <c r="KQ5" s="72"/>
      <c r="KR5" s="72"/>
      <c r="KS5" s="72"/>
      <c r="KT5" s="72"/>
      <c r="KU5" s="72"/>
      <c r="KV5" s="72"/>
      <c r="KW5" s="72"/>
      <c r="KX5" s="72"/>
      <c r="KY5" s="72"/>
      <c r="KZ5" s="72"/>
      <c r="LA5" s="72"/>
      <c r="LB5" s="72"/>
      <c r="LC5" s="72"/>
      <c r="LD5" s="72"/>
      <c r="LE5" s="72"/>
      <c r="LF5" s="72"/>
      <c r="LG5" s="72"/>
      <c r="LH5" s="72"/>
      <c r="LI5" s="72"/>
      <c r="LJ5" s="72"/>
      <c r="LK5" s="72"/>
      <c r="LL5" s="72"/>
      <c r="LM5" s="72"/>
      <c r="LN5" s="72"/>
      <c r="LO5" s="72"/>
      <c r="LP5" s="72"/>
      <c r="LQ5" s="72"/>
      <c r="LR5" s="72"/>
      <c r="LS5" s="72"/>
      <c r="LT5" s="72"/>
      <c r="LU5" s="72"/>
      <c r="LV5" s="72"/>
      <c r="LW5" s="72"/>
      <c r="LX5" s="72"/>
      <c r="LY5" s="72"/>
      <c r="LZ5" s="72"/>
      <c r="MA5" s="72"/>
      <c r="MB5" s="72"/>
      <c r="MC5" s="72"/>
      <c r="MD5" s="72"/>
      <c r="ME5" s="72"/>
      <c r="MF5" s="72"/>
      <c r="MG5" s="72"/>
      <c r="MH5" s="72"/>
      <c r="MI5" s="72"/>
      <c r="MJ5" s="72"/>
      <c r="MK5" s="72"/>
      <c r="ML5" s="72"/>
      <c r="MM5" s="72"/>
      <c r="MN5" s="72"/>
      <c r="MO5" s="72"/>
      <c r="MP5" s="72"/>
      <c r="MQ5" s="72"/>
      <c r="MR5" s="72"/>
      <c r="MS5" s="72"/>
      <c r="MT5" s="72"/>
      <c r="MU5" s="72"/>
      <c r="MV5" s="72"/>
      <c r="MW5" s="72"/>
      <c r="MX5" s="72"/>
      <c r="MY5" s="72"/>
      <c r="MZ5" s="72"/>
      <c r="NA5" s="72"/>
      <c r="NB5" s="72"/>
      <c r="NC5" s="72"/>
      <c r="ND5" s="72"/>
      <c r="NE5" s="72"/>
      <c r="NF5" s="72"/>
      <c r="NG5" s="72"/>
      <c r="NH5" s="72"/>
      <c r="NI5" s="72"/>
      <c r="NJ5" s="72"/>
      <c r="NK5" s="72"/>
      <c r="NL5" s="72"/>
      <c r="NM5" s="72"/>
      <c r="NN5" s="72"/>
      <c r="NO5" s="72"/>
      <c r="NP5" s="72"/>
      <c r="NQ5" s="72"/>
      <c r="NR5" s="72"/>
      <c r="NS5" s="72"/>
      <c r="NT5" s="72"/>
      <c r="NU5" s="72"/>
      <c r="NV5" s="72"/>
      <c r="NW5" s="72"/>
      <c r="NX5" s="72"/>
      <c r="NY5" s="72"/>
      <c r="NZ5" s="72"/>
      <c r="OA5" s="72"/>
      <c r="OB5" s="72"/>
      <c r="OC5" s="72"/>
      <c r="OD5" s="72"/>
      <c r="OE5" s="72"/>
      <c r="OF5" s="72"/>
      <c r="OG5" s="72"/>
      <c r="OH5" s="72"/>
      <c r="OI5" s="72"/>
      <c r="OJ5" s="72"/>
      <c r="OK5" s="72"/>
      <c r="OL5" s="72"/>
      <c r="OM5" s="72"/>
      <c r="ON5" s="72"/>
      <c r="OO5" s="72"/>
      <c r="OP5" s="72"/>
      <c r="OQ5" s="72"/>
      <c r="OR5" s="72"/>
      <c r="OS5" s="72"/>
      <c r="OT5" s="72"/>
      <c r="OU5" s="72"/>
      <c r="OV5" s="72"/>
      <c r="OW5" s="72"/>
      <c r="OX5" s="72"/>
      <c r="OY5" s="72"/>
      <c r="OZ5" s="72"/>
      <c r="PA5" s="72"/>
      <c r="PB5" s="72"/>
      <c r="PC5" s="72"/>
      <c r="PD5" s="72"/>
      <c r="PE5" s="72"/>
      <c r="PF5" s="72"/>
      <c r="PG5" s="72"/>
      <c r="PH5" s="72"/>
      <c r="PI5" s="72"/>
      <c r="PJ5" s="72"/>
      <c r="PK5" s="72"/>
      <c r="PL5" s="72"/>
      <c r="PM5" s="72"/>
      <c r="PN5" s="72"/>
      <c r="PO5" s="72"/>
      <c r="PP5" s="72"/>
      <c r="PQ5" s="72"/>
      <c r="PR5" s="72"/>
      <c r="PS5" s="72"/>
      <c r="PT5" s="72"/>
      <c r="PU5" s="72"/>
      <c r="PV5" s="72"/>
      <c r="PW5" s="72"/>
      <c r="PX5" s="72"/>
      <c r="PY5" s="72"/>
      <c r="PZ5" s="72"/>
      <c r="QA5" s="72"/>
      <c r="QB5" s="72"/>
      <c r="QC5" s="72"/>
      <c r="QD5" s="72"/>
      <c r="QE5" s="72"/>
      <c r="QF5" s="72"/>
      <c r="QG5" s="72"/>
      <c r="QH5" s="72"/>
      <c r="QI5" s="72"/>
      <c r="QJ5" s="72"/>
      <c r="QK5" s="72"/>
      <c r="QL5" s="72"/>
      <c r="QM5" s="72"/>
      <c r="QN5" s="72"/>
      <c r="QO5" s="72"/>
      <c r="QP5" s="72"/>
      <c r="QQ5" s="72"/>
      <c r="QR5" s="72"/>
      <c r="QS5" s="72"/>
      <c r="QT5" s="72"/>
      <c r="QU5" s="72"/>
      <c r="QV5" s="72"/>
      <c r="QW5" s="72"/>
      <c r="QX5" s="72"/>
      <c r="QY5" s="72"/>
      <c r="QZ5" s="72"/>
      <c r="RA5" s="72"/>
      <c r="RB5" s="72"/>
      <c r="RC5" s="72"/>
      <c r="RD5" s="72"/>
      <c r="RE5" s="72"/>
      <c r="RF5" s="72"/>
      <c r="RG5" s="72"/>
      <c r="RH5" s="72"/>
      <c r="RI5" s="72"/>
      <c r="RJ5" s="72"/>
      <c r="RK5" s="72"/>
      <c r="RL5" s="72"/>
      <c r="RM5" s="72"/>
      <c r="RN5" s="72"/>
      <c r="RO5" s="72"/>
      <c r="RP5" s="72"/>
      <c r="RQ5" s="72"/>
      <c r="RR5" s="72"/>
      <c r="RS5" s="72"/>
      <c r="RT5" s="72"/>
      <c r="RU5" s="72"/>
      <c r="RV5" s="72"/>
      <c r="RW5" s="72"/>
      <c r="RX5" s="72"/>
      <c r="RY5" s="72"/>
      <c r="RZ5" s="72"/>
      <c r="SA5" s="72"/>
      <c r="SB5" s="72"/>
      <c r="SC5" s="72"/>
      <c r="SD5" s="72"/>
      <c r="SE5" s="72"/>
      <c r="SF5" s="72"/>
      <c r="SG5" s="72"/>
      <c r="SH5" s="72"/>
      <c r="SI5" s="72"/>
      <c r="SJ5" s="72"/>
      <c r="SK5" s="72"/>
      <c r="SL5" s="72"/>
      <c r="SM5" s="72"/>
      <c r="SN5" s="72"/>
      <c r="SO5" s="72"/>
      <c r="SP5" s="72"/>
      <c r="SQ5" s="72"/>
      <c r="SR5" s="72"/>
      <c r="SS5" s="72"/>
      <c r="ST5" s="72"/>
      <c r="SU5" s="72"/>
      <c r="SV5" s="72"/>
      <c r="SW5" s="72"/>
      <c r="SX5" s="72"/>
      <c r="SY5" s="72"/>
      <c r="SZ5" s="72"/>
      <c r="TA5" s="72"/>
      <c r="TB5" s="72"/>
      <c r="TC5" s="72"/>
      <c r="TD5" s="72"/>
      <c r="TE5" s="72"/>
      <c r="TF5" s="72"/>
      <c r="TG5" s="72"/>
      <c r="TH5" s="72"/>
      <c r="TI5" s="72"/>
      <c r="TJ5" s="72"/>
      <c r="TK5" s="72"/>
      <c r="TL5" s="72"/>
      <c r="TM5" s="72"/>
      <c r="TN5" s="72"/>
      <c r="TO5" s="72"/>
      <c r="TP5" s="72"/>
      <c r="TQ5" s="72"/>
      <c r="TR5" s="72"/>
      <c r="TS5" s="72"/>
      <c r="TT5" s="72"/>
      <c r="TU5" s="72"/>
      <c r="TV5" s="72"/>
      <c r="TW5" s="72"/>
      <c r="TX5" s="72"/>
      <c r="TY5" s="72"/>
      <c r="TZ5" s="72"/>
      <c r="UA5" s="72"/>
      <c r="UB5" s="72"/>
      <c r="UC5" s="72"/>
      <c r="UD5" s="72"/>
      <c r="UE5" s="72"/>
      <c r="UF5" s="72"/>
      <c r="UG5" s="72"/>
      <c r="UH5" s="72"/>
      <c r="UI5" s="72"/>
      <c r="UJ5" s="72"/>
      <c r="UK5" s="72"/>
      <c r="UL5" s="72"/>
      <c r="UM5" s="72"/>
      <c r="UN5" s="72"/>
      <c r="UO5" s="72"/>
      <c r="UP5" s="72"/>
      <c r="UQ5" s="72"/>
      <c r="UR5" s="72"/>
      <c r="US5" s="72"/>
      <c r="UT5" s="72"/>
      <c r="UU5" s="72"/>
      <c r="UV5" s="72"/>
      <c r="UW5" s="72"/>
      <c r="UX5" s="72"/>
      <c r="UY5" s="72"/>
      <c r="UZ5" s="72"/>
      <c r="VA5" s="72"/>
      <c r="VB5" s="72"/>
      <c r="VC5" s="72"/>
      <c r="VD5" s="72"/>
      <c r="VE5" s="72"/>
      <c r="VF5" s="72"/>
      <c r="VG5" s="72"/>
      <c r="VH5" s="72"/>
      <c r="VI5" s="72"/>
      <c r="VJ5" s="72"/>
      <c r="VK5" s="72"/>
      <c r="VL5" s="72"/>
      <c r="VM5" s="72"/>
      <c r="VN5" s="72"/>
      <c r="VO5" s="72"/>
      <c r="VP5" s="72"/>
      <c r="VQ5" s="72"/>
      <c r="VR5" s="72"/>
      <c r="VS5" s="72"/>
      <c r="VT5" s="72"/>
      <c r="VU5" s="72"/>
      <c r="VV5" s="72"/>
      <c r="VW5" s="72"/>
      <c r="VX5" s="72"/>
      <c r="VY5" s="72"/>
      <c r="VZ5" s="72"/>
      <c r="WA5" s="72"/>
      <c r="WB5" s="72"/>
      <c r="WC5" s="72"/>
      <c r="WD5" s="72"/>
      <c r="WE5" s="72"/>
      <c r="WF5" s="72"/>
      <c r="WG5" s="72"/>
      <c r="WH5" s="72"/>
      <c r="WI5" s="72"/>
      <c r="WJ5" s="72"/>
      <c r="WK5" s="72"/>
      <c r="WL5" s="72"/>
      <c r="WM5" s="72"/>
      <c r="WN5" s="72"/>
      <c r="WO5" s="72"/>
      <c r="WP5" s="72"/>
      <c r="WQ5" s="72"/>
      <c r="WR5" s="72"/>
      <c r="WS5" s="72"/>
      <c r="WT5" s="72"/>
      <c r="WU5" s="72"/>
      <c r="WV5" s="72"/>
      <c r="WW5" s="72"/>
      <c r="WX5" s="72"/>
      <c r="WY5" s="72"/>
      <c r="WZ5" s="72"/>
      <c r="XA5" s="72"/>
      <c r="XB5" s="72"/>
      <c r="XC5" s="72"/>
      <c r="XD5" s="72"/>
      <c r="XE5" s="72"/>
      <c r="XF5" s="72"/>
      <c r="XG5" s="72"/>
      <c r="XH5" s="72"/>
      <c r="XI5" s="72"/>
      <c r="XJ5" s="72"/>
      <c r="XK5" s="72"/>
      <c r="XL5" s="72"/>
      <c r="XM5" s="72"/>
      <c r="XN5" s="72"/>
      <c r="XO5" s="72"/>
      <c r="XP5" s="72"/>
      <c r="XQ5" s="72"/>
      <c r="XR5" s="72"/>
      <c r="XS5" s="72"/>
      <c r="XT5" s="72"/>
      <c r="XU5" s="72"/>
      <c r="XV5" s="72"/>
      <c r="XW5" s="72"/>
      <c r="XX5" s="72"/>
      <c r="XY5" s="72"/>
      <c r="XZ5" s="72"/>
      <c r="YA5" s="72"/>
      <c r="YB5" s="72"/>
      <c r="YC5" s="72"/>
      <c r="YD5" s="72"/>
      <c r="YE5" s="72"/>
      <c r="YF5" s="72"/>
      <c r="YG5" s="72"/>
      <c r="YH5" s="72"/>
      <c r="YI5" s="72"/>
      <c r="YJ5" s="72"/>
      <c r="YK5" s="72"/>
      <c r="YL5" s="72"/>
      <c r="YM5" s="72"/>
      <c r="YN5" s="72"/>
      <c r="YO5" s="72"/>
      <c r="YP5" s="72"/>
      <c r="YQ5" s="72"/>
      <c r="YR5" s="72"/>
      <c r="YS5" s="72"/>
      <c r="YT5" s="72"/>
      <c r="YU5" s="72"/>
      <c r="YV5" s="72"/>
      <c r="YW5" s="72"/>
      <c r="YX5" s="72"/>
      <c r="YY5" s="72"/>
      <c r="YZ5" s="72"/>
      <c r="ZA5" s="72"/>
      <c r="ZB5" s="72"/>
      <c r="ZC5" s="72"/>
      <c r="ZD5" s="72"/>
      <c r="ZE5" s="72"/>
      <c r="ZF5" s="72"/>
      <c r="ZG5" s="72"/>
      <c r="ZH5" s="72"/>
      <c r="ZI5" s="72"/>
      <c r="ZJ5" s="72"/>
      <c r="ZK5" s="72"/>
      <c r="ZL5" s="72"/>
      <c r="ZM5" s="72"/>
      <c r="ZN5" s="72"/>
      <c r="ZO5" s="72"/>
      <c r="ZP5" s="72"/>
      <c r="ZQ5" s="72"/>
      <c r="ZR5" s="72"/>
      <c r="ZS5" s="72"/>
      <c r="ZT5" s="72"/>
      <c r="ZU5" s="72"/>
      <c r="ZV5" s="72"/>
      <c r="ZW5" s="72"/>
      <c r="ZX5" s="72"/>
      <c r="ZY5" s="72"/>
      <c r="ZZ5" s="72"/>
      <c r="AAA5" s="72"/>
      <c r="AAB5" s="72"/>
      <c r="AAC5" s="72"/>
      <c r="AAD5" s="72"/>
      <c r="AAE5" s="72"/>
      <c r="AAF5" s="72"/>
      <c r="AAG5" s="72"/>
      <c r="AAH5" s="72"/>
      <c r="AAI5" s="72"/>
      <c r="AAJ5" s="72"/>
      <c r="AAK5" s="72"/>
      <c r="AAL5" s="72"/>
      <c r="AAM5" s="72"/>
      <c r="AAN5" s="72"/>
      <c r="AAO5" s="72"/>
      <c r="AAP5" s="72"/>
      <c r="AAQ5" s="72"/>
      <c r="AAR5" s="72"/>
      <c r="AAS5" s="72"/>
      <c r="AAT5" s="72"/>
      <c r="AAU5" s="72"/>
      <c r="AAV5" s="72"/>
      <c r="AAW5" s="72"/>
      <c r="AAX5" s="72"/>
      <c r="AAY5" s="72"/>
      <c r="AAZ5" s="72"/>
      <c r="ABA5" s="72"/>
      <c r="ABB5" s="72"/>
      <c r="ABC5" s="72"/>
      <c r="ABD5" s="72"/>
      <c r="ABE5" s="72"/>
      <c r="ABF5" s="72"/>
      <c r="ABG5" s="72"/>
      <c r="ABH5" s="72"/>
      <c r="ABI5" s="72"/>
      <c r="ABJ5" s="72"/>
      <c r="ABK5" s="72"/>
      <c r="ABL5" s="72"/>
      <c r="ABM5" s="72"/>
      <c r="ABN5" s="72"/>
      <c r="ABO5" s="72"/>
      <c r="ABP5" s="72"/>
      <c r="ABQ5" s="72"/>
      <c r="ABR5" s="72"/>
      <c r="ABS5" s="72"/>
      <c r="ABT5" s="72"/>
      <c r="ABU5" s="72"/>
      <c r="ABV5" s="72"/>
      <c r="ABW5" s="72"/>
      <c r="ABX5" s="72"/>
      <c r="ABY5" s="72"/>
      <c r="ABZ5" s="72"/>
      <c r="ACA5" s="72"/>
      <c r="ACB5" s="72"/>
      <c r="ACC5" s="72"/>
      <c r="ACD5" s="72"/>
      <c r="ACE5" s="72"/>
      <c r="ACF5" s="72"/>
      <c r="ACG5" s="72"/>
      <c r="ACH5" s="72"/>
      <c r="ACI5" s="72"/>
      <c r="ACJ5" s="72"/>
      <c r="ACK5" s="72"/>
      <c r="ACL5" s="72"/>
      <c r="ACM5" s="72"/>
      <c r="ACN5" s="72"/>
      <c r="ACO5" s="72"/>
      <c r="ACP5" s="72"/>
      <c r="ACQ5" s="72"/>
      <c r="ACR5" s="72"/>
      <c r="ACS5" s="72"/>
      <c r="ACT5" s="72"/>
      <c r="ACU5" s="72"/>
      <c r="ACV5" s="72"/>
      <c r="ACW5" s="72"/>
      <c r="ACX5" s="72"/>
      <c r="ACY5" s="72"/>
      <c r="ACZ5" s="72"/>
      <c r="ADA5" s="72"/>
      <c r="ADB5" s="72"/>
      <c r="ADC5" s="72"/>
      <c r="ADD5" s="72"/>
      <c r="ADE5" s="72"/>
      <c r="ADF5" s="72"/>
      <c r="ADG5" s="72"/>
      <c r="ADH5" s="72"/>
      <c r="ADI5" s="72"/>
      <c r="ADJ5" s="72"/>
      <c r="ADK5" s="72"/>
      <c r="ADL5" s="72"/>
      <c r="ADM5" s="72"/>
      <c r="ADN5" s="72"/>
      <c r="ADO5" s="72"/>
      <c r="ADP5" s="72"/>
      <c r="ADQ5" s="72"/>
      <c r="ADR5" s="72"/>
      <c r="ADS5" s="72"/>
      <c r="ADT5" s="72"/>
      <c r="ADU5" s="72"/>
      <c r="ADV5" s="72"/>
      <c r="ADW5" s="72"/>
      <c r="ADX5" s="72"/>
      <c r="ADY5" s="72"/>
      <c r="ADZ5" s="72"/>
      <c r="AEA5" s="72"/>
      <c r="AEB5" s="72"/>
      <c r="AEC5" s="72"/>
      <c r="AED5" s="72"/>
      <c r="AEE5" s="72"/>
      <c r="AEF5" s="72"/>
      <c r="AEG5" s="72"/>
      <c r="AEH5" s="72"/>
      <c r="AEI5" s="72"/>
      <c r="AEJ5" s="72"/>
      <c r="AEK5" s="72"/>
      <c r="AEL5" s="72"/>
      <c r="AEM5" s="72"/>
      <c r="AEN5" s="72"/>
      <c r="AEO5" s="72"/>
      <c r="AEP5" s="72"/>
      <c r="AEQ5" s="72"/>
      <c r="AER5" s="72"/>
      <c r="AES5" s="72"/>
      <c r="AET5" s="72"/>
      <c r="AEU5" s="72"/>
      <c r="AEV5" s="72"/>
      <c r="AEW5" s="72"/>
      <c r="AEX5" s="72"/>
      <c r="AEY5" s="72"/>
      <c r="AEZ5" s="72"/>
      <c r="AFA5" s="72"/>
      <c r="AFB5" s="72"/>
      <c r="AFC5" s="72"/>
      <c r="AFD5" s="72"/>
      <c r="AFE5" s="72"/>
      <c r="AFF5" s="72"/>
      <c r="AFG5" s="72"/>
      <c r="AFH5" s="72"/>
      <c r="AFI5" s="72"/>
      <c r="AFJ5" s="72"/>
      <c r="AFK5" s="72"/>
      <c r="AFL5" s="72"/>
      <c r="AFM5" s="72"/>
      <c r="AFN5" s="72"/>
      <c r="AFO5" s="72"/>
      <c r="AFP5" s="72"/>
      <c r="AFQ5" s="72"/>
      <c r="AFR5" s="72"/>
      <c r="AFS5" s="72"/>
      <c r="AFT5" s="72"/>
      <c r="AFU5" s="72"/>
      <c r="AFV5" s="72"/>
      <c r="AFW5" s="72"/>
      <c r="AFX5" s="72"/>
      <c r="AFY5" s="72"/>
      <c r="AFZ5" s="72"/>
      <c r="AGA5" s="72"/>
      <c r="AGB5" s="72"/>
      <c r="AGC5" s="72"/>
      <c r="AGD5" s="72"/>
      <c r="AGE5" s="72"/>
      <c r="AGF5" s="72"/>
      <c r="AGG5" s="72"/>
      <c r="AGH5" s="72"/>
      <c r="AGI5" s="72"/>
      <c r="AGJ5" s="72"/>
      <c r="AGK5" s="72"/>
      <c r="AGL5" s="72"/>
      <c r="AGM5" s="72"/>
      <c r="AGN5" s="72"/>
      <c r="AGO5" s="72"/>
      <c r="AGP5" s="72"/>
      <c r="AGQ5" s="72"/>
      <c r="AGR5" s="72"/>
      <c r="AGS5" s="72"/>
      <c r="AGT5" s="72"/>
      <c r="AGU5" s="72"/>
      <c r="AGV5" s="72"/>
      <c r="AGW5" s="72"/>
      <c r="AGX5" s="72"/>
      <c r="AGY5" s="72"/>
      <c r="AGZ5" s="72"/>
      <c r="AHA5" s="72"/>
      <c r="AHB5" s="72"/>
      <c r="AHC5" s="72"/>
      <c r="AHD5" s="72"/>
      <c r="AHE5" s="72"/>
      <c r="AHF5" s="72"/>
      <c r="AHG5" s="72"/>
      <c r="AHH5" s="72"/>
      <c r="AHI5" s="72"/>
      <c r="AHJ5" s="72"/>
      <c r="AHK5" s="72"/>
      <c r="AHL5" s="72"/>
      <c r="AHM5" s="72"/>
      <c r="AHN5" s="72"/>
      <c r="AHO5" s="72"/>
      <c r="AHP5" s="72"/>
      <c r="AHQ5" s="72"/>
      <c r="AHR5" s="72"/>
      <c r="AHS5" s="72"/>
      <c r="AHT5" s="72"/>
      <c r="AHU5" s="72"/>
      <c r="AHV5" s="72"/>
      <c r="AHW5" s="72"/>
      <c r="AHX5" s="72"/>
      <c r="AHY5" s="72"/>
      <c r="AHZ5" s="72"/>
      <c r="AIA5" s="72"/>
      <c r="AIB5" s="72"/>
      <c r="AIC5" s="48"/>
      <c r="AID5" s="48"/>
      <c r="AIE5" s="48"/>
      <c r="AIF5" s="48"/>
      <c r="AIG5" s="48"/>
      <c r="AIH5" s="48"/>
      <c r="AII5" s="48"/>
      <c r="AIJ5" s="48"/>
      <c r="AIK5" s="48"/>
      <c r="AIL5" s="48"/>
      <c r="AIM5" s="48"/>
      <c r="AIN5" s="48"/>
      <c r="AIO5" s="48"/>
      <c r="AIP5" s="48"/>
      <c r="AIQ5" s="48"/>
      <c r="AIR5" s="48"/>
      <c r="AIS5" s="48"/>
      <c r="AIT5" s="48"/>
      <c r="AIU5" s="48"/>
      <c r="AIV5" s="48"/>
      <c r="AIW5" s="48"/>
      <c r="AIX5" s="48"/>
      <c r="AIY5" s="48"/>
      <c r="AIZ5" s="48"/>
      <c r="AJA5" s="48"/>
      <c r="AJB5" s="48"/>
      <c r="AJC5" s="48"/>
      <c r="AJD5" s="48"/>
      <c r="AJE5" s="48"/>
      <c r="AJF5" s="48"/>
      <c r="AJG5" s="48"/>
      <c r="AJH5" s="48"/>
      <c r="AJI5" s="48"/>
      <c r="AJJ5" s="48"/>
      <c r="AJK5" s="48"/>
      <c r="AJL5" s="48"/>
      <c r="AJM5" s="48"/>
      <c r="AJN5" s="48"/>
      <c r="AJO5" s="48"/>
      <c r="AJP5" s="48"/>
      <c r="AJQ5" s="48"/>
      <c r="AJR5" s="48"/>
      <c r="AJS5" s="48"/>
      <c r="AJT5" s="48"/>
      <c r="AJU5" s="48"/>
      <c r="AJV5" s="48"/>
      <c r="AJW5" s="48"/>
      <c r="AJX5" s="48"/>
      <c r="AJY5" s="48"/>
      <c r="AJZ5" s="48"/>
      <c r="AKA5" s="48"/>
      <c r="AKB5" s="48"/>
      <c r="AKC5" s="48"/>
      <c r="AKD5" s="48"/>
      <c r="AKE5" s="48"/>
      <c r="AKF5" s="48"/>
      <c r="AKG5" s="48"/>
      <c r="AKH5" s="48"/>
      <c r="AKI5" s="48"/>
      <c r="AKJ5" s="48"/>
      <c r="AKK5" s="48"/>
      <c r="AKL5" s="48"/>
      <c r="AKM5" s="48"/>
      <c r="AKN5" s="48"/>
      <c r="AKO5" s="48"/>
      <c r="AKP5" s="48"/>
      <c r="AKQ5" s="48"/>
      <c r="AKR5" s="48"/>
      <c r="AKS5" s="48"/>
      <c r="AKT5" s="48"/>
      <c r="AKU5" s="48"/>
      <c r="AKV5" s="48"/>
      <c r="AKW5" s="48"/>
      <c r="AKX5" s="48"/>
      <c r="AKY5" s="48"/>
      <c r="AKZ5" s="48"/>
      <c r="ALA5" s="48"/>
      <c r="ALB5" s="48"/>
      <c r="ALC5" s="48"/>
      <c r="ALD5" s="48"/>
      <c r="ALE5" s="48"/>
      <c r="ALF5" s="48"/>
      <c r="ALG5" s="48"/>
      <c r="ALH5" s="48"/>
      <c r="ALI5" s="48"/>
      <c r="ALJ5" s="48"/>
      <c r="ALK5" s="48"/>
      <c r="ALL5" s="48"/>
      <c r="ALM5" s="48"/>
      <c r="ALN5" s="48"/>
      <c r="ALO5" s="48"/>
      <c r="ALP5" s="48"/>
      <c r="ALQ5" s="48"/>
      <c r="ALR5" s="48"/>
      <c r="ALS5" s="48"/>
      <c r="ALT5" s="48"/>
      <c r="ALU5" s="48"/>
      <c r="ALV5" s="48"/>
      <c r="ALW5" s="48"/>
      <c r="ALX5" s="48"/>
      <c r="ALY5" s="48"/>
      <c r="ALZ5" s="48"/>
      <c r="AMA5" s="48"/>
      <c r="AMB5" s="48"/>
      <c r="AMC5" s="48"/>
      <c r="AMD5" s="48"/>
      <c r="AME5" s="48"/>
      <c r="AMF5" s="48"/>
      <c r="AMG5" s="48"/>
      <c r="AMH5" s="48"/>
      <c r="AMI5" s="48"/>
      <c r="AMJ5" s="48"/>
      <c r="AMK5" s="48"/>
      <c r="AML5" s="48"/>
      <c r="AMM5" s="48"/>
      <c r="AMN5" s="48"/>
      <c r="AMO5" s="48"/>
      <c r="AMP5" s="48"/>
      <c r="AMQ5" s="48"/>
      <c r="AMR5" s="48"/>
      <c r="AMS5" s="48"/>
      <c r="AMT5" s="48"/>
      <c r="AMU5" s="48"/>
      <c r="AMV5" s="48"/>
      <c r="AMW5" s="48"/>
      <c r="AMX5" s="48"/>
      <c r="AMY5" s="48"/>
      <c r="AMZ5" s="48"/>
      <c r="ANA5" s="48"/>
      <c r="ANB5" s="48"/>
      <c r="ANC5" s="48"/>
      <c r="AND5" s="48"/>
      <c r="ANE5" s="48"/>
      <c r="ANF5" s="48"/>
      <c r="ANG5" s="48"/>
      <c r="ANH5" s="48"/>
      <c r="ANI5" s="48"/>
      <c r="ANJ5" s="48"/>
      <c r="ANK5" s="48"/>
      <c r="ANL5" s="48"/>
      <c r="ANM5" s="48"/>
      <c r="ANN5" s="48"/>
      <c r="ANO5" s="48"/>
      <c r="ANP5" s="48"/>
      <c r="ANQ5" s="48"/>
      <c r="ANR5" s="48"/>
      <c r="ANS5" s="48"/>
      <c r="ANT5" s="48"/>
      <c r="ANU5" s="48"/>
      <c r="ANV5" s="48"/>
      <c r="ANW5" s="48"/>
      <c r="ANX5" s="48"/>
      <c r="ANY5" s="48"/>
      <c r="ANZ5" s="48"/>
      <c r="AOA5" s="48"/>
      <c r="AOB5" s="48"/>
      <c r="AOC5" s="48"/>
      <c r="AOD5" s="48"/>
      <c r="AOE5" s="48"/>
      <c r="AOF5" s="48"/>
      <c r="AOG5" s="48"/>
      <c r="AOH5" s="48"/>
      <c r="AOI5" s="48"/>
      <c r="AOJ5" s="48"/>
      <c r="AOK5" s="48"/>
      <c r="AOL5" s="48"/>
      <c r="AOM5" s="48"/>
      <c r="AON5" s="48"/>
      <c r="AOO5" s="48"/>
      <c r="AOP5" s="48"/>
      <c r="AOQ5" s="48"/>
      <c r="AOR5" s="48"/>
      <c r="AOS5" s="48"/>
      <c r="AOT5" s="48"/>
      <c r="AOU5" s="48"/>
      <c r="AOV5" s="48"/>
      <c r="AOW5" s="48"/>
      <c r="AOX5" s="48"/>
      <c r="AOY5" s="48"/>
      <c r="AOZ5" s="48"/>
      <c r="APA5" s="48"/>
      <c r="APB5" s="48"/>
      <c r="APC5" s="48"/>
      <c r="APD5" s="48"/>
      <c r="APE5" s="48"/>
      <c r="APF5" s="48"/>
      <c r="APG5" s="48"/>
      <c r="APH5" s="48"/>
      <c r="API5" s="48"/>
      <c r="APJ5" s="48"/>
      <c r="APK5" s="48"/>
      <c r="APL5" s="48"/>
      <c r="APM5" s="48"/>
      <c r="APN5" s="48"/>
      <c r="APO5" s="48"/>
      <c r="APP5" s="48"/>
      <c r="APQ5" s="48"/>
      <c r="APR5" s="48"/>
      <c r="APS5" s="48"/>
      <c r="APT5" s="48"/>
      <c r="APU5" s="48"/>
      <c r="APV5" s="48"/>
      <c r="APW5" s="48"/>
      <c r="APX5" s="48"/>
      <c r="APY5" s="48"/>
      <c r="APZ5" s="48"/>
      <c r="AQA5" s="48"/>
      <c r="AQB5" s="48"/>
      <c r="AQC5" s="48"/>
      <c r="AQD5" s="48"/>
      <c r="AQE5" s="48"/>
      <c r="AQF5" s="48"/>
      <c r="AQG5" s="48"/>
      <c r="AQH5" s="48"/>
      <c r="AQI5" s="48"/>
      <c r="AQJ5" s="48"/>
      <c r="AQK5" s="48"/>
      <c r="AQL5" s="48"/>
      <c r="AQM5" s="48"/>
      <c r="AQN5" s="48"/>
      <c r="AQO5" s="48"/>
      <c r="AQP5" s="48"/>
      <c r="AQQ5" s="48"/>
      <c r="AQR5" s="48"/>
      <c r="AQS5" s="48"/>
      <c r="AQT5" s="48"/>
      <c r="AQU5" s="48"/>
      <c r="AQV5" s="48"/>
      <c r="AQW5" s="48"/>
      <c r="AQX5" s="48"/>
      <c r="AQY5" s="48"/>
      <c r="AQZ5" s="48"/>
      <c r="ARA5" s="48"/>
      <c r="ARB5" s="48"/>
      <c r="ARC5" s="48"/>
      <c r="ARD5" s="48"/>
      <c r="ARE5" s="48"/>
      <c r="ARF5" s="48"/>
      <c r="ARG5" s="48"/>
      <c r="ARH5" s="48"/>
      <c r="ARI5" s="48"/>
      <c r="ARJ5" s="48"/>
      <c r="ARK5" s="48"/>
      <c r="ARL5" s="48"/>
      <c r="ARM5" s="48"/>
      <c r="ARN5" s="48"/>
      <c r="ARO5" s="48"/>
      <c r="ARP5" s="48"/>
      <c r="ARQ5" s="48"/>
      <c r="ARR5" s="48"/>
      <c r="ARS5" s="48"/>
      <c r="ART5" s="48"/>
      <c r="ARU5" s="48"/>
      <c r="ARV5" s="48"/>
      <c r="ARW5" s="48"/>
      <c r="ARX5" s="48"/>
      <c r="ARY5" s="48"/>
      <c r="ARZ5" s="48"/>
      <c r="ASA5" s="48"/>
      <c r="ASB5" s="48"/>
      <c r="ASC5" s="48"/>
      <c r="ASD5" s="48"/>
      <c r="ASE5" s="48"/>
      <c r="ASF5" s="48"/>
      <c r="ASG5" s="48"/>
      <c r="ASH5" s="48"/>
      <c r="ASI5" s="48"/>
      <c r="ASJ5" s="48"/>
      <c r="ASK5" s="48"/>
      <c r="ASL5" s="48"/>
      <c r="ASM5" s="48"/>
      <c r="ASN5" s="48"/>
      <c r="ASO5" s="48"/>
      <c r="ASP5" s="48"/>
      <c r="ASQ5" s="48"/>
      <c r="ASR5" s="48"/>
      <c r="ASS5" s="48"/>
      <c r="AST5" s="48"/>
      <c r="ASU5" s="48"/>
      <c r="ASV5" s="48"/>
      <c r="ASW5" s="48"/>
      <c r="ASX5" s="48"/>
      <c r="ASY5" s="48"/>
      <c r="ASZ5" s="48"/>
      <c r="ATA5" s="48"/>
      <c r="ATB5" s="48"/>
      <c r="ATC5" s="48"/>
      <c r="ATD5" s="48"/>
      <c r="ATE5" s="48"/>
      <c r="ATF5" s="48"/>
      <c r="ATG5" s="48"/>
      <c r="ATH5" s="48"/>
      <c r="ATI5" s="48"/>
      <c r="ATJ5" s="48"/>
      <c r="ATK5" s="48"/>
      <c r="ATL5" s="48"/>
      <c r="ATM5" s="48"/>
      <c r="ATN5" s="48"/>
      <c r="ATO5" s="48"/>
      <c r="ATP5" s="48"/>
      <c r="ATQ5" s="48"/>
      <c r="ATR5" s="48"/>
      <c r="ATS5" s="48"/>
      <c r="ATT5" s="48"/>
      <c r="ATU5" s="48"/>
      <c r="ATV5" s="48"/>
      <c r="ATW5" s="48"/>
      <c r="ATX5" s="48"/>
      <c r="ATY5" s="48"/>
      <c r="ATZ5" s="48"/>
      <c r="AUA5" s="48"/>
      <c r="AUB5" s="48"/>
      <c r="AUC5" s="48"/>
      <c r="AUD5" s="48"/>
      <c r="AUE5" s="48"/>
      <c r="AUF5" s="48"/>
      <c r="AUG5" s="48"/>
      <c r="AUH5" s="48"/>
      <c r="AUI5" s="48"/>
      <c r="AUJ5" s="48"/>
      <c r="AUK5" s="48"/>
      <c r="AUL5" s="48"/>
      <c r="AUM5" s="48"/>
      <c r="AUN5" s="48"/>
      <c r="AUO5" s="48"/>
      <c r="AUP5" s="48"/>
      <c r="AUQ5" s="48"/>
      <c r="AUR5" s="48"/>
      <c r="AUS5" s="48"/>
      <c r="AUT5" s="48"/>
      <c r="AUU5" s="48"/>
      <c r="AUV5" s="48"/>
      <c r="AUW5" s="48"/>
      <c r="AUX5" s="48"/>
      <c r="AUY5" s="48"/>
      <c r="AUZ5" s="48"/>
      <c r="AVA5" s="48"/>
      <c r="AVB5" s="48"/>
      <c r="AVC5" s="48"/>
      <c r="AVD5" s="48"/>
      <c r="AVE5" s="48"/>
      <c r="AVF5" s="48"/>
      <c r="AVG5" s="48"/>
      <c r="AVH5" s="48"/>
      <c r="AVI5" s="48"/>
      <c r="AVJ5" s="48"/>
      <c r="AVK5" s="48"/>
      <c r="AVL5" s="48"/>
      <c r="AVM5" s="48"/>
      <c r="AVN5" s="48"/>
      <c r="AVO5" s="48"/>
      <c r="AVP5" s="48"/>
      <c r="AVQ5" s="48"/>
      <c r="AVR5" s="48"/>
      <c r="AVS5" s="48"/>
      <c r="AVT5" s="48"/>
      <c r="AVU5" s="48"/>
      <c r="AVV5" s="48"/>
      <c r="AVW5" s="48"/>
      <c r="AVX5" s="48"/>
      <c r="AVY5" s="48"/>
      <c r="AVZ5" s="48"/>
      <c r="AWA5" s="48"/>
      <c r="AWB5" s="48"/>
      <c r="AWC5" s="48"/>
      <c r="AWD5" s="48"/>
      <c r="AWE5" s="48"/>
      <c r="AWF5" s="48"/>
      <c r="AWG5" s="48"/>
      <c r="AWH5" s="48"/>
      <c r="AWI5" s="48"/>
      <c r="AWJ5" s="48"/>
      <c r="AWK5" s="48"/>
      <c r="AWL5" s="48"/>
      <c r="AWM5" s="48"/>
      <c r="AWN5" s="48"/>
      <c r="AWO5" s="48"/>
      <c r="AWP5" s="48"/>
      <c r="AWQ5" s="48"/>
      <c r="AWR5" s="48"/>
      <c r="AWS5" s="48"/>
      <c r="AWT5" s="48"/>
      <c r="AWU5" s="48"/>
      <c r="AWV5" s="48"/>
      <c r="AWW5" s="48"/>
      <c r="AWX5" s="48"/>
      <c r="AWY5" s="48"/>
      <c r="AWZ5" s="48"/>
      <c r="AXA5" s="48"/>
      <c r="AXB5" s="48"/>
      <c r="AXC5" s="48"/>
      <c r="AXD5" s="48"/>
      <c r="AXE5" s="48"/>
      <c r="AXF5" s="48"/>
      <c r="AXG5" s="48"/>
      <c r="AXH5" s="48"/>
      <c r="AXI5" s="48"/>
      <c r="AXJ5" s="48"/>
      <c r="AXK5" s="48"/>
      <c r="AXL5" s="48"/>
      <c r="AXM5" s="48"/>
      <c r="AXN5" s="48"/>
      <c r="AXO5" s="48"/>
      <c r="AXP5" s="48"/>
      <c r="AXQ5" s="48"/>
      <c r="AXR5" s="48"/>
      <c r="AXS5" s="48"/>
      <c r="AXT5" s="48"/>
      <c r="AXU5" s="48"/>
      <c r="AXV5" s="48"/>
      <c r="AXW5" s="48"/>
      <c r="AXX5" s="48"/>
      <c r="AXY5" s="48"/>
      <c r="AXZ5" s="48"/>
      <c r="AYA5" s="48"/>
      <c r="AYB5" s="48"/>
      <c r="AYC5" s="48"/>
      <c r="AYD5" s="48"/>
      <c r="AYE5" s="48"/>
      <c r="AYF5" s="48"/>
      <c r="AYG5" s="48"/>
      <c r="AYH5" s="48"/>
      <c r="AYI5" s="48"/>
      <c r="AYJ5" s="48"/>
      <c r="AYK5" s="48"/>
      <c r="AYL5" s="48"/>
      <c r="AYM5" s="48"/>
      <c r="AYN5" s="48"/>
      <c r="AYO5" s="48"/>
      <c r="AYP5" s="48"/>
      <c r="AYQ5" s="48"/>
      <c r="AYR5" s="48"/>
      <c r="AYS5" s="48"/>
      <c r="AYT5" s="48"/>
      <c r="AYU5" s="48"/>
      <c r="AYV5" s="48"/>
      <c r="AYW5" s="48"/>
      <c r="AYX5" s="48"/>
      <c r="AYY5" s="48"/>
      <c r="AYZ5" s="48"/>
      <c r="AZA5" s="48"/>
      <c r="AZB5" s="48"/>
      <c r="AZC5" s="48"/>
      <c r="AZD5" s="48"/>
      <c r="AZE5" s="48"/>
      <c r="AZF5" s="48"/>
      <c r="AZG5" s="48"/>
      <c r="AZH5" s="48"/>
      <c r="AZI5" s="48"/>
      <c r="AZJ5" s="48"/>
      <c r="AZK5" s="48"/>
      <c r="AZL5" s="48"/>
      <c r="AZM5" s="48"/>
      <c r="AZN5" s="48"/>
      <c r="AZO5" s="48"/>
      <c r="AZP5" s="48"/>
      <c r="AZQ5" s="48"/>
      <c r="AZR5" s="48"/>
      <c r="AZS5" s="48"/>
      <c r="AZT5" s="48"/>
      <c r="AZU5" s="48"/>
      <c r="AZV5" s="48"/>
      <c r="AZW5" s="48"/>
      <c r="AZX5" s="48"/>
      <c r="AZY5" s="48"/>
      <c r="AZZ5" s="48"/>
      <c r="BAA5" s="48"/>
      <c r="BAB5" s="48"/>
      <c r="BAC5" s="48"/>
      <c r="BAD5" s="48"/>
      <c r="BAE5" s="48"/>
      <c r="BAF5" s="48"/>
      <c r="BAG5" s="48"/>
      <c r="BAH5" s="48"/>
      <c r="BAI5" s="48"/>
      <c r="BAJ5" s="48"/>
      <c r="BAK5" s="48"/>
      <c r="BAL5" s="48"/>
      <c r="BAM5" s="48"/>
      <c r="BAN5" s="48"/>
      <c r="BAO5" s="48"/>
      <c r="BAP5" s="48"/>
      <c r="BAQ5" s="48"/>
      <c r="BAR5" s="48"/>
      <c r="BAS5" s="48"/>
      <c r="BAT5" s="48"/>
      <c r="BAU5" s="48"/>
      <c r="BAV5" s="48"/>
      <c r="BAW5" s="48"/>
      <c r="BAX5" s="48"/>
      <c r="BAY5" s="48"/>
      <c r="BAZ5" s="48"/>
      <c r="BBA5" s="48"/>
      <c r="BBB5" s="48"/>
      <c r="BBC5" s="48"/>
      <c r="BBD5" s="48"/>
      <c r="BBE5" s="48"/>
      <c r="BBF5" s="48"/>
      <c r="BBG5" s="48"/>
      <c r="BBH5" s="48"/>
      <c r="BBI5" s="48"/>
      <c r="BBJ5" s="48"/>
      <c r="BBK5" s="48"/>
      <c r="BBL5" s="48"/>
      <c r="BBM5" s="48"/>
      <c r="BBN5" s="48"/>
      <c r="BBO5" s="48"/>
      <c r="BBP5" s="48"/>
      <c r="BBQ5" s="48"/>
      <c r="BBR5" s="48"/>
      <c r="BBS5" s="48"/>
      <c r="BBT5" s="48"/>
      <c r="BBU5" s="48"/>
      <c r="BBV5" s="48"/>
      <c r="BBW5" s="48"/>
      <c r="BBX5" s="48"/>
      <c r="BBY5" s="48"/>
      <c r="BBZ5" s="48"/>
      <c r="BCA5" s="48"/>
      <c r="BCB5" s="48"/>
      <c r="BCC5" s="48"/>
      <c r="BCD5" s="48"/>
      <c r="BCE5" s="48"/>
      <c r="BCF5" s="48"/>
      <c r="BCG5" s="48"/>
      <c r="BCH5" s="48"/>
      <c r="BCI5" s="48"/>
      <c r="BCJ5" s="48"/>
      <c r="BCK5" s="48"/>
      <c r="BCL5" s="48"/>
      <c r="BCM5" s="48"/>
      <c r="BCN5" s="48"/>
      <c r="BCO5" s="48"/>
      <c r="BCP5" s="48"/>
      <c r="BCQ5" s="48"/>
      <c r="BCR5" s="48"/>
      <c r="BCS5" s="48"/>
      <c r="BCT5" s="48"/>
      <c r="BCU5" s="48"/>
      <c r="BCV5" s="48"/>
      <c r="BCW5" s="48"/>
      <c r="BCX5" s="48"/>
      <c r="BCY5" s="48"/>
      <c r="BCZ5" s="48"/>
      <c r="BDA5" s="48"/>
      <c r="BDB5" s="48"/>
      <c r="BDC5" s="48"/>
      <c r="BDD5" s="48"/>
      <c r="BDE5" s="48"/>
      <c r="BDF5" s="48"/>
      <c r="BDG5" s="48"/>
      <c r="BDH5" s="48"/>
      <c r="BDI5" s="48"/>
      <c r="BDJ5" s="48"/>
      <c r="BDK5" s="48"/>
      <c r="BDL5" s="48"/>
      <c r="BDM5" s="48"/>
      <c r="BDN5" s="48"/>
      <c r="BDO5" s="48"/>
      <c r="BDP5" s="48"/>
      <c r="BDQ5" s="48"/>
      <c r="BDR5" s="48"/>
      <c r="BDS5" s="48"/>
      <c r="BDT5" s="48"/>
      <c r="BDU5" s="48"/>
      <c r="BDV5" s="48"/>
      <c r="BDW5" s="48"/>
      <c r="BDX5" s="48"/>
      <c r="BDY5" s="48"/>
      <c r="BDZ5" s="48"/>
      <c r="BEA5" s="48"/>
      <c r="BEB5" s="48"/>
      <c r="BEC5" s="48"/>
      <c r="BED5" s="48"/>
      <c r="BEE5" s="48"/>
      <c r="BEF5" s="48"/>
      <c r="BEG5" s="48"/>
      <c r="BEH5" s="48"/>
      <c r="BEI5" s="48"/>
      <c r="BEJ5" s="48"/>
      <c r="BEK5" s="48"/>
      <c r="BEL5" s="48"/>
      <c r="BEM5" s="48"/>
      <c r="BEN5" s="48"/>
      <c r="BEO5" s="48"/>
      <c r="BEP5" s="48"/>
      <c r="BEQ5" s="48"/>
      <c r="BER5" s="48"/>
      <c r="BES5" s="48"/>
      <c r="BET5" s="48"/>
      <c r="BEU5" s="48"/>
      <c r="BEV5" s="48"/>
      <c r="BEW5" s="48"/>
      <c r="BEX5" s="48"/>
      <c r="BEY5" s="48"/>
      <c r="BEZ5" s="48"/>
      <c r="BFA5" s="48"/>
      <c r="BFB5" s="48"/>
      <c r="BFC5" s="48"/>
      <c r="BFD5" s="48"/>
      <c r="BFE5" s="48"/>
      <c r="BFF5" s="48"/>
      <c r="BFG5" s="48"/>
      <c r="BFH5" s="48"/>
      <c r="BFI5" s="48"/>
      <c r="BFJ5" s="48"/>
      <c r="BFK5" s="48"/>
      <c r="BFL5" s="48"/>
      <c r="BFM5" s="48"/>
      <c r="BFN5" s="48"/>
      <c r="BFO5" s="48"/>
      <c r="BFP5" s="48"/>
      <c r="BFQ5" s="48"/>
      <c r="BFR5" s="48"/>
      <c r="BFS5" s="48"/>
      <c r="BFT5" s="48"/>
      <c r="BFU5" s="48"/>
      <c r="BFV5" s="48"/>
      <c r="BFW5" s="48"/>
      <c r="BFX5" s="48"/>
      <c r="BFY5" s="48"/>
      <c r="BFZ5" s="48"/>
      <c r="BGA5" s="48"/>
      <c r="BGB5" s="48"/>
      <c r="BGC5" s="48"/>
      <c r="BGD5" s="48"/>
      <c r="BGE5" s="48"/>
      <c r="BGF5" s="48"/>
      <c r="BGG5" s="48"/>
      <c r="BGH5" s="48"/>
      <c r="BGI5" s="48"/>
      <c r="BGJ5" s="48"/>
      <c r="BGK5" s="48"/>
      <c r="BGL5" s="48"/>
      <c r="BGM5" s="48"/>
      <c r="BGN5" s="48"/>
      <c r="BGO5" s="48"/>
      <c r="BGP5" s="48"/>
      <c r="BGQ5" s="48"/>
      <c r="BGR5" s="48"/>
      <c r="BGS5" s="48"/>
      <c r="BGT5" s="48"/>
      <c r="BGU5" s="48"/>
      <c r="BGV5" s="48"/>
      <c r="BGW5" s="48"/>
      <c r="BGX5" s="48"/>
      <c r="BGY5" s="48"/>
      <c r="BGZ5" s="48"/>
      <c r="BHA5" s="48"/>
      <c r="BHB5" s="48"/>
      <c r="BHC5" s="48"/>
      <c r="BHD5" s="48"/>
      <c r="BHE5" s="48"/>
      <c r="BHF5" s="48"/>
      <c r="BHG5" s="48"/>
      <c r="BHH5" s="48"/>
      <c r="BHI5" s="48"/>
      <c r="BHJ5" s="48"/>
      <c r="BHK5" s="48"/>
      <c r="BHL5" s="48"/>
      <c r="BHM5" s="48"/>
      <c r="BHN5" s="48"/>
      <c r="BHO5" s="48"/>
      <c r="BHP5" s="48"/>
      <c r="BHQ5" s="48"/>
      <c r="BHR5" s="48"/>
      <c r="BHS5" s="48"/>
      <c r="BHT5" s="48"/>
      <c r="BHU5" s="48"/>
      <c r="BHV5" s="48"/>
      <c r="BHW5" s="48"/>
      <c r="BHX5" s="48"/>
      <c r="BHY5" s="48"/>
      <c r="BHZ5" s="48"/>
      <c r="BIA5" s="48"/>
      <c r="BIB5" s="48"/>
      <c r="BIC5" s="48"/>
      <c r="BID5" s="48"/>
      <c r="BIE5" s="48"/>
      <c r="BIF5" s="48"/>
      <c r="BIG5" s="48"/>
      <c r="BIH5" s="48"/>
      <c r="BII5" s="48"/>
      <c r="BIJ5" s="48"/>
      <c r="BIK5" s="48"/>
      <c r="BIL5" s="48"/>
      <c r="BIM5" s="48"/>
      <c r="BIN5" s="48"/>
      <c r="BIO5" s="48"/>
      <c r="BIP5" s="48"/>
      <c r="BIQ5" s="48"/>
      <c r="BIR5" s="48"/>
      <c r="BIS5" s="48"/>
      <c r="BIT5" s="48"/>
      <c r="BIU5" s="48"/>
      <c r="BIV5" s="48"/>
      <c r="BIW5" s="48"/>
      <c r="BIX5" s="48"/>
      <c r="BIY5" s="48"/>
      <c r="BIZ5" s="48"/>
      <c r="BJA5" s="48"/>
      <c r="BJB5" s="48"/>
      <c r="BJC5" s="48"/>
      <c r="BJD5" s="48"/>
      <c r="BJE5" s="48"/>
      <c r="BJF5" s="48"/>
      <c r="BJG5" s="48"/>
      <c r="BJH5" s="48"/>
      <c r="BJI5" s="48"/>
      <c r="BJJ5" s="48"/>
      <c r="BJK5" s="48"/>
      <c r="BJL5" s="48"/>
      <c r="BJM5" s="48"/>
      <c r="BJN5" s="48"/>
      <c r="BJO5" s="48"/>
      <c r="BJP5" s="48"/>
      <c r="BJQ5" s="48"/>
      <c r="BJR5" s="48"/>
      <c r="BJS5" s="48"/>
      <c r="BJT5" s="48"/>
      <c r="BJU5" s="48"/>
      <c r="BJV5" s="48"/>
      <c r="BJW5" s="48"/>
      <c r="BJX5" s="48"/>
      <c r="BJY5" s="48"/>
      <c r="BJZ5" s="48"/>
      <c r="BKA5" s="48"/>
      <c r="BKB5" s="48"/>
      <c r="BKC5" s="48"/>
      <c r="BKD5" s="48"/>
      <c r="BKE5" s="48"/>
      <c r="BKF5" s="48"/>
      <c r="BKG5" s="48"/>
      <c r="BKH5" s="48"/>
      <c r="BKI5" s="48"/>
      <c r="BKJ5" s="48"/>
      <c r="BKK5" s="48"/>
      <c r="BKL5" s="48"/>
      <c r="BKM5" s="48"/>
      <c r="BKN5" s="48"/>
      <c r="BKO5" s="48"/>
      <c r="BKP5" s="48"/>
      <c r="BKQ5" s="48"/>
      <c r="BKR5" s="48"/>
      <c r="BKS5" s="48"/>
      <c r="BKT5" s="48"/>
      <c r="BKU5" s="48"/>
      <c r="BKV5" s="48"/>
      <c r="BKW5" s="48"/>
      <c r="BKX5" s="48"/>
      <c r="BKY5" s="48"/>
      <c r="BKZ5" s="48"/>
      <c r="BLA5" s="48"/>
      <c r="BLB5" s="48"/>
      <c r="BLC5" s="48"/>
      <c r="BLD5" s="48"/>
      <c r="BLE5" s="48"/>
      <c r="BLF5" s="48"/>
      <c r="BLG5" s="48"/>
      <c r="BLH5" s="48"/>
      <c r="BLI5" s="48"/>
      <c r="BLJ5" s="48"/>
      <c r="BLK5" s="48"/>
      <c r="BLL5" s="48"/>
      <c r="BLM5" s="48"/>
      <c r="BLN5" s="48"/>
      <c r="BLO5" s="48"/>
      <c r="BLP5" s="48"/>
      <c r="BLQ5" s="48"/>
      <c r="BLR5" s="48"/>
      <c r="BLS5" s="48"/>
      <c r="BLT5" s="48"/>
      <c r="BLU5" s="48"/>
      <c r="BLV5" s="48"/>
      <c r="BLW5" s="48"/>
      <c r="BLX5" s="48"/>
      <c r="BLY5" s="48"/>
      <c r="BLZ5" s="48"/>
      <c r="BMA5" s="48"/>
      <c r="BMB5" s="48"/>
      <c r="BMC5" s="48"/>
      <c r="BMD5" s="48"/>
      <c r="BME5" s="48"/>
      <c r="BMF5" s="48"/>
      <c r="BMG5" s="48"/>
      <c r="BMH5" s="48"/>
      <c r="BMI5" s="48"/>
      <c r="BMJ5" s="48"/>
      <c r="BMK5" s="48"/>
      <c r="BML5" s="48"/>
      <c r="BMM5" s="48"/>
      <c r="BMN5" s="48"/>
      <c r="BMO5" s="48"/>
      <c r="BMP5" s="48"/>
      <c r="BMQ5" s="48"/>
      <c r="BMR5" s="48"/>
      <c r="BMS5" s="48"/>
      <c r="BMT5" s="48"/>
      <c r="BMU5" s="48"/>
      <c r="BMV5" s="48"/>
      <c r="BMW5" s="48"/>
      <c r="BMX5" s="48"/>
      <c r="BMY5" s="48"/>
      <c r="BMZ5" s="48"/>
      <c r="BNA5" s="48"/>
      <c r="BNB5" s="48"/>
      <c r="BNC5" s="48"/>
      <c r="BND5" s="48"/>
      <c r="BNE5" s="48"/>
      <c r="BNF5" s="48"/>
      <c r="BNG5" s="48"/>
      <c r="BNH5" s="48"/>
      <c r="BNI5" s="48"/>
      <c r="BNJ5" s="48"/>
      <c r="BNK5" s="48"/>
      <c r="BNL5" s="48"/>
      <c r="BNM5" s="48"/>
      <c r="BNN5" s="48"/>
      <c r="BNO5" s="48"/>
      <c r="BNP5" s="48"/>
      <c r="BNQ5" s="48"/>
      <c r="BNR5" s="48"/>
      <c r="BNS5" s="48"/>
      <c r="BNT5" s="48"/>
      <c r="BNU5" s="48"/>
      <c r="BNV5" s="48"/>
      <c r="BNW5" s="48"/>
      <c r="BNX5" s="48"/>
      <c r="BNY5" s="48"/>
      <c r="BNZ5" s="48"/>
      <c r="BOA5" s="48"/>
      <c r="BOB5" s="48"/>
      <c r="BOC5" s="48"/>
      <c r="BOD5" s="48"/>
      <c r="BOE5" s="48"/>
      <c r="BOF5" s="48"/>
      <c r="BOG5" s="48"/>
      <c r="BOH5" s="48"/>
      <c r="BOI5" s="48"/>
      <c r="BOJ5" s="48"/>
      <c r="BOK5" s="48"/>
      <c r="BOL5" s="48"/>
      <c r="BOM5" s="48"/>
      <c r="BON5" s="48"/>
      <c r="BOO5" s="48"/>
      <c r="BOP5" s="48"/>
      <c r="BOQ5" s="48"/>
      <c r="BOR5" s="48"/>
      <c r="BOS5" s="48"/>
      <c r="BOT5" s="48"/>
      <c r="BOU5" s="48"/>
      <c r="BOV5" s="48"/>
      <c r="BOW5" s="48"/>
      <c r="BOX5" s="48"/>
      <c r="BOY5" s="48"/>
      <c r="BOZ5" s="48"/>
      <c r="BPA5" s="48"/>
      <c r="BPB5" s="48"/>
      <c r="BPC5" s="48"/>
      <c r="BPD5" s="48"/>
      <c r="BPE5" s="48"/>
      <c r="BPF5" s="48"/>
      <c r="BPG5" s="48"/>
      <c r="BPH5" s="48"/>
      <c r="BPI5" s="48"/>
      <c r="BPJ5" s="48"/>
      <c r="BPK5" s="48"/>
      <c r="BPL5" s="48"/>
      <c r="BPM5" s="48"/>
      <c r="BPN5" s="48"/>
      <c r="BPO5" s="48"/>
      <c r="BPP5" s="48"/>
      <c r="BPQ5" s="48"/>
      <c r="BPR5" s="48"/>
      <c r="BPS5" s="48"/>
      <c r="BPT5" s="48"/>
      <c r="BPU5" s="48"/>
      <c r="BPV5" s="48"/>
      <c r="BPW5" s="48"/>
      <c r="BPX5" s="48"/>
      <c r="BPY5" s="48"/>
      <c r="BPZ5" s="48"/>
      <c r="BQA5" s="48"/>
      <c r="BQB5" s="48"/>
      <c r="BQC5" s="48"/>
      <c r="BQD5" s="48"/>
      <c r="BQE5" s="48"/>
      <c r="BQF5" s="48"/>
      <c r="BQG5" s="48"/>
      <c r="BQH5" s="48"/>
      <c r="BQI5" s="48"/>
      <c r="BQJ5" s="48"/>
      <c r="BQK5" s="48"/>
      <c r="BQL5" s="48"/>
      <c r="BQM5" s="48"/>
      <c r="BQN5" s="48"/>
      <c r="BQO5" s="48"/>
      <c r="BQP5" s="48"/>
      <c r="BQQ5" s="48"/>
      <c r="BQR5" s="48"/>
      <c r="BQS5" s="48"/>
      <c r="BQT5" s="48"/>
      <c r="BQU5" s="48"/>
      <c r="BQV5" s="48"/>
      <c r="BQW5" s="48"/>
      <c r="BQX5" s="48"/>
      <c r="BQY5" s="49"/>
      <c r="BQZ5" s="49"/>
      <c r="BRA5" s="49"/>
      <c r="BRB5" s="49"/>
      <c r="BRC5" s="49"/>
      <c r="BRD5" s="49"/>
      <c r="BRE5" s="49"/>
      <c r="BRF5" s="49"/>
      <c r="BRG5" s="49"/>
      <c r="BRH5" s="49"/>
      <c r="BRI5" s="49"/>
      <c r="BRJ5" s="49"/>
      <c r="BRK5" s="49"/>
      <c r="BRL5" s="49"/>
      <c r="BRM5" s="49"/>
      <c r="BRN5" s="49"/>
      <c r="BRO5" s="49"/>
      <c r="BRP5" s="49"/>
      <c r="BRQ5" s="49"/>
      <c r="BRR5" s="49"/>
      <c r="BRS5" s="49"/>
      <c r="BRT5" s="49"/>
      <c r="BRU5" s="49"/>
      <c r="BRV5" s="49"/>
      <c r="BRW5" s="49"/>
      <c r="BRX5" s="49"/>
      <c r="BRY5" s="49"/>
      <c r="BRZ5" s="49"/>
      <c r="BSA5" s="49"/>
      <c r="BSB5" s="49"/>
      <c r="BSC5" s="49"/>
      <c r="BSD5" s="49"/>
      <c r="BSE5" s="49"/>
      <c r="BSF5" s="49"/>
      <c r="BSG5" s="49"/>
      <c r="BSH5" s="49"/>
      <c r="BSI5" s="49"/>
      <c r="BSJ5" s="49"/>
      <c r="BSK5" s="49"/>
      <c r="BSL5" s="49"/>
      <c r="BSM5" s="49"/>
      <c r="BSN5" s="49"/>
      <c r="BSO5" s="49"/>
      <c r="BSP5" s="49"/>
      <c r="BSQ5" s="49"/>
      <c r="BSR5" s="49"/>
      <c r="BSS5" s="49"/>
      <c r="BST5" s="49"/>
      <c r="BSU5" s="49"/>
      <c r="BSV5" s="49"/>
      <c r="BSW5" s="49"/>
      <c r="BSX5" s="49"/>
      <c r="BSY5" s="49"/>
      <c r="BSZ5" s="49"/>
      <c r="BTA5" s="49"/>
      <c r="BTB5" s="49"/>
      <c r="BTC5" s="49"/>
      <c r="BTD5" s="49"/>
      <c r="BTE5" s="49"/>
      <c r="BTF5" s="49"/>
      <c r="BTG5" s="49"/>
      <c r="BTH5" s="49"/>
      <c r="BTI5" s="49"/>
      <c r="BTJ5" s="49"/>
      <c r="BTK5" s="49"/>
      <c r="BTL5" s="49"/>
      <c r="BTM5" s="49"/>
      <c r="BTN5" s="49"/>
      <c r="BTO5" s="49"/>
      <c r="BTP5" s="49"/>
      <c r="BTQ5" s="49"/>
      <c r="BTR5" s="49"/>
      <c r="BTS5" s="49"/>
      <c r="BTT5" s="49"/>
      <c r="BTU5" s="49"/>
      <c r="BTV5" s="49"/>
      <c r="BTW5" s="49"/>
      <c r="BTX5" s="49"/>
      <c r="BTY5" s="49"/>
      <c r="BTZ5" s="49"/>
      <c r="BUA5" s="49"/>
      <c r="BUB5" s="49"/>
      <c r="BUC5" s="49"/>
      <c r="BUD5" s="49"/>
      <c r="BUE5" s="49"/>
      <c r="BUF5" s="49"/>
      <c r="BUG5" s="49"/>
      <c r="BUH5" s="49"/>
      <c r="BUI5" s="49"/>
      <c r="BUJ5" s="49"/>
      <c r="BUK5" s="49"/>
      <c r="BUL5" s="49"/>
      <c r="BUM5" s="49"/>
      <c r="BUN5" s="49"/>
      <c r="BUO5" s="49"/>
      <c r="BUP5" s="49"/>
      <c r="BUQ5" s="49"/>
      <c r="BUR5" s="49"/>
      <c r="BUS5" s="49"/>
      <c r="BUT5" s="49"/>
      <c r="BUU5" s="49"/>
      <c r="BUV5" s="49"/>
      <c r="BUW5" s="49"/>
      <c r="BUX5" s="49"/>
      <c r="BUY5" s="49"/>
      <c r="BUZ5" s="49"/>
      <c r="BVA5" s="49"/>
      <c r="BVB5" s="49"/>
      <c r="BVC5" s="49"/>
      <c r="BVD5" s="49"/>
      <c r="BVE5" s="49"/>
      <c r="BVF5" s="49"/>
      <c r="BVG5" s="49"/>
      <c r="BVH5" s="49"/>
      <c r="BVI5" s="49"/>
      <c r="BVJ5" s="49"/>
      <c r="BVK5" s="49"/>
      <c r="BVL5" s="49"/>
      <c r="BVM5" s="49"/>
      <c r="BVN5" s="49"/>
      <c r="BVO5" s="49"/>
      <c r="BVP5" s="49"/>
      <c r="BVQ5" s="49"/>
      <c r="BVR5" s="49"/>
      <c r="BVS5" s="49"/>
      <c r="BVT5" s="49"/>
      <c r="BVU5" s="49"/>
      <c r="BVV5" s="49"/>
      <c r="BVW5" s="49"/>
      <c r="BVX5" s="49"/>
      <c r="BVY5" s="49"/>
      <c r="BVZ5" s="49"/>
      <c r="BWA5" s="49"/>
      <c r="BWB5" s="49"/>
      <c r="BWC5" s="49"/>
      <c r="BWD5" s="49"/>
      <c r="BWE5" s="49"/>
      <c r="BWF5" s="49"/>
      <c r="BWG5" s="49"/>
      <c r="BWH5" s="49"/>
      <c r="BWI5" s="49"/>
      <c r="BWJ5" s="49"/>
      <c r="BWK5" s="49"/>
      <c r="BWL5" s="49"/>
      <c r="BWM5" s="49"/>
      <c r="BWN5" s="49"/>
      <c r="BWO5" s="49"/>
      <c r="BWP5" s="49"/>
      <c r="BWQ5" s="49"/>
      <c r="BWR5" s="49"/>
      <c r="BWS5" s="49"/>
      <c r="BWT5" s="49"/>
      <c r="BWU5" s="49"/>
      <c r="BWV5" s="49"/>
      <c r="BWW5" s="49"/>
      <c r="BWX5" s="49"/>
      <c r="BWY5" s="49"/>
      <c r="BWZ5" s="49"/>
      <c r="BXA5" s="49"/>
      <c r="BXB5" s="49"/>
      <c r="BXC5" s="49"/>
      <c r="BXD5" s="49"/>
      <c r="BXE5" s="49"/>
      <c r="BXF5" s="49"/>
      <c r="BXG5" s="49"/>
      <c r="BXH5" s="49"/>
      <c r="BXI5" s="49"/>
      <c r="BXJ5" s="49"/>
      <c r="BXK5" s="49"/>
      <c r="BXL5" s="49"/>
      <c r="BXM5" s="49"/>
      <c r="BXN5" s="49"/>
      <c r="BXO5" s="49"/>
      <c r="BXP5" s="49"/>
      <c r="BXQ5" s="49"/>
      <c r="BXR5" s="49"/>
      <c r="BXS5" s="49"/>
      <c r="BXT5" s="49"/>
      <c r="BXU5" s="49"/>
      <c r="BXV5" s="49"/>
      <c r="BXW5" s="49"/>
      <c r="BXX5" s="49"/>
      <c r="BXY5" s="49"/>
      <c r="BXZ5" s="49"/>
      <c r="BYA5" s="49"/>
      <c r="BYB5" s="49"/>
      <c r="BYC5" s="49"/>
      <c r="BYD5" s="49"/>
      <c r="BYE5" s="49"/>
      <c r="BYF5" s="49"/>
      <c r="BYG5" s="49"/>
      <c r="BYH5" s="49"/>
      <c r="BYI5" s="49"/>
      <c r="BYJ5" s="49"/>
      <c r="BYK5" s="49"/>
      <c r="BYL5" s="49"/>
      <c r="BYM5" s="49"/>
      <c r="BYN5" s="49"/>
      <c r="BYO5" s="49"/>
      <c r="BYP5" s="49"/>
      <c r="BYQ5" s="49"/>
      <c r="BYR5" s="49"/>
      <c r="BYS5" s="49"/>
      <c r="BYT5" s="49"/>
      <c r="BYU5" s="49"/>
      <c r="BYV5" s="49"/>
      <c r="BYW5" s="49"/>
      <c r="BYX5" s="49"/>
      <c r="BYY5" s="49"/>
      <c r="BYZ5" s="49"/>
      <c r="BZA5" s="49"/>
      <c r="BZB5" s="49"/>
      <c r="BZC5" s="49"/>
      <c r="BZD5" s="49"/>
      <c r="BZE5" s="49"/>
      <c r="BZF5" s="49"/>
      <c r="BZG5" s="49"/>
      <c r="BZH5" s="49"/>
      <c r="BZI5" s="49"/>
      <c r="BZJ5" s="49"/>
      <c r="BZK5" s="49"/>
      <c r="BZL5" s="49"/>
      <c r="BZM5" s="49"/>
      <c r="BZN5" s="49"/>
      <c r="BZO5" s="49"/>
      <c r="BZP5" s="49"/>
      <c r="BZQ5" s="49"/>
      <c r="BZR5" s="49"/>
      <c r="BZS5" s="49"/>
      <c r="BZT5" s="49"/>
      <c r="BZU5" s="49"/>
      <c r="BZV5" s="49"/>
      <c r="BZW5" s="49"/>
      <c r="BZX5" s="49"/>
      <c r="BZY5" s="49"/>
      <c r="BZZ5" s="49"/>
      <c r="CAA5" s="49"/>
      <c r="CAB5" s="49"/>
      <c r="CAC5" s="49"/>
      <c r="CAD5" s="49"/>
      <c r="CAE5" s="49"/>
      <c r="CAF5" s="49"/>
      <c r="CAG5" s="49"/>
      <c r="CAH5" s="49"/>
      <c r="CAI5" s="49"/>
      <c r="CAJ5" s="49"/>
      <c r="CAK5" s="49"/>
      <c r="CAL5" s="49"/>
      <c r="CAM5" s="49"/>
      <c r="CAN5" s="49"/>
      <c r="CAO5" s="49"/>
      <c r="CAP5" s="49"/>
      <c r="CAQ5" s="49"/>
      <c r="CAR5" s="49"/>
      <c r="CAS5" s="49"/>
      <c r="CAT5" s="49"/>
      <c r="CAU5" s="49"/>
      <c r="CAV5" s="49"/>
      <c r="CAW5" s="49"/>
      <c r="CAX5" s="49"/>
      <c r="CAY5" s="49"/>
      <c r="CAZ5" s="49"/>
      <c r="CBA5" s="49"/>
      <c r="CBB5" s="49"/>
      <c r="CBC5" s="49"/>
      <c r="CBD5" s="49"/>
      <c r="CBE5" s="49"/>
      <c r="CBF5" s="49"/>
      <c r="CBG5" s="49"/>
      <c r="CBH5" s="49"/>
      <c r="CBI5" s="49"/>
      <c r="CBJ5" s="49"/>
      <c r="CBK5" s="49"/>
      <c r="CBL5" s="49"/>
      <c r="CBM5" s="49"/>
      <c r="CBN5" s="49"/>
      <c r="CBO5" s="49"/>
      <c r="CBP5" s="49"/>
      <c r="CBQ5" s="49"/>
      <c r="CBR5" s="49"/>
      <c r="CBS5" s="49"/>
      <c r="CBT5" s="49"/>
      <c r="CBU5" s="49"/>
      <c r="CBV5" s="49"/>
      <c r="CBW5" s="49"/>
      <c r="CBX5" s="49"/>
      <c r="CBY5" s="49"/>
      <c r="CBZ5" s="49"/>
      <c r="CCA5" s="49"/>
      <c r="CCB5" s="49"/>
      <c r="CCC5" s="49"/>
      <c r="CCD5" s="49"/>
      <c r="CCE5" s="49"/>
      <c r="CCF5" s="49"/>
      <c r="CCG5" s="49"/>
      <c r="CCH5" s="49"/>
      <c r="CCI5" s="49"/>
      <c r="CCJ5" s="49"/>
      <c r="CCK5" s="49"/>
      <c r="CCL5" s="49"/>
      <c r="CCM5" s="49"/>
      <c r="CCN5" s="49"/>
      <c r="CCO5" s="49"/>
      <c r="CCP5" s="49"/>
      <c r="CCQ5" s="49"/>
      <c r="CCR5" s="49"/>
      <c r="CCS5" s="49"/>
      <c r="CCT5" s="49"/>
      <c r="CCU5" s="49"/>
      <c r="CCV5" s="49"/>
      <c r="CCW5" s="49"/>
      <c r="CCX5" s="49"/>
      <c r="CCY5" s="49"/>
      <c r="CCZ5" s="49"/>
      <c r="CDA5" s="49"/>
      <c r="CDB5" s="49"/>
      <c r="CDC5" s="49"/>
      <c r="CDD5" s="49"/>
      <c r="CDE5" s="49"/>
      <c r="CDF5" s="49"/>
      <c r="CDG5" s="49"/>
      <c r="CDH5" s="49"/>
      <c r="CDI5" s="49"/>
      <c r="CDJ5" s="49"/>
      <c r="CDK5" s="49"/>
      <c r="CDL5" s="49"/>
      <c r="CDM5" s="49"/>
      <c r="CDN5" s="49"/>
      <c r="CDO5" s="49"/>
      <c r="CDP5" s="49"/>
      <c r="CDQ5" s="49"/>
      <c r="CDR5" s="49"/>
      <c r="CDS5" s="49"/>
      <c r="CDT5" s="49"/>
      <c r="CDU5" s="49"/>
      <c r="CDV5" s="49"/>
      <c r="CDW5" s="49"/>
      <c r="CDX5" s="49"/>
      <c r="CDY5" s="49"/>
      <c r="CDZ5" s="49"/>
      <c r="CEA5" s="49"/>
      <c r="CEB5" s="49"/>
      <c r="CEC5" s="49"/>
      <c r="CED5" s="49"/>
      <c r="CEE5" s="49"/>
      <c r="CEF5" s="49"/>
      <c r="CEG5" s="49"/>
      <c r="CEH5" s="49"/>
      <c r="CEI5" s="49"/>
      <c r="CEJ5" s="49"/>
      <c r="CEK5" s="49"/>
      <c r="CEL5" s="49"/>
      <c r="CEM5" s="49"/>
      <c r="CEN5" s="49"/>
      <c r="CEO5" s="49"/>
      <c r="CEP5" s="49"/>
      <c r="CEQ5" s="49"/>
      <c r="CER5" s="49"/>
      <c r="CES5" s="49"/>
      <c r="CET5" s="49"/>
      <c r="CEU5" s="49"/>
      <c r="CEV5" s="49"/>
      <c r="CEW5" s="49"/>
      <c r="CEX5" s="49"/>
      <c r="CEY5" s="49"/>
      <c r="CEZ5" s="49"/>
      <c r="CFA5" s="49"/>
      <c r="CFB5" s="49"/>
      <c r="CFC5" s="49"/>
      <c r="CFD5" s="49"/>
      <c r="CFE5" s="49"/>
      <c r="CFF5" s="49"/>
      <c r="CFG5" s="49"/>
      <c r="CFH5" s="49"/>
      <c r="CFI5" s="49"/>
      <c r="CFJ5" s="49"/>
      <c r="CFK5" s="49"/>
      <c r="CFL5" s="49"/>
      <c r="CFM5" s="49"/>
      <c r="CFN5" s="49"/>
      <c r="CFO5" s="49"/>
      <c r="CFP5" s="49"/>
      <c r="CFQ5" s="49"/>
      <c r="CFR5" s="49"/>
      <c r="CFS5" s="49"/>
      <c r="CFT5" s="49"/>
      <c r="CFU5" s="49"/>
      <c r="CFV5" s="49"/>
      <c r="CFW5" s="49"/>
      <c r="CFX5" s="49"/>
      <c r="CFY5" s="49"/>
      <c r="CFZ5" s="49"/>
      <c r="CGA5" s="49"/>
      <c r="CGB5" s="49"/>
      <c r="CGC5" s="49"/>
      <c r="CGD5" s="49"/>
      <c r="CGE5" s="49"/>
      <c r="CGF5" s="49"/>
      <c r="CGG5" s="49"/>
      <c r="CGH5" s="49"/>
      <c r="CGI5" s="49"/>
      <c r="CGJ5" s="49"/>
      <c r="CGK5" s="49"/>
      <c r="CGL5" s="49"/>
      <c r="CGM5" s="49"/>
      <c r="CGN5" s="49"/>
      <c r="CGO5" s="49"/>
      <c r="CGP5" s="49"/>
      <c r="CGQ5" s="49"/>
      <c r="CGR5" s="49"/>
      <c r="CGS5" s="49"/>
      <c r="CGT5" s="49"/>
      <c r="CGU5" s="49"/>
      <c r="CGV5" s="49"/>
      <c r="CGW5" s="49"/>
      <c r="CGX5" s="49"/>
      <c r="CGY5" s="49"/>
      <c r="CGZ5" s="49"/>
      <c r="CHA5" s="49"/>
      <c r="CHB5" s="49"/>
      <c r="CHC5" s="49"/>
      <c r="CHD5" s="49"/>
      <c r="CHE5" s="49"/>
      <c r="CHF5" s="49"/>
      <c r="CHG5" s="49"/>
      <c r="CHH5" s="49"/>
      <c r="CHI5" s="49"/>
      <c r="CHJ5" s="49"/>
      <c r="CHK5" s="49"/>
      <c r="CHL5" s="49"/>
      <c r="CHM5" s="49"/>
      <c r="CHN5" s="49"/>
      <c r="CHO5" s="49"/>
      <c r="CHP5" s="49"/>
      <c r="CHQ5" s="49"/>
      <c r="CHR5" s="49"/>
      <c r="CHS5" s="49"/>
      <c r="CHT5" s="49"/>
      <c r="CHU5" s="49"/>
      <c r="CHV5" s="49"/>
      <c r="CHW5" s="49"/>
      <c r="CHX5" s="49"/>
      <c r="CHY5" s="49"/>
      <c r="CHZ5" s="49"/>
      <c r="CIA5" s="49"/>
      <c r="CIB5" s="49"/>
      <c r="CIC5" s="49"/>
      <c r="CID5" s="49"/>
      <c r="CIE5" s="49"/>
      <c r="CIF5" s="49"/>
      <c r="CIG5" s="49"/>
      <c r="CIH5" s="49"/>
      <c r="CII5" s="49"/>
      <c r="CIJ5" s="49"/>
      <c r="CIK5" s="49"/>
      <c r="CIL5" s="49"/>
      <c r="CIM5" s="49"/>
      <c r="CIN5" s="49"/>
      <c r="CIO5" s="49"/>
      <c r="CIP5" s="49"/>
      <c r="CIQ5" s="49"/>
      <c r="CIR5" s="49"/>
      <c r="CIS5" s="49"/>
      <c r="CIT5" s="49"/>
      <c r="CIU5" s="49"/>
      <c r="CIV5" s="49"/>
      <c r="CIW5" s="49"/>
      <c r="CIX5" s="49"/>
      <c r="CIY5" s="49"/>
      <c r="CIZ5" s="49"/>
      <c r="CJA5" s="49"/>
      <c r="CJB5" s="49"/>
      <c r="CJC5" s="49"/>
      <c r="CJD5" s="49"/>
      <c r="CJE5" s="49"/>
      <c r="CJF5" s="49"/>
      <c r="CJG5" s="49"/>
      <c r="CJH5" s="49"/>
      <c r="CJI5" s="49"/>
      <c r="CJJ5" s="49"/>
      <c r="CJK5" s="49"/>
      <c r="CJL5" s="49"/>
      <c r="CJM5" s="49"/>
      <c r="CJN5" s="49"/>
      <c r="CJO5" s="49"/>
      <c r="CJP5" s="49"/>
      <c r="CJQ5" s="49"/>
      <c r="CJR5" s="49"/>
      <c r="CJS5" s="49"/>
      <c r="CJT5" s="49"/>
      <c r="CJU5" s="49"/>
      <c r="CJV5" s="49"/>
      <c r="CJW5" s="49"/>
      <c r="CJX5" s="49"/>
      <c r="CJY5" s="49"/>
      <c r="CJZ5" s="49"/>
      <c r="CKA5" s="49"/>
      <c r="CKB5" s="49"/>
      <c r="CKC5" s="49"/>
      <c r="CKD5" s="49"/>
      <c r="CKE5" s="49"/>
      <c r="CKF5" s="49"/>
      <c r="CKG5" s="49"/>
      <c r="CKH5" s="49"/>
      <c r="CKI5" s="49"/>
      <c r="CKJ5" s="49"/>
      <c r="CKK5" s="49"/>
      <c r="CKL5" s="49"/>
      <c r="CKM5" s="49"/>
      <c r="CKN5" s="49"/>
      <c r="CKO5" s="49"/>
      <c r="CKP5" s="49"/>
      <c r="CKQ5" s="49"/>
      <c r="CKR5" s="49"/>
      <c r="CKS5" s="49"/>
      <c r="CKT5" s="49"/>
      <c r="CKU5" s="49"/>
      <c r="CKV5" s="49"/>
      <c r="CKW5" s="49"/>
      <c r="CKX5" s="49"/>
      <c r="CKY5" s="49"/>
      <c r="CKZ5" s="49"/>
      <c r="CLA5" s="49"/>
      <c r="CLB5" s="49"/>
      <c r="CLC5" s="49"/>
      <c r="CLD5" s="49"/>
      <c r="CLE5" s="49"/>
      <c r="CLF5" s="49"/>
      <c r="CLG5" s="49"/>
      <c r="CLH5" s="49"/>
      <c r="CLI5" s="49"/>
      <c r="CLJ5" s="49"/>
      <c r="CLK5" s="49"/>
      <c r="CLL5" s="49"/>
      <c r="CLM5" s="49"/>
      <c r="CLN5" s="49"/>
      <c r="CLO5" s="49"/>
      <c r="CLP5" s="49"/>
      <c r="CLQ5" s="49"/>
      <c r="CLR5" s="49"/>
      <c r="CLS5" s="49"/>
      <c r="CLT5" s="49"/>
      <c r="CLU5" s="49"/>
      <c r="CLV5" s="49"/>
      <c r="CLW5" s="49"/>
      <c r="CLX5" s="49"/>
      <c r="CLY5" s="49"/>
      <c r="CLZ5" s="49"/>
      <c r="CMA5" s="49"/>
      <c r="CMB5" s="49"/>
      <c r="CMC5" s="49"/>
      <c r="CMD5" s="49"/>
      <c r="CME5" s="49"/>
      <c r="CMF5" s="49"/>
      <c r="CMG5" s="49"/>
      <c r="CMH5" s="49"/>
      <c r="CMI5" s="49"/>
      <c r="CMJ5" s="49"/>
      <c r="CMK5" s="49"/>
      <c r="CML5" s="49"/>
      <c r="CMM5" s="49"/>
      <c r="CMN5" s="49"/>
      <c r="CMO5" s="49"/>
      <c r="CMP5" s="49"/>
      <c r="CMQ5" s="49"/>
      <c r="CMR5" s="49"/>
      <c r="CMS5" s="49"/>
      <c r="CMT5" s="49"/>
      <c r="CMU5" s="49"/>
      <c r="CMV5" s="49"/>
      <c r="CMW5" s="49"/>
      <c r="CMX5" s="49"/>
      <c r="CMY5" s="49"/>
      <c r="CMZ5" s="49"/>
      <c r="CNA5" s="49"/>
      <c r="CNB5" s="49"/>
      <c r="CNC5" s="49"/>
      <c r="CND5" s="49"/>
      <c r="CNE5" s="49"/>
      <c r="CNF5" s="49"/>
      <c r="CNG5" s="49"/>
      <c r="CNH5" s="49"/>
      <c r="CNI5" s="49"/>
      <c r="CNJ5" s="49"/>
      <c r="CNK5" s="49"/>
      <c r="CNL5" s="49"/>
      <c r="CNM5" s="49"/>
      <c r="CNN5" s="49"/>
      <c r="CNO5" s="49"/>
      <c r="CNP5" s="49"/>
      <c r="CNQ5" s="49"/>
      <c r="CNR5" s="49"/>
      <c r="CNS5" s="49"/>
      <c r="CNT5" s="49"/>
      <c r="CNU5" s="49"/>
      <c r="CNV5" s="49"/>
      <c r="CNW5" s="49"/>
      <c r="CNX5" s="49"/>
      <c r="CNY5" s="49"/>
      <c r="CNZ5" s="49"/>
      <c r="COA5" s="49"/>
      <c r="COB5" s="49"/>
      <c r="COC5" s="49"/>
      <c r="COD5" s="49"/>
      <c r="COE5" s="49"/>
      <c r="COF5" s="49"/>
      <c r="COG5" s="49"/>
      <c r="COH5" s="49"/>
      <c r="COI5" s="49"/>
      <c r="COJ5" s="49"/>
      <c r="COK5" s="49"/>
      <c r="COL5" s="49"/>
      <c r="COM5" s="49"/>
      <c r="CON5" s="49"/>
      <c r="COO5" s="49"/>
      <c r="COP5" s="49"/>
      <c r="COQ5" s="49"/>
      <c r="COR5" s="49"/>
      <c r="COS5" s="49"/>
      <c r="COT5" s="49"/>
      <c r="COU5" s="49"/>
      <c r="COV5" s="49"/>
      <c r="COW5" s="49"/>
      <c r="COX5" s="49"/>
      <c r="COY5" s="49"/>
      <c r="COZ5" s="49"/>
      <c r="CPA5" s="49"/>
      <c r="CPB5" s="49"/>
      <c r="CPC5" s="49"/>
      <c r="CPD5" s="49"/>
      <c r="CPE5" s="49"/>
      <c r="CPF5" s="49"/>
      <c r="CPG5" s="49"/>
      <c r="CPH5" s="49"/>
      <c r="CPI5" s="49"/>
      <c r="CPJ5" s="49"/>
      <c r="CPK5" s="49"/>
      <c r="CPL5" s="49"/>
      <c r="CPM5" s="49"/>
      <c r="CPN5" s="49"/>
      <c r="CPO5" s="49"/>
      <c r="CPP5" s="49"/>
      <c r="CPQ5" s="49"/>
      <c r="CPR5" s="49"/>
      <c r="CPS5" s="49"/>
      <c r="CPT5" s="49"/>
      <c r="CPU5" s="49"/>
      <c r="CPV5" s="49"/>
      <c r="CPW5" s="49"/>
      <c r="CPX5" s="49"/>
      <c r="CPY5" s="49"/>
      <c r="CPZ5" s="49"/>
      <c r="CQA5" s="49"/>
      <c r="CQB5" s="49"/>
      <c r="CQC5" s="49"/>
      <c r="CQD5" s="49"/>
      <c r="CQE5" s="49"/>
      <c r="CQF5" s="49"/>
      <c r="CQG5" s="49"/>
      <c r="CQH5" s="49"/>
      <c r="CQI5" s="49"/>
      <c r="CQJ5" s="49"/>
      <c r="CQK5" s="49"/>
      <c r="CQL5" s="49"/>
      <c r="CQM5" s="49"/>
      <c r="CQN5" s="49"/>
      <c r="CQO5" s="49"/>
      <c r="CQP5" s="49"/>
      <c r="CQQ5" s="49"/>
      <c r="CQR5" s="49"/>
      <c r="CQS5" s="49"/>
      <c r="CQT5" s="49"/>
      <c r="CQU5" s="49"/>
      <c r="CQV5" s="49"/>
      <c r="CQW5" s="49"/>
      <c r="CQX5" s="49"/>
      <c r="CQY5" s="49"/>
      <c r="CQZ5" s="49"/>
      <c r="CRA5" s="49"/>
      <c r="CRB5" s="49"/>
      <c r="CRC5" s="49"/>
      <c r="CRD5" s="49"/>
      <c r="CRE5" s="49"/>
      <c r="CRF5" s="49"/>
      <c r="CRG5" s="49"/>
      <c r="CRH5" s="49"/>
      <c r="CRI5" s="49"/>
      <c r="CRJ5" s="49"/>
      <c r="CRK5" s="49"/>
      <c r="CRL5" s="49"/>
      <c r="CRM5" s="49"/>
      <c r="CRN5" s="49"/>
      <c r="CRO5" s="49"/>
      <c r="CRP5" s="49"/>
      <c r="CRQ5" s="49"/>
      <c r="CRR5" s="49"/>
      <c r="CRS5" s="49"/>
      <c r="CRT5" s="49"/>
      <c r="CRU5" s="49"/>
      <c r="CRV5" s="49"/>
      <c r="CRW5" s="49"/>
      <c r="CRX5" s="49"/>
      <c r="CRY5" s="49"/>
      <c r="CRZ5" s="49"/>
      <c r="CSA5" s="49"/>
      <c r="CSB5" s="49"/>
      <c r="CSC5" s="49"/>
      <c r="CSD5" s="49"/>
      <c r="CSE5" s="49"/>
      <c r="CSF5" s="49"/>
      <c r="CSG5" s="49"/>
      <c r="CSH5" s="49"/>
      <c r="CSI5" s="49"/>
      <c r="CSJ5" s="49"/>
      <c r="CSK5" s="49"/>
      <c r="CSL5" s="49"/>
      <c r="CSM5" s="49"/>
      <c r="CSN5" s="49"/>
      <c r="CSO5" s="49"/>
      <c r="CSP5" s="49"/>
      <c r="CSQ5" s="49"/>
      <c r="CSR5" s="49"/>
      <c r="CSS5" s="49"/>
      <c r="CST5" s="49"/>
      <c r="CSU5" s="49"/>
      <c r="CSV5" s="49"/>
      <c r="CSW5" s="49"/>
      <c r="CSX5" s="49"/>
      <c r="CSY5" s="49"/>
      <c r="CSZ5" s="49"/>
      <c r="CTA5" s="49"/>
      <c r="CTB5" s="49"/>
      <c r="CTC5" s="49"/>
      <c r="CTD5" s="49"/>
      <c r="CTE5" s="49"/>
      <c r="CTF5" s="49"/>
      <c r="CTG5" s="49"/>
      <c r="CTH5" s="49"/>
      <c r="CTI5" s="49"/>
      <c r="CTJ5" s="49"/>
      <c r="CTK5" s="49"/>
      <c r="CTL5" s="49"/>
      <c r="CTM5" s="49"/>
      <c r="CTN5" s="49"/>
      <c r="CTO5" s="49"/>
      <c r="CTP5" s="49"/>
      <c r="CTQ5" s="49"/>
      <c r="CTR5" s="49"/>
      <c r="CTS5" s="49"/>
      <c r="CTT5" s="49"/>
      <c r="CTU5" s="49"/>
      <c r="CTV5" s="49"/>
      <c r="CTW5" s="49"/>
      <c r="CTX5" s="49"/>
      <c r="CTY5" s="49"/>
      <c r="CTZ5" s="49"/>
      <c r="CUA5" s="49"/>
      <c r="CUB5" s="49"/>
      <c r="CUC5" s="49"/>
      <c r="CUD5" s="49"/>
      <c r="CUE5" s="49"/>
      <c r="CUF5" s="49"/>
      <c r="CUG5" s="49"/>
      <c r="CUH5" s="49"/>
      <c r="CUI5" s="49"/>
      <c r="CUJ5" s="49"/>
      <c r="CUK5" s="49"/>
      <c r="CUL5" s="49"/>
      <c r="CUM5" s="49"/>
      <c r="CUN5" s="49"/>
      <c r="CUO5" s="49"/>
      <c r="CUP5" s="49"/>
      <c r="CUQ5" s="49"/>
      <c r="CUR5" s="49"/>
      <c r="CUS5" s="49"/>
      <c r="CUT5" s="49"/>
      <c r="CUU5" s="49"/>
      <c r="CUV5" s="49"/>
      <c r="CUW5" s="49"/>
      <c r="CUX5" s="49"/>
      <c r="CUY5" s="49"/>
      <c r="CUZ5" s="49"/>
      <c r="CVA5" s="49"/>
      <c r="CVB5" s="49"/>
      <c r="CVC5" s="49"/>
      <c r="CVD5" s="49"/>
      <c r="CVE5" s="49"/>
      <c r="CVF5" s="49"/>
      <c r="CVG5" s="49"/>
      <c r="CVH5" s="49"/>
      <c r="CVI5" s="49"/>
      <c r="CVJ5" s="49"/>
      <c r="CVK5" s="49"/>
      <c r="CVL5" s="49"/>
      <c r="CVM5" s="49"/>
      <c r="CVN5" s="49"/>
      <c r="CVO5" s="49"/>
      <c r="CVP5" s="49"/>
      <c r="CVQ5" s="49"/>
      <c r="CVR5" s="49"/>
      <c r="CVS5" s="49"/>
      <c r="CVT5" s="49"/>
      <c r="CVU5" s="49"/>
      <c r="CVV5" s="49"/>
      <c r="CVW5" s="49"/>
      <c r="CVX5" s="49"/>
      <c r="CVY5" s="49"/>
      <c r="CVZ5" s="49"/>
      <c r="CWA5" s="49"/>
      <c r="CWB5" s="49"/>
      <c r="CWC5" s="49"/>
      <c r="CWD5" s="49"/>
      <c r="CWE5" s="49"/>
      <c r="CWF5" s="49"/>
      <c r="CWG5" s="49"/>
      <c r="CWH5" s="49"/>
      <c r="CWI5" s="49"/>
      <c r="CWJ5" s="49"/>
      <c r="CWK5" s="49"/>
      <c r="CWL5" s="49"/>
      <c r="CWM5" s="49"/>
      <c r="CWN5" s="49"/>
      <c r="CWO5" s="49"/>
      <c r="CWP5" s="49"/>
      <c r="CWQ5" s="49"/>
      <c r="CWR5" s="49"/>
      <c r="CWS5" s="49"/>
      <c r="CWT5" s="49"/>
      <c r="CWU5" s="49"/>
      <c r="CWV5" s="49"/>
      <c r="CWW5" s="49"/>
      <c r="CWX5" s="49"/>
      <c r="CWY5" s="49"/>
      <c r="CWZ5" s="49"/>
      <c r="CXA5" s="49"/>
      <c r="CXB5" s="49"/>
      <c r="CXC5" s="49"/>
      <c r="CXD5" s="49"/>
      <c r="CXE5" s="49"/>
      <c r="CXF5" s="49"/>
      <c r="CXG5" s="49"/>
      <c r="CXH5" s="49"/>
      <c r="CXI5" s="49"/>
      <c r="CXJ5" s="49"/>
      <c r="CXK5" s="49"/>
      <c r="CXL5" s="49"/>
      <c r="CXM5" s="49"/>
      <c r="CXN5" s="49"/>
      <c r="CXO5" s="49"/>
      <c r="CXP5" s="49"/>
      <c r="CXQ5" s="49"/>
      <c r="CXR5" s="49"/>
      <c r="CXS5" s="49"/>
      <c r="CXT5" s="49"/>
      <c r="CXU5" s="49"/>
      <c r="CXV5" s="49"/>
      <c r="CXW5" s="50"/>
      <c r="CXX5" s="50"/>
      <c r="CXY5" s="50"/>
      <c r="CXZ5" s="50"/>
      <c r="CYA5" s="50"/>
      <c r="CYB5" s="50"/>
      <c r="CYC5" s="50"/>
      <c r="CYD5" s="50"/>
      <c r="CYE5" s="50"/>
      <c r="CYF5" s="50"/>
      <c r="CYG5" s="50"/>
      <c r="CYH5" s="50"/>
      <c r="CYI5" s="50"/>
      <c r="CYJ5" s="50"/>
      <c r="CYK5" s="50"/>
      <c r="CYL5" s="50"/>
      <c r="CYM5" s="50"/>
      <c r="CYN5" s="50"/>
      <c r="CYO5" s="50"/>
      <c r="CYP5" s="50"/>
      <c r="CYQ5" s="50"/>
      <c r="CYR5" s="50"/>
      <c r="CYS5" s="50"/>
      <c r="CYT5" s="50"/>
      <c r="CYU5" s="50"/>
      <c r="CYV5" s="50"/>
      <c r="CYW5" s="50"/>
      <c r="CYX5" s="50"/>
      <c r="CYY5" s="50"/>
      <c r="CYZ5" s="50"/>
      <c r="CZA5" s="50"/>
      <c r="CZB5" s="50"/>
      <c r="CZC5" s="50"/>
      <c r="CZD5" s="50"/>
      <c r="CZE5" s="50"/>
      <c r="CZF5" s="50"/>
      <c r="CZG5" s="50"/>
      <c r="CZH5" s="50"/>
      <c r="CZI5" s="50"/>
      <c r="CZJ5" s="50"/>
      <c r="CZK5" s="50"/>
      <c r="CZL5" s="50"/>
      <c r="CZM5" s="50"/>
      <c r="CZN5" s="50"/>
      <c r="CZO5" s="50"/>
      <c r="CZP5" s="50"/>
      <c r="CZQ5" s="50"/>
      <c r="CZR5" s="50"/>
      <c r="CZS5" s="50"/>
      <c r="CZT5" s="50"/>
      <c r="CZU5" s="50"/>
      <c r="CZV5" s="50"/>
      <c r="CZW5" s="50"/>
      <c r="CZX5" s="50"/>
      <c r="CZY5" s="50"/>
      <c r="CZZ5" s="50"/>
      <c r="DAA5" s="50"/>
      <c r="DAB5" s="50"/>
      <c r="DAC5" s="50"/>
      <c r="DAD5" s="50"/>
      <c r="DAE5" s="50"/>
      <c r="DAF5" s="50"/>
      <c r="DAG5" s="50"/>
      <c r="DAH5" s="50"/>
      <c r="DAI5" s="50"/>
      <c r="DAJ5" s="50"/>
      <c r="DAK5" s="50"/>
      <c r="DAL5" s="50"/>
      <c r="DAM5" s="50"/>
      <c r="DAN5" s="50"/>
      <c r="DAO5" s="50"/>
      <c r="DAP5" s="50"/>
      <c r="DAQ5" s="50"/>
      <c r="DAR5" s="50"/>
      <c r="DAS5" s="50"/>
      <c r="DAT5" s="50"/>
      <c r="DAU5" s="50"/>
      <c r="DAV5" s="50"/>
      <c r="DAW5" s="50"/>
      <c r="DAX5" s="50"/>
      <c r="DAY5" s="50"/>
      <c r="DAZ5" s="50"/>
      <c r="DBA5" s="50"/>
      <c r="DBB5" s="50"/>
      <c r="DBC5" s="50"/>
      <c r="DBD5" s="50"/>
      <c r="DBE5" s="50"/>
      <c r="DBF5" s="50"/>
      <c r="DBG5" s="50"/>
      <c r="DBH5" s="50"/>
      <c r="DBI5" s="50"/>
      <c r="DBJ5" s="50"/>
      <c r="DBK5" s="50"/>
      <c r="DBL5" s="50"/>
      <c r="DBM5" s="50"/>
      <c r="DBN5" s="50"/>
      <c r="DBO5" s="50"/>
      <c r="DBP5" s="50"/>
      <c r="DBQ5" s="50"/>
      <c r="DBR5" s="50"/>
      <c r="DBS5" s="50"/>
      <c r="DBT5" s="50"/>
      <c r="DBU5" s="50"/>
      <c r="DBV5" s="50"/>
      <c r="DBW5" s="50"/>
      <c r="DBX5" s="50"/>
      <c r="DBY5" s="50"/>
      <c r="DBZ5" s="50"/>
      <c r="DCA5" s="50"/>
      <c r="DCB5" s="50"/>
      <c r="DCC5" s="50"/>
      <c r="DCD5" s="50"/>
      <c r="DCE5" s="50"/>
      <c r="DCF5" s="50"/>
      <c r="DCG5" s="50"/>
      <c r="DCH5" s="50"/>
      <c r="DCI5" s="50"/>
      <c r="DCJ5" s="50"/>
      <c r="DCK5" s="50"/>
      <c r="DCL5" s="50"/>
      <c r="DCM5" s="50"/>
      <c r="DCN5" s="50"/>
      <c r="DCO5" s="50"/>
      <c r="DCP5" s="50"/>
      <c r="DCQ5" s="50"/>
      <c r="DCR5" s="50"/>
      <c r="DCS5" s="50"/>
      <c r="DCT5" s="50"/>
      <c r="DCU5" s="50"/>
      <c r="DCV5" s="50"/>
      <c r="DCW5" s="50"/>
      <c r="DCX5" s="50"/>
      <c r="DCY5" s="50"/>
      <c r="DCZ5" s="50"/>
      <c r="DDA5" s="50"/>
      <c r="DDB5" s="50"/>
      <c r="DDC5" s="50"/>
      <c r="DDD5" s="50"/>
      <c r="DDE5" s="50"/>
      <c r="DDF5" s="50"/>
      <c r="DDG5" s="50"/>
      <c r="DDH5" s="50"/>
      <c r="DDI5" s="50"/>
      <c r="DDJ5" s="50"/>
      <c r="DDK5" s="50"/>
      <c r="DDL5" s="50"/>
      <c r="DDM5" s="50"/>
      <c r="DDN5" s="50"/>
      <c r="DDO5" s="50"/>
      <c r="DDP5" s="50"/>
      <c r="DDQ5" s="50"/>
      <c r="DDR5" s="50"/>
      <c r="DDS5" s="50"/>
      <c r="DDT5" s="50"/>
      <c r="DDU5" s="50"/>
      <c r="DDV5" s="50"/>
      <c r="DDW5" s="50"/>
      <c r="DDX5" s="50"/>
      <c r="DDY5" s="50"/>
      <c r="DDZ5" s="50"/>
      <c r="DEA5" s="50"/>
      <c r="DEB5" s="50"/>
      <c r="DEC5" s="50"/>
      <c r="DED5" s="50"/>
      <c r="DEE5" s="50"/>
      <c r="DEF5" s="50"/>
      <c r="DEG5" s="50"/>
      <c r="DEH5" s="50"/>
      <c r="DEI5" s="50"/>
      <c r="DEJ5" s="50"/>
      <c r="DEK5" s="50"/>
      <c r="DEL5" s="50"/>
      <c r="DEM5" s="50"/>
      <c r="DEN5" s="50"/>
      <c r="DEO5" s="50"/>
      <c r="DEP5" s="50"/>
      <c r="DEQ5" s="50"/>
      <c r="DER5" s="50"/>
      <c r="DES5" s="50"/>
      <c r="DET5" s="50"/>
      <c r="DEU5" s="50"/>
      <c r="DEV5" s="50"/>
      <c r="DEW5" s="50"/>
      <c r="DEX5" s="50"/>
      <c r="DEY5" s="50"/>
      <c r="DEZ5" s="50"/>
      <c r="DFA5" s="50"/>
      <c r="DFB5" s="50"/>
      <c r="DFC5" s="50"/>
      <c r="DFD5" s="50"/>
      <c r="DFE5" s="50"/>
      <c r="DFF5" s="50"/>
      <c r="DFG5" s="50"/>
      <c r="DFH5" s="50"/>
      <c r="DFI5" s="50"/>
      <c r="DFJ5" s="50"/>
      <c r="DFK5" s="50"/>
      <c r="DFL5" s="50"/>
      <c r="DFM5" s="50"/>
      <c r="DFN5" s="50"/>
      <c r="DFO5" s="50"/>
      <c r="DFP5" s="50"/>
      <c r="DFQ5" s="50"/>
      <c r="DFR5" s="50"/>
      <c r="DFS5" s="50"/>
      <c r="DFT5" s="50"/>
      <c r="DFU5" s="50"/>
      <c r="DFV5" s="50"/>
      <c r="DFW5" s="50"/>
      <c r="DFX5" s="50"/>
      <c r="DFY5" s="50"/>
      <c r="DFZ5" s="50"/>
      <c r="DGA5" s="50"/>
      <c r="DGB5" s="50"/>
      <c r="DGC5" s="50"/>
      <c r="DGD5" s="50"/>
      <c r="DGE5" s="50"/>
      <c r="DGF5" s="50"/>
      <c r="DGG5" s="50"/>
      <c r="DGH5" s="50"/>
      <c r="DGI5" s="50"/>
      <c r="DGJ5" s="50"/>
      <c r="DGK5" s="50"/>
      <c r="DGL5" s="50"/>
      <c r="DGM5" s="50"/>
      <c r="DGN5" s="50"/>
      <c r="DGO5" s="50"/>
      <c r="DGP5" s="50"/>
      <c r="DGQ5" s="50"/>
      <c r="DGR5" s="50"/>
      <c r="DGS5" s="50"/>
      <c r="DGT5" s="50"/>
      <c r="DGU5" s="50"/>
      <c r="DGV5" s="50"/>
      <c r="DGW5" s="50"/>
      <c r="DGX5" s="50"/>
      <c r="DGY5" s="50"/>
      <c r="DGZ5" s="50"/>
      <c r="DHA5" s="50"/>
      <c r="DHB5" s="50"/>
      <c r="DHC5" s="50"/>
      <c r="DHD5" s="50"/>
      <c r="DHE5" s="50"/>
      <c r="DHF5" s="50"/>
      <c r="DHG5" s="50"/>
      <c r="DHH5" s="50"/>
      <c r="DHI5" s="50"/>
      <c r="DHJ5" s="50"/>
      <c r="DHK5" s="50"/>
      <c r="DHL5" s="50"/>
      <c r="DHM5" s="50"/>
      <c r="DHN5" s="50"/>
      <c r="DHO5" s="50"/>
      <c r="DHP5" s="50"/>
      <c r="DHQ5" s="50"/>
      <c r="DHR5" s="50"/>
      <c r="DHS5" s="50"/>
      <c r="DHT5" s="50"/>
      <c r="DHU5" s="50"/>
      <c r="DHV5" s="50"/>
      <c r="DHW5" s="50"/>
      <c r="DHX5" s="50"/>
      <c r="DHY5" s="50"/>
      <c r="DHZ5" s="50"/>
      <c r="DIA5" s="50"/>
      <c r="DIB5" s="50"/>
      <c r="DIC5" s="50"/>
      <c r="DID5" s="50"/>
      <c r="DIE5" s="50"/>
      <c r="DIF5" s="50"/>
      <c r="DIG5" s="50"/>
      <c r="DIH5" s="50"/>
      <c r="DII5" s="50"/>
      <c r="DIJ5" s="50"/>
      <c r="DIK5" s="50"/>
      <c r="DIL5" s="50"/>
      <c r="DIM5" s="50"/>
      <c r="DIN5" s="50"/>
      <c r="DIO5" s="50"/>
      <c r="DIP5" s="50"/>
      <c r="DIQ5" s="50"/>
      <c r="DIR5" s="50"/>
      <c r="DIS5" s="50"/>
      <c r="DIT5" s="50"/>
      <c r="DIU5" s="50"/>
      <c r="DIV5" s="50"/>
      <c r="DIW5" s="50"/>
      <c r="DIX5" s="50"/>
      <c r="DIY5" s="50"/>
      <c r="DIZ5" s="50"/>
      <c r="DJA5" s="50"/>
      <c r="DJB5" s="50"/>
      <c r="DJC5" s="50"/>
      <c r="DJD5" s="50"/>
      <c r="DJE5" s="50"/>
      <c r="DJF5" s="50"/>
      <c r="DJG5" s="50"/>
      <c r="DJH5" s="50"/>
      <c r="DJI5" s="50"/>
      <c r="DJJ5" s="50"/>
      <c r="DJK5" s="50"/>
      <c r="DJL5" s="50"/>
      <c r="DJM5" s="50"/>
      <c r="DJN5" s="50"/>
      <c r="DJO5" s="50"/>
      <c r="DJP5" s="50"/>
      <c r="DJQ5" s="50"/>
      <c r="DJR5" s="50"/>
      <c r="DJS5" s="50"/>
      <c r="DJT5" s="50"/>
      <c r="DJU5" s="50"/>
      <c r="DJV5" s="50"/>
      <c r="DJW5" s="50"/>
      <c r="DJX5" s="50"/>
      <c r="DJY5" s="50"/>
      <c r="DJZ5" s="50"/>
      <c r="DKA5" s="50"/>
      <c r="DKB5" s="50"/>
      <c r="DKC5" s="50"/>
      <c r="DKD5" s="50"/>
      <c r="DKE5" s="50"/>
      <c r="DKF5" s="50"/>
      <c r="DKG5" s="50"/>
      <c r="DKH5" s="50"/>
      <c r="DKI5" s="50"/>
      <c r="DKJ5" s="50"/>
      <c r="DKK5" s="50"/>
      <c r="DKL5" s="50"/>
      <c r="DKM5" s="50"/>
      <c r="DKN5" s="50"/>
      <c r="DKO5" s="50"/>
      <c r="DKP5" s="50"/>
      <c r="DKQ5" s="50"/>
      <c r="DKR5" s="50"/>
      <c r="DKS5" s="50"/>
      <c r="DKT5" s="50"/>
      <c r="DKU5" s="50"/>
      <c r="DKV5" s="50"/>
      <c r="DKW5" s="50"/>
      <c r="DKX5" s="50"/>
      <c r="DKY5" s="50"/>
      <c r="DKZ5" s="50"/>
      <c r="DLA5" s="50"/>
      <c r="DLB5" s="50"/>
      <c r="DLC5" s="50"/>
      <c r="DLD5" s="50"/>
      <c r="DLE5" s="50"/>
      <c r="DLF5" s="50"/>
      <c r="DLG5" s="50"/>
      <c r="DLH5" s="50"/>
      <c r="DLI5" s="50"/>
      <c r="DLJ5" s="50"/>
      <c r="DLK5" s="50"/>
      <c r="DLL5" s="50"/>
      <c r="DLM5" s="50"/>
      <c r="DLN5" s="50"/>
      <c r="DLO5" s="50"/>
      <c r="DLP5" s="50"/>
      <c r="DLQ5" s="50"/>
      <c r="DLR5" s="50"/>
      <c r="DLS5" s="50"/>
      <c r="DLT5" s="50"/>
      <c r="DLU5" s="50"/>
      <c r="DLV5" s="50"/>
      <c r="DLW5" s="50"/>
      <c r="DLX5" s="50"/>
      <c r="DLY5" s="50"/>
      <c r="DLZ5" s="50"/>
      <c r="DMA5" s="50"/>
      <c r="DMB5" s="50"/>
      <c r="DMC5" s="50"/>
      <c r="DMD5" s="50"/>
      <c r="DME5" s="50"/>
      <c r="DMF5" s="50"/>
      <c r="DMG5" s="50"/>
      <c r="DMH5" s="50"/>
      <c r="DMI5" s="50"/>
      <c r="DMJ5" s="50"/>
      <c r="DMK5" s="50"/>
      <c r="DML5" s="50"/>
      <c r="DMM5" s="50"/>
      <c r="DMN5" s="50"/>
      <c r="DMO5" s="50"/>
      <c r="DMP5" s="50"/>
      <c r="DMQ5" s="50"/>
      <c r="DMR5" s="50"/>
      <c r="DMS5" s="50"/>
      <c r="DMT5" s="50"/>
      <c r="DMU5" s="50"/>
      <c r="DMV5" s="50"/>
      <c r="DMW5" s="50"/>
      <c r="DMX5" s="50"/>
      <c r="DMY5" s="50"/>
      <c r="DMZ5" s="50"/>
      <c r="DNA5" s="50"/>
      <c r="DNB5" s="50"/>
      <c r="DNC5" s="50"/>
      <c r="DND5" s="50"/>
      <c r="DNE5" s="50"/>
      <c r="DNF5" s="50"/>
      <c r="DNG5" s="50"/>
      <c r="DNH5" s="50"/>
      <c r="DNI5" s="50"/>
      <c r="DNJ5" s="50"/>
      <c r="DNK5" s="50"/>
      <c r="DNL5" s="50"/>
      <c r="DNM5" s="50"/>
      <c r="DNN5" s="50"/>
      <c r="DNO5" s="50"/>
      <c r="DNP5" s="50"/>
      <c r="DNQ5" s="50"/>
      <c r="DNR5" s="50"/>
      <c r="DNS5" s="50"/>
      <c r="DNT5" s="50"/>
      <c r="DNU5" s="50"/>
      <c r="DNV5" s="50"/>
      <c r="DNW5" s="50"/>
      <c r="DNX5" s="50"/>
      <c r="DNY5" s="50"/>
      <c r="DNZ5" s="50"/>
      <c r="DOA5" s="50"/>
      <c r="DOB5" s="50"/>
      <c r="DOC5" s="50"/>
      <c r="DOD5" s="50"/>
      <c r="DOE5" s="50"/>
      <c r="DOF5" s="50"/>
      <c r="DOG5" s="50"/>
      <c r="DOH5" s="50"/>
      <c r="DOI5" s="50"/>
      <c r="DOJ5" s="50"/>
      <c r="DOK5" s="50"/>
      <c r="DOL5" s="50"/>
      <c r="DOM5" s="50"/>
      <c r="DON5" s="50"/>
      <c r="DOO5" s="50"/>
      <c r="DOP5" s="50"/>
      <c r="DOQ5" s="50"/>
      <c r="DOR5" s="50"/>
      <c r="DOS5" s="50"/>
      <c r="DOT5" s="50"/>
      <c r="DOU5" s="50"/>
      <c r="DOV5" s="50"/>
      <c r="DOW5" s="50"/>
      <c r="DOX5" s="50"/>
      <c r="DOY5" s="50"/>
      <c r="DOZ5" s="50"/>
      <c r="DPA5" s="50"/>
      <c r="DPB5" s="50"/>
      <c r="DPC5" s="50"/>
      <c r="DPD5" s="50"/>
      <c r="DPE5" s="50"/>
      <c r="DPF5" s="50"/>
      <c r="DPG5" s="50"/>
      <c r="DPH5" s="50"/>
      <c r="DPI5" s="50"/>
      <c r="DPJ5" s="50"/>
      <c r="DPK5" s="50"/>
      <c r="DPL5" s="50"/>
      <c r="DPM5" s="50"/>
      <c r="DPN5" s="50"/>
      <c r="DPO5" s="50"/>
      <c r="DPP5" s="50"/>
      <c r="DPQ5" s="50"/>
      <c r="DPR5" s="50"/>
      <c r="DPS5" s="50"/>
      <c r="DPT5" s="50"/>
      <c r="DPU5" s="50"/>
      <c r="DPV5" s="50"/>
      <c r="DPW5" s="50"/>
      <c r="DPX5" s="50"/>
      <c r="DPY5" s="50"/>
      <c r="DPZ5" s="50"/>
      <c r="DQA5" s="50"/>
      <c r="DQB5" s="50"/>
      <c r="DQC5" s="50"/>
      <c r="DQD5" s="50"/>
      <c r="DQE5" s="50"/>
      <c r="DQF5" s="50"/>
      <c r="DQG5" s="50"/>
      <c r="DQH5" s="50"/>
      <c r="DQI5" s="50"/>
      <c r="DQJ5" s="50"/>
      <c r="DQK5" s="50"/>
      <c r="DQL5" s="50"/>
      <c r="DQM5" s="50"/>
      <c r="DQN5" s="50"/>
      <c r="DQO5" s="50"/>
      <c r="DQP5" s="50"/>
      <c r="DQQ5" s="50"/>
      <c r="DQR5" s="50"/>
      <c r="DQS5" s="50"/>
      <c r="DQT5" s="50"/>
      <c r="DQU5" s="50"/>
      <c r="DQV5" s="50"/>
      <c r="DQW5" s="50"/>
      <c r="DQX5" s="50"/>
      <c r="DQY5" s="50"/>
      <c r="DQZ5" s="50"/>
      <c r="DRA5" s="50"/>
      <c r="DRB5" s="50"/>
      <c r="DRC5" s="50"/>
      <c r="DRD5" s="50"/>
      <c r="DRE5" s="50"/>
      <c r="DRF5" s="50"/>
      <c r="DRG5" s="50"/>
      <c r="DRH5" s="50"/>
      <c r="DRI5" s="50"/>
      <c r="DRJ5" s="50"/>
      <c r="DRK5" s="50"/>
      <c r="DRL5" s="50"/>
      <c r="DRM5" s="50"/>
      <c r="DRN5" s="50"/>
      <c r="DRO5" s="50"/>
      <c r="DRP5" s="50"/>
      <c r="DRQ5" s="50"/>
      <c r="DRR5" s="50"/>
      <c r="DRS5" s="50"/>
      <c r="DRT5" s="50"/>
      <c r="DRU5" s="50"/>
      <c r="DRV5" s="50"/>
      <c r="DRW5" s="50"/>
      <c r="DRX5" s="50"/>
      <c r="DRY5" s="50"/>
      <c r="DRZ5" s="50"/>
      <c r="DSA5" s="50"/>
      <c r="DSB5" s="50"/>
      <c r="DSC5" s="50"/>
      <c r="DSD5" s="50"/>
      <c r="DSE5" s="50"/>
      <c r="DSF5" s="50"/>
      <c r="DSG5" s="50"/>
      <c r="DSH5" s="50"/>
      <c r="DSI5" s="50"/>
      <c r="DSJ5" s="50"/>
      <c r="DSK5" s="50"/>
      <c r="DSL5" s="50"/>
      <c r="DSM5" s="50"/>
      <c r="DSN5" s="50"/>
      <c r="DSO5" s="50"/>
      <c r="DSP5" s="50"/>
      <c r="DSQ5" s="50"/>
      <c r="DSR5" s="50"/>
      <c r="DSS5" s="50"/>
      <c r="DST5" s="50"/>
      <c r="DSU5" s="50"/>
      <c r="DSV5" s="50"/>
      <c r="DSW5" s="50"/>
      <c r="DSX5" s="50"/>
      <c r="DSY5" s="50"/>
      <c r="DSZ5" s="50"/>
      <c r="DTA5" s="50"/>
      <c r="DTB5" s="50"/>
      <c r="DTC5" s="50"/>
      <c r="DTD5" s="50"/>
      <c r="DTE5" s="50"/>
      <c r="DTF5" s="50"/>
      <c r="DTG5" s="50"/>
      <c r="DTH5" s="50"/>
      <c r="DTI5" s="50"/>
      <c r="DTJ5" s="50"/>
      <c r="DTK5" s="50"/>
      <c r="DTL5" s="50"/>
      <c r="DTM5" s="50"/>
      <c r="DTN5" s="50"/>
      <c r="DTO5" s="50"/>
      <c r="DTP5" s="50"/>
      <c r="DTQ5" s="50"/>
      <c r="DTR5" s="50"/>
      <c r="DTS5" s="50"/>
      <c r="DTT5" s="50"/>
      <c r="DTU5" s="50"/>
      <c r="DTV5" s="50"/>
      <c r="DTW5" s="50"/>
      <c r="DTX5" s="50"/>
      <c r="DTY5" s="50"/>
      <c r="DTZ5" s="50"/>
      <c r="DUA5" s="50"/>
      <c r="DUB5" s="50"/>
      <c r="DUC5" s="50"/>
      <c r="DUD5" s="50"/>
      <c r="DUE5" s="50"/>
      <c r="DUF5" s="50"/>
      <c r="DUG5" s="50"/>
      <c r="DUH5" s="50"/>
      <c r="DUI5" s="50"/>
      <c r="DUJ5" s="50"/>
      <c r="DUK5" s="50"/>
      <c r="DUL5" s="50"/>
      <c r="DUM5" s="50"/>
      <c r="DUN5" s="50"/>
      <c r="DUO5" s="50"/>
      <c r="DUP5" s="50"/>
      <c r="DUQ5" s="50"/>
      <c r="DUR5" s="50"/>
      <c r="DUS5" s="50"/>
      <c r="DUT5" s="50"/>
      <c r="DUU5" s="50"/>
      <c r="DUV5" s="50"/>
      <c r="DUW5" s="50"/>
      <c r="DUX5" s="50"/>
      <c r="DUY5" s="50"/>
      <c r="DUZ5" s="50"/>
      <c r="DVA5" s="50"/>
      <c r="DVB5" s="50"/>
      <c r="DVC5" s="50"/>
      <c r="DVD5" s="50"/>
      <c r="DVE5" s="50"/>
      <c r="DVF5" s="50"/>
      <c r="DVG5" s="50"/>
      <c r="DVH5" s="50"/>
      <c r="DVI5" s="50"/>
      <c r="DVJ5" s="50"/>
      <c r="DVK5" s="50"/>
      <c r="DVL5" s="50"/>
      <c r="DVM5" s="50"/>
      <c r="DVN5" s="50"/>
      <c r="DVO5" s="50"/>
      <c r="DVP5" s="50"/>
      <c r="DVQ5" s="50"/>
      <c r="DVR5" s="50"/>
      <c r="DVS5" s="50"/>
      <c r="DVT5" s="50"/>
      <c r="DVU5" s="50"/>
      <c r="DVV5" s="50"/>
      <c r="DVW5" s="50"/>
      <c r="DVX5" s="50"/>
      <c r="DVY5" s="50"/>
      <c r="DVZ5" s="50"/>
      <c r="DWA5" s="50"/>
      <c r="DWB5" s="50"/>
      <c r="DWC5" s="50"/>
      <c r="DWD5" s="50"/>
      <c r="DWE5" s="50"/>
      <c r="DWF5" s="50"/>
      <c r="DWG5" s="50"/>
      <c r="DWH5" s="50"/>
      <c r="DWI5" s="50"/>
      <c r="DWJ5" s="50"/>
      <c r="DWK5" s="50"/>
      <c r="DWL5" s="50"/>
      <c r="DWM5" s="50"/>
      <c r="DWN5" s="50"/>
      <c r="DWO5" s="50"/>
      <c r="DWP5" s="50"/>
      <c r="DWQ5" s="50"/>
      <c r="DWR5" s="50"/>
      <c r="DWS5" s="50"/>
      <c r="DWT5" s="50"/>
      <c r="DWU5" s="50"/>
      <c r="DWV5" s="50"/>
      <c r="DWW5" s="50"/>
      <c r="DWX5" s="50"/>
      <c r="DWY5" s="50"/>
      <c r="DWZ5" s="50"/>
      <c r="DXA5" s="50"/>
      <c r="DXB5" s="50"/>
      <c r="DXC5" s="50"/>
      <c r="DXD5" s="50"/>
      <c r="DXE5" s="50"/>
      <c r="DXF5" s="50"/>
      <c r="DXG5" s="50"/>
      <c r="DXH5" s="50"/>
      <c r="DXI5" s="50"/>
      <c r="DXJ5" s="50"/>
      <c r="DXK5" s="50"/>
      <c r="DXL5" s="50"/>
      <c r="DXM5" s="50"/>
      <c r="DXN5" s="50"/>
      <c r="DXO5" s="50"/>
      <c r="DXP5" s="50"/>
      <c r="DXQ5" s="50"/>
      <c r="DXR5" s="50"/>
      <c r="DXS5" s="50"/>
      <c r="DXT5" s="50"/>
      <c r="DXU5" s="50"/>
      <c r="DXV5" s="50"/>
      <c r="DXW5" s="50"/>
      <c r="DXX5" s="50"/>
      <c r="DXY5" s="50"/>
      <c r="DXZ5" s="50"/>
      <c r="DYA5" s="50"/>
      <c r="DYB5" s="50"/>
      <c r="DYC5" s="50"/>
      <c r="DYD5" s="50"/>
      <c r="DYE5" s="50"/>
      <c r="DYF5" s="50"/>
      <c r="DYG5" s="50"/>
      <c r="DYH5" s="50"/>
      <c r="DYI5" s="50"/>
      <c r="DYJ5" s="50"/>
      <c r="DYK5" s="50"/>
      <c r="DYL5" s="50"/>
      <c r="DYM5" s="50"/>
      <c r="DYN5" s="50"/>
      <c r="DYO5" s="50"/>
      <c r="DYP5" s="50"/>
      <c r="DYQ5" s="50"/>
      <c r="DYR5" s="50"/>
      <c r="DYS5" s="50"/>
      <c r="DYT5" s="50"/>
      <c r="DYU5" s="50"/>
      <c r="DYV5" s="50"/>
      <c r="DYW5" s="50"/>
      <c r="DYX5" s="50"/>
      <c r="DYY5" s="50"/>
      <c r="DYZ5" s="50"/>
      <c r="DZA5" s="51"/>
      <c r="DZB5" s="51"/>
      <c r="DZC5" s="51"/>
      <c r="DZD5" s="51"/>
      <c r="DZE5" s="51"/>
      <c r="DZF5" s="51"/>
      <c r="DZG5" s="51"/>
      <c r="DZH5" s="51"/>
      <c r="DZI5" s="51"/>
      <c r="DZJ5" s="51"/>
      <c r="DZK5" s="51"/>
      <c r="DZL5" s="51"/>
      <c r="DZM5" s="51"/>
      <c r="DZN5" s="51"/>
      <c r="DZO5" s="51"/>
      <c r="DZP5" s="51"/>
      <c r="DZQ5" s="51"/>
      <c r="DZR5" s="51"/>
      <c r="DZS5" s="51"/>
      <c r="DZT5" s="51"/>
      <c r="DZU5" s="51"/>
      <c r="DZV5" s="51"/>
      <c r="DZW5" s="51"/>
      <c r="DZX5" s="51"/>
      <c r="DZY5" s="51"/>
      <c r="DZZ5" s="51"/>
      <c r="EAA5" s="51"/>
      <c r="EAB5" s="51"/>
      <c r="EAC5" s="51"/>
      <c r="EAD5" s="51"/>
      <c r="EAE5" s="51"/>
      <c r="EAF5" s="51"/>
      <c r="EAG5" s="51"/>
      <c r="EAH5" s="51"/>
      <c r="EAI5" s="51"/>
      <c r="EAJ5" s="51"/>
      <c r="EAK5" s="51"/>
      <c r="EAL5" s="51"/>
      <c r="EAM5" s="51"/>
      <c r="EAN5" s="51"/>
      <c r="EAO5" s="51"/>
      <c r="EAP5" s="51"/>
      <c r="EAQ5" s="51"/>
      <c r="EAR5" s="51"/>
      <c r="EAS5" s="51"/>
      <c r="EAT5" s="51"/>
      <c r="EAU5" s="51"/>
      <c r="EAV5" s="51"/>
      <c r="EAW5" s="51"/>
      <c r="EAX5" s="51"/>
      <c r="EAY5" s="51"/>
      <c r="EAZ5" s="51"/>
      <c r="EBA5" s="51"/>
      <c r="EBB5" s="51"/>
      <c r="EBC5" s="51"/>
      <c r="EBD5" s="51"/>
      <c r="EBE5" s="51"/>
      <c r="EBF5" s="51"/>
      <c r="EBG5" s="51"/>
      <c r="EBH5" s="51"/>
      <c r="EBI5" s="51"/>
      <c r="EBJ5" s="51"/>
      <c r="EBK5" s="51"/>
      <c r="EBL5" s="51"/>
      <c r="EBM5" s="51"/>
      <c r="EBN5" s="51"/>
      <c r="EBO5" s="51"/>
      <c r="EBP5" s="51"/>
      <c r="EBQ5" s="51"/>
      <c r="EBR5" s="51"/>
      <c r="EBS5" s="51"/>
      <c r="EBT5" s="51"/>
      <c r="EBU5" s="51"/>
      <c r="EBV5" s="51"/>
      <c r="EBW5" s="51"/>
      <c r="EBX5" s="51"/>
      <c r="EBY5" s="51"/>
      <c r="EBZ5" s="51"/>
      <c r="ECA5" s="51"/>
      <c r="ECB5" s="51"/>
      <c r="ECC5" s="51"/>
      <c r="ECD5" s="51"/>
      <c r="ECE5" s="51"/>
      <c r="ECF5" s="51"/>
      <c r="ECG5" s="51"/>
      <c r="ECH5" s="51"/>
      <c r="ECI5" s="51"/>
      <c r="ECJ5" s="51"/>
      <c r="ECK5" s="51"/>
      <c r="ECL5" s="51"/>
      <c r="ECM5" s="51"/>
      <c r="ECN5" s="51"/>
      <c r="ECO5" s="51"/>
      <c r="ECP5" s="51"/>
      <c r="ECQ5" s="51"/>
      <c r="ECR5" s="51"/>
      <c r="ECS5" s="51"/>
      <c r="ECT5" s="51"/>
      <c r="ECU5" s="51"/>
      <c r="ECV5" s="51"/>
      <c r="ECW5" s="51"/>
      <c r="ECX5" s="51"/>
      <c r="ECY5" s="51"/>
      <c r="ECZ5" s="51"/>
      <c r="EDA5" s="51"/>
      <c r="EDB5" s="51"/>
      <c r="EDC5" s="51"/>
      <c r="EDD5" s="51"/>
      <c r="EDE5" s="51"/>
      <c r="EDF5" s="51"/>
      <c r="EDG5" s="51"/>
      <c r="EDH5" s="51"/>
      <c r="EDI5" s="51"/>
      <c r="EDJ5" s="51"/>
      <c r="EDK5" s="51"/>
      <c r="EDL5" s="51"/>
      <c r="EDM5" s="51"/>
      <c r="EDN5" s="51"/>
      <c r="EDO5" s="51"/>
      <c r="EDP5" s="51"/>
      <c r="EDQ5" s="51"/>
      <c r="EDR5" s="51"/>
      <c r="EDS5" s="51"/>
      <c r="EDT5" s="51"/>
      <c r="EDU5" s="51"/>
      <c r="EDV5" s="51"/>
      <c r="EDW5" s="51"/>
      <c r="EDX5" s="51"/>
      <c r="EDY5" s="51"/>
      <c r="EDZ5" s="51"/>
      <c r="EEA5" s="51"/>
      <c r="EEB5" s="51"/>
      <c r="EEC5" s="51"/>
      <c r="EED5" s="51"/>
      <c r="EEE5" s="51"/>
      <c r="EEF5" s="51"/>
      <c r="EEG5" s="51"/>
      <c r="EEH5" s="51"/>
      <c r="EEI5" s="51"/>
      <c r="EEJ5" s="51"/>
      <c r="EEK5" s="51"/>
      <c r="EEL5" s="51"/>
      <c r="EEM5" s="51"/>
      <c r="EEN5" s="51"/>
      <c r="EEO5" s="51"/>
      <c r="EEP5" s="51"/>
      <c r="EEQ5" s="51"/>
      <c r="EER5" s="51"/>
      <c r="EES5" s="51"/>
      <c r="EET5" s="51"/>
      <c r="EEU5" s="51"/>
      <c r="EEV5" s="51"/>
      <c r="EEW5" s="51"/>
      <c r="EEX5" s="51"/>
      <c r="EEY5" s="51"/>
      <c r="EEZ5" s="51"/>
      <c r="EFA5" s="51"/>
      <c r="EFB5" s="51"/>
      <c r="EFC5" s="51"/>
      <c r="EFD5" s="51"/>
      <c r="EFE5" s="51"/>
      <c r="EFF5" s="51"/>
      <c r="EFG5" s="51"/>
      <c r="EFH5" s="51"/>
      <c r="EFI5" s="51"/>
      <c r="EFJ5" s="51"/>
      <c r="EFK5" s="51"/>
      <c r="EFL5" s="51"/>
      <c r="EFM5" s="51"/>
      <c r="EFN5" s="51"/>
      <c r="EFO5" s="51"/>
      <c r="EFP5" s="51"/>
      <c r="EFQ5" s="51"/>
      <c r="EFR5" s="51"/>
      <c r="EFS5" s="51"/>
      <c r="EFT5" s="51"/>
      <c r="EFU5" s="51"/>
      <c r="EFV5" s="51"/>
      <c r="EFW5" s="51"/>
      <c r="EFX5" s="51"/>
      <c r="EFY5" s="51"/>
      <c r="EFZ5" s="51"/>
      <c r="EGA5" s="51"/>
      <c r="EGB5" s="51"/>
      <c r="EGC5" s="51"/>
      <c r="EGD5" s="51"/>
      <c r="EGE5" s="51"/>
      <c r="EGF5" s="51"/>
      <c r="EGG5" s="51"/>
      <c r="EGH5" s="51"/>
      <c r="EGI5" s="51"/>
      <c r="EGJ5" s="51"/>
      <c r="EGK5" s="51"/>
      <c r="EGL5" s="51"/>
      <c r="EGM5" s="51"/>
      <c r="EGN5" s="51"/>
      <c r="EGO5" s="51"/>
      <c r="EGP5" s="51"/>
      <c r="EGQ5" s="51"/>
      <c r="EGR5" s="51"/>
      <c r="EGS5" s="51"/>
      <c r="EGT5" s="51"/>
      <c r="EGU5" s="51"/>
      <c r="EGV5" s="51"/>
      <c r="EGW5" s="51"/>
      <c r="EGX5" s="51"/>
      <c r="EGY5" s="51"/>
      <c r="EGZ5" s="51"/>
      <c r="EHA5" s="51"/>
      <c r="EHB5" s="51"/>
      <c r="EHC5" s="51"/>
      <c r="EHD5" s="51"/>
      <c r="EHE5" s="51"/>
      <c r="EHF5" s="51"/>
      <c r="EHG5" s="51"/>
      <c r="EHH5" s="51"/>
      <c r="EHI5" s="51"/>
      <c r="EHJ5" s="51"/>
      <c r="EHK5" s="51"/>
      <c r="EHL5" s="51"/>
      <c r="EHM5" s="51"/>
      <c r="EHN5" s="51"/>
      <c r="EHO5" s="51"/>
      <c r="EHP5" s="51"/>
      <c r="EHQ5" s="51"/>
      <c r="EHR5" s="51"/>
      <c r="EHS5" s="51"/>
      <c r="EHT5" s="51"/>
      <c r="EHU5" s="51"/>
      <c r="EHV5" s="51"/>
      <c r="EHW5" s="51"/>
      <c r="EHX5" s="51"/>
      <c r="EHY5" s="51"/>
      <c r="EHZ5" s="51"/>
      <c r="EIA5" s="51"/>
      <c r="EIB5" s="51"/>
      <c r="EIC5" s="51"/>
      <c r="EID5" s="51"/>
      <c r="EIE5" s="51"/>
      <c r="EIF5" s="51"/>
      <c r="EIG5" s="51"/>
      <c r="EIH5" s="51"/>
      <c r="EII5" s="51"/>
      <c r="EIJ5" s="51"/>
      <c r="EIK5" s="51"/>
      <c r="EIL5" s="51"/>
      <c r="EIM5" s="51"/>
      <c r="EIN5" s="51"/>
      <c r="EIO5" s="51"/>
      <c r="EIP5" s="51"/>
      <c r="EIQ5" s="51"/>
      <c r="EIR5" s="51"/>
      <c r="EIS5" s="51"/>
      <c r="EIT5" s="51"/>
      <c r="EIU5" s="51"/>
      <c r="EIV5" s="51"/>
      <c r="EIW5" s="51"/>
      <c r="EIX5" s="51"/>
      <c r="EIY5" s="51"/>
      <c r="EIZ5" s="51"/>
      <c r="EJA5" s="51"/>
      <c r="EJB5" s="51"/>
      <c r="EJC5" s="51"/>
      <c r="EJD5" s="51"/>
      <c r="EJE5" s="51"/>
      <c r="EJF5" s="51"/>
      <c r="EJG5" s="51"/>
      <c r="EJH5" s="51"/>
      <c r="EJI5" s="51"/>
      <c r="EJJ5" s="51"/>
      <c r="EJK5" s="51"/>
      <c r="EJL5" s="51"/>
      <c r="EJM5" s="51"/>
      <c r="EJN5" s="51"/>
      <c r="EJO5" s="51"/>
      <c r="EJP5" s="51"/>
      <c r="EJQ5" s="51"/>
      <c r="EJR5" s="51"/>
      <c r="EJS5" s="51"/>
      <c r="EJT5" s="51"/>
      <c r="EJU5" s="51"/>
      <c r="EJV5" s="51"/>
      <c r="EJW5" s="51"/>
      <c r="EJX5" s="51"/>
      <c r="EJY5" s="51"/>
      <c r="EJZ5" s="51"/>
      <c r="EKA5" s="51"/>
      <c r="EKB5" s="51"/>
      <c r="EKC5" s="51"/>
      <c r="EKD5" s="51"/>
      <c r="EKE5" s="51"/>
      <c r="EKF5" s="51"/>
      <c r="EKG5" s="51"/>
      <c r="EKH5" s="51"/>
      <c r="EKI5" s="51"/>
      <c r="EKJ5" s="51"/>
      <c r="EKK5" s="51"/>
      <c r="EKL5" s="51"/>
      <c r="EKM5" s="51"/>
      <c r="EKN5" s="51"/>
      <c r="EKO5" s="51"/>
      <c r="EKP5" s="51"/>
      <c r="EKQ5" s="51"/>
      <c r="EKR5" s="51"/>
      <c r="EKS5" s="51"/>
      <c r="EKT5" s="51"/>
      <c r="EKU5" s="51"/>
      <c r="EKV5" s="51"/>
      <c r="EKW5" s="51"/>
      <c r="EKX5" s="51"/>
      <c r="EKY5" s="51"/>
      <c r="EKZ5" s="51"/>
      <c r="ELA5" s="51"/>
      <c r="ELB5" s="51"/>
      <c r="ELC5" s="51"/>
      <c r="ELD5" s="51"/>
      <c r="ELE5" s="51"/>
      <c r="ELF5" s="51"/>
      <c r="ELG5" s="51"/>
      <c r="ELH5" s="51"/>
      <c r="ELI5" s="51"/>
      <c r="ELJ5" s="51"/>
      <c r="ELK5" s="51"/>
      <c r="ELL5" s="51"/>
      <c r="ELM5" s="51"/>
      <c r="ELN5" s="51"/>
      <c r="ELO5" s="51"/>
      <c r="ELP5" s="51"/>
      <c r="ELQ5" s="51"/>
      <c r="ELR5" s="51"/>
      <c r="ELS5" s="51"/>
      <c r="ELT5" s="51"/>
      <c r="ELU5" s="51"/>
      <c r="ELV5" s="51"/>
      <c r="ELW5" s="51"/>
      <c r="ELX5" s="51"/>
      <c r="ELY5" s="51"/>
      <c r="ELZ5" s="51"/>
      <c r="EMA5" s="51"/>
      <c r="EMB5" s="51"/>
      <c r="EMC5" s="51"/>
      <c r="EMD5" s="51"/>
      <c r="EME5" s="51"/>
      <c r="EMF5" s="51"/>
      <c r="EMG5" s="51"/>
      <c r="EMH5" s="51"/>
      <c r="EMI5" s="51"/>
      <c r="EMJ5" s="51"/>
      <c r="EMK5" s="51"/>
      <c r="EML5" s="51"/>
      <c r="EMM5" s="51"/>
      <c r="EMN5" s="51"/>
      <c r="EMO5" s="51"/>
      <c r="EMP5" s="51"/>
      <c r="EMQ5" s="51"/>
      <c r="EMR5" s="51"/>
      <c r="EMS5" s="51"/>
      <c r="EMT5" s="51"/>
      <c r="EMU5" s="51"/>
      <c r="EMV5" s="51"/>
      <c r="EMW5" s="51"/>
      <c r="EMX5" s="51"/>
      <c r="EMY5" s="51"/>
      <c r="EMZ5" s="51"/>
      <c r="ENA5" s="51"/>
      <c r="ENB5" s="51"/>
      <c r="ENC5" s="51"/>
      <c r="END5" s="51"/>
      <c r="ENE5" s="51"/>
      <c r="ENF5" s="51"/>
      <c r="ENG5" s="51"/>
      <c r="ENH5" s="51"/>
      <c r="ENI5" s="51"/>
      <c r="ENJ5" s="51"/>
      <c r="ENK5" s="51"/>
      <c r="ENL5" s="51"/>
      <c r="ENM5" s="51"/>
      <c r="ENN5" s="51"/>
      <c r="ENO5" s="51"/>
      <c r="ENP5" s="51"/>
      <c r="ENQ5" s="51"/>
      <c r="ENR5" s="51"/>
      <c r="ENS5" s="51"/>
      <c r="ENT5" s="51"/>
      <c r="ENU5" s="51"/>
      <c r="ENV5" s="51"/>
      <c r="ENW5" s="51"/>
      <c r="ENX5" s="51"/>
      <c r="ENY5" s="51"/>
      <c r="ENZ5" s="51"/>
      <c r="EOA5" s="51"/>
      <c r="EOB5" s="51"/>
      <c r="EOC5" s="51"/>
      <c r="EOD5" s="51"/>
      <c r="EOE5" s="51"/>
      <c r="EOF5" s="51"/>
      <c r="EOG5" s="51"/>
      <c r="EOH5" s="51"/>
      <c r="EOI5" s="51"/>
      <c r="EOJ5" s="51"/>
      <c r="EOK5" s="51"/>
      <c r="EOL5" s="51"/>
      <c r="EOM5" s="51"/>
      <c r="EON5" s="51"/>
      <c r="EOO5" s="51"/>
      <c r="EOP5" s="51"/>
      <c r="EOQ5" s="51"/>
      <c r="EOR5" s="51"/>
      <c r="EOS5" s="51"/>
      <c r="EOT5" s="51"/>
      <c r="EOU5" s="51"/>
      <c r="EOV5" s="51"/>
      <c r="EOW5" s="51"/>
      <c r="EOX5" s="51"/>
      <c r="EOY5" s="51"/>
      <c r="EOZ5" s="51"/>
      <c r="EPA5" s="51"/>
      <c r="EPB5" s="51"/>
      <c r="EPC5" s="51"/>
      <c r="EPD5" s="51"/>
      <c r="EPE5" s="51"/>
      <c r="EPF5" s="51"/>
      <c r="EPG5" s="51"/>
      <c r="EPH5" s="51"/>
      <c r="EPI5" s="51"/>
      <c r="EPJ5" s="51"/>
      <c r="EPK5" s="51"/>
      <c r="EPL5" s="51"/>
      <c r="EPM5" s="51"/>
      <c r="EPN5" s="51"/>
      <c r="EPO5" s="51"/>
      <c r="EPP5" s="51"/>
      <c r="EPQ5" s="51"/>
      <c r="EPR5" s="51"/>
      <c r="EPS5" s="51"/>
      <c r="EPT5" s="51"/>
      <c r="EPU5" s="51"/>
      <c r="EPV5" s="51"/>
      <c r="EPW5" s="51"/>
      <c r="EPX5" s="51"/>
      <c r="EPY5" s="51"/>
      <c r="EPZ5" s="51"/>
      <c r="EQA5" s="51"/>
      <c r="EQB5" s="51"/>
      <c r="EQC5" s="51"/>
      <c r="EQD5" s="51"/>
      <c r="EQE5" s="51"/>
      <c r="EQF5" s="51"/>
      <c r="EQG5" s="51"/>
      <c r="EQH5" s="51"/>
      <c r="EQI5" s="51"/>
      <c r="EQJ5" s="51"/>
      <c r="EQK5" s="51"/>
      <c r="EQL5" s="51"/>
      <c r="EQM5" s="51"/>
      <c r="EQN5" s="51"/>
      <c r="EQO5" s="51"/>
      <c r="EQP5" s="51"/>
      <c r="EQQ5" s="51"/>
      <c r="EQR5" s="51"/>
      <c r="EQS5" s="51"/>
      <c r="EQT5" s="51"/>
      <c r="EQU5" s="51"/>
      <c r="EQV5" s="51"/>
      <c r="EQW5" s="51"/>
      <c r="EQX5" s="51"/>
      <c r="EQY5" s="51"/>
      <c r="EQZ5" s="51"/>
      <c r="ERA5" s="51"/>
      <c r="ERB5" s="51"/>
      <c r="ERC5" s="51"/>
      <c r="ERD5" s="51"/>
      <c r="ERE5" s="51"/>
      <c r="ERF5" s="51"/>
      <c r="ERG5" s="51"/>
      <c r="ERH5" s="51"/>
      <c r="ERI5" s="51"/>
      <c r="ERJ5" s="51"/>
      <c r="ERK5" s="51"/>
      <c r="ERL5" s="51"/>
      <c r="ERM5" s="51"/>
      <c r="ERN5" s="51"/>
      <c r="ERO5" s="51"/>
      <c r="ERP5" s="51"/>
      <c r="ERQ5" s="51"/>
      <c r="ERR5" s="51"/>
      <c r="ERS5" s="51"/>
      <c r="ERT5" s="51"/>
      <c r="ERU5" s="51"/>
      <c r="ERV5" s="51"/>
      <c r="ERW5" s="51"/>
      <c r="ERX5" s="51"/>
      <c r="ERY5" s="51"/>
      <c r="ERZ5" s="51"/>
      <c r="ESA5" s="51"/>
      <c r="ESB5" s="51"/>
      <c r="ESC5" s="51"/>
      <c r="ESD5" s="51"/>
      <c r="ESE5" s="51"/>
      <c r="ESF5" s="51"/>
      <c r="ESG5" s="51"/>
      <c r="ESH5" s="51"/>
      <c r="ESI5" s="51"/>
      <c r="ESJ5" s="51"/>
      <c r="ESK5" s="51"/>
      <c r="ESL5" s="51"/>
      <c r="ESM5" s="51"/>
      <c r="ESN5" s="51"/>
      <c r="ESO5" s="51"/>
      <c r="ESP5" s="51"/>
      <c r="ESQ5" s="51"/>
      <c r="ESR5" s="51"/>
      <c r="ESS5" s="51"/>
      <c r="EST5" s="51"/>
      <c r="ESU5" s="51"/>
      <c r="ESV5" s="51"/>
      <c r="ESW5" s="51"/>
      <c r="ESX5" s="51"/>
      <c r="ESY5" s="51"/>
      <c r="ESZ5" s="51"/>
      <c r="ETA5" s="51"/>
      <c r="ETB5" s="51"/>
      <c r="ETC5" s="51"/>
      <c r="ETD5" s="51"/>
      <c r="ETE5" s="51"/>
      <c r="ETF5" s="51"/>
      <c r="ETG5" s="51"/>
      <c r="ETH5" s="51"/>
      <c r="ETI5" s="51"/>
      <c r="ETJ5" s="51"/>
      <c r="ETK5" s="51"/>
      <c r="ETL5" s="51"/>
      <c r="ETM5" s="51"/>
      <c r="ETN5" s="51"/>
      <c r="ETO5" s="51"/>
      <c r="ETP5" s="51"/>
      <c r="ETQ5" s="51"/>
      <c r="ETR5" s="51"/>
      <c r="ETS5" s="51"/>
      <c r="ETT5" s="51"/>
      <c r="ETU5" s="51"/>
      <c r="ETV5" s="51"/>
      <c r="ETW5" s="51"/>
      <c r="ETX5" s="51"/>
      <c r="ETY5" s="51"/>
      <c r="ETZ5" s="51"/>
      <c r="EUA5" s="51"/>
      <c r="EUB5" s="51"/>
      <c r="EUC5" s="51"/>
      <c r="EUD5" s="51"/>
      <c r="EUE5" s="51"/>
      <c r="EUF5" s="51"/>
      <c r="EUG5" s="51"/>
      <c r="EUH5" s="51"/>
      <c r="EUI5" s="51"/>
      <c r="EUJ5" s="51"/>
      <c r="EUK5" s="51"/>
      <c r="EUL5" s="51"/>
      <c r="EUM5" s="51"/>
      <c r="EUN5" s="51"/>
      <c r="EUO5" s="51"/>
      <c r="EUP5" s="51"/>
      <c r="EUQ5" s="51"/>
      <c r="EUR5" s="51"/>
      <c r="EUS5" s="51"/>
      <c r="EUT5" s="51"/>
      <c r="EUU5" s="51"/>
      <c r="EUV5" s="51"/>
      <c r="EUW5" s="51"/>
      <c r="EUX5" s="51"/>
      <c r="EUY5" s="51"/>
      <c r="EUZ5" s="51"/>
      <c r="EVA5" s="51"/>
      <c r="EVB5" s="51"/>
      <c r="EVC5" s="51"/>
      <c r="EVD5" s="51"/>
      <c r="EVE5" s="51"/>
      <c r="EVF5" s="51"/>
      <c r="EVG5" s="51"/>
      <c r="EVH5" s="51"/>
      <c r="EVI5" s="51"/>
      <c r="EVJ5" s="51"/>
      <c r="EVK5" s="51"/>
      <c r="EVL5" s="51"/>
      <c r="EVM5" s="51"/>
      <c r="EVN5" s="51"/>
      <c r="EVO5" s="51"/>
      <c r="EVP5" s="51"/>
      <c r="EVQ5" s="51"/>
      <c r="EVR5" s="51"/>
      <c r="EVS5" s="51"/>
      <c r="EVT5" s="51"/>
      <c r="EVU5" s="51"/>
      <c r="EVV5" s="51"/>
      <c r="EVW5" s="51"/>
      <c r="EVX5" s="51"/>
      <c r="EVY5" s="51"/>
      <c r="EVZ5" s="51"/>
      <c r="EWA5" s="51"/>
      <c r="EWB5" s="51"/>
      <c r="EWC5" s="51"/>
      <c r="EWD5" s="51"/>
      <c r="EWE5" s="51"/>
      <c r="EWF5" s="51"/>
      <c r="EWG5" s="51"/>
      <c r="EWH5" s="51"/>
      <c r="EWI5" s="52"/>
      <c r="EWJ5" s="52"/>
      <c r="EWK5" s="52"/>
      <c r="EWL5" s="52"/>
      <c r="EWM5" s="52"/>
      <c r="EWN5" s="52"/>
      <c r="EWO5" s="52"/>
      <c r="EWP5" s="52"/>
      <c r="EWQ5" s="52"/>
      <c r="EWR5" s="52"/>
      <c r="EWS5" s="52"/>
      <c r="EWT5" s="52"/>
      <c r="EWU5" s="52"/>
      <c r="EWV5" s="52"/>
      <c r="EWW5" s="52"/>
      <c r="EWX5" s="52"/>
      <c r="EWY5" s="52"/>
      <c r="EWZ5" s="52"/>
      <c r="EXA5" s="52"/>
      <c r="EXB5" s="52"/>
      <c r="EXC5" s="52"/>
      <c r="EXD5" s="52"/>
      <c r="EXE5" s="52"/>
      <c r="EXF5" s="52"/>
      <c r="EXG5" s="52"/>
      <c r="EXH5" s="52"/>
      <c r="EXI5" s="52"/>
      <c r="EXJ5" s="52"/>
      <c r="EXK5" s="52"/>
      <c r="EXL5" s="52"/>
      <c r="EXM5" s="52"/>
      <c r="EXN5" s="52"/>
      <c r="EXO5" s="52"/>
      <c r="EXP5" s="52"/>
      <c r="EXQ5" s="52"/>
      <c r="EXR5" s="52"/>
      <c r="EXS5" s="52"/>
      <c r="EXT5" s="52"/>
      <c r="EXU5" s="52"/>
      <c r="EXV5" s="52"/>
      <c r="EXW5" s="52"/>
      <c r="EXX5" s="52"/>
      <c r="EXY5" s="52"/>
      <c r="EXZ5" s="52"/>
      <c r="EYA5" s="52"/>
      <c r="EYB5" s="52"/>
      <c r="EYC5" s="52"/>
      <c r="EYD5" s="52"/>
      <c r="EYE5" s="52"/>
      <c r="EYF5" s="52"/>
      <c r="EYG5" s="52"/>
      <c r="EYH5" s="52"/>
      <c r="EYI5" s="52"/>
      <c r="EYJ5" s="52"/>
      <c r="EYK5" s="52"/>
      <c r="EYL5" s="52"/>
      <c r="EYM5" s="52"/>
      <c r="EYN5" s="52"/>
      <c r="EYO5" s="52"/>
      <c r="EYP5" s="52"/>
      <c r="EYQ5" s="52"/>
      <c r="EYR5" s="52"/>
      <c r="EYS5" s="52"/>
      <c r="EYT5" s="52"/>
      <c r="EYU5" s="52"/>
      <c r="EYV5" s="52"/>
      <c r="EYW5" s="52"/>
      <c r="EYX5" s="52"/>
      <c r="EYY5" s="52"/>
      <c r="EYZ5" s="52"/>
      <c r="EZA5" s="52"/>
      <c r="EZB5" s="52"/>
      <c r="EZC5" s="52"/>
      <c r="EZD5" s="52"/>
      <c r="EZE5" s="52"/>
      <c r="EZF5" s="52"/>
      <c r="EZG5" s="52"/>
      <c r="EZH5" s="52"/>
      <c r="EZI5" s="52"/>
      <c r="EZJ5" s="52"/>
      <c r="EZK5" s="52"/>
      <c r="EZL5" s="52"/>
      <c r="EZM5" s="52"/>
      <c r="EZN5" s="52"/>
      <c r="EZO5" s="52"/>
      <c r="EZP5" s="52"/>
      <c r="EZQ5" s="52"/>
      <c r="EZR5" s="52"/>
      <c r="EZS5" s="52"/>
      <c r="EZT5" s="52"/>
      <c r="EZU5" s="52"/>
      <c r="EZV5" s="52"/>
      <c r="EZW5" s="52"/>
      <c r="EZX5" s="52"/>
      <c r="EZY5" s="52"/>
      <c r="EZZ5" s="52"/>
      <c r="FAA5" s="52"/>
      <c r="FAB5" s="52"/>
      <c r="FAC5" s="52"/>
      <c r="FAD5" s="52"/>
      <c r="FAE5" s="52"/>
      <c r="FAF5" s="52"/>
      <c r="FAG5" s="52"/>
      <c r="FAH5" s="52"/>
      <c r="FAI5" s="52"/>
      <c r="FAJ5" s="52"/>
      <c r="FAK5" s="52"/>
      <c r="FAL5" s="52"/>
      <c r="FAM5" s="52"/>
      <c r="FAN5" s="52"/>
      <c r="FAO5" s="52"/>
      <c r="FAP5" s="52"/>
      <c r="FAQ5" s="52"/>
      <c r="FAR5" s="52"/>
      <c r="FAS5" s="52"/>
      <c r="FAT5" s="52"/>
      <c r="FAU5" s="52"/>
      <c r="FAV5" s="52"/>
      <c r="FAW5" s="52"/>
      <c r="FAX5" s="52"/>
      <c r="FAY5" s="52"/>
      <c r="FAZ5" s="52"/>
      <c r="FBA5" s="52"/>
      <c r="FBB5" s="52"/>
      <c r="FBC5" s="52"/>
      <c r="FBD5" s="52"/>
      <c r="FBE5" s="52"/>
      <c r="FBF5" s="52"/>
      <c r="FBG5" s="52"/>
      <c r="FBH5" s="52"/>
      <c r="FBI5" s="52"/>
      <c r="FBJ5" s="52"/>
      <c r="FBK5" s="52"/>
      <c r="FBL5" s="52"/>
      <c r="FBM5" s="52"/>
      <c r="FBN5" s="52"/>
      <c r="FBO5" s="52"/>
      <c r="FBP5" s="52"/>
      <c r="FBQ5" s="52"/>
      <c r="FBR5" s="52"/>
      <c r="FBS5" s="52"/>
      <c r="FBT5" s="52"/>
      <c r="FBU5" s="52"/>
      <c r="FBV5" s="52"/>
      <c r="FBW5" s="52"/>
      <c r="FBX5" s="52"/>
      <c r="FBY5" s="52"/>
      <c r="FBZ5" s="52"/>
      <c r="FCA5" s="52"/>
      <c r="FCB5" s="52"/>
      <c r="FCC5" s="52"/>
      <c r="FCD5" s="52"/>
      <c r="FCE5" s="52"/>
      <c r="FCF5" s="52"/>
      <c r="FCG5" s="52"/>
      <c r="FCH5" s="52"/>
      <c r="FCI5" s="52"/>
      <c r="FCJ5" s="52"/>
      <c r="FCK5" s="52"/>
      <c r="FCL5" s="52"/>
      <c r="FCM5" s="52"/>
      <c r="FCN5" s="52"/>
      <c r="FCO5" s="52"/>
      <c r="FCP5" s="52"/>
      <c r="FCQ5" s="52"/>
      <c r="FCR5" s="52"/>
      <c r="FCS5" s="52"/>
      <c r="FCT5" s="52"/>
      <c r="FCU5" s="52"/>
      <c r="FCV5" s="52"/>
      <c r="FCW5" s="52"/>
      <c r="FCX5" s="52"/>
      <c r="FCY5" s="52"/>
      <c r="FCZ5" s="52"/>
      <c r="FDA5" s="52"/>
      <c r="FDB5" s="52"/>
      <c r="FDC5" s="52"/>
      <c r="FDD5" s="52"/>
      <c r="FDE5" s="52"/>
      <c r="FDF5" s="52"/>
      <c r="FDG5" s="52"/>
      <c r="FDH5" s="52"/>
      <c r="FDI5" s="52"/>
      <c r="FDJ5" s="52"/>
      <c r="FDK5" s="52"/>
      <c r="FDL5" s="52"/>
      <c r="FDM5" s="52"/>
      <c r="FDN5" s="52"/>
      <c r="FDO5" s="52"/>
      <c r="FDP5" s="52"/>
      <c r="FDQ5" s="52"/>
      <c r="FDR5" s="52"/>
      <c r="FDS5" s="52"/>
      <c r="FDT5" s="52"/>
      <c r="FDU5" s="52"/>
      <c r="FDV5" s="52"/>
      <c r="FDW5" s="52"/>
      <c r="FDX5" s="52"/>
      <c r="FDY5" s="52"/>
      <c r="FDZ5" s="52"/>
      <c r="FEA5" s="52"/>
      <c r="FEB5" s="52"/>
      <c r="FEC5" s="52"/>
      <c r="FED5" s="52"/>
      <c r="FEE5" s="52"/>
      <c r="FEF5" s="52"/>
      <c r="FEG5" s="52"/>
      <c r="FEH5" s="52"/>
      <c r="FEI5" s="52"/>
      <c r="FEJ5" s="52"/>
      <c r="FEK5" s="52"/>
      <c r="FEL5" s="52"/>
      <c r="FEM5" s="52"/>
      <c r="FEN5" s="52"/>
      <c r="FEO5" s="52"/>
      <c r="FEP5" s="52"/>
      <c r="FEQ5" s="52"/>
      <c r="FER5" s="52"/>
      <c r="FES5" s="52"/>
      <c r="FET5" s="52"/>
      <c r="FEU5" s="52"/>
      <c r="FEV5" s="52"/>
      <c r="FEW5" s="52"/>
      <c r="FEX5" s="52"/>
      <c r="FEY5" s="52"/>
      <c r="FEZ5" s="52"/>
      <c r="FFA5" s="52"/>
      <c r="FFB5" s="52"/>
      <c r="FFC5" s="52"/>
      <c r="FFD5" s="52"/>
      <c r="FFE5" s="52"/>
      <c r="FFF5" s="52"/>
      <c r="FFG5" s="52"/>
      <c r="FFH5" s="52"/>
      <c r="FFI5" s="52"/>
      <c r="FFJ5" s="52"/>
      <c r="FFK5" s="52"/>
      <c r="FFL5" s="52"/>
      <c r="FFM5" s="52"/>
      <c r="FFN5" s="52"/>
      <c r="FFO5" s="52"/>
      <c r="FFP5" s="52"/>
      <c r="FFQ5" s="52"/>
      <c r="FFR5" s="52"/>
      <c r="FFS5" s="52"/>
      <c r="FFT5" s="52"/>
      <c r="FFU5" s="52"/>
      <c r="FFV5" s="52"/>
      <c r="FFW5" s="52"/>
      <c r="FFX5" s="52"/>
      <c r="FFY5" s="52"/>
      <c r="FFZ5" s="52"/>
      <c r="FGA5" s="52"/>
      <c r="FGB5" s="52"/>
      <c r="FGC5" s="52"/>
      <c r="FGD5" s="52"/>
      <c r="FGE5" s="52"/>
      <c r="FGF5" s="52"/>
      <c r="FGG5" s="52"/>
      <c r="FGH5" s="52"/>
      <c r="FGI5" s="52"/>
      <c r="FGJ5" s="52"/>
      <c r="FGK5" s="52"/>
      <c r="FGL5" s="52"/>
      <c r="FGM5" s="52"/>
      <c r="FGN5" s="52"/>
      <c r="FGO5" s="52"/>
      <c r="FGP5" s="52"/>
      <c r="FGQ5" s="52"/>
      <c r="FGR5" s="52"/>
      <c r="FGS5" s="52"/>
      <c r="FGT5" s="52"/>
      <c r="FGU5" s="52"/>
      <c r="FGV5" s="52"/>
      <c r="FGW5" s="52"/>
      <c r="FGX5" s="52"/>
      <c r="FGY5" s="52"/>
      <c r="FGZ5" s="52"/>
      <c r="FHA5" s="52"/>
      <c r="FHB5" s="52"/>
      <c r="FHC5" s="52"/>
      <c r="FHD5" s="52"/>
      <c r="FHE5" s="52"/>
      <c r="FHF5" s="52"/>
      <c r="FHG5" s="52"/>
      <c r="FHH5" s="52"/>
      <c r="FHI5" s="52"/>
      <c r="FHJ5" s="52"/>
      <c r="FHK5" s="52"/>
      <c r="FHL5" s="52"/>
      <c r="FHM5" s="52"/>
      <c r="FHN5" s="52"/>
      <c r="FHO5" s="52"/>
      <c r="FHP5" s="52"/>
      <c r="FHQ5" s="52"/>
      <c r="FHR5" s="52"/>
      <c r="FHS5" s="52"/>
      <c r="FHT5" s="52"/>
      <c r="FHU5" s="52"/>
      <c r="FHV5" s="52"/>
      <c r="FHW5" s="52"/>
      <c r="FHX5" s="52"/>
      <c r="FHY5" s="52"/>
      <c r="FHZ5" s="52"/>
      <c r="FIA5" s="52"/>
      <c r="FIB5" s="52"/>
      <c r="FIC5" s="52"/>
      <c r="FID5" s="52"/>
      <c r="FIE5" s="52"/>
      <c r="FIF5" s="52"/>
      <c r="FIG5" s="52"/>
      <c r="FIH5" s="52"/>
      <c r="FII5" s="52"/>
      <c r="FIJ5" s="52"/>
      <c r="FIK5" s="52"/>
      <c r="FIL5" s="52"/>
      <c r="FIM5" s="52"/>
      <c r="FIN5" s="52"/>
      <c r="FIO5" s="52"/>
      <c r="FIP5" s="52"/>
      <c r="FIQ5" s="52"/>
      <c r="FIR5" s="52"/>
      <c r="FIS5" s="52"/>
      <c r="FIT5" s="52"/>
      <c r="FIU5" s="52"/>
      <c r="FIV5" s="52"/>
      <c r="FIW5" s="52"/>
      <c r="FIX5" s="52"/>
      <c r="FIY5" s="52"/>
      <c r="FIZ5" s="52"/>
      <c r="FJA5" s="52"/>
      <c r="FJB5" s="52"/>
      <c r="FJC5" s="52"/>
      <c r="FJD5" s="52"/>
      <c r="FJE5" s="52"/>
      <c r="FJF5" s="52"/>
      <c r="FJG5" s="52"/>
      <c r="FJH5" s="52"/>
      <c r="FJI5" s="52"/>
      <c r="FJJ5" s="52"/>
      <c r="FJK5" s="52"/>
      <c r="FJL5" s="52"/>
      <c r="FJM5" s="52"/>
      <c r="FJN5" s="52"/>
      <c r="FJO5" s="52"/>
      <c r="FJP5" s="52"/>
      <c r="FJQ5" s="52"/>
      <c r="FJR5" s="52"/>
      <c r="FJS5" s="52"/>
      <c r="FJT5" s="52"/>
      <c r="FJU5" s="52"/>
      <c r="FJV5" s="52"/>
      <c r="FJW5" s="52"/>
      <c r="FJX5" s="52"/>
      <c r="FJY5" s="52"/>
      <c r="FJZ5" s="52"/>
      <c r="FKA5" s="52"/>
      <c r="FKB5" s="52"/>
      <c r="FKC5" s="52"/>
      <c r="FKD5" s="52"/>
      <c r="FKE5" s="52"/>
      <c r="FKF5" s="52"/>
      <c r="FKG5" s="52"/>
      <c r="FKH5" s="52"/>
      <c r="FKI5" s="52"/>
      <c r="FKJ5" s="52"/>
      <c r="FKK5" s="52"/>
      <c r="FKL5" s="52"/>
      <c r="FKM5" s="52"/>
      <c r="FKN5" s="52"/>
      <c r="FKO5" s="52"/>
      <c r="FKP5" s="52"/>
      <c r="FKQ5" s="52"/>
      <c r="FKR5" s="52"/>
      <c r="FKS5" s="52"/>
      <c r="FKT5" s="52"/>
      <c r="FKU5" s="52"/>
      <c r="FKV5" s="52"/>
      <c r="FKW5" s="52"/>
      <c r="FKX5" s="52"/>
      <c r="FKY5" s="52"/>
      <c r="FKZ5" s="52"/>
      <c r="FLA5" s="52"/>
      <c r="FLB5" s="52"/>
      <c r="FLC5" s="52"/>
      <c r="FLD5" s="52"/>
      <c r="FLE5" s="52"/>
      <c r="FLF5" s="52"/>
      <c r="FLG5" s="52"/>
      <c r="FLH5" s="52"/>
      <c r="FLI5" s="52"/>
      <c r="FLJ5" s="52"/>
      <c r="FLK5" s="52"/>
      <c r="FLL5" s="52"/>
      <c r="FLM5" s="52"/>
      <c r="FLN5" s="52"/>
      <c r="FLO5" s="52"/>
      <c r="FLP5" s="52"/>
      <c r="FLQ5" s="52"/>
      <c r="FLR5" s="52"/>
      <c r="FLS5" s="52"/>
      <c r="FLT5" s="52"/>
      <c r="FLU5" s="52"/>
      <c r="FLV5" s="52"/>
      <c r="FLW5" s="52"/>
      <c r="FLX5" s="52"/>
      <c r="FLY5" s="52"/>
      <c r="FLZ5" s="52"/>
      <c r="FMA5" s="52"/>
      <c r="FMB5" s="52"/>
      <c r="FMC5" s="52"/>
      <c r="FMD5" s="52"/>
      <c r="FME5" s="52"/>
      <c r="FMF5" s="52"/>
      <c r="FMG5" s="52"/>
      <c r="FMH5" s="52"/>
      <c r="FMI5" s="52"/>
      <c r="FMJ5" s="52"/>
      <c r="FMK5" s="52"/>
      <c r="FML5" s="52"/>
      <c r="FMM5" s="52"/>
      <c r="FMN5" s="52"/>
      <c r="FMO5" s="52"/>
      <c r="FMP5" s="52"/>
      <c r="FMQ5" s="52"/>
      <c r="FMR5" s="52"/>
      <c r="FMS5" s="52"/>
      <c r="FMT5" s="52"/>
      <c r="FMU5" s="52"/>
      <c r="FMV5" s="52"/>
      <c r="FMW5" s="52"/>
      <c r="FMX5" s="52"/>
      <c r="FMY5" s="52"/>
      <c r="FMZ5" s="52"/>
      <c r="FNA5" s="52"/>
      <c r="FNB5" s="52"/>
      <c r="FNC5" s="52"/>
      <c r="FND5" s="52"/>
      <c r="FNE5" s="52"/>
      <c r="FNF5" s="52"/>
      <c r="FNG5" s="52"/>
      <c r="FNH5" s="52"/>
      <c r="FNI5" s="52"/>
      <c r="FNJ5" s="52"/>
      <c r="FNK5" s="52"/>
      <c r="FNL5" s="52"/>
      <c r="FNM5" s="52"/>
      <c r="FNN5" s="52"/>
      <c r="FNO5" s="52"/>
      <c r="FNP5" s="52"/>
      <c r="FNQ5" s="52"/>
      <c r="FNR5" s="52"/>
      <c r="FNS5" s="52"/>
      <c r="FNT5" s="52"/>
      <c r="FNU5" s="52"/>
      <c r="FNV5" s="52"/>
      <c r="FNW5" s="52"/>
      <c r="FNX5" s="52"/>
      <c r="FNY5" s="52"/>
      <c r="FNZ5" s="52"/>
      <c r="FOA5" s="52"/>
      <c r="FOB5" s="52"/>
      <c r="FOC5" s="52"/>
      <c r="FOD5" s="52"/>
      <c r="FOE5" s="52"/>
      <c r="FOF5" s="52"/>
      <c r="FOG5" s="52"/>
      <c r="FOH5" s="52"/>
      <c r="FOI5" s="52"/>
      <c r="FOJ5" s="52"/>
      <c r="FOK5" s="52"/>
      <c r="FOL5" s="52"/>
      <c r="FOM5" s="52"/>
      <c r="FON5" s="52"/>
      <c r="FOO5" s="52"/>
      <c r="FOP5" s="52"/>
      <c r="FOQ5" s="52"/>
      <c r="FOR5" s="52"/>
      <c r="FOS5" s="52"/>
      <c r="FOT5" s="52"/>
      <c r="FOU5" s="52"/>
      <c r="FOV5" s="52"/>
      <c r="FOW5" s="52"/>
      <c r="FOX5" s="52"/>
      <c r="FOY5" s="52"/>
      <c r="FOZ5" s="52"/>
      <c r="FPA5" s="52"/>
      <c r="FPB5" s="52"/>
      <c r="FPC5" s="52"/>
      <c r="FPD5" s="52"/>
      <c r="FPE5" s="52"/>
      <c r="FPF5" s="52"/>
      <c r="FPG5" s="52"/>
      <c r="FPH5" s="52"/>
      <c r="FPI5" s="52"/>
      <c r="FPJ5" s="52"/>
      <c r="FPK5" s="52"/>
      <c r="FPL5" s="52"/>
      <c r="FPM5" s="52"/>
      <c r="FPN5" s="52"/>
      <c r="FPO5" s="52"/>
      <c r="FPP5" s="52"/>
      <c r="FPQ5" s="52"/>
      <c r="FPR5" s="52"/>
      <c r="FPS5" s="52"/>
      <c r="FPT5" s="52"/>
      <c r="FPU5" s="52"/>
      <c r="FPV5" s="52"/>
      <c r="FPW5" s="52"/>
      <c r="FPX5" s="52"/>
      <c r="FPY5" s="52"/>
      <c r="FPZ5" s="52"/>
      <c r="FQA5" s="52"/>
      <c r="FQB5" s="52"/>
      <c r="FQC5" s="52"/>
      <c r="FQD5" s="52"/>
      <c r="FQE5" s="52"/>
      <c r="FQF5" s="52"/>
      <c r="FQG5" s="52"/>
      <c r="FQH5" s="52"/>
      <c r="FQI5" s="52"/>
      <c r="FQJ5" s="52"/>
      <c r="FQK5" s="52"/>
      <c r="FQL5" s="52"/>
      <c r="FQM5" s="52"/>
      <c r="FQN5" s="52"/>
      <c r="FQO5" s="52"/>
      <c r="FQP5" s="52"/>
      <c r="FQQ5" s="52"/>
      <c r="FQR5" s="52"/>
      <c r="FQS5" s="52"/>
      <c r="FQT5" s="52"/>
      <c r="FQU5" s="52"/>
      <c r="FQV5" s="52"/>
      <c r="FQW5" s="52"/>
      <c r="FQX5" s="52"/>
      <c r="FQY5" s="52"/>
      <c r="FQZ5" s="52"/>
      <c r="FRA5" s="52"/>
      <c r="FRB5" s="52"/>
      <c r="FRC5" s="52"/>
      <c r="FRD5" s="52"/>
      <c r="FRE5" s="52"/>
      <c r="FRF5" s="52"/>
      <c r="FRG5" s="52"/>
      <c r="FRH5" s="52"/>
      <c r="FRI5" s="52"/>
      <c r="FRJ5" s="52"/>
      <c r="FRK5" s="52"/>
      <c r="FRL5" s="52"/>
      <c r="FRM5" s="52"/>
      <c r="FRN5" s="52"/>
      <c r="FRO5" s="52"/>
      <c r="FRP5" s="52"/>
      <c r="FRQ5" s="52"/>
      <c r="FRR5" s="52"/>
      <c r="FRS5" s="52"/>
      <c r="FRT5" s="52"/>
      <c r="FRU5" s="52"/>
      <c r="FRV5" s="52"/>
      <c r="FRW5" s="52"/>
      <c r="FRX5" s="52"/>
      <c r="FRY5" s="52"/>
      <c r="FRZ5" s="52"/>
      <c r="FSA5" s="52"/>
      <c r="FSB5" s="52"/>
      <c r="FSC5" s="52"/>
      <c r="FSD5" s="52"/>
      <c r="FSE5" s="52"/>
      <c r="FSF5" s="52"/>
      <c r="FSG5" s="52"/>
      <c r="FSH5" s="52"/>
      <c r="FSI5" s="52"/>
      <c r="FSJ5" s="52"/>
      <c r="FSK5" s="52"/>
      <c r="FSL5" s="52"/>
      <c r="FSM5" s="52"/>
      <c r="FSN5" s="52"/>
      <c r="FSO5" s="52"/>
      <c r="FSP5" s="52"/>
      <c r="FSQ5" s="52"/>
      <c r="FSR5" s="52"/>
      <c r="FSS5" s="52"/>
      <c r="FST5" s="52"/>
      <c r="FSU5" s="52"/>
      <c r="FSV5" s="52"/>
      <c r="FSW5" s="52"/>
      <c r="FSX5" s="52"/>
      <c r="FSY5" s="52"/>
      <c r="FSZ5" s="52"/>
      <c r="FTA5" s="52"/>
      <c r="FTB5" s="52"/>
      <c r="FTC5" s="52"/>
      <c r="FTD5" s="52"/>
      <c r="FTE5" s="52"/>
      <c r="FTF5" s="52"/>
      <c r="FTG5" s="52"/>
      <c r="FTH5" s="52"/>
      <c r="FTI5" s="52"/>
      <c r="FTJ5" s="52"/>
      <c r="FTK5" s="52"/>
      <c r="FTL5" s="52"/>
      <c r="FTM5" s="52"/>
      <c r="FTN5" s="52"/>
      <c r="FTO5" s="52"/>
      <c r="FTP5" s="52"/>
      <c r="FTQ5" s="53"/>
      <c r="FTR5" s="53"/>
      <c r="FTS5" s="53"/>
      <c r="FTT5" s="53"/>
      <c r="FTU5" s="53"/>
      <c r="FTV5" s="53"/>
      <c r="FTW5" s="53"/>
      <c r="FTX5" s="53"/>
      <c r="FTY5" s="53"/>
      <c r="FTZ5" s="53"/>
      <c r="FUA5" s="53"/>
      <c r="FUB5" s="53"/>
      <c r="FUC5" s="53"/>
      <c r="FUD5" s="53"/>
      <c r="FUE5" s="53"/>
      <c r="FUF5" s="53"/>
      <c r="FUG5" s="53"/>
      <c r="FUH5" s="53"/>
      <c r="FUI5" s="53"/>
      <c r="FUJ5" s="53"/>
      <c r="FUK5" s="53"/>
      <c r="FUL5" s="53"/>
      <c r="FUM5" s="53"/>
      <c r="FUN5" s="53"/>
      <c r="FUO5" s="53"/>
      <c r="FUP5" s="53"/>
      <c r="FUQ5" s="53"/>
      <c r="FUR5" s="53"/>
      <c r="FUS5" s="53"/>
      <c r="FUT5" s="53"/>
      <c r="FUU5" s="53"/>
      <c r="FUV5" s="53"/>
      <c r="FUW5" s="53"/>
      <c r="FUX5" s="53"/>
      <c r="FUY5" s="53"/>
      <c r="FUZ5" s="53"/>
      <c r="FVA5" s="53"/>
      <c r="FVB5" s="53"/>
      <c r="FVC5" s="53"/>
      <c r="FVD5" s="53"/>
      <c r="FVE5" s="53"/>
      <c r="FVF5" s="53"/>
      <c r="FVG5" s="53"/>
      <c r="FVH5" s="53"/>
      <c r="FVI5" s="53"/>
      <c r="FVJ5" s="53"/>
      <c r="FVK5" s="53"/>
      <c r="FVL5" s="53"/>
      <c r="FVM5" s="53"/>
      <c r="FVN5" s="53"/>
      <c r="FVO5" s="53"/>
      <c r="FVP5" s="53"/>
      <c r="FVQ5" s="53"/>
      <c r="FVR5" s="53"/>
      <c r="FVS5" s="53"/>
      <c r="FVT5" s="53"/>
      <c r="FVU5" s="53"/>
      <c r="FVV5" s="53"/>
      <c r="FVW5" s="53"/>
      <c r="FVX5" s="53"/>
      <c r="FVY5" s="53"/>
      <c r="FVZ5" s="53"/>
      <c r="FWA5" s="53"/>
      <c r="FWB5" s="53"/>
      <c r="FWC5" s="53"/>
      <c r="FWD5" s="53"/>
      <c r="FWE5" s="53"/>
      <c r="FWF5" s="53"/>
      <c r="FWG5" s="53"/>
      <c r="FWH5" s="53"/>
      <c r="FWI5" s="53"/>
      <c r="FWJ5" s="53"/>
      <c r="FWK5" s="53"/>
      <c r="FWL5" s="53"/>
      <c r="FWM5" s="53"/>
      <c r="FWN5" s="53"/>
      <c r="FWO5" s="53"/>
      <c r="FWP5" s="53"/>
      <c r="FWQ5" s="53"/>
      <c r="FWR5" s="53"/>
      <c r="FWS5" s="53"/>
      <c r="FWT5" s="53"/>
      <c r="FWU5" s="53"/>
      <c r="FWV5" s="53"/>
      <c r="FWW5" s="53"/>
      <c r="FWX5" s="53"/>
      <c r="FWY5" s="53"/>
      <c r="FWZ5" s="53"/>
      <c r="FXA5" s="53"/>
      <c r="FXB5" s="53"/>
      <c r="FXC5" s="53"/>
      <c r="FXD5" s="53"/>
      <c r="FXE5" s="53"/>
      <c r="FXF5" s="53"/>
      <c r="FXG5" s="53"/>
      <c r="FXH5" s="53"/>
      <c r="FXI5" s="53"/>
      <c r="FXJ5" s="53"/>
      <c r="FXK5" s="53"/>
      <c r="FXL5" s="53"/>
      <c r="FXM5" s="53"/>
      <c r="FXN5" s="53"/>
      <c r="FXO5" s="53"/>
      <c r="FXP5" s="53"/>
      <c r="FXQ5" s="53"/>
      <c r="FXR5" s="53"/>
      <c r="FXS5" s="53"/>
      <c r="FXT5" s="53"/>
      <c r="FXU5" s="53"/>
      <c r="FXV5" s="53"/>
      <c r="FXW5" s="53"/>
      <c r="FXX5" s="53"/>
      <c r="FXY5" s="53"/>
      <c r="FXZ5" s="53"/>
      <c r="FYA5" s="53"/>
      <c r="FYB5" s="53"/>
      <c r="FYC5" s="53"/>
      <c r="FYD5" s="53"/>
      <c r="FYE5" s="53"/>
      <c r="FYF5" s="53"/>
      <c r="FYG5" s="53"/>
      <c r="FYH5" s="53"/>
      <c r="FYI5" s="53"/>
      <c r="FYJ5" s="53"/>
      <c r="FYK5" s="53"/>
      <c r="FYL5" s="53"/>
      <c r="FYM5" s="53"/>
      <c r="FYN5" s="53"/>
      <c r="FYO5" s="53"/>
      <c r="FYP5" s="53"/>
      <c r="FYQ5" s="53"/>
      <c r="FYR5" s="53"/>
      <c r="FYS5" s="53"/>
      <c r="FYT5" s="53"/>
      <c r="FYU5" s="53"/>
      <c r="FYV5" s="53"/>
      <c r="FYW5" s="53"/>
      <c r="FYX5" s="53"/>
      <c r="FYY5" s="53"/>
      <c r="FYZ5" s="53"/>
      <c r="FZA5" s="53"/>
      <c r="FZB5" s="53"/>
      <c r="FZC5" s="53"/>
      <c r="FZD5" s="53"/>
      <c r="FZE5" s="53"/>
      <c r="FZF5" s="53"/>
      <c r="FZG5" s="53"/>
      <c r="FZH5" s="53"/>
      <c r="FZI5" s="53"/>
      <c r="FZJ5" s="53"/>
      <c r="FZK5" s="53"/>
      <c r="FZL5" s="53"/>
      <c r="FZM5" s="53"/>
      <c r="FZN5" s="53"/>
      <c r="FZO5" s="53"/>
      <c r="FZP5" s="53"/>
      <c r="FZQ5" s="53"/>
      <c r="FZR5" s="53"/>
      <c r="FZS5" s="53"/>
      <c r="FZT5" s="53"/>
      <c r="FZU5" s="53"/>
      <c r="FZV5" s="53"/>
      <c r="FZW5" s="53"/>
      <c r="FZX5" s="53"/>
      <c r="FZY5" s="53"/>
      <c r="FZZ5" s="53"/>
      <c r="GAA5" s="53"/>
      <c r="GAB5" s="53"/>
      <c r="GAC5" s="53"/>
      <c r="GAD5" s="53"/>
      <c r="GAE5" s="53"/>
      <c r="GAF5" s="53"/>
      <c r="GAG5" s="53"/>
      <c r="GAH5" s="53"/>
      <c r="GAI5" s="53"/>
      <c r="GAJ5" s="53"/>
      <c r="GAK5" s="53"/>
      <c r="GAL5" s="53"/>
      <c r="GAM5" s="53"/>
      <c r="GAN5" s="53"/>
      <c r="GAO5" s="53"/>
      <c r="GAP5" s="53"/>
      <c r="GAQ5" s="53"/>
      <c r="GAR5" s="53"/>
      <c r="GAS5" s="53"/>
      <c r="GAT5" s="53"/>
      <c r="GAU5" s="53"/>
      <c r="GAV5" s="53"/>
      <c r="GAW5" s="53"/>
      <c r="GAX5" s="53"/>
      <c r="GAY5" s="53"/>
      <c r="GAZ5" s="53"/>
      <c r="GBA5" s="53"/>
      <c r="GBB5" s="53"/>
      <c r="GBC5" s="53"/>
      <c r="GBD5" s="53"/>
      <c r="GBE5" s="53"/>
      <c r="GBF5" s="53"/>
      <c r="GBG5" s="53"/>
      <c r="GBH5" s="53"/>
      <c r="GBI5" s="53"/>
      <c r="GBJ5" s="53"/>
      <c r="GBK5" s="53"/>
      <c r="GBL5" s="53"/>
      <c r="GBM5" s="53"/>
      <c r="GBN5" s="53"/>
      <c r="GBO5" s="53"/>
      <c r="GBP5" s="53"/>
      <c r="GBQ5" s="53"/>
      <c r="GBR5" s="53"/>
      <c r="GBS5" s="53"/>
      <c r="GBT5" s="53"/>
      <c r="GBU5" s="53"/>
      <c r="GBV5" s="53"/>
      <c r="GBW5" s="53"/>
      <c r="GBX5" s="53"/>
      <c r="GBY5" s="53"/>
      <c r="GBZ5" s="53"/>
      <c r="GCA5" s="53"/>
      <c r="GCB5" s="53"/>
      <c r="GCC5" s="53"/>
      <c r="GCD5" s="53"/>
      <c r="GCE5" s="53"/>
      <c r="GCF5" s="53"/>
      <c r="GCG5" s="53"/>
      <c r="GCH5" s="53"/>
      <c r="GCI5" s="53"/>
      <c r="GCJ5" s="53"/>
      <c r="GCK5" s="53"/>
      <c r="GCL5" s="53"/>
      <c r="GCM5" s="53"/>
      <c r="GCN5" s="53"/>
      <c r="GCO5" s="53"/>
      <c r="GCP5" s="53"/>
      <c r="GCQ5" s="53"/>
      <c r="GCR5" s="53"/>
      <c r="GCS5" s="53"/>
      <c r="GCT5" s="53"/>
      <c r="GCU5" s="53"/>
      <c r="GCV5" s="53"/>
      <c r="GCW5" s="53"/>
      <c r="GCX5" s="53"/>
      <c r="GCY5" s="53"/>
      <c r="GCZ5" s="53"/>
      <c r="GDA5" s="53"/>
      <c r="GDB5" s="53"/>
      <c r="GDC5" s="53"/>
      <c r="GDD5" s="53"/>
      <c r="GDE5" s="53"/>
      <c r="GDF5" s="53"/>
      <c r="GDG5" s="53"/>
      <c r="GDH5" s="53"/>
      <c r="GDI5" s="53"/>
      <c r="GDJ5" s="53"/>
      <c r="GDK5" s="53"/>
      <c r="GDL5" s="53"/>
      <c r="GDM5" s="53"/>
      <c r="GDN5" s="53"/>
      <c r="GDO5" s="53"/>
      <c r="GDP5" s="53"/>
      <c r="GDQ5" s="53"/>
      <c r="GDR5" s="53"/>
      <c r="GDS5" s="53"/>
      <c r="GDT5" s="53"/>
      <c r="GDU5" s="53"/>
      <c r="GDV5" s="53"/>
      <c r="GDW5" s="53"/>
      <c r="GDX5" s="53"/>
      <c r="GDY5" s="53"/>
      <c r="GDZ5" s="53"/>
      <c r="GEA5" s="53"/>
      <c r="GEB5" s="53"/>
      <c r="GEC5" s="53"/>
      <c r="GED5" s="53"/>
      <c r="GEE5" s="53"/>
      <c r="GEF5" s="53"/>
      <c r="GEG5" s="53"/>
      <c r="GEH5" s="53"/>
      <c r="GEI5" s="53"/>
      <c r="GEJ5" s="53"/>
      <c r="GEK5" s="53"/>
      <c r="GEL5" s="53"/>
      <c r="GEM5" s="53"/>
      <c r="GEN5" s="53"/>
      <c r="GEO5" s="53"/>
      <c r="GEP5" s="53"/>
      <c r="GEQ5" s="53"/>
      <c r="GER5" s="53"/>
      <c r="GES5" s="53"/>
      <c r="GET5" s="53"/>
      <c r="GEU5" s="53"/>
      <c r="GEV5" s="53"/>
      <c r="GEW5" s="53"/>
      <c r="GEX5" s="53"/>
      <c r="GEY5" s="53"/>
      <c r="GEZ5" s="53"/>
      <c r="GFA5" s="53"/>
      <c r="GFB5" s="53"/>
      <c r="GFC5" s="53"/>
      <c r="GFD5" s="53"/>
      <c r="GFE5" s="53"/>
      <c r="GFF5" s="53"/>
      <c r="GFG5" s="53"/>
      <c r="GFH5" s="53"/>
      <c r="GFI5" s="53"/>
      <c r="GFJ5" s="53"/>
      <c r="GFK5" s="77"/>
      <c r="GFL5" s="77"/>
      <c r="GFM5" s="77"/>
      <c r="GFN5" s="77"/>
      <c r="GFO5" s="77"/>
      <c r="GFP5" s="77"/>
      <c r="GFQ5" s="77"/>
      <c r="GFR5" s="77"/>
      <c r="GFS5" s="77"/>
      <c r="GFT5" s="77"/>
      <c r="GFU5" s="77"/>
      <c r="GFV5" s="77"/>
      <c r="GFW5" s="77"/>
      <c r="GFX5" s="77"/>
      <c r="GFY5" s="77"/>
      <c r="GFZ5" s="77"/>
      <c r="GGA5" s="77"/>
      <c r="GGB5" s="77"/>
      <c r="GGC5" s="77"/>
      <c r="GGD5" s="77"/>
      <c r="GGE5" s="77"/>
      <c r="GGF5" s="77"/>
      <c r="GGG5" s="77"/>
      <c r="GGH5" s="77"/>
      <c r="GGI5" s="77"/>
      <c r="GGJ5" s="77"/>
      <c r="GGK5" s="77"/>
      <c r="GGL5" s="77"/>
      <c r="GGM5" s="77"/>
      <c r="GGN5" s="77"/>
      <c r="GGO5" s="77"/>
      <c r="GGP5" s="77"/>
      <c r="GGQ5" s="77"/>
      <c r="GGR5" s="77"/>
      <c r="GGS5" s="77"/>
      <c r="GGT5" s="77"/>
      <c r="GGU5" s="77"/>
      <c r="GGV5" s="77"/>
      <c r="GGW5" s="77"/>
      <c r="GGX5" s="77"/>
      <c r="GGY5" s="77"/>
      <c r="GGZ5" s="77"/>
      <c r="GHA5" s="77"/>
      <c r="GHB5" s="77"/>
      <c r="GHC5" s="77"/>
      <c r="GHD5" s="77"/>
      <c r="GHE5" s="77"/>
      <c r="GHF5" s="77"/>
      <c r="GHG5" s="77"/>
      <c r="GHH5" s="77"/>
      <c r="GHI5" s="77"/>
      <c r="GHJ5" s="77"/>
      <c r="GHK5" s="77"/>
      <c r="GHL5" s="77"/>
      <c r="GHM5" s="77"/>
      <c r="GHN5" s="77"/>
      <c r="GHO5" s="77"/>
      <c r="GHP5" s="77"/>
      <c r="GHQ5" s="77"/>
      <c r="GHR5" s="77"/>
      <c r="GHS5" s="77"/>
      <c r="GHT5" s="77"/>
      <c r="GHU5" s="77"/>
      <c r="GHV5" s="77"/>
      <c r="GHW5" s="77"/>
      <c r="GHX5" s="77"/>
      <c r="GHY5" s="77"/>
      <c r="GHZ5" s="77"/>
      <c r="GIA5" s="77"/>
      <c r="GIB5" s="77"/>
      <c r="GIC5" s="77"/>
      <c r="GID5" s="77"/>
      <c r="GIE5" s="77"/>
      <c r="GIF5" s="77"/>
      <c r="GIG5" s="77"/>
      <c r="GIH5" s="77"/>
      <c r="GII5" s="77"/>
      <c r="GIJ5" s="77"/>
      <c r="GIK5" s="77"/>
      <c r="GIL5" s="77"/>
      <c r="GIM5" s="77"/>
      <c r="GIN5" s="77"/>
      <c r="GIO5" s="77"/>
      <c r="GIP5" s="77"/>
      <c r="GIQ5" s="77"/>
      <c r="GIR5" s="77"/>
      <c r="GIS5" s="77"/>
      <c r="GIT5" s="77"/>
      <c r="GIU5" s="77"/>
      <c r="GIV5" s="77"/>
      <c r="GIW5" s="77"/>
      <c r="GIX5" s="77"/>
      <c r="GIY5" s="77"/>
      <c r="GIZ5" s="77"/>
      <c r="GJA5" s="77"/>
      <c r="GJB5" s="77"/>
      <c r="GJC5" s="77"/>
      <c r="GJD5" s="77"/>
      <c r="GJE5" s="77"/>
      <c r="GJF5" s="77"/>
      <c r="GJG5" s="77"/>
      <c r="GJH5" s="77"/>
      <c r="GJI5" s="77"/>
      <c r="GJJ5" s="77"/>
      <c r="GJK5" s="77"/>
      <c r="GJL5" s="77"/>
      <c r="GJM5" s="77"/>
      <c r="GJN5" s="77"/>
      <c r="GJO5" s="77"/>
      <c r="GJP5" s="77"/>
      <c r="GJQ5" s="77"/>
      <c r="GJR5" s="77"/>
      <c r="GJS5" s="77"/>
      <c r="GJT5" s="77"/>
      <c r="GJU5" s="77"/>
      <c r="GJV5" s="77"/>
      <c r="GJW5" s="77"/>
      <c r="GJX5" s="77"/>
      <c r="GJY5" s="77"/>
      <c r="GJZ5" s="77"/>
      <c r="GKA5" s="77"/>
      <c r="GKB5" s="77"/>
      <c r="GKC5" s="77"/>
      <c r="GKD5" s="77"/>
      <c r="GKE5" s="77"/>
      <c r="GKF5" s="77"/>
      <c r="GKG5" s="77"/>
      <c r="GKH5" s="77"/>
      <c r="GKI5" s="77"/>
      <c r="GKJ5" s="77"/>
      <c r="GKK5" s="77"/>
      <c r="GKL5" s="77"/>
      <c r="GKM5" s="77"/>
      <c r="GKN5" s="77"/>
      <c r="GKO5" s="77"/>
      <c r="GKP5" s="77"/>
      <c r="GKQ5" s="77"/>
      <c r="GKR5" s="77"/>
      <c r="GKS5" s="77"/>
      <c r="GKT5" s="77"/>
      <c r="GKU5" s="77"/>
      <c r="GKV5" s="77"/>
      <c r="GKW5" s="77"/>
      <c r="GKX5" s="77"/>
      <c r="GKY5" s="77"/>
      <c r="GKZ5" s="77"/>
      <c r="GLA5" s="77"/>
      <c r="GLB5" s="77"/>
      <c r="GLC5" s="77"/>
      <c r="GLD5" s="77"/>
      <c r="GLE5" s="54"/>
      <c r="GLF5" s="54"/>
      <c r="GLG5" s="54"/>
      <c r="GLH5" s="54"/>
      <c r="GLI5" s="54"/>
      <c r="GLJ5" s="54"/>
      <c r="GLK5" s="54"/>
      <c r="GLL5" s="54"/>
      <c r="GLM5" s="54"/>
      <c r="GLN5" s="54"/>
      <c r="GLO5" s="54"/>
      <c r="GLP5" s="54"/>
      <c r="GLQ5" s="54"/>
      <c r="GLR5" s="54"/>
      <c r="GLS5" s="54"/>
      <c r="GLT5" s="54"/>
      <c r="GLU5" s="54"/>
      <c r="GLV5" s="54"/>
      <c r="GLW5" s="54"/>
      <c r="GLX5" s="54"/>
      <c r="GLY5" s="54"/>
      <c r="GLZ5" s="54"/>
      <c r="GMA5" s="54"/>
      <c r="GMB5" s="54"/>
      <c r="GMC5" s="54"/>
      <c r="GMD5" s="54"/>
      <c r="GME5" s="54"/>
      <c r="GMF5" s="54"/>
      <c r="GMG5" s="54"/>
      <c r="GMH5" s="54"/>
      <c r="GMI5" s="54"/>
      <c r="GMJ5" s="54"/>
      <c r="GMK5" s="54"/>
      <c r="GML5" s="54"/>
      <c r="GMM5" s="54"/>
      <c r="GMN5" s="54"/>
      <c r="GMO5" s="54"/>
      <c r="GMP5" s="54"/>
      <c r="GMQ5" s="54"/>
      <c r="GMR5" s="54"/>
      <c r="GMS5" s="54"/>
      <c r="GMT5" s="54"/>
      <c r="GMU5" s="54"/>
      <c r="GMV5" s="54"/>
      <c r="GMW5" s="54"/>
      <c r="GMX5" s="54"/>
      <c r="GMY5" s="54"/>
      <c r="GMZ5" s="54"/>
      <c r="GNA5" s="54"/>
      <c r="GNB5" s="54"/>
      <c r="GNC5" s="54"/>
      <c r="GND5" s="54"/>
      <c r="GNE5" s="54"/>
      <c r="GNF5" s="54"/>
      <c r="GNG5" s="54"/>
      <c r="GNH5" s="54"/>
      <c r="GNI5" s="54"/>
      <c r="GNJ5" s="54"/>
      <c r="GNK5" s="54"/>
      <c r="GNL5" s="54"/>
      <c r="GNM5" s="54"/>
      <c r="GNN5" s="54"/>
      <c r="GNO5" s="54"/>
      <c r="GNP5" s="54"/>
      <c r="GNQ5" s="54"/>
      <c r="GNR5" s="54"/>
      <c r="GNS5" s="54"/>
      <c r="GNT5" s="54"/>
      <c r="GNU5" s="54"/>
      <c r="GNV5" s="54"/>
      <c r="GNW5" s="54"/>
      <c r="GNX5" s="54"/>
      <c r="GNY5" s="54"/>
      <c r="GNZ5" s="54"/>
      <c r="GOA5" s="54"/>
      <c r="GOB5" s="54"/>
      <c r="GOC5" s="54"/>
      <c r="GOD5" s="54"/>
      <c r="GOE5" s="54"/>
      <c r="GOF5" s="54"/>
      <c r="GOG5" s="54"/>
      <c r="GOH5" s="54"/>
      <c r="GOI5" s="54"/>
      <c r="GOJ5" s="54"/>
      <c r="GOK5" s="54"/>
      <c r="GOL5" s="54"/>
      <c r="GOM5" s="54"/>
      <c r="GON5" s="54"/>
      <c r="GOO5" s="54"/>
      <c r="GOP5" s="54"/>
      <c r="GOQ5" s="54"/>
      <c r="GOR5" s="54"/>
      <c r="GOS5" s="54"/>
      <c r="GOT5" s="54"/>
      <c r="GOU5" s="54"/>
      <c r="GOV5" s="54"/>
      <c r="GOW5" s="54"/>
      <c r="GOX5" s="54"/>
      <c r="GOY5" s="54"/>
      <c r="GOZ5" s="54"/>
      <c r="GPA5" s="54"/>
      <c r="GPB5" s="54"/>
      <c r="GPC5" s="54"/>
      <c r="GPD5" s="54"/>
      <c r="GPE5" s="54"/>
      <c r="GPF5" s="54"/>
      <c r="GPG5" s="54"/>
      <c r="GPH5" s="54"/>
      <c r="GPI5" s="54"/>
      <c r="GPJ5" s="54"/>
      <c r="GPK5" s="54"/>
      <c r="GPL5" s="54"/>
      <c r="GPM5" s="54"/>
      <c r="GPN5" s="54"/>
      <c r="GPO5" s="54"/>
      <c r="GPP5" s="54"/>
      <c r="GPQ5" s="54"/>
      <c r="GPR5" s="54"/>
      <c r="GPS5" s="54"/>
      <c r="GPT5" s="54"/>
      <c r="GPU5" s="54"/>
      <c r="GPV5" s="54"/>
      <c r="GPW5" s="54"/>
      <c r="GPX5" s="54"/>
      <c r="GPY5" s="54"/>
      <c r="GPZ5" s="54"/>
      <c r="GQA5" s="54"/>
      <c r="GQB5" s="54"/>
      <c r="GQC5" s="54"/>
      <c r="GQD5" s="54"/>
      <c r="GQE5" s="54"/>
      <c r="GQF5" s="54"/>
      <c r="GQG5" s="54"/>
      <c r="GQH5" s="54"/>
      <c r="GQI5" s="54"/>
      <c r="GQJ5" s="54"/>
      <c r="GQK5" s="54"/>
      <c r="GQL5" s="54"/>
      <c r="GQM5" s="54"/>
      <c r="GQN5" s="54"/>
      <c r="GQO5" s="54"/>
      <c r="GQP5" s="54"/>
      <c r="GQQ5" s="54"/>
      <c r="GQR5" s="54"/>
      <c r="GQS5" s="54"/>
      <c r="GQT5" s="54"/>
      <c r="GQU5" s="54"/>
      <c r="GQV5" s="54"/>
      <c r="GQW5" s="54"/>
      <c r="GQX5" s="54"/>
      <c r="GQY5" s="54"/>
      <c r="GQZ5" s="54"/>
      <c r="GRA5" s="54"/>
      <c r="GRB5" s="54"/>
      <c r="GRC5" s="54"/>
      <c r="GRD5" s="54"/>
      <c r="GRE5" s="54"/>
      <c r="GRF5" s="54"/>
      <c r="GRG5" s="54"/>
      <c r="GRH5" s="54"/>
      <c r="GRI5" s="54"/>
      <c r="GRJ5" s="54"/>
      <c r="GRK5" s="54"/>
      <c r="GRL5" s="54"/>
      <c r="GRM5" s="54"/>
      <c r="GRN5" s="54"/>
      <c r="GRO5" s="54"/>
      <c r="GRP5" s="54"/>
      <c r="GRQ5" s="54"/>
      <c r="GRR5" s="54"/>
      <c r="GRS5" s="54"/>
      <c r="GRT5" s="54"/>
      <c r="GRU5" s="54"/>
      <c r="GRV5" s="54"/>
      <c r="GRW5" s="54"/>
      <c r="GRX5" s="54"/>
      <c r="GRY5" s="54"/>
      <c r="GRZ5" s="54"/>
      <c r="GSA5" s="54"/>
      <c r="GSB5" s="54"/>
      <c r="GSC5" s="54"/>
      <c r="GSD5" s="54"/>
      <c r="GSE5" s="54"/>
      <c r="GSF5" s="54"/>
      <c r="GSG5" s="54"/>
      <c r="GSH5" s="54"/>
      <c r="GSI5" s="54"/>
      <c r="GSJ5" s="54"/>
      <c r="GSK5" s="54"/>
      <c r="GSL5" s="54"/>
      <c r="GSM5" s="54"/>
      <c r="GSN5" s="54"/>
      <c r="GSO5" s="54"/>
      <c r="GSP5" s="54"/>
      <c r="GSQ5" s="54"/>
      <c r="GSR5" s="54"/>
      <c r="GSS5" s="54"/>
      <c r="GST5" s="54"/>
      <c r="GSU5" s="54"/>
      <c r="GSV5" s="54"/>
      <c r="GSW5" s="54"/>
      <c r="GSX5" s="54"/>
      <c r="GSY5" s="54"/>
      <c r="GSZ5" s="54"/>
      <c r="GTA5" s="54"/>
      <c r="GTB5" s="54"/>
      <c r="GTC5" s="54"/>
      <c r="GTD5" s="54"/>
      <c r="GTE5" s="54"/>
      <c r="GTF5" s="54"/>
      <c r="GTG5" s="54"/>
      <c r="GTH5" s="54"/>
      <c r="GTI5" s="54"/>
      <c r="GTJ5" s="54"/>
      <c r="GTK5" s="54"/>
      <c r="GTL5" s="54"/>
      <c r="GTM5" s="54"/>
      <c r="GTN5" s="54"/>
      <c r="GTO5" s="54"/>
      <c r="GTP5" s="54"/>
      <c r="GTQ5" s="54"/>
      <c r="GTR5" s="54"/>
      <c r="GTS5" s="54"/>
      <c r="GTT5" s="54"/>
      <c r="GTU5" s="54"/>
      <c r="GTV5" s="54"/>
      <c r="GTW5" s="54"/>
      <c r="GTX5" s="54"/>
      <c r="GTY5" s="54"/>
      <c r="GTZ5" s="54"/>
      <c r="GUA5" s="54"/>
      <c r="GUB5" s="54"/>
      <c r="GUC5" s="54"/>
      <c r="GUD5" s="54"/>
      <c r="GUE5" s="54"/>
      <c r="GUF5" s="54"/>
      <c r="GUG5" s="54"/>
      <c r="GUH5" s="54"/>
      <c r="GUI5" s="54"/>
      <c r="GUJ5" s="54"/>
      <c r="GUK5" s="54"/>
      <c r="GUL5" s="54"/>
      <c r="GUM5" s="54"/>
      <c r="GUN5" s="54"/>
      <c r="GUO5" s="54"/>
      <c r="GUP5" s="54"/>
      <c r="GUQ5" s="54"/>
      <c r="GUR5" s="54"/>
      <c r="GUS5" s="54"/>
      <c r="GUT5" s="54"/>
      <c r="GUU5" s="54"/>
      <c r="GUV5" s="54"/>
      <c r="GUW5" s="54"/>
      <c r="GUX5" s="54"/>
      <c r="GUY5" s="54"/>
      <c r="GUZ5" s="54"/>
      <c r="GVA5" s="81"/>
      <c r="GVB5" s="81"/>
      <c r="GVC5" s="81"/>
      <c r="GVD5" s="81"/>
      <c r="GVE5" s="81"/>
      <c r="GVF5" s="81"/>
      <c r="GVG5" s="81"/>
      <c r="GVH5" s="81"/>
      <c r="GVI5" s="81"/>
      <c r="GVJ5" s="81"/>
      <c r="GVK5" s="81"/>
      <c r="GVL5" s="81"/>
      <c r="GVM5" s="81"/>
      <c r="GVN5" s="81"/>
      <c r="GVO5" s="81"/>
      <c r="GVP5" s="81"/>
      <c r="GVQ5" s="81"/>
      <c r="GVR5" s="81"/>
      <c r="GVS5" s="81"/>
      <c r="GVT5" s="81"/>
      <c r="GVU5" s="81"/>
      <c r="GVV5" s="81"/>
      <c r="GVW5" s="81"/>
      <c r="GVX5" s="81"/>
      <c r="GVY5" s="81"/>
      <c r="GVZ5" s="81"/>
      <c r="GWA5" s="81"/>
      <c r="GWB5" s="81"/>
      <c r="GWC5" s="81"/>
      <c r="GWD5" s="81"/>
      <c r="GWE5" s="81"/>
      <c r="GWF5" s="81"/>
      <c r="GWG5" s="81"/>
      <c r="GWH5" s="81"/>
      <c r="GWI5" s="81"/>
      <c r="GWJ5" s="81"/>
      <c r="GWK5" s="81"/>
      <c r="GWL5" s="81"/>
      <c r="GWM5" s="81"/>
      <c r="GWN5" s="81"/>
      <c r="GWO5" s="81"/>
      <c r="GWP5" s="81"/>
      <c r="GWQ5" s="81"/>
      <c r="GWR5" s="81"/>
      <c r="GWS5" s="81"/>
      <c r="GWT5" s="81"/>
      <c r="GWU5" s="81"/>
      <c r="GWV5" s="81"/>
      <c r="GWW5" s="81"/>
      <c r="GWX5" s="81"/>
      <c r="GWY5" s="81"/>
      <c r="GWZ5" s="81"/>
      <c r="GXA5" s="81"/>
      <c r="GXB5" s="81"/>
      <c r="GXC5" s="81"/>
      <c r="GXD5" s="81"/>
      <c r="GXE5" s="81"/>
      <c r="GXF5" s="81"/>
      <c r="GXG5" s="81"/>
      <c r="GXH5" s="81"/>
      <c r="GXI5" s="81"/>
      <c r="GXJ5" s="81"/>
      <c r="GXK5" s="81"/>
      <c r="GXL5" s="81"/>
      <c r="GXM5" s="81"/>
      <c r="GXN5" s="81"/>
      <c r="GXO5" s="81"/>
      <c r="GXP5" s="81"/>
      <c r="GXQ5" s="81"/>
      <c r="GXR5" s="81"/>
      <c r="GXS5" s="81"/>
      <c r="GXT5" s="81"/>
      <c r="GXU5" s="81"/>
      <c r="GXV5" s="81"/>
      <c r="GXW5" s="81"/>
      <c r="GXX5" s="81"/>
      <c r="GXY5" s="81"/>
      <c r="GXZ5" s="81"/>
      <c r="GYA5" s="81"/>
      <c r="GYB5" s="81"/>
      <c r="GYC5" s="81"/>
      <c r="GYD5" s="81"/>
      <c r="GYE5" s="81"/>
      <c r="GYF5" s="81"/>
      <c r="GYG5" s="81"/>
      <c r="GYH5" s="81"/>
      <c r="GYI5" s="81"/>
      <c r="GYJ5" s="81"/>
      <c r="GYK5" s="81"/>
      <c r="GYL5" s="81"/>
      <c r="GYM5" s="81"/>
      <c r="GYN5" s="81"/>
      <c r="GYO5" s="81"/>
      <c r="GYP5" s="81"/>
      <c r="GYQ5" s="81"/>
      <c r="GYR5" s="81"/>
      <c r="GYS5" s="81"/>
      <c r="GYT5" s="81"/>
      <c r="GYU5" s="81"/>
      <c r="GYV5" s="81"/>
      <c r="GYW5" s="81"/>
      <c r="GYX5" s="81"/>
      <c r="GYY5" s="81"/>
      <c r="GYZ5" s="81"/>
      <c r="GZA5" s="81"/>
      <c r="GZB5" s="81"/>
      <c r="GZC5" s="81"/>
      <c r="GZD5" s="81"/>
      <c r="GZE5" s="81"/>
      <c r="GZF5" s="81"/>
      <c r="GZG5" s="81"/>
      <c r="GZH5" s="81"/>
      <c r="GZI5" s="81"/>
      <c r="GZJ5" s="81"/>
      <c r="GZK5" s="81"/>
      <c r="GZL5" s="81"/>
      <c r="GZM5" s="81"/>
      <c r="GZN5" s="81"/>
      <c r="GZO5" s="81"/>
      <c r="GZP5" s="81"/>
      <c r="GZQ5" s="81"/>
      <c r="GZR5" s="81"/>
      <c r="GZS5" s="81"/>
      <c r="GZT5" s="81"/>
      <c r="GZU5" s="81"/>
      <c r="GZV5" s="81"/>
      <c r="GZW5" s="81"/>
      <c r="GZX5" s="81"/>
      <c r="GZY5" s="81"/>
      <c r="GZZ5" s="81"/>
      <c r="HAA5" s="81"/>
      <c r="HAB5" s="81"/>
      <c r="HAC5" s="81"/>
      <c r="HAD5" s="81"/>
      <c r="HAE5" s="81"/>
      <c r="HAF5" s="81"/>
      <c r="HAG5" s="81"/>
      <c r="HAH5" s="81"/>
      <c r="HAI5" s="81"/>
      <c r="HAJ5" s="81"/>
      <c r="HAK5" s="81"/>
      <c r="HAL5" s="81"/>
      <c r="HAM5" s="81"/>
      <c r="HAN5" s="81"/>
      <c r="HAO5" s="81"/>
      <c r="HAP5" s="81"/>
      <c r="HAQ5" s="81"/>
      <c r="HAR5" s="81"/>
      <c r="HAS5" s="81"/>
      <c r="HAT5" s="81"/>
    </row>
    <row r="6" spans="1:16384" ht="22.5" customHeight="1" thickBot="1" x14ac:dyDescent="0.35">
      <c r="A6" s="87"/>
      <c r="B6" s="104"/>
      <c r="C6" s="104"/>
      <c r="D6" s="104"/>
      <c r="E6" s="85"/>
      <c r="F6" s="103" t="s">
        <v>5491</v>
      </c>
      <c r="G6" s="19"/>
      <c r="H6" s="19"/>
      <c r="I6" s="19"/>
      <c r="J6" s="19"/>
      <c r="K6" s="19"/>
      <c r="L6" s="19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4"/>
      <c r="AID6" s="74"/>
      <c r="AIE6" s="74"/>
      <c r="AIF6" s="74"/>
      <c r="AIG6" s="74"/>
      <c r="AIH6" s="74"/>
      <c r="AII6" s="74"/>
      <c r="AIJ6" s="74"/>
      <c r="AIK6" s="74"/>
      <c r="AIL6" s="74"/>
      <c r="AIM6" s="74"/>
      <c r="AIN6" s="74"/>
      <c r="AIO6" s="74"/>
      <c r="AIP6" s="74"/>
      <c r="AIQ6" s="74"/>
      <c r="AIR6" s="74"/>
      <c r="AIS6" s="74"/>
      <c r="AIT6" s="74"/>
      <c r="AIU6" s="74"/>
      <c r="AIV6" s="74"/>
      <c r="AIW6" s="74"/>
      <c r="AIX6" s="74"/>
      <c r="AIY6" s="74"/>
      <c r="AIZ6" s="74"/>
      <c r="AJA6" s="74"/>
      <c r="AJB6" s="74"/>
      <c r="AJC6" s="74"/>
      <c r="AJD6" s="74"/>
      <c r="AJE6" s="74"/>
      <c r="AJF6" s="74"/>
      <c r="AJG6" s="74"/>
      <c r="AJH6" s="74"/>
      <c r="AJI6" s="74"/>
      <c r="AJJ6" s="74"/>
      <c r="AJK6" s="74"/>
      <c r="AJL6" s="74"/>
      <c r="AJM6" s="74"/>
      <c r="AJN6" s="74"/>
      <c r="AJO6" s="74"/>
      <c r="AJP6" s="74"/>
      <c r="AJQ6" s="74"/>
      <c r="AJR6" s="74"/>
      <c r="AJS6" s="74"/>
      <c r="AJT6" s="74"/>
      <c r="AJU6" s="74"/>
      <c r="AJV6" s="74"/>
      <c r="AJW6" s="74"/>
      <c r="AJX6" s="74"/>
      <c r="AJY6" s="74"/>
      <c r="AJZ6" s="74"/>
      <c r="AKA6" s="74"/>
      <c r="AKB6" s="74"/>
      <c r="AKC6" s="74"/>
      <c r="AKD6" s="74"/>
      <c r="AKE6" s="74"/>
      <c r="AKF6" s="74"/>
      <c r="AKG6" s="74"/>
      <c r="AKH6" s="74"/>
      <c r="AKI6" s="74"/>
      <c r="AKJ6" s="74"/>
      <c r="AKK6" s="74"/>
      <c r="AKL6" s="74"/>
      <c r="AKM6" s="74"/>
      <c r="AKN6" s="74"/>
      <c r="AKO6" s="74"/>
      <c r="AKP6" s="74"/>
      <c r="AKQ6" s="74"/>
      <c r="AKR6" s="74"/>
      <c r="AKS6" s="74"/>
      <c r="AKT6" s="74"/>
      <c r="AKU6" s="74"/>
      <c r="AKV6" s="74"/>
      <c r="AKW6" s="74"/>
      <c r="AKX6" s="74"/>
      <c r="AKY6" s="74"/>
      <c r="AKZ6" s="74"/>
      <c r="ALA6" s="74"/>
      <c r="ALB6" s="74"/>
      <c r="ALC6" s="74"/>
      <c r="ALD6" s="74"/>
      <c r="ALE6" s="74"/>
      <c r="ALF6" s="74"/>
      <c r="ALG6" s="74"/>
      <c r="ALH6" s="74"/>
      <c r="ALI6" s="74"/>
      <c r="ALJ6" s="74"/>
      <c r="ALK6" s="74"/>
      <c r="ALL6" s="74"/>
      <c r="ALM6" s="74"/>
      <c r="ALN6" s="74"/>
      <c r="ALO6" s="74"/>
      <c r="ALP6" s="74"/>
      <c r="ALQ6" s="74"/>
      <c r="ALR6" s="74"/>
      <c r="ALS6" s="74"/>
      <c r="ALT6" s="74"/>
      <c r="ALU6" s="74"/>
      <c r="ALV6" s="74"/>
      <c r="ALW6" s="74"/>
      <c r="ALX6" s="74"/>
      <c r="ALY6" s="74"/>
      <c r="ALZ6" s="74"/>
      <c r="AMA6" s="74"/>
      <c r="AMB6" s="74"/>
      <c r="AMC6" s="74"/>
      <c r="AMD6" s="74"/>
      <c r="AME6" s="74"/>
      <c r="AMF6" s="74"/>
      <c r="AMG6" s="74"/>
      <c r="AMH6" s="74"/>
      <c r="AMI6" s="74"/>
      <c r="AMJ6" s="74"/>
      <c r="AMK6" s="74"/>
      <c r="AML6" s="74"/>
      <c r="AMM6" s="74"/>
      <c r="AMN6" s="74"/>
      <c r="AMO6" s="74"/>
      <c r="AMP6" s="74"/>
      <c r="AMQ6" s="74"/>
      <c r="AMR6" s="74"/>
      <c r="AMS6" s="74"/>
      <c r="AMT6" s="74"/>
      <c r="AMU6" s="74"/>
      <c r="AMV6" s="74"/>
      <c r="AMW6" s="74"/>
      <c r="AMX6" s="74"/>
      <c r="AMY6" s="74"/>
      <c r="AMZ6" s="74"/>
      <c r="ANA6" s="74"/>
      <c r="ANB6" s="74"/>
      <c r="ANC6" s="74"/>
      <c r="AND6" s="74"/>
      <c r="ANE6" s="74"/>
      <c r="ANF6" s="74"/>
      <c r="ANG6" s="74"/>
      <c r="ANH6" s="74"/>
      <c r="ANI6" s="74"/>
      <c r="ANJ6" s="74"/>
      <c r="ANK6" s="74"/>
      <c r="ANL6" s="74"/>
      <c r="ANM6" s="74"/>
      <c r="ANN6" s="74"/>
      <c r="ANO6" s="74"/>
      <c r="ANP6" s="74"/>
      <c r="ANQ6" s="74"/>
      <c r="ANR6" s="74"/>
      <c r="ANS6" s="74"/>
      <c r="ANT6" s="74"/>
      <c r="ANU6" s="74"/>
      <c r="ANV6" s="74"/>
      <c r="ANW6" s="74"/>
      <c r="ANX6" s="74"/>
      <c r="ANY6" s="74"/>
      <c r="ANZ6" s="74"/>
      <c r="AOA6" s="74"/>
      <c r="AOB6" s="74"/>
      <c r="AOC6" s="74"/>
      <c r="AOD6" s="74"/>
      <c r="AOE6" s="74"/>
      <c r="AOF6" s="74"/>
      <c r="AOG6" s="74"/>
      <c r="AOH6" s="74"/>
      <c r="AOI6" s="74"/>
      <c r="AOJ6" s="74"/>
      <c r="AOK6" s="74"/>
      <c r="AOL6" s="74"/>
      <c r="AOM6" s="74"/>
      <c r="AON6" s="74"/>
      <c r="AOO6" s="74"/>
      <c r="AOP6" s="74"/>
      <c r="AOQ6" s="74"/>
      <c r="AOR6" s="74"/>
      <c r="AOS6" s="74"/>
      <c r="AOT6" s="74"/>
      <c r="AOU6" s="74"/>
      <c r="AOV6" s="74"/>
      <c r="AOW6" s="74"/>
      <c r="AOX6" s="74"/>
      <c r="AOY6" s="74"/>
      <c r="AOZ6" s="74"/>
      <c r="APA6" s="74"/>
      <c r="APB6" s="74"/>
      <c r="APC6" s="74"/>
      <c r="APD6" s="74"/>
      <c r="APE6" s="74"/>
      <c r="APF6" s="74"/>
      <c r="APG6" s="74"/>
      <c r="APH6" s="74"/>
      <c r="API6" s="74"/>
      <c r="APJ6" s="74"/>
      <c r="APK6" s="74"/>
      <c r="APL6" s="74"/>
      <c r="APM6" s="74"/>
      <c r="APN6" s="74"/>
      <c r="APO6" s="74"/>
      <c r="APP6" s="74"/>
      <c r="APQ6" s="74"/>
      <c r="APR6" s="74"/>
      <c r="APS6" s="74"/>
      <c r="APT6" s="74"/>
      <c r="APU6" s="74"/>
      <c r="APV6" s="74"/>
      <c r="APW6" s="74"/>
      <c r="APX6" s="74"/>
      <c r="APY6" s="74"/>
      <c r="APZ6" s="74"/>
      <c r="AQA6" s="74"/>
      <c r="AQB6" s="74"/>
      <c r="AQC6" s="74"/>
      <c r="AQD6" s="74"/>
      <c r="AQE6" s="74"/>
      <c r="AQF6" s="74"/>
      <c r="AQG6" s="74"/>
      <c r="AQH6" s="74"/>
      <c r="AQI6" s="74"/>
      <c r="AQJ6" s="74"/>
      <c r="AQK6" s="74"/>
      <c r="AQL6" s="74"/>
      <c r="AQM6" s="74"/>
      <c r="AQN6" s="74"/>
      <c r="AQO6" s="74"/>
      <c r="AQP6" s="74"/>
      <c r="AQQ6" s="74"/>
      <c r="AQR6" s="74"/>
      <c r="AQS6" s="74"/>
      <c r="AQT6" s="74"/>
      <c r="AQU6" s="74"/>
      <c r="AQV6" s="74"/>
      <c r="AQW6" s="74"/>
      <c r="AQX6" s="74"/>
      <c r="AQY6" s="74"/>
      <c r="AQZ6" s="74"/>
      <c r="ARA6" s="74"/>
      <c r="ARB6" s="74"/>
      <c r="ARC6" s="74"/>
      <c r="ARD6" s="74"/>
      <c r="ARE6" s="74"/>
      <c r="ARF6" s="74"/>
      <c r="ARG6" s="74"/>
      <c r="ARH6" s="74"/>
      <c r="ARI6" s="74"/>
      <c r="ARJ6" s="74"/>
      <c r="ARK6" s="74"/>
      <c r="ARL6" s="74"/>
      <c r="ARM6" s="74"/>
      <c r="ARN6" s="74"/>
      <c r="ARO6" s="74"/>
      <c r="ARP6" s="74"/>
      <c r="ARQ6" s="74"/>
      <c r="ARR6" s="74"/>
      <c r="ARS6" s="74"/>
      <c r="ART6" s="74"/>
      <c r="ARU6" s="74"/>
      <c r="ARV6" s="74"/>
      <c r="ARW6" s="74"/>
      <c r="ARX6" s="74"/>
      <c r="ARY6" s="74"/>
      <c r="ARZ6" s="74"/>
      <c r="ASA6" s="74"/>
      <c r="ASB6" s="74"/>
      <c r="ASC6" s="74"/>
      <c r="ASD6" s="74"/>
      <c r="ASE6" s="74"/>
      <c r="ASF6" s="74"/>
      <c r="ASG6" s="74"/>
      <c r="ASH6" s="74"/>
      <c r="ASI6" s="74"/>
      <c r="ASJ6" s="74"/>
      <c r="ASK6" s="74"/>
      <c r="ASL6" s="74"/>
      <c r="ASM6" s="74"/>
      <c r="ASN6" s="74"/>
      <c r="ASO6" s="74"/>
      <c r="ASP6" s="74"/>
      <c r="ASQ6" s="74"/>
      <c r="ASR6" s="74"/>
      <c r="ASS6" s="74"/>
      <c r="AST6" s="74"/>
      <c r="ASU6" s="74"/>
      <c r="ASV6" s="74"/>
      <c r="ASW6" s="74"/>
      <c r="ASX6" s="74"/>
      <c r="ASY6" s="74"/>
      <c r="ASZ6" s="74"/>
      <c r="ATA6" s="74"/>
      <c r="ATB6" s="74"/>
      <c r="ATC6" s="74"/>
      <c r="ATD6" s="74"/>
      <c r="ATE6" s="74"/>
      <c r="ATF6" s="74"/>
      <c r="ATG6" s="74"/>
      <c r="ATH6" s="74"/>
      <c r="ATI6" s="74"/>
      <c r="ATJ6" s="74"/>
      <c r="ATK6" s="74"/>
      <c r="ATL6" s="74"/>
      <c r="ATM6" s="74"/>
      <c r="ATN6" s="74"/>
      <c r="ATO6" s="74"/>
      <c r="ATP6" s="74"/>
      <c r="ATQ6" s="74"/>
      <c r="ATR6" s="74"/>
      <c r="ATS6" s="74"/>
      <c r="ATT6" s="74"/>
      <c r="ATU6" s="74"/>
      <c r="ATV6" s="74"/>
      <c r="ATW6" s="74"/>
      <c r="ATX6" s="74"/>
      <c r="ATY6" s="74"/>
      <c r="ATZ6" s="74"/>
      <c r="AUA6" s="74"/>
      <c r="AUB6" s="74"/>
      <c r="AUC6" s="74"/>
      <c r="AUD6" s="74"/>
      <c r="AUE6" s="74"/>
      <c r="AUF6" s="74"/>
      <c r="AUG6" s="74"/>
      <c r="AUH6" s="74"/>
      <c r="AUI6" s="74"/>
      <c r="AUJ6" s="74"/>
      <c r="AUK6" s="74"/>
      <c r="AUL6" s="74"/>
      <c r="AUM6" s="74"/>
      <c r="AUN6" s="74"/>
      <c r="AUO6" s="74"/>
      <c r="AUP6" s="74"/>
      <c r="AUQ6" s="74"/>
      <c r="AUR6" s="74"/>
      <c r="AUS6" s="74"/>
      <c r="AUT6" s="74"/>
      <c r="AUU6" s="74"/>
      <c r="AUV6" s="74"/>
      <c r="AUW6" s="74"/>
      <c r="AUX6" s="74"/>
      <c r="AUY6" s="74"/>
      <c r="AUZ6" s="74"/>
      <c r="AVA6" s="74"/>
      <c r="AVB6" s="74"/>
      <c r="AVC6" s="74"/>
      <c r="AVD6" s="74"/>
      <c r="AVE6" s="74"/>
      <c r="AVF6" s="74"/>
      <c r="AVG6" s="74"/>
      <c r="AVH6" s="74"/>
      <c r="AVI6" s="74"/>
      <c r="AVJ6" s="74"/>
      <c r="AVK6" s="74"/>
      <c r="AVL6" s="74"/>
      <c r="AVM6" s="74"/>
      <c r="AVN6" s="74"/>
      <c r="AVO6" s="74"/>
      <c r="AVP6" s="74"/>
      <c r="AVQ6" s="74"/>
      <c r="AVR6" s="74"/>
      <c r="AVS6" s="74"/>
      <c r="AVT6" s="74"/>
      <c r="AVU6" s="74"/>
      <c r="AVV6" s="74"/>
      <c r="AVW6" s="74"/>
      <c r="AVX6" s="74"/>
      <c r="AVY6" s="74"/>
      <c r="AVZ6" s="74"/>
      <c r="AWA6" s="74"/>
      <c r="AWB6" s="74"/>
      <c r="AWC6" s="74"/>
      <c r="AWD6" s="74"/>
      <c r="AWE6" s="74"/>
      <c r="AWF6" s="74"/>
      <c r="AWG6" s="74"/>
      <c r="AWH6" s="74"/>
      <c r="AWI6" s="74"/>
      <c r="AWJ6" s="74"/>
      <c r="AWK6" s="74"/>
      <c r="AWL6" s="74"/>
      <c r="AWM6" s="74"/>
      <c r="AWN6" s="74"/>
      <c r="AWO6" s="74"/>
      <c r="AWP6" s="74"/>
      <c r="AWQ6" s="74"/>
      <c r="AWR6" s="74"/>
      <c r="AWS6" s="74"/>
      <c r="AWT6" s="74"/>
      <c r="AWU6" s="74"/>
      <c r="AWV6" s="74"/>
      <c r="AWW6" s="74"/>
      <c r="AWX6" s="74"/>
      <c r="AWY6" s="74"/>
      <c r="AWZ6" s="74"/>
      <c r="AXA6" s="74"/>
      <c r="AXB6" s="74"/>
      <c r="AXC6" s="74"/>
      <c r="AXD6" s="74"/>
      <c r="AXE6" s="74"/>
      <c r="AXF6" s="74"/>
      <c r="AXG6" s="74"/>
      <c r="AXH6" s="74"/>
      <c r="AXI6" s="74"/>
      <c r="AXJ6" s="74"/>
      <c r="AXK6" s="74"/>
      <c r="AXL6" s="74"/>
      <c r="AXM6" s="74"/>
      <c r="AXN6" s="74"/>
      <c r="AXO6" s="74"/>
      <c r="AXP6" s="74"/>
      <c r="AXQ6" s="74"/>
      <c r="AXR6" s="74"/>
      <c r="AXS6" s="74"/>
      <c r="AXT6" s="74"/>
      <c r="AXU6" s="74"/>
      <c r="AXV6" s="74"/>
      <c r="AXW6" s="74"/>
      <c r="AXX6" s="74"/>
      <c r="AXY6" s="74"/>
      <c r="AXZ6" s="74"/>
      <c r="AYA6" s="74"/>
      <c r="AYB6" s="74"/>
      <c r="AYC6" s="74"/>
      <c r="AYD6" s="74"/>
      <c r="AYE6" s="74"/>
      <c r="AYF6" s="74"/>
      <c r="AYG6" s="74"/>
      <c r="AYH6" s="74"/>
      <c r="AYI6" s="74"/>
      <c r="AYJ6" s="74"/>
      <c r="AYK6" s="74"/>
      <c r="AYL6" s="74"/>
      <c r="AYM6" s="74"/>
      <c r="AYN6" s="74"/>
      <c r="AYO6" s="74"/>
      <c r="AYP6" s="74"/>
      <c r="AYQ6" s="74"/>
      <c r="AYR6" s="74"/>
      <c r="AYS6" s="74"/>
      <c r="AYT6" s="74"/>
      <c r="AYU6" s="74"/>
      <c r="AYV6" s="74"/>
      <c r="AYW6" s="74"/>
      <c r="AYX6" s="74"/>
      <c r="AYY6" s="74"/>
      <c r="AYZ6" s="74"/>
      <c r="AZA6" s="74"/>
      <c r="AZB6" s="74"/>
      <c r="AZC6" s="74"/>
      <c r="AZD6" s="74"/>
      <c r="AZE6" s="74"/>
      <c r="AZF6" s="74"/>
      <c r="AZG6" s="74"/>
      <c r="AZH6" s="74"/>
      <c r="AZI6" s="74"/>
      <c r="AZJ6" s="74"/>
      <c r="AZK6" s="74"/>
      <c r="AZL6" s="74"/>
      <c r="AZM6" s="74"/>
      <c r="AZN6" s="74"/>
      <c r="AZO6" s="74"/>
      <c r="AZP6" s="74"/>
      <c r="AZQ6" s="74"/>
      <c r="AZR6" s="74"/>
      <c r="AZS6" s="74"/>
      <c r="AZT6" s="74"/>
      <c r="AZU6" s="74"/>
      <c r="AZV6" s="74"/>
      <c r="AZW6" s="74"/>
      <c r="AZX6" s="74"/>
      <c r="AZY6" s="74"/>
      <c r="AZZ6" s="74"/>
      <c r="BAA6" s="74"/>
      <c r="BAB6" s="74"/>
      <c r="BAC6" s="74"/>
      <c r="BAD6" s="74"/>
      <c r="BAE6" s="74"/>
      <c r="BAF6" s="74"/>
      <c r="BAG6" s="74"/>
      <c r="BAH6" s="74"/>
      <c r="BAI6" s="74"/>
      <c r="BAJ6" s="74"/>
      <c r="BAK6" s="74"/>
      <c r="BAL6" s="74"/>
      <c r="BAM6" s="74"/>
      <c r="BAN6" s="74"/>
      <c r="BAO6" s="74"/>
      <c r="BAP6" s="74"/>
      <c r="BAQ6" s="74"/>
      <c r="BAR6" s="74"/>
      <c r="BAS6" s="74"/>
      <c r="BAT6" s="74"/>
      <c r="BAU6" s="74"/>
      <c r="BAV6" s="74"/>
      <c r="BAW6" s="74"/>
      <c r="BAX6" s="74"/>
      <c r="BAY6" s="74"/>
      <c r="BAZ6" s="74"/>
      <c r="BBA6" s="74"/>
      <c r="BBB6" s="74"/>
      <c r="BBC6" s="74"/>
      <c r="BBD6" s="74"/>
      <c r="BBE6" s="74"/>
      <c r="BBF6" s="74"/>
      <c r="BBG6" s="74"/>
      <c r="BBH6" s="74"/>
      <c r="BBI6" s="74"/>
      <c r="BBJ6" s="74"/>
      <c r="BBK6" s="74"/>
      <c r="BBL6" s="74"/>
      <c r="BBM6" s="74"/>
      <c r="BBN6" s="74"/>
      <c r="BBO6" s="74"/>
      <c r="BBP6" s="74"/>
      <c r="BBQ6" s="74"/>
      <c r="BBR6" s="74"/>
      <c r="BBS6" s="74"/>
      <c r="BBT6" s="74"/>
      <c r="BBU6" s="74"/>
      <c r="BBV6" s="74"/>
      <c r="BBW6" s="74"/>
      <c r="BBX6" s="74"/>
      <c r="BBY6" s="74"/>
      <c r="BBZ6" s="74"/>
      <c r="BCA6" s="74"/>
      <c r="BCB6" s="74"/>
      <c r="BCC6" s="74"/>
      <c r="BCD6" s="74"/>
      <c r="BCE6" s="74"/>
      <c r="BCF6" s="74"/>
      <c r="BCG6" s="74"/>
      <c r="BCH6" s="74"/>
      <c r="BCI6" s="74"/>
      <c r="BCJ6" s="74"/>
      <c r="BCK6" s="74"/>
      <c r="BCL6" s="74"/>
      <c r="BCM6" s="74"/>
      <c r="BCN6" s="74"/>
      <c r="BCO6" s="74"/>
      <c r="BCP6" s="74"/>
      <c r="BCQ6" s="74"/>
      <c r="BCR6" s="74"/>
      <c r="BCS6" s="74"/>
      <c r="BCT6" s="74"/>
      <c r="BCU6" s="74"/>
      <c r="BCV6" s="74"/>
      <c r="BCW6" s="74"/>
      <c r="BCX6" s="74"/>
      <c r="BCY6" s="74"/>
      <c r="BCZ6" s="74"/>
      <c r="BDA6" s="74"/>
      <c r="BDB6" s="74"/>
      <c r="BDC6" s="74"/>
      <c r="BDD6" s="74"/>
      <c r="BDE6" s="74"/>
      <c r="BDF6" s="74"/>
      <c r="BDG6" s="74"/>
      <c r="BDH6" s="74"/>
      <c r="BDI6" s="74"/>
      <c r="BDJ6" s="74"/>
      <c r="BDK6" s="74"/>
      <c r="BDL6" s="74"/>
      <c r="BDM6" s="74"/>
      <c r="BDN6" s="74"/>
      <c r="BDO6" s="74"/>
      <c r="BDP6" s="74"/>
      <c r="BDQ6" s="74"/>
      <c r="BDR6" s="74"/>
      <c r="BDS6" s="74"/>
      <c r="BDT6" s="74"/>
      <c r="BDU6" s="74"/>
      <c r="BDV6" s="74"/>
      <c r="BDW6" s="74"/>
      <c r="BDX6" s="74"/>
      <c r="BDY6" s="74"/>
      <c r="BDZ6" s="74"/>
      <c r="BEA6" s="74"/>
      <c r="BEB6" s="74"/>
      <c r="BEC6" s="74"/>
      <c r="BED6" s="74"/>
      <c r="BEE6" s="74"/>
      <c r="BEF6" s="74"/>
      <c r="BEG6" s="74"/>
      <c r="BEH6" s="74"/>
      <c r="BEI6" s="74"/>
      <c r="BEJ6" s="74"/>
      <c r="BEK6" s="74"/>
      <c r="BEL6" s="74"/>
      <c r="BEM6" s="74"/>
      <c r="BEN6" s="74"/>
      <c r="BEO6" s="74"/>
      <c r="BEP6" s="74"/>
      <c r="BEQ6" s="74"/>
      <c r="BER6" s="74"/>
      <c r="BES6" s="74"/>
      <c r="BET6" s="74"/>
      <c r="BEU6" s="74"/>
      <c r="BEV6" s="74"/>
      <c r="BEW6" s="74"/>
      <c r="BEX6" s="74"/>
      <c r="BEY6" s="74"/>
      <c r="BEZ6" s="74"/>
      <c r="BFA6" s="74"/>
      <c r="BFB6" s="74"/>
      <c r="BFC6" s="74"/>
      <c r="BFD6" s="74"/>
      <c r="BFE6" s="74"/>
      <c r="BFF6" s="74"/>
      <c r="BFG6" s="74"/>
      <c r="BFH6" s="74"/>
      <c r="BFI6" s="74"/>
      <c r="BFJ6" s="74"/>
      <c r="BFK6" s="74"/>
      <c r="BFL6" s="74"/>
      <c r="BFM6" s="74"/>
      <c r="BFN6" s="74"/>
      <c r="BFO6" s="74"/>
      <c r="BFP6" s="74"/>
      <c r="BFQ6" s="74"/>
      <c r="BFR6" s="74"/>
      <c r="BFS6" s="74"/>
      <c r="BFT6" s="74"/>
      <c r="BFU6" s="74"/>
      <c r="BFV6" s="74"/>
      <c r="BFW6" s="74"/>
      <c r="BFX6" s="74"/>
      <c r="BFY6" s="74"/>
      <c r="BFZ6" s="74"/>
      <c r="BGA6" s="74"/>
      <c r="BGB6" s="74"/>
      <c r="BGC6" s="74"/>
      <c r="BGD6" s="74"/>
      <c r="BGE6" s="74"/>
      <c r="BGF6" s="74"/>
      <c r="BGG6" s="74"/>
      <c r="BGH6" s="74"/>
      <c r="BGI6" s="74"/>
      <c r="BGJ6" s="74"/>
      <c r="BGK6" s="74"/>
      <c r="BGL6" s="74"/>
      <c r="BGM6" s="74"/>
      <c r="BGN6" s="74"/>
      <c r="BGO6" s="74"/>
      <c r="BGP6" s="74"/>
      <c r="BGQ6" s="74"/>
      <c r="BGR6" s="74"/>
      <c r="BGS6" s="74"/>
      <c r="BGT6" s="74"/>
      <c r="BGU6" s="74"/>
      <c r="BGV6" s="74"/>
      <c r="BGW6" s="74"/>
      <c r="BGX6" s="74"/>
      <c r="BGY6" s="74"/>
      <c r="BGZ6" s="74"/>
      <c r="BHA6" s="74"/>
      <c r="BHB6" s="74"/>
      <c r="BHC6" s="74"/>
      <c r="BHD6" s="74"/>
      <c r="BHE6" s="74"/>
      <c r="BHF6" s="74"/>
      <c r="BHG6" s="74"/>
      <c r="BHH6" s="74"/>
      <c r="BHI6" s="74"/>
      <c r="BHJ6" s="74"/>
      <c r="BHK6" s="74"/>
      <c r="BHL6" s="74"/>
      <c r="BHM6" s="74"/>
      <c r="BHN6" s="74"/>
      <c r="BHO6" s="74"/>
      <c r="BHP6" s="74"/>
      <c r="BHQ6" s="74"/>
      <c r="BHR6" s="74"/>
      <c r="BHS6" s="74"/>
      <c r="BHT6" s="74"/>
      <c r="BHU6" s="74"/>
      <c r="BHV6" s="74"/>
      <c r="BHW6" s="74"/>
      <c r="BHX6" s="74"/>
      <c r="BHY6" s="74"/>
      <c r="BHZ6" s="74"/>
      <c r="BIA6" s="74"/>
      <c r="BIB6" s="74"/>
      <c r="BIC6" s="74"/>
      <c r="BID6" s="74"/>
      <c r="BIE6" s="74"/>
      <c r="BIF6" s="74"/>
      <c r="BIG6" s="74"/>
      <c r="BIH6" s="74"/>
      <c r="BII6" s="74"/>
      <c r="BIJ6" s="74"/>
      <c r="BIK6" s="74"/>
      <c r="BIL6" s="74"/>
      <c r="BIM6" s="74"/>
      <c r="BIN6" s="74"/>
      <c r="BIO6" s="74"/>
      <c r="BIP6" s="74"/>
      <c r="BIQ6" s="74"/>
      <c r="BIR6" s="74"/>
      <c r="BIS6" s="74"/>
      <c r="BIT6" s="74"/>
      <c r="BIU6" s="74"/>
      <c r="BIV6" s="74"/>
      <c r="BIW6" s="74"/>
      <c r="BIX6" s="74"/>
      <c r="BIY6" s="74"/>
      <c r="BIZ6" s="74"/>
      <c r="BJA6" s="74"/>
      <c r="BJB6" s="74"/>
      <c r="BJC6" s="74"/>
      <c r="BJD6" s="74"/>
      <c r="BJE6" s="74"/>
      <c r="BJF6" s="74"/>
      <c r="BJG6" s="74"/>
      <c r="BJH6" s="74"/>
      <c r="BJI6" s="74"/>
      <c r="BJJ6" s="74"/>
      <c r="BJK6" s="74"/>
      <c r="BJL6" s="74"/>
      <c r="BJM6" s="74"/>
      <c r="BJN6" s="74"/>
      <c r="BJO6" s="74"/>
      <c r="BJP6" s="74"/>
      <c r="BJQ6" s="74"/>
      <c r="BJR6" s="74"/>
      <c r="BJS6" s="74"/>
      <c r="BJT6" s="74"/>
      <c r="BJU6" s="74"/>
      <c r="BJV6" s="74"/>
      <c r="BJW6" s="74"/>
      <c r="BJX6" s="74"/>
      <c r="BJY6" s="74"/>
      <c r="BJZ6" s="74"/>
      <c r="BKA6" s="74"/>
      <c r="BKB6" s="74"/>
      <c r="BKC6" s="74"/>
      <c r="BKD6" s="74"/>
      <c r="BKE6" s="74"/>
      <c r="BKF6" s="74"/>
      <c r="BKG6" s="74"/>
      <c r="BKH6" s="74"/>
      <c r="BKI6" s="74"/>
      <c r="BKJ6" s="74"/>
      <c r="BKK6" s="74"/>
      <c r="BKL6" s="74"/>
      <c r="BKM6" s="74"/>
      <c r="BKN6" s="74"/>
      <c r="BKO6" s="74"/>
      <c r="BKP6" s="74"/>
      <c r="BKQ6" s="74"/>
      <c r="BKR6" s="74"/>
      <c r="BKS6" s="74"/>
      <c r="BKT6" s="74"/>
      <c r="BKU6" s="74"/>
      <c r="BKV6" s="74"/>
      <c r="BKW6" s="74"/>
      <c r="BKX6" s="74"/>
      <c r="BKY6" s="74"/>
      <c r="BKZ6" s="74"/>
      <c r="BLA6" s="74"/>
      <c r="BLB6" s="74"/>
      <c r="BLC6" s="74"/>
      <c r="BLD6" s="74"/>
      <c r="BLE6" s="74"/>
      <c r="BLF6" s="74"/>
      <c r="BLG6" s="74"/>
      <c r="BLH6" s="74"/>
      <c r="BLI6" s="74"/>
      <c r="BLJ6" s="74"/>
      <c r="BLK6" s="74"/>
      <c r="BLL6" s="74"/>
      <c r="BLM6" s="74"/>
      <c r="BLN6" s="74"/>
      <c r="BLO6" s="74"/>
      <c r="BLP6" s="74"/>
      <c r="BLQ6" s="74"/>
      <c r="BLR6" s="74"/>
      <c r="BLS6" s="74"/>
      <c r="BLT6" s="74"/>
      <c r="BLU6" s="74"/>
      <c r="BLV6" s="74"/>
      <c r="BLW6" s="74"/>
      <c r="BLX6" s="74"/>
      <c r="BLY6" s="74"/>
      <c r="BLZ6" s="74"/>
      <c r="BMA6" s="74"/>
      <c r="BMB6" s="74"/>
      <c r="BMC6" s="74"/>
      <c r="BMD6" s="74"/>
      <c r="BME6" s="74"/>
      <c r="BMF6" s="74"/>
      <c r="BMG6" s="74"/>
      <c r="BMH6" s="74"/>
      <c r="BMI6" s="74"/>
      <c r="BMJ6" s="74"/>
      <c r="BMK6" s="74"/>
      <c r="BML6" s="74"/>
      <c r="BMM6" s="74"/>
      <c r="BMN6" s="74"/>
      <c r="BMO6" s="74"/>
      <c r="BMP6" s="74"/>
      <c r="BMQ6" s="74"/>
      <c r="BMR6" s="74"/>
      <c r="BMS6" s="74"/>
      <c r="BMT6" s="74"/>
      <c r="BMU6" s="74"/>
      <c r="BMV6" s="74"/>
      <c r="BMW6" s="74"/>
      <c r="BMX6" s="74"/>
      <c r="BMY6" s="74"/>
      <c r="BMZ6" s="74"/>
      <c r="BNA6" s="74"/>
      <c r="BNB6" s="74"/>
      <c r="BNC6" s="74"/>
      <c r="BND6" s="74"/>
      <c r="BNE6" s="74"/>
      <c r="BNF6" s="74"/>
      <c r="BNG6" s="74"/>
      <c r="BNH6" s="74"/>
      <c r="BNI6" s="74"/>
      <c r="BNJ6" s="74"/>
      <c r="BNK6" s="74"/>
      <c r="BNL6" s="74"/>
      <c r="BNM6" s="74"/>
      <c r="BNN6" s="74"/>
      <c r="BNO6" s="74"/>
      <c r="BNP6" s="74"/>
      <c r="BNQ6" s="74"/>
      <c r="BNR6" s="74"/>
      <c r="BNS6" s="74"/>
      <c r="BNT6" s="74"/>
      <c r="BNU6" s="74"/>
      <c r="BNV6" s="74"/>
      <c r="BNW6" s="74"/>
      <c r="BNX6" s="74"/>
      <c r="BNY6" s="74"/>
      <c r="BNZ6" s="74"/>
      <c r="BOA6" s="74"/>
      <c r="BOB6" s="74"/>
      <c r="BOC6" s="74"/>
      <c r="BOD6" s="74"/>
      <c r="BOE6" s="74"/>
      <c r="BOF6" s="74"/>
      <c r="BOG6" s="74"/>
      <c r="BOH6" s="74"/>
      <c r="BOI6" s="74"/>
      <c r="BOJ6" s="74"/>
      <c r="BOK6" s="74"/>
      <c r="BOL6" s="74"/>
      <c r="BOM6" s="74"/>
      <c r="BON6" s="74"/>
      <c r="BOO6" s="74"/>
      <c r="BOP6" s="74"/>
      <c r="BOQ6" s="74"/>
      <c r="BOR6" s="74"/>
      <c r="BOS6" s="74"/>
      <c r="BOT6" s="74"/>
      <c r="BOU6" s="74"/>
      <c r="BOV6" s="74"/>
      <c r="BOW6" s="74"/>
      <c r="BOX6" s="74"/>
      <c r="BOY6" s="74"/>
      <c r="BOZ6" s="74"/>
      <c r="BPA6" s="74"/>
      <c r="BPB6" s="74"/>
      <c r="BPC6" s="74"/>
      <c r="BPD6" s="74"/>
      <c r="BPE6" s="74"/>
      <c r="BPF6" s="74"/>
      <c r="BPG6" s="74"/>
      <c r="BPH6" s="74"/>
      <c r="BPI6" s="74"/>
      <c r="BPJ6" s="74"/>
      <c r="BPK6" s="74"/>
      <c r="BPL6" s="74"/>
      <c r="BPM6" s="74"/>
      <c r="BPN6" s="74"/>
      <c r="BPO6" s="74"/>
      <c r="BPP6" s="74"/>
      <c r="BPQ6" s="74"/>
      <c r="BPR6" s="74"/>
      <c r="BPS6" s="74"/>
      <c r="BPT6" s="74"/>
      <c r="BPU6" s="74"/>
      <c r="BPV6" s="74"/>
      <c r="BPW6" s="74"/>
      <c r="BPX6" s="74"/>
      <c r="BPY6" s="74"/>
      <c r="BPZ6" s="74"/>
      <c r="BQA6" s="74"/>
      <c r="BQB6" s="74"/>
      <c r="BQC6" s="74"/>
      <c r="BQD6" s="74"/>
      <c r="BQE6" s="74"/>
      <c r="BQF6" s="74"/>
      <c r="BQG6" s="74"/>
      <c r="BQH6" s="74"/>
      <c r="BQI6" s="74"/>
      <c r="BQJ6" s="74"/>
      <c r="BQK6" s="74"/>
      <c r="BQL6" s="74"/>
      <c r="BQM6" s="74"/>
      <c r="BQN6" s="74"/>
      <c r="BQO6" s="74"/>
      <c r="BQP6" s="74"/>
      <c r="BQQ6" s="74"/>
      <c r="BQR6" s="74"/>
      <c r="BQS6" s="74"/>
      <c r="BQT6" s="74"/>
      <c r="BQU6" s="74"/>
      <c r="BQV6" s="74"/>
      <c r="BQW6" s="74"/>
      <c r="BQX6" s="74"/>
      <c r="BQY6" s="20"/>
      <c r="BQZ6" s="20"/>
      <c r="BRA6" s="20"/>
      <c r="BRB6" s="20"/>
      <c r="BRC6" s="20"/>
      <c r="BRD6" s="20"/>
      <c r="BRE6" s="20"/>
      <c r="BRF6" s="20"/>
      <c r="BRG6" s="20"/>
      <c r="BRH6" s="20"/>
      <c r="BRI6" s="20"/>
      <c r="BRJ6" s="20"/>
      <c r="BRK6" s="20"/>
      <c r="BRL6" s="20"/>
      <c r="BRM6" s="20"/>
      <c r="BRN6" s="20"/>
      <c r="BRO6" s="20"/>
      <c r="BRP6" s="20"/>
      <c r="BRQ6" s="20"/>
      <c r="BRR6" s="20"/>
      <c r="BRS6" s="20"/>
      <c r="BRT6" s="20"/>
      <c r="BRU6" s="20"/>
      <c r="BRV6" s="20"/>
      <c r="BRW6" s="20"/>
      <c r="BRX6" s="20"/>
      <c r="BRY6" s="20"/>
      <c r="BRZ6" s="20"/>
      <c r="BSA6" s="20"/>
      <c r="BSB6" s="20"/>
      <c r="BSC6" s="20"/>
      <c r="BSD6" s="20"/>
      <c r="BSE6" s="20"/>
      <c r="BSF6" s="20"/>
      <c r="BSG6" s="20"/>
      <c r="BSH6" s="20"/>
      <c r="BSI6" s="20"/>
      <c r="BSJ6" s="20"/>
      <c r="BSK6" s="20"/>
      <c r="BSL6" s="20"/>
      <c r="BSM6" s="20"/>
      <c r="BSN6" s="20"/>
      <c r="BSO6" s="20"/>
      <c r="BSP6" s="20"/>
      <c r="BSQ6" s="20"/>
      <c r="BSR6" s="20"/>
      <c r="BSS6" s="20"/>
      <c r="BST6" s="20"/>
      <c r="BSU6" s="20"/>
      <c r="BSV6" s="20"/>
      <c r="BSW6" s="20"/>
      <c r="BSX6" s="20"/>
      <c r="BSY6" s="20"/>
      <c r="BSZ6" s="20"/>
      <c r="BTA6" s="20"/>
      <c r="BTB6" s="20"/>
      <c r="BTC6" s="20"/>
      <c r="BTD6" s="20"/>
      <c r="BTE6" s="20"/>
      <c r="BTF6" s="20"/>
      <c r="BTG6" s="20"/>
      <c r="BTH6" s="20"/>
      <c r="BTI6" s="20"/>
      <c r="BTJ6" s="20"/>
      <c r="BTK6" s="20"/>
      <c r="BTL6" s="20"/>
      <c r="BTM6" s="20"/>
      <c r="BTN6" s="20"/>
      <c r="BTO6" s="20"/>
      <c r="BTP6" s="20"/>
      <c r="BTQ6" s="20"/>
      <c r="BTR6" s="20"/>
      <c r="BTS6" s="20"/>
      <c r="BTT6" s="20"/>
      <c r="BTU6" s="20"/>
      <c r="BTV6" s="20"/>
      <c r="BTW6" s="20"/>
      <c r="BTX6" s="20"/>
      <c r="BTY6" s="20"/>
      <c r="BTZ6" s="20"/>
      <c r="BUA6" s="20"/>
      <c r="BUB6" s="20"/>
      <c r="BUC6" s="20"/>
      <c r="BUD6" s="20"/>
      <c r="BUE6" s="20"/>
      <c r="BUF6" s="20"/>
      <c r="BUG6" s="20"/>
      <c r="BUH6" s="20"/>
      <c r="BUI6" s="20"/>
      <c r="BUJ6" s="20"/>
      <c r="BUK6" s="20"/>
      <c r="BUL6" s="20"/>
      <c r="BUM6" s="20"/>
      <c r="BUN6" s="20"/>
      <c r="BUO6" s="20"/>
      <c r="BUP6" s="20"/>
      <c r="BUQ6" s="20"/>
      <c r="BUR6" s="20"/>
      <c r="BUS6" s="20"/>
      <c r="BUT6" s="20"/>
      <c r="BUU6" s="20"/>
      <c r="BUV6" s="20"/>
      <c r="BUW6" s="20"/>
      <c r="BUX6" s="20"/>
      <c r="BUY6" s="20"/>
      <c r="BUZ6" s="20"/>
      <c r="BVA6" s="20"/>
      <c r="BVB6" s="20"/>
      <c r="BVC6" s="20"/>
      <c r="BVD6" s="20"/>
      <c r="BVE6" s="20"/>
      <c r="BVF6" s="20"/>
      <c r="BVG6" s="20"/>
      <c r="BVH6" s="20"/>
      <c r="BVI6" s="20"/>
      <c r="BVJ6" s="20"/>
      <c r="BVK6" s="20"/>
      <c r="BVL6" s="20"/>
      <c r="BVM6" s="20"/>
      <c r="BVN6" s="20"/>
      <c r="BVO6" s="20"/>
      <c r="BVP6" s="20"/>
      <c r="BVQ6" s="20"/>
      <c r="BVR6" s="20"/>
      <c r="BVS6" s="20"/>
      <c r="BVT6" s="20"/>
      <c r="BVU6" s="20"/>
      <c r="BVV6" s="20"/>
      <c r="BVW6" s="20"/>
      <c r="BVX6" s="20"/>
      <c r="BVY6" s="20"/>
      <c r="BVZ6" s="20"/>
      <c r="BWA6" s="20"/>
      <c r="BWB6" s="20"/>
      <c r="BWC6" s="20"/>
      <c r="BWD6" s="20"/>
      <c r="BWE6" s="20"/>
      <c r="BWF6" s="20"/>
      <c r="BWG6" s="20"/>
      <c r="BWH6" s="20"/>
      <c r="BWI6" s="20"/>
      <c r="BWJ6" s="20"/>
      <c r="BWK6" s="20"/>
      <c r="BWL6" s="20"/>
      <c r="BWM6" s="20"/>
      <c r="BWN6" s="20"/>
      <c r="BWO6" s="20"/>
      <c r="BWP6" s="20"/>
      <c r="BWQ6" s="20"/>
      <c r="BWR6" s="20"/>
      <c r="BWS6" s="20"/>
      <c r="BWT6" s="20"/>
      <c r="BWU6" s="20"/>
      <c r="BWV6" s="20"/>
      <c r="BWW6" s="20"/>
      <c r="BWX6" s="20"/>
      <c r="BWY6" s="20"/>
      <c r="BWZ6" s="20"/>
      <c r="BXA6" s="20"/>
      <c r="BXB6" s="20"/>
      <c r="BXC6" s="20"/>
      <c r="BXD6" s="20"/>
      <c r="BXE6" s="20"/>
      <c r="BXF6" s="20"/>
      <c r="BXG6" s="20"/>
      <c r="BXH6" s="20"/>
      <c r="BXI6" s="20"/>
      <c r="BXJ6" s="20"/>
      <c r="BXK6" s="20"/>
      <c r="BXL6" s="20"/>
      <c r="BXM6" s="20"/>
      <c r="BXN6" s="20"/>
      <c r="BXO6" s="20"/>
      <c r="BXP6" s="20"/>
      <c r="BXQ6" s="20"/>
      <c r="BXR6" s="20"/>
      <c r="BXS6" s="20"/>
      <c r="BXT6" s="20"/>
      <c r="BXU6" s="20"/>
      <c r="BXV6" s="20"/>
      <c r="BXW6" s="20"/>
      <c r="BXX6" s="20"/>
      <c r="BXY6" s="20"/>
      <c r="BXZ6" s="20"/>
      <c r="BYA6" s="20"/>
      <c r="BYB6" s="20"/>
      <c r="BYC6" s="20"/>
      <c r="BYD6" s="20"/>
      <c r="BYE6" s="20"/>
      <c r="BYF6" s="20"/>
      <c r="BYG6" s="20"/>
      <c r="BYH6" s="20"/>
      <c r="BYI6" s="20"/>
      <c r="BYJ6" s="20"/>
      <c r="BYK6" s="20"/>
      <c r="BYL6" s="20"/>
      <c r="BYM6" s="20"/>
      <c r="BYN6" s="20"/>
      <c r="BYO6" s="20"/>
      <c r="BYP6" s="20"/>
      <c r="BYQ6" s="20"/>
      <c r="BYR6" s="20"/>
      <c r="BYS6" s="20"/>
      <c r="BYT6" s="20"/>
      <c r="BYU6" s="20"/>
      <c r="BYV6" s="20"/>
      <c r="BYW6" s="20"/>
      <c r="BYX6" s="20"/>
      <c r="BYY6" s="20"/>
      <c r="BYZ6" s="20"/>
      <c r="BZA6" s="20"/>
      <c r="BZB6" s="20"/>
      <c r="BZC6" s="20"/>
      <c r="BZD6" s="20"/>
      <c r="BZE6" s="20"/>
      <c r="BZF6" s="20"/>
      <c r="BZG6" s="20"/>
      <c r="BZH6" s="20"/>
      <c r="BZI6" s="20"/>
      <c r="BZJ6" s="20"/>
      <c r="BZK6" s="20"/>
      <c r="BZL6" s="20"/>
      <c r="BZM6" s="20"/>
      <c r="BZN6" s="20"/>
      <c r="BZO6" s="20"/>
      <c r="BZP6" s="20"/>
      <c r="BZQ6" s="20"/>
      <c r="BZR6" s="20"/>
      <c r="BZS6" s="20"/>
      <c r="BZT6" s="20"/>
      <c r="BZU6" s="20"/>
      <c r="BZV6" s="20"/>
      <c r="BZW6" s="20"/>
      <c r="BZX6" s="20"/>
      <c r="BZY6" s="20"/>
      <c r="BZZ6" s="20"/>
      <c r="CAA6" s="20"/>
      <c r="CAB6" s="20"/>
      <c r="CAC6" s="20"/>
      <c r="CAD6" s="20"/>
      <c r="CAE6" s="20"/>
      <c r="CAF6" s="20"/>
      <c r="CAG6" s="20"/>
      <c r="CAH6" s="20"/>
      <c r="CAI6" s="20"/>
      <c r="CAJ6" s="20"/>
      <c r="CAK6" s="20"/>
      <c r="CAL6" s="20"/>
      <c r="CAM6" s="20"/>
      <c r="CAN6" s="20"/>
      <c r="CAO6" s="20"/>
      <c r="CAP6" s="20"/>
      <c r="CAQ6" s="20"/>
      <c r="CAR6" s="20"/>
      <c r="CAS6" s="20"/>
      <c r="CAT6" s="20"/>
      <c r="CAU6" s="20"/>
      <c r="CAV6" s="20"/>
      <c r="CAW6" s="20"/>
      <c r="CAX6" s="20"/>
      <c r="CAY6" s="20"/>
      <c r="CAZ6" s="20"/>
      <c r="CBA6" s="20"/>
      <c r="CBB6" s="20"/>
      <c r="CBC6" s="20"/>
      <c r="CBD6" s="20"/>
      <c r="CBE6" s="20"/>
      <c r="CBF6" s="20"/>
      <c r="CBG6" s="20"/>
      <c r="CBH6" s="20"/>
      <c r="CBI6" s="20"/>
      <c r="CBJ6" s="20"/>
      <c r="CBK6" s="20"/>
      <c r="CBL6" s="20"/>
      <c r="CBM6" s="20"/>
      <c r="CBN6" s="20"/>
      <c r="CBO6" s="20"/>
      <c r="CBP6" s="20"/>
      <c r="CBQ6" s="20"/>
      <c r="CBR6" s="20"/>
      <c r="CBS6" s="20"/>
      <c r="CBT6" s="20"/>
      <c r="CBU6" s="20"/>
      <c r="CBV6" s="20"/>
      <c r="CBW6" s="20"/>
      <c r="CBX6" s="20"/>
      <c r="CBY6" s="20"/>
      <c r="CBZ6" s="20"/>
      <c r="CCA6" s="20"/>
      <c r="CCB6" s="20"/>
      <c r="CCC6" s="20"/>
      <c r="CCD6" s="20"/>
      <c r="CCE6" s="20"/>
      <c r="CCF6" s="20"/>
      <c r="CCG6" s="20"/>
      <c r="CCH6" s="20"/>
      <c r="CCI6" s="20"/>
      <c r="CCJ6" s="20"/>
      <c r="CCK6" s="20"/>
      <c r="CCL6" s="20"/>
      <c r="CCM6" s="20"/>
      <c r="CCN6" s="20"/>
      <c r="CCO6" s="20"/>
      <c r="CCP6" s="20"/>
      <c r="CCQ6" s="20"/>
      <c r="CCR6" s="20"/>
      <c r="CCS6" s="20"/>
      <c r="CCT6" s="20"/>
      <c r="CCU6" s="20"/>
      <c r="CCV6" s="20"/>
      <c r="CCW6" s="20"/>
      <c r="CCX6" s="20"/>
      <c r="CCY6" s="20"/>
      <c r="CCZ6" s="20"/>
      <c r="CDA6" s="20"/>
      <c r="CDB6" s="20"/>
      <c r="CDC6" s="20"/>
      <c r="CDD6" s="20"/>
      <c r="CDE6" s="20"/>
      <c r="CDF6" s="20"/>
      <c r="CDG6" s="20"/>
      <c r="CDH6" s="20"/>
      <c r="CDI6" s="20"/>
      <c r="CDJ6" s="20"/>
      <c r="CDK6" s="20"/>
      <c r="CDL6" s="20"/>
      <c r="CDM6" s="20"/>
      <c r="CDN6" s="20"/>
      <c r="CDO6" s="20"/>
      <c r="CDP6" s="20"/>
      <c r="CDQ6" s="20"/>
      <c r="CDR6" s="20"/>
      <c r="CDS6" s="20"/>
      <c r="CDT6" s="20"/>
      <c r="CDU6" s="20"/>
      <c r="CDV6" s="20"/>
      <c r="CDW6" s="20"/>
      <c r="CDX6" s="20"/>
      <c r="CDY6" s="20"/>
      <c r="CDZ6" s="20"/>
      <c r="CEA6" s="20"/>
      <c r="CEB6" s="20"/>
      <c r="CEC6" s="20"/>
      <c r="CED6" s="20"/>
      <c r="CEE6" s="20"/>
      <c r="CEF6" s="20"/>
      <c r="CEG6" s="20"/>
      <c r="CEH6" s="20"/>
      <c r="CEI6" s="20"/>
      <c r="CEJ6" s="20"/>
      <c r="CEK6" s="20"/>
      <c r="CEL6" s="20"/>
      <c r="CEM6" s="20"/>
      <c r="CEN6" s="20"/>
      <c r="CEO6" s="20"/>
      <c r="CEP6" s="20"/>
      <c r="CEQ6" s="20"/>
      <c r="CER6" s="20"/>
      <c r="CES6" s="20"/>
      <c r="CET6" s="20"/>
      <c r="CEU6" s="20"/>
      <c r="CEV6" s="20"/>
      <c r="CEW6" s="20"/>
      <c r="CEX6" s="20"/>
      <c r="CEY6" s="20"/>
      <c r="CEZ6" s="20"/>
      <c r="CFA6" s="20"/>
      <c r="CFB6" s="20"/>
      <c r="CFC6" s="20"/>
      <c r="CFD6" s="20"/>
      <c r="CFE6" s="20"/>
      <c r="CFF6" s="20"/>
      <c r="CFG6" s="20"/>
      <c r="CFH6" s="20"/>
      <c r="CFI6" s="20"/>
      <c r="CFJ6" s="20"/>
      <c r="CFK6" s="20"/>
      <c r="CFL6" s="20"/>
      <c r="CFM6" s="20"/>
      <c r="CFN6" s="20"/>
      <c r="CFO6" s="20"/>
      <c r="CFP6" s="20"/>
      <c r="CFQ6" s="20"/>
      <c r="CFR6" s="20"/>
      <c r="CFS6" s="20"/>
      <c r="CFT6" s="20"/>
      <c r="CFU6" s="20"/>
      <c r="CFV6" s="20"/>
      <c r="CFW6" s="20"/>
      <c r="CFX6" s="20"/>
      <c r="CFY6" s="20"/>
      <c r="CFZ6" s="20"/>
      <c r="CGA6" s="20"/>
      <c r="CGB6" s="20"/>
      <c r="CGC6" s="20"/>
      <c r="CGD6" s="20"/>
      <c r="CGE6" s="20"/>
      <c r="CGF6" s="20"/>
      <c r="CGG6" s="20"/>
      <c r="CGH6" s="20"/>
      <c r="CGI6" s="20"/>
      <c r="CGJ6" s="20"/>
      <c r="CGK6" s="20"/>
      <c r="CGL6" s="20"/>
      <c r="CGM6" s="20"/>
      <c r="CGN6" s="20"/>
      <c r="CGO6" s="20"/>
      <c r="CGP6" s="20"/>
      <c r="CGQ6" s="20"/>
      <c r="CGR6" s="20"/>
      <c r="CGS6" s="20"/>
      <c r="CGT6" s="20"/>
      <c r="CGU6" s="20"/>
      <c r="CGV6" s="20"/>
      <c r="CGW6" s="20"/>
      <c r="CGX6" s="20"/>
      <c r="CGY6" s="20"/>
      <c r="CGZ6" s="20"/>
      <c r="CHA6" s="20"/>
      <c r="CHB6" s="20"/>
      <c r="CHC6" s="20"/>
      <c r="CHD6" s="20"/>
      <c r="CHE6" s="20"/>
      <c r="CHF6" s="20"/>
      <c r="CHG6" s="20"/>
      <c r="CHH6" s="20"/>
      <c r="CHI6" s="20"/>
      <c r="CHJ6" s="20"/>
      <c r="CHK6" s="20"/>
      <c r="CHL6" s="20"/>
      <c r="CHM6" s="20"/>
      <c r="CHN6" s="20"/>
      <c r="CHO6" s="20"/>
      <c r="CHP6" s="20"/>
      <c r="CHQ6" s="20"/>
      <c r="CHR6" s="20"/>
      <c r="CHS6" s="20"/>
      <c r="CHT6" s="20"/>
      <c r="CHU6" s="20"/>
      <c r="CHV6" s="20"/>
      <c r="CHW6" s="20"/>
      <c r="CHX6" s="20"/>
      <c r="CHY6" s="20"/>
      <c r="CHZ6" s="20"/>
      <c r="CIA6" s="20"/>
      <c r="CIB6" s="20"/>
      <c r="CIC6" s="20"/>
      <c r="CID6" s="20"/>
      <c r="CIE6" s="20"/>
      <c r="CIF6" s="20"/>
      <c r="CIG6" s="20"/>
      <c r="CIH6" s="20"/>
      <c r="CII6" s="20"/>
      <c r="CIJ6" s="20"/>
      <c r="CIK6" s="20"/>
      <c r="CIL6" s="20"/>
      <c r="CIM6" s="20"/>
      <c r="CIN6" s="20"/>
      <c r="CIO6" s="20"/>
      <c r="CIP6" s="20"/>
      <c r="CIQ6" s="20"/>
      <c r="CIR6" s="20"/>
      <c r="CIS6" s="20"/>
      <c r="CIT6" s="20"/>
      <c r="CIU6" s="20"/>
      <c r="CIV6" s="20"/>
      <c r="CIW6" s="20"/>
      <c r="CIX6" s="20"/>
      <c r="CIY6" s="20"/>
      <c r="CIZ6" s="20"/>
      <c r="CJA6" s="20"/>
      <c r="CJB6" s="20"/>
      <c r="CJC6" s="20"/>
      <c r="CJD6" s="20"/>
      <c r="CJE6" s="20"/>
      <c r="CJF6" s="20"/>
      <c r="CJG6" s="20"/>
      <c r="CJH6" s="20"/>
      <c r="CJI6" s="20"/>
      <c r="CJJ6" s="20"/>
      <c r="CJK6" s="20"/>
      <c r="CJL6" s="20"/>
      <c r="CJM6" s="20"/>
      <c r="CJN6" s="20"/>
      <c r="CJO6" s="20"/>
      <c r="CJP6" s="20"/>
      <c r="CJQ6" s="20"/>
      <c r="CJR6" s="20"/>
      <c r="CJS6" s="20"/>
      <c r="CJT6" s="20"/>
      <c r="CJU6" s="20"/>
      <c r="CJV6" s="20"/>
      <c r="CJW6" s="20"/>
      <c r="CJX6" s="20"/>
      <c r="CJY6" s="20"/>
      <c r="CJZ6" s="20"/>
      <c r="CKA6" s="20"/>
      <c r="CKB6" s="20"/>
      <c r="CKC6" s="20"/>
      <c r="CKD6" s="20"/>
      <c r="CKE6" s="20"/>
      <c r="CKF6" s="20"/>
      <c r="CKG6" s="20"/>
      <c r="CKH6" s="20"/>
      <c r="CKI6" s="20"/>
      <c r="CKJ6" s="20"/>
      <c r="CKK6" s="20"/>
      <c r="CKL6" s="20"/>
      <c r="CKM6" s="20"/>
      <c r="CKN6" s="20"/>
      <c r="CKO6" s="20"/>
      <c r="CKP6" s="20"/>
      <c r="CKQ6" s="20"/>
      <c r="CKR6" s="20"/>
      <c r="CKS6" s="20"/>
      <c r="CKT6" s="20"/>
      <c r="CKU6" s="20"/>
      <c r="CKV6" s="20"/>
      <c r="CKW6" s="20"/>
      <c r="CKX6" s="20"/>
      <c r="CKY6" s="20"/>
      <c r="CKZ6" s="20"/>
      <c r="CLA6" s="20"/>
      <c r="CLB6" s="20"/>
      <c r="CLC6" s="20"/>
      <c r="CLD6" s="20"/>
      <c r="CLE6" s="20"/>
      <c r="CLF6" s="20"/>
      <c r="CLG6" s="20"/>
      <c r="CLH6" s="20"/>
      <c r="CLI6" s="20"/>
      <c r="CLJ6" s="20"/>
      <c r="CLK6" s="20"/>
      <c r="CLL6" s="20"/>
      <c r="CLM6" s="20"/>
      <c r="CLN6" s="20"/>
      <c r="CLO6" s="20"/>
      <c r="CLP6" s="20"/>
      <c r="CLQ6" s="20"/>
      <c r="CLR6" s="20"/>
      <c r="CLS6" s="20"/>
      <c r="CLT6" s="20"/>
      <c r="CLU6" s="20"/>
      <c r="CLV6" s="20"/>
      <c r="CLW6" s="20"/>
      <c r="CLX6" s="20"/>
      <c r="CLY6" s="20"/>
      <c r="CLZ6" s="20"/>
      <c r="CMA6" s="20"/>
      <c r="CMB6" s="20"/>
      <c r="CMC6" s="20"/>
      <c r="CMD6" s="20"/>
      <c r="CME6" s="20"/>
      <c r="CMF6" s="20"/>
      <c r="CMG6" s="20"/>
      <c r="CMH6" s="20"/>
      <c r="CMI6" s="20"/>
      <c r="CMJ6" s="20"/>
      <c r="CMK6" s="20"/>
      <c r="CML6" s="20"/>
      <c r="CMM6" s="20"/>
      <c r="CMN6" s="20"/>
      <c r="CMO6" s="20"/>
      <c r="CMP6" s="20"/>
      <c r="CMQ6" s="20"/>
      <c r="CMR6" s="20"/>
      <c r="CMS6" s="20"/>
      <c r="CMT6" s="20"/>
      <c r="CMU6" s="20"/>
      <c r="CMV6" s="20"/>
      <c r="CMW6" s="20"/>
      <c r="CMX6" s="20"/>
      <c r="CMY6" s="20"/>
      <c r="CMZ6" s="20"/>
      <c r="CNA6" s="20"/>
      <c r="CNB6" s="20"/>
      <c r="CNC6" s="20"/>
      <c r="CND6" s="20"/>
      <c r="CNE6" s="20"/>
      <c r="CNF6" s="20"/>
      <c r="CNG6" s="20"/>
      <c r="CNH6" s="20"/>
      <c r="CNI6" s="20"/>
      <c r="CNJ6" s="20"/>
      <c r="CNK6" s="20"/>
      <c r="CNL6" s="20"/>
      <c r="CNM6" s="20"/>
      <c r="CNN6" s="20"/>
      <c r="CNO6" s="20"/>
      <c r="CNP6" s="20"/>
      <c r="CNQ6" s="20"/>
      <c r="CNR6" s="20"/>
      <c r="CNS6" s="20"/>
      <c r="CNT6" s="20"/>
      <c r="CNU6" s="20"/>
      <c r="CNV6" s="20"/>
      <c r="CNW6" s="20"/>
      <c r="CNX6" s="20"/>
      <c r="CNY6" s="20"/>
      <c r="CNZ6" s="20"/>
      <c r="COA6" s="20"/>
      <c r="COB6" s="20"/>
      <c r="COC6" s="20"/>
      <c r="COD6" s="20"/>
      <c r="COE6" s="20"/>
      <c r="COF6" s="20"/>
      <c r="COG6" s="20"/>
      <c r="COH6" s="20"/>
      <c r="COI6" s="20"/>
      <c r="COJ6" s="20"/>
      <c r="COK6" s="20"/>
      <c r="COL6" s="20"/>
      <c r="COM6" s="20"/>
      <c r="CON6" s="20"/>
      <c r="COO6" s="20"/>
      <c r="COP6" s="20"/>
      <c r="COQ6" s="20"/>
      <c r="COR6" s="20"/>
      <c r="COS6" s="20"/>
      <c r="COT6" s="20"/>
      <c r="COU6" s="20"/>
      <c r="COV6" s="20"/>
      <c r="COW6" s="20"/>
      <c r="COX6" s="20"/>
      <c r="COY6" s="20"/>
      <c r="COZ6" s="20"/>
      <c r="CPA6" s="20"/>
      <c r="CPB6" s="20"/>
      <c r="CPC6" s="20"/>
      <c r="CPD6" s="20"/>
      <c r="CPE6" s="20"/>
      <c r="CPF6" s="20"/>
      <c r="CPG6" s="20"/>
      <c r="CPH6" s="20"/>
      <c r="CPI6" s="20"/>
      <c r="CPJ6" s="20"/>
      <c r="CPK6" s="20"/>
      <c r="CPL6" s="20"/>
      <c r="CPM6" s="20"/>
      <c r="CPN6" s="20"/>
      <c r="CPO6" s="20"/>
      <c r="CPP6" s="20"/>
      <c r="CPQ6" s="20"/>
      <c r="CPR6" s="20"/>
      <c r="CPS6" s="20"/>
      <c r="CPT6" s="20"/>
      <c r="CPU6" s="20"/>
      <c r="CPV6" s="20"/>
      <c r="CPW6" s="20"/>
      <c r="CPX6" s="20"/>
      <c r="CPY6" s="20"/>
      <c r="CPZ6" s="20"/>
      <c r="CQA6" s="20"/>
      <c r="CQB6" s="20"/>
      <c r="CQC6" s="20"/>
      <c r="CQD6" s="20"/>
      <c r="CQE6" s="20"/>
      <c r="CQF6" s="20"/>
      <c r="CQG6" s="20"/>
      <c r="CQH6" s="20"/>
      <c r="CQI6" s="20"/>
      <c r="CQJ6" s="20"/>
      <c r="CQK6" s="20"/>
      <c r="CQL6" s="20"/>
      <c r="CQM6" s="20"/>
      <c r="CQN6" s="20"/>
      <c r="CQO6" s="20"/>
      <c r="CQP6" s="20"/>
      <c r="CQQ6" s="20"/>
      <c r="CQR6" s="20"/>
      <c r="CQS6" s="20"/>
      <c r="CQT6" s="20"/>
      <c r="CQU6" s="20"/>
      <c r="CQV6" s="20"/>
      <c r="CQW6" s="20"/>
      <c r="CQX6" s="20"/>
      <c r="CQY6" s="20"/>
      <c r="CQZ6" s="20"/>
      <c r="CRA6" s="20"/>
      <c r="CRB6" s="20"/>
      <c r="CRC6" s="20"/>
      <c r="CRD6" s="20"/>
      <c r="CRE6" s="20"/>
      <c r="CRF6" s="20"/>
      <c r="CRG6" s="20"/>
      <c r="CRH6" s="20"/>
      <c r="CRI6" s="20"/>
      <c r="CRJ6" s="20"/>
      <c r="CRK6" s="20"/>
      <c r="CRL6" s="20"/>
      <c r="CRM6" s="20"/>
      <c r="CRN6" s="20"/>
      <c r="CRO6" s="20"/>
      <c r="CRP6" s="20"/>
      <c r="CRQ6" s="20"/>
      <c r="CRR6" s="20"/>
      <c r="CRS6" s="20"/>
      <c r="CRT6" s="20"/>
      <c r="CRU6" s="20"/>
      <c r="CRV6" s="20"/>
      <c r="CRW6" s="20"/>
      <c r="CRX6" s="20"/>
      <c r="CRY6" s="20"/>
      <c r="CRZ6" s="20"/>
      <c r="CSA6" s="20"/>
      <c r="CSB6" s="20"/>
      <c r="CSC6" s="20"/>
      <c r="CSD6" s="20"/>
      <c r="CSE6" s="20"/>
      <c r="CSF6" s="20"/>
      <c r="CSG6" s="20"/>
      <c r="CSH6" s="20"/>
      <c r="CSI6" s="20"/>
      <c r="CSJ6" s="20"/>
      <c r="CSK6" s="20"/>
      <c r="CSL6" s="20"/>
      <c r="CSM6" s="20"/>
      <c r="CSN6" s="20"/>
      <c r="CSO6" s="20"/>
      <c r="CSP6" s="20"/>
      <c r="CSQ6" s="20"/>
      <c r="CSR6" s="20"/>
      <c r="CSS6" s="20"/>
      <c r="CST6" s="20"/>
      <c r="CSU6" s="20"/>
      <c r="CSV6" s="20"/>
      <c r="CSW6" s="20"/>
      <c r="CSX6" s="20"/>
      <c r="CSY6" s="20"/>
      <c r="CSZ6" s="20"/>
      <c r="CTA6" s="20"/>
      <c r="CTB6" s="20"/>
      <c r="CTC6" s="20"/>
      <c r="CTD6" s="20"/>
      <c r="CTE6" s="20"/>
      <c r="CTF6" s="20"/>
      <c r="CTG6" s="20"/>
      <c r="CTH6" s="20"/>
      <c r="CTI6" s="20"/>
      <c r="CTJ6" s="20"/>
      <c r="CTK6" s="20"/>
      <c r="CTL6" s="20"/>
      <c r="CTM6" s="20"/>
      <c r="CTN6" s="20"/>
      <c r="CTO6" s="20"/>
      <c r="CTP6" s="20"/>
      <c r="CTQ6" s="20"/>
      <c r="CTR6" s="20"/>
      <c r="CTS6" s="20"/>
      <c r="CTT6" s="20"/>
      <c r="CTU6" s="20"/>
      <c r="CTV6" s="20"/>
      <c r="CTW6" s="20"/>
      <c r="CTX6" s="20"/>
      <c r="CTY6" s="20"/>
      <c r="CTZ6" s="20"/>
      <c r="CUA6" s="20"/>
      <c r="CUB6" s="20"/>
      <c r="CUC6" s="20"/>
      <c r="CUD6" s="20"/>
      <c r="CUE6" s="20"/>
      <c r="CUF6" s="20"/>
      <c r="CUG6" s="20"/>
      <c r="CUH6" s="20"/>
      <c r="CUI6" s="20"/>
      <c r="CUJ6" s="20"/>
      <c r="CUK6" s="20"/>
      <c r="CUL6" s="20"/>
      <c r="CUM6" s="20"/>
      <c r="CUN6" s="20"/>
      <c r="CUO6" s="20"/>
      <c r="CUP6" s="20"/>
      <c r="CUQ6" s="20"/>
      <c r="CUR6" s="20"/>
      <c r="CUS6" s="20"/>
      <c r="CUT6" s="20"/>
      <c r="CUU6" s="20"/>
      <c r="CUV6" s="20"/>
      <c r="CUW6" s="20"/>
      <c r="CUX6" s="20"/>
      <c r="CUY6" s="20"/>
      <c r="CUZ6" s="20"/>
      <c r="CVA6" s="20"/>
      <c r="CVB6" s="20"/>
      <c r="CVC6" s="20"/>
      <c r="CVD6" s="20"/>
      <c r="CVE6" s="20"/>
      <c r="CVF6" s="20"/>
      <c r="CVG6" s="20"/>
      <c r="CVH6" s="20"/>
      <c r="CVI6" s="20"/>
      <c r="CVJ6" s="20"/>
      <c r="CVK6" s="20"/>
      <c r="CVL6" s="20"/>
      <c r="CVM6" s="20"/>
      <c r="CVN6" s="20"/>
      <c r="CVO6" s="20"/>
      <c r="CVP6" s="20"/>
      <c r="CVQ6" s="20"/>
      <c r="CVR6" s="20"/>
      <c r="CVS6" s="20"/>
      <c r="CVT6" s="20"/>
      <c r="CVU6" s="20"/>
      <c r="CVV6" s="20"/>
      <c r="CVW6" s="20"/>
      <c r="CVX6" s="20"/>
      <c r="CVY6" s="20"/>
      <c r="CVZ6" s="20"/>
      <c r="CWA6" s="20"/>
      <c r="CWB6" s="20"/>
      <c r="CWC6" s="20"/>
      <c r="CWD6" s="20"/>
      <c r="CWE6" s="20"/>
      <c r="CWF6" s="20"/>
      <c r="CWG6" s="20"/>
      <c r="CWH6" s="20"/>
      <c r="CWI6" s="20"/>
      <c r="CWJ6" s="20"/>
      <c r="CWK6" s="20"/>
      <c r="CWL6" s="20"/>
      <c r="CWM6" s="20"/>
      <c r="CWN6" s="20"/>
      <c r="CWO6" s="20"/>
      <c r="CWP6" s="20"/>
      <c r="CWQ6" s="20"/>
      <c r="CWR6" s="20"/>
      <c r="CWS6" s="20"/>
      <c r="CWT6" s="20"/>
      <c r="CWU6" s="20"/>
      <c r="CWV6" s="20"/>
      <c r="CWW6" s="20"/>
      <c r="CWX6" s="20"/>
      <c r="CWY6" s="20"/>
      <c r="CWZ6" s="20"/>
      <c r="CXA6" s="20"/>
      <c r="CXB6" s="20"/>
      <c r="CXC6" s="20"/>
      <c r="CXD6" s="20"/>
      <c r="CXE6" s="20"/>
      <c r="CXF6" s="20"/>
      <c r="CXG6" s="20"/>
      <c r="CXH6" s="20"/>
      <c r="CXI6" s="20"/>
      <c r="CXJ6" s="20"/>
      <c r="CXK6" s="20"/>
      <c r="CXL6" s="20"/>
      <c r="CXM6" s="20"/>
      <c r="CXN6" s="20"/>
      <c r="CXO6" s="20"/>
      <c r="CXP6" s="20"/>
      <c r="CXQ6" s="20"/>
      <c r="CXR6" s="20"/>
      <c r="CXS6" s="20"/>
      <c r="CXT6" s="20"/>
      <c r="CXU6" s="20"/>
      <c r="CXV6" s="20"/>
      <c r="CXW6" s="21"/>
      <c r="CXX6" s="21"/>
      <c r="CXY6" s="21"/>
      <c r="CXZ6" s="21"/>
      <c r="CYA6" s="21"/>
      <c r="CYB6" s="21"/>
      <c r="CYC6" s="21"/>
      <c r="CYD6" s="21"/>
      <c r="CYE6" s="21"/>
      <c r="CYF6" s="21"/>
      <c r="CYG6" s="21"/>
      <c r="CYH6" s="21"/>
      <c r="CYI6" s="21"/>
      <c r="CYJ6" s="21"/>
      <c r="CYK6" s="21"/>
      <c r="CYL6" s="21"/>
      <c r="CYM6" s="21"/>
      <c r="CYN6" s="21"/>
      <c r="CYO6" s="21"/>
      <c r="CYP6" s="21"/>
      <c r="CYQ6" s="21"/>
      <c r="CYR6" s="21"/>
      <c r="CYS6" s="21"/>
      <c r="CYT6" s="21"/>
      <c r="CYU6" s="21"/>
      <c r="CYV6" s="21"/>
      <c r="CYW6" s="21"/>
      <c r="CYX6" s="21"/>
      <c r="CYY6" s="21"/>
      <c r="CYZ6" s="21"/>
      <c r="CZA6" s="21"/>
      <c r="CZB6" s="21"/>
      <c r="CZC6" s="21"/>
      <c r="CZD6" s="21"/>
      <c r="CZE6" s="21"/>
      <c r="CZF6" s="21"/>
      <c r="CZG6" s="21"/>
      <c r="CZH6" s="21"/>
      <c r="CZI6" s="21"/>
      <c r="CZJ6" s="21"/>
      <c r="CZK6" s="21"/>
      <c r="CZL6" s="21"/>
      <c r="CZM6" s="21"/>
      <c r="CZN6" s="21"/>
      <c r="CZO6" s="21"/>
      <c r="CZP6" s="21"/>
      <c r="CZQ6" s="21"/>
      <c r="CZR6" s="21"/>
      <c r="CZS6" s="21"/>
      <c r="CZT6" s="21"/>
      <c r="CZU6" s="21"/>
      <c r="CZV6" s="21"/>
      <c r="CZW6" s="21"/>
      <c r="CZX6" s="21"/>
      <c r="CZY6" s="21"/>
      <c r="CZZ6" s="21"/>
      <c r="DAA6" s="21"/>
      <c r="DAB6" s="21"/>
      <c r="DAC6" s="21"/>
      <c r="DAD6" s="21"/>
      <c r="DAE6" s="21"/>
      <c r="DAF6" s="21"/>
      <c r="DAG6" s="21"/>
      <c r="DAH6" s="21"/>
      <c r="DAI6" s="21"/>
      <c r="DAJ6" s="21"/>
      <c r="DAK6" s="21"/>
      <c r="DAL6" s="21"/>
      <c r="DAM6" s="21"/>
      <c r="DAN6" s="21"/>
      <c r="DAO6" s="21"/>
      <c r="DAP6" s="21"/>
      <c r="DAQ6" s="21"/>
      <c r="DAR6" s="21"/>
      <c r="DAS6" s="21"/>
      <c r="DAT6" s="21"/>
      <c r="DAU6" s="21"/>
      <c r="DAV6" s="21"/>
      <c r="DAW6" s="21"/>
      <c r="DAX6" s="21"/>
      <c r="DAY6" s="21"/>
      <c r="DAZ6" s="21"/>
      <c r="DBA6" s="21"/>
      <c r="DBB6" s="21"/>
      <c r="DBC6" s="21"/>
      <c r="DBD6" s="21"/>
      <c r="DBE6" s="21"/>
      <c r="DBF6" s="21"/>
      <c r="DBG6" s="21"/>
      <c r="DBH6" s="21"/>
      <c r="DBI6" s="21"/>
      <c r="DBJ6" s="21"/>
      <c r="DBK6" s="21"/>
      <c r="DBL6" s="21"/>
      <c r="DBM6" s="21"/>
      <c r="DBN6" s="21"/>
      <c r="DBO6" s="21"/>
      <c r="DBP6" s="21"/>
      <c r="DBQ6" s="21"/>
      <c r="DBR6" s="21"/>
      <c r="DBS6" s="21"/>
      <c r="DBT6" s="21"/>
      <c r="DBU6" s="21"/>
      <c r="DBV6" s="21"/>
      <c r="DBW6" s="21"/>
      <c r="DBX6" s="21"/>
      <c r="DBY6" s="21"/>
      <c r="DBZ6" s="21"/>
      <c r="DCA6" s="21"/>
      <c r="DCB6" s="21"/>
      <c r="DCC6" s="21"/>
      <c r="DCD6" s="21"/>
      <c r="DCE6" s="21"/>
      <c r="DCF6" s="21"/>
      <c r="DCG6" s="21"/>
      <c r="DCH6" s="21"/>
      <c r="DCI6" s="21"/>
      <c r="DCJ6" s="21"/>
      <c r="DCK6" s="21"/>
      <c r="DCL6" s="21"/>
      <c r="DCM6" s="21"/>
      <c r="DCN6" s="21"/>
      <c r="DCO6" s="21"/>
      <c r="DCP6" s="21"/>
      <c r="DCQ6" s="21"/>
      <c r="DCR6" s="21"/>
      <c r="DCS6" s="21"/>
      <c r="DCT6" s="21"/>
      <c r="DCU6" s="21"/>
      <c r="DCV6" s="21"/>
      <c r="DCW6" s="21"/>
      <c r="DCX6" s="21"/>
      <c r="DCY6" s="21"/>
      <c r="DCZ6" s="21"/>
      <c r="DDA6" s="21"/>
      <c r="DDB6" s="21"/>
      <c r="DDC6" s="21"/>
      <c r="DDD6" s="21"/>
      <c r="DDE6" s="21"/>
      <c r="DDF6" s="21"/>
      <c r="DDG6" s="21"/>
      <c r="DDH6" s="21"/>
      <c r="DDI6" s="21"/>
      <c r="DDJ6" s="21"/>
      <c r="DDK6" s="21"/>
      <c r="DDL6" s="21"/>
      <c r="DDM6" s="21"/>
      <c r="DDN6" s="21"/>
      <c r="DDO6" s="21"/>
      <c r="DDP6" s="21"/>
      <c r="DDQ6" s="21"/>
      <c r="DDR6" s="21"/>
      <c r="DDS6" s="21"/>
      <c r="DDT6" s="21"/>
      <c r="DDU6" s="21"/>
      <c r="DDV6" s="21"/>
      <c r="DDW6" s="21"/>
      <c r="DDX6" s="21"/>
      <c r="DDY6" s="21"/>
      <c r="DDZ6" s="21"/>
      <c r="DEA6" s="21"/>
      <c r="DEB6" s="21"/>
      <c r="DEC6" s="21"/>
      <c r="DED6" s="21"/>
      <c r="DEE6" s="21"/>
      <c r="DEF6" s="21"/>
      <c r="DEG6" s="21"/>
      <c r="DEH6" s="21"/>
      <c r="DEI6" s="21"/>
      <c r="DEJ6" s="21"/>
      <c r="DEK6" s="21"/>
      <c r="DEL6" s="21"/>
      <c r="DEM6" s="21"/>
      <c r="DEN6" s="21"/>
      <c r="DEO6" s="21"/>
      <c r="DEP6" s="21"/>
      <c r="DEQ6" s="21"/>
      <c r="DER6" s="21"/>
      <c r="DES6" s="21"/>
      <c r="DET6" s="21"/>
      <c r="DEU6" s="21"/>
      <c r="DEV6" s="21"/>
      <c r="DEW6" s="21"/>
      <c r="DEX6" s="21"/>
      <c r="DEY6" s="21"/>
      <c r="DEZ6" s="21"/>
      <c r="DFA6" s="21"/>
      <c r="DFB6" s="21"/>
      <c r="DFC6" s="21"/>
      <c r="DFD6" s="21"/>
      <c r="DFE6" s="21"/>
      <c r="DFF6" s="21"/>
      <c r="DFG6" s="21"/>
      <c r="DFH6" s="21"/>
      <c r="DFI6" s="21"/>
      <c r="DFJ6" s="21"/>
      <c r="DFK6" s="21"/>
      <c r="DFL6" s="21"/>
      <c r="DFM6" s="21"/>
      <c r="DFN6" s="21"/>
      <c r="DFO6" s="21"/>
      <c r="DFP6" s="21"/>
      <c r="DFQ6" s="21"/>
      <c r="DFR6" s="21"/>
      <c r="DFS6" s="21"/>
      <c r="DFT6" s="21"/>
      <c r="DFU6" s="21"/>
      <c r="DFV6" s="21"/>
      <c r="DFW6" s="21"/>
      <c r="DFX6" s="21"/>
      <c r="DFY6" s="21"/>
      <c r="DFZ6" s="21"/>
      <c r="DGA6" s="21"/>
      <c r="DGB6" s="21"/>
      <c r="DGC6" s="21"/>
      <c r="DGD6" s="21"/>
      <c r="DGE6" s="21"/>
      <c r="DGF6" s="21"/>
      <c r="DGG6" s="21"/>
      <c r="DGH6" s="21"/>
      <c r="DGI6" s="21"/>
      <c r="DGJ6" s="21"/>
      <c r="DGK6" s="21"/>
      <c r="DGL6" s="21"/>
      <c r="DGM6" s="21"/>
      <c r="DGN6" s="21"/>
      <c r="DGO6" s="21"/>
      <c r="DGP6" s="21"/>
      <c r="DGQ6" s="21"/>
      <c r="DGR6" s="21"/>
      <c r="DGS6" s="21"/>
      <c r="DGT6" s="21"/>
      <c r="DGU6" s="21"/>
      <c r="DGV6" s="21"/>
      <c r="DGW6" s="21"/>
      <c r="DGX6" s="21"/>
      <c r="DGY6" s="21"/>
      <c r="DGZ6" s="21"/>
      <c r="DHA6" s="21"/>
      <c r="DHB6" s="21"/>
      <c r="DHC6" s="21"/>
      <c r="DHD6" s="21"/>
      <c r="DHE6" s="21"/>
      <c r="DHF6" s="21"/>
      <c r="DHG6" s="21"/>
      <c r="DHH6" s="21"/>
      <c r="DHI6" s="21"/>
      <c r="DHJ6" s="21"/>
      <c r="DHK6" s="21"/>
      <c r="DHL6" s="21"/>
      <c r="DHM6" s="21"/>
      <c r="DHN6" s="21"/>
      <c r="DHO6" s="21"/>
      <c r="DHP6" s="21"/>
      <c r="DHQ6" s="21"/>
      <c r="DHR6" s="21"/>
      <c r="DHS6" s="21"/>
      <c r="DHT6" s="21"/>
      <c r="DHU6" s="21"/>
      <c r="DHV6" s="21"/>
      <c r="DHW6" s="21"/>
      <c r="DHX6" s="21"/>
      <c r="DHY6" s="21"/>
      <c r="DHZ6" s="21"/>
      <c r="DIA6" s="21"/>
      <c r="DIB6" s="21"/>
      <c r="DIC6" s="21"/>
      <c r="DID6" s="21"/>
      <c r="DIE6" s="21"/>
      <c r="DIF6" s="21"/>
      <c r="DIG6" s="21"/>
      <c r="DIH6" s="21"/>
      <c r="DII6" s="21"/>
      <c r="DIJ6" s="21"/>
      <c r="DIK6" s="21"/>
      <c r="DIL6" s="21"/>
      <c r="DIM6" s="21"/>
      <c r="DIN6" s="21"/>
      <c r="DIO6" s="21"/>
      <c r="DIP6" s="21"/>
      <c r="DIQ6" s="21"/>
      <c r="DIR6" s="21"/>
      <c r="DIS6" s="21"/>
      <c r="DIT6" s="21"/>
      <c r="DIU6" s="21"/>
      <c r="DIV6" s="21"/>
      <c r="DIW6" s="21"/>
      <c r="DIX6" s="21"/>
      <c r="DIY6" s="21"/>
      <c r="DIZ6" s="21"/>
      <c r="DJA6" s="21"/>
      <c r="DJB6" s="21"/>
      <c r="DJC6" s="21"/>
      <c r="DJD6" s="21"/>
      <c r="DJE6" s="21"/>
      <c r="DJF6" s="21"/>
      <c r="DJG6" s="21"/>
      <c r="DJH6" s="21"/>
      <c r="DJI6" s="21"/>
      <c r="DJJ6" s="21"/>
      <c r="DJK6" s="21"/>
      <c r="DJL6" s="21"/>
      <c r="DJM6" s="21"/>
      <c r="DJN6" s="21"/>
      <c r="DJO6" s="21"/>
      <c r="DJP6" s="21"/>
      <c r="DJQ6" s="21"/>
      <c r="DJR6" s="21"/>
      <c r="DJS6" s="21"/>
      <c r="DJT6" s="21"/>
      <c r="DJU6" s="21"/>
      <c r="DJV6" s="21"/>
      <c r="DJW6" s="21"/>
      <c r="DJX6" s="21"/>
      <c r="DJY6" s="21"/>
      <c r="DJZ6" s="21"/>
      <c r="DKA6" s="21"/>
      <c r="DKB6" s="21"/>
      <c r="DKC6" s="21"/>
      <c r="DKD6" s="21"/>
      <c r="DKE6" s="21"/>
      <c r="DKF6" s="21"/>
      <c r="DKG6" s="21"/>
      <c r="DKH6" s="21"/>
      <c r="DKI6" s="21"/>
      <c r="DKJ6" s="21"/>
      <c r="DKK6" s="21"/>
      <c r="DKL6" s="21"/>
      <c r="DKM6" s="21"/>
      <c r="DKN6" s="21"/>
      <c r="DKO6" s="21"/>
      <c r="DKP6" s="21"/>
      <c r="DKQ6" s="21"/>
      <c r="DKR6" s="21"/>
      <c r="DKS6" s="21"/>
      <c r="DKT6" s="21"/>
      <c r="DKU6" s="21"/>
      <c r="DKV6" s="21"/>
      <c r="DKW6" s="21"/>
      <c r="DKX6" s="21"/>
      <c r="DKY6" s="21"/>
      <c r="DKZ6" s="21"/>
      <c r="DLA6" s="21"/>
      <c r="DLB6" s="21"/>
      <c r="DLC6" s="21"/>
      <c r="DLD6" s="21"/>
      <c r="DLE6" s="21"/>
      <c r="DLF6" s="21"/>
      <c r="DLG6" s="21"/>
      <c r="DLH6" s="21"/>
      <c r="DLI6" s="21"/>
      <c r="DLJ6" s="21"/>
      <c r="DLK6" s="21"/>
      <c r="DLL6" s="21"/>
      <c r="DLM6" s="21"/>
      <c r="DLN6" s="21"/>
      <c r="DLO6" s="21"/>
      <c r="DLP6" s="21"/>
      <c r="DLQ6" s="21"/>
      <c r="DLR6" s="21"/>
      <c r="DLS6" s="21"/>
      <c r="DLT6" s="21"/>
      <c r="DLU6" s="21"/>
      <c r="DLV6" s="21"/>
      <c r="DLW6" s="21"/>
      <c r="DLX6" s="21"/>
      <c r="DLY6" s="21"/>
      <c r="DLZ6" s="21"/>
      <c r="DMA6" s="21"/>
      <c r="DMB6" s="21"/>
      <c r="DMC6" s="21"/>
      <c r="DMD6" s="21"/>
      <c r="DME6" s="21"/>
      <c r="DMF6" s="21"/>
      <c r="DMG6" s="21"/>
      <c r="DMH6" s="21"/>
      <c r="DMI6" s="21"/>
      <c r="DMJ6" s="21"/>
      <c r="DMK6" s="21"/>
      <c r="DML6" s="21"/>
      <c r="DMM6" s="21"/>
      <c r="DMN6" s="21"/>
      <c r="DMO6" s="21"/>
      <c r="DMP6" s="21"/>
      <c r="DMQ6" s="21"/>
      <c r="DMR6" s="21"/>
      <c r="DMS6" s="21"/>
      <c r="DMT6" s="21"/>
      <c r="DMU6" s="21"/>
      <c r="DMV6" s="21"/>
      <c r="DMW6" s="21"/>
      <c r="DMX6" s="21"/>
      <c r="DMY6" s="21"/>
      <c r="DMZ6" s="21"/>
      <c r="DNA6" s="21"/>
      <c r="DNB6" s="21"/>
      <c r="DNC6" s="21"/>
      <c r="DND6" s="21"/>
      <c r="DNE6" s="21"/>
      <c r="DNF6" s="21"/>
      <c r="DNG6" s="21"/>
      <c r="DNH6" s="21"/>
      <c r="DNI6" s="21"/>
      <c r="DNJ6" s="21"/>
      <c r="DNK6" s="21"/>
      <c r="DNL6" s="21"/>
      <c r="DNM6" s="21"/>
      <c r="DNN6" s="21"/>
      <c r="DNO6" s="21"/>
      <c r="DNP6" s="21"/>
      <c r="DNQ6" s="21"/>
      <c r="DNR6" s="21"/>
      <c r="DNS6" s="21"/>
      <c r="DNT6" s="21"/>
      <c r="DNU6" s="21"/>
      <c r="DNV6" s="21"/>
      <c r="DNW6" s="21"/>
      <c r="DNX6" s="21"/>
      <c r="DNY6" s="21"/>
      <c r="DNZ6" s="21"/>
      <c r="DOA6" s="21"/>
      <c r="DOB6" s="21"/>
      <c r="DOC6" s="21"/>
      <c r="DOD6" s="21"/>
      <c r="DOE6" s="21"/>
      <c r="DOF6" s="21"/>
      <c r="DOG6" s="21"/>
      <c r="DOH6" s="21"/>
      <c r="DOI6" s="21"/>
      <c r="DOJ6" s="21"/>
      <c r="DOK6" s="21"/>
      <c r="DOL6" s="21"/>
      <c r="DOM6" s="21"/>
      <c r="DON6" s="21"/>
      <c r="DOO6" s="21"/>
      <c r="DOP6" s="21"/>
      <c r="DOQ6" s="21"/>
      <c r="DOR6" s="21"/>
      <c r="DOS6" s="21"/>
      <c r="DOT6" s="21"/>
      <c r="DOU6" s="21"/>
      <c r="DOV6" s="21"/>
      <c r="DOW6" s="21"/>
      <c r="DOX6" s="21"/>
      <c r="DOY6" s="21"/>
      <c r="DOZ6" s="21"/>
      <c r="DPA6" s="21"/>
      <c r="DPB6" s="21"/>
      <c r="DPC6" s="21"/>
      <c r="DPD6" s="21"/>
      <c r="DPE6" s="21"/>
      <c r="DPF6" s="21"/>
      <c r="DPG6" s="21"/>
      <c r="DPH6" s="21"/>
      <c r="DPI6" s="21"/>
      <c r="DPJ6" s="21"/>
      <c r="DPK6" s="21"/>
      <c r="DPL6" s="21"/>
      <c r="DPM6" s="21"/>
      <c r="DPN6" s="21"/>
      <c r="DPO6" s="21"/>
      <c r="DPP6" s="21"/>
      <c r="DPQ6" s="21"/>
      <c r="DPR6" s="21"/>
      <c r="DPS6" s="21"/>
      <c r="DPT6" s="21"/>
      <c r="DPU6" s="21"/>
      <c r="DPV6" s="21"/>
      <c r="DPW6" s="21"/>
      <c r="DPX6" s="21"/>
      <c r="DPY6" s="21"/>
      <c r="DPZ6" s="21"/>
      <c r="DQA6" s="21"/>
      <c r="DQB6" s="21"/>
      <c r="DQC6" s="21"/>
      <c r="DQD6" s="21"/>
      <c r="DQE6" s="21"/>
      <c r="DQF6" s="21"/>
      <c r="DQG6" s="21"/>
      <c r="DQH6" s="21"/>
      <c r="DQI6" s="21"/>
      <c r="DQJ6" s="21"/>
      <c r="DQK6" s="21"/>
      <c r="DQL6" s="21"/>
      <c r="DQM6" s="21"/>
      <c r="DQN6" s="21"/>
      <c r="DQO6" s="21"/>
      <c r="DQP6" s="21"/>
      <c r="DQQ6" s="21"/>
      <c r="DQR6" s="21"/>
      <c r="DQS6" s="21"/>
      <c r="DQT6" s="21"/>
      <c r="DQU6" s="21"/>
      <c r="DQV6" s="21"/>
      <c r="DQW6" s="21"/>
      <c r="DQX6" s="21"/>
      <c r="DQY6" s="21"/>
      <c r="DQZ6" s="21"/>
      <c r="DRA6" s="21"/>
      <c r="DRB6" s="21"/>
      <c r="DRC6" s="21"/>
      <c r="DRD6" s="21"/>
      <c r="DRE6" s="21"/>
      <c r="DRF6" s="21"/>
      <c r="DRG6" s="21"/>
      <c r="DRH6" s="21"/>
      <c r="DRI6" s="21"/>
      <c r="DRJ6" s="21"/>
      <c r="DRK6" s="21"/>
      <c r="DRL6" s="21"/>
      <c r="DRM6" s="21"/>
      <c r="DRN6" s="21"/>
      <c r="DRO6" s="21"/>
      <c r="DRP6" s="21"/>
      <c r="DRQ6" s="21"/>
      <c r="DRR6" s="21"/>
      <c r="DRS6" s="21"/>
      <c r="DRT6" s="21"/>
      <c r="DRU6" s="21"/>
      <c r="DRV6" s="21"/>
      <c r="DRW6" s="21"/>
      <c r="DRX6" s="21"/>
      <c r="DRY6" s="21"/>
      <c r="DRZ6" s="21"/>
      <c r="DSA6" s="21"/>
      <c r="DSB6" s="21"/>
      <c r="DSC6" s="21"/>
      <c r="DSD6" s="21"/>
      <c r="DSE6" s="21"/>
      <c r="DSF6" s="21"/>
      <c r="DSG6" s="21"/>
      <c r="DSH6" s="21"/>
      <c r="DSI6" s="21"/>
      <c r="DSJ6" s="21"/>
      <c r="DSK6" s="21"/>
      <c r="DSL6" s="21"/>
      <c r="DSM6" s="21"/>
      <c r="DSN6" s="21"/>
      <c r="DSO6" s="21"/>
      <c r="DSP6" s="21"/>
      <c r="DSQ6" s="21"/>
      <c r="DSR6" s="21"/>
      <c r="DSS6" s="21"/>
      <c r="DST6" s="21"/>
      <c r="DSU6" s="21"/>
      <c r="DSV6" s="21"/>
      <c r="DSW6" s="21"/>
      <c r="DSX6" s="21"/>
      <c r="DSY6" s="21"/>
      <c r="DSZ6" s="21"/>
      <c r="DTA6" s="21"/>
      <c r="DTB6" s="21"/>
      <c r="DTC6" s="21"/>
      <c r="DTD6" s="21"/>
      <c r="DTE6" s="21"/>
      <c r="DTF6" s="21"/>
      <c r="DTG6" s="21"/>
      <c r="DTH6" s="21"/>
      <c r="DTI6" s="21"/>
      <c r="DTJ6" s="21"/>
      <c r="DTK6" s="21"/>
      <c r="DTL6" s="21"/>
      <c r="DTM6" s="21"/>
      <c r="DTN6" s="21"/>
      <c r="DTO6" s="21"/>
      <c r="DTP6" s="21"/>
      <c r="DTQ6" s="21"/>
      <c r="DTR6" s="21"/>
      <c r="DTS6" s="21"/>
      <c r="DTT6" s="21"/>
      <c r="DTU6" s="21"/>
      <c r="DTV6" s="21"/>
      <c r="DTW6" s="21"/>
      <c r="DTX6" s="21"/>
      <c r="DTY6" s="21"/>
      <c r="DTZ6" s="21"/>
      <c r="DUA6" s="21"/>
      <c r="DUB6" s="21"/>
      <c r="DUC6" s="21"/>
      <c r="DUD6" s="21"/>
      <c r="DUE6" s="21"/>
      <c r="DUF6" s="21"/>
      <c r="DUG6" s="21"/>
      <c r="DUH6" s="21"/>
      <c r="DUI6" s="21"/>
      <c r="DUJ6" s="21"/>
      <c r="DUK6" s="21"/>
      <c r="DUL6" s="21"/>
      <c r="DUM6" s="21"/>
      <c r="DUN6" s="21"/>
      <c r="DUO6" s="21"/>
      <c r="DUP6" s="21"/>
      <c r="DUQ6" s="21"/>
      <c r="DUR6" s="21"/>
      <c r="DUS6" s="21"/>
      <c r="DUT6" s="21"/>
      <c r="DUU6" s="21"/>
      <c r="DUV6" s="21"/>
      <c r="DUW6" s="21"/>
      <c r="DUX6" s="21"/>
      <c r="DUY6" s="21"/>
      <c r="DUZ6" s="21"/>
      <c r="DVA6" s="21"/>
      <c r="DVB6" s="21"/>
      <c r="DVC6" s="21"/>
      <c r="DVD6" s="21"/>
      <c r="DVE6" s="21"/>
      <c r="DVF6" s="21"/>
      <c r="DVG6" s="21"/>
      <c r="DVH6" s="21"/>
      <c r="DVI6" s="21"/>
      <c r="DVJ6" s="21"/>
      <c r="DVK6" s="21"/>
      <c r="DVL6" s="21"/>
      <c r="DVM6" s="21"/>
      <c r="DVN6" s="21"/>
      <c r="DVO6" s="21"/>
      <c r="DVP6" s="21"/>
      <c r="DVQ6" s="21"/>
      <c r="DVR6" s="21"/>
      <c r="DVS6" s="21"/>
      <c r="DVT6" s="21"/>
      <c r="DVU6" s="21"/>
      <c r="DVV6" s="21"/>
      <c r="DVW6" s="21"/>
      <c r="DVX6" s="21"/>
      <c r="DVY6" s="21"/>
      <c r="DVZ6" s="21"/>
      <c r="DWA6" s="21"/>
      <c r="DWB6" s="21"/>
      <c r="DWC6" s="21"/>
      <c r="DWD6" s="21"/>
      <c r="DWE6" s="21"/>
      <c r="DWF6" s="21"/>
      <c r="DWG6" s="21"/>
      <c r="DWH6" s="21"/>
      <c r="DWI6" s="21"/>
      <c r="DWJ6" s="21"/>
      <c r="DWK6" s="21"/>
      <c r="DWL6" s="21"/>
      <c r="DWM6" s="21"/>
      <c r="DWN6" s="21"/>
      <c r="DWO6" s="21"/>
      <c r="DWP6" s="21"/>
      <c r="DWQ6" s="21"/>
      <c r="DWR6" s="21"/>
      <c r="DWS6" s="21"/>
      <c r="DWT6" s="21"/>
      <c r="DWU6" s="21"/>
      <c r="DWV6" s="21"/>
      <c r="DWW6" s="21"/>
      <c r="DWX6" s="21"/>
      <c r="DWY6" s="21"/>
      <c r="DWZ6" s="21"/>
      <c r="DXA6" s="21"/>
      <c r="DXB6" s="21"/>
      <c r="DXC6" s="21"/>
      <c r="DXD6" s="21"/>
      <c r="DXE6" s="21"/>
      <c r="DXF6" s="21"/>
      <c r="DXG6" s="21"/>
      <c r="DXH6" s="21"/>
      <c r="DXI6" s="21"/>
      <c r="DXJ6" s="21"/>
      <c r="DXK6" s="21"/>
      <c r="DXL6" s="21"/>
      <c r="DXM6" s="21"/>
      <c r="DXN6" s="21"/>
      <c r="DXO6" s="21"/>
      <c r="DXP6" s="21"/>
      <c r="DXQ6" s="21"/>
      <c r="DXR6" s="21"/>
      <c r="DXS6" s="21"/>
      <c r="DXT6" s="21"/>
      <c r="DXU6" s="21"/>
      <c r="DXV6" s="21"/>
      <c r="DXW6" s="21"/>
      <c r="DXX6" s="21"/>
      <c r="DXY6" s="21"/>
      <c r="DXZ6" s="21"/>
      <c r="DYA6" s="21"/>
      <c r="DYB6" s="21"/>
      <c r="DYC6" s="21"/>
      <c r="DYD6" s="21"/>
      <c r="DYE6" s="21"/>
      <c r="DYF6" s="21"/>
      <c r="DYG6" s="21"/>
      <c r="DYH6" s="21"/>
      <c r="DYI6" s="21"/>
      <c r="DYJ6" s="21"/>
      <c r="DYK6" s="21"/>
      <c r="DYL6" s="21"/>
      <c r="DYM6" s="21"/>
      <c r="DYN6" s="21"/>
      <c r="DYO6" s="21"/>
      <c r="DYP6" s="21"/>
      <c r="DYQ6" s="21"/>
      <c r="DYR6" s="21"/>
      <c r="DYS6" s="21"/>
      <c r="DYT6" s="21"/>
      <c r="DYU6" s="21"/>
      <c r="DYV6" s="21"/>
      <c r="DYW6" s="21"/>
      <c r="DYX6" s="21"/>
      <c r="DYY6" s="21"/>
      <c r="DYZ6" s="21"/>
      <c r="DZA6" s="22"/>
      <c r="DZB6" s="22"/>
      <c r="DZC6" s="22"/>
      <c r="DZD6" s="22"/>
      <c r="DZE6" s="22"/>
      <c r="DZF6" s="22"/>
      <c r="DZG6" s="22"/>
      <c r="DZH6" s="22"/>
      <c r="DZI6" s="22"/>
      <c r="DZJ6" s="22"/>
      <c r="DZK6" s="22"/>
      <c r="DZL6" s="22"/>
      <c r="DZM6" s="22"/>
      <c r="DZN6" s="22"/>
      <c r="DZO6" s="22"/>
      <c r="DZP6" s="22"/>
      <c r="DZQ6" s="22"/>
      <c r="DZR6" s="22"/>
      <c r="DZS6" s="22"/>
      <c r="DZT6" s="22"/>
      <c r="DZU6" s="22"/>
      <c r="DZV6" s="22"/>
      <c r="DZW6" s="22"/>
      <c r="DZX6" s="22"/>
      <c r="DZY6" s="22"/>
      <c r="DZZ6" s="22"/>
      <c r="EAA6" s="22"/>
      <c r="EAB6" s="22"/>
      <c r="EAC6" s="22"/>
      <c r="EAD6" s="22"/>
      <c r="EAE6" s="22"/>
      <c r="EAF6" s="22"/>
      <c r="EAG6" s="22"/>
      <c r="EAH6" s="22"/>
      <c r="EAI6" s="22"/>
      <c r="EAJ6" s="22"/>
      <c r="EAK6" s="22"/>
      <c r="EAL6" s="22"/>
      <c r="EAM6" s="22"/>
      <c r="EAN6" s="22"/>
      <c r="EAO6" s="22"/>
      <c r="EAP6" s="22"/>
      <c r="EAQ6" s="22"/>
      <c r="EAR6" s="22"/>
      <c r="EAS6" s="22"/>
      <c r="EAT6" s="22"/>
      <c r="EAU6" s="22"/>
      <c r="EAV6" s="22"/>
      <c r="EAW6" s="22"/>
      <c r="EAX6" s="22"/>
      <c r="EAY6" s="22"/>
      <c r="EAZ6" s="22"/>
      <c r="EBA6" s="22"/>
      <c r="EBB6" s="22"/>
      <c r="EBC6" s="22"/>
      <c r="EBD6" s="22"/>
      <c r="EBE6" s="22"/>
      <c r="EBF6" s="22"/>
      <c r="EBG6" s="22"/>
      <c r="EBH6" s="22"/>
      <c r="EBI6" s="22"/>
      <c r="EBJ6" s="22"/>
      <c r="EBK6" s="22"/>
      <c r="EBL6" s="22"/>
      <c r="EBM6" s="22"/>
      <c r="EBN6" s="22"/>
      <c r="EBO6" s="22"/>
      <c r="EBP6" s="22"/>
      <c r="EBQ6" s="22"/>
      <c r="EBR6" s="22"/>
      <c r="EBS6" s="22"/>
      <c r="EBT6" s="22"/>
      <c r="EBU6" s="22"/>
      <c r="EBV6" s="22"/>
      <c r="EBW6" s="22"/>
      <c r="EBX6" s="22"/>
      <c r="EBY6" s="22"/>
      <c r="EBZ6" s="22"/>
      <c r="ECA6" s="22"/>
      <c r="ECB6" s="22"/>
      <c r="ECC6" s="22"/>
      <c r="ECD6" s="22"/>
      <c r="ECE6" s="22"/>
      <c r="ECF6" s="22"/>
      <c r="ECG6" s="22"/>
      <c r="ECH6" s="22"/>
      <c r="ECI6" s="22"/>
      <c r="ECJ6" s="22"/>
      <c r="ECK6" s="22"/>
      <c r="ECL6" s="22"/>
      <c r="ECM6" s="22"/>
      <c r="ECN6" s="22"/>
      <c r="ECO6" s="22"/>
      <c r="ECP6" s="22"/>
      <c r="ECQ6" s="22"/>
      <c r="ECR6" s="22"/>
      <c r="ECS6" s="22"/>
      <c r="ECT6" s="22"/>
      <c r="ECU6" s="22"/>
      <c r="ECV6" s="22"/>
      <c r="ECW6" s="22"/>
      <c r="ECX6" s="22"/>
      <c r="ECY6" s="22"/>
      <c r="ECZ6" s="22"/>
      <c r="EDA6" s="22"/>
      <c r="EDB6" s="22"/>
      <c r="EDC6" s="22"/>
      <c r="EDD6" s="22"/>
      <c r="EDE6" s="22"/>
      <c r="EDF6" s="22"/>
      <c r="EDG6" s="22"/>
      <c r="EDH6" s="22"/>
      <c r="EDI6" s="22"/>
      <c r="EDJ6" s="22"/>
      <c r="EDK6" s="22"/>
      <c r="EDL6" s="22"/>
      <c r="EDM6" s="22"/>
      <c r="EDN6" s="22"/>
      <c r="EDO6" s="22"/>
      <c r="EDP6" s="22"/>
      <c r="EDQ6" s="22"/>
      <c r="EDR6" s="22"/>
      <c r="EDS6" s="22"/>
      <c r="EDT6" s="22"/>
      <c r="EDU6" s="22"/>
      <c r="EDV6" s="22"/>
      <c r="EDW6" s="22"/>
      <c r="EDX6" s="22"/>
      <c r="EDY6" s="22"/>
      <c r="EDZ6" s="22"/>
      <c r="EEA6" s="22"/>
      <c r="EEB6" s="22"/>
      <c r="EEC6" s="22"/>
      <c r="EED6" s="22"/>
      <c r="EEE6" s="22"/>
      <c r="EEF6" s="22"/>
      <c r="EEG6" s="22"/>
      <c r="EEH6" s="22"/>
      <c r="EEI6" s="22"/>
      <c r="EEJ6" s="22"/>
      <c r="EEK6" s="22"/>
      <c r="EEL6" s="22"/>
      <c r="EEM6" s="22"/>
      <c r="EEN6" s="22"/>
      <c r="EEO6" s="22"/>
      <c r="EEP6" s="22"/>
      <c r="EEQ6" s="22"/>
      <c r="EER6" s="22"/>
      <c r="EES6" s="22"/>
      <c r="EET6" s="22"/>
      <c r="EEU6" s="22"/>
      <c r="EEV6" s="22"/>
      <c r="EEW6" s="22"/>
      <c r="EEX6" s="22"/>
      <c r="EEY6" s="22"/>
      <c r="EEZ6" s="22"/>
      <c r="EFA6" s="22"/>
      <c r="EFB6" s="22"/>
      <c r="EFC6" s="22"/>
      <c r="EFD6" s="22"/>
      <c r="EFE6" s="22"/>
      <c r="EFF6" s="22"/>
      <c r="EFG6" s="22"/>
      <c r="EFH6" s="22"/>
      <c r="EFI6" s="22"/>
      <c r="EFJ6" s="22"/>
      <c r="EFK6" s="22"/>
      <c r="EFL6" s="22"/>
      <c r="EFM6" s="22"/>
      <c r="EFN6" s="22"/>
      <c r="EFO6" s="22"/>
      <c r="EFP6" s="22"/>
      <c r="EFQ6" s="22"/>
      <c r="EFR6" s="22"/>
      <c r="EFS6" s="22"/>
      <c r="EFT6" s="22"/>
      <c r="EFU6" s="22"/>
      <c r="EFV6" s="22"/>
      <c r="EFW6" s="22"/>
      <c r="EFX6" s="22"/>
      <c r="EFY6" s="22"/>
      <c r="EFZ6" s="22"/>
      <c r="EGA6" s="22"/>
      <c r="EGB6" s="22"/>
      <c r="EGC6" s="22"/>
      <c r="EGD6" s="22"/>
      <c r="EGE6" s="22"/>
      <c r="EGF6" s="22"/>
      <c r="EGG6" s="22"/>
      <c r="EGH6" s="22"/>
      <c r="EGI6" s="22"/>
      <c r="EGJ6" s="22"/>
      <c r="EGK6" s="22"/>
      <c r="EGL6" s="22"/>
      <c r="EGM6" s="22"/>
      <c r="EGN6" s="22"/>
      <c r="EGO6" s="22"/>
      <c r="EGP6" s="22"/>
      <c r="EGQ6" s="22"/>
      <c r="EGR6" s="22"/>
      <c r="EGS6" s="22"/>
      <c r="EGT6" s="22"/>
      <c r="EGU6" s="22"/>
      <c r="EGV6" s="22"/>
      <c r="EGW6" s="22"/>
      <c r="EGX6" s="22"/>
      <c r="EGY6" s="22"/>
      <c r="EGZ6" s="22"/>
      <c r="EHA6" s="22"/>
      <c r="EHB6" s="22"/>
      <c r="EHC6" s="22"/>
      <c r="EHD6" s="22"/>
      <c r="EHE6" s="22"/>
      <c r="EHF6" s="22"/>
      <c r="EHG6" s="22"/>
      <c r="EHH6" s="22"/>
      <c r="EHI6" s="22"/>
      <c r="EHJ6" s="22"/>
      <c r="EHK6" s="22"/>
      <c r="EHL6" s="22"/>
      <c r="EHM6" s="22"/>
      <c r="EHN6" s="22"/>
      <c r="EHO6" s="22"/>
      <c r="EHP6" s="22"/>
      <c r="EHQ6" s="22"/>
      <c r="EHR6" s="22"/>
      <c r="EHS6" s="22"/>
      <c r="EHT6" s="22"/>
      <c r="EHU6" s="22"/>
      <c r="EHV6" s="22"/>
      <c r="EHW6" s="22"/>
      <c r="EHX6" s="22"/>
      <c r="EHY6" s="22"/>
      <c r="EHZ6" s="22"/>
      <c r="EIA6" s="22"/>
      <c r="EIB6" s="22"/>
      <c r="EIC6" s="22"/>
      <c r="EID6" s="22"/>
      <c r="EIE6" s="22"/>
      <c r="EIF6" s="22"/>
      <c r="EIG6" s="22"/>
      <c r="EIH6" s="22"/>
      <c r="EII6" s="22"/>
      <c r="EIJ6" s="22"/>
      <c r="EIK6" s="22"/>
      <c r="EIL6" s="22"/>
      <c r="EIM6" s="22"/>
      <c r="EIN6" s="22"/>
      <c r="EIO6" s="22"/>
      <c r="EIP6" s="22"/>
      <c r="EIQ6" s="22"/>
      <c r="EIR6" s="22"/>
      <c r="EIS6" s="22"/>
      <c r="EIT6" s="22"/>
      <c r="EIU6" s="22"/>
      <c r="EIV6" s="22"/>
      <c r="EIW6" s="22"/>
      <c r="EIX6" s="22"/>
      <c r="EIY6" s="22"/>
      <c r="EIZ6" s="22"/>
      <c r="EJA6" s="22"/>
      <c r="EJB6" s="22"/>
      <c r="EJC6" s="22"/>
      <c r="EJD6" s="22"/>
      <c r="EJE6" s="22"/>
      <c r="EJF6" s="22"/>
      <c r="EJG6" s="22"/>
      <c r="EJH6" s="22"/>
      <c r="EJI6" s="22"/>
      <c r="EJJ6" s="22"/>
      <c r="EJK6" s="22"/>
      <c r="EJL6" s="22"/>
      <c r="EJM6" s="22"/>
      <c r="EJN6" s="22"/>
      <c r="EJO6" s="22"/>
      <c r="EJP6" s="22"/>
      <c r="EJQ6" s="22"/>
      <c r="EJR6" s="22"/>
      <c r="EJS6" s="22"/>
      <c r="EJT6" s="22"/>
      <c r="EJU6" s="22"/>
      <c r="EJV6" s="22"/>
      <c r="EJW6" s="22"/>
      <c r="EJX6" s="22"/>
      <c r="EJY6" s="22"/>
      <c r="EJZ6" s="22"/>
      <c r="EKA6" s="22"/>
      <c r="EKB6" s="22"/>
      <c r="EKC6" s="22"/>
      <c r="EKD6" s="22"/>
      <c r="EKE6" s="22"/>
      <c r="EKF6" s="22"/>
      <c r="EKG6" s="22"/>
      <c r="EKH6" s="22"/>
      <c r="EKI6" s="22"/>
      <c r="EKJ6" s="22"/>
      <c r="EKK6" s="22"/>
      <c r="EKL6" s="22"/>
      <c r="EKM6" s="22"/>
      <c r="EKN6" s="22"/>
      <c r="EKO6" s="22"/>
      <c r="EKP6" s="22"/>
      <c r="EKQ6" s="22"/>
      <c r="EKR6" s="22"/>
      <c r="EKS6" s="22"/>
      <c r="EKT6" s="22"/>
      <c r="EKU6" s="22"/>
      <c r="EKV6" s="22"/>
      <c r="EKW6" s="22"/>
      <c r="EKX6" s="22"/>
      <c r="EKY6" s="22"/>
      <c r="EKZ6" s="22"/>
      <c r="ELA6" s="22"/>
      <c r="ELB6" s="22"/>
      <c r="ELC6" s="22"/>
      <c r="ELD6" s="22"/>
      <c r="ELE6" s="22"/>
      <c r="ELF6" s="22"/>
      <c r="ELG6" s="22"/>
      <c r="ELH6" s="22"/>
      <c r="ELI6" s="22"/>
      <c r="ELJ6" s="22"/>
      <c r="ELK6" s="22"/>
      <c r="ELL6" s="22"/>
      <c r="ELM6" s="22"/>
      <c r="ELN6" s="22"/>
      <c r="ELO6" s="22"/>
      <c r="ELP6" s="22"/>
      <c r="ELQ6" s="22"/>
      <c r="ELR6" s="22"/>
      <c r="ELS6" s="22"/>
      <c r="ELT6" s="22"/>
      <c r="ELU6" s="22"/>
      <c r="ELV6" s="22"/>
      <c r="ELW6" s="22"/>
      <c r="ELX6" s="22"/>
      <c r="ELY6" s="22"/>
      <c r="ELZ6" s="22"/>
      <c r="EMA6" s="22"/>
      <c r="EMB6" s="22"/>
      <c r="EMC6" s="22"/>
      <c r="EMD6" s="22"/>
      <c r="EME6" s="22"/>
      <c r="EMF6" s="22"/>
      <c r="EMG6" s="22"/>
      <c r="EMH6" s="22"/>
      <c r="EMI6" s="22"/>
      <c r="EMJ6" s="22"/>
      <c r="EMK6" s="22"/>
      <c r="EML6" s="22"/>
      <c r="EMM6" s="22"/>
      <c r="EMN6" s="22"/>
      <c r="EMO6" s="22"/>
      <c r="EMP6" s="22"/>
      <c r="EMQ6" s="22"/>
      <c r="EMR6" s="22"/>
      <c r="EMS6" s="22"/>
      <c r="EMT6" s="22"/>
      <c r="EMU6" s="22"/>
      <c r="EMV6" s="22"/>
      <c r="EMW6" s="22"/>
      <c r="EMX6" s="22"/>
      <c r="EMY6" s="22"/>
      <c r="EMZ6" s="22"/>
      <c r="ENA6" s="22"/>
      <c r="ENB6" s="22"/>
      <c r="ENC6" s="22"/>
      <c r="END6" s="22"/>
      <c r="ENE6" s="22"/>
      <c r="ENF6" s="22"/>
      <c r="ENG6" s="22"/>
      <c r="ENH6" s="22"/>
      <c r="ENI6" s="22"/>
      <c r="ENJ6" s="22"/>
      <c r="ENK6" s="22"/>
      <c r="ENL6" s="22"/>
      <c r="ENM6" s="22"/>
      <c r="ENN6" s="22"/>
      <c r="ENO6" s="22"/>
      <c r="ENP6" s="22"/>
      <c r="ENQ6" s="22"/>
      <c r="ENR6" s="22"/>
      <c r="ENS6" s="22"/>
      <c r="ENT6" s="22"/>
      <c r="ENU6" s="22"/>
      <c r="ENV6" s="22"/>
      <c r="ENW6" s="22"/>
      <c r="ENX6" s="22"/>
      <c r="ENY6" s="22"/>
      <c r="ENZ6" s="22"/>
      <c r="EOA6" s="22"/>
      <c r="EOB6" s="22"/>
      <c r="EOC6" s="22"/>
      <c r="EOD6" s="22"/>
      <c r="EOE6" s="22"/>
      <c r="EOF6" s="22"/>
      <c r="EOG6" s="22"/>
      <c r="EOH6" s="22"/>
      <c r="EOI6" s="22"/>
      <c r="EOJ6" s="22"/>
      <c r="EOK6" s="22"/>
      <c r="EOL6" s="22"/>
      <c r="EOM6" s="22"/>
      <c r="EON6" s="22"/>
      <c r="EOO6" s="22"/>
      <c r="EOP6" s="22"/>
      <c r="EOQ6" s="22"/>
      <c r="EOR6" s="22"/>
      <c r="EOS6" s="22"/>
      <c r="EOT6" s="22"/>
      <c r="EOU6" s="22"/>
      <c r="EOV6" s="22"/>
      <c r="EOW6" s="22"/>
      <c r="EOX6" s="22"/>
      <c r="EOY6" s="22"/>
      <c r="EOZ6" s="22"/>
      <c r="EPA6" s="22"/>
      <c r="EPB6" s="22"/>
      <c r="EPC6" s="22"/>
      <c r="EPD6" s="22"/>
      <c r="EPE6" s="22"/>
      <c r="EPF6" s="22"/>
      <c r="EPG6" s="22"/>
      <c r="EPH6" s="22"/>
      <c r="EPI6" s="22"/>
      <c r="EPJ6" s="22"/>
      <c r="EPK6" s="22"/>
      <c r="EPL6" s="22"/>
      <c r="EPM6" s="22"/>
      <c r="EPN6" s="22"/>
      <c r="EPO6" s="22"/>
      <c r="EPP6" s="22"/>
      <c r="EPQ6" s="22"/>
      <c r="EPR6" s="22"/>
      <c r="EPS6" s="22"/>
      <c r="EPT6" s="22"/>
      <c r="EPU6" s="22"/>
      <c r="EPV6" s="22"/>
      <c r="EPW6" s="22"/>
      <c r="EPX6" s="22"/>
      <c r="EPY6" s="22"/>
      <c r="EPZ6" s="22"/>
      <c r="EQA6" s="22"/>
      <c r="EQB6" s="22"/>
      <c r="EQC6" s="22"/>
      <c r="EQD6" s="22"/>
      <c r="EQE6" s="22"/>
      <c r="EQF6" s="22"/>
      <c r="EQG6" s="22"/>
      <c r="EQH6" s="22"/>
      <c r="EQI6" s="22"/>
      <c r="EQJ6" s="22"/>
      <c r="EQK6" s="22"/>
      <c r="EQL6" s="22"/>
      <c r="EQM6" s="22"/>
      <c r="EQN6" s="22"/>
      <c r="EQO6" s="22"/>
      <c r="EQP6" s="22"/>
      <c r="EQQ6" s="22"/>
      <c r="EQR6" s="22"/>
      <c r="EQS6" s="22"/>
      <c r="EQT6" s="22"/>
      <c r="EQU6" s="22"/>
      <c r="EQV6" s="22"/>
      <c r="EQW6" s="22"/>
      <c r="EQX6" s="22"/>
      <c r="EQY6" s="22"/>
      <c r="EQZ6" s="22"/>
      <c r="ERA6" s="22"/>
      <c r="ERB6" s="22"/>
      <c r="ERC6" s="22"/>
      <c r="ERD6" s="22"/>
      <c r="ERE6" s="22"/>
      <c r="ERF6" s="22"/>
      <c r="ERG6" s="22"/>
      <c r="ERH6" s="22"/>
      <c r="ERI6" s="22"/>
      <c r="ERJ6" s="22"/>
      <c r="ERK6" s="22"/>
      <c r="ERL6" s="22"/>
      <c r="ERM6" s="22"/>
      <c r="ERN6" s="22"/>
      <c r="ERO6" s="22"/>
      <c r="ERP6" s="22"/>
      <c r="ERQ6" s="22"/>
      <c r="ERR6" s="22"/>
      <c r="ERS6" s="22"/>
      <c r="ERT6" s="22"/>
      <c r="ERU6" s="22"/>
      <c r="ERV6" s="22"/>
      <c r="ERW6" s="22"/>
      <c r="ERX6" s="22"/>
      <c r="ERY6" s="22"/>
      <c r="ERZ6" s="22"/>
      <c r="ESA6" s="22"/>
      <c r="ESB6" s="22"/>
      <c r="ESC6" s="22"/>
      <c r="ESD6" s="22"/>
      <c r="ESE6" s="22"/>
      <c r="ESF6" s="22"/>
      <c r="ESG6" s="22"/>
      <c r="ESH6" s="22"/>
      <c r="ESI6" s="22"/>
      <c r="ESJ6" s="22"/>
      <c r="ESK6" s="22"/>
      <c r="ESL6" s="22"/>
      <c r="ESM6" s="22"/>
      <c r="ESN6" s="22"/>
      <c r="ESO6" s="22"/>
      <c r="ESP6" s="22"/>
      <c r="ESQ6" s="22"/>
      <c r="ESR6" s="22"/>
      <c r="ESS6" s="22"/>
      <c r="EST6" s="22"/>
      <c r="ESU6" s="22"/>
      <c r="ESV6" s="22"/>
      <c r="ESW6" s="22"/>
      <c r="ESX6" s="22"/>
      <c r="ESY6" s="22"/>
      <c r="ESZ6" s="22"/>
      <c r="ETA6" s="22"/>
      <c r="ETB6" s="22"/>
      <c r="ETC6" s="22"/>
      <c r="ETD6" s="22"/>
      <c r="ETE6" s="22"/>
      <c r="ETF6" s="22"/>
      <c r="ETG6" s="22"/>
      <c r="ETH6" s="22"/>
      <c r="ETI6" s="22"/>
      <c r="ETJ6" s="22"/>
      <c r="ETK6" s="22"/>
      <c r="ETL6" s="22"/>
      <c r="ETM6" s="22"/>
      <c r="ETN6" s="22"/>
      <c r="ETO6" s="22"/>
      <c r="ETP6" s="22"/>
      <c r="ETQ6" s="22"/>
      <c r="ETR6" s="22"/>
      <c r="ETS6" s="22"/>
      <c r="ETT6" s="22"/>
      <c r="ETU6" s="22"/>
      <c r="ETV6" s="22"/>
      <c r="ETW6" s="22"/>
      <c r="ETX6" s="22"/>
      <c r="ETY6" s="22"/>
      <c r="ETZ6" s="22"/>
      <c r="EUA6" s="22"/>
      <c r="EUB6" s="22"/>
      <c r="EUC6" s="22"/>
      <c r="EUD6" s="22"/>
      <c r="EUE6" s="22"/>
      <c r="EUF6" s="22"/>
      <c r="EUG6" s="22"/>
      <c r="EUH6" s="22"/>
      <c r="EUI6" s="22"/>
      <c r="EUJ6" s="22"/>
      <c r="EUK6" s="22"/>
      <c r="EUL6" s="22"/>
      <c r="EUM6" s="22"/>
      <c r="EUN6" s="22"/>
      <c r="EUO6" s="22"/>
      <c r="EUP6" s="22"/>
      <c r="EUQ6" s="22"/>
      <c r="EUR6" s="22"/>
      <c r="EUS6" s="22"/>
      <c r="EUT6" s="22"/>
      <c r="EUU6" s="22"/>
      <c r="EUV6" s="22"/>
      <c r="EUW6" s="22"/>
      <c r="EUX6" s="22"/>
      <c r="EUY6" s="22"/>
      <c r="EUZ6" s="22"/>
      <c r="EVA6" s="22"/>
      <c r="EVB6" s="22"/>
      <c r="EVC6" s="22"/>
      <c r="EVD6" s="22"/>
      <c r="EVE6" s="22"/>
      <c r="EVF6" s="22"/>
      <c r="EVG6" s="22"/>
      <c r="EVH6" s="22"/>
      <c r="EVI6" s="22"/>
      <c r="EVJ6" s="22"/>
      <c r="EVK6" s="22"/>
      <c r="EVL6" s="22"/>
      <c r="EVM6" s="22"/>
      <c r="EVN6" s="22"/>
      <c r="EVO6" s="22"/>
      <c r="EVP6" s="22"/>
      <c r="EVQ6" s="22"/>
      <c r="EVR6" s="22"/>
      <c r="EVS6" s="22"/>
      <c r="EVT6" s="22"/>
      <c r="EVU6" s="22"/>
      <c r="EVV6" s="22"/>
      <c r="EVW6" s="22"/>
      <c r="EVX6" s="22"/>
      <c r="EVY6" s="22"/>
      <c r="EVZ6" s="22"/>
      <c r="EWA6" s="22"/>
      <c r="EWB6" s="22"/>
      <c r="EWC6" s="22"/>
      <c r="EWD6" s="22"/>
      <c r="EWE6" s="22"/>
      <c r="EWF6" s="22"/>
      <c r="EWG6" s="22"/>
      <c r="EWH6" s="22"/>
      <c r="EWI6" s="23"/>
      <c r="EWJ6" s="23"/>
      <c r="EWK6" s="23"/>
      <c r="EWL6" s="23"/>
      <c r="EWM6" s="23"/>
      <c r="EWN6" s="23"/>
      <c r="EWO6" s="23"/>
      <c r="EWP6" s="23"/>
      <c r="EWQ6" s="23"/>
      <c r="EWR6" s="23"/>
      <c r="EWS6" s="23"/>
      <c r="EWT6" s="23"/>
      <c r="EWU6" s="23"/>
      <c r="EWV6" s="23"/>
      <c r="EWW6" s="23"/>
      <c r="EWX6" s="23"/>
      <c r="EWY6" s="23"/>
      <c r="EWZ6" s="23"/>
      <c r="EXA6" s="23"/>
      <c r="EXB6" s="23"/>
      <c r="EXC6" s="23"/>
      <c r="EXD6" s="23"/>
      <c r="EXE6" s="23"/>
      <c r="EXF6" s="23"/>
      <c r="EXG6" s="23"/>
      <c r="EXH6" s="23"/>
      <c r="EXI6" s="23"/>
      <c r="EXJ6" s="23"/>
      <c r="EXK6" s="23"/>
      <c r="EXL6" s="23"/>
      <c r="EXM6" s="23"/>
      <c r="EXN6" s="23"/>
      <c r="EXO6" s="23"/>
      <c r="EXP6" s="23"/>
      <c r="EXQ6" s="23"/>
      <c r="EXR6" s="23"/>
      <c r="EXS6" s="23"/>
      <c r="EXT6" s="23"/>
      <c r="EXU6" s="23"/>
      <c r="EXV6" s="23"/>
      <c r="EXW6" s="23"/>
      <c r="EXX6" s="23"/>
      <c r="EXY6" s="23"/>
      <c r="EXZ6" s="23"/>
      <c r="EYA6" s="23"/>
      <c r="EYB6" s="23"/>
      <c r="EYC6" s="23"/>
      <c r="EYD6" s="23"/>
      <c r="EYE6" s="23"/>
      <c r="EYF6" s="23"/>
      <c r="EYG6" s="23"/>
      <c r="EYH6" s="23"/>
      <c r="EYI6" s="23"/>
      <c r="EYJ6" s="23"/>
      <c r="EYK6" s="23"/>
      <c r="EYL6" s="23"/>
      <c r="EYM6" s="23"/>
      <c r="EYN6" s="23"/>
      <c r="EYO6" s="23"/>
      <c r="EYP6" s="23"/>
      <c r="EYQ6" s="23"/>
      <c r="EYR6" s="23"/>
      <c r="EYS6" s="23"/>
      <c r="EYT6" s="23"/>
      <c r="EYU6" s="23"/>
      <c r="EYV6" s="23"/>
      <c r="EYW6" s="23"/>
      <c r="EYX6" s="23"/>
      <c r="EYY6" s="23"/>
      <c r="EYZ6" s="23"/>
      <c r="EZA6" s="23"/>
      <c r="EZB6" s="23"/>
      <c r="EZC6" s="23"/>
      <c r="EZD6" s="23"/>
      <c r="EZE6" s="23"/>
      <c r="EZF6" s="23"/>
      <c r="EZG6" s="23"/>
      <c r="EZH6" s="23"/>
      <c r="EZI6" s="23"/>
      <c r="EZJ6" s="23"/>
      <c r="EZK6" s="23"/>
      <c r="EZL6" s="23"/>
      <c r="EZM6" s="23"/>
      <c r="EZN6" s="23"/>
      <c r="EZO6" s="23"/>
      <c r="EZP6" s="23"/>
      <c r="EZQ6" s="23"/>
      <c r="EZR6" s="23"/>
      <c r="EZS6" s="23"/>
      <c r="EZT6" s="23"/>
      <c r="EZU6" s="23"/>
      <c r="EZV6" s="23"/>
      <c r="EZW6" s="23"/>
      <c r="EZX6" s="23"/>
      <c r="EZY6" s="23"/>
      <c r="EZZ6" s="23"/>
      <c r="FAA6" s="23"/>
      <c r="FAB6" s="23"/>
      <c r="FAC6" s="23"/>
      <c r="FAD6" s="23"/>
      <c r="FAE6" s="23"/>
      <c r="FAF6" s="23"/>
      <c r="FAG6" s="23"/>
      <c r="FAH6" s="23"/>
      <c r="FAI6" s="23"/>
      <c r="FAJ6" s="23"/>
      <c r="FAK6" s="23"/>
      <c r="FAL6" s="23"/>
      <c r="FAM6" s="23"/>
      <c r="FAN6" s="23"/>
      <c r="FAO6" s="23"/>
      <c r="FAP6" s="23"/>
      <c r="FAQ6" s="23"/>
      <c r="FAR6" s="23"/>
      <c r="FAS6" s="23"/>
      <c r="FAT6" s="23"/>
      <c r="FAU6" s="23"/>
      <c r="FAV6" s="23"/>
      <c r="FAW6" s="23"/>
      <c r="FAX6" s="23"/>
      <c r="FAY6" s="23"/>
      <c r="FAZ6" s="23"/>
      <c r="FBA6" s="23"/>
      <c r="FBB6" s="23"/>
      <c r="FBC6" s="23"/>
      <c r="FBD6" s="23"/>
      <c r="FBE6" s="23"/>
      <c r="FBF6" s="23"/>
      <c r="FBG6" s="23"/>
      <c r="FBH6" s="23"/>
      <c r="FBI6" s="23"/>
      <c r="FBJ6" s="23"/>
      <c r="FBK6" s="23"/>
      <c r="FBL6" s="23"/>
      <c r="FBM6" s="23"/>
      <c r="FBN6" s="23"/>
      <c r="FBO6" s="23"/>
      <c r="FBP6" s="23"/>
      <c r="FBQ6" s="23"/>
      <c r="FBR6" s="23"/>
      <c r="FBS6" s="23"/>
      <c r="FBT6" s="23"/>
      <c r="FBU6" s="23"/>
      <c r="FBV6" s="23"/>
      <c r="FBW6" s="23"/>
      <c r="FBX6" s="23"/>
      <c r="FBY6" s="23"/>
      <c r="FBZ6" s="23"/>
      <c r="FCA6" s="23"/>
      <c r="FCB6" s="23"/>
      <c r="FCC6" s="23"/>
      <c r="FCD6" s="23"/>
      <c r="FCE6" s="23"/>
      <c r="FCF6" s="23"/>
      <c r="FCG6" s="23"/>
      <c r="FCH6" s="23"/>
      <c r="FCI6" s="23"/>
      <c r="FCJ6" s="23"/>
      <c r="FCK6" s="23"/>
      <c r="FCL6" s="23"/>
      <c r="FCM6" s="23"/>
      <c r="FCN6" s="23"/>
      <c r="FCO6" s="23"/>
      <c r="FCP6" s="23"/>
      <c r="FCQ6" s="23"/>
      <c r="FCR6" s="23"/>
      <c r="FCS6" s="23"/>
      <c r="FCT6" s="23"/>
      <c r="FCU6" s="23"/>
      <c r="FCV6" s="23"/>
      <c r="FCW6" s="23"/>
      <c r="FCX6" s="23"/>
      <c r="FCY6" s="23"/>
      <c r="FCZ6" s="23"/>
      <c r="FDA6" s="23"/>
      <c r="FDB6" s="23"/>
      <c r="FDC6" s="23"/>
      <c r="FDD6" s="23"/>
      <c r="FDE6" s="23"/>
      <c r="FDF6" s="23"/>
      <c r="FDG6" s="23"/>
      <c r="FDH6" s="23"/>
      <c r="FDI6" s="23"/>
      <c r="FDJ6" s="23"/>
      <c r="FDK6" s="23"/>
      <c r="FDL6" s="23"/>
      <c r="FDM6" s="23"/>
      <c r="FDN6" s="23"/>
      <c r="FDO6" s="23"/>
      <c r="FDP6" s="23"/>
      <c r="FDQ6" s="23"/>
      <c r="FDR6" s="23"/>
      <c r="FDS6" s="23"/>
      <c r="FDT6" s="23"/>
      <c r="FDU6" s="23"/>
      <c r="FDV6" s="23"/>
      <c r="FDW6" s="23"/>
      <c r="FDX6" s="23"/>
      <c r="FDY6" s="23"/>
      <c r="FDZ6" s="23"/>
      <c r="FEA6" s="23"/>
      <c r="FEB6" s="23"/>
      <c r="FEC6" s="23"/>
      <c r="FED6" s="23"/>
      <c r="FEE6" s="23"/>
      <c r="FEF6" s="23"/>
      <c r="FEG6" s="23"/>
      <c r="FEH6" s="23"/>
      <c r="FEI6" s="23"/>
      <c r="FEJ6" s="23"/>
      <c r="FEK6" s="23"/>
      <c r="FEL6" s="23"/>
      <c r="FEM6" s="23"/>
      <c r="FEN6" s="23"/>
      <c r="FEO6" s="23"/>
      <c r="FEP6" s="23"/>
      <c r="FEQ6" s="23"/>
      <c r="FER6" s="23"/>
      <c r="FES6" s="23"/>
      <c r="FET6" s="23"/>
      <c r="FEU6" s="23"/>
      <c r="FEV6" s="23"/>
      <c r="FEW6" s="23"/>
      <c r="FEX6" s="23"/>
      <c r="FEY6" s="23"/>
      <c r="FEZ6" s="23"/>
      <c r="FFA6" s="23"/>
      <c r="FFB6" s="23"/>
      <c r="FFC6" s="23"/>
      <c r="FFD6" s="23"/>
      <c r="FFE6" s="23"/>
      <c r="FFF6" s="23"/>
      <c r="FFG6" s="23"/>
      <c r="FFH6" s="23"/>
      <c r="FFI6" s="23"/>
      <c r="FFJ6" s="23"/>
      <c r="FFK6" s="23"/>
      <c r="FFL6" s="23"/>
      <c r="FFM6" s="23"/>
      <c r="FFN6" s="23"/>
      <c r="FFO6" s="23"/>
      <c r="FFP6" s="23"/>
      <c r="FFQ6" s="23"/>
      <c r="FFR6" s="23"/>
      <c r="FFS6" s="23"/>
      <c r="FFT6" s="23"/>
      <c r="FFU6" s="23"/>
      <c r="FFV6" s="23"/>
      <c r="FFW6" s="23"/>
      <c r="FFX6" s="23"/>
      <c r="FFY6" s="23"/>
      <c r="FFZ6" s="23"/>
      <c r="FGA6" s="23"/>
      <c r="FGB6" s="23"/>
      <c r="FGC6" s="23"/>
      <c r="FGD6" s="23"/>
      <c r="FGE6" s="23"/>
      <c r="FGF6" s="23"/>
      <c r="FGG6" s="23"/>
      <c r="FGH6" s="23"/>
      <c r="FGI6" s="23"/>
      <c r="FGJ6" s="23"/>
      <c r="FGK6" s="23"/>
      <c r="FGL6" s="23"/>
      <c r="FGM6" s="23"/>
      <c r="FGN6" s="23"/>
      <c r="FGO6" s="23"/>
      <c r="FGP6" s="23"/>
      <c r="FGQ6" s="23"/>
      <c r="FGR6" s="23"/>
      <c r="FGS6" s="23"/>
      <c r="FGT6" s="23"/>
      <c r="FGU6" s="23"/>
      <c r="FGV6" s="23"/>
      <c r="FGW6" s="23"/>
      <c r="FGX6" s="23"/>
      <c r="FGY6" s="23"/>
      <c r="FGZ6" s="23"/>
      <c r="FHA6" s="23"/>
      <c r="FHB6" s="23"/>
      <c r="FHC6" s="23"/>
      <c r="FHD6" s="23"/>
      <c r="FHE6" s="23"/>
      <c r="FHF6" s="23"/>
      <c r="FHG6" s="23"/>
      <c r="FHH6" s="23"/>
      <c r="FHI6" s="23"/>
      <c r="FHJ6" s="23"/>
      <c r="FHK6" s="23"/>
      <c r="FHL6" s="23"/>
      <c r="FHM6" s="23"/>
      <c r="FHN6" s="23"/>
      <c r="FHO6" s="23"/>
      <c r="FHP6" s="23"/>
      <c r="FHQ6" s="23"/>
      <c r="FHR6" s="23"/>
      <c r="FHS6" s="23"/>
      <c r="FHT6" s="23"/>
      <c r="FHU6" s="23"/>
      <c r="FHV6" s="23"/>
      <c r="FHW6" s="23"/>
      <c r="FHX6" s="23"/>
      <c r="FHY6" s="23"/>
      <c r="FHZ6" s="23"/>
      <c r="FIA6" s="23"/>
      <c r="FIB6" s="23"/>
      <c r="FIC6" s="23"/>
      <c r="FID6" s="23"/>
      <c r="FIE6" s="23"/>
      <c r="FIF6" s="23"/>
      <c r="FIG6" s="23"/>
      <c r="FIH6" s="23"/>
      <c r="FII6" s="23"/>
      <c r="FIJ6" s="23"/>
      <c r="FIK6" s="23"/>
      <c r="FIL6" s="23"/>
      <c r="FIM6" s="23"/>
      <c r="FIN6" s="23"/>
      <c r="FIO6" s="23"/>
      <c r="FIP6" s="23"/>
      <c r="FIQ6" s="23"/>
      <c r="FIR6" s="23"/>
      <c r="FIS6" s="23"/>
      <c r="FIT6" s="23"/>
      <c r="FIU6" s="23"/>
      <c r="FIV6" s="23"/>
      <c r="FIW6" s="23"/>
      <c r="FIX6" s="23"/>
      <c r="FIY6" s="23"/>
      <c r="FIZ6" s="23"/>
      <c r="FJA6" s="23"/>
      <c r="FJB6" s="23"/>
      <c r="FJC6" s="23"/>
      <c r="FJD6" s="23"/>
      <c r="FJE6" s="23"/>
      <c r="FJF6" s="23"/>
      <c r="FJG6" s="23"/>
      <c r="FJH6" s="23"/>
      <c r="FJI6" s="23"/>
      <c r="FJJ6" s="23"/>
      <c r="FJK6" s="23"/>
      <c r="FJL6" s="23"/>
      <c r="FJM6" s="23"/>
      <c r="FJN6" s="23"/>
      <c r="FJO6" s="23"/>
      <c r="FJP6" s="23"/>
      <c r="FJQ6" s="23"/>
      <c r="FJR6" s="23"/>
      <c r="FJS6" s="23"/>
      <c r="FJT6" s="23"/>
      <c r="FJU6" s="23"/>
      <c r="FJV6" s="23"/>
      <c r="FJW6" s="23"/>
      <c r="FJX6" s="23"/>
      <c r="FJY6" s="23"/>
      <c r="FJZ6" s="23"/>
      <c r="FKA6" s="23"/>
      <c r="FKB6" s="23"/>
      <c r="FKC6" s="23"/>
      <c r="FKD6" s="23"/>
      <c r="FKE6" s="23"/>
      <c r="FKF6" s="23"/>
      <c r="FKG6" s="23"/>
      <c r="FKH6" s="23"/>
      <c r="FKI6" s="23"/>
      <c r="FKJ6" s="23"/>
      <c r="FKK6" s="23"/>
      <c r="FKL6" s="23"/>
      <c r="FKM6" s="23"/>
      <c r="FKN6" s="23"/>
      <c r="FKO6" s="23"/>
      <c r="FKP6" s="23"/>
      <c r="FKQ6" s="23"/>
      <c r="FKR6" s="23"/>
      <c r="FKS6" s="23"/>
      <c r="FKT6" s="23"/>
      <c r="FKU6" s="23"/>
      <c r="FKV6" s="23"/>
      <c r="FKW6" s="23"/>
      <c r="FKX6" s="23"/>
      <c r="FKY6" s="23"/>
      <c r="FKZ6" s="23"/>
      <c r="FLA6" s="23"/>
      <c r="FLB6" s="23"/>
      <c r="FLC6" s="23"/>
      <c r="FLD6" s="23"/>
      <c r="FLE6" s="23"/>
      <c r="FLF6" s="23"/>
      <c r="FLG6" s="23"/>
      <c r="FLH6" s="23"/>
      <c r="FLI6" s="23"/>
      <c r="FLJ6" s="23"/>
      <c r="FLK6" s="23"/>
      <c r="FLL6" s="23"/>
      <c r="FLM6" s="23"/>
      <c r="FLN6" s="23"/>
      <c r="FLO6" s="23"/>
      <c r="FLP6" s="23"/>
      <c r="FLQ6" s="23"/>
      <c r="FLR6" s="23"/>
      <c r="FLS6" s="23"/>
      <c r="FLT6" s="23"/>
      <c r="FLU6" s="23"/>
      <c r="FLV6" s="23"/>
      <c r="FLW6" s="23"/>
      <c r="FLX6" s="23"/>
      <c r="FLY6" s="23"/>
      <c r="FLZ6" s="23"/>
      <c r="FMA6" s="23"/>
      <c r="FMB6" s="23"/>
      <c r="FMC6" s="23"/>
      <c r="FMD6" s="23"/>
      <c r="FME6" s="23"/>
      <c r="FMF6" s="23"/>
      <c r="FMG6" s="23"/>
      <c r="FMH6" s="23"/>
      <c r="FMI6" s="23"/>
      <c r="FMJ6" s="23"/>
      <c r="FMK6" s="23"/>
      <c r="FML6" s="23"/>
      <c r="FMM6" s="23"/>
      <c r="FMN6" s="23"/>
      <c r="FMO6" s="23"/>
      <c r="FMP6" s="23"/>
      <c r="FMQ6" s="23"/>
      <c r="FMR6" s="23"/>
      <c r="FMS6" s="23"/>
      <c r="FMT6" s="23"/>
      <c r="FMU6" s="23"/>
      <c r="FMV6" s="23"/>
      <c r="FMW6" s="23"/>
      <c r="FMX6" s="23"/>
      <c r="FMY6" s="23"/>
      <c r="FMZ6" s="23"/>
      <c r="FNA6" s="23"/>
      <c r="FNB6" s="23"/>
      <c r="FNC6" s="23"/>
      <c r="FND6" s="23"/>
      <c r="FNE6" s="23"/>
      <c r="FNF6" s="23"/>
      <c r="FNG6" s="23"/>
      <c r="FNH6" s="23"/>
      <c r="FNI6" s="23"/>
      <c r="FNJ6" s="23"/>
      <c r="FNK6" s="23"/>
      <c r="FNL6" s="23"/>
      <c r="FNM6" s="23"/>
      <c r="FNN6" s="23"/>
      <c r="FNO6" s="23"/>
      <c r="FNP6" s="23"/>
      <c r="FNQ6" s="23"/>
      <c r="FNR6" s="23"/>
      <c r="FNS6" s="23"/>
      <c r="FNT6" s="23"/>
      <c r="FNU6" s="23"/>
      <c r="FNV6" s="23"/>
      <c r="FNW6" s="23"/>
      <c r="FNX6" s="23"/>
      <c r="FNY6" s="23"/>
      <c r="FNZ6" s="23"/>
      <c r="FOA6" s="23"/>
      <c r="FOB6" s="23"/>
      <c r="FOC6" s="23"/>
      <c r="FOD6" s="23"/>
      <c r="FOE6" s="23"/>
      <c r="FOF6" s="23"/>
      <c r="FOG6" s="23"/>
      <c r="FOH6" s="23"/>
      <c r="FOI6" s="23"/>
      <c r="FOJ6" s="23"/>
      <c r="FOK6" s="23"/>
      <c r="FOL6" s="23"/>
      <c r="FOM6" s="23"/>
      <c r="FON6" s="23"/>
      <c r="FOO6" s="23"/>
      <c r="FOP6" s="23"/>
      <c r="FOQ6" s="23"/>
      <c r="FOR6" s="23"/>
      <c r="FOS6" s="23"/>
      <c r="FOT6" s="23"/>
      <c r="FOU6" s="23"/>
      <c r="FOV6" s="23"/>
      <c r="FOW6" s="23"/>
      <c r="FOX6" s="23"/>
      <c r="FOY6" s="23"/>
      <c r="FOZ6" s="23"/>
      <c r="FPA6" s="23"/>
      <c r="FPB6" s="23"/>
      <c r="FPC6" s="23"/>
      <c r="FPD6" s="23"/>
      <c r="FPE6" s="23"/>
      <c r="FPF6" s="23"/>
      <c r="FPG6" s="23"/>
      <c r="FPH6" s="23"/>
      <c r="FPI6" s="23"/>
      <c r="FPJ6" s="23"/>
      <c r="FPK6" s="23"/>
      <c r="FPL6" s="23"/>
      <c r="FPM6" s="23"/>
      <c r="FPN6" s="23"/>
      <c r="FPO6" s="23"/>
      <c r="FPP6" s="23"/>
      <c r="FPQ6" s="23"/>
      <c r="FPR6" s="23"/>
      <c r="FPS6" s="23"/>
      <c r="FPT6" s="23"/>
      <c r="FPU6" s="23"/>
      <c r="FPV6" s="23"/>
      <c r="FPW6" s="23"/>
      <c r="FPX6" s="23"/>
      <c r="FPY6" s="23"/>
      <c r="FPZ6" s="23"/>
      <c r="FQA6" s="23"/>
      <c r="FQB6" s="23"/>
      <c r="FQC6" s="23"/>
      <c r="FQD6" s="23"/>
      <c r="FQE6" s="23"/>
      <c r="FQF6" s="23"/>
      <c r="FQG6" s="23"/>
      <c r="FQH6" s="23"/>
      <c r="FQI6" s="23"/>
      <c r="FQJ6" s="23"/>
      <c r="FQK6" s="23"/>
      <c r="FQL6" s="23"/>
      <c r="FQM6" s="23"/>
      <c r="FQN6" s="23"/>
      <c r="FQO6" s="23"/>
      <c r="FQP6" s="23"/>
      <c r="FQQ6" s="23"/>
      <c r="FQR6" s="23"/>
      <c r="FQS6" s="23"/>
      <c r="FQT6" s="23"/>
      <c r="FQU6" s="23"/>
      <c r="FQV6" s="23"/>
      <c r="FQW6" s="23"/>
      <c r="FQX6" s="23"/>
      <c r="FQY6" s="23"/>
      <c r="FQZ6" s="23"/>
      <c r="FRA6" s="23"/>
      <c r="FRB6" s="23"/>
      <c r="FRC6" s="23"/>
      <c r="FRD6" s="23"/>
      <c r="FRE6" s="23"/>
      <c r="FRF6" s="23"/>
      <c r="FRG6" s="23"/>
      <c r="FRH6" s="23"/>
      <c r="FRI6" s="23"/>
      <c r="FRJ6" s="23"/>
      <c r="FRK6" s="23"/>
      <c r="FRL6" s="23"/>
      <c r="FRM6" s="23"/>
      <c r="FRN6" s="23"/>
      <c r="FRO6" s="23"/>
      <c r="FRP6" s="23"/>
      <c r="FRQ6" s="23"/>
      <c r="FRR6" s="23"/>
      <c r="FRS6" s="23"/>
      <c r="FRT6" s="23"/>
      <c r="FRU6" s="23"/>
      <c r="FRV6" s="23"/>
      <c r="FRW6" s="23"/>
      <c r="FRX6" s="23"/>
      <c r="FRY6" s="23"/>
      <c r="FRZ6" s="23"/>
      <c r="FSA6" s="23"/>
      <c r="FSB6" s="23"/>
      <c r="FSC6" s="23"/>
      <c r="FSD6" s="23"/>
      <c r="FSE6" s="23"/>
      <c r="FSF6" s="23"/>
      <c r="FSG6" s="23"/>
      <c r="FSH6" s="23"/>
      <c r="FSI6" s="23"/>
      <c r="FSJ6" s="23"/>
      <c r="FSK6" s="23"/>
      <c r="FSL6" s="23"/>
      <c r="FSM6" s="23"/>
      <c r="FSN6" s="23"/>
      <c r="FSO6" s="23"/>
      <c r="FSP6" s="23"/>
      <c r="FSQ6" s="23"/>
      <c r="FSR6" s="23"/>
      <c r="FSS6" s="23"/>
      <c r="FST6" s="23"/>
      <c r="FSU6" s="23"/>
      <c r="FSV6" s="23"/>
      <c r="FSW6" s="23"/>
      <c r="FSX6" s="23"/>
      <c r="FSY6" s="23"/>
      <c r="FSZ6" s="23"/>
      <c r="FTA6" s="23"/>
      <c r="FTB6" s="23"/>
      <c r="FTC6" s="23"/>
      <c r="FTD6" s="23"/>
      <c r="FTE6" s="23"/>
      <c r="FTF6" s="23"/>
      <c r="FTG6" s="23"/>
      <c r="FTH6" s="23"/>
      <c r="FTI6" s="23"/>
      <c r="FTJ6" s="23"/>
      <c r="FTK6" s="23"/>
      <c r="FTL6" s="23"/>
      <c r="FTM6" s="23"/>
      <c r="FTN6" s="23"/>
      <c r="FTO6" s="23"/>
      <c r="FTP6" s="23"/>
      <c r="FTQ6" s="24"/>
      <c r="FTR6" s="24"/>
      <c r="FTS6" s="24"/>
      <c r="FTT6" s="24"/>
      <c r="FTU6" s="24"/>
      <c r="FTV6" s="24"/>
      <c r="FTW6" s="24"/>
      <c r="FTX6" s="24"/>
      <c r="FTY6" s="24"/>
      <c r="FTZ6" s="24"/>
      <c r="FUA6" s="24"/>
      <c r="FUB6" s="24"/>
      <c r="FUC6" s="24"/>
      <c r="FUD6" s="24"/>
      <c r="FUE6" s="24"/>
      <c r="FUF6" s="24"/>
      <c r="FUG6" s="24"/>
      <c r="FUH6" s="24"/>
      <c r="FUI6" s="24"/>
      <c r="FUJ6" s="24"/>
      <c r="FUK6" s="24"/>
      <c r="FUL6" s="24"/>
      <c r="FUM6" s="24"/>
      <c r="FUN6" s="24"/>
      <c r="FUO6" s="24"/>
      <c r="FUP6" s="24"/>
      <c r="FUQ6" s="24"/>
      <c r="FUR6" s="24"/>
      <c r="FUS6" s="24"/>
      <c r="FUT6" s="24"/>
      <c r="FUU6" s="24"/>
      <c r="FUV6" s="24"/>
      <c r="FUW6" s="24"/>
      <c r="FUX6" s="24"/>
      <c r="FUY6" s="24"/>
      <c r="FUZ6" s="24"/>
      <c r="FVA6" s="24"/>
      <c r="FVB6" s="24"/>
      <c r="FVC6" s="24"/>
      <c r="FVD6" s="24"/>
      <c r="FVE6" s="24"/>
      <c r="FVF6" s="24"/>
      <c r="FVG6" s="24"/>
      <c r="FVH6" s="24"/>
      <c r="FVI6" s="24"/>
      <c r="FVJ6" s="24"/>
      <c r="FVK6" s="24"/>
      <c r="FVL6" s="24"/>
      <c r="FVM6" s="24"/>
      <c r="FVN6" s="24"/>
      <c r="FVO6" s="24"/>
      <c r="FVP6" s="24"/>
      <c r="FVQ6" s="24"/>
      <c r="FVR6" s="24"/>
      <c r="FVS6" s="24"/>
      <c r="FVT6" s="24"/>
      <c r="FVU6" s="24"/>
      <c r="FVV6" s="24"/>
      <c r="FVW6" s="24"/>
      <c r="FVX6" s="24"/>
      <c r="FVY6" s="24"/>
      <c r="FVZ6" s="24"/>
      <c r="FWA6" s="24"/>
      <c r="FWB6" s="24"/>
      <c r="FWC6" s="24"/>
      <c r="FWD6" s="24"/>
      <c r="FWE6" s="24"/>
      <c r="FWF6" s="24"/>
      <c r="FWG6" s="24"/>
      <c r="FWH6" s="24"/>
      <c r="FWI6" s="24"/>
      <c r="FWJ6" s="24"/>
      <c r="FWK6" s="24"/>
      <c r="FWL6" s="24"/>
      <c r="FWM6" s="24"/>
      <c r="FWN6" s="24"/>
      <c r="FWO6" s="24"/>
      <c r="FWP6" s="24"/>
      <c r="FWQ6" s="24"/>
      <c r="FWR6" s="24"/>
      <c r="FWS6" s="24"/>
      <c r="FWT6" s="24"/>
      <c r="FWU6" s="24"/>
      <c r="FWV6" s="24"/>
      <c r="FWW6" s="24"/>
      <c r="FWX6" s="24"/>
      <c r="FWY6" s="24"/>
      <c r="FWZ6" s="24"/>
      <c r="FXA6" s="24"/>
      <c r="FXB6" s="24"/>
      <c r="FXC6" s="24"/>
      <c r="FXD6" s="24"/>
      <c r="FXE6" s="24"/>
      <c r="FXF6" s="24"/>
      <c r="FXG6" s="24"/>
      <c r="FXH6" s="24"/>
      <c r="FXI6" s="24"/>
      <c r="FXJ6" s="24"/>
      <c r="FXK6" s="24"/>
      <c r="FXL6" s="24"/>
      <c r="FXM6" s="24"/>
      <c r="FXN6" s="24"/>
      <c r="FXO6" s="24"/>
      <c r="FXP6" s="24"/>
      <c r="FXQ6" s="24"/>
      <c r="FXR6" s="24"/>
      <c r="FXS6" s="24"/>
      <c r="FXT6" s="24"/>
      <c r="FXU6" s="24"/>
      <c r="FXV6" s="24"/>
      <c r="FXW6" s="24"/>
      <c r="FXX6" s="24"/>
      <c r="FXY6" s="24"/>
      <c r="FXZ6" s="24"/>
      <c r="FYA6" s="24"/>
      <c r="FYB6" s="24"/>
      <c r="FYC6" s="24"/>
      <c r="FYD6" s="24"/>
      <c r="FYE6" s="24"/>
      <c r="FYF6" s="24"/>
      <c r="FYG6" s="24"/>
      <c r="FYH6" s="24"/>
      <c r="FYI6" s="24"/>
      <c r="FYJ6" s="24"/>
      <c r="FYK6" s="24"/>
      <c r="FYL6" s="24"/>
      <c r="FYM6" s="24"/>
      <c r="FYN6" s="24"/>
      <c r="FYO6" s="24"/>
      <c r="FYP6" s="24"/>
      <c r="FYQ6" s="24"/>
      <c r="FYR6" s="24"/>
      <c r="FYS6" s="24"/>
      <c r="FYT6" s="24"/>
      <c r="FYU6" s="24"/>
      <c r="FYV6" s="24"/>
      <c r="FYW6" s="24"/>
      <c r="FYX6" s="24"/>
      <c r="FYY6" s="24"/>
      <c r="FYZ6" s="24"/>
      <c r="FZA6" s="24"/>
      <c r="FZB6" s="24"/>
      <c r="FZC6" s="24"/>
      <c r="FZD6" s="24"/>
      <c r="FZE6" s="24"/>
      <c r="FZF6" s="24"/>
      <c r="FZG6" s="24"/>
      <c r="FZH6" s="24"/>
      <c r="FZI6" s="24"/>
      <c r="FZJ6" s="24"/>
      <c r="FZK6" s="24"/>
      <c r="FZL6" s="24"/>
      <c r="FZM6" s="24"/>
      <c r="FZN6" s="24"/>
      <c r="FZO6" s="24"/>
      <c r="FZP6" s="24"/>
      <c r="FZQ6" s="24"/>
      <c r="FZR6" s="24"/>
      <c r="FZS6" s="24"/>
      <c r="FZT6" s="24"/>
      <c r="FZU6" s="24"/>
      <c r="FZV6" s="24"/>
      <c r="FZW6" s="24"/>
      <c r="FZX6" s="24"/>
      <c r="FZY6" s="24"/>
      <c r="FZZ6" s="24"/>
      <c r="GAA6" s="24"/>
      <c r="GAB6" s="24"/>
      <c r="GAC6" s="24"/>
      <c r="GAD6" s="24"/>
      <c r="GAE6" s="24"/>
      <c r="GAF6" s="24"/>
      <c r="GAG6" s="24"/>
      <c r="GAH6" s="24"/>
      <c r="GAI6" s="24"/>
      <c r="GAJ6" s="24"/>
      <c r="GAK6" s="24"/>
      <c r="GAL6" s="24"/>
      <c r="GAM6" s="24"/>
      <c r="GAN6" s="24"/>
      <c r="GAO6" s="24"/>
      <c r="GAP6" s="24"/>
      <c r="GAQ6" s="24"/>
      <c r="GAR6" s="24"/>
      <c r="GAS6" s="24"/>
      <c r="GAT6" s="24"/>
      <c r="GAU6" s="24"/>
      <c r="GAV6" s="24"/>
      <c r="GAW6" s="24"/>
      <c r="GAX6" s="24"/>
      <c r="GAY6" s="24"/>
      <c r="GAZ6" s="24"/>
      <c r="GBA6" s="24"/>
      <c r="GBB6" s="24"/>
      <c r="GBC6" s="24"/>
      <c r="GBD6" s="24"/>
      <c r="GBE6" s="24"/>
      <c r="GBF6" s="24"/>
      <c r="GBG6" s="24"/>
      <c r="GBH6" s="24"/>
      <c r="GBI6" s="24"/>
      <c r="GBJ6" s="24"/>
      <c r="GBK6" s="24"/>
      <c r="GBL6" s="24"/>
      <c r="GBM6" s="24"/>
      <c r="GBN6" s="24"/>
      <c r="GBO6" s="24"/>
      <c r="GBP6" s="24"/>
      <c r="GBQ6" s="24"/>
      <c r="GBR6" s="24"/>
      <c r="GBS6" s="24"/>
      <c r="GBT6" s="24"/>
      <c r="GBU6" s="24"/>
      <c r="GBV6" s="24"/>
      <c r="GBW6" s="24"/>
      <c r="GBX6" s="24"/>
      <c r="GBY6" s="24"/>
      <c r="GBZ6" s="24"/>
      <c r="GCA6" s="24"/>
      <c r="GCB6" s="24"/>
      <c r="GCC6" s="24"/>
      <c r="GCD6" s="24"/>
      <c r="GCE6" s="24"/>
      <c r="GCF6" s="24"/>
      <c r="GCG6" s="24"/>
      <c r="GCH6" s="24"/>
      <c r="GCI6" s="24"/>
      <c r="GCJ6" s="24"/>
      <c r="GCK6" s="24"/>
      <c r="GCL6" s="24"/>
      <c r="GCM6" s="24"/>
      <c r="GCN6" s="24"/>
      <c r="GCO6" s="24"/>
      <c r="GCP6" s="24"/>
      <c r="GCQ6" s="24"/>
      <c r="GCR6" s="24"/>
      <c r="GCS6" s="24"/>
      <c r="GCT6" s="24"/>
      <c r="GCU6" s="24"/>
      <c r="GCV6" s="24"/>
      <c r="GCW6" s="24"/>
      <c r="GCX6" s="24"/>
      <c r="GCY6" s="24"/>
      <c r="GCZ6" s="24"/>
      <c r="GDA6" s="24"/>
      <c r="GDB6" s="24"/>
      <c r="GDC6" s="24"/>
      <c r="GDD6" s="24"/>
      <c r="GDE6" s="24"/>
      <c r="GDF6" s="24"/>
      <c r="GDG6" s="24"/>
      <c r="GDH6" s="24"/>
      <c r="GDI6" s="24"/>
      <c r="GDJ6" s="24"/>
      <c r="GDK6" s="24"/>
      <c r="GDL6" s="24"/>
      <c r="GDM6" s="24"/>
      <c r="GDN6" s="24"/>
      <c r="GDO6" s="24"/>
      <c r="GDP6" s="24"/>
      <c r="GDQ6" s="24"/>
      <c r="GDR6" s="24"/>
      <c r="GDS6" s="24"/>
      <c r="GDT6" s="24"/>
      <c r="GDU6" s="24"/>
      <c r="GDV6" s="24"/>
      <c r="GDW6" s="24"/>
      <c r="GDX6" s="24"/>
      <c r="GDY6" s="24"/>
      <c r="GDZ6" s="24"/>
      <c r="GEA6" s="24"/>
      <c r="GEB6" s="24"/>
      <c r="GEC6" s="24"/>
      <c r="GED6" s="24"/>
      <c r="GEE6" s="24"/>
      <c r="GEF6" s="24"/>
      <c r="GEG6" s="24"/>
      <c r="GEH6" s="24"/>
      <c r="GEI6" s="24"/>
      <c r="GEJ6" s="24"/>
      <c r="GEK6" s="24"/>
      <c r="GEL6" s="24"/>
      <c r="GEM6" s="24"/>
      <c r="GEN6" s="24"/>
      <c r="GEO6" s="24"/>
      <c r="GEP6" s="24"/>
      <c r="GEQ6" s="24"/>
      <c r="GER6" s="24"/>
      <c r="GES6" s="24"/>
      <c r="GET6" s="24"/>
      <c r="GEU6" s="24"/>
      <c r="GEV6" s="24"/>
      <c r="GEW6" s="24"/>
      <c r="GEX6" s="24"/>
      <c r="GEY6" s="24"/>
      <c r="GEZ6" s="24"/>
      <c r="GFA6" s="24"/>
      <c r="GFB6" s="24"/>
      <c r="GFC6" s="24"/>
      <c r="GFD6" s="24"/>
      <c r="GFE6" s="24"/>
      <c r="GFF6" s="24"/>
      <c r="GFG6" s="24"/>
      <c r="GFH6" s="24"/>
      <c r="GFI6" s="24"/>
      <c r="GFJ6" s="24"/>
      <c r="GFK6" s="78"/>
      <c r="GFL6" s="78"/>
      <c r="GFM6" s="78"/>
      <c r="GFN6" s="78"/>
      <c r="GFO6" s="78"/>
      <c r="GFP6" s="78"/>
      <c r="GFQ6" s="78"/>
      <c r="GFR6" s="78"/>
      <c r="GFS6" s="78"/>
      <c r="GFT6" s="78"/>
      <c r="GFU6" s="78"/>
      <c r="GFV6" s="78"/>
      <c r="GFW6" s="78"/>
      <c r="GFX6" s="78"/>
      <c r="GFY6" s="78"/>
      <c r="GFZ6" s="78"/>
      <c r="GGA6" s="78"/>
      <c r="GGB6" s="78"/>
      <c r="GGC6" s="78"/>
      <c r="GGD6" s="78"/>
      <c r="GGE6" s="78"/>
      <c r="GGF6" s="78"/>
      <c r="GGG6" s="78"/>
      <c r="GGH6" s="78"/>
      <c r="GGI6" s="78"/>
      <c r="GGJ6" s="78"/>
      <c r="GGK6" s="78"/>
      <c r="GGL6" s="78"/>
      <c r="GGM6" s="78"/>
      <c r="GGN6" s="78"/>
      <c r="GGO6" s="78"/>
      <c r="GGP6" s="78"/>
      <c r="GGQ6" s="78"/>
      <c r="GGR6" s="78"/>
      <c r="GGS6" s="78"/>
      <c r="GGT6" s="78"/>
      <c r="GGU6" s="78"/>
      <c r="GGV6" s="78"/>
      <c r="GGW6" s="78"/>
      <c r="GGX6" s="78"/>
      <c r="GGY6" s="78"/>
      <c r="GGZ6" s="78"/>
      <c r="GHA6" s="78"/>
      <c r="GHB6" s="78"/>
      <c r="GHC6" s="78"/>
      <c r="GHD6" s="78"/>
      <c r="GHE6" s="78"/>
      <c r="GHF6" s="78"/>
      <c r="GHG6" s="78"/>
      <c r="GHH6" s="78"/>
      <c r="GHI6" s="78"/>
      <c r="GHJ6" s="78"/>
      <c r="GHK6" s="78"/>
      <c r="GHL6" s="78"/>
      <c r="GHM6" s="78"/>
      <c r="GHN6" s="78"/>
      <c r="GHO6" s="78"/>
      <c r="GHP6" s="78"/>
      <c r="GHQ6" s="78"/>
      <c r="GHR6" s="78"/>
      <c r="GHS6" s="78"/>
      <c r="GHT6" s="78"/>
      <c r="GHU6" s="78"/>
      <c r="GHV6" s="78"/>
      <c r="GHW6" s="78"/>
      <c r="GHX6" s="78"/>
      <c r="GHY6" s="78"/>
      <c r="GHZ6" s="78"/>
      <c r="GIA6" s="78"/>
      <c r="GIB6" s="78"/>
      <c r="GIC6" s="78"/>
      <c r="GID6" s="78"/>
      <c r="GIE6" s="78"/>
      <c r="GIF6" s="78"/>
      <c r="GIG6" s="78"/>
      <c r="GIH6" s="78"/>
      <c r="GII6" s="78"/>
      <c r="GIJ6" s="78"/>
      <c r="GIK6" s="78"/>
      <c r="GIL6" s="78"/>
      <c r="GIM6" s="78"/>
      <c r="GIN6" s="78"/>
      <c r="GIO6" s="78"/>
      <c r="GIP6" s="78"/>
      <c r="GIQ6" s="78"/>
      <c r="GIR6" s="78"/>
      <c r="GIS6" s="78"/>
      <c r="GIT6" s="78"/>
      <c r="GIU6" s="78"/>
      <c r="GIV6" s="78"/>
      <c r="GIW6" s="78"/>
      <c r="GIX6" s="78"/>
      <c r="GIY6" s="78"/>
      <c r="GIZ6" s="78"/>
      <c r="GJA6" s="78"/>
      <c r="GJB6" s="78"/>
      <c r="GJC6" s="78"/>
      <c r="GJD6" s="78"/>
      <c r="GJE6" s="78"/>
      <c r="GJF6" s="78"/>
      <c r="GJG6" s="78"/>
      <c r="GJH6" s="78"/>
      <c r="GJI6" s="78"/>
      <c r="GJJ6" s="78"/>
      <c r="GJK6" s="78"/>
      <c r="GJL6" s="78"/>
      <c r="GJM6" s="78"/>
      <c r="GJN6" s="78"/>
      <c r="GJO6" s="78"/>
      <c r="GJP6" s="78"/>
      <c r="GJQ6" s="78"/>
      <c r="GJR6" s="78"/>
      <c r="GJS6" s="78"/>
      <c r="GJT6" s="78"/>
      <c r="GJU6" s="78"/>
      <c r="GJV6" s="78"/>
      <c r="GJW6" s="78"/>
      <c r="GJX6" s="78"/>
      <c r="GJY6" s="78"/>
      <c r="GJZ6" s="78"/>
      <c r="GKA6" s="78"/>
      <c r="GKB6" s="78"/>
      <c r="GKC6" s="78"/>
      <c r="GKD6" s="78"/>
      <c r="GKE6" s="78"/>
      <c r="GKF6" s="78"/>
      <c r="GKG6" s="78"/>
      <c r="GKH6" s="78"/>
      <c r="GKI6" s="78"/>
      <c r="GKJ6" s="78"/>
      <c r="GKK6" s="78"/>
      <c r="GKL6" s="78"/>
      <c r="GKM6" s="78"/>
      <c r="GKN6" s="78"/>
      <c r="GKO6" s="78"/>
      <c r="GKP6" s="78"/>
      <c r="GKQ6" s="78"/>
      <c r="GKR6" s="78"/>
      <c r="GKS6" s="78"/>
      <c r="GKT6" s="78"/>
      <c r="GKU6" s="78"/>
      <c r="GKV6" s="78"/>
      <c r="GKW6" s="78"/>
      <c r="GKX6" s="78"/>
      <c r="GKY6" s="78"/>
      <c r="GKZ6" s="78"/>
      <c r="GLA6" s="78"/>
      <c r="GLB6" s="78"/>
      <c r="GLC6" s="78"/>
      <c r="GLD6" s="78"/>
      <c r="GLE6" s="25"/>
      <c r="GLF6" s="25"/>
      <c r="GLG6" s="25"/>
      <c r="GLH6" s="25"/>
      <c r="GLI6" s="25"/>
      <c r="GLJ6" s="25"/>
      <c r="GLK6" s="25"/>
      <c r="GLL6" s="25"/>
      <c r="GLM6" s="25"/>
      <c r="GLN6" s="25"/>
      <c r="GLO6" s="25"/>
      <c r="GLP6" s="25"/>
      <c r="GLQ6" s="25"/>
      <c r="GLR6" s="25"/>
      <c r="GLS6" s="25"/>
      <c r="GLT6" s="25"/>
      <c r="GLU6" s="25"/>
      <c r="GLV6" s="25"/>
      <c r="GLW6" s="25"/>
      <c r="GLX6" s="25"/>
      <c r="GLY6" s="25"/>
      <c r="GLZ6" s="25"/>
      <c r="GMA6" s="25"/>
      <c r="GMB6" s="25"/>
      <c r="GMC6" s="25"/>
      <c r="GMD6" s="25"/>
      <c r="GME6" s="25"/>
      <c r="GMF6" s="25"/>
      <c r="GMG6" s="25"/>
      <c r="GMH6" s="25"/>
      <c r="GMI6" s="25"/>
      <c r="GMJ6" s="25"/>
      <c r="GMK6" s="25"/>
      <c r="GML6" s="25"/>
      <c r="GMM6" s="25"/>
      <c r="GMN6" s="25"/>
      <c r="GMO6" s="25"/>
      <c r="GMP6" s="25"/>
      <c r="GMQ6" s="25"/>
      <c r="GMR6" s="25"/>
      <c r="GMS6" s="25"/>
      <c r="GMT6" s="25"/>
      <c r="GMU6" s="25"/>
      <c r="GMV6" s="25"/>
      <c r="GMW6" s="25"/>
      <c r="GMX6" s="25"/>
      <c r="GMY6" s="25"/>
      <c r="GMZ6" s="25"/>
      <c r="GNA6" s="25"/>
      <c r="GNB6" s="25"/>
      <c r="GNC6" s="25"/>
      <c r="GND6" s="25"/>
      <c r="GNE6" s="25"/>
      <c r="GNF6" s="25"/>
      <c r="GNG6" s="25"/>
      <c r="GNH6" s="25"/>
      <c r="GNI6" s="25"/>
      <c r="GNJ6" s="25"/>
      <c r="GNK6" s="25"/>
      <c r="GNL6" s="25"/>
      <c r="GNM6" s="25"/>
      <c r="GNN6" s="25"/>
      <c r="GNO6" s="25"/>
      <c r="GNP6" s="25"/>
      <c r="GNQ6" s="25"/>
      <c r="GNR6" s="25"/>
      <c r="GNS6" s="25"/>
      <c r="GNT6" s="25"/>
      <c r="GNU6" s="25"/>
      <c r="GNV6" s="25"/>
      <c r="GNW6" s="25"/>
      <c r="GNX6" s="25"/>
      <c r="GNY6" s="25"/>
      <c r="GNZ6" s="25"/>
      <c r="GOA6" s="25"/>
      <c r="GOB6" s="25"/>
      <c r="GOC6" s="25"/>
      <c r="GOD6" s="25"/>
      <c r="GOE6" s="25"/>
      <c r="GOF6" s="25"/>
      <c r="GOG6" s="25"/>
      <c r="GOH6" s="25"/>
      <c r="GOI6" s="25"/>
      <c r="GOJ6" s="25"/>
      <c r="GOK6" s="25"/>
      <c r="GOL6" s="25"/>
      <c r="GOM6" s="25"/>
      <c r="GON6" s="25"/>
      <c r="GOO6" s="25"/>
      <c r="GOP6" s="25"/>
      <c r="GOQ6" s="25"/>
      <c r="GOR6" s="25"/>
      <c r="GOS6" s="25"/>
      <c r="GOT6" s="25"/>
      <c r="GOU6" s="25"/>
      <c r="GOV6" s="25"/>
      <c r="GOW6" s="25"/>
      <c r="GOX6" s="25"/>
      <c r="GOY6" s="25"/>
      <c r="GOZ6" s="25"/>
      <c r="GPA6" s="25"/>
      <c r="GPB6" s="25"/>
      <c r="GPC6" s="25"/>
      <c r="GPD6" s="25"/>
      <c r="GPE6" s="25"/>
      <c r="GPF6" s="25"/>
      <c r="GPG6" s="25"/>
      <c r="GPH6" s="25"/>
      <c r="GPI6" s="25"/>
      <c r="GPJ6" s="25"/>
      <c r="GPK6" s="25"/>
      <c r="GPL6" s="25"/>
      <c r="GPM6" s="25"/>
      <c r="GPN6" s="25"/>
      <c r="GPO6" s="25"/>
      <c r="GPP6" s="25"/>
      <c r="GPQ6" s="25"/>
      <c r="GPR6" s="25"/>
      <c r="GPS6" s="25"/>
      <c r="GPT6" s="25"/>
      <c r="GPU6" s="25"/>
      <c r="GPV6" s="25"/>
      <c r="GPW6" s="25"/>
      <c r="GPX6" s="25"/>
      <c r="GPY6" s="25"/>
      <c r="GPZ6" s="25"/>
      <c r="GQA6" s="25"/>
      <c r="GQB6" s="25"/>
      <c r="GQC6" s="25"/>
      <c r="GQD6" s="25"/>
      <c r="GQE6" s="25"/>
      <c r="GQF6" s="25"/>
      <c r="GQG6" s="25"/>
      <c r="GQH6" s="25"/>
      <c r="GQI6" s="25"/>
      <c r="GQJ6" s="25"/>
      <c r="GQK6" s="25"/>
      <c r="GQL6" s="25"/>
      <c r="GQM6" s="25"/>
      <c r="GQN6" s="25"/>
      <c r="GQO6" s="25"/>
      <c r="GQP6" s="25"/>
      <c r="GQQ6" s="25"/>
      <c r="GQR6" s="25"/>
      <c r="GQS6" s="25"/>
      <c r="GQT6" s="25"/>
      <c r="GQU6" s="25"/>
      <c r="GQV6" s="25"/>
      <c r="GQW6" s="25"/>
      <c r="GQX6" s="25"/>
      <c r="GQY6" s="25"/>
      <c r="GQZ6" s="25"/>
      <c r="GRA6" s="25"/>
      <c r="GRB6" s="25"/>
      <c r="GRC6" s="25"/>
      <c r="GRD6" s="25"/>
      <c r="GRE6" s="25"/>
      <c r="GRF6" s="25"/>
      <c r="GRG6" s="25"/>
      <c r="GRH6" s="25"/>
      <c r="GRI6" s="25"/>
      <c r="GRJ6" s="25"/>
      <c r="GRK6" s="25"/>
      <c r="GRL6" s="25"/>
      <c r="GRM6" s="25"/>
      <c r="GRN6" s="25"/>
      <c r="GRO6" s="25"/>
      <c r="GRP6" s="25"/>
      <c r="GRQ6" s="25"/>
      <c r="GRR6" s="25"/>
      <c r="GRS6" s="25"/>
      <c r="GRT6" s="25"/>
      <c r="GRU6" s="25"/>
      <c r="GRV6" s="25"/>
      <c r="GRW6" s="25"/>
      <c r="GRX6" s="25"/>
      <c r="GRY6" s="25"/>
      <c r="GRZ6" s="25"/>
      <c r="GSA6" s="25"/>
      <c r="GSB6" s="25"/>
      <c r="GSC6" s="25"/>
      <c r="GSD6" s="25"/>
      <c r="GSE6" s="25"/>
      <c r="GSF6" s="25"/>
      <c r="GSG6" s="25"/>
      <c r="GSH6" s="25"/>
      <c r="GSI6" s="25"/>
      <c r="GSJ6" s="25"/>
      <c r="GSK6" s="25"/>
      <c r="GSL6" s="25"/>
      <c r="GSM6" s="25"/>
      <c r="GSN6" s="25"/>
      <c r="GSO6" s="25"/>
      <c r="GSP6" s="25"/>
      <c r="GSQ6" s="25"/>
      <c r="GSR6" s="25"/>
      <c r="GSS6" s="25"/>
      <c r="GST6" s="25"/>
      <c r="GSU6" s="25"/>
      <c r="GSV6" s="25"/>
      <c r="GSW6" s="25"/>
      <c r="GSX6" s="25"/>
      <c r="GSY6" s="25"/>
      <c r="GSZ6" s="25"/>
      <c r="GTA6" s="25"/>
      <c r="GTB6" s="25"/>
      <c r="GTC6" s="25"/>
      <c r="GTD6" s="25"/>
      <c r="GTE6" s="25"/>
      <c r="GTF6" s="25"/>
      <c r="GTG6" s="25"/>
      <c r="GTH6" s="25"/>
      <c r="GTI6" s="25"/>
      <c r="GTJ6" s="25"/>
      <c r="GTK6" s="25"/>
      <c r="GTL6" s="25"/>
      <c r="GTM6" s="25"/>
      <c r="GTN6" s="25"/>
      <c r="GTO6" s="25"/>
      <c r="GTP6" s="25"/>
      <c r="GTQ6" s="25"/>
      <c r="GTR6" s="25"/>
      <c r="GTS6" s="25"/>
      <c r="GTT6" s="25"/>
      <c r="GTU6" s="25"/>
      <c r="GTV6" s="25"/>
      <c r="GTW6" s="25"/>
      <c r="GTX6" s="25"/>
      <c r="GTY6" s="25"/>
      <c r="GTZ6" s="25"/>
      <c r="GUA6" s="25"/>
      <c r="GUB6" s="25"/>
      <c r="GUC6" s="25"/>
      <c r="GUD6" s="25"/>
      <c r="GUE6" s="25"/>
      <c r="GUF6" s="25"/>
      <c r="GUG6" s="25"/>
      <c r="GUH6" s="25"/>
      <c r="GUI6" s="25"/>
      <c r="GUJ6" s="25"/>
      <c r="GUK6" s="25"/>
      <c r="GUL6" s="25"/>
      <c r="GUM6" s="25"/>
      <c r="GUN6" s="25"/>
      <c r="GUO6" s="25"/>
      <c r="GUP6" s="25"/>
      <c r="GUQ6" s="25"/>
      <c r="GUR6" s="25"/>
      <c r="GUS6" s="25"/>
      <c r="GUT6" s="25"/>
      <c r="GUU6" s="25"/>
      <c r="GUV6" s="25"/>
      <c r="GUW6" s="25"/>
      <c r="GUX6" s="25"/>
      <c r="GUY6" s="25"/>
      <c r="GUZ6" s="25"/>
      <c r="GVA6" s="82"/>
      <c r="GVB6" s="82"/>
      <c r="GVC6" s="82"/>
      <c r="GVD6" s="82"/>
      <c r="GVE6" s="82"/>
      <c r="GVF6" s="82"/>
      <c r="GVG6" s="82"/>
      <c r="GVH6" s="82"/>
      <c r="GVI6" s="82"/>
      <c r="GVJ6" s="82"/>
      <c r="GVK6" s="82"/>
      <c r="GVL6" s="82"/>
      <c r="GVM6" s="82"/>
      <c r="GVN6" s="82"/>
      <c r="GVO6" s="82"/>
      <c r="GVP6" s="82"/>
      <c r="GVQ6" s="82"/>
      <c r="GVR6" s="82"/>
      <c r="GVS6" s="82"/>
      <c r="GVT6" s="82"/>
      <c r="GVU6" s="82"/>
      <c r="GVV6" s="82"/>
      <c r="GVW6" s="82"/>
      <c r="GVX6" s="82"/>
      <c r="GVY6" s="82"/>
      <c r="GVZ6" s="82"/>
      <c r="GWA6" s="82"/>
      <c r="GWB6" s="82"/>
      <c r="GWC6" s="82"/>
      <c r="GWD6" s="82"/>
      <c r="GWE6" s="82"/>
      <c r="GWF6" s="82"/>
      <c r="GWG6" s="82"/>
      <c r="GWH6" s="82"/>
      <c r="GWI6" s="82"/>
      <c r="GWJ6" s="82"/>
      <c r="GWK6" s="82"/>
      <c r="GWL6" s="82"/>
      <c r="GWM6" s="82"/>
      <c r="GWN6" s="82"/>
      <c r="GWO6" s="82"/>
      <c r="GWP6" s="82"/>
      <c r="GWQ6" s="82"/>
      <c r="GWR6" s="82"/>
      <c r="GWS6" s="82"/>
      <c r="GWT6" s="82"/>
      <c r="GWU6" s="82"/>
      <c r="GWV6" s="82"/>
      <c r="GWW6" s="82"/>
      <c r="GWX6" s="82"/>
      <c r="GWY6" s="82"/>
      <c r="GWZ6" s="82"/>
      <c r="GXA6" s="82"/>
      <c r="GXB6" s="82"/>
      <c r="GXC6" s="82"/>
      <c r="GXD6" s="82"/>
      <c r="GXE6" s="82"/>
      <c r="GXF6" s="82"/>
      <c r="GXG6" s="82"/>
      <c r="GXH6" s="82"/>
      <c r="GXI6" s="82"/>
      <c r="GXJ6" s="82"/>
      <c r="GXK6" s="82"/>
      <c r="GXL6" s="82"/>
      <c r="GXM6" s="82"/>
      <c r="GXN6" s="82"/>
      <c r="GXO6" s="82"/>
      <c r="GXP6" s="82"/>
      <c r="GXQ6" s="82"/>
      <c r="GXR6" s="82"/>
      <c r="GXS6" s="82"/>
      <c r="GXT6" s="82"/>
      <c r="GXU6" s="82"/>
      <c r="GXV6" s="82"/>
      <c r="GXW6" s="82"/>
      <c r="GXX6" s="82"/>
      <c r="GXY6" s="82"/>
      <c r="GXZ6" s="82"/>
      <c r="GYA6" s="82"/>
      <c r="GYB6" s="82"/>
      <c r="GYC6" s="82"/>
      <c r="GYD6" s="82"/>
      <c r="GYE6" s="82"/>
      <c r="GYF6" s="82"/>
      <c r="GYG6" s="82"/>
      <c r="GYH6" s="82"/>
      <c r="GYI6" s="82"/>
      <c r="GYJ6" s="82"/>
      <c r="GYK6" s="82"/>
      <c r="GYL6" s="82"/>
      <c r="GYM6" s="82"/>
      <c r="GYN6" s="82"/>
      <c r="GYO6" s="82"/>
      <c r="GYP6" s="82"/>
      <c r="GYQ6" s="82"/>
      <c r="GYR6" s="82"/>
      <c r="GYS6" s="82"/>
      <c r="GYT6" s="82"/>
      <c r="GYU6" s="82"/>
      <c r="GYV6" s="82"/>
      <c r="GYW6" s="82"/>
      <c r="GYX6" s="82"/>
      <c r="GYY6" s="82"/>
      <c r="GYZ6" s="82"/>
      <c r="GZA6" s="82"/>
      <c r="GZB6" s="82"/>
      <c r="GZC6" s="82"/>
      <c r="GZD6" s="82"/>
      <c r="GZE6" s="82"/>
      <c r="GZF6" s="82"/>
      <c r="GZG6" s="82"/>
      <c r="GZH6" s="82"/>
      <c r="GZI6" s="82"/>
      <c r="GZJ6" s="82"/>
      <c r="GZK6" s="82"/>
      <c r="GZL6" s="82"/>
      <c r="GZM6" s="82"/>
      <c r="GZN6" s="82"/>
      <c r="GZO6" s="82"/>
      <c r="GZP6" s="82"/>
      <c r="GZQ6" s="82"/>
      <c r="GZR6" s="82"/>
      <c r="GZS6" s="82"/>
      <c r="GZT6" s="82"/>
      <c r="GZU6" s="82"/>
      <c r="GZV6" s="82"/>
      <c r="GZW6" s="82"/>
      <c r="GZX6" s="82"/>
      <c r="GZY6" s="82"/>
      <c r="GZZ6" s="82"/>
      <c r="HAA6" s="82"/>
      <c r="HAB6" s="82"/>
      <c r="HAC6" s="82"/>
      <c r="HAD6" s="82"/>
      <c r="HAE6" s="82"/>
      <c r="HAF6" s="82"/>
      <c r="HAG6" s="82"/>
      <c r="HAH6" s="82"/>
      <c r="HAI6" s="82"/>
      <c r="HAJ6" s="82"/>
      <c r="HAK6" s="82"/>
      <c r="HAL6" s="82"/>
      <c r="HAM6" s="82"/>
      <c r="HAN6" s="82"/>
      <c r="HAO6" s="82"/>
      <c r="HAP6" s="82"/>
      <c r="HAQ6" s="82"/>
      <c r="HAR6" s="82"/>
      <c r="HAS6" s="82"/>
      <c r="HAT6" s="82"/>
    </row>
    <row r="7" spans="1:16384" ht="33.75" customHeight="1" x14ac:dyDescent="0.3">
      <c r="A7" s="89" t="s">
        <v>5485</v>
      </c>
      <c r="B7" s="89" t="s">
        <v>5486</v>
      </c>
      <c r="C7" s="89" t="s">
        <v>5487</v>
      </c>
      <c r="D7" s="89" t="s">
        <v>5488</v>
      </c>
      <c r="E7" s="89" t="s">
        <v>5489</v>
      </c>
      <c r="F7" s="89" t="s">
        <v>5490</v>
      </c>
      <c r="G7" s="90" t="s">
        <v>5499</v>
      </c>
      <c r="H7" s="90" t="s">
        <v>5500</v>
      </c>
      <c r="I7" s="90" t="s">
        <v>5508</v>
      </c>
      <c r="J7" s="90" t="s">
        <v>5516</v>
      </c>
      <c r="K7" s="90" t="s">
        <v>5524</v>
      </c>
      <c r="L7" s="90" t="s">
        <v>5532</v>
      </c>
      <c r="M7" s="90" t="s">
        <v>0</v>
      </c>
      <c r="N7" s="90" t="s">
        <v>1123</v>
      </c>
      <c r="O7" s="90" t="s">
        <v>124</v>
      </c>
      <c r="P7" s="90" t="s">
        <v>125</v>
      </c>
      <c r="Q7" s="90" t="s">
        <v>1124</v>
      </c>
      <c r="R7" s="90" t="s">
        <v>1304</v>
      </c>
      <c r="S7" s="90" t="s">
        <v>126</v>
      </c>
      <c r="T7" s="90" t="s">
        <v>1125</v>
      </c>
      <c r="U7" s="90" t="s">
        <v>1305</v>
      </c>
      <c r="V7" s="90" t="s">
        <v>127</v>
      </c>
      <c r="W7" s="90" t="s">
        <v>128</v>
      </c>
      <c r="X7" s="90" t="s">
        <v>129</v>
      </c>
      <c r="Y7" s="90" t="s">
        <v>1126</v>
      </c>
      <c r="Z7" s="90" t="s">
        <v>2</v>
      </c>
      <c r="AA7" s="90" t="s">
        <v>3</v>
      </c>
      <c r="AB7" s="90" t="s">
        <v>130</v>
      </c>
      <c r="AC7" s="90" t="s">
        <v>1306</v>
      </c>
      <c r="AD7" s="90" t="s">
        <v>1307</v>
      </c>
      <c r="AE7" s="90" t="s">
        <v>1127</v>
      </c>
      <c r="AF7" s="90" t="s">
        <v>131</v>
      </c>
      <c r="AG7" s="90" t="s">
        <v>1128</v>
      </c>
      <c r="AH7" s="90" t="s">
        <v>132</v>
      </c>
      <c r="AI7" s="90" t="s">
        <v>133</v>
      </c>
      <c r="AJ7" s="90" t="s">
        <v>134</v>
      </c>
      <c r="AK7" s="90" t="s">
        <v>135</v>
      </c>
      <c r="AL7" s="90" t="s">
        <v>1308</v>
      </c>
      <c r="AM7" s="90" t="s">
        <v>136</v>
      </c>
      <c r="AN7" s="90" t="s">
        <v>1129</v>
      </c>
      <c r="AO7" s="90" t="s">
        <v>1309</v>
      </c>
      <c r="AP7" s="90" t="s">
        <v>137</v>
      </c>
      <c r="AQ7" s="90" t="s">
        <v>138</v>
      </c>
      <c r="AR7" s="90" t="s">
        <v>139</v>
      </c>
      <c r="AS7" s="90" t="s">
        <v>1310</v>
      </c>
      <c r="AT7" s="90" t="s">
        <v>1311</v>
      </c>
      <c r="AU7" s="90" t="s">
        <v>140</v>
      </c>
      <c r="AV7" s="90" t="s">
        <v>141</v>
      </c>
      <c r="AW7" s="90" t="s">
        <v>1130</v>
      </c>
      <c r="AX7" s="90" t="s">
        <v>142</v>
      </c>
      <c r="AY7" s="90" t="s">
        <v>143</v>
      </c>
      <c r="AZ7" s="90" t="s">
        <v>1312</v>
      </c>
      <c r="BA7" s="90" t="s">
        <v>1313</v>
      </c>
      <c r="BB7" s="90" t="s">
        <v>1314</v>
      </c>
      <c r="BC7" s="90" t="s">
        <v>4</v>
      </c>
      <c r="BD7" s="90" t="s">
        <v>1315</v>
      </c>
      <c r="BE7" s="90" t="s">
        <v>144</v>
      </c>
      <c r="BF7" s="90" t="s">
        <v>1316</v>
      </c>
      <c r="BG7" s="90" t="s">
        <v>145</v>
      </c>
      <c r="BH7" s="90" t="s">
        <v>146</v>
      </c>
      <c r="BI7" s="90" t="s">
        <v>147</v>
      </c>
      <c r="BJ7" s="90" t="s">
        <v>5</v>
      </c>
      <c r="BK7" s="90" t="s">
        <v>1131</v>
      </c>
      <c r="BL7" s="90" t="s">
        <v>6</v>
      </c>
      <c r="BM7" s="90" t="s">
        <v>7</v>
      </c>
      <c r="BN7" s="90" t="s">
        <v>1132</v>
      </c>
      <c r="BO7" s="90" t="s">
        <v>1317</v>
      </c>
      <c r="BP7" s="90" t="s">
        <v>8</v>
      </c>
      <c r="BQ7" s="90" t="s">
        <v>148</v>
      </c>
      <c r="BR7" s="90" t="s">
        <v>1318</v>
      </c>
      <c r="BS7" s="90" t="s">
        <v>9</v>
      </c>
      <c r="BT7" s="90" t="s">
        <v>1319</v>
      </c>
      <c r="BU7" s="90" t="s">
        <v>149</v>
      </c>
      <c r="BV7" s="90" t="s">
        <v>1320</v>
      </c>
      <c r="BW7" s="90" t="s">
        <v>150</v>
      </c>
      <c r="BX7" s="90" t="s">
        <v>151</v>
      </c>
      <c r="BY7" s="90" t="s">
        <v>10</v>
      </c>
      <c r="BZ7" s="90" t="s">
        <v>11</v>
      </c>
      <c r="CA7" s="90" t="s">
        <v>12</v>
      </c>
      <c r="CB7" s="90" t="s">
        <v>13</v>
      </c>
      <c r="CC7" s="90" t="s">
        <v>14</v>
      </c>
      <c r="CD7" s="90" t="s">
        <v>1321</v>
      </c>
      <c r="CE7" s="90" t="s">
        <v>1322</v>
      </c>
      <c r="CF7" s="90" t="s">
        <v>15</v>
      </c>
      <c r="CG7" s="90" t="s">
        <v>1323</v>
      </c>
      <c r="CH7" s="90" t="s">
        <v>16</v>
      </c>
      <c r="CI7" s="90" t="s">
        <v>1324</v>
      </c>
      <c r="CJ7" s="90" t="s">
        <v>17</v>
      </c>
      <c r="CK7" s="90" t="s">
        <v>18</v>
      </c>
      <c r="CL7" s="90" t="s">
        <v>19</v>
      </c>
      <c r="CM7" s="90" t="s">
        <v>20</v>
      </c>
      <c r="CN7" s="90" t="s">
        <v>21</v>
      </c>
      <c r="CO7" s="90" t="s">
        <v>22</v>
      </c>
      <c r="CP7" s="90" t="s">
        <v>1325</v>
      </c>
      <c r="CQ7" s="90" t="s">
        <v>23</v>
      </c>
      <c r="CR7" s="90" t="s">
        <v>24</v>
      </c>
      <c r="CS7" s="90" t="s">
        <v>1326</v>
      </c>
      <c r="CT7" s="90" t="s">
        <v>25</v>
      </c>
      <c r="CU7" s="90" t="s">
        <v>26</v>
      </c>
      <c r="CV7" s="90" t="s">
        <v>27</v>
      </c>
      <c r="CW7" s="90" t="s">
        <v>28</v>
      </c>
      <c r="CX7" s="90" t="s">
        <v>29</v>
      </c>
      <c r="CY7" s="90" t="s">
        <v>30</v>
      </c>
      <c r="CZ7" s="90" t="s">
        <v>31</v>
      </c>
      <c r="DA7" s="90" t="s">
        <v>1327</v>
      </c>
      <c r="DB7" s="90" t="s">
        <v>1328</v>
      </c>
      <c r="DC7" s="90" t="s">
        <v>32</v>
      </c>
      <c r="DD7" s="90" t="s">
        <v>33</v>
      </c>
      <c r="DE7" s="90" t="s">
        <v>34</v>
      </c>
      <c r="DF7" s="90" t="s">
        <v>35</v>
      </c>
      <c r="DG7" s="90" t="s">
        <v>1329</v>
      </c>
      <c r="DH7" s="90" t="s">
        <v>36</v>
      </c>
      <c r="DI7" s="90" t="s">
        <v>37</v>
      </c>
      <c r="DJ7" s="90" t="s">
        <v>38</v>
      </c>
      <c r="DK7" s="90" t="s">
        <v>1330</v>
      </c>
      <c r="DL7" s="90" t="s">
        <v>39</v>
      </c>
      <c r="DM7" s="90" t="s">
        <v>40</v>
      </c>
      <c r="DN7" s="90" t="s">
        <v>41</v>
      </c>
      <c r="DO7" s="90" t="s">
        <v>42</v>
      </c>
      <c r="DP7" s="90" t="s">
        <v>43</v>
      </c>
      <c r="DQ7" s="90" t="s">
        <v>44</v>
      </c>
      <c r="DR7" s="90" t="s">
        <v>45</v>
      </c>
      <c r="DS7" s="90" t="s">
        <v>46</v>
      </c>
      <c r="DT7" s="90" t="s">
        <v>47</v>
      </c>
      <c r="DU7" s="90" t="s">
        <v>48</v>
      </c>
      <c r="DV7" s="90" t="s">
        <v>49</v>
      </c>
      <c r="DW7" s="90" t="s">
        <v>50</v>
      </c>
      <c r="DX7" s="90" t="s">
        <v>1331</v>
      </c>
      <c r="DY7" s="90" t="s">
        <v>1332</v>
      </c>
      <c r="DZ7" s="90" t="s">
        <v>51</v>
      </c>
      <c r="EA7" s="90" t="s">
        <v>52</v>
      </c>
      <c r="EB7" s="90" t="s">
        <v>1333</v>
      </c>
      <c r="EC7" s="90" t="s">
        <v>53</v>
      </c>
      <c r="ED7" s="90" t="s">
        <v>1334</v>
      </c>
      <c r="EE7" s="90" t="s">
        <v>1335</v>
      </c>
      <c r="EF7" s="90" t="s">
        <v>54</v>
      </c>
      <c r="EG7" s="90" t="s">
        <v>1336</v>
      </c>
      <c r="EH7" s="90" t="s">
        <v>55</v>
      </c>
      <c r="EI7" s="90" t="s">
        <v>56</v>
      </c>
      <c r="EJ7" s="90" t="s">
        <v>57</v>
      </c>
      <c r="EK7" s="90" t="s">
        <v>1337</v>
      </c>
      <c r="EL7" s="90" t="s">
        <v>58</v>
      </c>
      <c r="EM7" s="90" t="s">
        <v>59</v>
      </c>
      <c r="EN7" s="90" t="s">
        <v>1338</v>
      </c>
      <c r="EO7" s="90" t="s">
        <v>60</v>
      </c>
      <c r="EP7" s="90" t="s">
        <v>1339</v>
      </c>
      <c r="EQ7" s="90" t="s">
        <v>61</v>
      </c>
      <c r="ER7" s="90" t="s">
        <v>1340</v>
      </c>
      <c r="ES7" s="90" t="s">
        <v>62</v>
      </c>
      <c r="ET7" s="90" t="s">
        <v>1133</v>
      </c>
      <c r="EU7" s="90" t="s">
        <v>1134</v>
      </c>
      <c r="EV7" s="90" t="s">
        <v>63</v>
      </c>
      <c r="EW7" s="90" t="s">
        <v>1341</v>
      </c>
      <c r="EX7" s="90" t="s">
        <v>1342</v>
      </c>
      <c r="EY7" s="90" t="s">
        <v>1343</v>
      </c>
      <c r="EZ7" s="90" t="s">
        <v>64</v>
      </c>
      <c r="FA7" s="90" t="s">
        <v>1344</v>
      </c>
      <c r="FB7" s="90" t="s">
        <v>65</v>
      </c>
      <c r="FC7" s="90" t="s">
        <v>1135</v>
      </c>
      <c r="FD7" s="90" t="s">
        <v>66</v>
      </c>
      <c r="FE7" s="90" t="s">
        <v>1345</v>
      </c>
      <c r="FF7" s="90" t="s">
        <v>1136</v>
      </c>
      <c r="FG7" s="90" t="s">
        <v>1137</v>
      </c>
      <c r="FH7" s="90" t="s">
        <v>67</v>
      </c>
      <c r="FI7" s="90" t="s">
        <v>68</v>
      </c>
      <c r="FJ7" s="90" t="s">
        <v>69</v>
      </c>
      <c r="FK7" s="90" t="s">
        <v>1138</v>
      </c>
      <c r="FL7" s="90" t="s">
        <v>1346</v>
      </c>
      <c r="FM7" s="90" t="s">
        <v>1139</v>
      </c>
      <c r="FN7" s="90" t="s">
        <v>1140</v>
      </c>
      <c r="FO7" s="90" t="s">
        <v>70</v>
      </c>
      <c r="FP7" s="90" t="s">
        <v>1141</v>
      </c>
      <c r="FQ7" s="90" t="s">
        <v>1347</v>
      </c>
      <c r="FR7" s="90" t="s">
        <v>1348</v>
      </c>
      <c r="FS7" s="90" t="s">
        <v>71</v>
      </c>
      <c r="FT7" s="90" t="s">
        <v>1142</v>
      </c>
      <c r="FU7" s="90" t="s">
        <v>72</v>
      </c>
      <c r="FV7" s="90" t="s">
        <v>73</v>
      </c>
      <c r="FW7" s="90" t="s">
        <v>74</v>
      </c>
      <c r="FX7" s="90" t="s">
        <v>1349</v>
      </c>
      <c r="FY7" s="90" t="s">
        <v>75</v>
      </c>
      <c r="FZ7" s="90" t="s">
        <v>76</v>
      </c>
      <c r="GA7" s="90" t="s">
        <v>1143</v>
      </c>
      <c r="GB7" s="90" t="s">
        <v>1144</v>
      </c>
      <c r="GC7" s="90" t="s">
        <v>1350</v>
      </c>
      <c r="GD7" s="90" t="s">
        <v>77</v>
      </c>
      <c r="GE7" s="90" t="s">
        <v>78</v>
      </c>
      <c r="GF7" s="90" t="s">
        <v>79</v>
      </c>
      <c r="GG7" s="90" t="s">
        <v>80</v>
      </c>
      <c r="GH7" s="90" t="s">
        <v>81</v>
      </c>
      <c r="GI7" s="90" t="s">
        <v>1351</v>
      </c>
      <c r="GJ7" s="90" t="s">
        <v>1145</v>
      </c>
      <c r="GK7" s="90" t="s">
        <v>1352</v>
      </c>
      <c r="GL7" s="90" t="s">
        <v>1353</v>
      </c>
      <c r="GM7" s="90" t="s">
        <v>1146</v>
      </c>
      <c r="GN7" s="90" t="s">
        <v>1147</v>
      </c>
      <c r="GO7" s="90" t="s">
        <v>1354</v>
      </c>
      <c r="GP7" s="90" t="s">
        <v>82</v>
      </c>
      <c r="GQ7" s="90" t="s">
        <v>1148</v>
      </c>
      <c r="GR7" s="90" t="s">
        <v>83</v>
      </c>
      <c r="GS7" s="90" t="s">
        <v>84</v>
      </c>
      <c r="GT7" s="90" t="s">
        <v>1149</v>
      </c>
      <c r="GU7" s="90" t="s">
        <v>85</v>
      </c>
      <c r="GV7" s="90" t="s">
        <v>1355</v>
      </c>
      <c r="GW7" s="90" t="s">
        <v>1356</v>
      </c>
      <c r="GX7" s="90" t="s">
        <v>1150</v>
      </c>
      <c r="GY7" s="90" t="s">
        <v>86</v>
      </c>
      <c r="GZ7" s="90" t="s">
        <v>87</v>
      </c>
      <c r="HA7" s="90" t="s">
        <v>1151</v>
      </c>
      <c r="HB7" s="90" t="s">
        <v>1357</v>
      </c>
      <c r="HC7" s="90" t="s">
        <v>88</v>
      </c>
      <c r="HD7" s="90" t="s">
        <v>89</v>
      </c>
      <c r="HE7" s="90" t="s">
        <v>1152</v>
      </c>
      <c r="HF7" s="90" t="s">
        <v>1358</v>
      </c>
      <c r="HG7" s="90" t="s">
        <v>1359</v>
      </c>
      <c r="HH7" s="90" t="s">
        <v>1153</v>
      </c>
      <c r="HI7" s="90" t="s">
        <v>1154</v>
      </c>
      <c r="HJ7" s="90" t="s">
        <v>1155</v>
      </c>
      <c r="HK7" s="90" t="s">
        <v>90</v>
      </c>
      <c r="HL7" s="90" t="s">
        <v>1156</v>
      </c>
      <c r="HM7" s="90" t="s">
        <v>91</v>
      </c>
      <c r="HN7" s="90" t="s">
        <v>1360</v>
      </c>
      <c r="HO7" s="90" t="s">
        <v>1361</v>
      </c>
      <c r="HP7" s="90" t="s">
        <v>92</v>
      </c>
      <c r="HQ7" s="90" t="s">
        <v>1362</v>
      </c>
      <c r="HR7" s="90" t="s">
        <v>93</v>
      </c>
      <c r="HS7" s="90" t="s">
        <v>1363</v>
      </c>
      <c r="HT7" s="90" t="s">
        <v>94</v>
      </c>
      <c r="HU7" s="90" t="s">
        <v>1157</v>
      </c>
      <c r="HV7" s="90" t="s">
        <v>95</v>
      </c>
      <c r="HW7" s="90" t="s">
        <v>1158</v>
      </c>
      <c r="HX7" s="90" t="s">
        <v>96</v>
      </c>
      <c r="HY7" s="90" t="s">
        <v>97</v>
      </c>
      <c r="HZ7" s="90" t="s">
        <v>1159</v>
      </c>
      <c r="IA7" s="90" t="s">
        <v>1160</v>
      </c>
      <c r="IB7" s="90" t="s">
        <v>1364</v>
      </c>
      <c r="IC7" s="90" t="s">
        <v>1365</v>
      </c>
      <c r="ID7" s="90" t="s">
        <v>1366</v>
      </c>
      <c r="IE7" s="90" t="s">
        <v>1161</v>
      </c>
      <c r="IF7" s="90" t="s">
        <v>98</v>
      </c>
      <c r="IG7" s="90" t="s">
        <v>1162</v>
      </c>
      <c r="IH7" s="90" t="s">
        <v>1367</v>
      </c>
      <c r="II7" s="90" t="s">
        <v>1368</v>
      </c>
      <c r="IJ7" s="90" t="s">
        <v>1163</v>
      </c>
      <c r="IK7" s="90" t="s">
        <v>99</v>
      </c>
      <c r="IL7" s="90" t="s">
        <v>1369</v>
      </c>
      <c r="IM7" s="90" t="s">
        <v>100</v>
      </c>
      <c r="IN7" s="90" t="s">
        <v>101</v>
      </c>
      <c r="IO7" s="90" t="s">
        <v>102</v>
      </c>
      <c r="IP7" s="90" t="s">
        <v>103</v>
      </c>
      <c r="IQ7" s="90" t="s">
        <v>104</v>
      </c>
      <c r="IR7" s="90" t="s">
        <v>1370</v>
      </c>
      <c r="IS7" s="90" t="s">
        <v>105</v>
      </c>
      <c r="IT7" s="90" t="s">
        <v>1164</v>
      </c>
      <c r="IU7" s="90" t="s">
        <v>106</v>
      </c>
      <c r="IV7" s="90" t="s">
        <v>107</v>
      </c>
      <c r="IW7" s="90" t="s">
        <v>1165</v>
      </c>
      <c r="IX7" s="90" t="s">
        <v>1371</v>
      </c>
      <c r="IY7" s="90" t="s">
        <v>108</v>
      </c>
      <c r="IZ7" s="90" t="s">
        <v>1372</v>
      </c>
      <c r="JA7" s="90" t="s">
        <v>109</v>
      </c>
      <c r="JB7" s="90" t="s">
        <v>110</v>
      </c>
      <c r="JC7" s="90" t="s">
        <v>1373</v>
      </c>
      <c r="JD7" s="90" t="s">
        <v>111</v>
      </c>
      <c r="JE7" s="90" t="s">
        <v>112</v>
      </c>
      <c r="JF7" s="90" t="s">
        <v>1166</v>
      </c>
      <c r="JG7" s="90" t="s">
        <v>113</v>
      </c>
      <c r="JH7" s="90" t="s">
        <v>114</v>
      </c>
      <c r="JI7" s="90" t="s">
        <v>1374</v>
      </c>
      <c r="JJ7" s="90" t="s">
        <v>1167</v>
      </c>
      <c r="JK7" s="90" t="s">
        <v>115</v>
      </c>
      <c r="JL7" s="90" t="s">
        <v>1375</v>
      </c>
      <c r="JM7" s="90" t="s">
        <v>1376</v>
      </c>
      <c r="JN7" s="90" t="s">
        <v>116</v>
      </c>
      <c r="JO7" s="90" t="s">
        <v>117</v>
      </c>
      <c r="JP7" s="90" t="s">
        <v>118</v>
      </c>
      <c r="JQ7" s="90" t="s">
        <v>119</v>
      </c>
      <c r="JR7" s="90" t="s">
        <v>120</v>
      </c>
      <c r="JS7" s="90" t="s">
        <v>1168</v>
      </c>
      <c r="JT7" s="90" t="s">
        <v>1169</v>
      </c>
      <c r="JU7" s="90" t="s">
        <v>1377</v>
      </c>
      <c r="JV7" s="90" t="s">
        <v>121</v>
      </c>
      <c r="JW7" s="90" t="s">
        <v>1170</v>
      </c>
      <c r="JX7" s="90" t="s">
        <v>122</v>
      </c>
      <c r="JY7" s="90" t="s">
        <v>123</v>
      </c>
      <c r="JZ7" s="90" t="s">
        <v>1171</v>
      </c>
      <c r="KA7" s="90" t="s">
        <v>1172</v>
      </c>
      <c r="KB7" s="90" t="s">
        <v>1378</v>
      </c>
      <c r="KC7" s="90" t="s">
        <v>1173</v>
      </c>
      <c r="KD7" s="90" t="s">
        <v>152</v>
      </c>
      <c r="KE7" s="90" t="s">
        <v>153</v>
      </c>
      <c r="KF7" s="90" t="s">
        <v>154</v>
      </c>
      <c r="KG7" s="90" t="s">
        <v>1379</v>
      </c>
      <c r="KH7" s="90" t="s">
        <v>1380</v>
      </c>
      <c r="KI7" s="90" t="s">
        <v>155</v>
      </c>
      <c r="KJ7" s="90" t="s">
        <v>1174</v>
      </c>
      <c r="KK7" s="90" t="s">
        <v>156</v>
      </c>
      <c r="KL7" s="90" t="s">
        <v>157</v>
      </c>
      <c r="KM7" s="90" t="s">
        <v>1175</v>
      </c>
      <c r="KN7" s="90" t="s">
        <v>1176</v>
      </c>
      <c r="KO7" s="90" t="s">
        <v>1381</v>
      </c>
      <c r="KP7" s="90" t="s">
        <v>1382</v>
      </c>
      <c r="KQ7" s="90" t="s">
        <v>1383</v>
      </c>
      <c r="KR7" s="90" t="s">
        <v>1384</v>
      </c>
      <c r="KS7" s="90" t="s">
        <v>1385</v>
      </c>
      <c r="KT7" s="90" t="s">
        <v>1177</v>
      </c>
      <c r="KU7" s="90" t="s">
        <v>1386</v>
      </c>
      <c r="KV7" s="90" t="s">
        <v>158</v>
      </c>
      <c r="KW7" s="90" t="s">
        <v>1387</v>
      </c>
      <c r="KX7" s="90" t="s">
        <v>159</v>
      </c>
      <c r="KY7" s="90" t="s">
        <v>160</v>
      </c>
      <c r="KZ7" s="90" t="s">
        <v>161</v>
      </c>
      <c r="LA7" s="90" t="s">
        <v>1388</v>
      </c>
      <c r="LB7" s="90" t="s">
        <v>1389</v>
      </c>
      <c r="LC7" s="90" t="s">
        <v>162</v>
      </c>
      <c r="LD7" s="90" t="s">
        <v>163</v>
      </c>
      <c r="LE7" s="90" t="s">
        <v>1390</v>
      </c>
      <c r="LF7" s="90" t="s">
        <v>164</v>
      </c>
      <c r="LG7" s="90" t="s">
        <v>165</v>
      </c>
      <c r="LH7" s="90" t="s">
        <v>1178</v>
      </c>
      <c r="LI7" s="90" t="s">
        <v>1391</v>
      </c>
      <c r="LJ7" s="90" t="s">
        <v>1392</v>
      </c>
      <c r="LK7" s="90" t="s">
        <v>166</v>
      </c>
      <c r="LL7" s="90" t="s">
        <v>167</v>
      </c>
      <c r="LM7" s="90" t="s">
        <v>168</v>
      </c>
      <c r="LN7" s="90" t="s">
        <v>1393</v>
      </c>
      <c r="LO7" s="90" t="s">
        <v>169</v>
      </c>
      <c r="LP7" s="90" t="s">
        <v>170</v>
      </c>
      <c r="LQ7" s="90" t="s">
        <v>1394</v>
      </c>
      <c r="LR7" s="90" t="s">
        <v>171</v>
      </c>
      <c r="LS7" s="90" t="s">
        <v>172</v>
      </c>
      <c r="LT7" s="90" t="s">
        <v>1179</v>
      </c>
      <c r="LU7" s="90" t="s">
        <v>1180</v>
      </c>
      <c r="LV7" s="90" t="s">
        <v>1395</v>
      </c>
      <c r="LW7" s="90" t="s">
        <v>173</v>
      </c>
      <c r="LX7" s="90" t="s">
        <v>1181</v>
      </c>
      <c r="LY7" s="90" t="s">
        <v>1396</v>
      </c>
      <c r="LZ7" s="90" t="s">
        <v>1397</v>
      </c>
      <c r="MA7" s="90" t="s">
        <v>1182</v>
      </c>
      <c r="MB7" s="90" t="s">
        <v>174</v>
      </c>
      <c r="MC7" s="90" t="s">
        <v>175</v>
      </c>
      <c r="MD7" s="90" t="s">
        <v>1183</v>
      </c>
      <c r="ME7" s="90" t="s">
        <v>1398</v>
      </c>
      <c r="MF7" s="90" t="s">
        <v>176</v>
      </c>
      <c r="MG7" s="90" t="s">
        <v>177</v>
      </c>
      <c r="MH7" s="90" t="s">
        <v>1184</v>
      </c>
      <c r="MI7" s="90" t="s">
        <v>178</v>
      </c>
      <c r="MJ7" s="90" t="s">
        <v>179</v>
      </c>
      <c r="MK7" s="90" t="s">
        <v>1399</v>
      </c>
      <c r="ML7" s="90" t="s">
        <v>1185</v>
      </c>
      <c r="MM7" s="90" t="s">
        <v>1400</v>
      </c>
      <c r="MN7" s="90" t="s">
        <v>180</v>
      </c>
      <c r="MO7" s="90" t="s">
        <v>1186</v>
      </c>
      <c r="MP7" s="90" t="s">
        <v>181</v>
      </c>
      <c r="MQ7" s="90" t="s">
        <v>1187</v>
      </c>
      <c r="MR7" s="90" t="s">
        <v>182</v>
      </c>
      <c r="MS7" s="90" t="s">
        <v>183</v>
      </c>
      <c r="MT7" s="90" t="s">
        <v>184</v>
      </c>
      <c r="MU7" s="90" t="s">
        <v>1188</v>
      </c>
      <c r="MV7" s="90" t="s">
        <v>1401</v>
      </c>
      <c r="MW7" s="90" t="s">
        <v>1402</v>
      </c>
      <c r="MX7" s="90" t="s">
        <v>185</v>
      </c>
      <c r="MY7" s="90" t="s">
        <v>1403</v>
      </c>
      <c r="MZ7" s="90" t="s">
        <v>186</v>
      </c>
      <c r="NA7" s="90" t="s">
        <v>187</v>
      </c>
      <c r="NB7" s="90" t="s">
        <v>1189</v>
      </c>
      <c r="NC7" s="90" t="s">
        <v>188</v>
      </c>
      <c r="ND7" s="90" t="s">
        <v>1190</v>
      </c>
      <c r="NE7" s="90" t="s">
        <v>1404</v>
      </c>
      <c r="NF7" s="90" t="s">
        <v>189</v>
      </c>
      <c r="NG7" s="90" t="s">
        <v>1191</v>
      </c>
      <c r="NH7" s="90" t="s">
        <v>1192</v>
      </c>
      <c r="NI7" s="90" t="s">
        <v>190</v>
      </c>
      <c r="NJ7" s="90" t="s">
        <v>191</v>
      </c>
      <c r="NK7" s="90" t="s">
        <v>192</v>
      </c>
      <c r="NL7" s="90" t="s">
        <v>1405</v>
      </c>
      <c r="NM7" s="90" t="s">
        <v>193</v>
      </c>
      <c r="NN7" s="90" t="s">
        <v>194</v>
      </c>
      <c r="NO7" s="90" t="s">
        <v>195</v>
      </c>
      <c r="NP7" s="90" t="s">
        <v>196</v>
      </c>
      <c r="NQ7" s="90" t="s">
        <v>1406</v>
      </c>
      <c r="NR7" s="90" t="s">
        <v>197</v>
      </c>
      <c r="NS7" s="90" t="s">
        <v>1407</v>
      </c>
      <c r="NT7" s="90" t="s">
        <v>1408</v>
      </c>
      <c r="NU7" s="90" t="s">
        <v>198</v>
      </c>
      <c r="NV7" s="90" t="s">
        <v>199</v>
      </c>
      <c r="NW7" s="90" t="s">
        <v>200</v>
      </c>
      <c r="NX7" s="90" t="s">
        <v>1193</v>
      </c>
      <c r="NY7" s="90" t="s">
        <v>201</v>
      </c>
      <c r="NZ7" s="90" t="s">
        <v>1409</v>
      </c>
      <c r="OA7" s="90" t="s">
        <v>1194</v>
      </c>
      <c r="OB7" s="90" t="s">
        <v>1410</v>
      </c>
      <c r="OC7" s="90" t="s">
        <v>1195</v>
      </c>
      <c r="OD7" s="90" t="s">
        <v>202</v>
      </c>
      <c r="OE7" s="90" t="s">
        <v>1196</v>
      </c>
      <c r="OF7" s="90" t="s">
        <v>1411</v>
      </c>
      <c r="OG7" s="90" t="s">
        <v>1197</v>
      </c>
      <c r="OH7" s="90" t="s">
        <v>1412</v>
      </c>
      <c r="OI7" s="90" t="s">
        <v>203</v>
      </c>
      <c r="OJ7" s="90" t="s">
        <v>204</v>
      </c>
      <c r="OK7" s="90" t="s">
        <v>205</v>
      </c>
      <c r="OL7" s="90" t="s">
        <v>1198</v>
      </c>
      <c r="OM7" s="90" t="s">
        <v>206</v>
      </c>
      <c r="ON7" s="90" t="s">
        <v>1199</v>
      </c>
      <c r="OO7" s="90" t="s">
        <v>207</v>
      </c>
      <c r="OP7" s="90" t="s">
        <v>1413</v>
      </c>
      <c r="OQ7" s="90" t="s">
        <v>208</v>
      </c>
      <c r="OR7" s="90" t="s">
        <v>209</v>
      </c>
      <c r="OS7" s="90" t="s">
        <v>1414</v>
      </c>
      <c r="OT7" s="90" t="s">
        <v>1200</v>
      </c>
      <c r="OU7" s="90" t="s">
        <v>210</v>
      </c>
      <c r="OV7" s="90" t="s">
        <v>211</v>
      </c>
      <c r="OW7" s="90" t="s">
        <v>212</v>
      </c>
      <c r="OX7" s="90" t="s">
        <v>1201</v>
      </c>
      <c r="OY7" s="90" t="s">
        <v>213</v>
      </c>
      <c r="OZ7" s="90" t="s">
        <v>1202</v>
      </c>
      <c r="PA7" s="90" t="s">
        <v>1415</v>
      </c>
      <c r="PB7" s="90" t="s">
        <v>214</v>
      </c>
      <c r="PC7" s="90" t="s">
        <v>1203</v>
      </c>
      <c r="PD7" s="90" t="s">
        <v>215</v>
      </c>
      <c r="PE7" s="90" t="s">
        <v>216</v>
      </c>
      <c r="PF7" s="90" t="s">
        <v>217</v>
      </c>
      <c r="PG7" s="90" t="s">
        <v>1416</v>
      </c>
      <c r="PH7" s="90" t="s">
        <v>1417</v>
      </c>
      <c r="PI7" s="90" t="s">
        <v>218</v>
      </c>
      <c r="PJ7" s="90" t="s">
        <v>219</v>
      </c>
      <c r="PK7" s="90" t="s">
        <v>1418</v>
      </c>
      <c r="PL7" s="90" t="s">
        <v>220</v>
      </c>
      <c r="PM7" s="90" t="s">
        <v>1419</v>
      </c>
      <c r="PN7" s="90" t="s">
        <v>1204</v>
      </c>
      <c r="PO7" s="90" t="s">
        <v>221</v>
      </c>
      <c r="PP7" s="90" t="s">
        <v>1420</v>
      </c>
      <c r="PQ7" s="90" t="s">
        <v>222</v>
      </c>
      <c r="PR7" s="90" t="s">
        <v>223</v>
      </c>
      <c r="PS7" s="90" t="s">
        <v>1421</v>
      </c>
      <c r="PT7" s="90" t="s">
        <v>224</v>
      </c>
      <c r="PU7" s="90" t="s">
        <v>225</v>
      </c>
      <c r="PV7" s="90" t="s">
        <v>226</v>
      </c>
      <c r="PW7" s="90" t="s">
        <v>1205</v>
      </c>
      <c r="PX7" s="90" t="s">
        <v>227</v>
      </c>
      <c r="PY7" s="90" t="s">
        <v>1422</v>
      </c>
      <c r="PZ7" s="90" t="s">
        <v>228</v>
      </c>
      <c r="QA7" s="90" t="s">
        <v>1206</v>
      </c>
      <c r="QB7" s="90" t="s">
        <v>229</v>
      </c>
      <c r="QC7" s="90" t="s">
        <v>230</v>
      </c>
      <c r="QD7" s="90" t="s">
        <v>1423</v>
      </c>
      <c r="QE7" s="90" t="s">
        <v>231</v>
      </c>
      <c r="QF7" s="90" t="s">
        <v>1424</v>
      </c>
      <c r="QG7" s="90" t="s">
        <v>232</v>
      </c>
      <c r="QH7" s="90" t="s">
        <v>233</v>
      </c>
      <c r="QI7" s="90" t="s">
        <v>234</v>
      </c>
      <c r="QJ7" s="90" t="s">
        <v>235</v>
      </c>
      <c r="QK7" s="90" t="s">
        <v>1207</v>
      </c>
      <c r="QL7" s="90" t="s">
        <v>1425</v>
      </c>
      <c r="QM7" s="90" t="s">
        <v>236</v>
      </c>
      <c r="QN7" s="90" t="s">
        <v>1208</v>
      </c>
      <c r="QO7" s="90" t="s">
        <v>1426</v>
      </c>
      <c r="QP7" s="90" t="s">
        <v>237</v>
      </c>
      <c r="QQ7" s="90" t="s">
        <v>238</v>
      </c>
      <c r="QR7" s="90" t="s">
        <v>1427</v>
      </c>
      <c r="QS7" s="90" t="s">
        <v>1428</v>
      </c>
      <c r="QT7" s="90" t="s">
        <v>239</v>
      </c>
      <c r="QU7" s="90" t="s">
        <v>1429</v>
      </c>
      <c r="QV7" s="90" t="s">
        <v>240</v>
      </c>
      <c r="QW7" s="90" t="s">
        <v>1430</v>
      </c>
      <c r="QX7" s="90" t="s">
        <v>241</v>
      </c>
      <c r="QY7" s="90" t="s">
        <v>1209</v>
      </c>
      <c r="QZ7" s="90" t="s">
        <v>242</v>
      </c>
      <c r="RA7" s="90" t="s">
        <v>1210</v>
      </c>
      <c r="RB7" s="90" t="s">
        <v>243</v>
      </c>
      <c r="RC7" s="90" t="s">
        <v>1211</v>
      </c>
      <c r="RD7" s="90" t="s">
        <v>1212</v>
      </c>
      <c r="RE7" s="90" t="s">
        <v>1431</v>
      </c>
      <c r="RF7" s="90" t="s">
        <v>1432</v>
      </c>
      <c r="RG7" s="90" t="s">
        <v>1433</v>
      </c>
      <c r="RH7" s="90" t="s">
        <v>1434</v>
      </c>
      <c r="RI7" s="90" t="s">
        <v>1213</v>
      </c>
      <c r="RJ7" s="90" t="s">
        <v>1435</v>
      </c>
      <c r="RK7" s="90" t="s">
        <v>244</v>
      </c>
      <c r="RL7" s="90" t="s">
        <v>1214</v>
      </c>
      <c r="RM7" s="90" t="s">
        <v>245</v>
      </c>
      <c r="RN7" s="90" t="s">
        <v>246</v>
      </c>
      <c r="RO7" s="90" t="s">
        <v>1215</v>
      </c>
      <c r="RP7" s="90" t="s">
        <v>1216</v>
      </c>
      <c r="RQ7" s="90" t="s">
        <v>247</v>
      </c>
      <c r="RR7" s="90" t="s">
        <v>1436</v>
      </c>
      <c r="RS7" s="90" t="s">
        <v>248</v>
      </c>
      <c r="RT7" s="90" t="s">
        <v>1217</v>
      </c>
      <c r="RU7" s="90" t="s">
        <v>249</v>
      </c>
      <c r="RV7" s="90" t="s">
        <v>1437</v>
      </c>
      <c r="RW7" s="90" t="s">
        <v>1438</v>
      </c>
      <c r="RX7" s="90" t="s">
        <v>250</v>
      </c>
      <c r="RY7" s="90" t="s">
        <v>1439</v>
      </c>
      <c r="RZ7" s="90" t="s">
        <v>251</v>
      </c>
      <c r="SA7" s="90" t="s">
        <v>252</v>
      </c>
      <c r="SB7" s="90" t="s">
        <v>253</v>
      </c>
      <c r="SC7" s="90" t="s">
        <v>254</v>
      </c>
      <c r="SD7" s="90" t="s">
        <v>255</v>
      </c>
      <c r="SE7" s="90" t="s">
        <v>1440</v>
      </c>
      <c r="SF7" s="90" t="s">
        <v>256</v>
      </c>
      <c r="SG7" s="90" t="s">
        <v>1218</v>
      </c>
      <c r="SH7" s="90" t="s">
        <v>257</v>
      </c>
      <c r="SI7" s="90" t="s">
        <v>258</v>
      </c>
      <c r="SJ7" s="90" t="s">
        <v>1219</v>
      </c>
      <c r="SK7" s="90" t="s">
        <v>259</v>
      </c>
      <c r="SL7" s="90" t="s">
        <v>260</v>
      </c>
      <c r="SM7" s="90" t="s">
        <v>261</v>
      </c>
      <c r="SN7" s="90" t="s">
        <v>262</v>
      </c>
      <c r="SO7" s="90" t="s">
        <v>1441</v>
      </c>
      <c r="SP7" s="90" t="s">
        <v>263</v>
      </c>
      <c r="SQ7" s="90" t="s">
        <v>264</v>
      </c>
      <c r="SR7" s="90" t="s">
        <v>1442</v>
      </c>
      <c r="SS7" s="90" t="s">
        <v>1443</v>
      </c>
      <c r="ST7" s="90" t="s">
        <v>265</v>
      </c>
      <c r="SU7" s="90" t="s">
        <v>266</v>
      </c>
      <c r="SV7" s="90" t="s">
        <v>1220</v>
      </c>
      <c r="SW7" s="90" t="s">
        <v>1221</v>
      </c>
      <c r="SX7" s="90" t="s">
        <v>1444</v>
      </c>
      <c r="SY7" s="90" t="s">
        <v>267</v>
      </c>
      <c r="SZ7" s="90" t="s">
        <v>1222</v>
      </c>
      <c r="TA7" s="90" t="s">
        <v>268</v>
      </c>
      <c r="TB7" s="90" t="s">
        <v>269</v>
      </c>
      <c r="TC7" s="90" t="s">
        <v>1445</v>
      </c>
      <c r="TD7" s="90" t="s">
        <v>1223</v>
      </c>
      <c r="TE7" s="90" t="s">
        <v>270</v>
      </c>
      <c r="TF7" s="90" t="s">
        <v>1224</v>
      </c>
      <c r="TG7" s="90" t="s">
        <v>1225</v>
      </c>
      <c r="TH7" s="90" t="s">
        <v>271</v>
      </c>
      <c r="TI7" s="90" t="s">
        <v>1446</v>
      </c>
      <c r="TJ7" s="90" t="s">
        <v>1226</v>
      </c>
      <c r="TK7" s="90" t="s">
        <v>272</v>
      </c>
      <c r="TL7" s="90" t="s">
        <v>273</v>
      </c>
      <c r="TM7" s="90" t="s">
        <v>274</v>
      </c>
      <c r="TN7" s="90" t="s">
        <v>1227</v>
      </c>
      <c r="TO7" s="90" t="s">
        <v>275</v>
      </c>
      <c r="TP7" s="90" t="s">
        <v>276</v>
      </c>
      <c r="TQ7" s="90" t="s">
        <v>1228</v>
      </c>
      <c r="TR7" s="90" t="s">
        <v>1447</v>
      </c>
      <c r="TS7" s="90" t="s">
        <v>1229</v>
      </c>
      <c r="TT7" s="90" t="s">
        <v>277</v>
      </c>
      <c r="TU7" s="90" t="s">
        <v>1448</v>
      </c>
      <c r="TV7" s="90" t="s">
        <v>1449</v>
      </c>
      <c r="TW7" s="90" t="s">
        <v>1230</v>
      </c>
      <c r="TX7" s="90" t="s">
        <v>1450</v>
      </c>
      <c r="TY7" s="90" t="s">
        <v>1451</v>
      </c>
      <c r="TZ7" s="90" t="s">
        <v>278</v>
      </c>
      <c r="UA7" s="90" t="s">
        <v>279</v>
      </c>
      <c r="UB7" s="90" t="s">
        <v>280</v>
      </c>
      <c r="UC7" s="90" t="s">
        <v>281</v>
      </c>
      <c r="UD7" s="90" t="s">
        <v>1452</v>
      </c>
      <c r="UE7" s="90" t="s">
        <v>282</v>
      </c>
      <c r="UF7" s="90" t="s">
        <v>1453</v>
      </c>
      <c r="UG7" s="90" t="s">
        <v>1454</v>
      </c>
      <c r="UH7" s="90" t="s">
        <v>283</v>
      </c>
      <c r="UI7" s="90" t="s">
        <v>1455</v>
      </c>
      <c r="UJ7" s="90" t="s">
        <v>1231</v>
      </c>
      <c r="UK7" s="90" t="s">
        <v>284</v>
      </c>
      <c r="UL7" s="90" t="s">
        <v>285</v>
      </c>
      <c r="UM7" s="90" t="s">
        <v>1456</v>
      </c>
      <c r="UN7" s="90" t="s">
        <v>1457</v>
      </c>
      <c r="UO7" s="90" t="s">
        <v>286</v>
      </c>
      <c r="UP7" s="90" t="s">
        <v>1458</v>
      </c>
      <c r="UQ7" s="90" t="s">
        <v>287</v>
      </c>
      <c r="UR7" s="90" t="s">
        <v>1459</v>
      </c>
      <c r="US7" s="90" t="s">
        <v>1232</v>
      </c>
      <c r="UT7" s="90" t="s">
        <v>288</v>
      </c>
      <c r="UU7" s="90" t="s">
        <v>1233</v>
      </c>
      <c r="UV7" s="90" t="s">
        <v>1234</v>
      </c>
      <c r="UW7" s="90" t="s">
        <v>289</v>
      </c>
      <c r="UX7" s="90" t="s">
        <v>1460</v>
      </c>
      <c r="UY7" s="90" t="s">
        <v>1461</v>
      </c>
      <c r="UZ7" s="90" t="s">
        <v>1462</v>
      </c>
      <c r="VA7" s="90" t="s">
        <v>290</v>
      </c>
      <c r="VB7" s="90" t="s">
        <v>291</v>
      </c>
      <c r="VC7" s="90" t="s">
        <v>1235</v>
      </c>
      <c r="VD7" s="90" t="s">
        <v>1463</v>
      </c>
      <c r="VE7" s="90" t="s">
        <v>1464</v>
      </c>
      <c r="VF7" s="90" t="s">
        <v>1465</v>
      </c>
      <c r="VG7" s="90" t="s">
        <v>292</v>
      </c>
      <c r="VH7" s="90" t="s">
        <v>293</v>
      </c>
      <c r="VI7" s="90" t="s">
        <v>1236</v>
      </c>
      <c r="VJ7" s="90" t="s">
        <v>1237</v>
      </c>
      <c r="VK7" s="90" t="s">
        <v>294</v>
      </c>
      <c r="VL7" s="90" t="s">
        <v>295</v>
      </c>
      <c r="VM7" s="90" t="s">
        <v>296</v>
      </c>
      <c r="VN7" s="90" t="s">
        <v>297</v>
      </c>
      <c r="VO7" s="90" t="s">
        <v>298</v>
      </c>
      <c r="VP7" s="90" t="s">
        <v>1466</v>
      </c>
      <c r="VQ7" s="90" t="s">
        <v>299</v>
      </c>
      <c r="VR7" s="90" t="s">
        <v>300</v>
      </c>
      <c r="VS7" s="90" t="s">
        <v>301</v>
      </c>
      <c r="VT7" s="90" t="s">
        <v>302</v>
      </c>
      <c r="VU7" s="90" t="s">
        <v>1238</v>
      </c>
      <c r="VV7" s="90" t="s">
        <v>1239</v>
      </c>
      <c r="VW7" s="90" t="s">
        <v>303</v>
      </c>
      <c r="VX7" s="90" t="s">
        <v>304</v>
      </c>
      <c r="VY7" s="90" t="s">
        <v>305</v>
      </c>
      <c r="VZ7" s="90" t="s">
        <v>1240</v>
      </c>
      <c r="WA7" s="90" t="s">
        <v>306</v>
      </c>
      <c r="WB7" s="90" t="s">
        <v>1241</v>
      </c>
      <c r="WC7" s="90" t="s">
        <v>1467</v>
      </c>
      <c r="WD7" s="90" t="s">
        <v>1468</v>
      </c>
      <c r="WE7" s="90" t="s">
        <v>1242</v>
      </c>
      <c r="WF7" s="90" t="s">
        <v>307</v>
      </c>
      <c r="WG7" s="90" t="s">
        <v>308</v>
      </c>
      <c r="WH7" s="90" t="s">
        <v>1469</v>
      </c>
      <c r="WI7" s="90" t="s">
        <v>309</v>
      </c>
      <c r="WJ7" s="90" t="s">
        <v>310</v>
      </c>
      <c r="WK7" s="90" t="s">
        <v>311</v>
      </c>
      <c r="WL7" s="90" t="s">
        <v>1470</v>
      </c>
      <c r="WM7" s="90" t="s">
        <v>1243</v>
      </c>
      <c r="WN7" s="90" t="s">
        <v>312</v>
      </c>
      <c r="WO7" s="90" t="s">
        <v>313</v>
      </c>
      <c r="WP7" s="90" t="s">
        <v>314</v>
      </c>
      <c r="WQ7" s="90" t="s">
        <v>315</v>
      </c>
      <c r="WR7" s="90" t="s">
        <v>316</v>
      </c>
      <c r="WS7" s="90" t="s">
        <v>1471</v>
      </c>
      <c r="WT7" s="90" t="s">
        <v>317</v>
      </c>
      <c r="WU7" s="90" t="s">
        <v>318</v>
      </c>
      <c r="WV7" s="90" t="s">
        <v>319</v>
      </c>
      <c r="WW7" s="90" t="s">
        <v>320</v>
      </c>
      <c r="WX7" s="90" t="s">
        <v>1472</v>
      </c>
      <c r="WY7" s="90" t="s">
        <v>1473</v>
      </c>
      <c r="WZ7" s="90" t="s">
        <v>1474</v>
      </c>
      <c r="XA7" s="90" t="s">
        <v>1475</v>
      </c>
      <c r="XB7" s="90" t="s">
        <v>1244</v>
      </c>
      <c r="XC7" s="90" t="s">
        <v>1245</v>
      </c>
      <c r="XD7" s="90" t="s">
        <v>321</v>
      </c>
      <c r="XE7" s="90" t="s">
        <v>322</v>
      </c>
      <c r="XF7" s="90" t="s">
        <v>1476</v>
      </c>
      <c r="XG7" s="90" t="s">
        <v>323</v>
      </c>
      <c r="XH7" s="90" t="s">
        <v>324</v>
      </c>
      <c r="XI7" s="90" t="s">
        <v>1477</v>
      </c>
      <c r="XJ7" s="90" t="s">
        <v>325</v>
      </c>
      <c r="XK7" s="90" t="s">
        <v>1478</v>
      </c>
      <c r="XL7" s="90" t="s">
        <v>1246</v>
      </c>
      <c r="XM7" s="90" t="s">
        <v>1247</v>
      </c>
      <c r="XN7" s="90" t="s">
        <v>1479</v>
      </c>
      <c r="XO7" s="90" t="s">
        <v>1248</v>
      </c>
      <c r="XP7" s="90" t="s">
        <v>1480</v>
      </c>
      <c r="XQ7" s="90" t="s">
        <v>1481</v>
      </c>
      <c r="XR7" s="90" t="s">
        <v>326</v>
      </c>
      <c r="XS7" s="90" t="s">
        <v>327</v>
      </c>
      <c r="XT7" s="90" t="s">
        <v>1249</v>
      </c>
      <c r="XU7" s="90" t="s">
        <v>1482</v>
      </c>
      <c r="XV7" s="90" t="s">
        <v>328</v>
      </c>
      <c r="XW7" s="90" t="s">
        <v>1250</v>
      </c>
      <c r="XX7" s="90" t="s">
        <v>329</v>
      </c>
      <c r="XY7" s="90" t="s">
        <v>1483</v>
      </c>
      <c r="XZ7" s="90" t="s">
        <v>1484</v>
      </c>
      <c r="YA7" s="90" t="s">
        <v>330</v>
      </c>
      <c r="YB7" s="90" t="s">
        <v>331</v>
      </c>
      <c r="YC7" s="90" t="s">
        <v>1251</v>
      </c>
      <c r="YD7" s="90" t="s">
        <v>1252</v>
      </c>
      <c r="YE7" s="90" t="s">
        <v>1485</v>
      </c>
      <c r="YF7" s="90" t="s">
        <v>1486</v>
      </c>
      <c r="YG7" s="90" t="s">
        <v>332</v>
      </c>
      <c r="YH7" s="90" t="s">
        <v>333</v>
      </c>
      <c r="YI7" s="90" t="s">
        <v>334</v>
      </c>
      <c r="YJ7" s="90" t="s">
        <v>1487</v>
      </c>
      <c r="YK7" s="90" t="s">
        <v>1488</v>
      </c>
      <c r="YL7" s="90" t="s">
        <v>335</v>
      </c>
      <c r="YM7" s="90" t="s">
        <v>336</v>
      </c>
      <c r="YN7" s="90" t="s">
        <v>1253</v>
      </c>
      <c r="YO7" s="90" t="s">
        <v>1489</v>
      </c>
      <c r="YP7" s="90" t="s">
        <v>1254</v>
      </c>
      <c r="YQ7" s="90" t="s">
        <v>1490</v>
      </c>
      <c r="YR7" s="90" t="s">
        <v>1255</v>
      </c>
      <c r="YS7" s="90" t="s">
        <v>337</v>
      </c>
      <c r="YT7" s="90" t="s">
        <v>338</v>
      </c>
      <c r="YU7" s="90" t="s">
        <v>1491</v>
      </c>
      <c r="YV7" s="90" t="s">
        <v>339</v>
      </c>
      <c r="YW7" s="90" t="s">
        <v>340</v>
      </c>
      <c r="YX7" s="90" t="s">
        <v>341</v>
      </c>
      <c r="YY7" s="90" t="s">
        <v>1256</v>
      </c>
      <c r="YZ7" s="90" t="s">
        <v>342</v>
      </c>
      <c r="ZA7" s="90" t="s">
        <v>343</v>
      </c>
      <c r="ZB7" s="90" t="s">
        <v>1257</v>
      </c>
      <c r="ZC7" s="90" t="s">
        <v>1492</v>
      </c>
      <c r="ZD7" s="90" t="s">
        <v>344</v>
      </c>
      <c r="ZE7" s="90" t="s">
        <v>345</v>
      </c>
      <c r="ZF7" s="90" t="s">
        <v>1258</v>
      </c>
      <c r="ZG7" s="90" t="s">
        <v>346</v>
      </c>
      <c r="ZH7" s="90" t="s">
        <v>1493</v>
      </c>
      <c r="ZI7" s="90" t="s">
        <v>1494</v>
      </c>
      <c r="ZJ7" s="90" t="s">
        <v>1495</v>
      </c>
      <c r="ZK7" s="90" t="s">
        <v>1259</v>
      </c>
      <c r="ZL7" s="90" t="s">
        <v>347</v>
      </c>
      <c r="ZM7" s="90" t="s">
        <v>348</v>
      </c>
      <c r="ZN7" s="90" t="s">
        <v>1496</v>
      </c>
      <c r="ZO7" s="90" t="s">
        <v>1497</v>
      </c>
      <c r="ZP7" s="90" t="s">
        <v>1260</v>
      </c>
      <c r="ZQ7" s="90" t="s">
        <v>349</v>
      </c>
      <c r="ZR7" s="90" t="s">
        <v>350</v>
      </c>
      <c r="ZS7" s="90" t="s">
        <v>351</v>
      </c>
      <c r="ZT7" s="90" t="s">
        <v>352</v>
      </c>
      <c r="ZU7" s="90" t="s">
        <v>353</v>
      </c>
      <c r="ZV7" s="90" t="s">
        <v>1498</v>
      </c>
      <c r="ZW7" s="90" t="s">
        <v>1499</v>
      </c>
      <c r="ZX7" s="90" t="s">
        <v>1261</v>
      </c>
      <c r="ZY7" s="90" t="s">
        <v>1500</v>
      </c>
      <c r="ZZ7" s="90" t="s">
        <v>354</v>
      </c>
      <c r="AAA7" s="90" t="s">
        <v>1501</v>
      </c>
      <c r="AAB7" s="90" t="s">
        <v>1502</v>
      </c>
      <c r="AAC7" s="90" t="s">
        <v>355</v>
      </c>
      <c r="AAD7" s="90" t="s">
        <v>356</v>
      </c>
      <c r="AAE7" s="90" t="s">
        <v>357</v>
      </c>
      <c r="AAF7" s="90" t="s">
        <v>1503</v>
      </c>
      <c r="AAG7" s="90" t="s">
        <v>358</v>
      </c>
      <c r="AAH7" s="90" t="s">
        <v>1504</v>
      </c>
      <c r="AAI7" s="90" t="s">
        <v>1262</v>
      </c>
      <c r="AAJ7" s="90" t="s">
        <v>359</v>
      </c>
      <c r="AAK7" s="90" t="s">
        <v>1263</v>
      </c>
      <c r="AAL7" s="90" t="s">
        <v>360</v>
      </c>
      <c r="AAM7" s="90" t="s">
        <v>1264</v>
      </c>
      <c r="AAN7" s="90" t="s">
        <v>361</v>
      </c>
      <c r="AAO7" s="90" t="s">
        <v>362</v>
      </c>
      <c r="AAP7" s="90" t="s">
        <v>363</v>
      </c>
      <c r="AAQ7" s="90" t="s">
        <v>1505</v>
      </c>
      <c r="AAR7" s="90" t="s">
        <v>364</v>
      </c>
      <c r="AAS7" s="90" t="s">
        <v>1506</v>
      </c>
      <c r="AAT7" s="90" t="s">
        <v>365</v>
      </c>
      <c r="AAU7" s="90" t="s">
        <v>366</v>
      </c>
      <c r="AAV7" s="90" t="s">
        <v>1265</v>
      </c>
      <c r="AAW7" s="90" t="s">
        <v>1507</v>
      </c>
      <c r="AAX7" s="90" t="s">
        <v>1266</v>
      </c>
      <c r="AAY7" s="90" t="s">
        <v>367</v>
      </c>
      <c r="AAZ7" s="90" t="s">
        <v>368</v>
      </c>
      <c r="ABA7" s="90" t="s">
        <v>1508</v>
      </c>
      <c r="ABB7" s="90" t="s">
        <v>369</v>
      </c>
      <c r="ABC7" s="90" t="s">
        <v>370</v>
      </c>
      <c r="ABD7" s="90" t="s">
        <v>371</v>
      </c>
      <c r="ABE7" s="90" t="s">
        <v>1267</v>
      </c>
      <c r="ABF7" s="90" t="s">
        <v>372</v>
      </c>
      <c r="ABG7" s="90" t="s">
        <v>1509</v>
      </c>
      <c r="ABH7" s="90" t="s">
        <v>373</v>
      </c>
      <c r="ABI7" s="90" t="s">
        <v>1268</v>
      </c>
      <c r="ABJ7" s="90" t="s">
        <v>374</v>
      </c>
      <c r="ABK7" s="90" t="s">
        <v>375</v>
      </c>
      <c r="ABL7" s="90" t="s">
        <v>1269</v>
      </c>
      <c r="ABM7" s="90" t="s">
        <v>1510</v>
      </c>
      <c r="ABN7" s="90" t="s">
        <v>1511</v>
      </c>
      <c r="ABO7" s="90" t="s">
        <v>376</v>
      </c>
      <c r="ABP7" s="90" t="s">
        <v>377</v>
      </c>
      <c r="ABQ7" s="90" t="s">
        <v>378</v>
      </c>
      <c r="ABR7" s="90" t="s">
        <v>379</v>
      </c>
      <c r="ABS7" s="90" t="s">
        <v>1512</v>
      </c>
      <c r="ABT7" s="90" t="s">
        <v>380</v>
      </c>
      <c r="ABU7" s="90" t="s">
        <v>381</v>
      </c>
      <c r="ABV7" s="90" t="s">
        <v>1513</v>
      </c>
      <c r="ABW7" s="90" t="s">
        <v>1514</v>
      </c>
      <c r="ABX7" s="90" t="s">
        <v>382</v>
      </c>
      <c r="ABY7" s="90" t="s">
        <v>1270</v>
      </c>
      <c r="ABZ7" s="90" t="s">
        <v>383</v>
      </c>
      <c r="ACA7" s="90" t="s">
        <v>384</v>
      </c>
      <c r="ACB7" s="90" t="s">
        <v>1271</v>
      </c>
      <c r="ACC7" s="90" t="s">
        <v>1515</v>
      </c>
      <c r="ACD7" s="90" t="s">
        <v>1272</v>
      </c>
      <c r="ACE7" s="90" t="s">
        <v>1516</v>
      </c>
      <c r="ACF7" s="90" t="s">
        <v>1273</v>
      </c>
      <c r="ACG7" s="90" t="s">
        <v>385</v>
      </c>
      <c r="ACH7" s="90" t="s">
        <v>386</v>
      </c>
      <c r="ACI7" s="90" t="s">
        <v>387</v>
      </c>
      <c r="ACJ7" s="90" t="s">
        <v>1517</v>
      </c>
      <c r="ACK7" s="90" t="s">
        <v>388</v>
      </c>
      <c r="ACL7" s="90" t="s">
        <v>1518</v>
      </c>
      <c r="ACM7" s="90" t="s">
        <v>1274</v>
      </c>
      <c r="ACN7" s="90" t="s">
        <v>389</v>
      </c>
      <c r="ACO7" s="90" t="s">
        <v>1275</v>
      </c>
      <c r="ACP7" s="90" t="s">
        <v>1276</v>
      </c>
      <c r="ACQ7" s="90" t="s">
        <v>1277</v>
      </c>
      <c r="ACR7" s="90" t="s">
        <v>390</v>
      </c>
      <c r="ACS7" s="90" t="s">
        <v>391</v>
      </c>
      <c r="ACT7" s="90" t="s">
        <v>1519</v>
      </c>
      <c r="ACU7" s="90" t="s">
        <v>1520</v>
      </c>
      <c r="ACV7" s="90" t="s">
        <v>1521</v>
      </c>
      <c r="ACW7" s="90" t="s">
        <v>1278</v>
      </c>
      <c r="ACX7" s="90" t="s">
        <v>1522</v>
      </c>
      <c r="ACY7" s="90" t="s">
        <v>1523</v>
      </c>
      <c r="ACZ7" s="90" t="s">
        <v>392</v>
      </c>
      <c r="ADA7" s="90" t="s">
        <v>1524</v>
      </c>
      <c r="ADB7" s="90" t="s">
        <v>393</v>
      </c>
      <c r="ADC7" s="90" t="s">
        <v>1525</v>
      </c>
      <c r="ADD7" s="90" t="s">
        <v>1279</v>
      </c>
      <c r="ADE7" s="90" t="s">
        <v>394</v>
      </c>
      <c r="ADF7" s="90" t="s">
        <v>395</v>
      </c>
      <c r="ADG7" s="90" t="s">
        <v>396</v>
      </c>
      <c r="ADH7" s="90" t="s">
        <v>1526</v>
      </c>
      <c r="ADI7" s="90" t="s">
        <v>1280</v>
      </c>
      <c r="ADJ7" s="90" t="s">
        <v>1281</v>
      </c>
      <c r="ADK7" s="90" t="s">
        <v>1527</v>
      </c>
      <c r="ADL7" s="90" t="s">
        <v>397</v>
      </c>
      <c r="ADM7" s="90" t="s">
        <v>1528</v>
      </c>
      <c r="ADN7" s="90" t="s">
        <v>1529</v>
      </c>
      <c r="ADO7" s="90" t="s">
        <v>1282</v>
      </c>
      <c r="ADP7" s="90" t="s">
        <v>1530</v>
      </c>
      <c r="ADQ7" s="90" t="s">
        <v>398</v>
      </c>
      <c r="ADR7" s="90" t="s">
        <v>1531</v>
      </c>
      <c r="ADS7" s="90" t="s">
        <v>1532</v>
      </c>
      <c r="ADT7" s="90" t="s">
        <v>1283</v>
      </c>
      <c r="ADU7" s="90" t="s">
        <v>399</v>
      </c>
      <c r="ADV7" s="90" t="s">
        <v>1284</v>
      </c>
      <c r="ADW7" s="90" t="s">
        <v>1533</v>
      </c>
      <c r="ADX7" s="90" t="s">
        <v>400</v>
      </c>
      <c r="ADY7" s="90" t="s">
        <v>1285</v>
      </c>
      <c r="ADZ7" s="90" t="s">
        <v>1534</v>
      </c>
      <c r="AEA7" s="90" t="s">
        <v>1286</v>
      </c>
      <c r="AEB7" s="90" t="s">
        <v>1535</v>
      </c>
      <c r="AEC7" s="90" t="s">
        <v>401</v>
      </c>
      <c r="AED7" s="90" t="s">
        <v>1536</v>
      </c>
      <c r="AEE7" s="90" t="s">
        <v>402</v>
      </c>
      <c r="AEF7" s="90" t="s">
        <v>403</v>
      </c>
      <c r="AEG7" s="90" t="s">
        <v>1537</v>
      </c>
      <c r="AEH7" s="90" t="s">
        <v>404</v>
      </c>
      <c r="AEI7" s="90" t="s">
        <v>1538</v>
      </c>
      <c r="AEJ7" s="90" t="s">
        <v>1287</v>
      </c>
      <c r="AEK7" s="90" t="s">
        <v>405</v>
      </c>
      <c r="AEL7" s="90" t="s">
        <v>406</v>
      </c>
      <c r="AEM7" s="90" t="s">
        <v>407</v>
      </c>
      <c r="AEN7" s="90" t="s">
        <v>1539</v>
      </c>
      <c r="AEO7" s="90" t="s">
        <v>408</v>
      </c>
      <c r="AEP7" s="90" t="s">
        <v>409</v>
      </c>
      <c r="AEQ7" s="90" t="s">
        <v>410</v>
      </c>
      <c r="AER7" s="90" t="s">
        <v>411</v>
      </c>
      <c r="AES7" s="90" t="s">
        <v>1540</v>
      </c>
      <c r="AET7" s="90" t="s">
        <v>412</v>
      </c>
      <c r="AEU7" s="90" t="s">
        <v>413</v>
      </c>
      <c r="AEV7" s="90" t="s">
        <v>1288</v>
      </c>
      <c r="AEW7" s="90" t="s">
        <v>1289</v>
      </c>
      <c r="AEX7" s="90" t="s">
        <v>1290</v>
      </c>
      <c r="AEY7" s="90" t="s">
        <v>414</v>
      </c>
      <c r="AEZ7" s="90" t="s">
        <v>1291</v>
      </c>
      <c r="AFA7" s="90" t="s">
        <v>415</v>
      </c>
      <c r="AFB7" s="90" t="s">
        <v>416</v>
      </c>
      <c r="AFC7" s="90" t="s">
        <v>417</v>
      </c>
      <c r="AFD7" s="90" t="s">
        <v>418</v>
      </c>
      <c r="AFE7" s="90" t="s">
        <v>419</v>
      </c>
      <c r="AFF7" s="90" t="s">
        <v>1541</v>
      </c>
      <c r="AFG7" s="90" t="s">
        <v>1542</v>
      </c>
      <c r="AFH7" s="90" t="s">
        <v>420</v>
      </c>
      <c r="AFI7" s="90" t="s">
        <v>1292</v>
      </c>
      <c r="AFJ7" s="90" t="s">
        <v>421</v>
      </c>
      <c r="AFK7" s="90" t="s">
        <v>1543</v>
      </c>
      <c r="AFL7" s="90" t="s">
        <v>422</v>
      </c>
      <c r="AFM7" s="90" t="s">
        <v>423</v>
      </c>
      <c r="AFN7" s="90" t="s">
        <v>424</v>
      </c>
      <c r="AFO7" s="90" t="s">
        <v>1544</v>
      </c>
      <c r="AFP7" s="90" t="s">
        <v>425</v>
      </c>
      <c r="AFQ7" s="90" t="s">
        <v>426</v>
      </c>
      <c r="AFR7" s="90" t="s">
        <v>427</v>
      </c>
      <c r="AFS7" s="90" t="s">
        <v>1293</v>
      </c>
      <c r="AFT7" s="90" t="s">
        <v>428</v>
      </c>
      <c r="AFU7" s="90" t="s">
        <v>1545</v>
      </c>
      <c r="AFV7" s="90" t="s">
        <v>1546</v>
      </c>
      <c r="AFW7" s="90" t="s">
        <v>429</v>
      </c>
      <c r="AFX7" s="90" t="s">
        <v>430</v>
      </c>
      <c r="AFY7" s="90" t="s">
        <v>431</v>
      </c>
      <c r="AFZ7" s="90" t="s">
        <v>432</v>
      </c>
      <c r="AGA7" s="90" t="s">
        <v>1547</v>
      </c>
      <c r="AGB7" s="90" t="s">
        <v>1548</v>
      </c>
      <c r="AGC7" s="90" t="s">
        <v>1549</v>
      </c>
      <c r="AGD7" s="90" t="s">
        <v>433</v>
      </c>
      <c r="AGE7" s="90" t="s">
        <v>1550</v>
      </c>
      <c r="AGF7" s="90" t="s">
        <v>434</v>
      </c>
      <c r="AGG7" s="90" t="s">
        <v>435</v>
      </c>
      <c r="AGH7" s="90" t="s">
        <v>436</v>
      </c>
      <c r="AGI7" s="90" t="s">
        <v>1294</v>
      </c>
      <c r="AGJ7" s="90" t="s">
        <v>1551</v>
      </c>
      <c r="AGK7" s="90" t="s">
        <v>437</v>
      </c>
      <c r="AGL7" s="90" t="s">
        <v>1552</v>
      </c>
      <c r="AGM7" s="90" t="s">
        <v>438</v>
      </c>
      <c r="AGN7" s="90" t="s">
        <v>439</v>
      </c>
      <c r="AGO7" s="90" t="s">
        <v>440</v>
      </c>
      <c r="AGP7" s="90" t="s">
        <v>1295</v>
      </c>
      <c r="AGQ7" s="90" t="s">
        <v>1553</v>
      </c>
      <c r="AGR7" s="90" t="s">
        <v>1296</v>
      </c>
      <c r="AGS7" s="90" t="s">
        <v>1554</v>
      </c>
      <c r="AGT7" s="90" t="s">
        <v>441</v>
      </c>
      <c r="AGU7" s="90" t="s">
        <v>442</v>
      </c>
      <c r="AGV7" s="90" t="s">
        <v>1297</v>
      </c>
      <c r="AGW7" s="90" t="s">
        <v>443</v>
      </c>
      <c r="AGX7" s="90" t="s">
        <v>444</v>
      </c>
      <c r="AGY7" s="90" t="s">
        <v>445</v>
      </c>
      <c r="AGZ7" s="90" t="s">
        <v>1298</v>
      </c>
      <c r="AHA7" s="90" t="s">
        <v>1555</v>
      </c>
      <c r="AHB7" s="90" t="s">
        <v>446</v>
      </c>
      <c r="AHC7" s="90" t="s">
        <v>1299</v>
      </c>
      <c r="AHD7" s="90" t="s">
        <v>447</v>
      </c>
      <c r="AHE7" s="90" t="s">
        <v>1556</v>
      </c>
      <c r="AHF7" s="90" t="s">
        <v>1557</v>
      </c>
      <c r="AHG7" s="90" t="s">
        <v>448</v>
      </c>
      <c r="AHH7" s="90" t="s">
        <v>1558</v>
      </c>
      <c r="AHI7" s="90" t="s">
        <v>1300</v>
      </c>
      <c r="AHJ7" s="90" t="s">
        <v>1301</v>
      </c>
      <c r="AHK7" s="90" t="s">
        <v>1559</v>
      </c>
      <c r="AHL7" s="90" t="s">
        <v>449</v>
      </c>
      <c r="AHM7" s="90" t="s">
        <v>450</v>
      </c>
      <c r="AHN7" s="90" t="s">
        <v>451</v>
      </c>
      <c r="AHO7" s="90" t="s">
        <v>452</v>
      </c>
      <c r="AHP7" s="90" t="s">
        <v>1302</v>
      </c>
      <c r="AHQ7" s="90" t="s">
        <v>1560</v>
      </c>
      <c r="AHR7" s="90" t="s">
        <v>1561</v>
      </c>
      <c r="AHS7" s="90" t="s">
        <v>453</v>
      </c>
      <c r="AHT7" s="90" t="s">
        <v>454</v>
      </c>
      <c r="AHU7" s="90" t="s">
        <v>455</v>
      </c>
      <c r="AHV7" s="90" t="s">
        <v>456</v>
      </c>
      <c r="AHW7" s="90" t="s">
        <v>457</v>
      </c>
      <c r="AHX7" s="90" t="s">
        <v>1562</v>
      </c>
      <c r="AHY7" s="90" t="s">
        <v>458</v>
      </c>
      <c r="AHZ7" s="90" t="s">
        <v>1303</v>
      </c>
      <c r="AIA7" s="90" t="s">
        <v>459</v>
      </c>
      <c r="AIB7" s="90" t="s">
        <v>1563</v>
      </c>
      <c r="AIC7" s="91" t="s">
        <v>5498</v>
      </c>
      <c r="AID7" s="91" t="s">
        <v>5501</v>
      </c>
      <c r="AIE7" s="91" t="s">
        <v>5509</v>
      </c>
      <c r="AIF7" s="91" t="s">
        <v>5517</v>
      </c>
      <c r="AIG7" s="91" t="s">
        <v>5525</v>
      </c>
      <c r="AIH7" s="91" t="s">
        <v>5533</v>
      </c>
      <c r="AII7" s="91" t="s">
        <v>1</v>
      </c>
      <c r="AIJ7" s="91" t="s">
        <v>1564</v>
      </c>
      <c r="AIK7" s="91" t="s">
        <v>1565</v>
      </c>
      <c r="AIL7" s="91" t="s">
        <v>460</v>
      </c>
      <c r="AIM7" s="91" t="s">
        <v>1566</v>
      </c>
      <c r="AIN7" s="91" t="s">
        <v>461</v>
      </c>
      <c r="AIO7" s="91" t="s">
        <v>462</v>
      </c>
      <c r="AIP7" s="91" t="s">
        <v>463</v>
      </c>
      <c r="AIQ7" s="91" t="s">
        <v>464</v>
      </c>
      <c r="AIR7" s="91" t="s">
        <v>465</v>
      </c>
      <c r="AIS7" s="91" t="s">
        <v>466</v>
      </c>
      <c r="AIT7" s="91" t="s">
        <v>1567</v>
      </c>
      <c r="AIU7" s="91" t="s">
        <v>467</v>
      </c>
      <c r="AIV7" s="91" t="s">
        <v>1568</v>
      </c>
      <c r="AIW7" s="91" t="s">
        <v>468</v>
      </c>
      <c r="AIX7" s="91" t="s">
        <v>1569</v>
      </c>
      <c r="AIY7" s="91" t="s">
        <v>1570</v>
      </c>
      <c r="AIZ7" s="91" t="s">
        <v>1571</v>
      </c>
      <c r="AJA7" s="91" t="s">
        <v>469</v>
      </c>
      <c r="AJB7" s="91" t="s">
        <v>470</v>
      </c>
      <c r="AJC7" s="91" t="s">
        <v>471</v>
      </c>
      <c r="AJD7" s="91" t="s">
        <v>472</v>
      </c>
      <c r="AJE7" s="91" t="s">
        <v>473</v>
      </c>
      <c r="AJF7" s="91" t="s">
        <v>1572</v>
      </c>
      <c r="AJG7" s="91" t="s">
        <v>474</v>
      </c>
      <c r="AJH7" s="91" t="s">
        <v>475</v>
      </c>
      <c r="AJI7" s="91" t="s">
        <v>476</v>
      </c>
      <c r="AJJ7" s="91" t="s">
        <v>1573</v>
      </c>
      <c r="AJK7" s="91" t="s">
        <v>477</v>
      </c>
      <c r="AJL7" s="91" t="s">
        <v>1574</v>
      </c>
      <c r="AJM7" s="91" t="s">
        <v>1575</v>
      </c>
      <c r="AJN7" s="91" t="s">
        <v>478</v>
      </c>
      <c r="AJO7" s="91" t="s">
        <v>1576</v>
      </c>
      <c r="AJP7" s="91" t="s">
        <v>479</v>
      </c>
      <c r="AJQ7" s="91" t="s">
        <v>480</v>
      </c>
      <c r="AJR7" s="91" t="s">
        <v>481</v>
      </c>
      <c r="AJS7" s="91" t="s">
        <v>482</v>
      </c>
      <c r="AJT7" s="91" t="s">
        <v>1577</v>
      </c>
      <c r="AJU7" s="91" t="s">
        <v>483</v>
      </c>
      <c r="AJV7" s="91" t="s">
        <v>484</v>
      </c>
      <c r="AJW7" s="91" t="s">
        <v>485</v>
      </c>
      <c r="AJX7" s="91" t="s">
        <v>486</v>
      </c>
      <c r="AJY7" s="91" t="s">
        <v>487</v>
      </c>
      <c r="AJZ7" s="91" t="s">
        <v>488</v>
      </c>
      <c r="AKA7" s="91" t="s">
        <v>489</v>
      </c>
      <c r="AKB7" s="91" t="s">
        <v>1578</v>
      </c>
      <c r="AKC7" s="91" t="s">
        <v>1579</v>
      </c>
      <c r="AKD7" s="91" t="s">
        <v>490</v>
      </c>
      <c r="AKE7" s="91" t="s">
        <v>491</v>
      </c>
      <c r="AKF7" s="91" t="s">
        <v>1580</v>
      </c>
      <c r="AKG7" s="91" t="s">
        <v>492</v>
      </c>
      <c r="AKH7" s="91" t="s">
        <v>493</v>
      </c>
      <c r="AKI7" s="91" t="s">
        <v>494</v>
      </c>
      <c r="AKJ7" s="91" t="s">
        <v>1581</v>
      </c>
      <c r="AKK7" s="91" t="s">
        <v>495</v>
      </c>
      <c r="AKL7" s="91" t="s">
        <v>496</v>
      </c>
      <c r="AKM7" s="91" t="s">
        <v>497</v>
      </c>
      <c r="AKN7" s="91" t="s">
        <v>1582</v>
      </c>
      <c r="AKO7" s="91" t="s">
        <v>1583</v>
      </c>
      <c r="AKP7" s="91" t="s">
        <v>498</v>
      </c>
      <c r="AKQ7" s="91" t="s">
        <v>499</v>
      </c>
      <c r="AKR7" s="91" t="s">
        <v>1584</v>
      </c>
      <c r="AKS7" s="91" t="s">
        <v>500</v>
      </c>
      <c r="AKT7" s="91" t="s">
        <v>501</v>
      </c>
      <c r="AKU7" s="91" t="s">
        <v>1585</v>
      </c>
      <c r="AKV7" s="91" t="s">
        <v>502</v>
      </c>
      <c r="AKW7" s="91" t="s">
        <v>503</v>
      </c>
      <c r="AKX7" s="91" t="s">
        <v>504</v>
      </c>
      <c r="AKY7" s="91" t="s">
        <v>505</v>
      </c>
      <c r="AKZ7" s="91" t="s">
        <v>506</v>
      </c>
      <c r="ALA7" s="91" t="s">
        <v>507</v>
      </c>
      <c r="ALB7" s="91" t="s">
        <v>1586</v>
      </c>
      <c r="ALC7" s="91" t="s">
        <v>508</v>
      </c>
      <c r="ALD7" s="91" t="s">
        <v>509</v>
      </c>
      <c r="ALE7" s="91" t="s">
        <v>510</v>
      </c>
      <c r="ALF7" s="91" t="s">
        <v>1587</v>
      </c>
      <c r="ALG7" s="91" t="s">
        <v>511</v>
      </c>
      <c r="ALH7" s="91" t="s">
        <v>1588</v>
      </c>
      <c r="ALI7" s="91" t="s">
        <v>1589</v>
      </c>
      <c r="ALJ7" s="91" t="s">
        <v>1590</v>
      </c>
      <c r="ALK7" s="91" t="s">
        <v>1591</v>
      </c>
      <c r="ALL7" s="91" t="s">
        <v>512</v>
      </c>
      <c r="ALM7" s="91" t="s">
        <v>513</v>
      </c>
      <c r="ALN7" s="91" t="s">
        <v>514</v>
      </c>
      <c r="ALO7" s="91" t="s">
        <v>515</v>
      </c>
      <c r="ALP7" s="91" t="s">
        <v>1592</v>
      </c>
      <c r="ALQ7" s="91" t="s">
        <v>516</v>
      </c>
      <c r="ALR7" s="91" t="s">
        <v>517</v>
      </c>
      <c r="ALS7" s="91" t="s">
        <v>518</v>
      </c>
      <c r="ALT7" s="91" t="s">
        <v>519</v>
      </c>
      <c r="ALU7" s="91" t="s">
        <v>520</v>
      </c>
      <c r="ALV7" s="91" t="s">
        <v>521</v>
      </c>
      <c r="ALW7" s="91" t="s">
        <v>522</v>
      </c>
      <c r="ALX7" s="91" t="s">
        <v>523</v>
      </c>
      <c r="ALY7" s="91" t="s">
        <v>1593</v>
      </c>
      <c r="ALZ7" s="91" t="s">
        <v>524</v>
      </c>
      <c r="AMA7" s="91" t="s">
        <v>525</v>
      </c>
      <c r="AMB7" s="91" t="s">
        <v>1594</v>
      </c>
      <c r="AMC7" s="91" t="s">
        <v>526</v>
      </c>
      <c r="AMD7" s="91" t="s">
        <v>527</v>
      </c>
      <c r="AME7" s="91" t="s">
        <v>528</v>
      </c>
      <c r="AMF7" s="91" t="s">
        <v>529</v>
      </c>
      <c r="AMG7" s="91" t="s">
        <v>530</v>
      </c>
      <c r="AMH7" s="91" t="s">
        <v>531</v>
      </c>
      <c r="AMI7" s="91" t="s">
        <v>532</v>
      </c>
      <c r="AMJ7" s="91" t="s">
        <v>1595</v>
      </c>
      <c r="AMK7" s="91" t="s">
        <v>533</v>
      </c>
      <c r="AML7" s="91" t="s">
        <v>1596</v>
      </c>
      <c r="AMM7" s="91" t="s">
        <v>534</v>
      </c>
      <c r="AMN7" s="91" t="s">
        <v>535</v>
      </c>
      <c r="AMO7" s="91" t="s">
        <v>1597</v>
      </c>
      <c r="AMP7" s="91" t="s">
        <v>1598</v>
      </c>
      <c r="AMQ7" s="91" t="s">
        <v>536</v>
      </c>
      <c r="AMR7" s="91" t="s">
        <v>537</v>
      </c>
      <c r="AMS7" s="91" t="s">
        <v>538</v>
      </c>
      <c r="AMT7" s="91" t="s">
        <v>539</v>
      </c>
      <c r="AMU7" s="91" t="s">
        <v>1599</v>
      </c>
      <c r="AMV7" s="91" t="s">
        <v>1600</v>
      </c>
      <c r="AMW7" s="91" t="s">
        <v>540</v>
      </c>
      <c r="AMX7" s="91" t="s">
        <v>1601</v>
      </c>
      <c r="AMY7" s="91" t="s">
        <v>541</v>
      </c>
      <c r="AMZ7" s="91" t="s">
        <v>542</v>
      </c>
      <c r="ANA7" s="91" t="s">
        <v>1602</v>
      </c>
      <c r="ANB7" s="91" t="s">
        <v>1603</v>
      </c>
      <c r="ANC7" s="91" t="s">
        <v>543</v>
      </c>
      <c r="AND7" s="91" t="s">
        <v>544</v>
      </c>
      <c r="ANE7" s="91" t="s">
        <v>545</v>
      </c>
      <c r="ANF7" s="91" t="s">
        <v>1604</v>
      </c>
      <c r="ANG7" s="91" t="s">
        <v>546</v>
      </c>
      <c r="ANH7" s="91" t="s">
        <v>1605</v>
      </c>
      <c r="ANI7" s="91" t="s">
        <v>1606</v>
      </c>
      <c r="ANJ7" s="91" t="s">
        <v>547</v>
      </c>
      <c r="ANK7" s="91" t="s">
        <v>1607</v>
      </c>
      <c r="ANL7" s="91" t="s">
        <v>548</v>
      </c>
      <c r="ANM7" s="91" t="s">
        <v>549</v>
      </c>
      <c r="ANN7" s="91" t="s">
        <v>550</v>
      </c>
      <c r="ANO7" s="91" t="s">
        <v>551</v>
      </c>
      <c r="ANP7" s="91" t="s">
        <v>552</v>
      </c>
      <c r="ANQ7" s="91" t="s">
        <v>553</v>
      </c>
      <c r="ANR7" s="91" t="s">
        <v>554</v>
      </c>
      <c r="ANS7" s="91" t="s">
        <v>1608</v>
      </c>
      <c r="ANT7" s="91" t="s">
        <v>555</v>
      </c>
      <c r="ANU7" s="91" t="s">
        <v>556</v>
      </c>
      <c r="ANV7" s="91" t="s">
        <v>1609</v>
      </c>
      <c r="ANW7" s="91" t="s">
        <v>557</v>
      </c>
      <c r="ANX7" s="91" t="s">
        <v>558</v>
      </c>
      <c r="ANY7" s="91" t="s">
        <v>559</v>
      </c>
      <c r="ANZ7" s="91" t="s">
        <v>560</v>
      </c>
      <c r="AOA7" s="91" t="s">
        <v>561</v>
      </c>
      <c r="AOB7" s="91" t="s">
        <v>562</v>
      </c>
      <c r="AOC7" s="91" t="s">
        <v>563</v>
      </c>
      <c r="AOD7" s="91" t="s">
        <v>564</v>
      </c>
      <c r="AOE7" s="91" t="s">
        <v>1610</v>
      </c>
      <c r="AOF7" s="91" t="s">
        <v>1611</v>
      </c>
      <c r="AOG7" s="91" t="s">
        <v>565</v>
      </c>
      <c r="AOH7" s="91" t="s">
        <v>566</v>
      </c>
      <c r="AOI7" s="91" t="s">
        <v>1612</v>
      </c>
      <c r="AOJ7" s="91" t="s">
        <v>567</v>
      </c>
      <c r="AOK7" s="91" t="s">
        <v>568</v>
      </c>
      <c r="AOL7" s="91" t="s">
        <v>1613</v>
      </c>
      <c r="AOM7" s="91" t="s">
        <v>569</v>
      </c>
      <c r="AON7" s="91" t="s">
        <v>570</v>
      </c>
      <c r="AOO7" s="91" t="s">
        <v>571</v>
      </c>
      <c r="AOP7" s="91" t="s">
        <v>572</v>
      </c>
      <c r="AOQ7" s="91" t="s">
        <v>573</v>
      </c>
      <c r="AOR7" s="91" t="s">
        <v>1614</v>
      </c>
      <c r="AOS7" s="91" t="s">
        <v>1615</v>
      </c>
      <c r="AOT7" s="91" t="s">
        <v>574</v>
      </c>
      <c r="AOU7" s="91" t="s">
        <v>1616</v>
      </c>
      <c r="AOV7" s="91" t="s">
        <v>1617</v>
      </c>
      <c r="AOW7" s="91" t="s">
        <v>575</v>
      </c>
      <c r="AOX7" s="91" t="s">
        <v>576</v>
      </c>
      <c r="AOY7" s="91" t="s">
        <v>577</v>
      </c>
      <c r="AOZ7" s="91" t="s">
        <v>1618</v>
      </c>
      <c r="APA7" s="91" t="s">
        <v>578</v>
      </c>
      <c r="APB7" s="91" t="s">
        <v>1619</v>
      </c>
      <c r="APC7" s="91" t="s">
        <v>1620</v>
      </c>
      <c r="APD7" s="91" t="s">
        <v>579</v>
      </c>
      <c r="APE7" s="91" t="s">
        <v>1621</v>
      </c>
      <c r="APF7" s="91" t="s">
        <v>580</v>
      </c>
      <c r="APG7" s="91" t="s">
        <v>581</v>
      </c>
      <c r="APH7" s="91" t="s">
        <v>582</v>
      </c>
      <c r="API7" s="91" t="s">
        <v>1622</v>
      </c>
      <c r="APJ7" s="91" t="s">
        <v>1623</v>
      </c>
      <c r="APK7" s="91" t="s">
        <v>583</v>
      </c>
      <c r="APL7" s="91" t="s">
        <v>584</v>
      </c>
      <c r="APM7" s="91" t="s">
        <v>585</v>
      </c>
      <c r="APN7" s="91" t="s">
        <v>1624</v>
      </c>
      <c r="APO7" s="91" t="s">
        <v>1625</v>
      </c>
      <c r="APP7" s="91" t="s">
        <v>1626</v>
      </c>
      <c r="APQ7" s="91" t="s">
        <v>586</v>
      </c>
      <c r="APR7" s="91" t="s">
        <v>587</v>
      </c>
      <c r="APS7" s="91" t="s">
        <v>588</v>
      </c>
      <c r="APT7" s="91" t="s">
        <v>589</v>
      </c>
      <c r="APU7" s="91" t="s">
        <v>1627</v>
      </c>
      <c r="APV7" s="91" t="s">
        <v>1628</v>
      </c>
      <c r="APW7" s="91" t="s">
        <v>590</v>
      </c>
      <c r="APX7" s="91" t="s">
        <v>591</v>
      </c>
      <c r="APY7" s="91" t="s">
        <v>592</v>
      </c>
      <c r="APZ7" s="91" t="s">
        <v>1629</v>
      </c>
      <c r="AQA7" s="91" t="s">
        <v>593</v>
      </c>
      <c r="AQB7" s="91" t="s">
        <v>594</v>
      </c>
      <c r="AQC7" s="91" t="s">
        <v>595</v>
      </c>
      <c r="AQD7" s="91" t="s">
        <v>596</v>
      </c>
      <c r="AQE7" s="91" t="s">
        <v>597</v>
      </c>
      <c r="AQF7" s="91" t="s">
        <v>598</v>
      </c>
      <c r="AQG7" s="91" t="s">
        <v>599</v>
      </c>
      <c r="AQH7" s="91" t="s">
        <v>600</v>
      </c>
      <c r="AQI7" s="91" t="s">
        <v>1630</v>
      </c>
      <c r="AQJ7" s="91" t="s">
        <v>601</v>
      </c>
      <c r="AQK7" s="91" t="s">
        <v>602</v>
      </c>
      <c r="AQL7" s="91" t="s">
        <v>1631</v>
      </c>
      <c r="AQM7" s="91" t="s">
        <v>1632</v>
      </c>
      <c r="AQN7" s="91" t="s">
        <v>603</v>
      </c>
      <c r="AQO7" s="91" t="s">
        <v>604</v>
      </c>
      <c r="AQP7" s="91" t="s">
        <v>1633</v>
      </c>
      <c r="AQQ7" s="91" t="s">
        <v>605</v>
      </c>
      <c r="AQR7" s="91" t="s">
        <v>606</v>
      </c>
      <c r="AQS7" s="91" t="s">
        <v>607</v>
      </c>
      <c r="AQT7" s="91" t="s">
        <v>608</v>
      </c>
      <c r="AQU7" s="91" t="s">
        <v>609</v>
      </c>
      <c r="AQV7" s="91" t="s">
        <v>1634</v>
      </c>
      <c r="AQW7" s="91" t="s">
        <v>1635</v>
      </c>
      <c r="AQX7" s="91" t="s">
        <v>610</v>
      </c>
      <c r="AQY7" s="91" t="s">
        <v>1636</v>
      </c>
      <c r="AQZ7" s="91" t="s">
        <v>1637</v>
      </c>
      <c r="ARA7" s="91" t="s">
        <v>611</v>
      </c>
      <c r="ARB7" s="91" t="s">
        <v>612</v>
      </c>
      <c r="ARC7" s="91" t="s">
        <v>613</v>
      </c>
      <c r="ARD7" s="91" t="s">
        <v>1638</v>
      </c>
      <c r="ARE7" s="91" t="s">
        <v>614</v>
      </c>
      <c r="ARF7" s="91" t="s">
        <v>615</v>
      </c>
      <c r="ARG7" s="91" t="s">
        <v>1639</v>
      </c>
      <c r="ARH7" s="91" t="s">
        <v>616</v>
      </c>
      <c r="ARI7" s="91" t="s">
        <v>1640</v>
      </c>
      <c r="ARJ7" s="91" t="s">
        <v>617</v>
      </c>
      <c r="ARK7" s="91" t="s">
        <v>618</v>
      </c>
      <c r="ARL7" s="91" t="s">
        <v>619</v>
      </c>
      <c r="ARM7" s="91" t="s">
        <v>1641</v>
      </c>
      <c r="ARN7" s="91" t="s">
        <v>1642</v>
      </c>
      <c r="ARO7" s="91" t="s">
        <v>620</v>
      </c>
      <c r="ARP7" s="91" t="s">
        <v>621</v>
      </c>
      <c r="ARQ7" s="91" t="s">
        <v>622</v>
      </c>
      <c r="ARR7" s="91" t="s">
        <v>623</v>
      </c>
      <c r="ARS7" s="91" t="s">
        <v>624</v>
      </c>
      <c r="ART7" s="91" t="s">
        <v>1643</v>
      </c>
      <c r="ARU7" s="91" t="s">
        <v>625</v>
      </c>
      <c r="ARV7" s="91" t="s">
        <v>626</v>
      </c>
      <c r="ARW7" s="91" t="s">
        <v>627</v>
      </c>
      <c r="ARX7" s="91" t="s">
        <v>628</v>
      </c>
      <c r="ARY7" s="91" t="s">
        <v>629</v>
      </c>
      <c r="ARZ7" s="91" t="s">
        <v>630</v>
      </c>
      <c r="ASA7" s="91" t="s">
        <v>631</v>
      </c>
      <c r="ASB7" s="91" t="s">
        <v>632</v>
      </c>
      <c r="ASC7" s="91" t="s">
        <v>633</v>
      </c>
      <c r="ASD7" s="91" t="s">
        <v>1644</v>
      </c>
      <c r="ASE7" s="91" t="s">
        <v>634</v>
      </c>
      <c r="ASF7" s="91" t="s">
        <v>635</v>
      </c>
      <c r="ASG7" s="91" t="s">
        <v>1645</v>
      </c>
      <c r="ASH7" s="91" t="s">
        <v>636</v>
      </c>
      <c r="ASI7" s="91" t="s">
        <v>637</v>
      </c>
      <c r="ASJ7" s="91" t="s">
        <v>638</v>
      </c>
      <c r="ASK7" s="91" t="s">
        <v>639</v>
      </c>
      <c r="ASL7" s="91" t="s">
        <v>640</v>
      </c>
      <c r="ASM7" s="91" t="s">
        <v>641</v>
      </c>
      <c r="ASN7" s="91" t="s">
        <v>642</v>
      </c>
      <c r="ASO7" s="91" t="s">
        <v>643</v>
      </c>
      <c r="ASP7" s="91" t="s">
        <v>644</v>
      </c>
      <c r="ASQ7" s="91" t="s">
        <v>1646</v>
      </c>
      <c r="ASR7" s="91" t="s">
        <v>645</v>
      </c>
      <c r="ASS7" s="91" t="s">
        <v>1647</v>
      </c>
      <c r="AST7" s="91" t="s">
        <v>1648</v>
      </c>
      <c r="ASU7" s="91" t="s">
        <v>646</v>
      </c>
      <c r="ASV7" s="91" t="s">
        <v>647</v>
      </c>
      <c r="ASW7" s="91" t="s">
        <v>648</v>
      </c>
      <c r="ASX7" s="91" t="s">
        <v>649</v>
      </c>
      <c r="ASY7" s="91" t="s">
        <v>650</v>
      </c>
      <c r="ASZ7" s="91" t="s">
        <v>1649</v>
      </c>
      <c r="ATA7" s="91" t="s">
        <v>1650</v>
      </c>
      <c r="ATB7" s="91" t="s">
        <v>651</v>
      </c>
      <c r="ATC7" s="91" t="s">
        <v>1651</v>
      </c>
      <c r="ATD7" s="91" t="s">
        <v>652</v>
      </c>
      <c r="ATE7" s="91" t="s">
        <v>653</v>
      </c>
      <c r="ATF7" s="91" t="s">
        <v>654</v>
      </c>
      <c r="ATG7" s="91" t="s">
        <v>1652</v>
      </c>
      <c r="ATH7" s="91" t="s">
        <v>1653</v>
      </c>
      <c r="ATI7" s="91" t="s">
        <v>655</v>
      </c>
      <c r="ATJ7" s="91" t="s">
        <v>1654</v>
      </c>
      <c r="ATK7" s="91" t="s">
        <v>656</v>
      </c>
      <c r="ATL7" s="91" t="s">
        <v>657</v>
      </c>
      <c r="ATM7" s="91" t="s">
        <v>658</v>
      </c>
      <c r="ATN7" s="91" t="s">
        <v>1655</v>
      </c>
      <c r="ATO7" s="91" t="s">
        <v>659</v>
      </c>
      <c r="ATP7" s="91" t="s">
        <v>660</v>
      </c>
      <c r="ATQ7" s="91" t="s">
        <v>1656</v>
      </c>
      <c r="ATR7" s="91" t="s">
        <v>1657</v>
      </c>
      <c r="ATS7" s="91" t="s">
        <v>661</v>
      </c>
      <c r="ATT7" s="91" t="s">
        <v>662</v>
      </c>
      <c r="ATU7" s="91" t="s">
        <v>663</v>
      </c>
      <c r="ATV7" s="91" t="s">
        <v>664</v>
      </c>
      <c r="ATW7" s="91" t="s">
        <v>665</v>
      </c>
      <c r="ATX7" s="91" t="s">
        <v>1658</v>
      </c>
      <c r="ATY7" s="91" t="s">
        <v>666</v>
      </c>
      <c r="ATZ7" s="91" t="s">
        <v>667</v>
      </c>
      <c r="AUA7" s="91" t="s">
        <v>668</v>
      </c>
      <c r="AUB7" s="91" t="s">
        <v>669</v>
      </c>
      <c r="AUC7" s="91" t="s">
        <v>670</v>
      </c>
      <c r="AUD7" s="91" t="s">
        <v>671</v>
      </c>
      <c r="AUE7" s="91" t="s">
        <v>672</v>
      </c>
      <c r="AUF7" s="91" t="s">
        <v>673</v>
      </c>
      <c r="AUG7" s="91" t="s">
        <v>674</v>
      </c>
      <c r="AUH7" s="91" t="s">
        <v>1659</v>
      </c>
      <c r="AUI7" s="91" t="s">
        <v>675</v>
      </c>
      <c r="AUJ7" s="91" t="s">
        <v>676</v>
      </c>
      <c r="AUK7" s="91" t="s">
        <v>1660</v>
      </c>
      <c r="AUL7" s="91" t="s">
        <v>677</v>
      </c>
      <c r="AUM7" s="91" t="s">
        <v>678</v>
      </c>
      <c r="AUN7" s="91" t="s">
        <v>679</v>
      </c>
      <c r="AUO7" s="91" t="s">
        <v>680</v>
      </c>
      <c r="AUP7" s="91" t="s">
        <v>1661</v>
      </c>
      <c r="AUQ7" s="91" t="s">
        <v>681</v>
      </c>
      <c r="AUR7" s="91" t="s">
        <v>682</v>
      </c>
      <c r="AUS7" s="91" t="s">
        <v>683</v>
      </c>
      <c r="AUT7" s="91" t="s">
        <v>684</v>
      </c>
      <c r="AUU7" s="91" t="s">
        <v>1662</v>
      </c>
      <c r="AUV7" s="91" t="s">
        <v>685</v>
      </c>
      <c r="AUW7" s="91" t="s">
        <v>1663</v>
      </c>
      <c r="AUX7" s="91" t="s">
        <v>1664</v>
      </c>
      <c r="AUY7" s="91" t="s">
        <v>1665</v>
      </c>
      <c r="AUZ7" s="91" t="s">
        <v>686</v>
      </c>
      <c r="AVA7" s="91" t="s">
        <v>687</v>
      </c>
      <c r="AVB7" s="91" t="s">
        <v>688</v>
      </c>
      <c r="AVC7" s="91" t="s">
        <v>689</v>
      </c>
      <c r="AVD7" s="91" t="s">
        <v>1666</v>
      </c>
      <c r="AVE7" s="91" t="s">
        <v>1667</v>
      </c>
      <c r="AVF7" s="91" t="s">
        <v>690</v>
      </c>
      <c r="AVG7" s="91" t="s">
        <v>1668</v>
      </c>
      <c r="AVH7" s="91" t="s">
        <v>691</v>
      </c>
      <c r="AVI7" s="91" t="s">
        <v>692</v>
      </c>
      <c r="AVJ7" s="91" t="s">
        <v>693</v>
      </c>
      <c r="AVK7" s="91" t="s">
        <v>1669</v>
      </c>
      <c r="AVL7" s="91" t="s">
        <v>1670</v>
      </c>
      <c r="AVM7" s="91" t="s">
        <v>694</v>
      </c>
      <c r="AVN7" s="91" t="s">
        <v>1671</v>
      </c>
      <c r="AVO7" s="91" t="s">
        <v>695</v>
      </c>
      <c r="AVP7" s="91" t="s">
        <v>696</v>
      </c>
      <c r="AVQ7" s="91" t="s">
        <v>697</v>
      </c>
      <c r="AVR7" s="91" t="s">
        <v>1672</v>
      </c>
      <c r="AVS7" s="91" t="s">
        <v>698</v>
      </c>
      <c r="AVT7" s="91" t="s">
        <v>1673</v>
      </c>
      <c r="AVU7" s="91" t="s">
        <v>1674</v>
      </c>
      <c r="AVV7" s="91" t="s">
        <v>699</v>
      </c>
      <c r="AVW7" s="91" t="s">
        <v>700</v>
      </c>
      <c r="AVX7" s="91" t="s">
        <v>1675</v>
      </c>
      <c r="AVY7" s="91" t="s">
        <v>701</v>
      </c>
      <c r="AVZ7" s="91" t="s">
        <v>702</v>
      </c>
      <c r="AWA7" s="91" t="s">
        <v>703</v>
      </c>
      <c r="AWB7" s="91" t="s">
        <v>1676</v>
      </c>
      <c r="AWC7" s="91" t="s">
        <v>704</v>
      </c>
      <c r="AWD7" s="91" t="s">
        <v>1677</v>
      </c>
      <c r="AWE7" s="91" t="s">
        <v>1678</v>
      </c>
      <c r="AWF7" s="91" t="s">
        <v>1679</v>
      </c>
      <c r="AWG7" s="91" t="s">
        <v>1680</v>
      </c>
      <c r="AWH7" s="91" t="s">
        <v>705</v>
      </c>
      <c r="AWI7" s="91" t="s">
        <v>1681</v>
      </c>
      <c r="AWJ7" s="91" t="s">
        <v>706</v>
      </c>
      <c r="AWK7" s="91" t="s">
        <v>1682</v>
      </c>
      <c r="AWL7" s="91" t="s">
        <v>1683</v>
      </c>
      <c r="AWM7" s="91" t="s">
        <v>707</v>
      </c>
      <c r="AWN7" s="91" t="s">
        <v>708</v>
      </c>
      <c r="AWO7" s="91" t="s">
        <v>709</v>
      </c>
      <c r="AWP7" s="91" t="s">
        <v>710</v>
      </c>
      <c r="AWQ7" s="91" t="s">
        <v>711</v>
      </c>
      <c r="AWR7" s="91" t="s">
        <v>1684</v>
      </c>
      <c r="AWS7" s="91" t="s">
        <v>712</v>
      </c>
      <c r="AWT7" s="91" t="s">
        <v>1685</v>
      </c>
      <c r="AWU7" s="91" t="s">
        <v>713</v>
      </c>
      <c r="AWV7" s="91" t="s">
        <v>714</v>
      </c>
      <c r="AWW7" s="91" t="s">
        <v>715</v>
      </c>
      <c r="AWX7" s="91" t="s">
        <v>716</v>
      </c>
      <c r="AWY7" s="91" t="s">
        <v>717</v>
      </c>
      <c r="AWZ7" s="91" t="s">
        <v>718</v>
      </c>
      <c r="AXA7" s="91" t="s">
        <v>719</v>
      </c>
      <c r="AXB7" s="91" t="s">
        <v>1686</v>
      </c>
      <c r="AXC7" s="91" t="s">
        <v>720</v>
      </c>
      <c r="AXD7" s="91" t="s">
        <v>721</v>
      </c>
      <c r="AXE7" s="91" t="s">
        <v>722</v>
      </c>
      <c r="AXF7" s="91" t="s">
        <v>1687</v>
      </c>
      <c r="AXG7" s="91" t="s">
        <v>1688</v>
      </c>
      <c r="AXH7" s="91" t="s">
        <v>723</v>
      </c>
      <c r="AXI7" s="91" t="s">
        <v>724</v>
      </c>
      <c r="AXJ7" s="91" t="s">
        <v>1689</v>
      </c>
      <c r="AXK7" s="91" t="s">
        <v>725</v>
      </c>
      <c r="AXL7" s="91" t="s">
        <v>726</v>
      </c>
      <c r="AXM7" s="91" t="s">
        <v>727</v>
      </c>
      <c r="AXN7" s="91" t="s">
        <v>1690</v>
      </c>
      <c r="AXO7" s="91" t="s">
        <v>728</v>
      </c>
      <c r="AXP7" s="91" t="s">
        <v>1691</v>
      </c>
      <c r="AXQ7" s="91" t="s">
        <v>1692</v>
      </c>
      <c r="AXR7" s="91" t="s">
        <v>729</v>
      </c>
      <c r="AXS7" s="91" t="s">
        <v>1693</v>
      </c>
      <c r="AXT7" s="91" t="s">
        <v>730</v>
      </c>
      <c r="AXU7" s="91" t="s">
        <v>731</v>
      </c>
      <c r="AXV7" s="91" t="s">
        <v>732</v>
      </c>
      <c r="AXW7" s="91" t="s">
        <v>1694</v>
      </c>
      <c r="AXX7" s="91" t="s">
        <v>1695</v>
      </c>
      <c r="AXY7" s="91" t="s">
        <v>733</v>
      </c>
      <c r="AXZ7" s="91" t="s">
        <v>734</v>
      </c>
      <c r="AYA7" s="91" t="s">
        <v>735</v>
      </c>
      <c r="AYB7" s="91" t="s">
        <v>736</v>
      </c>
      <c r="AYC7" s="91" t="s">
        <v>1696</v>
      </c>
      <c r="AYD7" s="91" t="s">
        <v>1697</v>
      </c>
      <c r="AYE7" s="91" t="s">
        <v>737</v>
      </c>
      <c r="AYF7" s="91" t="s">
        <v>1698</v>
      </c>
      <c r="AYG7" s="91" t="s">
        <v>738</v>
      </c>
      <c r="AYH7" s="91" t="s">
        <v>739</v>
      </c>
      <c r="AYI7" s="91" t="s">
        <v>1699</v>
      </c>
      <c r="AYJ7" s="91" t="s">
        <v>1700</v>
      </c>
      <c r="AYK7" s="91" t="s">
        <v>740</v>
      </c>
      <c r="AYL7" s="91" t="s">
        <v>741</v>
      </c>
      <c r="AYM7" s="91" t="s">
        <v>742</v>
      </c>
      <c r="AYN7" s="91" t="s">
        <v>1701</v>
      </c>
      <c r="AYO7" s="91" t="s">
        <v>743</v>
      </c>
      <c r="AYP7" s="91" t="s">
        <v>1702</v>
      </c>
      <c r="AYQ7" s="91" t="s">
        <v>1703</v>
      </c>
      <c r="AYR7" s="91" t="s">
        <v>744</v>
      </c>
      <c r="AYS7" s="91" t="s">
        <v>1704</v>
      </c>
      <c r="AYT7" s="91" t="s">
        <v>745</v>
      </c>
      <c r="AYU7" s="91" t="s">
        <v>746</v>
      </c>
      <c r="AYV7" s="91" t="s">
        <v>747</v>
      </c>
      <c r="AYW7" s="91" t="s">
        <v>748</v>
      </c>
      <c r="AYX7" s="91" t="s">
        <v>749</v>
      </c>
      <c r="AYY7" s="91" t="s">
        <v>750</v>
      </c>
      <c r="AYZ7" s="91" t="s">
        <v>751</v>
      </c>
      <c r="AZA7" s="91" t="s">
        <v>1705</v>
      </c>
      <c r="AZB7" s="91" t="s">
        <v>752</v>
      </c>
      <c r="AZC7" s="91" t="s">
        <v>753</v>
      </c>
      <c r="AZD7" s="91" t="s">
        <v>1706</v>
      </c>
      <c r="AZE7" s="91" t="s">
        <v>754</v>
      </c>
      <c r="AZF7" s="91" t="s">
        <v>755</v>
      </c>
      <c r="AZG7" s="91" t="s">
        <v>756</v>
      </c>
      <c r="AZH7" s="91" t="s">
        <v>757</v>
      </c>
      <c r="AZI7" s="91" t="s">
        <v>758</v>
      </c>
      <c r="AZJ7" s="91" t="s">
        <v>759</v>
      </c>
      <c r="AZK7" s="91" t="s">
        <v>760</v>
      </c>
      <c r="AZL7" s="91" t="s">
        <v>761</v>
      </c>
      <c r="AZM7" s="91" t="s">
        <v>1707</v>
      </c>
      <c r="AZN7" s="91" t="s">
        <v>762</v>
      </c>
      <c r="AZO7" s="91" t="s">
        <v>763</v>
      </c>
      <c r="AZP7" s="91" t="s">
        <v>764</v>
      </c>
      <c r="AZQ7" s="91" t="s">
        <v>1708</v>
      </c>
      <c r="AZR7" s="91" t="s">
        <v>765</v>
      </c>
      <c r="AZS7" s="91" t="s">
        <v>766</v>
      </c>
      <c r="AZT7" s="91" t="s">
        <v>1709</v>
      </c>
      <c r="AZU7" s="91" t="s">
        <v>767</v>
      </c>
      <c r="AZV7" s="91" t="s">
        <v>768</v>
      </c>
      <c r="AZW7" s="91" t="s">
        <v>769</v>
      </c>
      <c r="AZX7" s="91" t="s">
        <v>770</v>
      </c>
      <c r="AZY7" s="91" t="s">
        <v>771</v>
      </c>
      <c r="AZZ7" s="91" t="s">
        <v>1710</v>
      </c>
      <c r="BAA7" s="91" t="s">
        <v>1711</v>
      </c>
      <c r="BAB7" s="91" t="s">
        <v>772</v>
      </c>
      <c r="BAC7" s="91" t="s">
        <v>773</v>
      </c>
      <c r="BAD7" s="91" t="s">
        <v>1712</v>
      </c>
      <c r="BAE7" s="91" t="s">
        <v>774</v>
      </c>
      <c r="BAF7" s="91" t="s">
        <v>775</v>
      </c>
      <c r="BAG7" s="91" t="s">
        <v>776</v>
      </c>
      <c r="BAH7" s="91" t="s">
        <v>1713</v>
      </c>
      <c r="BAI7" s="91" t="s">
        <v>777</v>
      </c>
      <c r="BAJ7" s="91" t="s">
        <v>1714</v>
      </c>
      <c r="BAK7" s="91" t="s">
        <v>1715</v>
      </c>
      <c r="BAL7" s="91" t="s">
        <v>778</v>
      </c>
      <c r="BAM7" s="91" t="s">
        <v>1716</v>
      </c>
      <c r="BAN7" s="91" t="s">
        <v>779</v>
      </c>
      <c r="BAO7" s="91" t="s">
        <v>780</v>
      </c>
      <c r="BAP7" s="91" t="s">
        <v>781</v>
      </c>
      <c r="BAQ7" s="91" t="s">
        <v>1717</v>
      </c>
      <c r="BAR7" s="91" t="s">
        <v>782</v>
      </c>
      <c r="BAS7" s="91" t="s">
        <v>783</v>
      </c>
      <c r="BAT7" s="91" t="s">
        <v>784</v>
      </c>
      <c r="BAU7" s="91" t="s">
        <v>785</v>
      </c>
      <c r="BAV7" s="91" t="s">
        <v>786</v>
      </c>
      <c r="BAW7" s="91" t="s">
        <v>787</v>
      </c>
      <c r="BAX7" s="91" t="s">
        <v>788</v>
      </c>
      <c r="BAY7" s="91" t="s">
        <v>1718</v>
      </c>
      <c r="BAZ7" s="91" t="s">
        <v>789</v>
      </c>
      <c r="BBA7" s="91" t="s">
        <v>790</v>
      </c>
      <c r="BBB7" s="91" t="s">
        <v>791</v>
      </c>
      <c r="BBC7" s="91" t="s">
        <v>792</v>
      </c>
      <c r="BBD7" s="91" t="s">
        <v>793</v>
      </c>
      <c r="BBE7" s="91" t="s">
        <v>794</v>
      </c>
      <c r="BBF7" s="91" t="s">
        <v>795</v>
      </c>
      <c r="BBG7" s="91" t="s">
        <v>796</v>
      </c>
      <c r="BBH7" s="91" t="s">
        <v>797</v>
      </c>
      <c r="BBI7" s="91" t="s">
        <v>1719</v>
      </c>
      <c r="BBJ7" s="91" t="s">
        <v>798</v>
      </c>
      <c r="BBK7" s="91" t="s">
        <v>799</v>
      </c>
      <c r="BBL7" s="91" t="s">
        <v>1720</v>
      </c>
      <c r="BBM7" s="91" t="s">
        <v>800</v>
      </c>
      <c r="BBN7" s="91" t="s">
        <v>801</v>
      </c>
      <c r="BBO7" s="91" t="s">
        <v>802</v>
      </c>
      <c r="BBP7" s="91" t="s">
        <v>803</v>
      </c>
      <c r="BBQ7" s="91" t="s">
        <v>804</v>
      </c>
      <c r="BBR7" s="91" t="s">
        <v>805</v>
      </c>
      <c r="BBS7" s="91" t="s">
        <v>806</v>
      </c>
      <c r="BBT7" s="91" t="s">
        <v>807</v>
      </c>
      <c r="BBU7" s="91" t="s">
        <v>808</v>
      </c>
      <c r="BBV7" s="91" t="s">
        <v>809</v>
      </c>
      <c r="BBW7" s="91" t="s">
        <v>810</v>
      </c>
      <c r="BBX7" s="91" t="s">
        <v>811</v>
      </c>
      <c r="BBY7" s="91" t="s">
        <v>1721</v>
      </c>
      <c r="BBZ7" s="91" t="s">
        <v>812</v>
      </c>
      <c r="BCA7" s="91" t="s">
        <v>813</v>
      </c>
      <c r="BCB7" s="91" t="s">
        <v>814</v>
      </c>
      <c r="BCC7" s="91" t="s">
        <v>1722</v>
      </c>
      <c r="BCD7" s="91" t="s">
        <v>815</v>
      </c>
      <c r="BCE7" s="91" t="s">
        <v>816</v>
      </c>
      <c r="BCF7" s="91" t="s">
        <v>817</v>
      </c>
      <c r="BCG7" s="91" t="s">
        <v>818</v>
      </c>
      <c r="BCH7" s="91" t="s">
        <v>1723</v>
      </c>
      <c r="BCI7" s="91" t="s">
        <v>1724</v>
      </c>
      <c r="BCJ7" s="91" t="s">
        <v>819</v>
      </c>
      <c r="BCK7" s="91" t="s">
        <v>820</v>
      </c>
      <c r="BCL7" s="91" t="s">
        <v>821</v>
      </c>
      <c r="BCM7" s="91" t="s">
        <v>822</v>
      </c>
      <c r="BCN7" s="91" t="s">
        <v>823</v>
      </c>
      <c r="BCO7" s="91" t="s">
        <v>824</v>
      </c>
      <c r="BCP7" s="91" t="s">
        <v>825</v>
      </c>
      <c r="BCQ7" s="91" t="s">
        <v>826</v>
      </c>
      <c r="BCR7" s="91" t="s">
        <v>827</v>
      </c>
      <c r="BCS7" s="91" t="s">
        <v>828</v>
      </c>
      <c r="BCT7" s="91" t="s">
        <v>829</v>
      </c>
      <c r="BCU7" s="91" t="s">
        <v>830</v>
      </c>
      <c r="BCV7" s="91" t="s">
        <v>1725</v>
      </c>
      <c r="BCW7" s="91" t="s">
        <v>831</v>
      </c>
      <c r="BCX7" s="91" t="s">
        <v>832</v>
      </c>
      <c r="BCY7" s="91" t="s">
        <v>833</v>
      </c>
      <c r="BCZ7" s="91" t="s">
        <v>834</v>
      </c>
      <c r="BDA7" s="91" t="s">
        <v>835</v>
      </c>
      <c r="BDB7" s="91" t="s">
        <v>836</v>
      </c>
      <c r="BDC7" s="91" t="s">
        <v>837</v>
      </c>
      <c r="BDD7" s="91" t="s">
        <v>838</v>
      </c>
      <c r="BDE7" s="91" t="s">
        <v>839</v>
      </c>
      <c r="BDF7" s="91" t="s">
        <v>840</v>
      </c>
      <c r="BDG7" s="91" t="s">
        <v>841</v>
      </c>
      <c r="BDH7" s="91" t="s">
        <v>842</v>
      </c>
      <c r="BDI7" s="91" t="s">
        <v>1726</v>
      </c>
      <c r="BDJ7" s="91" t="s">
        <v>843</v>
      </c>
      <c r="BDK7" s="91" t="s">
        <v>844</v>
      </c>
      <c r="BDL7" s="91" t="s">
        <v>845</v>
      </c>
      <c r="BDM7" s="91" t="s">
        <v>846</v>
      </c>
      <c r="BDN7" s="91" t="s">
        <v>847</v>
      </c>
      <c r="BDO7" s="91" t="s">
        <v>848</v>
      </c>
      <c r="BDP7" s="91" t="s">
        <v>849</v>
      </c>
      <c r="BDQ7" s="91" t="s">
        <v>850</v>
      </c>
      <c r="BDR7" s="91" t="s">
        <v>851</v>
      </c>
      <c r="BDS7" s="91" t="s">
        <v>1727</v>
      </c>
      <c r="BDT7" s="91" t="s">
        <v>852</v>
      </c>
      <c r="BDU7" s="91" t="s">
        <v>853</v>
      </c>
      <c r="BDV7" s="91" t="s">
        <v>854</v>
      </c>
      <c r="BDW7" s="91" t="s">
        <v>855</v>
      </c>
      <c r="BDX7" s="91" t="s">
        <v>856</v>
      </c>
      <c r="BDY7" s="91" t="s">
        <v>857</v>
      </c>
      <c r="BDZ7" s="91" t="s">
        <v>858</v>
      </c>
      <c r="BEA7" s="91" t="s">
        <v>859</v>
      </c>
      <c r="BEB7" s="91" t="s">
        <v>860</v>
      </c>
      <c r="BEC7" s="91" t="s">
        <v>861</v>
      </c>
      <c r="BED7" s="91" t="s">
        <v>1728</v>
      </c>
      <c r="BEE7" s="91" t="s">
        <v>1729</v>
      </c>
      <c r="BEF7" s="91" t="s">
        <v>1730</v>
      </c>
      <c r="BEG7" s="91" t="s">
        <v>862</v>
      </c>
      <c r="BEH7" s="91" t="s">
        <v>1731</v>
      </c>
      <c r="BEI7" s="91" t="s">
        <v>1732</v>
      </c>
      <c r="BEJ7" s="91" t="s">
        <v>1733</v>
      </c>
      <c r="BEK7" s="91" t="s">
        <v>863</v>
      </c>
      <c r="BEL7" s="91" t="s">
        <v>1734</v>
      </c>
      <c r="BEM7" s="91" t="s">
        <v>864</v>
      </c>
      <c r="BEN7" s="91" t="s">
        <v>865</v>
      </c>
      <c r="BEO7" s="91" t="s">
        <v>866</v>
      </c>
      <c r="BEP7" s="91" t="s">
        <v>1735</v>
      </c>
      <c r="BEQ7" s="91" t="s">
        <v>867</v>
      </c>
      <c r="BER7" s="91" t="s">
        <v>1736</v>
      </c>
      <c r="BES7" s="91" t="s">
        <v>1737</v>
      </c>
      <c r="BET7" s="91" t="s">
        <v>868</v>
      </c>
      <c r="BEU7" s="91" t="s">
        <v>1738</v>
      </c>
      <c r="BEV7" s="91" t="s">
        <v>869</v>
      </c>
      <c r="BEW7" s="91" t="s">
        <v>870</v>
      </c>
      <c r="BEX7" s="91" t="s">
        <v>871</v>
      </c>
      <c r="BEY7" s="91" t="s">
        <v>1739</v>
      </c>
      <c r="BEZ7" s="91" t="s">
        <v>1740</v>
      </c>
      <c r="BFA7" s="91" t="s">
        <v>872</v>
      </c>
      <c r="BFB7" s="91" t="s">
        <v>873</v>
      </c>
      <c r="BFC7" s="91" t="s">
        <v>874</v>
      </c>
      <c r="BFD7" s="91" t="s">
        <v>875</v>
      </c>
      <c r="BFE7" s="91" t="s">
        <v>876</v>
      </c>
      <c r="BFF7" s="91" t="s">
        <v>1741</v>
      </c>
      <c r="BFG7" s="91" t="s">
        <v>877</v>
      </c>
      <c r="BFH7" s="91" t="s">
        <v>1742</v>
      </c>
      <c r="BFI7" s="91" t="s">
        <v>878</v>
      </c>
      <c r="BFJ7" s="91" t="s">
        <v>879</v>
      </c>
      <c r="BFK7" s="91" t="s">
        <v>880</v>
      </c>
      <c r="BFL7" s="91" t="s">
        <v>881</v>
      </c>
      <c r="BFM7" s="91" t="s">
        <v>882</v>
      </c>
      <c r="BFN7" s="91" t="s">
        <v>883</v>
      </c>
      <c r="BFO7" s="91" t="s">
        <v>884</v>
      </c>
      <c r="BFP7" s="91" t="s">
        <v>1743</v>
      </c>
      <c r="BFQ7" s="91" t="s">
        <v>885</v>
      </c>
      <c r="BFR7" s="91" t="s">
        <v>886</v>
      </c>
      <c r="BFS7" s="91" t="s">
        <v>1744</v>
      </c>
      <c r="BFT7" s="91" t="s">
        <v>887</v>
      </c>
      <c r="BFU7" s="91" t="s">
        <v>888</v>
      </c>
      <c r="BFV7" s="91" t="s">
        <v>889</v>
      </c>
      <c r="BFW7" s="91" t="s">
        <v>890</v>
      </c>
      <c r="BFX7" s="91" t="s">
        <v>891</v>
      </c>
      <c r="BFY7" s="91" t="s">
        <v>892</v>
      </c>
      <c r="BFZ7" s="91" t="s">
        <v>893</v>
      </c>
      <c r="BGA7" s="91" t="s">
        <v>894</v>
      </c>
      <c r="BGB7" s="91" t="s">
        <v>895</v>
      </c>
      <c r="BGC7" s="91" t="s">
        <v>1745</v>
      </c>
      <c r="BGD7" s="91" t="s">
        <v>896</v>
      </c>
      <c r="BGE7" s="91" t="s">
        <v>1746</v>
      </c>
      <c r="BGF7" s="91" t="s">
        <v>1747</v>
      </c>
      <c r="BGG7" s="91" t="s">
        <v>897</v>
      </c>
      <c r="BGH7" s="91" t="s">
        <v>898</v>
      </c>
      <c r="BGI7" s="91" t="s">
        <v>899</v>
      </c>
      <c r="BGJ7" s="91" t="s">
        <v>900</v>
      </c>
      <c r="BGK7" s="91" t="s">
        <v>901</v>
      </c>
      <c r="BGL7" s="91" t="s">
        <v>1748</v>
      </c>
      <c r="BGM7" s="91" t="s">
        <v>1749</v>
      </c>
      <c r="BGN7" s="91" t="s">
        <v>902</v>
      </c>
      <c r="BGO7" s="91" t="s">
        <v>1750</v>
      </c>
      <c r="BGP7" s="91" t="s">
        <v>903</v>
      </c>
      <c r="BGQ7" s="91" t="s">
        <v>904</v>
      </c>
      <c r="BGR7" s="91" t="s">
        <v>905</v>
      </c>
      <c r="BGS7" s="91" t="s">
        <v>1751</v>
      </c>
      <c r="BGT7" s="91" t="s">
        <v>1752</v>
      </c>
      <c r="BGU7" s="91" t="s">
        <v>906</v>
      </c>
      <c r="BGV7" s="91" t="s">
        <v>1753</v>
      </c>
      <c r="BGW7" s="91" t="s">
        <v>907</v>
      </c>
      <c r="BGX7" s="91" t="s">
        <v>908</v>
      </c>
      <c r="BGY7" s="91" t="s">
        <v>909</v>
      </c>
      <c r="BGZ7" s="91" t="s">
        <v>1754</v>
      </c>
      <c r="BHA7" s="91" t="s">
        <v>910</v>
      </c>
      <c r="BHB7" s="91" t="s">
        <v>1755</v>
      </c>
      <c r="BHC7" s="91" t="s">
        <v>1756</v>
      </c>
      <c r="BHD7" s="91" t="s">
        <v>911</v>
      </c>
      <c r="BHE7" s="91" t="s">
        <v>912</v>
      </c>
      <c r="BHF7" s="91" t="s">
        <v>1757</v>
      </c>
      <c r="BHG7" s="91" t="s">
        <v>913</v>
      </c>
      <c r="BHH7" s="91" t="s">
        <v>914</v>
      </c>
      <c r="BHI7" s="91" t="s">
        <v>915</v>
      </c>
      <c r="BHJ7" s="91" t="s">
        <v>1758</v>
      </c>
      <c r="BHK7" s="91" t="s">
        <v>916</v>
      </c>
      <c r="BHL7" s="91" t="s">
        <v>1759</v>
      </c>
      <c r="BHM7" s="91" t="s">
        <v>1760</v>
      </c>
      <c r="BHN7" s="91" t="s">
        <v>917</v>
      </c>
      <c r="BHO7" s="91" t="s">
        <v>1761</v>
      </c>
      <c r="BHP7" s="91" t="s">
        <v>918</v>
      </c>
      <c r="BHQ7" s="91" t="s">
        <v>919</v>
      </c>
      <c r="BHR7" s="91" t="s">
        <v>920</v>
      </c>
      <c r="BHS7" s="91" t="s">
        <v>921</v>
      </c>
      <c r="BHT7" s="91" t="s">
        <v>922</v>
      </c>
      <c r="BHU7" s="91" t="s">
        <v>923</v>
      </c>
      <c r="BHV7" s="91" t="s">
        <v>1762</v>
      </c>
      <c r="BHW7" s="91" t="s">
        <v>924</v>
      </c>
      <c r="BHX7" s="91" t="s">
        <v>925</v>
      </c>
      <c r="BHY7" s="91" t="s">
        <v>926</v>
      </c>
      <c r="BHZ7" s="91" t="s">
        <v>927</v>
      </c>
      <c r="BIA7" s="91" t="s">
        <v>928</v>
      </c>
      <c r="BIB7" s="91" t="s">
        <v>929</v>
      </c>
      <c r="BIC7" s="91" t="s">
        <v>930</v>
      </c>
      <c r="BID7" s="91" t="s">
        <v>931</v>
      </c>
      <c r="BIE7" s="91" t="s">
        <v>932</v>
      </c>
      <c r="BIF7" s="91" t="s">
        <v>933</v>
      </c>
      <c r="BIG7" s="91" t="s">
        <v>934</v>
      </c>
      <c r="BIH7" s="91" t="s">
        <v>935</v>
      </c>
      <c r="BII7" s="91" t="s">
        <v>1763</v>
      </c>
      <c r="BIJ7" s="91" t="s">
        <v>936</v>
      </c>
      <c r="BIK7" s="91" t="s">
        <v>1764</v>
      </c>
      <c r="BIL7" s="91" t="s">
        <v>1765</v>
      </c>
      <c r="BIM7" s="91" t="s">
        <v>937</v>
      </c>
      <c r="BIN7" s="91" t="s">
        <v>1766</v>
      </c>
      <c r="BIO7" s="91" t="s">
        <v>938</v>
      </c>
      <c r="BIP7" s="91" t="s">
        <v>939</v>
      </c>
      <c r="BIQ7" s="91" t="s">
        <v>1767</v>
      </c>
      <c r="BIR7" s="91" t="s">
        <v>1768</v>
      </c>
      <c r="BIS7" s="91" t="s">
        <v>1769</v>
      </c>
      <c r="BIT7" s="91" t="s">
        <v>940</v>
      </c>
      <c r="BIU7" s="91" t="s">
        <v>941</v>
      </c>
      <c r="BIV7" s="91" t="s">
        <v>1770</v>
      </c>
      <c r="BIW7" s="91" t="s">
        <v>942</v>
      </c>
      <c r="BIX7" s="91" t="s">
        <v>943</v>
      </c>
      <c r="BIY7" s="91" t="s">
        <v>1771</v>
      </c>
      <c r="BIZ7" s="91" t="s">
        <v>944</v>
      </c>
      <c r="BJA7" s="91" t="s">
        <v>945</v>
      </c>
      <c r="BJB7" s="91" t="s">
        <v>946</v>
      </c>
      <c r="BJC7" s="91" t="s">
        <v>947</v>
      </c>
      <c r="BJD7" s="91" t="s">
        <v>1772</v>
      </c>
      <c r="BJE7" s="91" t="s">
        <v>948</v>
      </c>
      <c r="BJF7" s="91" t="s">
        <v>1773</v>
      </c>
      <c r="BJG7" s="91" t="s">
        <v>949</v>
      </c>
      <c r="BJH7" s="91" t="s">
        <v>950</v>
      </c>
      <c r="BJI7" s="91" t="s">
        <v>1774</v>
      </c>
      <c r="BJJ7" s="91" t="s">
        <v>951</v>
      </c>
      <c r="BJK7" s="91" t="s">
        <v>952</v>
      </c>
      <c r="BJL7" s="91" t="s">
        <v>953</v>
      </c>
      <c r="BJM7" s="91" t="s">
        <v>954</v>
      </c>
      <c r="BJN7" s="91" t="s">
        <v>955</v>
      </c>
      <c r="BJO7" s="91" t="s">
        <v>956</v>
      </c>
      <c r="BJP7" s="91" t="s">
        <v>957</v>
      </c>
      <c r="BJQ7" s="91" t="s">
        <v>958</v>
      </c>
      <c r="BJR7" s="91" t="s">
        <v>959</v>
      </c>
      <c r="BJS7" s="91" t="s">
        <v>1775</v>
      </c>
      <c r="BJT7" s="91" t="s">
        <v>960</v>
      </c>
      <c r="BJU7" s="91" t="s">
        <v>1776</v>
      </c>
      <c r="BJV7" s="91" t="s">
        <v>1777</v>
      </c>
      <c r="BJW7" s="91" t="s">
        <v>961</v>
      </c>
      <c r="BJX7" s="91" t="s">
        <v>1778</v>
      </c>
      <c r="BJY7" s="91" t="s">
        <v>962</v>
      </c>
      <c r="BJZ7" s="91" t="s">
        <v>963</v>
      </c>
      <c r="BKA7" s="91" t="s">
        <v>1779</v>
      </c>
      <c r="BKB7" s="91" t="s">
        <v>1780</v>
      </c>
      <c r="BKC7" s="91" t="s">
        <v>1781</v>
      </c>
      <c r="BKD7" s="91" t="s">
        <v>1782</v>
      </c>
      <c r="BKE7" s="91" t="s">
        <v>964</v>
      </c>
      <c r="BKF7" s="91" t="s">
        <v>1783</v>
      </c>
      <c r="BKG7" s="91" t="s">
        <v>965</v>
      </c>
      <c r="BKH7" s="91" t="s">
        <v>966</v>
      </c>
      <c r="BKI7" s="91" t="s">
        <v>1784</v>
      </c>
      <c r="BKJ7" s="91" t="s">
        <v>967</v>
      </c>
      <c r="BKK7" s="91" t="s">
        <v>968</v>
      </c>
      <c r="BKL7" s="91" t="s">
        <v>969</v>
      </c>
      <c r="BKM7" s="91" t="s">
        <v>970</v>
      </c>
      <c r="BKN7" s="91" t="s">
        <v>1785</v>
      </c>
      <c r="BKO7" s="91" t="s">
        <v>971</v>
      </c>
      <c r="BKP7" s="91" t="s">
        <v>1786</v>
      </c>
      <c r="BKQ7" s="91" t="s">
        <v>972</v>
      </c>
      <c r="BKR7" s="91" t="s">
        <v>973</v>
      </c>
      <c r="BKS7" s="91" t="s">
        <v>974</v>
      </c>
      <c r="BKT7" s="91" t="s">
        <v>975</v>
      </c>
      <c r="BKU7" s="91" t="s">
        <v>976</v>
      </c>
      <c r="BKV7" s="91" t="s">
        <v>977</v>
      </c>
      <c r="BKW7" s="91" t="s">
        <v>978</v>
      </c>
      <c r="BKX7" s="91" t="s">
        <v>979</v>
      </c>
      <c r="BKY7" s="91" t="s">
        <v>980</v>
      </c>
      <c r="BKZ7" s="91" t="s">
        <v>981</v>
      </c>
      <c r="BLA7" s="91" t="s">
        <v>982</v>
      </c>
      <c r="BLB7" s="91" t="s">
        <v>983</v>
      </c>
      <c r="BLC7" s="91" t="s">
        <v>1787</v>
      </c>
      <c r="BLD7" s="91" t="s">
        <v>984</v>
      </c>
      <c r="BLE7" s="91" t="s">
        <v>1788</v>
      </c>
      <c r="BLF7" s="91" t="s">
        <v>985</v>
      </c>
      <c r="BLG7" s="91" t="s">
        <v>986</v>
      </c>
      <c r="BLH7" s="91" t="s">
        <v>1789</v>
      </c>
      <c r="BLI7" s="91" t="s">
        <v>987</v>
      </c>
      <c r="BLJ7" s="91" t="s">
        <v>1790</v>
      </c>
      <c r="BLK7" s="91" t="s">
        <v>988</v>
      </c>
      <c r="BLL7" s="91" t="s">
        <v>989</v>
      </c>
      <c r="BLM7" s="91" t="s">
        <v>1791</v>
      </c>
      <c r="BLN7" s="91" t="s">
        <v>990</v>
      </c>
      <c r="BLO7" s="91" t="s">
        <v>991</v>
      </c>
      <c r="BLP7" s="91" t="s">
        <v>992</v>
      </c>
      <c r="BLQ7" s="91" t="s">
        <v>993</v>
      </c>
      <c r="BLR7" s="91" t="s">
        <v>994</v>
      </c>
      <c r="BLS7" s="91" t="s">
        <v>995</v>
      </c>
      <c r="BLT7" s="91" t="s">
        <v>996</v>
      </c>
      <c r="BLU7" s="91" t="s">
        <v>997</v>
      </c>
      <c r="BLV7" s="91" t="s">
        <v>998</v>
      </c>
      <c r="BLW7" s="91" t="s">
        <v>1792</v>
      </c>
      <c r="BLX7" s="91" t="s">
        <v>999</v>
      </c>
      <c r="BLY7" s="91" t="s">
        <v>1000</v>
      </c>
      <c r="BLZ7" s="91" t="s">
        <v>1001</v>
      </c>
      <c r="BMA7" s="91" t="s">
        <v>1002</v>
      </c>
      <c r="BMB7" s="91" t="s">
        <v>1003</v>
      </c>
      <c r="BMC7" s="91" t="s">
        <v>1004</v>
      </c>
      <c r="BMD7" s="91" t="s">
        <v>1005</v>
      </c>
      <c r="BME7" s="91" t="s">
        <v>1006</v>
      </c>
      <c r="BMF7" s="91" t="s">
        <v>1007</v>
      </c>
      <c r="BMG7" s="91" t="s">
        <v>1793</v>
      </c>
      <c r="BMH7" s="91" t="s">
        <v>1008</v>
      </c>
      <c r="BMI7" s="91" t="s">
        <v>1009</v>
      </c>
      <c r="BMJ7" s="91" t="s">
        <v>1010</v>
      </c>
      <c r="BMK7" s="91" t="s">
        <v>1011</v>
      </c>
      <c r="BML7" s="91" t="s">
        <v>1012</v>
      </c>
      <c r="BMM7" s="91" t="s">
        <v>1013</v>
      </c>
      <c r="BMN7" s="91" t="s">
        <v>1014</v>
      </c>
      <c r="BMO7" s="91" t="s">
        <v>1015</v>
      </c>
      <c r="BMP7" s="91" t="s">
        <v>1016</v>
      </c>
      <c r="BMQ7" s="91" t="s">
        <v>1017</v>
      </c>
      <c r="BMR7" s="91" t="s">
        <v>1018</v>
      </c>
      <c r="BMS7" s="91" t="s">
        <v>1019</v>
      </c>
      <c r="BMT7" s="91" t="s">
        <v>1794</v>
      </c>
      <c r="BMU7" s="91" t="s">
        <v>1020</v>
      </c>
      <c r="BMV7" s="91" t="s">
        <v>1021</v>
      </c>
      <c r="BMW7" s="91" t="s">
        <v>1795</v>
      </c>
      <c r="BMX7" s="91" t="s">
        <v>1022</v>
      </c>
      <c r="BMY7" s="91" t="s">
        <v>1023</v>
      </c>
      <c r="BMZ7" s="91" t="s">
        <v>1796</v>
      </c>
      <c r="BNA7" s="91" t="s">
        <v>1024</v>
      </c>
      <c r="BNB7" s="91" t="s">
        <v>1025</v>
      </c>
      <c r="BNC7" s="91" t="s">
        <v>1026</v>
      </c>
      <c r="BND7" s="91" t="s">
        <v>1027</v>
      </c>
      <c r="BNE7" s="91" t="s">
        <v>1028</v>
      </c>
      <c r="BNF7" s="91" t="s">
        <v>1029</v>
      </c>
      <c r="BNG7" s="91" t="s">
        <v>1797</v>
      </c>
      <c r="BNH7" s="91" t="s">
        <v>1030</v>
      </c>
      <c r="BNI7" s="91" t="s">
        <v>1031</v>
      </c>
      <c r="BNJ7" s="91" t="s">
        <v>1032</v>
      </c>
      <c r="BNK7" s="91" t="s">
        <v>1033</v>
      </c>
      <c r="BNL7" s="91" t="s">
        <v>1034</v>
      </c>
      <c r="BNM7" s="91" t="s">
        <v>1035</v>
      </c>
      <c r="BNN7" s="91" t="s">
        <v>1036</v>
      </c>
      <c r="BNO7" s="91" t="s">
        <v>1037</v>
      </c>
      <c r="BNP7" s="91" t="s">
        <v>1038</v>
      </c>
      <c r="BNQ7" s="91" t="s">
        <v>1798</v>
      </c>
      <c r="BNR7" s="91" t="s">
        <v>1039</v>
      </c>
      <c r="BNS7" s="91" t="s">
        <v>1040</v>
      </c>
      <c r="BNT7" s="91" t="s">
        <v>1041</v>
      </c>
      <c r="BNU7" s="91" t="s">
        <v>1042</v>
      </c>
      <c r="BNV7" s="91" t="s">
        <v>1043</v>
      </c>
      <c r="BNW7" s="91" t="s">
        <v>1044</v>
      </c>
      <c r="BNX7" s="91" t="s">
        <v>1045</v>
      </c>
      <c r="BNY7" s="91" t="s">
        <v>1046</v>
      </c>
      <c r="BNZ7" s="91" t="s">
        <v>1047</v>
      </c>
      <c r="BOA7" s="91" t="s">
        <v>1048</v>
      </c>
      <c r="BOB7" s="91" t="s">
        <v>1049</v>
      </c>
      <c r="BOC7" s="91" t="s">
        <v>1050</v>
      </c>
      <c r="BOD7" s="91" t="s">
        <v>1799</v>
      </c>
      <c r="BOE7" s="91" t="s">
        <v>1051</v>
      </c>
      <c r="BOF7" s="91" t="s">
        <v>1052</v>
      </c>
      <c r="BOG7" s="91" t="s">
        <v>1053</v>
      </c>
      <c r="BOH7" s="91" t="s">
        <v>1054</v>
      </c>
      <c r="BOI7" s="91" t="s">
        <v>1055</v>
      </c>
      <c r="BOJ7" s="91" t="s">
        <v>1056</v>
      </c>
      <c r="BOK7" s="91" t="s">
        <v>1057</v>
      </c>
      <c r="BOL7" s="91" t="s">
        <v>1058</v>
      </c>
      <c r="BOM7" s="91" t="s">
        <v>1059</v>
      </c>
      <c r="BON7" s="91" t="s">
        <v>1060</v>
      </c>
      <c r="BOO7" s="91" t="s">
        <v>1061</v>
      </c>
      <c r="BOP7" s="91" t="s">
        <v>1062</v>
      </c>
      <c r="BOQ7" s="91" t="s">
        <v>1800</v>
      </c>
      <c r="BOR7" s="91" t="s">
        <v>1063</v>
      </c>
      <c r="BOS7" s="91" t="s">
        <v>1064</v>
      </c>
      <c r="BOT7" s="91" t="s">
        <v>1065</v>
      </c>
      <c r="BOU7" s="91" t="s">
        <v>1066</v>
      </c>
      <c r="BOV7" s="91" t="s">
        <v>1067</v>
      </c>
      <c r="BOW7" s="91" t="s">
        <v>1068</v>
      </c>
      <c r="BOX7" s="91" t="s">
        <v>1069</v>
      </c>
      <c r="BOY7" s="91" t="s">
        <v>1070</v>
      </c>
      <c r="BOZ7" s="91" t="s">
        <v>1071</v>
      </c>
      <c r="BPA7" s="91" t="s">
        <v>1801</v>
      </c>
      <c r="BPB7" s="91" t="s">
        <v>1802</v>
      </c>
      <c r="BPC7" s="91" t="s">
        <v>1803</v>
      </c>
      <c r="BPD7" s="91" t="s">
        <v>1072</v>
      </c>
      <c r="BPE7" s="91" t="s">
        <v>1073</v>
      </c>
      <c r="BPF7" s="91" t="s">
        <v>1074</v>
      </c>
      <c r="BPG7" s="91" t="s">
        <v>1075</v>
      </c>
      <c r="BPH7" s="91" t="s">
        <v>1076</v>
      </c>
      <c r="BPI7" s="91" t="s">
        <v>1077</v>
      </c>
      <c r="BPJ7" s="91" t="s">
        <v>1078</v>
      </c>
      <c r="BPK7" s="91" t="s">
        <v>1079</v>
      </c>
      <c r="BPL7" s="91" t="s">
        <v>1080</v>
      </c>
      <c r="BPM7" s="91" t="s">
        <v>1081</v>
      </c>
      <c r="BPN7" s="91" t="s">
        <v>1082</v>
      </c>
      <c r="BPO7" s="91" t="s">
        <v>1083</v>
      </c>
      <c r="BPP7" s="91" t="s">
        <v>1804</v>
      </c>
      <c r="BPQ7" s="91" t="s">
        <v>1084</v>
      </c>
      <c r="BPR7" s="91" t="s">
        <v>1085</v>
      </c>
      <c r="BPS7" s="91" t="s">
        <v>1086</v>
      </c>
      <c r="BPT7" s="91" t="s">
        <v>1087</v>
      </c>
      <c r="BPU7" s="91" t="s">
        <v>1088</v>
      </c>
      <c r="BPV7" s="91" t="s">
        <v>1089</v>
      </c>
      <c r="BPW7" s="91" t="s">
        <v>1090</v>
      </c>
      <c r="BPX7" s="91" t="s">
        <v>1091</v>
      </c>
      <c r="BPY7" s="91" t="s">
        <v>1092</v>
      </c>
      <c r="BPZ7" s="91" t="s">
        <v>1093</v>
      </c>
      <c r="BQA7" s="91" t="s">
        <v>1094</v>
      </c>
      <c r="BQB7" s="91" t="s">
        <v>1095</v>
      </c>
      <c r="BQC7" s="91" t="s">
        <v>1805</v>
      </c>
      <c r="BQD7" s="91" t="s">
        <v>1096</v>
      </c>
      <c r="BQE7" s="91" t="s">
        <v>1097</v>
      </c>
      <c r="BQF7" s="91" t="s">
        <v>1098</v>
      </c>
      <c r="BQG7" s="91" t="s">
        <v>1099</v>
      </c>
      <c r="BQH7" s="91" t="s">
        <v>1806</v>
      </c>
      <c r="BQI7" s="91" t="s">
        <v>1100</v>
      </c>
      <c r="BQJ7" s="91" t="s">
        <v>1101</v>
      </c>
      <c r="BQK7" s="91" t="s">
        <v>1102</v>
      </c>
      <c r="BQL7" s="91" t="s">
        <v>1103</v>
      </c>
      <c r="BQM7" s="91" t="s">
        <v>1807</v>
      </c>
      <c r="BQN7" s="91" t="s">
        <v>1104</v>
      </c>
      <c r="BQO7" s="91" t="s">
        <v>1105</v>
      </c>
      <c r="BQP7" s="91" t="s">
        <v>1106</v>
      </c>
      <c r="BQQ7" s="91" t="s">
        <v>1107</v>
      </c>
      <c r="BQR7" s="91" t="s">
        <v>1108</v>
      </c>
      <c r="BQS7" s="91" t="s">
        <v>1109</v>
      </c>
      <c r="BQT7" s="91" t="s">
        <v>1110</v>
      </c>
      <c r="BQU7" s="91" t="s">
        <v>1111</v>
      </c>
      <c r="BQV7" s="91" t="s">
        <v>1112</v>
      </c>
      <c r="BQW7" s="91" t="s">
        <v>1808</v>
      </c>
      <c r="BQX7" s="91" t="s">
        <v>1113</v>
      </c>
      <c r="BQY7" s="92" t="s">
        <v>5492</v>
      </c>
      <c r="BQZ7" s="92" t="s">
        <v>5502</v>
      </c>
      <c r="BRA7" s="92" t="s">
        <v>5510</v>
      </c>
      <c r="BRB7" s="92" t="s">
        <v>5518</v>
      </c>
      <c r="BRC7" s="92" t="s">
        <v>5526</v>
      </c>
      <c r="BRD7" s="92" t="s">
        <v>5534</v>
      </c>
      <c r="BRE7" s="92" t="s">
        <v>1114</v>
      </c>
      <c r="BRF7" s="92" t="s">
        <v>1809</v>
      </c>
      <c r="BRG7" s="92" t="s">
        <v>1810</v>
      </c>
      <c r="BRH7" s="92" t="s">
        <v>1811</v>
      </c>
      <c r="BRI7" s="92" t="s">
        <v>1812</v>
      </c>
      <c r="BRJ7" s="92" t="s">
        <v>1813</v>
      </c>
      <c r="BRK7" s="92" t="s">
        <v>1814</v>
      </c>
      <c r="BRL7" s="92" t="s">
        <v>1815</v>
      </c>
      <c r="BRM7" s="92" t="s">
        <v>1816</v>
      </c>
      <c r="BRN7" s="92" t="s">
        <v>1817</v>
      </c>
      <c r="BRO7" s="92" t="s">
        <v>1818</v>
      </c>
      <c r="BRP7" s="92" t="s">
        <v>1819</v>
      </c>
      <c r="BRQ7" s="92" t="s">
        <v>1820</v>
      </c>
      <c r="BRR7" s="92" t="s">
        <v>1821</v>
      </c>
      <c r="BRS7" s="92" t="s">
        <v>1822</v>
      </c>
      <c r="BRT7" s="92" t="s">
        <v>1823</v>
      </c>
      <c r="BRU7" s="92" t="s">
        <v>1824</v>
      </c>
      <c r="BRV7" s="92" t="s">
        <v>1825</v>
      </c>
      <c r="BRW7" s="92" t="s">
        <v>1826</v>
      </c>
      <c r="BRX7" s="92" t="s">
        <v>1827</v>
      </c>
      <c r="BRY7" s="92" t="s">
        <v>1828</v>
      </c>
      <c r="BRZ7" s="92" t="s">
        <v>1829</v>
      </c>
      <c r="BSA7" s="92" t="s">
        <v>1830</v>
      </c>
      <c r="BSB7" s="92" t="s">
        <v>1831</v>
      </c>
      <c r="BSC7" s="92" t="s">
        <v>1832</v>
      </c>
      <c r="BSD7" s="92" t="s">
        <v>1833</v>
      </c>
      <c r="BSE7" s="92" t="s">
        <v>1834</v>
      </c>
      <c r="BSF7" s="92" t="s">
        <v>1835</v>
      </c>
      <c r="BSG7" s="92" t="s">
        <v>1836</v>
      </c>
      <c r="BSH7" s="92" t="s">
        <v>1837</v>
      </c>
      <c r="BSI7" s="92" t="s">
        <v>1838</v>
      </c>
      <c r="BSJ7" s="92" t="s">
        <v>1839</v>
      </c>
      <c r="BSK7" s="92" t="s">
        <v>1840</v>
      </c>
      <c r="BSL7" s="92" t="s">
        <v>1841</v>
      </c>
      <c r="BSM7" s="92" t="s">
        <v>1842</v>
      </c>
      <c r="BSN7" s="92" t="s">
        <v>1843</v>
      </c>
      <c r="BSO7" s="92" t="s">
        <v>1844</v>
      </c>
      <c r="BSP7" s="92" t="s">
        <v>1845</v>
      </c>
      <c r="BSQ7" s="92" t="s">
        <v>1846</v>
      </c>
      <c r="BSR7" s="92" t="s">
        <v>1847</v>
      </c>
      <c r="BSS7" s="92" t="s">
        <v>1848</v>
      </c>
      <c r="BST7" s="92" t="s">
        <v>1849</v>
      </c>
      <c r="BSU7" s="92" t="s">
        <v>1850</v>
      </c>
      <c r="BSV7" s="92" t="s">
        <v>1851</v>
      </c>
      <c r="BSW7" s="92" t="s">
        <v>1852</v>
      </c>
      <c r="BSX7" s="92" t="s">
        <v>1853</v>
      </c>
      <c r="BSY7" s="92" t="s">
        <v>1854</v>
      </c>
      <c r="BSZ7" s="92" t="s">
        <v>1855</v>
      </c>
      <c r="BTA7" s="92" t="s">
        <v>1856</v>
      </c>
      <c r="BTB7" s="92" t="s">
        <v>1857</v>
      </c>
      <c r="BTC7" s="92" t="s">
        <v>1858</v>
      </c>
      <c r="BTD7" s="92" t="s">
        <v>1859</v>
      </c>
      <c r="BTE7" s="92" t="s">
        <v>1860</v>
      </c>
      <c r="BTF7" s="92" t="s">
        <v>1861</v>
      </c>
      <c r="BTG7" s="92" t="s">
        <v>1862</v>
      </c>
      <c r="BTH7" s="92" t="s">
        <v>1863</v>
      </c>
      <c r="BTI7" s="92" t="s">
        <v>1864</v>
      </c>
      <c r="BTJ7" s="92" t="s">
        <v>1865</v>
      </c>
      <c r="BTK7" s="92" t="s">
        <v>1866</v>
      </c>
      <c r="BTL7" s="92" t="s">
        <v>1867</v>
      </c>
      <c r="BTM7" s="92" t="s">
        <v>1868</v>
      </c>
      <c r="BTN7" s="92" t="s">
        <v>1869</v>
      </c>
      <c r="BTO7" s="92" t="s">
        <v>1870</v>
      </c>
      <c r="BTP7" s="92" t="s">
        <v>1871</v>
      </c>
      <c r="BTQ7" s="92" t="s">
        <v>1872</v>
      </c>
      <c r="BTR7" s="92" t="s">
        <v>1873</v>
      </c>
      <c r="BTS7" s="92" t="s">
        <v>1874</v>
      </c>
      <c r="BTT7" s="92" t="s">
        <v>1875</v>
      </c>
      <c r="BTU7" s="92" t="s">
        <v>1876</v>
      </c>
      <c r="BTV7" s="92" t="s">
        <v>1877</v>
      </c>
      <c r="BTW7" s="92" t="s">
        <v>1878</v>
      </c>
      <c r="BTX7" s="92" t="s">
        <v>1879</v>
      </c>
      <c r="BTY7" s="92" t="s">
        <v>1880</v>
      </c>
      <c r="BTZ7" s="92" t="s">
        <v>1881</v>
      </c>
      <c r="BUA7" s="92" t="s">
        <v>1882</v>
      </c>
      <c r="BUB7" s="92" t="s">
        <v>1883</v>
      </c>
      <c r="BUC7" s="92" t="s">
        <v>1884</v>
      </c>
      <c r="BUD7" s="92" t="s">
        <v>1885</v>
      </c>
      <c r="BUE7" s="92" t="s">
        <v>1886</v>
      </c>
      <c r="BUF7" s="92" t="s">
        <v>1887</v>
      </c>
      <c r="BUG7" s="92" t="s">
        <v>1888</v>
      </c>
      <c r="BUH7" s="92" t="s">
        <v>1889</v>
      </c>
      <c r="BUI7" s="92" t="s">
        <v>1890</v>
      </c>
      <c r="BUJ7" s="92" t="s">
        <v>1891</v>
      </c>
      <c r="BUK7" s="92" t="s">
        <v>1892</v>
      </c>
      <c r="BUL7" s="92" t="s">
        <v>1893</v>
      </c>
      <c r="BUM7" s="92" t="s">
        <v>1894</v>
      </c>
      <c r="BUN7" s="92" t="s">
        <v>1895</v>
      </c>
      <c r="BUO7" s="92" t="s">
        <v>1896</v>
      </c>
      <c r="BUP7" s="92" t="s">
        <v>1897</v>
      </c>
      <c r="BUQ7" s="92" t="s">
        <v>1898</v>
      </c>
      <c r="BUR7" s="92" t="s">
        <v>1899</v>
      </c>
      <c r="BUS7" s="92" t="s">
        <v>1900</v>
      </c>
      <c r="BUT7" s="92" t="s">
        <v>1901</v>
      </c>
      <c r="BUU7" s="92" t="s">
        <v>1902</v>
      </c>
      <c r="BUV7" s="92" t="s">
        <v>1903</v>
      </c>
      <c r="BUW7" s="92" t="s">
        <v>1904</v>
      </c>
      <c r="BUX7" s="92" t="s">
        <v>1905</v>
      </c>
      <c r="BUY7" s="92" t="s">
        <v>1906</v>
      </c>
      <c r="BUZ7" s="92" t="s">
        <v>1907</v>
      </c>
      <c r="BVA7" s="92" t="s">
        <v>1908</v>
      </c>
      <c r="BVB7" s="92" t="s">
        <v>1909</v>
      </c>
      <c r="BVC7" s="92" t="s">
        <v>1910</v>
      </c>
      <c r="BVD7" s="92" t="s">
        <v>1911</v>
      </c>
      <c r="BVE7" s="92" t="s">
        <v>1912</v>
      </c>
      <c r="BVF7" s="92" t="s">
        <v>1913</v>
      </c>
      <c r="BVG7" s="92" t="s">
        <v>1914</v>
      </c>
      <c r="BVH7" s="92" t="s">
        <v>1915</v>
      </c>
      <c r="BVI7" s="92" t="s">
        <v>1916</v>
      </c>
      <c r="BVJ7" s="92" t="s">
        <v>1917</v>
      </c>
      <c r="BVK7" s="92" t="s">
        <v>1918</v>
      </c>
      <c r="BVL7" s="92" t="s">
        <v>1919</v>
      </c>
      <c r="BVM7" s="92" t="s">
        <v>1920</v>
      </c>
      <c r="BVN7" s="92" t="s">
        <v>1921</v>
      </c>
      <c r="BVO7" s="92" t="s">
        <v>1922</v>
      </c>
      <c r="BVP7" s="92" t="s">
        <v>1923</v>
      </c>
      <c r="BVQ7" s="92" t="s">
        <v>1924</v>
      </c>
      <c r="BVR7" s="92" t="s">
        <v>1925</v>
      </c>
      <c r="BVS7" s="92" t="s">
        <v>1926</v>
      </c>
      <c r="BVT7" s="92" t="s">
        <v>1927</v>
      </c>
      <c r="BVU7" s="92" t="s">
        <v>1928</v>
      </c>
      <c r="BVV7" s="92" t="s">
        <v>1929</v>
      </c>
      <c r="BVW7" s="92" t="s">
        <v>1930</v>
      </c>
      <c r="BVX7" s="92" t="s">
        <v>1931</v>
      </c>
      <c r="BVY7" s="92" t="s">
        <v>1932</v>
      </c>
      <c r="BVZ7" s="92" t="s">
        <v>1933</v>
      </c>
      <c r="BWA7" s="92" t="s">
        <v>1934</v>
      </c>
      <c r="BWB7" s="92" t="s">
        <v>1935</v>
      </c>
      <c r="BWC7" s="92" t="s">
        <v>1936</v>
      </c>
      <c r="BWD7" s="92" t="s">
        <v>1937</v>
      </c>
      <c r="BWE7" s="92" t="s">
        <v>1938</v>
      </c>
      <c r="BWF7" s="92" t="s">
        <v>1939</v>
      </c>
      <c r="BWG7" s="92" t="s">
        <v>1940</v>
      </c>
      <c r="BWH7" s="92" t="s">
        <v>1941</v>
      </c>
      <c r="BWI7" s="92" t="s">
        <v>1942</v>
      </c>
      <c r="BWJ7" s="92" t="s">
        <v>1943</v>
      </c>
      <c r="BWK7" s="92" t="s">
        <v>1944</v>
      </c>
      <c r="BWL7" s="92" t="s">
        <v>1945</v>
      </c>
      <c r="BWM7" s="92" t="s">
        <v>1946</v>
      </c>
      <c r="BWN7" s="92" t="s">
        <v>1947</v>
      </c>
      <c r="BWO7" s="92" t="s">
        <v>1948</v>
      </c>
      <c r="BWP7" s="92" t="s">
        <v>1949</v>
      </c>
      <c r="BWQ7" s="92" t="s">
        <v>1950</v>
      </c>
      <c r="BWR7" s="92" t="s">
        <v>1951</v>
      </c>
      <c r="BWS7" s="92" t="s">
        <v>1952</v>
      </c>
      <c r="BWT7" s="92" t="s">
        <v>1953</v>
      </c>
      <c r="BWU7" s="92" t="s">
        <v>1954</v>
      </c>
      <c r="BWV7" s="92" t="s">
        <v>1955</v>
      </c>
      <c r="BWW7" s="92" t="s">
        <v>1956</v>
      </c>
      <c r="BWX7" s="92" t="s">
        <v>1957</v>
      </c>
      <c r="BWY7" s="92" t="s">
        <v>1958</v>
      </c>
      <c r="BWZ7" s="92" t="s">
        <v>1959</v>
      </c>
      <c r="BXA7" s="92" t="s">
        <v>1960</v>
      </c>
      <c r="BXB7" s="92" t="s">
        <v>1961</v>
      </c>
      <c r="BXC7" s="92" t="s">
        <v>1962</v>
      </c>
      <c r="BXD7" s="92" t="s">
        <v>1963</v>
      </c>
      <c r="BXE7" s="92" t="s">
        <v>1964</v>
      </c>
      <c r="BXF7" s="92" t="s">
        <v>1965</v>
      </c>
      <c r="BXG7" s="92" t="s">
        <v>1966</v>
      </c>
      <c r="BXH7" s="92" t="s">
        <v>1967</v>
      </c>
      <c r="BXI7" s="92" t="s">
        <v>1968</v>
      </c>
      <c r="BXJ7" s="92" t="s">
        <v>1969</v>
      </c>
      <c r="BXK7" s="92" t="s">
        <v>1970</v>
      </c>
      <c r="BXL7" s="92" t="s">
        <v>1971</v>
      </c>
      <c r="BXM7" s="92" t="s">
        <v>1972</v>
      </c>
      <c r="BXN7" s="92" t="s">
        <v>1973</v>
      </c>
      <c r="BXO7" s="92" t="s">
        <v>1974</v>
      </c>
      <c r="BXP7" s="92" t="s">
        <v>1975</v>
      </c>
      <c r="BXQ7" s="92" t="s">
        <v>1976</v>
      </c>
      <c r="BXR7" s="92" t="s">
        <v>1977</v>
      </c>
      <c r="BXS7" s="92" t="s">
        <v>1978</v>
      </c>
      <c r="BXT7" s="92" t="s">
        <v>1979</v>
      </c>
      <c r="BXU7" s="92" t="s">
        <v>1980</v>
      </c>
      <c r="BXV7" s="92" t="s">
        <v>1981</v>
      </c>
      <c r="BXW7" s="92" t="s">
        <v>1982</v>
      </c>
      <c r="BXX7" s="92" t="s">
        <v>1983</v>
      </c>
      <c r="BXY7" s="92" t="s">
        <v>1984</v>
      </c>
      <c r="BXZ7" s="92" t="s">
        <v>1985</v>
      </c>
      <c r="BYA7" s="92" t="s">
        <v>1986</v>
      </c>
      <c r="BYB7" s="92" t="s">
        <v>1987</v>
      </c>
      <c r="BYC7" s="92" t="s">
        <v>1988</v>
      </c>
      <c r="BYD7" s="92" t="s">
        <v>1989</v>
      </c>
      <c r="BYE7" s="92" t="s">
        <v>1990</v>
      </c>
      <c r="BYF7" s="92" t="s">
        <v>1991</v>
      </c>
      <c r="BYG7" s="92" t="s">
        <v>1992</v>
      </c>
      <c r="BYH7" s="92" t="s">
        <v>1993</v>
      </c>
      <c r="BYI7" s="92" t="s">
        <v>1994</v>
      </c>
      <c r="BYJ7" s="92" t="s">
        <v>1995</v>
      </c>
      <c r="BYK7" s="92" t="s">
        <v>1996</v>
      </c>
      <c r="BYL7" s="92" t="s">
        <v>1997</v>
      </c>
      <c r="BYM7" s="92" t="s">
        <v>1998</v>
      </c>
      <c r="BYN7" s="92" t="s">
        <v>1999</v>
      </c>
      <c r="BYO7" s="92" t="s">
        <v>2000</v>
      </c>
      <c r="BYP7" s="92" t="s">
        <v>2001</v>
      </c>
      <c r="BYQ7" s="92" t="s">
        <v>2002</v>
      </c>
      <c r="BYR7" s="92" t="s">
        <v>2003</v>
      </c>
      <c r="BYS7" s="92" t="s">
        <v>2004</v>
      </c>
      <c r="BYT7" s="92" t="s">
        <v>2005</v>
      </c>
      <c r="BYU7" s="92" t="s">
        <v>2006</v>
      </c>
      <c r="BYV7" s="92" t="s">
        <v>2007</v>
      </c>
      <c r="BYW7" s="92" t="s">
        <v>2008</v>
      </c>
      <c r="BYX7" s="92" t="s">
        <v>2009</v>
      </c>
      <c r="BYY7" s="92" t="s">
        <v>2010</v>
      </c>
      <c r="BYZ7" s="92" t="s">
        <v>2011</v>
      </c>
      <c r="BZA7" s="92" t="s">
        <v>2012</v>
      </c>
      <c r="BZB7" s="92" t="s">
        <v>2013</v>
      </c>
      <c r="BZC7" s="92" t="s">
        <v>2014</v>
      </c>
      <c r="BZD7" s="92" t="s">
        <v>2015</v>
      </c>
      <c r="BZE7" s="92" t="s">
        <v>2016</v>
      </c>
      <c r="BZF7" s="92" t="s">
        <v>2017</v>
      </c>
      <c r="BZG7" s="92" t="s">
        <v>2018</v>
      </c>
      <c r="BZH7" s="92" t="s">
        <v>2019</v>
      </c>
      <c r="BZI7" s="92" t="s">
        <v>2020</v>
      </c>
      <c r="BZJ7" s="92" t="s">
        <v>2021</v>
      </c>
      <c r="BZK7" s="92" t="s">
        <v>2022</v>
      </c>
      <c r="BZL7" s="92" t="s">
        <v>2023</v>
      </c>
      <c r="BZM7" s="92" t="s">
        <v>2024</v>
      </c>
      <c r="BZN7" s="92" t="s">
        <v>2025</v>
      </c>
      <c r="BZO7" s="92" t="s">
        <v>2026</v>
      </c>
      <c r="BZP7" s="92" t="s">
        <v>2027</v>
      </c>
      <c r="BZQ7" s="92" t="s">
        <v>2028</v>
      </c>
      <c r="BZR7" s="92" t="s">
        <v>2029</v>
      </c>
      <c r="BZS7" s="92" t="s">
        <v>2030</v>
      </c>
      <c r="BZT7" s="92" t="s">
        <v>2031</v>
      </c>
      <c r="BZU7" s="92" t="s">
        <v>2032</v>
      </c>
      <c r="BZV7" s="92" t="s">
        <v>2033</v>
      </c>
      <c r="BZW7" s="92" t="s">
        <v>2034</v>
      </c>
      <c r="BZX7" s="92" t="s">
        <v>2035</v>
      </c>
      <c r="BZY7" s="92" t="s">
        <v>2036</v>
      </c>
      <c r="BZZ7" s="92" t="s">
        <v>2037</v>
      </c>
      <c r="CAA7" s="92" t="s">
        <v>2038</v>
      </c>
      <c r="CAB7" s="92" t="s">
        <v>2039</v>
      </c>
      <c r="CAC7" s="92" t="s">
        <v>2040</v>
      </c>
      <c r="CAD7" s="92" t="s">
        <v>2041</v>
      </c>
      <c r="CAE7" s="92" t="s">
        <v>2042</v>
      </c>
      <c r="CAF7" s="92" t="s">
        <v>2043</v>
      </c>
      <c r="CAG7" s="92" t="s">
        <v>2044</v>
      </c>
      <c r="CAH7" s="92" t="s">
        <v>2045</v>
      </c>
      <c r="CAI7" s="92" t="s">
        <v>2046</v>
      </c>
      <c r="CAJ7" s="92" t="s">
        <v>2047</v>
      </c>
      <c r="CAK7" s="92" t="s">
        <v>2048</v>
      </c>
      <c r="CAL7" s="92" t="s">
        <v>2049</v>
      </c>
      <c r="CAM7" s="92" t="s">
        <v>2050</v>
      </c>
      <c r="CAN7" s="92" t="s">
        <v>2051</v>
      </c>
      <c r="CAO7" s="92" t="s">
        <v>2052</v>
      </c>
      <c r="CAP7" s="92" t="s">
        <v>2053</v>
      </c>
      <c r="CAQ7" s="92" t="s">
        <v>2054</v>
      </c>
      <c r="CAR7" s="92" t="s">
        <v>2055</v>
      </c>
      <c r="CAS7" s="92" t="s">
        <v>2056</v>
      </c>
      <c r="CAT7" s="92" t="s">
        <v>2057</v>
      </c>
      <c r="CAU7" s="92" t="s">
        <v>2058</v>
      </c>
      <c r="CAV7" s="92" t="s">
        <v>2059</v>
      </c>
      <c r="CAW7" s="92" t="s">
        <v>2060</v>
      </c>
      <c r="CAX7" s="92" t="s">
        <v>2061</v>
      </c>
      <c r="CAY7" s="92" t="s">
        <v>2062</v>
      </c>
      <c r="CAZ7" s="92" t="s">
        <v>2063</v>
      </c>
      <c r="CBA7" s="92" t="s">
        <v>2064</v>
      </c>
      <c r="CBB7" s="92" t="s">
        <v>2065</v>
      </c>
      <c r="CBC7" s="92" t="s">
        <v>2066</v>
      </c>
      <c r="CBD7" s="92" t="s">
        <v>2067</v>
      </c>
      <c r="CBE7" s="92" t="s">
        <v>2068</v>
      </c>
      <c r="CBF7" s="92" t="s">
        <v>2069</v>
      </c>
      <c r="CBG7" s="92" t="s">
        <v>2070</v>
      </c>
      <c r="CBH7" s="92" t="s">
        <v>2071</v>
      </c>
      <c r="CBI7" s="92" t="s">
        <v>2072</v>
      </c>
      <c r="CBJ7" s="92" t="s">
        <v>2073</v>
      </c>
      <c r="CBK7" s="92" t="s">
        <v>2074</v>
      </c>
      <c r="CBL7" s="92" t="s">
        <v>2075</v>
      </c>
      <c r="CBM7" s="92" t="s">
        <v>2076</v>
      </c>
      <c r="CBN7" s="92" t="s">
        <v>2077</v>
      </c>
      <c r="CBO7" s="92" t="s">
        <v>2078</v>
      </c>
      <c r="CBP7" s="92" t="s">
        <v>2079</v>
      </c>
      <c r="CBQ7" s="92" t="s">
        <v>2080</v>
      </c>
      <c r="CBR7" s="92" t="s">
        <v>2081</v>
      </c>
      <c r="CBS7" s="92" t="s">
        <v>2082</v>
      </c>
      <c r="CBT7" s="92" t="s">
        <v>2083</v>
      </c>
      <c r="CBU7" s="92" t="s">
        <v>2084</v>
      </c>
      <c r="CBV7" s="92" t="s">
        <v>2085</v>
      </c>
      <c r="CBW7" s="92" t="s">
        <v>2086</v>
      </c>
      <c r="CBX7" s="92" t="s">
        <v>2087</v>
      </c>
      <c r="CBY7" s="92" t="s">
        <v>2088</v>
      </c>
      <c r="CBZ7" s="92" t="s">
        <v>2089</v>
      </c>
      <c r="CCA7" s="92" t="s">
        <v>2090</v>
      </c>
      <c r="CCB7" s="92" t="s">
        <v>2091</v>
      </c>
      <c r="CCC7" s="92" t="s">
        <v>2092</v>
      </c>
      <c r="CCD7" s="92" t="s">
        <v>2093</v>
      </c>
      <c r="CCE7" s="92" t="s">
        <v>2094</v>
      </c>
      <c r="CCF7" s="92" t="s">
        <v>2095</v>
      </c>
      <c r="CCG7" s="92" t="s">
        <v>2096</v>
      </c>
      <c r="CCH7" s="92" t="s">
        <v>2097</v>
      </c>
      <c r="CCI7" s="92" t="s">
        <v>2098</v>
      </c>
      <c r="CCJ7" s="92" t="s">
        <v>2099</v>
      </c>
      <c r="CCK7" s="92" t="s">
        <v>2100</v>
      </c>
      <c r="CCL7" s="92" t="s">
        <v>2101</v>
      </c>
      <c r="CCM7" s="92" t="s">
        <v>2102</v>
      </c>
      <c r="CCN7" s="92" t="s">
        <v>2103</v>
      </c>
      <c r="CCO7" s="92" t="s">
        <v>2104</v>
      </c>
      <c r="CCP7" s="92" t="s">
        <v>2105</v>
      </c>
      <c r="CCQ7" s="92" t="s">
        <v>2106</v>
      </c>
      <c r="CCR7" s="92" t="s">
        <v>2107</v>
      </c>
      <c r="CCS7" s="92" t="s">
        <v>2108</v>
      </c>
      <c r="CCT7" s="92" t="s">
        <v>2109</v>
      </c>
      <c r="CCU7" s="92" t="s">
        <v>2110</v>
      </c>
      <c r="CCV7" s="92" t="s">
        <v>2111</v>
      </c>
      <c r="CCW7" s="92" t="s">
        <v>2112</v>
      </c>
      <c r="CCX7" s="92" t="s">
        <v>2113</v>
      </c>
      <c r="CCY7" s="92" t="s">
        <v>2114</v>
      </c>
      <c r="CCZ7" s="92" t="s">
        <v>2115</v>
      </c>
      <c r="CDA7" s="92" t="s">
        <v>2116</v>
      </c>
      <c r="CDB7" s="92" t="s">
        <v>2117</v>
      </c>
      <c r="CDC7" s="92" t="s">
        <v>2118</v>
      </c>
      <c r="CDD7" s="92" t="s">
        <v>2119</v>
      </c>
      <c r="CDE7" s="92" t="s">
        <v>2120</v>
      </c>
      <c r="CDF7" s="92" t="s">
        <v>2121</v>
      </c>
      <c r="CDG7" s="92" t="s">
        <v>2122</v>
      </c>
      <c r="CDH7" s="92" t="s">
        <v>2123</v>
      </c>
      <c r="CDI7" s="92" t="s">
        <v>2124</v>
      </c>
      <c r="CDJ7" s="92" t="s">
        <v>2125</v>
      </c>
      <c r="CDK7" s="92" t="s">
        <v>2126</v>
      </c>
      <c r="CDL7" s="92" t="s">
        <v>2127</v>
      </c>
      <c r="CDM7" s="92" t="s">
        <v>2128</v>
      </c>
      <c r="CDN7" s="92" t="s">
        <v>2129</v>
      </c>
      <c r="CDO7" s="92" t="s">
        <v>2130</v>
      </c>
      <c r="CDP7" s="92" t="s">
        <v>2131</v>
      </c>
      <c r="CDQ7" s="92" t="s">
        <v>2132</v>
      </c>
      <c r="CDR7" s="92" t="s">
        <v>2133</v>
      </c>
      <c r="CDS7" s="92" t="s">
        <v>2134</v>
      </c>
      <c r="CDT7" s="92" t="s">
        <v>2135</v>
      </c>
      <c r="CDU7" s="92" t="s">
        <v>2136</v>
      </c>
      <c r="CDV7" s="92" t="s">
        <v>2137</v>
      </c>
      <c r="CDW7" s="92" t="s">
        <v>2138</v>
      </c>
      <c r="CDX7" s="92" t="s">
        <v>2139</v>
      </c>
      <c r="CDY7" s="92" t="s">
        <v>2140</v>
      </c>
      <c r="CDZ7" s="92" t="s">
        <v>2141</v>
      </c>
      <c r="CEA7" s="92" t="s">
        <v>2142</v>
      </c>
      <c r="CEB7" s="92" t="s">
        <v>2143</v>
      </c>
      <c r="CEC7" s="92" t="s">
        <v>2144</v>
      </c>
      <c r="CED7" s="92" t="s">
        <v>2145</v>
      </c>
      <c r="CEE7" s="92" t="s">
        <v>2146</v>
      </c>
      <c r="CEF7" s="92" t="s">
        <v>2147</v>
      </c>
      <c r="CEG7" s="92" t="s">
        <v>2148</v>
      </c>
      <c r="CEH7" s="92" t="s">
        <v>2149</v>
      </c>
      <c r="CEI7" s="92" t="s">
        <v>2150</v>
      </c>
      <c r="CEJ7" s="92" t="s">
        <v>2151</v>
      </c>
      <c r="CEK7" s="92" t="s">
        <v>2152</v>
      </c>
      <c r="CEL7" s="92" t="s">
        <v>2153</v>
      </c>
      <c r="CEM7" s="92" t="s">
        <v>2154</v>
      </c>
      <c r="CEN7" s="92" t="s">
        <v>2155</v>
      </c>
      <c r="CEO7" s="92" t="s">
        <v>2156</v>
      </c>
      <c r="CEP7" s="92" t="s">
        <v>2157</v>
      </c>
      <c r="CEQ7" s="92" t="s">
        <v>2158</v>
      </c>
      <c r="CER7" s="92" t="s">
        <v>2159</v>
      </c>
      <c r="CES7" s="92" t="s">
        <v>2160</v>
      </c>
      <c r="CET7" s="92" t="s">
        <v>2161</v>
      </c>
      <c r="CEU7" s="92" t="s">
        <v>2162</v>
      </c>
      <c r="CEV7" s="92" t="s">
        <v>2163</v>
      </c>
      <c r="CEW7" s="92" t="s">
        <v>2164</v>
      </c>
      <c r="CEX7" s="92" t="s">
        <v>2165</v>
      </c>
      <c r="CEY7" s="92" t="s">
        <v>2166</v>
      </c>
      <c r="CEZ7" s="92" t="s">
        <v>2167</v>
      </c>
      <c r="CFA7" s="92" t="s">
        <v>2168</v>
      </c>
      <c r="CFB7" s="92" t="s">
        <v>2169</v>
      </c>
      <c r="CFC7" s="92" t="s">
        <v>2170</v>
      </c>
      <c r="CFD7" s="92" t="s">
        <v>2171</v>
      </c>
      <c r="CFE7" s="92" t="s">
        <v>2172</v>
      </c>
      <c r="CFF7" s="92" t="s">
        <v>2173</v>
      </c>
      <c r="CFG7" s="92" t="s">
        <v>2174</v>
      </c>
      <c r="CFH7" s="92" t="s">
        <v>2175</v>
      </c>
      <c r="CFI7" s="92" t="s">
        <v>2176</v>
      </c>
      <c r="CFJ7" s="92" t="s">
        <v>2177</v>
      </c>
      <c r="CFK7" s="92" t="s">
        <v>2178</v>
      </c>
      <c r="CFL7" s="92" t="s">
        <v>2179</v>
      </c>
      <c r="CFM7" s="92" t="s">
        <v>2180</v>
      </c>
      <c r="CFN7" s="92" t="s">
        <v>2181</v>
      </c>
      <c r="CFO7" s="92" t="s">
        <v>2182</v>
      </c>
      <c r="CFP7" s="92" t="s">
        <v>2183</v>
      </c>
      <c r="CFQ7" s="92" t="s">
        <v>2184</v>
      </c>
      <c r="CFR7" s="92" t="s">
        <v>2185</v>
      </c>
      <c r="CFS7" s="92" t="s">
        <v>2186</v>
      </c>
      <c r="CFT7" s="92" t="s">
        <v>2187</v>
      </c>
      <c r="CFU7" s="92" t="s">
        <v>2188</v>
      </c>
      <c r="CFV7" s="92" t="s">
        <v>2189</v>
      </c>
      <c r="CFW7" s="92" t="s">
        <v>2190</v>
      </c>
      <c r="CFX7" s="92" t="s">
        <v>2191</v>
      </c>
      <c r="CFY7" s="92" t="s">
        <v>2192</v>
      </c>
      <c r="CFZ7" s="92" t="s">
        <v>2193</v>
      </c>
      <c r="CGA7" s="92" t="s">
        <v>2194</v>
      </c>
      <c r="CGB7" s="92" t="s">
        <v>2195</v>
      </c>
      <c r="CGC7" s="92" t="s">
        <v>2196</v>
      </c>
      <c r="CGD7" s="92" t="s">
        <v>2197</v>
      </c>
      <c r="CGE7" s="92" t="s">
        <v>2198</v>
      </c>
      <c r="CGF7" s="92" t="s">
        <v>2199</v>
      </c>
      <c r="CGG7" s="92" t="s">
        <v>2200</v>
      </c>
      <c r="CGH7" s="92" t="s">
        <v>2201</v>
      </c>
      <c r="CGI7" s="92" t="s">
        <v>2202</v>
      </c>
      <c r="CGJ7" s="92" t="s">
        <v>2203</v>
      </c>
      <c r="CGK7" s="92" t="s">
        <v>2204</v>
      </c>
      <c r="CGL7" s="92" t="s">
        <v>2205</v>
      </c>
      <c r="CGM7" s="92" t="s">
        <v>2206</v>
      </c>
      <c r="CGN7" s="92" t="s">
        <v>2207</v>
      </c>
      <c r="CGO7" s="92" t="s">
        <v>2208</v>
      </c>
      <c r="CGP7" s="92" t="s">
        <v>2209</v>
      </c>
      <c r="CGQ7" s="92" t="s">
        <v>2210</v>
      </c>
      <c r="CGR7" s="92" t="s">
        <v>2211</v>
      </c>
      <c r="CGS7" s="92" t="s">
        <v>2212</v>
      </c>
      <c r="CGT7" s="92" t="s">
        <v>2213</v>
      </c>
      <c r="CGU7" s="92" t="s">
        <v>2214</v>
      </c>
      <c r="CGV7" s="92" t="s">
        <v>2215</v>
      </c>
      <c r="CGW7" s="92" t="s">
        <v>2216</v>
      </c>
      <c r="CGX7" s="92" t="s">
        <v>2217</v>
      </c>
      <c r="CGY7" s="92" t="s">
        <v>2218</v>
      </c>
      <c r="CGZ7" s="92" t="s">
        <v>2219</v>
      </c>
      <c r="CHA7" s="92" t="s">
        <v>2220</v>
      </c>
      <c r="CHB7" s="92" t="s">
        <v>2221</v>
      </c>
      <c r="CHC7" s="92" t="s">
        <v>2222</v>
      </c>
      <c r="CHD7" s="92" t="s">
        <v>2223</v>
      </c>
      <c r="CHE7" s="92" t="s">
        <v>2224</v>
      </c>
      <c r="CHF7" s="92" t="s">
        <v>2225</v>
      </c>
      <c r="CHG7" s="92" t="s">
        <v>2226</v>
      </c>
      <c r="CHH7" s="92" t="s">
        <v>2227</v>
      </c>
      <c r="CHI7" s="92" t="s">
        <v>2228</v>
      </c>
      <c r="CHJ7" s="92" t="s">
        <v>2229</v>
      </c>
      <c r="CHK7" s="92" t="s">
        <v>2230</v>
      </c>
      <c r="CHL7" s="92" t="s">
        <v>2231</v>
      </c>
      <c r="CHM7" s="92" t="s">
        <v>2232</v>
      </c>
      <c r="CHN7" s="92" t="s">
        <v>2233</v>
      </c>
      <c r="CHO7" s="92" t="s">
        <v>2234</v>
      </c>
      <c r="CHP7" s="92" t="s">
        <v>2235</v>
      </c>
      <c r="CHQ7" s="92" t="s">
        <v>2236</v>
      </c>
      <c r="CHR7" s="92" t="s">
        <v>2237</v>
      </c>
      <c r="CHS7" s="92" t="s">
        <v>2238</v>
      </c>
      <c r="CHT7" s="92" t="s">
        <v>2239</v>
      </c>
      <c r="CHU7" s="92" t="s">
        <v>2240</v>
      </c>
      <c r="CHV7" s="92" t="s">
        <v>2241</v>
      </c>
      <c r="CHW7" s="92" t="s">
        <v>2242</v>
      </c>
      <c r="CHX7" s="92" t="s">
        <v>2243</v>
      </c>
      <c r="CHY7" s="92" t="s">
        <v>2244</v>
      </c>
      <c r="CHZ7" s="92" t="s">
        <v>2245</v>
      </c>
      <c r="CIA7" s="92" t="s">
        <v>2246</v>
      </c>
      <c r="CIB7" s="92" t="s">
        <v>2247</v>
      </c>
      <c r="CIC7" s="92" t="s">
        <v>2248</v>
      </c>
      <c r="CID7" s="92" t="s">
        <v>2249</v>
      </c>
      <c r="CIE7" s="92" t="s">
        <v>2250</v>
      </c>
      <c r="CIF7" s="92" t="s">
        <v>2251</v>
      </c>
      <c r="CIG7" s="92" t="s">
        <v>2252</v>
      </c>
      <c r="CIH7" s="92" t="s">
        <v>2253</v>
      </c>
      <c r="CII7" s="92" t="s">
        <v>2254</v>
      </c>
      <c r="CIJ7" s="92" t="s">
        <v>2255</v>
      </c>
      <c r="CIK7" s="92" t="s">
        <v>2256</v>
      </c>
      <c r="CIL7" s="92" t="s">
        <v>2257</v>
      </c>
      <c r="CIM7" s="92" t="s">
        <v>2258</v>
      </c>
      <c r="CIN7" s="92" t="s">
        <v>2259</v>
      </c>
      <c r="CIO7" s="92" t="s">
        <v>2260</v>
      </c>
      <c r="CIP7" s="92" t="s">
        <v>2261</v>
      </c>
      <c r="CIQ7" s="92" t="s">
        <v>2262</v>
      </c>
      <c r="CIR7" s="92" t="s">
        <v>2263</v>
      </c>
      <c r="CIS7" s="92" t="s">
        <v>2264</v>
      </c>
      <c r="CIT7" s="92" t="s">
        <v>2265</v>
      </c>
      <c r="CIU7" s="92" t="s">
        <v>2266</v>
      </c>
      <c r="CIV7" s="92" t="s">
        <v>2267</v>
      </c>
      <c r="CIW7" s="92" t="s">
        <v>2268</v>
      </c>
      <c r="CIX7" s="92" t="s">
        <v>2269</v>
      </c>
      <c r="CIY7" s="92" t="s">
        <v>2270</v>
      </c>
      <c r="CIZ7" s="92" t="s">
        <v>2271</v>
      </c>
      <c r="CJA7" s="92" t="s">
        <v>2272</v>
      </c>
      <c r="CJB7" s="92" t="s">
        <v>2273</v>
      </c>
      <c r="CJC7" s="92" t="s">
        <v>2274</v>
      </c>
      <c r="CJD7" s="92" t="s">
        <v>2275</v>
      </c>
      <c r="CJE7" s="92" t="s">
        <v>2276</v>
      </c>
      <c r="CJF7" s="92" t="s">
        <v>2277</v>
      </c>
      <c r="CJG7" s="92" t="s">
        <v>2278</v>
      </c>
      <c r="CJH7" s="92" t="s">
        <v>2279</v>
      </c>
      <c r="CJI7" s="92" t="s">
        <v>2280</v>
      </c>
      <c r="CJJ7" s="92" t="s">
        <v>2281</v>
      </c>
      <c r="CJK7" s="92" t="s">
        <v>2282</v>
      </c>
      <c r="CJL7" s="92" t="s">
        <v>2283</v>
      </c>
      <c r="CJM7" s="92" t="s">
        <v>2284</v>
      </c>
      <c r="CJN7" s="92" t="s">
        <v>2285</v>
      </c>
      <c r="CJO7" s="92" t="s">
        <v>2286</v>
      </c>
      <c r="CJP7" s="92" t="s">
        <v>2287</v>
      </c>
      <c r="CJQ7" s="92" t="s">
        <v>2288</v>
      </c>
      <c r="CJR7" s="92" t="s">
        <v>2289</v>
      </c>
      <c r="CJS7" s="92" t="s">
        <v>2290</v>
      </c>
      <c r="CJT7" s="92" t="s">
        <v>2291</v>
      </c>
      <c r="CJU7" s="92" t="s">
        <v>2292</v>
      </c>
      <c r="CJV7" s="92" t="s">
        <v>2293</v>
      </c>
      <c r="CJW7" s="92" t="s">
        <v>2294</v>
      </c>
      <c r="CJX7" s="92" t="s">
        <v>2295</v>
      </c>
      <c r="CJY7" s="92" t="s">
        <v>2296</v>
      </c>
      <c r="CJZ7" s="92" t="s">
        <v>2297</v>
      </c>
      <c r="CKA7" s="92" t="s">
        <v>2298</v>
      </c>
      <c r="CKB7" s="92" t="s">
        <v>2299</v>
      </c>
      <c r="CKC7" s="92" t="s">
        <v>2300</v>
      </c>
      <c r="CKD7" s="92" t="s">
        <v>2301</v>
      </c>
      <c r="CKE7" s="92" t="s">
        <v>2302</v>
      </c>
      <c r="CKF7" s="92" t="s">
        <v>2303</v>
      </c>
      <c r="CKG7" s="92" t="s">
        <v>2304</v>
      </c>
      <c r="CKH7" s="92" t="s">
        <v>2305</v>
      </c>
      <c r="CKI7" s="92" t="s">
        <v>2306</v>
      </c>
      <c r="CKJ7" s="92" t="s">
        <v>2307</v>
      </c>
      <c r="CKK7" s="92" t="s">
        <v>2308</v>
      </c>
      <c r="CKL7" s="92" t="s">
        <v>2309</v>
      </c>
      <c r="CKM7" s="92" t="s">
        <v>2310</v>
      </c>
      <c r="CKN7" s="92" t="s">
        <v>2311</v>
      </c>
      <c r="CKO7" s="92" t="s">
        <v>2312</v>
      </c>
      <c r="CKP7" s="92" t="s">
        <v>2313</v>
      </c>
      <c r="CKQ7" s="92" t="s">
        <v>2314</v>
      </c>
      <c r="CKR7" s="92" t="s">
        <v>2315</v>
      </c>
      <c r="CKS7" s="92" t="s">
        <v>2316</v>
      </c>
      <c r="CKT7" s="92" t="s">
        <v>2317</v>
      </c>
      <c r="CKU7" s="92" t="s">
        <v>2318</v>
      </c>
      <c r="CKV7" s="92" t="s">
        <v>2319</v>
      </c>
      <c r="CKW7" s="92" t="s">
        <v>2320</v>
      </c>
      <c r="CKX7" s="92" t="s">
        <v>2321</v>
      </c>
      <c r="CKY7" s="92" t="s">
        <v>2322</v>
      </c>
      <c r="CKZ7" s="92" t="s">
        <v>2323</v>
      </c>
      <c r="CLA7" s="92" t="s">
        <v>2324</v>
      </c>
      <c r="CLB7" s="92" t="s">
        <v>2325</v>
      </c>
      <c r="CLC7" s="92" t="s">
        <v>2326</v>
      </c>
      <c r="CLD7" s="92" t="s">
        <v>2327</v>
      </c>
      <c r="CLE7" s="92" t="s">
        <v>2328</v>
      </c>
      <c r="CLF7" s="92" t="s">
        <v>2329</v>
      </c>
      <c r="CLG7" s="92" t="s">
        <v>2330</v>
      </c>
      <c r="CLH7" s="92" t="s">
        <v>2331</v>
      </c>
      <c r="CLI7" s="92" t="s">
        <v>2332</v>
      </c>
      <c r="CLJ7" s="92" t="s">
        <v>2333</v>
      </c>
      <c r="CLK7" s="92" t="s">
        <v>2334</v>
      </c>
      <c r="CLL7" s="92" t="s">
        <v>2335</v>
      </c>
      <c r="CLM7" s="92" t="s">
        <v>2336</v>
      </c>
      <c r="CLN7" s="92" t="s">
        <v>2337</v>
      </c>
      <c r="CLO7" s="92" t="s">
        <v>2338</v>
      </c>
      <c r="CLP7" s="92" t="s">
        <v>2339</v>
      </c>
      <c r="CLQ7" s="92" t="s">
        <v>2340</v>
      </c>
      <c r="CLR7" s="92" t="s">
        <v>2341</v>
      </c>
      <c r="CLS7" s="92" t="s">
        <v>2342</v>
      </c>
      <c r="CLT7" s="92" t="s">
        <v>2343</v>
      </c>
      <c r="CLU7" s="92" t="s">
        <v>2344</v>
      </c>
      <c r="CLV7" s="92" t="s">
        <v>2345</v>
      </c>
      <c r="CLW7" s="92" t="s">
        <v>2346</v>
      </c>
      <c r="CLX7" s="92" t="s">
        <v>2347</v>
      </c>
      <c r="CLY7" s="92" t="s">
        <v>2348</v>
      </c>
      <c r="CLZ7" s="92" t="s">
        <v>2349</v>
      </c>
      <c r="CMA7" s="92" t="s">
        <v>2350</v>
      </c>
      <c r="CMB7" s="92" t="s">
        <v>2351</v>
      </c>
      <c r="CMC7" s="92" t="s">
        <v>2352</v>
      </c>
      <c r="CMD7" s="92" t="s">
        <v>2353</v>
      </c>
      <c r="CME7" s="92" t="s">
        <v>2354</v>
      </c>
      <c r="CMF7" s="92" t="s">
        <v>2355</v>
      </c>
      <c r="CMG7" s="92" t="s">
        <v>2356</v>
      </c>
      <c r="CMH7" s="92" t="s">
        <v>2357</v>
      </c>
      <c r="CMI7" s="92" t="s">
        <v>2358</v>
      </c>
      <c r="CMJ7" s="92" t="s">
        <v>2359</v>
      </c>
      <c r="CMK7" s="92" t="s">
        <v>2360</v>
      </c>
      <c r="CML7" s="92" t="s">
        <v>2361</v>
      </c>
      <c r="CMM7" s="92" t="s">
        <v>2362</v>
      </c>
      <c r="CMN7" s="92" t="s">
        <v>2363</v>
      </c>
      <c r="CMO7" s="92" t="s">
        <v>2364</v>
      </c>
      <c r="CMP7" s="92" t="s">
        <v>2365</v>
      </c>
      <c r="CMQ7" s="92" t="s">
        <v>2366</v>
      </c>
      <c r="CMR7" s="92" t="s">
        <v>2367</v>
      </c>
      <c r="CMS7" s="92" t="s">
        <v>2368</v>
      </c>
      <c r="CMT7" s="92" t="s">
        <v>2369</v>
      </c>
      <c r="CMU7" s="92" t="s">
        <v>2370</v>
      </c>
      <c r="CMV7" s="92" t="s">
        <v>2371</v>
      </c>
      <c r="CMW7" s="92" t="s">
        <v>2372</v>
      </c>
      <c r="CMX7" s="92" t="s">
        <v>2373</v>
      </c>
      <c r="CMY7" s="92" t="s">
        <v>2374</v>
      </c>
      <c r="CMZ7" s="92" t="s">
        <v>2375</v>
      </c>
      <c r="CNA7" s="92" t="s">
        <v>2376</v>
      </c>
      <c r="CNB7" s="92" t="s">
        <v>2377</v>
      </c>
      <c r="CNC7" s="92" t="s">
        <v>2378</v>
      </c>
      <c r="CND7" s="92" t="s">
        <v>2379</v>
      </c>
      <c r="CNE7" s="92" t="s">
        <v>2380</v>
      </c>
      <c r="CNF7" s="92" t="s">
        <v>2381</v>
      </c>
      <c r="CNG7" s="92" t="s">
        <v>2382</v>
      </c>
      <c r="CNH7" s="92" t="s">
        <v>2383</v>
      </c>
      <c r="CNI7" s="92" t="s">
        <v>2384</v>
      </c>
      <c r="CNJ7" s="92" t="s">
        <v>2385</v>
      </c>
      <c r="CNK7" s="92" t="s">
        <v>2386</v>
      </c>
      <c r="CNL7" s="92" t="s">
        <v>2387</v>
      </c>
      <c r="CNM7" s="92" t="s">
        <v>2388</v>
      </c>
      <c r="CNN7" s="92" t="s">
        <v>2389</v>
      </c>
      <c r="CNO7" s="92" t="s">
        <v>2390</v>
      </c>
      <c r="CNP7" s="92" t="s">
        <v>2391</v>
      </c>
      <c r="CNQ7" s="92" t="s">
        <v>2392</v>
      </c>
      <c r="CNR7" s="92" t="s">
        <v>2393</v>
      </c>
      <c r="CNS7" s="92" t="s">
        <v>2394</v>
      </c>
      <c r="CNT7" s="92" t="s">
        <v>2395</v>
      </c>
      <c r="CNU7" s="92" t="s">
        <v>2396</v>
      </c>
      <c r="CNV7" s="92" t="s">
        <v>2397</v>
      </c>
      <c r="CNW7" s="92" t="s">
        <v>2398</v>
      </c>
      <c r="CNX7" s="92" t="s">
        <v>2399</v>
      </c>
      <c r="CNY7" s="92" t="s">
        <v>2400</v>
      </c>
      <c r="CNZ7" s="92" t="s">
        <v>2401</v>
      </c>
      <c r="COA7" s="92" t="s">
        <v>2402</v>
      </c>
      <c r="COB7" s="92" t="s">
        <v>2403</v>
      </c>
      <c r="COC7" s="92" t="s">
        <v>2404</v>
      </c>
      <c r="COD7" s="92" t="s">
        <v>2405</v>
      </c>
      <c r="COE7" s="92" t="s">
        <v>2406</v>
      </c>
      <c r="COF7" s="92" t="s">
        <v>2407</v>
      </c>
      <c r="COG7" s="92" t="s">
        <v>2408</v>
      </c>
      <c r="COH7" s="92" t="s">
        <v>2409</v>
      </c>
      <c r="COI7" s="92" t="s">
        <v>2410</v>
      </c>
      <c r="COJ7" s="92" t="s">
        <v>2411</v>
      </c>
      <c r="COK7" s="92" t="s">
        <v>2412</v>
      </c>
      <c r="COL7" s="92" t="s">
        <v>2413</v>
      </c>
      <c r="COM7" s="92" t="s">
        <v>2414</v>
      </c>
      <c r="CON7" s="92" t="s">
        <v>2415</v>
      </c>
      <c r="COO7" s="92" t="s">
        <v>2416</v>
      </c>
      <c r="COP7" s="92" t="s">
        <v>2417</v>
      </c>
      <c r="COQ7" s="92" t="s">
        <v>2418</v>
      </c>
      <c r="COR7" s="92" t="s">
        <v>2419</v>
      </c>
      <c r="COS7" s="92" t="s">
        <v>2420</v>
      </c>
      <c r="COT7" s="92" t="s">
        <v>2421</v>
      </c>
      <c r="COU7" s="92" t="s">
        <v>2422</v>
      </c>
      <c r="COV7" s="92" t="s">
        <v>2423</v>
      </c>
      <c r="COW7" s="92" t="s">
        <v>2424</v>
      </c>
      <c r="COX7" s="92" t="s">
        <v>2425</v>
      </c>
      <c r="COY7" s="92" t="s">
        <v>2426</v>
      </c>
      <c r="COZ7" s="92" t="s">
        <v>2427</v>
      </c>
      <c r="CPA7" s="92" t="s">
        <v>2428</v>
      </c>
      <c r="CPB7" s="92" t="s">
        <v>2429</v>
      </c>
      <c r="CPC7" s="92" t="s">
        <v>2430</v>
      </c>
      <c r="CPD7" s="92" t="s">
        <v>2431</v>
      </c>
      <c r="CPE7" s="92" t="s">
        <v>2432</v>
      </c>
      <c r="CPF7" s="92" t="s">
        <v>2433</v>
      </c>
      <c r="CPG7" s="92" t="s">
        <v>2434</v>
      </c>
      <c r="CPH7" s="92" t="s">
        <v>2435</v>
      </c>
      <c r="CPI7" s="92" t="s">
        <v>2436</v>
      </c>
      <c r="CPJ7" s="92" t="s">
        <v>2437</v>
      </c>
      <c r="CPK7" s="92" t="s">
        <v>2438</v>
      </c>
      <c r="CPL7" s="92" t="s">
        <v>2439</v>
      </c>
      <c r="CPM7" s="92" t="s">
        <v>2440</v>
      </c>
      <c r="CPN7" s="92" t="s">
        <v>2441</v>
      </c>
      <c r="CPO7" s="92" t="s">
        <v>2442</v>
      </c>
      <c r="CPP7" s="92" t="s">
        <v>2443</v>
      </c>
      <c r="CPQ7" s="92" t="s">
        <v>2444</v>
      </c>
      <c r="CPR7" s="92" t="s">
        <v>2445</v>
      </c>
      <c r="CPS7" s="92" t="s">
        <v>2446</v>
      </c>
      <c r="CPT7" s="92" t="s">
        <v>2447</v>
      </c>
      <c r="CPU7" s="92" t="s">
        <v>2448</v>
      </c>
      <c r="CPV7" s="92" t="s">
        <v>2449</v>
      </c>
      <c r="CPW7" s="92" t="s">
        <v>2450</v>
      </c>
      <c r="CPX7" s="92" t="s">
        <v>2451</v>
      </c>
      <c r="CPY7" s="92" t="s">
        <v>2452</v>
      </c>
      <c r="CPZ7" s="92" t="s">
        <v>2453</v>
      </c>
      <c r="CQA7" s="92" t="s">
        <v>2454</v>
      </c>
      <c r="CQB7" s="92" t="s">
        <v>2455</v>
      </c>
      <c r="CQC7" s="92" t="s">
        <v>2456</v>
      </c>
      <c r="CQD7" s="92" t="s">
        <v>2457</v>
      </c>
      <c r="CQE7" s="92" t="s">
        <v>2458</v>
      </c>
      <c r="CQF7" s="92" t="s">
        <v>2459</v>
      </c>
      <c r="CQG7" s="92" t="s">
        <v>2460</v>
      </c>
      <c r="CQH7" s="92" t="s">
        <v>2461</v>
      </c>
      <c r="CQI7" s="92" t="s">
        <v>2462</v>
      </c>
      <c r="CQJ7" s="92" t="s">
        <v>2463</v>
      </c>
      <c r="CQK7" s="92" t="s">
        <v>2464</v>
      </c>
      <c r="CQL7" s="92" t="s">
        <v>2465</v>
      </c>
      <c r="CQM7" s="92" t="s">
        <v>2466</v>
      </c>
      <c r="CQN7" s="92" t="s">
        <v>2467</v>
      </c>
      <c r="CQO7" s="92" t="s">
        <v>2468</v>
      </c>
      <c r="CQP7" s="92" t="s">
        <v>2469</v>
      </c>
      <c r="CQQ7" s="92" t="s">
        <v>2470</v>
      </c>
      <c r="CQR7" s="92" t="s">
        <v>2471</v>
      </c>
      <c r="CQS7" s="92" t="s">
        <v>2472</v>
      </c>
      <c r="CQT7" s="92" t="s">
        <v>2473</v>
      </c>
      <c r="CQU7" s="92" t="s">
        <v>2474</v>
      </c>
      <c r="CQV7" s="92" t="s">
        <v>2475</v>
      </c>
      <c r="CQW7" s="92" t="s">
        <v>2476</v>
      </c>
      <c r="CQX7" s="92" t="s">
        <v>2477</v>
      </c>
      <c r="CQY7" s="92" t="s">
        <v>2478</v>
      </c>
      <c r="CQZ7" s="92" t="s">
        <v>2479</v>
      </c>
      <c r="CRA7" s="92" t="s">
        <v>2480</v>
      </c>
      <c r="CRB7" s="92" t="s">
        <v>2481</v>
      </c>
      <c r="CRC7" s="92" t="s">
        <v>2482</v>
      </c>
      <c r="CRD7" s="92" t="s">
        <v>2483</v>
      </c>
      <c r="CRE7" s="92" t="s">
        <v>2484</v>
      </c>
      <c r="CRF7" s="92" t="s">
        <v>2485</v>
      </c>
      <c r="CRG7" s="92" t="s">
        <v>2486</v>
      </c>
      <c r="CRH7" s="92" t="s">
        <v>2487</v>
      </c>
      <c r="CRI7" s="92" t="s">
        <v>2488</v>
      </c>
      <c r="CRJ7" s="92" t="s">
        <v>2489</v>
      </c>
      <c r="CRK7" s="92" t="s">
        <v>2490</v>
      </c>
      <c r="CRL7" s="92" t="s">
        <v>2491</v>
      </c>
      <c r="CRM7" s="92" t="s">
        <v>2492</v>
      </c>
      <c r="CRN7" s="92" t="s">
        <v>2493</v>
      </c>
      <c r="CRO7" s="92" t="s">
        <v>2494</v>
      </c>
      <c r="CRP7" s="92" t="s">
        <v>2495</v>
      </c>
      <c r="CRQ7" s="92" t="s">
        <v>2496</v>
      </c>
      <c r="CRR7" s="92" t="s">
        <v>2497</v>
      </c>
      <c r="CRS7" s="92" t="s">
        <v>2498</v>
      </c>
      <c r="CRT7" s="92" t="s">
        <v>2499</v>
      </c>
      <c r="CRU7" s="92" t="s">
        <v>2500</v>
      </c>
      <c r="CRV7" s="92" t="s">
        <v>2501</v>
      </c>
      <c r="CRW7" s="92" t="s">
        <v>2502</v>
      </c>
      <c r="CRX7" s="92" t="s">
        <v>2503</v>
      </c>
      <c r="CRY7" s="92" t="s">
        <v>2504</v>
      </c>
      <c r="CRZ7" s="92" t="s">
        <v>2505</v>
      </c>
      <c r="CSA7" s="92" t="s">
        <v>2506</v>
      </c>
      <c r="CSB7" s="92" t="s">
        <v>2507</v>
      </c>
      <c r="CSC7" s="92" t="s">
        <v>2508</v>
      </c>
      <c r="CSD7" s="92" t="s">
        <v>2509</v>
      </c>
      <c r="CSE7" s="92" t="s">
        <v>2510</v>
      </c>
      <c r="CSF7" s="92" t="s">
        <v>2511</v>
      </c>
      <c r="CSG7" s="92" t="s">
        <v>2512</v>
      </c>
      <c r="CSH7" s="92" t="s">
        <v>2513</v>
      </c>
      <c r="CSI7" s="92" t="s">
        <v>2514</v>
      </c>
      <c r="CSJ7" s="92" t="s">
        <v>2515</v>
      </c>
      <c r="CSK7" s="92" t="s">
        <v>2516</v>
      </c>
      <c r="CSL7" s="92" t="s">
        <v>2517</v>
      </c>
      <c r="CSM7" s="92" t="s">
        <v>2518</v>
      </c>
      <c r="CSN7" s="92" t="s">
        <v>2519</v>
      </c>
      <c r="CSO7" s="92" t="s">
        <v>2520</v>
      </c>
      <c r="CSP7" s="92" t="s">
        <v>2521</v>
      </c>
      <c r="CSQ7" s="92" t="s">
        <v>2522</v>
      </c>
      <c r="CSR7" s="92" t="s">
        <v>2523</v>
      </c>
      <c r="CSS7" s="92" t="s">
        <v>2524</v>
      </c>
      <c r="CST7" s="92" t="s">
        <v>2525</v>
      </c>
      <c r="CSU7" s="92" t="s">
        <v>2526</v>
      </c>
      <c r="CSV7" s="92" t="s">
        <v>2527</v>
      </c>
      <c r="CSW7" s="92" t="s">
        <v>2528</v>
      </c>
      <c r="CSX7" s="92" t="s">
        <v>2529</v>
      </c>
      <c r="CSY7" s="92" t="s">
        <v>2530</v>
      </c>
      <c r="CSZ7" s="92" t="s">
        <v>2531</v>
      </c>
      <c r="CTA7" s="92" t="s">
        <v>2532</v>
      </c>
      <c r="CTB7" s="92" t="s">
        <v>2533</v>
      </c>
      <c r="CTC7" s="92" t="s">
        <v>2534</v>
      </c>
      <c r="CTD7" s="92" t="s">
        <v>2535</v>
      </c>
      <c r="CTE7" s="92" t="s">
        <v>2536</v>
      </c>
      <c r="CTF7" s="92" t="s">
        <v>2537</v>
      </c>
      <c r="CTG7" s="92" t="s">
        <v>2538</v>
      </c>
      <c r="CTH7" s="92" t="s">
        <v>2539</v>
      </c>
      <c r="CTI7" s="92" t="s">
        <v>2540</v>
      </c>
      <c r="CTJ7" s="92" t="s">
        <v>2541</v>
      </c>
      <c r="CTK7" s="92" t="s">
        <v>2542</v>
      </c>
      <c r="CTL7" s="92" t="s">
        <v>2543</v>
      </c>
      <c r="CTM7" s="92" t="s">
        <v>2544</v>
      </c>
      <c r="CTN7" s="92" t="s">
        <v>2545</v>
      </c>
      <c r="CTO7" s="92" t="s">
        <v>2546</v>
      </c>
      <c r="CTP7" s="92" t="s">
        <v>2547</v>
      </c>
      <c r="CTQ7" s="92" t="s">
        <v>2548</v>
      </c>
      <c r="CTR7" s="92" t="s">
        <v>2549</v>
      </c>
      <c r="CTS7" s="92" t="s">
        <v>2550</v>
      </c>
      <c r="CTT7" s="92" t="s">
        <v>2551</v>
      </c>
      <c r="CTU7" s="92" t="s">
        <v>2552</v>
      </c>
      <c r="CTV7" s="92" t="s">
        <v>2553</v>
      </c>
      <c r="CTW7" s="92" t="s">
        <v>2554</v>
      </c>
      <c r="CTX7" s="92" t="s">
        <v>2555</v>
      </c>
      <c r="CTY7" s="92" t="s">
        <v>2556</v>
      </c>
      <c r="CTZ7" s="92" t="s">
        <v>2557</v>
      </c>
      <c r="CUA7" s="92" t="s">
        <v>2558</v>
      </c>
      <c r="CUB7" s="92" t="s">
        <v>2559</v>
      </c>
      <c r="CUC7" s="92" t="s">
        <v>2560</v>
      </c>
      <c r="CUD7" s="92" t="s">
        <v>2561</v>
      </c>
      <c r="CUE7" s="92" t="s">
        <v>2562</v>
      </c>
      <c r="CUF7" s="92" t="s">
        <v>2563</v>
      </c>
      <c r="CUG7" s="92" t="s">
        <v>2564</v>
      </c>
      <c r="CUH7" s="92" t="s">
        <v>2565</v>
      </c>
      <c r="CUI7" s="92" t="s">
        <v>2566</v>
      </c>
      <c r="CUJ7" s="92" t="s">
        <v>2567</v>
      </c>
      <c r="CUK7" s="92" t="s">
        <v>2568</v>
      </c>
      <c r="CUL7" s="92" t="s">
        <v>2569</v>
      </c>
      <c r="CUM7" s="92" t="s">
        <v>2570</v>
      </c>
      <c r="CUN7" s="92" t="s">
        <v>2571</v>
      </c>
      <c r="CUO7" s="92" t="s">
        <v>2572</v>
      </c>
      <c r="CUP7" s="92" t="s">
        <v>2573</v>
      </c>
      <c r="CUQ7" s="92" t="s">
        <v>2574</v>
      </c>
      <c r="CUR7" s="92" t="s">
        <v>2575</v>
      </c>
      <c r="CUS7" s="92" t="s">
        <v>2576</v>
      </c>
      <c r="CUT7" s="92" t="s">
        <v>2577</v>
      </c>
      <c r="CUU7" s="92" t="s">
        <v>2578</v>
      </c>
      <c r="CUV7" s="92" t="s">
        <v>2579</v>
      </c>
      <c r="CUW7" s="92" t="s">
        <v>2580</v>
      </c>
      <c r="CUX7" s="92" t="s">
        <v>2581</v>
      </c>
      <c r="CUY7" s="92" t="s">
        <v>2582</v>
      </c>
      <c r="CUZ7" s="92" t="s">
        <v>2583</v>
      </c>
      <c r="CVA7" s="92" t="s">
        <v>2584</v>
      </c>
      <c r="CVB7" s="92" t="s">
        <v>2585</v>
      </c>
      <c r="CVC7" s="92" t="s">
        <v>2586</v>
      </c>
      <c r="CVD7" s="92" t="s">
        <v>2587</v>
      </c>
      <c r="CVE7" s="92" t="s">
        <v>2588</v>
      </c>
      <c r="CVF7" s="92" t="s">
        <v>2589</v>
      </c>
      <c r="CVG7" s="92" t="s">
        <v>2590</v>
      </c>
      <c r="CVH7" s="92" t="s">
        <v>2591</v>
      </c>
      <c r="CVI7" s="92" t="s">
        <v>2592</v>
      </c>
      <c r="CVJ7" s="92" t="s">
        <v>2593</v>
      </c>
      <c r="CVK7" s="92" t="s">
        <v>2594</v>
      </c>
      <c r="CVL7" s="92" t="s">
        <v>2595</v>
      </c>
      <c r="CVM7" s="92" t="s">
        <v>2596</v>
      </c>
      <c r="CVN7" s="92" t="s">
        <v>2597</v>
      </c>
      <c r="CVO7" s="92" t="s">
        <v>2598</v>
      </c>
      <c r="CVP7" s="92" t="s">
        <v>2599</v>
      </c>
      <c r="CVQ7" s="92" t="s">
        <v>2600</v>
      </c>
      <c r="CVR7" s="92" t="s">
        <v>2601</v>
      </c>
      <c r="CVS7" s="92" t="s">
        <v>2602</v>
      </c>
      <c r="CVT7" s="92" t="s">
        <v>2603</v>
      </c>
      <c r="CVU7" s="92" t="s">
        <v>2604</v>
      </c>
      <c r="CVV7" s="92" t="s">
        <v>2605</v>
      </c>
      <c r="CVW7" s="92" t="s">
        <v>2606</v>
      </c>
      <c r="CVX7" s="92" t="s">
        <v>2607</v>
      </c>
      <c r="CVY7" s="92" t="s">
        <v>2608</v>
      </c>
      <c r="CVZ7" s="92" t="s">
        <v>2609</v>
      </c>
      <c r="CWA7" s="92" t="s">
        <v>2610</v>
      </c>
      <c r="CWB7" s="92" t="s">
        <v>2611</v>
      </c>
      <c r="CWC7" s="92" t="s">
        <v>2612</v>
      </c>
      <c r="CWD7" s="92" t="s">
        <v>2613</v>
      </c>
      <c r="CWE7" s="92" t="s">
        <v>2614</v>
      </c>
      <c r="CWF7" s="92" t="s">
        <v>2615</v>
      </c>
      <c r="CWG7" s="92" t="s">
        <v>2616</v>
      </c>
      <c r="CWH7" s="92" t="s">
        <v>2617</v>
      </c>
      <c r="CWI7" s="92" t="s">
        <v>2618</v>
      </c>
      <c r="CWJ7" s="92" t="s">
        <v>2619</v>
      </c>
      <c r="CWK7" s="92" t="s">
        <v>2620</v>
      </c>
      <c r="CWL7" s="92" t="s">
        <v>2621</v>
      </c>
      <c r="CWM7" s="92" t="s">
        <v>2622</v>
      </c>
      <c r="CWN7" s="92" t="s">
        <v>2623</v>
      </c>
      <c r="CWO7" s="92" t="s">
        <v>2624</v>
      </c>
      <c r="CWP7" s="92" t="s">
        <v>2625</v>
      </c>
      <c r="CWQ7" s="92" t="s">
        <v>2626</v>
      </c>
      <c r="CWR7" s="92" t="s">
        <v>2627</v>
      </c>
      <c r="CWS7" s="92" t="s">
        <v>2628</v>
      </c>
      <c r="CWT7" s="92" t="s">
        <v>2629</v>
      </c>
      <c r="CWU7" s="92" t="s">
        <v>2630</v>
      </c>
      <c r="CWV7" s="92" t="s">
        <v>2631</v>
      </c>
      <c r="CWW7" s="92" t="s">
        <v>2632</v>
      </c>
      <c r="CWX7" s="92" t="s">
        <v>2633</v>
      </c>
      <c r="CWY7" s="92" t="s">
        <v>2634</v>
      </c>
      <c r="CWZ7" s="92" t="s">
        <v>2635</v>
      </c>
      <c r="CXA7" s="92" t="s">
        <v>2636</v>
      </c>
      <c r="CXB7" s="92" t="s">
        <v>2637</v>
      </c>
      <c r="CXC7" s="92" t="s">
        <v>2638</v>
      </c>
      <c r="CXD7" s="92" t="s">
        <v>2639</v>
      </c>
      <c r="CXE7" s="92" t="s">
        <v>2640</v>
      </c>
      <c r="CXF7" s="92" t="s">
        <v>2641</v>
      </c>
      <c r="CXG7" s="92" t="s">
        <v>2642</v>
      </c>
      <c r="CXH7" s="92" t="s">
        <v>2643</v>
      </c>
      <c r="CXI7" s="92" t="s">
        <v>2644</v>
      </c>
      <c r="CXJ7" s="92" t="s">
        <v>2645</v>
      </c>
      <c r="CXK7" s="92" t="s">
        <v>2646</v>
      </c>
      <c r="CXL7" s="92" t="s">
        <v>2647</v>
      </c>
      <c r="CXM7" s="92" t="s">
        <v>2648</v>
      </c>
      <c r="CXN7" s="92" t="s">
        <v>2649</v>
      </c>
      <c r="CXO7" s="92" t="s">
        <v>2650</v>
      </c>
      <c r="CXP7" s="92" t="s">
        <v>2651</v>
      </c>
      <c r="CXQ7" s="92" t="s">
        <v>2652</v>
      </c>
      <c r="CXR7" s="92" t="s">
        <v>2653</v>
      </c>
      <c r="CXS7" s="92" t="s">
        <v>2654</v>
      </c>
      <c r="CXT7" s="92" t="s">
        <v>2655</v>
      </c>
      <c r="CXU7" s="92" t="s">
        <v>2656</v>
      </c>
      <c r="CXV7" s="92" t="s">
        <v>2657</v>
      </c>
      <c r="CXW7" s="93" t="s">
        <v>5493</v>
      </c>
      <c r="CXX7" s="93" t="s">
        <v>5503</v>
      </c>
      <c r="CXY7" s="93" t="s">
        <v>5511</v>
      </c>
      <c r="CXZ7" s="93" t="s">
        <v>5519</v>
      </c>
      <c r="CYA7" s="93" t="s">
        <v>5527</v>
      </c>
      <c r="CYB7" s="93" t="s">
        <v>5535</v>
      </c>
      <c r="CYC7" s="93" t="s">
        <v>2658</v>
      </c>
      <c r="CYD7" s="93" t="s">
        <v>2659</v>
      </c>
      <c r="CYE7" s="93" t="s">
        <v>2660</v>
      </c>
      <c r="CYF7" s="93" t="s">
        <v>2661</v>
      </c>
      <c r="CYG7" s="93" t="s">
        <v>2662</v>
      </c>
      <c r="CYH7" s="93" t="s">
        <v>2663</v>
      </c>
      <c r="CYI7" s="93" t="s">
        <v>2664</v>
      </c>
      <c r="CYJ7" s="93" t="s">
        <v>2665</v>
      </c>
      <c r="CYK7" s="93" t="s">
        <v>2666</v>
      </c>
      <c r="CYL7" s="93" t="s">
        <v>2667</v>
      </c>
      <c r="CYM7" s="93" t="s">
        <v>2668</v>
      </c>
      <c r="CYN7" s="93" t="s">
        <v>2669</v>
      </c>
      <c r="CYO7" s="93" t="s">
        <v>2670</v>
      </c>
      <c r="CYP7" s="93" t="s">
        <v>2671</v>
      </c>
      <c r="CYQ7" s="93" t="s">
        <v>2672</v>
      </c>
      <c r="CYR7" s="93" t="s">
        <v>2673</v>
      </c>
      <c r="CYS7" s="93" t="s">
        <v>2674</v>
      </c>
      <c r="CYT7" s="93" t="s">
        <v>2675</v>
      </c>
      <c r="CYU7" s="93" t="s">
        <v>2676</v>
      </c>
      <c r="CYV7" s="93" t="s">
        <v>2677</v>
      </c>
      <c r="CYW7" s="93" t="s">
        <v>2678</v>
      </c>
      <c r="CYX7" s="93" t="s">
        <v>2679</v>
      </c>
      <c r="CYY7" s="93" t="s">
        <v>2680</v>
      </c>
      <c r="CYZ7" s="93" t="s">
        <v>2681</v>
      </c>
      <c r="CZA7" s="93" t="s">
        <v>2682</v>
      </c>
      <c r="CZB7" s="93" t="s">
        <v>2683</v>
      </c>
      <c r="CZC7" s="93" t="s">
        <v>2684</v>
      </c>
      <c r="CZD7" s="93" t="s">
        <v>2685</v>
      </c>
      <c r="CZE7" s="93" t="s">
        <v>2686</v>
      </c>
      <c r="CZF7" s="93" t="s">
        <v>2687</v>
      </c>
      <c r="CZG7" s="93" t="s">
        <v>2688</v>
      </c>
      <c r="CZH7" s="93" t="s">
        <v>2689</v>
      </c>
      <c r="CZI7" s="93" t="s">
        <v>2690</v>
      </c>
      <c r="CZJ7" s="93" t="s">
        <v>2691</v>
      </c>
      <c r="CZK7" s="93" t="s">
        <v>2692</v>
      </c>
      <c r="CZL7" s="93" t="s">
        <v>2693</v>
      </c>
      <c r="CZM7" s="93" t="s">
        <v>2694</v>
      </c>
      <c r="CZN7" s="93" t="s">
        <v>2695</v>
      </c>
      <c r="CZO7" s="93" t="s">
        <v>2696</v>
      </c>
      <c r="CZP7" s="93" t="s">
        <v>2697</v>
      </c>
      <c r="CZQ7" s="93" t="s">
        <v>2698</v>
      </c>
      <c r="CZR7" s="93" t="s">
        <v>2699</v>
      </c>
      <c r="CZS7" s="93" t="s">
        <v>2700</v>
      </c>
      <c r="CZT7" s="93" t="s">
        <v>2701</v>
      </c>
      <c r="CZU7" s="93" t="s">
        <v>2702</v>
      </c>
      <c r="CZV7" s="93" t="s">
        <v>2703</v>
      </c>
      <c r="CZW7" s="93" t="s">
        <v>2704</v>
      </c>
      <c r="CZX7" s="93" t="s">
        <v>2705</v>
      </c>
      <c r="CZY7" s="93" t="s">
        <v>2706</v>
      </c>
      <c r="CZZ7" s="93" t="s">
        <v>2707</v>
      </c>
      <c r="DAA7" s="93" t="s">
        <v>2708</v>
      </c>
      <c r="DAB7" s="93" t="s">
        <v>2709</v>
      </c>
      <c r="DAC7" s="93" t="s">
        <v>2710</v>
      </c>
      <c r="DAD7" s="93" t="s">
        <v>2711</v>
      </c>
      <c r="DAE7" s="93" t="s">
        <v>2712</v>
      </c>
      <c r="DAF7" s="93" t="s">
        <v>2713</v>
      </c>
      <c r="DAG7" s="93" t="s">
        <v>2714</v>
      </c>
      <c r="DAH7" s="93" t="s">
        <v>2715</v>
      </c>
      <c r="DAI7" s="93" t="s">
        <v>2716</v>
      </c>
      <c r="DAJ7" s="93" t="s">
        <v>2717</v>
      </c>
      <c r="DAK7" s="93" t="s">
        <v>2718</v>
      </c>
      <c r="DAL7" s="93" t="s">
        <v>2719</v>
      </c>
      <c r="DAM7" s="93" t="s">
        <v>2720</v>
      </c>
      <c r="DAN7" s="93" t="s">
        <v>2721</v>
      </c>
      <c r="DAO7" s="93" t="s">
        <v>2722</v>
      </c>
      <c r="DAP7" s="93" t="s">
        <v>2723</v>
      </c>
      <c r="DAQ7" s="93" t="s">
        <v>2724</v>
      </c>
      <c r="DAR7" s="93" t="s">
        <v>2725</v>
      </c>
      <c r="DAS7" s="93" t="s">
        <v>2726</v>
      </c>
      <c r="DAT7" s="93" t="s">
        <v>2727</v>
      </c>
      <c r="DAU7" s="93" t="s">
        <v>2728</v>
      </c>
      <c r="DAV7" s="93" t="s">
        <v>2729</v>
      </c>
      <c r="DAW7" s="93" t="s">
        <v>2730</v>
      </c>
      <c r="DAX7" s="93" t="s">
        <v>2731</v>
      </c>
      <c r="DAY7" s="93" t="s">
        <v>2732</v>
      </c>
      <c r="DAZ7" s="93" t="s">
        <v>2733</v>
      </c>
      <c r="DBA7" s="93" t="s">
        <v>2734</v>
      </c>
      <c r="DBB7" s="93" t="s">
        <v>2735</v>
      </c>
      <c r="DBC7" s="93" t="s">
        <v>2736</v>
      </c>
      <c r="DBD7" s="93" t="s">
        <v>2737</v>
      </c>
      <c r="DBE7" s="93" t="s">
        <v>2738</v>
      </c>
      <c r="DBF7" s="93" t="s">
        <v>2739</v>
      </c>
      <c r="DBG7" s="93" t="s">
        <v>2740</v>
      </c>
      <c r="DBH7" s="93" t="s">
        <v>2741</v>
      </c>
      <c r="DBI7" s="93" t="s">
        <v>2742</v>
      </c>
      <c r="DBJ7" s="93" t="s">
        <v>2743</v>
      </c>
      <c r="DBK7" s="93" t="s">
        <v>2744</v>
      </c>
      <c r="DBL7" s="93" t="s">
        <v>2745</v>
      </c>
      <c r="DBM7" s="93" t="s">
        <v>2746</v>
      </c>
      <c r="DBN7" s="93" t="s">
        <v>2747</v>
      </c>
      <c r="DBO7" s="93" t="s">
        <v>2748</v>
      </c>
      <c r="DBP7" s="93" t="s">
        <v>2749</v>
      </c>
      <c r="DBQ7" s="93" t="s">
        <v>2750</v>
      </c>
      <c r="DBR7" s="93" t="s">
        <v>2751</v>
      </c>
      <c r="DBS7" s="93" t="s">
        <v>2752</v>
      </c>
      <c r="DBT7" s="93" t="s">
        <v>2753</v>
      </c>
      <c r="DBU7" s="93" t="s">
        <v>2754</v>
      </c>
      <c r="DBV7" s="93" t="s">
        <v>2755</v>
      </c>
      <c r="DBW7" s="93" t="s">
        <v>2756</v>
      </c>
      <c r="DBX7" s="93" t="s">
        <v>2757</v>
      </c>
      <c r="DBY7" s="93" t="s">
        <v>2758</v>
      </c>
      <c r="DBZ7" s="93" t="s">
        <v>2759</v>
      </c>
      <c r="DCA7" s="93" t="s">
        <v>2760</v>
      </c>
      <c r="DCB7" s="93" t="s">
        <v>2761</v>
      </c>
      <c r="DCC7" s="93" t="s">
        <v>2762</v>
      </c>
      <c r="DCD7" s="93" t="s">
        <v>2763</v>
      </c>
      <c r="DCE7" s="93" t="s">
        <v>2764</v>
      </c>
      <c r="DCF7" s="93" t="s">
        <v>2765</v>
      </c>
      <c r="DCG7" s="93" t="s">
        <v>2766</v>
      </c>
      <c r="DCH7" s="93" t="s">
        <v>2767</v>
      </c>
      <c r="DCI7" s="93" t="s">
        <v>2768</v>
      </c>
      <c r="DCJ7" s="93" t="s">
        <v>2769</v>
      </c>
      <c r="DCK7" s="93" t="s">
        <v>2770</v>
      </c>
      <c r="DCL7" s="93" t="s">
        <v>2771</v>
      </c>
      <c r="DCM7" s="93" t="s">
        <v>2772</v>
      </c>
      <c r="DCN7" s="93" t="s">
        <v>2773</v>
      </c>
      <c r="DCO7" s="93" t="s">
        <v>2774</v>
      </c>
      <c r="DCP7" s="93" t="s">
        <v>2775</v>
      </c>
      <c r="DCQ7" s="93" t="s">
        <v>2776</v>
      </c>
      <c r="DCR7" s="93" t="s">
        <v>2777</v>
      </c>
      <c r="DCS7" s="93" t="s">
        <v>2778</v>
      </c>
      <c r="DCT7" s="93" t="s">
        <v>2779</v>
      </c>
      <c r="DCU7" s="93" t="s">
        <v>2780</v>
      </c>
      <c r="DCV7" s="93" t="s">
        <v>2781</v>
      </c>
      <c r="DCW7" s="93" t="s">
        <v>2782</v>
      </c>
      <c r="DCX7" s="93" t="s">
        <v>2783</v>
      </c>
      <c r="DCY7" s="93" t="s">
        <v>2784</v>
      </c>
      <c r="DCZ7" s="93" t="s">
        <v>2785</v>
      </c>
      <c r="DDA7" s="93" t="s">
        <v>2786</v>
      </c>
      <c r="DDB7" s="93" t="s">
        <v>2787</v>
      </c>
      <c r="DDC7" s="93" t="s">
        <v>2788</v>
      </c>
      <c r="DDD7" s="93" t="s">
        <v>2789</v>
      </c>
      <c r="DDE7" s="93" t="s">
        <v>2790</v>
      </c>
      <c r="DDF7" s="93" t="s">
        <v>2791</v>
      </c>
      <c r="DDG7" s="93" t="s">
        <v>2792</v>
      </c>
      <c r="DDH7" s="93" t="s">
        <v>2793</v>
      </c>
      <c r="DDI7" s="93" t="s">
        <v>2794</v>
      </c>
      <c r="DDJ7" s="93" t="s">
        <v>2795</v>
      </c>
      <c r="DDK7" s="93" t="s">
        <v>2796</v>
      </c>
      <c r="DDL7" s="93" t="s">
        <v>2797</v>
      </c>
      <c r="DDM7" s="93" t="s">
        <v>2798</v>
      </c>
      <c r="DDN7" s="93" t="s">
        <v>2799</v>
      </c>
      <c r="DDO7" s="93" t="s">
        <v>2800</v>
      </c>
      <c r="DDP7" s="93" t="s">
        <v>2801</v>
      </c>
      <c r="DDQ7" s="93" t="s">
        <v>2802</v>
      </c>
      <c r="DDR7" s="93" t="s">
        <v>2803</v>
      </c>
      <c r="DDS7" s="93" t="s">
        <v>2804</v>
      </c>
      <c r="DDT7" s="93" t="s">
        <v>2805</v>
      </c>
      <c r="DDU7" s="93" t="s">
        <v>2806</v>
      </c>
      <c r="DDV7" s="93" t="s">
        <v>2807</v>
      </c>
      <c r="DDW7" s="93" t="s">
        <v>2808</v>
      </c>
      <c r="DDX7" s="93" t="s">
        <v>2809</v>
      </c>
      <c r="DDY7" s="93" t="s">
        <v>2810</v>
      </c>
      <c r="DDZ7" s="93" t="s">
        <v>2811</v>
      </c>
      <c r="DEA7" s="93" t="s">
        <v>2812</v>
      </c>
      <c r="DEB7" s="93" t="s">
        <v>2813</v>
      </c>
      <c r="DEC7" s="93" t="s">
        <v>2814</v>
      </c>
      <c r="DED7" s="93" t="s">
        <v>2815</v>
      </c>
      <c r="DEE7" s="93" t="s">
        <v>2816</v>
      </c>
      <c r="DEF7" s="93" t="s">
        <v>2817</v>
      </c>
      <c r="DEG7" s="93" t="s">
        <v>2818</v>
      </c>
      <c r="DEH7" s="93" t="s">
        <v>2819</v>
      </c>
      <c r="DEI7" s="93" t="s">
        <v>2820</v>
      </c>
      <c r="DEJ7" s="93" t="s">
        <v>2821</v>
      </c>
      <c r="DEK7" s="93" t="s">
        <v>2822</v>
      </c>
      <c r="DEL7" s="93" t="s">
        <v>2823</v>
      </c>
      <c r="DEM7" s="93" t="s">
        <v>2824</v>
      </c>
      <c r="DEN7" s="93" t="s">
        <v>2825</v>
      </c>
      <c r="DEO7" s="93" t="s">
        <v>2826</v>
      </c>
      <c r="DEP7" s="93" t="s">
        <v>2827</v>
      </c>
      <c r="DEQ7" s="93" t="s">
        <v>2828</v>
      </c>
      <c r="DER7" s="93" t="s">
        <v>2829</v>
      </c>
      <c r="DES7" s="93" t="s">
        <v>2830</v>
      </c>
      <c r="DET7" s="93" t="s">
        <v>2831</v>
      </c>
      <c r="DEU7" s="93" t="s">
        <v>2832</v>
      </c>
      <c r="DEV7" s="93" t="s">
        <v>2833</v>
      </c>
      <c r="DEW7" s="93" t="s">
        <v>2834</v>
      </c>
      <c r="DEX7" s="93" t="s">
        <v>2835</v>
      </c>
      <c r="DEY7" s="93" t="s">
        <v>2836</v>
      </c>
      <c r="DEZ7" s="93" t="s">
        <v>2837</v>
      </c>
      <c r="DFA7" s="93" t="s">
        <v>2838</v>
      </c>
      <c r="DFB7" s="93" t="s">
        <v>2839</v>
      </c>
      <c r="DFC7" s="93" t="s">
        <v>2840</v>
      </c>
      <c r="DFD7" s="93" t="s">
        <v>2841</v>
      </c>
      <c r="DFE7" s="93" t="s">
        <v>2842</v>
      </c>
      <c r="DFF7" s="93" t="s">
        <v>2843</v>
      </c>
      <c r="DFG7" s="93" t="s">
        <v>2844</v>
      </c>
      <c r="DFH7" s="93" t="s">
        <v>2845</v>
      </c>
      <c r="DFI7" s="93" t="s">
        <v>2846</v>
      </c>
      <c r="DFJ7" s="93" t="s">
        <v>2847</v>
      </c>
      <c r="DFK7" s="93" t="s">
        <v>2848</v>
      </c>
      <c r="DFL7" s="93" t="s">
        <v>2849</v>
      </c>
      <c r="DFM7" s="93" t="s">
        <v>2850</v>
      </c>
      <c r="DFN7" s="93" t="s">
        <v>2851</v>
      </c>
      <c r="DFO7" s="93" t="s">
        <v>2852</v>
      </c>
      <c r="DFP7" s="93" t="s">
        <v>2853</v>
      </c>
      <c r="DFQ7" s="93" t="s">
        <v>2854</v>
      </c>
      <c r="DFR7" s="93" t="s">
        <v>2855</v>
      </c>
      <c r="DFS7" s="93" t="s">
        <v>2856</v>
      </c>
      <c r="DFT7" s="93" t="s">
        <v>2857</v>
      </c>
      <c r="DFU7" s="93" t="s">
        <v>2858</v>
      </c>
      <c r="DFV7" s="93" t="s">
        <v>2859</v>
      </c>
      <c r="DFW7" s="93" t="s">
        <v>2860</v>
      </c>
      <c r="DFX7" s="93" t="s">
        <v>2861</v>
      </c>
      <c r="DFY7" s="93" t="s">
        <v>2862</v>
      </c>
      <c r="DFZ7" s="93" t="s">
        <v>2863</v>
      </c>
      <c r="DGA7" s="93" t="s">
        <v>2864</v>
      </c>
      <c r="DGB7" s="93" t="s">
        <v>2865</v>
      </c>
      <c r="DGC7" s="93" t="s">
        <v>2866</v>
      </c>
      <c r="DGD7" s="93" t="s">
        <v>2867</v>
      </c>
      <c r="DGE7" s="93" t="s">
        <v>2868</v>
      </c>
      <c r="DGF7" s="93" t="s">
        <v>2869</v>
      </c>
      <c r="DGG7" s="93" t="s">
        <v>2870</v>
      </c>
      <c r="DGH7" s="93" t="s">
        <v>2871</v>
      </c>
      <c r="DGI7" s="93" t="s">
        <v>2872</v>
      </c>
      <c r="DGJ7" s="93" t="s">
        <v>2873</v>
      </c>
      <c r="DGK7" s="93" t="s">
        <v>2874</v>
      </c>
      <c r="DGL7" s="93" t="s">
        <v>2875</v>
      </c>
      <c r="DGM7" s="93" t="s">
        <v>2876</v>
      </c>
      <c r="DGN7" s="93" t="s">
        <v>2877</v>
      </c>
      <c r="DGO7" s="93" t="s">
        <v>2878</v>
      </c>
      <c r="DGP7" s="93" t="s">
        <v>2879</v>
      </c>
      <c r="DGQ7" s="93" t="s">
        <v>2880</v>
      </c>
      <c r="DGR7" s="93" t="s">
        <v>2881</v>
      </c>
      <c r="DGS7" s="93" t="s">
        <v>2882</v>
      </c>
      <c r="DGT7" s="93" t="s">
        <v>2883</v>
      </c>
      <c r="DGU7" s="93" t="s">
        <v>2884</v>
      </c>
      <c r="DGV7" s="93" t="s">
        <v>2885</v>
      </c>
      <c r="DGW7" s="93" t="s">
        <v>2886</v>
      </c>
      <c r="DGX7" s="93" t="s">
        <v>2887</v>
      </c>
      <c r="DGY7" s="93" t="s">
        <v>2888</v>
      </c>
      <c r="DGZ7" s="93" t="s">
        <v>2889</v>
      </c>
      <c r="DHA7" s="93" t="s">
        <v>2890</v>
      </c>
      <c r="DHB7" s="93" t="s">
        <v>2891</v>
      </c>
      <c r="DHC7" s="93" t="s">
        <v>2892</v>
      </c>
      <c r="DHD7" s="93" t="s">
        <v>2893</v>
      </c>
      <c r="DHE7" s="93" t="s">
        <v>2894</v>
      </c>
      <c r="DHF7" s="93" t="s">
        <v>2895</v>
      </c>
      <c r="DHG7" s="93" t="s">
        <v>2896</v>
      </c>
      <c r="DHH7" s="93" t="s">
        <v>2897</v>
      </c>
      <c r="DHI7" s="93" t="s">
        <v>2898</v>
      </c>
      <c r="DHJ7" s="93" t="s">
        <v>2899</v>
      </c>
      <c r="DHK7" s="93" t="s">
        <v>2900</v>
      </c>
      <c r="DHL7" s="93" t="s">
        <v>2901</v>
      </c>
      <c r="DHM7" s="93" t="s">
        <v>2902</v>
      </c>
      <c r="DHN7" s="93" t="s">
        <v>2903</v>
      </c>
      <c r="DHO7" s="93" t="s">
        <v>2904</v>
      </c>
      <c r="DHP7" s="93" t="s">
        <v>2905</v>
      </c>
      <c r="DHQ7" s="93" t="s">
        <v>2906</v>
      </c>
      <c r="DHR7" s="93" t="s">
        <v>2907</v>
      </c>
      <c r="DHS7" s="93" t="s">
        <v>2908</v>
      </c>
      <c r="DHT7" s="93" t="s">
        <v>2909</v>
      </c>
      <c r="DHU7" s="93" t="s">
        <v>2910</v>
      </c>
      <c r="DHV7" s="93" t="s">
        <v>2911</v>
      </c>
      <c r="DHW7" s="93" t="s">
        <v>2912</v>
      </c>
      <c r="DHX7" s="93" t="s">
        <v>2913</v>
      </c>
      <c r="DHY7" s="93" t="s">
        <v>2914</v>
      </c>
      <c r="DHZ7" s="93" t="s">
        <v>2915</v>
      </c>
      <c r="DIA7" s="93" t="s">
        <v>2916</v>
      </c>
      <c r="DIB7" s="93" t="s">
        <v>2917</v>
      </c>
      <c r="DIC7" s="93" t="s">
        <v>2918</v>
      </c>
      <c r="DID7" s="93" t="s">
        <v>2919</v>
      </c>
      <c r="DIE7" s="93" t="s">
        <v>2920</v>
      </c>
      <c r="DIF7" s="93" t="s">
        <v>2921</v>
      </c>
      <c r="DIG7" s="93" t="s">
        <v>2922</v>
      </c>
      <c r="DIH7" s="93" t="s">
        <v>2923</v>
      </c>
      <c r="DII7" s="93" t="s">
        <v>2924</v>
      </c>
      <c r="DIJ7" s="93" t="s">
        <v>2925</v>
      </c>
      <c r="DIK7" s="93" t="s">
        <v>2926</v>
      </c>
      <c r="DIL7" s="93" t="s">
        <v>2927</v>
      </c>
      <c r="DIM7" s="93" t="s">
        <v>2928</v>
      </c>
      <c r="DIN7" s="93" t="s">
        <v>2929</v>
      </c>
      <c r="DIO7" s="93" t="s">
        <v>2930</v>
      </c>
      <c r="DIP7" s="93" t="s">
        <v>2931</v>
      </c>
      <c r="DIQ7" s="93" t="s">
        <v>2932</v>
      </c>
      <c r="DIR7" s="93" t="s">
        <v>2933</v>
      </c>
      <c r="DIS7" s="93" t="s">
        <v>2934</v>
      </c>
      <c r="DIT7" s="93" t="s">
        <v>2935</v>
      </c>
      <c r="DIU7" s="93" t="s">
        <v>2936</v>
      </c>
      <c r="DIV7" s="93" t="s">
        <v>2937</v>
      </c>
      <c r="DIW7" s="93" t="s">
        <v>2938</v>
      </c>
      <c r="DIX7" s="93" t="s">
        <v>2939</v>
      </c>
      <c r="DIY7" s="93" t="s">
        <v>2940</v>
      </c>
      <c r="DIZ7" s="93" t="s">
        <v>2941</v>
      </c>
      <c r="DJA7" s="93" t="s">
        <v>2942</v>
      </c>
      <c r="DJB7" s="93" t="s">
        <v>2943</v>
      </c>
      <c r="DJC7" s="93" t="s">
        <v>2944</v>
      </c>
      <c r="DJD7" s="93" t="s">
        <v>2945</v>
      </c>
      <c r="DJE7" s="93" t="s">
        <v>2946</v>
      </c>
      <c r="DJF7" s="93" t="s">
        <v>2947</v>
      </c>
      <c r="DJG7" s="93" t="s">
        <v>2948</v>
      </c>
      <c r="DJH7" s="93" t="s">
        <v>2949</v>
      </c>
      <c r="DJI7" s="93" t="s">
        <v>2950</v>
      </c>
      <c r="DJJ7" s="93" t="s">
        <v>2951</v>
      </c>
      <c r="DJK7" s="93" t="s">
        <v>2952</v>
      </c>
      <c r="DJL7" s="93" t="s">
        <v>2953</v>
      </c>
      <c r="DJM7" s="93" t="s">
        <v>2954</v>
      </c>
      <c r="DJN7" s="93" t="s">
        <v>2955</v>
      </c>
      <c r="DJO7" s="93" t="s">
        <v>2956</v>
      </c>
      <c r="DJP7" s="93" t="s">
        <v>2957</v>
      </c>
      <c r="DJQ7" s="93" t="s">
        <v>2958</v>
      </c>
      <c r="DJR7" s="93" t="s">
        <v>2959</v>
      </c>
      <c r="DJS7" s="93" t="s">
        <v>2960</v>
      </c>
      <c r="DJT7" s="93" t="s">
        <v>2961</v>
      </c>
      <c r="DJU7" s="93" t="s">
        <v>2962</v>
      </c>
      <c r="DJV7" s="93" t="s">
        <v>2963</v>
      </c>
      <c r="DJW7" s="93" t="s">
        <v>2964</v>
      </c>
      <c r="DJX7" s="93" t="s">
        <v>2965</v>
      </c>
      <c r="DJY7" s="93" t="s">
        <v>2966</v>
      </c>
      <c r="DJZ7" s="93" t="s">
        <v>2967</v>
      </c>
      <c r="DKA7" s="93" t="s">
        <v>2968</v>
      </c>
      <c r="DKB7" s="93" t="s">
        <v>2969</v>
      </c>
      <c r="DKC7" s="93" t="s">
        <v>2970</v>
      </c>
      <c r="DKD7" s="93" t="s">
        <v>2971</v>
      </c>
      <c r="DKE7" s="93" t="s">
        <v>2972</v>
      </c>
      <c r="DKF7" s="93" t="s">
        <v>2973</v>
      </c>
      <c r="DKG7" s="93" t="s">
        <v>2974</v>
      </c>
      <c r="DKH7" s="93" t="s">
        <v>2975</v>
      </c>
      <c r="DKI7" s="93" t="s">
        <v>2976</v>
      </c>
      <c r="DKJ7" s="93" t="s">
        <v>2977</v>
      </c>
      <c r="DKK7" s="93" t="s">
        <v>2978</v>
      </c>
      <c r="DKL7" s="93" t="s">
        <v>2979</v>
      </c>
      <c r="DKM7" s="93" t="s">
        <v>2980</v>
      </c>
      <c r="DKN7" s="93" t="s">
        <v>2981</v>
      </c>
      <c r="DKO7" s="93" t="s">
        <v>2982</v>
      </c>
      <c r="DKP7" s="93" t="s">
        <v>2983</v>
      </c>
      <c r="DKQ7" s="93" t="s">
        <v>2984</v>
      </c>
      <c r="DKR7" s="93" t="s">
        <v>2985</v>
      </c>
      <c r="DKS7" s="93" t="s">
        <v>2986</v>
      </c>
      <c r="DKT7" s="93" t="s">
        <v>2987</v>
      </c>
      <c r="DKU7" s="93" t="s">
        <v>2988</v>
      </c>
      <c r="DKV7" s="93" t="s">
        <v>2989</v>
      </c>
      <c r="DKW7" s="93" t="s">
        <v>2990</v>
      </c>
      <c r="DKX7" s="93" t="s">
        <v>2991</v>
      </c>
      <c r="DKY7" s="93" t="s">
        <v>2992</v>
      </c>
      <c r="DKZ7" s="93" t="s">
        <v>2993</v>
      </c>
      <c r="DLA7" s="93" t="s">
        <v>2994</v>
      </c>
      <c r="DLB7" s="93" t="s">
        <v>2995</v>
      </c>
      <c r="DLC7" s="93" t="s">
        <v>2996</v>
      </c>
      <c r="DLD7" s="93" t="s">
        <v>2997</v>
      </c>
      <c r="DLE7" s="93" t="s">
        <v>2998</v>
      </c>
      <c r="DLF7" s="93" t="s">
        <v>2999</v>
      </c>
      <c r="DLG7" s="93" t="s">
        <v>3000</v>
      </c>
      <c r="DLH7" s="93" t="s">
        <v>3001</v>
      </c>
      <c r="DLI7" s="93" t="s">
        <v>3002</v>
      </c>
      <c r="DLJ7" s="93" t="s">
        <v>3003</v>
      </c>
      <c r="DLK7" s="93" t="s">
        <v>3004</v>
      </c>
      <c r="DLL7" s="93" t="s">
        <v>3005</v>
      </c>
      <c r="DLM7" s="93" t="s">
        <v>3006</v>
      </c>
      <c r="DLN7" s="93" t="s">
        <v>3007</v>
      </c>
      <c r="DLO7" s="93" t="s">
        <v>3008</v>
      </c>
      <c r="DLP7" s="93" t="s">
        <v>3009</v>
      </c>
      <c r="DLQ7" s="93" t="s">
        <v>3010</v>
      </c>
      <c r="DLR7" s="93" t="s">
        <v>3011</v>
      </c>
      <c r="DLS7" s="93" t="s">
        <v>3012</v>
      </c>
      <c r="DLT7" s="93" t="s">
        <v>3013</v>
      </c>
      <c r="DLU7" s="93" t="s">
        <v>3014</v>
      </c>
      <c r="DLV7" s="93" t="s">
        <v>3015</v>
      </c>
      <c r="DLW7" s="93" t="s">
        <v>3016</v>
      </c>
      <c r="DLX7" s="93" t="s">
        <v>3017</v>
      </c>
      <c r="DLY7" s="93" t="s">
        <v>3018</v>
      </c>
      <c r="DLZ7" s="93" t="s">
        <v>3019</v>
      </c>
      <c r="DMA7" s="93" t="s">
        <v>3020</v>
      </c>
      <c r="DMB7" s="93" t="s">
        <v>3021</v>
      </c>
      <c r="DMC7" s="93" t="s">
        <v>3022</v>
      </c>
      <c r="DMD7" s="93" t="s">
        <v>3023</v>
      </c>
      <c r="DME7" s="93" t="s">
        <v>3024</v>
      </c>
      <c r="DMF7" s="93" t="s">
        <v>3025</v>
      </c>
      <c r="DMG7" s="93" t="s">
        <v>3026</v>
      </c>
      <c r="DMH7" s="93" t="s">
        <v>3027</v>
      </c>
      <c r="DMI7" s="93" t="s">
        <v>3028</v>
      </c>
      <c r="DMJ7" s="93" t="s">
        <v>3029</v>
      </c>
      <c r="DMK7" s="93" t="s">
        <v>3030</v>
      </c>
      <c r="DML7" s="93" t="s">
        <v>3031</v>
      </c>
      <c r="DMM7" s="93" t="s">
        <v>3032</v>
      </c>
      <c r="DMN7" s="93" t="s">
        <v>3033</v>
      </c>
      <c r="DMO7" s="93" t="s">
        <v>3034</v>
      </c>
      <c r="DMP7" s="93" t="s">
        <v>3035</v>
      </c>
      <c r="DMQ7" s="93" t="s">
        <v>3036</v>
      </c>
      <c r="DMR7" s="93" t="s">
        <v>3037</v>
      </c>
      <c r="DMS7" s="93" t="s">
        <v>3038</v>
      </c>
      <c r="DMT7" s="93" t="s">
        <v>3039</v>
      </c>
      <c r="DMU7" s="93" t="s">
        <v>3040</v>
      </c>
      <c r="DMV7" s="93" t="s">
        <v>3041</v>
      </c>
      <c r="DMW7" s="93" t="s">
        <v>3042</v>
      </c>
      <c r="DMX7" s="93" t="s">
        <v>3043</v>
      </c>
      <c r="DMY7" s="93" t="s">
        <v>3044</v>
      </c>
      <c r="DMZ7" s="93" t="s">
        <v>3045</v>
      </c>
      <c r="DNA7" s="93" t="s">
        <v>3046</v>
      </c>
      <c r="DNB7" s="93" t="s">
        <v>3047</v>
      </c>
      <c r="DNC7" s="93" t="s">
        <v>3048</v>
      </c>
      <c r="DND7" s="93" t="s">
        <v>3049</v>
      </c>
      <c r="DNE7" s="93" t="s">
        <v>3050</v>
      </c>
      <c r="DNF7" s="93" t="s">
        <v>3051</v>
      </c>
      <c r="DNG7" s="93" t="s">
        <v>3052</v>
      </c>
      <c r="DNH7" s="93" t="s">
        <v>3053</v>
      </c>
      <c r="DNI7" s="93" t="s">
        <v>3054</v>
      </c>
      <c r="DNJ7" s="93" t="s">
        <v>3055</v>
      </c>
      <c r="DNK7" s="93" t="s">
        <v>3056</v>
      </c>
      <c r="DNL7" s="93" t="s">
        <v>3057</v>
      </c>
      <c r="DNM7" s="93" t="s">
        <v>3058</v>
      </c>
      <c r="DNN7" s="93" t="s">
        <v>3059</v>
      </c>
      <c r="DNO7" s="93" t="s">
        <v>3060</v>
      </c>
      <c r="DNP7" s="93" t="s">
        <v>3061</v>
      </c>
      <c r="DNQ7" s="93" t="s">
        <v>3062</v>
      </c>
      <c r="DNR7" s="93" t="s">
        <v>3063</v>
      </c>
      <c r="DNS7" s="93" t="s">
        <v>3064</v>
      </c>
      <c r="DNT7" s="93" t="s">
        <v>3065</v>
      </c>
      <c r="DNU7" s="93" t="s">
        <v>3066</v>
      </c>
      <c r="DNV7" s="93" t="s">
        <v>3067</v>
      </c>
      <c r="DNW7" s="93" t="s">
        <v>3068</v>
      </c>
      <c r="DNX7" s="93" t="s">
        <v>3069</v>
      </c>
      <c r="DNY7" s="93" t="s">
        <v>3070</v>
      </c>
      <c r="DNZ7" s="93" t="s">
        <v>3071</v>
      </c>
      <c r="DOA7" s="93" t="s">
        <v>3072</v>
      </c>
      <c r="DOB7" s="93" t="s">
        <v>3073</v>
      </c>
      <c r="DOC7" s="93" t="s">
        <v>3074</v>
      </c>
      <c r="DOD7" s="93" t="s">
        <v>3075</v>
      </c>
      <c r="DOE7" s="93" t="s">
        <v>3076</v>
      </c>
      <c r="DOF7" s="93" t="s">
        <v>3077</v>
      </c>
      <c r="DOG7" s="93" t="s">
        <v>3078</v>
      </c>
      <c r="DOH7" s="93" t="s">
        <v>3079</v>
      </c>
      <c r="DOI7" s="93" t="s">
        <v>3080</v>
      </c>
      <c r="DOJ7" s="93" t="s">
        <v>3081</v>
      </c>
      <c r="DOK7" s="93" t="s">
        <v>3082</v>
      </c>
      <c r="DOL7" s="93" t="s">
        <v>3083</v>
      </c>
      <c r="DOM7" s="93" t="s">
        <v>3084</v>
      </c>
      <c r="DON7" s="93" t="s">
        <v>3085</v>
      </c>
      <c r="DOO7" s="93" t="s">
        <v>3086</v>
      </c>
      <c r="DOP7" s="93" t="s">
        <v>3087</v>
      </c>
      <c r="DOQ7" s="93" t="s">
        <v>3088</v>
      </c>
      <c r="DOR7" s="93" t="s">
        <v>3089</v>
      </c>
      <c r="DOS7" s="93" t="s">
        <v>3090</v>
      </c>
      <c r="DOT7" s="93" t="s">
        <v>3091</v>
      </c>
      <c r="DOU7" s="93" t="s">
        <v>3092</v>
      </c>
      <c r="DOV7" s="93" t="s">
        <v>3093</v>
      </c>
      <c r="DOW7" s="93" t="s">
        <v>3094</v>
      </c>
      <c r="DOX7" s="93" t="s">
        <v>3095</v>
      </c>
      <c r="DOY7" s="93" t="s">
        <v>3096</v>
      </c>
      <c r="DOZ7" s="93" t="s">
        <v>3097</v>
      </c>
      <c r="DPA7" s="93" t="s">
        <v>3098</v>
      </c>
      <c r="DPB7" s="93" t="s">
        <v>3099</v>
      </c>
      <c r="DPC7" s="93" t="s">
        <v>3100</v>
      </c>
      <c r="DPD7" s="93" t="s">
        <v>3101</v>
      </c>
      <c r="DPE7" s="93" t="s">
        <v>3102</v>
      </c>
      <c r="DPF7" s="93" t="s">
        <v>3103</v>
      </c>
      <c r="DPG7" s="93" t="s">
        <v>3104</v>
      </c>
      <c r="DPH7" s="93" t="s">
        <v>3105</v>
      </c>
      <c r="DPI7" s="93" t="s">
        <v>3106</v>
      </c>
      <c r="DPJ7" s="93" t="s">
        <v>3107</v>
      </c>
      <c r="DPK7" s="93" t="s">
        <v>3108</v>
      </c>
      <c r="DPL7" s="93" t="s">
        <v>3109</v>
      </c>
      <c r="DPM7" s="93" t="s">
        <v>3110</v>
      </c>
      <c r="DPN7" s="93" t="s">
        <v>3111</v>
      </c>
      <c r="DPO7" s="93" t="s">
        <v>3112</v>
      </c>
      <c r="DPP7" s="93" t="s">
        <v>3113</v>
      </c>
      <c r="DPQ7" s="93" t="s">
        <v>3114</v>
      </c>
      <c r="DPR7" s="93" t="s">
        <v>3115</v>
      </c>
      <c r="DPS7" s="93" t="s">
        <v>3116</v>
      </c>
      <c r="DPT7" s="93" t="s">
        <v>3117</v>
      </c>
      <c r="DPU7" s="93" t="s">
        <v>3118</v>
      </c>
      <c r="DPV7" s="93" t="s">
        <v>3119</v>
      </c>
      <c r="DPW7" s="93" t="s">
        <v>3120</v>
      </c>
      <c r="DPX7" s="93" t="s">
        <v>3121</v>
      </c>
      <c r="DPY7" s="93" t="s">
        <v>3122</v>
      </c>
      <c r="DPZ7" s="93" t="s">
        <v>3123</v>
      </c>
      <c r="DQA7" s="93" t="s">
        <v>3124</v>
      </c>
      <c r="DQB7" s="93" t="s">
        <v>3125</v>
      </c>
      <c r="DQC7" s="93" t="s">
        <v>3126</v>
      </c>
      <c r="DQD7" s="93" t="s">
        <v>3127</v>
      </c>
      <c r="DQE7" s="93" t="s">
        <v>3128</v>
      </c>
      <c r="DQF7" s="93" t="s">
        <v>3129</v>
      </c>
      <c r="DQG7" s="93" t="s">
        <v>3130</v>
      </c>
      <c r="DQH7" s="93" t="s">
        <v>3131</v>
      </c>
      <c r="DQI7" s="93" t="s">
        <v>3132</v>
      </c>
      <c r="DQJ7" s="93" t="s">
        <v>3133</v>
      </c>
      <c r="DQK7" s="93" t="s">
        <v>3134</v>
      </c>
      <c r="DQL7" s="93" t="s">
        <v>3135</v>
      </c>
      <c r="DQM7" s="93" t="s">
        <v>3136</v>
      </c>
      <c r="DQN7" s="93" t="s">
        <v>3137</v>
      </c>
      <c r="DQO7" s="93" t="s">
        <v>3138</v>
      </c>
      <c r="DQP7" s="93" t="s">
        <v>3139</v>
      </c>
      <c r="DQQ7" s="93" t="s">
        <v>3140</v>
      </c>
      <c r="DQR7" s="93" t="s">
        <v>3141</v>
      </c>
      <c r="DQS7" s="93" t="s">
        <v>3142</v>
      </c>
      <c r="DQT7" s="93" t="s">
        <v>3143</v>
      </c>
      <c r="DQU7" s="93" t="s">
        <v>3144</v>
      </c>
      <c r="DQV7" s="93" t="s">
        <v>3145</v>
      </c>
      <c r="DQW7" s="93" t="s">
        <v>3146</v>
      </c>
      <c r="DQX7" s="93" t="s">
        <v>3147</v>
      </c>
      <c r="DQY7" s="93" t="s">
        <v>3148</v>
      </c>
      <c r="DQZ7" s="93" t="s">
        <v>3149</v>
      </c>
      <c r="DRA7" s="93" t="s">
        <v>3150</v>
      </c>
      <c r="DRB7" s="93" t="s">
        <v>3151</v>
      </c>
      <c r="DRC7" s="93" t="s">
        <v>3152</v>
      </c>
      <c r="DRD7" s="93" t="s">
        <v>3153</v>
      </c>
      <c r="DRE7" s="93" t="s">
        <v>3154</v>
      </c>
      <c r="DRF7" s="93" t="s">
        <v>3155</v>
      </c>
      <c r="DRG7" s="93" t="s">
        <v>3156</v>
      </c>
      <c r="DRH7" s="93" t="s">
        <v>3157</v>
      </c>
      <c r="DRI7" s="93" t="s">
        <v>3158</v>
      </c>
      <c r="DRJ7" s="93" t="s">
        <v>3159</v>
      </c>
      <c r="DRK7" s="93" t="s">
        <v>3160</v>
      </c>
      <c r="DRL7" s="93" t="s">
        <v>3161</v>
      </c>
      <c r="DRM7" s="93" t="s">
        <v>3162</v>
      </c>
      <c r="DRN7" s="93" t="s">
        <v>3163</v>
      </c>
      <c r="DRO7" s="93" t="s">
        <v>3164</v>
      </c>
      <c r="DRP7" s="93" t="s">
        <v>3165</v>
      </c>
      <c r="DRQ7" s="93" t="s">
        <v>3166</v>
      </c>
      <c r="DRR7" s="93" t="s">
        <v>3167</v>
      </c>
      <c r="DRS7" s="93" t="s">
        <v>3168</v>
      </c>
      <c r="DRT7" s="93" t="s">
        <v>3169</v>
      </c>
      <c r="DRU7" s="93" t="s">
        <v>3170</v>
      </c>
      <c r="DRV7" s="93" t="s">
        <v>3171</v>
      </c>
      <c r="DRW7" s="93" t="s">
        <v>3172</v>
      </c>
      <c r="DRX7" s="93" t="s">
        <v>3173</v>
      </c>
      <c r="DRY7" s="93" t="s">
        <v>3174</v>
      </c>
      <c r="DRZ7" s="93" t="s">
        <v>3175</v>
      </c>
      <c r="DSA7" s="93" t="s">
        <v>3176</v>
      </c>
      <c r="DSB7" s="93" t="s">
        <v>3177</v>
      </c>
      <c r="DSC7" s="93" t="s">
        <v>3178</v>
      </c>
      <c r="DSD7" s="93" t="s">
        <v>3179</v>
      </c>
      <c r="DSE7" s="93" t="s">
        <v>3180</v>
      </c>
      <c r="DSF7" s="93" t="s">
        <v>3181</v>
      </c>
      <c r="DSG7" s="93" t="s">
        <v>3182</v>
      </c>
      <c r="DSH7" s="93" t="s">
        <v>3183</v>
      </c>
      <c r="DSI7" s="93" t="s">
        <v>3184</v>
      </c>
      <c r="DSJ7" s="93" t="s">
        <v>3185</v>
      </c>
      <c r="DSK7" s="93" t="s">
        <v>3186</v>
      </c>
      <c r="DSL7" s="93" t="s">
        <v>3187</v>
      </c>
      <c r="DSM7" s="93" t="s">
        <v>3188</v>
      </c>
      <c r="DSN7" s="93" t="s">
        <v>3189</v>
      </c>
      <c r="DSO7" s="93" t="s">
        <v>3190</v>
      </c>
      <c r="DSP7" s="93" t="s">
        <v>3191</v>
      </c>
      <c r="DSQ7" s="93" t="s">
        <v>3192</v>
      </c>
      <c r="DSR7" s="93" t="s">
        <v>3193</v>
      </c>
      <c r="DSS7" s="93" t="s">
        <v>3194</v>
      </c>
      <c r="DST7" s="93" t="s">
        <v>3195</v>
      </c>
      <c r="DSU7" s="93" t="s">
        <v>3196</v>
      </c>
      <c r="DSV7" s="93" t="s">
        <v>3197</v>
      </c>
      <c r="DSW7" s="93" t="s">
        <v>3198</v>
      </c>
      <c r="DSX7" s="93" t="s">
        <v>3199</v>
      </c>
      <c r="DSY7" s="93" t="s">
        <v>3200</v>
      </c>
      <c r="DSZ7" s="93" t="s">
        <v>3201</v>
      </c>
      <c r="DTA7" s="93" t="s">
        <v>3202</v>
      </c>
      <c r="DTB7" s="93" t="s">
        <v>3203</v>
      </c>
      <c r="DTC7" s="93" t="s">
        <v>3204</v>
      </c>
      <c r="DTD7" s="93" t="s">
        <v>3205</v>
      </c>
      <c r="DTE7" s="93" t="s">
        <v>3206</v>
      </c>
      <c r="DTF7" s="93" t="s">
        <v>3207</v>
      </c>
      <c r="DTG7" s="93" t="s">
        <v>3208</v>
      </c>
      <c r="DTH7" s="93" t="s">
        <v>3209</v>
      </c>
      <c r="DTI7" s="93" t="s">
        <v>3210</v>
      </c>
      <c r="DTJ7" s="93" t="s">
        <v>3211</v>
      </c>
      <c r="DTK7" s="93" t="s">
        <v>3212</v>
      </c>
      <c r="DTL7" s="93" t="s">
        <v>3213</v>
      </c>
      <c r="DTM7" s="93" t="s">
        <v>3214</v>
      </c>
      <c r="DTN7" s="93" t="s">
        <v>3215</v>
      </c>
      <c r="DTO7" s="93" t="s">
        <v>3216</v>
      </c>
      <c r="DTP7" s="93" t="s">
        <v>3217</v>
      </c>
      <c r="DTQ7" s="93" t="s">
        <v>3218</v>
      </c>
      <c r="DTR7" s="93" t="s">
        <v>3219</v>
      </c>
      <c r="DTS7" s="93" t="s">
        <v>3220</v>
      </c>
      <c r="DTT7" s="93" t="s">
        <v>3221</v>
      </c>
      <c r="DTU7" s="93" t="s">
        <v>3222</v>
      </c>
      <c r="DTV7" s="93" t="s">
        <v>3223</v>
      </c>
      <c r="DTW7" s="93" t="s">
        <v>3224</v>
      </c>
      <c r="DTX7" s="93" t="s">
        <v>3225</v>
      </c>
      <c r="DTY7" s="93" t="s">
        <v>3226</v>
      </c>
      <c r="DTZ7" s="93" t="s">
        <v>3227</v>
      </c>
      <c r="DUA7" s="93" t="s">
        <v>3228</v>
      </c>
      <c r="DUB7" s="93" t="s">
        <v>3229</v>
      </c>
      <c r="DUC7" s="93" t="s">
        <v>3230</v>
      </c>
      <c r="DUD7" s="93" t="s">
        <v>3231</v>
      </c>
      <c r="DUE7" s="93" t="s">
        <v>3232</v>
      </c>
      <c r="DUF7" s="93" t="s">
        <v>3233</v>
      </c>
      <c r="DUG7" s="93" t="s">
        <v>3234</v>
      </c>
      <c r="DUH7" s="93" t="s">
        <v>3235</v>
      </c>
      <c r="DUI7" s="93" t="s">
        <v>3236</v>
      </c>
      <c r="DUJ7" s="93" t="s">
        <v>3237</v>
      </c>
      <c r="DUK7" s="93" t="s">
        <v>3238</v>
      </c>
      <c r="DUL7" s="93" t="s">
        <v>3239</v>
      </c>
      <c r="DUM7" s="93" t="s">
        <v>3240</v>
      </c>
      <c r="DUN7" s="93" t="s">
        <v>3241</v>
      </c>
      <c r="DUO7" s="93" t="s">
        <v>3242</v>
      </c>
      <c r="DUP7" s="93" t="s">
        <v>3243</v>
      </c>
      <c r="DUQ7" s="93" t="s">
        <v>3244</v>
      </c>
      <c r="DUR7" s="93" t="s">
        <v>3245</v>
      </c>
      <c r="DUS7" s="93" t="s">
        <v>3246</v>
      </c>
      <c r="DUT7" s="93" t="s">
        <v>3247</v>
      </c>
      <c r="DUU7" s="93" t="s">
        <v>3248</v>
      </c>
      <c r="DUV7" s="93" t="s">
        <v>3249</v>
      </c>
      <c r="DUW7" s="93" t="s">
        <v>3250</v>
      </c>
      <c r="DUX7" s="93" t="s">
        <v>3251</v>
      </c>
      <c r="DUY7" s="93" t="s">
        <v>3252</v>
      </c>
      <c r="DUZ7" s="93" t="s">
        <v>3253</v>
      </c>
      <c r="DVA7" s="93" t="s">
        <v>3254</v>
      </c>
      <c r="DVB7" s="93" t="s">
        <v>3255</v>
      </c>
      <c r="DVC7" s="93" t="s">
        <v>3256</v>
      </c>
      <c r="DVD7" s="93" t="s">
        <v>3257</v>
      </c>
      <c r="DVE7" s="93" t="s">
        <v>3258</v>
      </c>
      <c r="DVF7" s="93" t="s">
        <v>3259</v>
      </c>
      <c r="DVG7" s="93" t="s">
        <v>3260</v>
      </c>
      <c r="DVH7" s="93" t="s">
        <v>3261</v>
      </c>
      <c r="DVI7" s="93" t="s">
        <v>3262</v>
      </c>
      <c r="DVJ7" s="93" t="s">
        <v>3263</v>
      </c>
      <c r="DVK7" s="93" t="s">
        <v>3264</v>
      </c>
      <c r="DVL7" s="93" t="s">
        <v>3265</v>
      </c>
      <c r="DVM7" s="93" t="s">
        <v>3266</v>
      </c>
      <c r="DVN7" s="93" t="s">
        <v>3267</v>
      </c>
      <c r="DVO7" s="93" t="s">
        <v>3268</v>
      </c>
      <c r="DVP7" s="93" t="s">
        <v>3269</v>
      </c>
      <c r="DVQ7" s="93" t="s">
        <v>3270</v>
      </c>
      <c r="DVR7" s="93" t="s">
        <v>3271</v>
      </c>
      <c r="DVS7" s="93" t="s">
        <v>3272</v>
      </c>
      <c r="DVT7" s="93" t="s">
        <v>3273</v>
      </c>
      <c r="DVU7" s="93" t="s">
        <v>3274</v>
      </c>
      <c r="DVV7" s="93" t="s">
        <v>3275</v>
      </c>
      <c r="DVW7" s="93" t="s">
        <v>3276</v>
      </c>
      <c r="DVX7" s="93" t="s">
        <v>3277</v>
      </c>
      <c r="DVY7" s="93" t="s">
        <v>3278</v>
      </c>
      <c r="DVZ7" s="93" t="s">
        <v>3279</v>
      </c>
      <c r="DWA7" s="93" t="s">
        <v>3280</v>
      </c>
      <c r="DWB7" s="93" t="s">
        <v>3281</v>
      </c>
      <c r="DWC7" s="93" t="s">
        <v>3282</v>
      </c>
      <c r="DWD7" s="93" t="s">
        <v>3283</v>
      </c>
      <c r="DWE7" s="93" t="s">
        <v>3284</v>
      </c>
      <c r="DWF7" s="93" t="s">
        <v>3285</v>
      </c>
      <c r="DWG7" s="93" t="s">
        <v>3286</v>
      </c>
      <c r="DWH7" s="93" t="s">
        <v>3287</v>
      </c>
      <c r="DWI7" s="93" t="s">
        <v>3288</v>
      </c>
      <c r="DWJ7" s="93" t="s">
        <v>3289</v>
      </c>
      <c r="DWK7" s="93" t="s">
        <v>3290</v>
      </c>
      <c r="DWL7" s="93" t="s">
        <v>3291</v>
      </c>
      <c r="DWM7" s="93" t="s">
        <v>3292</v>
      </c>
      <c r="DWN7" s="93" t="s">
        <v>3293</v>
      </c>
      <c r="DWO7" s="93" t="s">
        <v>3294</v>
      </c>
      <c r="DWP7" s="93" t="s">
        <v>3295</v>
      </c>
      <c r="DWQ7" s="93" t="s">
        <v>3296</v>
      </c>
      <c r="DWR7" s="93" t="s">
        <v>3297</v>
      </c>
      <c r="DWS7" s="93" t="s">
        <v>3298</v>
      </c>
      <c r="DWT7" s="93" t="s">
        <v>3299</v>
      </c>
      <c r="DWU7" s="93" t="s">
        <v>3300</v>
      </c>
      <c r="DWV7" s="93" t="s">
        <v>3301</v>
      </c>
      <c r="DWW7" s="93" t="s">
        <v>3302</v>
      </c>
      <c r="DWX7" s="93" t="s">
        <v>3303</v>
      </c>
      <c r="DWY7" s="93" t="s">
        <v>3304</v>
      </c>
      <c r="DWZ7" s="93" t="s">
        <v>3305</v>
      </c>
      <c r="DXA7" s="93" t="s">
        <v>3306</v>
      </c>
      <c r="DXB7" s="93" t="s">
        <v>3307</v>
      </c>
      <c r="DXC7" s="93" t="s">
        <v>3308</v>
      </c>
      <c r="DXD7" s="93" t="s">
        <v>3309</v>
      </c>
      <c r="DXE7" s="93" t="s">
        <v>3310</v>
      </c>
      <c r="DXF7" s="93" t="s">
        <v>3311</v>
      </c>
      <c r="DXG7" s="93" t="s">
        <v>3312</v>
      </c>
      <c r="DXH7" s="93" t="s">
        <v>3313</v>
      </c>
      <c r="DXI7" s="93" t="s">
        <v>3314</v>
      </c>
      <c r="DXJ7" s="93" t="s">
        <v>3315</v>
      </c>
      <c r="DXK7" s="93" t="s">
        <v>3316</v>
      </c>
      <c r="DXL7" s="93" t="s">
        <v>3317</v>
      </c>
      <c r="DXM7" s="93" t="s">
        <v>3318</v>
      </c>
      <c r="DXN7" s="93" t="s">
        <v>3319</v>
      </c>
      <c r="DXO7" s="93" t="s">
        <v>3320</v>
      </c>
      <c r="DXP7" s="93" t="s">
        <v>3321</v>
      </c>
      <c r="DXQ7" s="93" t="s">
        <v>3322</v>
      </c>
      <c r="DXR7" s="93" t="s">
        <v>3323</v>
      </c>
      <c r="DXS7" s="93" t="s">
        <v>3324</v>
      </c>
      <c r="DXT7" s="93" t="s">
        <v>3325</v>
      </c>
      <c r="DXU7" s="93" t="s">
        <v>3326</v>
      </c>
      <c r="DXV7" s="93" t="s">
        <v>3327</v>
      </c>
      <c r="DXW7" s="93" t="s">
        <v>3328</v>
      </c>
      <c r="DXX7" s="93" t="s">
        <v>3329</v>
      </c>
      <c r="DXY7" s="93" t="s">
        <v>3330</v>
      </c>
      <c r="DXZ7" s="93" t="s">
        <v>3331</v>
      </c>
      <c r="DYA7" s="93" t="s">
        <v>3332</v>
      </c>
      <c r="DYB7" s="93" t="s">
        <v>3333</v>
      </c>
      <c r="DYC7" s="93" t="s">
        <v>3334</v>
      </c>
      <c r="DYD7" s="93" t="s">
        <v>3335</v>
      </c>
      <c r="DYE7" s="93" t="s">
        <v>3336</v>
      </c>
      <c r="DYF7" s="93" t="s">
        <v>3337</v>
      </c>
      <c r="DYG7" s="93" t="s">
        <v>3338</v>
      </c>
      <c r="DYH7" s="93" t="s">
        <v>3339</v>
      </c>
      <c r="DYI7" s="93" t="s">
        <v>3340</v>
      </c>
      <c r="DYJ7" s="93" t="s">
        <v>3341</v>
      </c>
      <c r="DYK7" s="93" t="s">
        <v>3342</v>
      </c>
      <c r="DYL7" s="93" t="s">
        <v>3343</v>
      </c>
      <c r="DYM7" s="93" t="s">
        <v>3344</v>
      </c>
      <c r="DYN7" s="93" t="s">
        <v>3345</v>
      </c>
      <c r="DYO7" s="93" t="s">
        <v>3346</v>
      </c>
      <c r="DYP7" s="93" t="s">
        <v>3347</v>
      </c>
      <c r="DYQ7" s="93" t="s">
        <v>3348</v>
      </c>
      <c r="DYR7" s="93" t="s">
        <v>3349</v>
      </c>
      <c r="DYS7" s="93" t="s">
        <v>3350</v>
      </c>
      <c r="DYT7" s="93" t="s">
        <v>3351</v>
      </c>
      <c r="DYU7" s="93" t="s">
        <v>3352</v>
      </c>
      <c r="DYV7" s="93" t="s">
        <v>3353</v>
      </c>
      <c r="DYW7" s="93" t="s">
        <v>3354</v>
      </c>
      <c r="DYX7" s="93" t="s">
        <v>3355</v>
      </c>
      <c r="DYY7" s="93" t="s">
        <v>3356</v>
      </c>
      <c r="DYZ7" s="93" t="s">
        <v>3357</v>
      </c>
      <c r="DZA7" s="94" t="s">
        <v>5494</v>
      </c>
      <c r="DZB7" s="94" t="s">
        <v>5504</v>
      </c>
      <c r="DZC7" s="94" t="s">
        <v>5512</v>
      </c>
      <c r="DZD7" s="94" t="s">
        <v>5520</v>
      </c>
      <c r="DZE7" s="94" t="s">
        <v>5528</v>
      </c>
      <c r="DZF7" s="94" t="s">
        <v>5536</v>
      </c>
      <c r="DZG7" s="94" t="s">
        <v>3358</v>
      </c>
      <c r="DZH7" s="94" t="s">
        <v>3359</v>
      </c>
      <c r="DZI7" s="94" t="s">
        <v>3360</v>
      </c>
      <c r="DZJ7" s="94" t="s">
        <v>3361</v>
      </c>
      <c r="DZK7" s="94" t="s">
        <v>3362</v>
      </c>
      <c r="DZL7" s="94" t="s">
        <v>3363</v>
      </c>
      <c r="DZM7" s="94" t="s">
        <v>3364</v>
      </c>
      <c r="DZN7" s="94" t="s">
        <v>3365</v>
      </c>
      <c r="DZO7" s="94" t="s">
        <v>3366</v>
      </c>
      <c r="DZP7" s="94" t="s">
        <v>3367</v>
      </c>
      <c r="DZQ7" s="94" t="s">
        <v>3368</v>
      </c>
      <c r="DZR7" s="94" t="s">
        <v>3369</v>
      </c>
      <c r="DZS7" s="94" t="s">
        <v>3370</v>
      </c>
      <c r="DZT7" s="94" t="s">
        <v>3371</v>
      </c>
      <c r="DZU7" s="94" t="s">
        <v>3372</v>
      </c>
      <c r="DZV7" s="94" t="s">
        <v>3373</v>
      </c>
      <c r="DZW7" s="94" t="s">
        <v>3374</v>
      </c>
      <c r="DZX7" s="94" t="s">
        <v>3375</v>
      </c>
      <c r="DZY7" s="94" t="s">
        <v>3376</v>
      </c>
      <c r="DZZ7" s="94" t="s">
        <v>3377</v>
      </c>
      <c r="EAA7" s="94" t="s">
        <v>3378</v>
      </c>
      <c r="EAB7" s="94" t="s">
        <v>3379</v>
      </c>
      <c r="EAC7" s="94" t="s">
        <v>3380</v>
      </c>
      <c r="EAD7" s="94" t="s">
        <v>3381</v>
      </c>
      <c r="EAE7" s="94" t="s">
        <v>3382</v>
      </c>
      <c r="EAF7" s="94" t="s">
        <v>3383</v>
      </c>
      <c r="EAG7" s="94" t="s">
        <v>3384</v>
      </c>
      <c r="EAH7" s="94" t="s">
        <v>3385</v>
      </c>
      <c r="EAI7" s="94" t="s">
        <v>3386</v>
      </c>
      <c r="EAJ7" s="94" t="s">
        <v>3387</v>
      </c>
      <c r="EAK7" s="94" t="s">
        <v>3388</v>
      </c>
      <c r="EAL7" s="94" t="s">
        <v>3389</v>
      </c>
      <c r="EAM7" s="94" t="s">
        <v>3390</v>
      </c>
      <c r="EAN7" s="94" t="s">
        <v>3391</v>
      </c>
      <c r="EAO7" s="94" t="s">
        <v>3392</v>
      </c>
      <c r="EAP7" s="94" t="s">
        <v>3393</v>
      </c>
      <c r="EAQ7" s="94" t="s">
        <v>3394</v>
      </c>
      <c r="EAR7" s="94" t="s">
        <v>3395</v>
      </c>
      <c r="EAS7" s="94" t="s">
        <v>3396</v>
      </c>
      <c r="EAT7" s="94" t="s">
        <v>3397</v>
      </c>
      <c r="EAU7" s="94" t="s">
        <v>3398</v>
      </c>
      <c r="EAV7" s="94" t="s">
        <v>3399</v>
      </c>
      <c r="EAW7" s="94" t="s">
        <v>3400</v>
      </c>
      <c r="EAX7" s="94" t="s">
        <v>3401</v>
      </c>
      <c r="EAY7" s="94" t="s">
        <v>3402</v>
      </c>
      <c r="EAZ7" s="94" t="s">
        <v>3403</v>
      </c>
      <c r="EBA7" s="94" t="s">
        <v>3404</v>
      </c>
      <c r="EBB7" s="94" t="s">
        <v>3405</v>
      </c>
      <c r="EBC7" s="94" t="s">
        <v>3406</v>
      </c>
      <c r="EBD7" s="94" t="s">
        <v>3407</v>
      </c>
      <c r="EBE7" s="94" t="s">
        <v>3408</v>
      </c>
      <c r="EBF7" s="94" t="s">
        <v>3409</v>
      </c>
      <c r="EBG7" s="94" t="s">
        <v>3410</v>
      </c>
      <c r="EBH7" s="94" t="s">
        <v>3411</v>
      </c>
      <c r="EBI7" s="94" t="s">
        <v>3412</v>
      </c>
      <c r="EBJ7" s="94" t="s">
        <v>3413</v>
      </c>
      <c r="EBK7" s="94" t="s">
        <v>3414</v>
      </c>
      <c r="EBL7" s="94" t="s">
        <v>3415</v>
      </c>
      <c r="EBM7" s="94" t="s">
        <v>3416</v>
      </c>
      <c r="EBN7" s="94" t="s">
        <v>3417</v>
      </c>
      <c r="EBO7" s="94" t="s">
        <v>3418</v>
      </c>
      <c r="EBP7" s="94" t="s">
        <v>3419</v>
      </c>
      <c r="EBQ7" s="94" t="s">
        <v>3420</v>
      </c>
      <c r="EBR7" s="94" t="s">
        <v>3421</v>
      </c>
      <c r="EBS7" s="94" t="s">
        <v>3422</v>
      </c>
      <c r="EBT7" s="94" t="s">
        <v>3423</v>
      </c>
      <c r="EBU7" s="94" t="s">
        <v>3424</v>
      </c>
      <c r="EBV7" s="94" t="s">
        <v>3425</v>
      </c>
      <c r="EBW7" s="94" t="s">
        <v>3426</v>
      </c>
      <c r="EBX7" s="94" t="s">
        <v>3427</v>
      </c>
      <c r="EBY7" s="94" t="s">
        <v>3428</v>
      </c>
      <c r="EBZ7" s="94" t="s">
        <v>3429</v>
      </c>
      <c r="ECA7" s="94" t="s">
        <v>3430</v>
      </c>
      <c r="ECB7" s="94" t="s">
        <v>3431</v>
      </c>
      <c r="ECC7" s="94" t="s">
        <v>3432</v>
      </c>
      <c r="ECD7" s="94" t="s">
        <v>3433</v>
      </c>
      <c r="ECE7" s="94" t="s">
        <v>3434</v>
      </c>
      <c r="ECF7" s="94" t="s">
        <v>3435</v>
      </c>
      <c r="ECG7" s="94" t="s">
        <v>3436</v>
      </c>
      <c r="ECH7" s="94" t="s">
        <v>3437</v>
      </c>
      <c r="ECI7" s="94" t="s">
        <v>3438</v>
      </c>
      <c r="ECJ7" s="94" t="s">
        <v>3439</v>
      </c>
      <c r="ECK7" s="94" t="s">
        <v>3440</v>
      </c>
      <c r="ECL7" s="94" t="s">
        <v>3441</v>
      </c>
      <c r="ECM7" s="94" t="s">
        <v>3442</v>
      </c>
      <c r="ECN7" s="94" t="s">
        <v>3443</v>
      </c>
      <c r="ECO7" s="94" t="s">
        <v>3444</v>
      </c>
      <c r="ECP7" s="94" t="s">
        <v>3445</v>
      </c>
      <c r="ECQ7" s="94" t="s">
        <v>3446</v>
      </c>
      <c r="ECR7" s="94" t="s">
        <v>3447</v>
      </c>
      <c r="ECS7" s="94" t="s">
        <v>3448</v>
      </c>
      <c r="ECT7" s="94" t="s">
        <v>3449</v>
      </c>
      <c r="ECU7" s="94" t="s">
        <v>3450</v>
      </c>
      <c r="ECV7" s="94" t="s">
        <v>3451</v>
      </c>
      <c r="ECW7" s="94" t="s">
        <v>3452</v>
      </c>
      <c r="ECX7" s="94" t="s">
        <v>3453</v>
      </c>
      <c r="ECY7" s="94" t="s">
        <v>3454</v>
      </c>
      <c r="ECZ7" s="94" t="s">
        <v>3455</v>
      </c>
      <c r="EDA7" s="94" t="s">
        <v>3456</v>
      </c>
      <c r="EDB7" s="94" t="s">
        <v>3457</v>
      </c>
      <c r="EDC7" s="94" t="s">
        <v>3458</v>
      </c>
      <c r="EDD7" s="94" t="s">
        <v>3459</v>
      </c>
      <c r="EDE7" s="94" t="s">
        <v>3460</v>
      </c>
      <c r="EDF7" s="94" t="s">
        <v>3461</v>
      </c>
      <c r="EDG7" s="94" t="s">
        <v>3462</v>
      </c>
      <c r="EDH7" s="94" t="s">
        <v>3463</v>
      </c>
      <c r="EDI7" s="94" t="s">
        <v>3464</v>
      </c>
      <c r="EDJ7" s="94" t="s">
        <v>3465</v>
      </c>
      <c r="EDK7" s="94" t="s">
        <v>3466</v>
      </c>
      <c r="EDL7" s="94" t="s">
        <v>3467</v>
      </c>
      <c r="EDM7" s="94" t="s">
        <v>3468</v>
      </c>
      <c r="EDN7" s="94" t="s">
        <v>3469</v>
      </c>
      <c r="EDO7" s="94" t="s">
        <v>3470</v>
      </c>
      <c r="EDP7" s="94" t="s">
        <v>3471</v>
      </c>
      <c r="EDQ7" s="94" t="s">
        <v>3472</v>
      </c>
      <c r="EDR7" s="94" t="s">
        <v>3473</v>
      </c>
      <c r="EDS7" s="94" t="s">
        <v>3474</v>
      </c>
      <c r="EDT7" s="94" t="s">
        <v>3475</v>
      </c>
      <c r="EDU7" s="94" t="s">
        <v>3476</v>
      </c>
      <c r="EDV7" s="94" t="s">
        <v>3477</v>
      </c>
      <c r="EDW7" s="94" t="s">
        <v>3478</v>
      </c>
      <c r="EDX7" s="94" t="s">
        <v>3479</v>
      </c>
      <c r="EDY7" s="94" t="s">
        <v>3480</v>
      </c>
      <c r="EDZ7" s="94" t="s">
        <v>3481</v>
      </c>
      <c r="EEA7" s="94" t="s">
        <v>3482</v>
      </c>
      <c r="EEB7" s="94" t="s">
        <v>3483</v>
      </c>
      <c r="EEC7" s="94" t="s">
        <v>3484</v>
      </c>
      <c r="EED7" s="94" t="s">
        <v>3485</v>
      </c>
      <c r="EEE7" s="94" t="s">
        <v>3486</v>
      </c>
      <c r="EEF7" s="94" t="s">
        <v>3487</v>
      </c>
      <c r="EEG7" s="94" t="s">
        <v>3488</v>
      </c>
      <c r="EEH7" s="94" t="s">
        <v>3489</v>
      </c>
      <c r="EEI7" s="94" t="s">
        <v>3490</v>
      </c>
      <c r="EEJ7" s="94" t="s">
        <v>3491</v>
      </c>
      <c r="EEK7" s="94" t="s">
        <v>3492</v>
      </c>
      <c r="EEL7" s="94" t="s">
        <v>3493</v>
      </c>
      <c r="EEM7" s="94" t="s">
        <v>3494</v>
      </c>
      <c r="EEN7" s="94" t="s">
        <v>3495</v>
      </c>
      <c r="EEO7" s="94" t="s">
        <v>3496</v>
      </c>
      <c r="EEP7" s="94" t="s">
        <v>3497</v>
      </c>
      <c r="EEQ7" s="94" t="s">
        <v>3498</v>
      </c>
      <c r="EER7" s="94" t="s">
        <v>3499</v>
      </c>
      <c r="EES7" s="94" t="s">
        <v>3500</v>
      </c>
      <c r="EET7" s="94" t="s">
        <v>3501</v>
      </c>
      <c r="EEU7" s="94" t="s">
        <v>3502</v>
      </c>
      <c r="EEV7" s="94" t="s">
        <v>3503</v>
      </c>
      <c r="EEW7" s="94" t="s">
        <v>3504</v>
      </c>
      <c r="EEX7" s="94" t="s">
        <v>3505</v>
      </c>
      <c r="EEY7" s="94" t="s">
        <v>3506</v>
      </c>
      <c r="EEZ7" s="94" t="s">
        <v>3507</v>
      </c>
      <c r="EFA7" s="94" t="s">
        <v>3508</v>
      </c>
      <c r="EFB7" s="94" t="s">
        <v>3509</v>
      </c>
      <c r="EFC7" s="94" t="s">
        <v>3510</v>
      </c>
      <c r="EFD7" s="94" t="s">
        <v>3511</v>
      </c>
      <c r="EFE7" s="94" t="s">
        <v>3512</v>
      </c>
      <c r="EFF7" s="94" t="s">
        <v>3513</v>
      </c>
      <c r="EFG7" s="94" t="s">
        <v>3514</v>
      </c>
      <c r="EFH7" s="94" t="s">
        <v>3515</v>
      </c>
      <c r="EFI7" s="94" t="s">
        <v>3516</v>
      </c>
      <c r="EFJ7" s="94" t="s">
        <v>3517</v>
      </c>
      <c r="EFK7" s="94" t="s">
        <v>3518</v>
      </c>
      <c r="EFL7" s="94" t="s">
        <v>3519</v>
      </c>
      <c r="EFM7" s="94" t="s">
        <v>3520</v>
      </c>
      <c r="EFN7" s="94" t="s">
        <v>3521</v>
      </c>
      <c r="EFO7" s="94" t="s">
        <v>3522</v>
      </c>
      <c r="EFP7" s="94" t="s">
        <v>3523</v>
      </c>
      <c r="EFQ7" s="94" t="s">
        <v>3524</v>
      </c>
      <c r="EFR7" s="94" t="s">
        <v>3525</v>
      </c>
      <c r="EFS7" s="94" t="s">
        <v>3526</v>
      </c>
      <c r="EFT7" s="94" t="s">
        <v>3527</v>
      </c>
      <c r="EFU7" s="94" t="s">
        <v>3528</v>
      </c>
      <c r="EFV7" s="94" t="s">
        <v>3529</v>
      </c>
      <c r="EFW7" s="94" t="s">
        <v>3530</v>
      </c>
      <c r="EFX7" s="94" t="s">
        <v>3531</v>
      </c>
      <c r="EFY7" s="94" t="s">
        <v>3532</v>
      </c>
      <c r="EFZ7" s="94" t="s">
        <v>3533</v>
      </c>
      <c r="EGA7" s="94" t="s">
        <v>3534</v>
      </c>
      <c r="EGB7" s="94" t="s">
        <v>3535</v>
      </c>
      <c r="EGC7" s="94" t="s">
        <v>3536</v>
      </c>
      <c r="EGD7" s="94" t="s">
        <v>3537</v>
      </c>
      <c r="EGE7" s="94" t="s">
        <v>3538</v>
      </c>
      <c r="EGF7" s="94" t="s">
        <v>3539</v>
      </c>
      <c r="EGG7" s="94" t="s">
        <v>3540</v>
      </c>
      <c r="EGH7" s="94" t="s">
        <v>3541</v>
      </c>
      <c r="EGI7" s="94" t="s">
        <v>3542</v>
      </c>
      <c r="EGJ7" s="94" t="s">
        <v>3543</v>
      </c>
      <c r="EGK7" s="94" t="s">
        <v>3544</v>
      </c>
      <c r="EGL7" s="94" t="s">
        <v>3545</v>
      </c>
      <c r="EGM7" s="94" t="s">
        <v>3546</v>
      </c>
      <c r="EGN7" s="94" t="s">
        <v>3547</v>
      </c>
      <c r="EGO7" s="94" t="s">
        <v>3548</v>
      </c>
      <c r="EGP7" s="94" t="s">
        <v>3549</v>
      </c>
      <c r="EGQ7" s="94" t="s">
        <v>3550</v>
      </c>
      <c r="EGR7" s="94" t="s">
        <v>3551</v>
      </c>
      <c r="EGS7" s="94" t="s">
        <v>3552</v>
      </c>
      <c r="EGT7" s="94" t="s">
        <v>3553</v>
      </c>
      <c r="EGU7" s="94" t="s">
        <v>3554</v>
      </c>
      <c r="EGV7" s="94" t="s">
        <v>3555</v>
      </c>
      <c r="EGW7" s="94" t="s">
        <v>3556</v>
      </c>
      <c r="EGX7" s="94" t="s">
        <v>3557</v>
      </c>
      <c r="EGY7" s="94" t="s">
        <v>3558</v>
      </c>
      <c r="EGZ7" s="94" t="s">
        <v>3559</v>
      </c>
      <c r="EHA7" s="94" t="s">
        <v>3560</v>
      </c>
      <c r="EHB7" s="94" t="s">
        <v>3561</v>
      </c>
      <c r="EHC7" s="94" t="s">
        <v>3562</v>
      </c>
      <c r="EHD7" s="94" t="s">
        <v>3563</v>
      </c>
      <c r="EHE7" s="94" t="s">
        <v>3564</v>
      </c>
      <c r="EHF7" s="94" t="s">
        <v>3565</v>
      </c>
      <c r="EHG7" s="94" t="s">
        <v>3566</v>
      </c>
      <c r="EHH7" s="94" t="s">
        <v>3567</v>
      </c>
      <c r="EHI7" s="94" t="s">
        <v>3568</v>
      </c>
      <c r="EHJ7" s="94" t="s">
        <v>3569</v>
      </c>
      <c r="EHK7" s="94" t="s">
        <v>3570</v>
      </c>
      <c r="EHL7" s="94" t="s">
        <v>3571</v>
      </c>
      <c r="EHM7" s="94" t="s">
        <v>3572</v>
      </c>
      <c r="EHN7" s="94" t="s">
        <v>3573</v>
      </c>
      <c r="EHO7" s="94" t="s">
        <v>3574</v>
      </c>
      <c r="EHP7" s="94" t="s">
        <v>3575</v>
      </c>
      <c r="EHQ7" s="94" t="s">
        <v>3576</v>
      </c>
      <c r="EHR7" s="94" t="s">
        <v>3577</v>
      </c>
      <c r="EHS7" s="94" t="s">
        <v>3578</v>
      </c>
      <c r="EHT7" s="94" t="s">
        <v>3579</v>
      </c>
      <c r="EHU7" s="94" t="s">
        <v>3580</v>
      </c>
      <c r="EHV7" s="94" t="s">
        <v>3581</v>
      </c>
      <c r="EHW7" s="94" t="s">
        <v>3582</v>
      </c>
      <c r="EHX7" s="94" t="s">
        <v>3583</v>
      </c>
      <c r="EHY7" s="94" t="s">
        <v>3584</v>
      </c>
      <c r="EHZ7" s="94" t="s">
        <v>3585</v>
      </c>
      <c r="EIA7" s="94" t="s">
        <v>3586</v>
      </c>
      <c r="EIB7" s="94" t="s">
        <v>3587</v>
      </c>
      <c r="EIC7" s="94" t="s">
        <v>3588</v>
      </c>
      <c r="EID7" s="94" t="s">
        <v>3589</v>
      </c>
      <c r="EIE7" s="94" t="s">
        <v>3590</v>
      </c>
      <c r="EIF7" s="94" t="s">
        <v>3591</v>
      </c>
      <c r="EIG7" s="94" t="s">
        <v>3592</v>
      </c>
      <c r="EIH7" s="94" t="s">
        <v>3593</v>
      </c>
      <c r="EII7" s="94" t="s">
        <v>3594</v>
      </c>
      <c r="EIJ7" s="94" t="s">
        <v>3595</v>
      </c>
      <c r="EIK7" s="94" t="s">
        <v>3596</v>
      </c>
      <c r="EIL7" s="94" t="s">
        <v>3597</v>
      </c>
      <c r="EIM7" s="94" t="s">
        <v>3598</v>
      </c>
      <c r="EIN7" s="94" t="s">
        <v>3599</v>
      </c>
      <c r="EIO7" s="94" t="s">
        <v>3600</v>
      </c>
      <c r="EIP7" s="94" t="s">
        <v>3601</v>
      </c>
      <c r="EIQ7" s="94" t="s">
        <v>3602</v>
      </c>
      <c r="EIR7" s="94" t="s">
        <v>3603</v>
      </c>
      <c r="EIS7" s="94" t="s">
        <v>3604</v>
      </c>
      <c r="EIT7" s="94" t="s">
        <v>3605</v>
      </c>
      <c r="EIU7" s="94" t="s">
        <v>3606</v>
      </c>
      <c r="EIV7" s="94" t="s">
        <v>3607</v>
      </c>
      <c r="EIW7" s="94" t="s">
        <v>3608</v>
      </c>
      <c r="EIX7" s="94" t="s">
        <v>3609</v>
      </c>
      <c r="EIY7" s="94" t="s">
        <v>3610</v>
      </c>
      <c r="EIZ7" s="94" t="s">
        <v>3611</v>
      </c>
      <c r="EJA7" s="94" t="s">
        <v>3612</v>
      </c>
      <c r="EJB7" s="94" t="s">
        <v>3613</v>
      </c>
      <c r="EJC7" s="94" t="s">
        <v>3614</v>
      </c>
      <c r="EJD7" s="94" t="s">
        <v>3615</v>
      </c>
      <c r="EJE7" s="94" t="s">
        <v>3616</v>
      </c>
      <c r="EJF7" s="94" t="s">
        <v>3617</v>
      </c>
      <c r="EJG7" s="94" t="s">
        <v>3618</v>
      </c>
      <c r="EJH7" s="94" t="s">
        <v>3619</v>
      </c>
      <c r="EJI7" s="94" t="s">
        <v>3620</v>
      </c>
      <c r="EJJ7" s="94" t="s">
        <v>3621</v>
      </c>
      <c r="EJK7" s="94" t="s">
        <v>3622</v>
      </c>
      <c r="EJL7" s="94" t="s">
        <v>3623</v>
      </c>
      <c r="EJM7" s="94" t="s">
        <v>3624</v>
      </c>
      <c r="EJN7" s="94" t="s">
        <v>3625</v>
      </c>
      <c r="EJO7" s="94" t="s">
        <v>3626</v>
      </c>
      <c r="EJP7" s="94" t="s">
        <v>3627</v>
      </c>
      <c r="EJQ7" s="94" t="s">
        <v>3628</v>
      </c>
      <c r="EJR7" s="94" t="s">
        <v>3629</v>
      </c>
      <c r="EJS7" s="94" t="s">
        <v>3630</v>
      </c>
      <c r="EJT7" s="94" t="s">
        <v>3631</v>
      </c>
      <c r="EJU7" s="94" t="s">
        <v>3632</v>
      </c>
      <c r="EJV7" s="94" t="s">
        <v>3633</v>
      </c>
      <c r="EJW7" s="94" t="s">
        <v>3634</v>
      </c>
      <c r="EJX7" s="94" t="s">
        <v>3635</v>
      </c>
      <c r="EJY7" s="94" t="s">
        <v>3636</v>
      </c>
      <c r="EJZ7" s="94" t="s">
        <v>3637</v>
      </c>
      <c r="EKA7" s="94" t="s">
        <v>3638</v>
      </c>
      <c r="EKB7" s="94" t="s">
        <v>3639</v>
      </c>
      <c r="EKC7" s="94" t="s">
        <v>3640</v>
      </c>
      <c r="EKD7" s="94" t="s">
        <v>3641</v>
      </c>
      <c r="EKE7" s="94" t="s">
        <v>3642</v>
      </c>
      <c r="EKF7" s="94" t="s">
        <v>3643</v>
      </c>
      <c r="EKG7" s="94" t="s">
        <v>3644</v>
      </c>
      <c r="EKH7" s="94" t="s">
        <v>3645</v>
      </c>
      <c r="EKI7" s="94" t="s">
        <v>3646</v>
      </c>
      <c r="EKJ7" s="94" t="s">
        <v>3647</v>
      </c>
      <c r="EKK7" s="94" t="s">
        <v>3648</v>
      </c>
      <c r="EKL7" s="94" t="s">
        <v>3649</v>
      </c>
      <c r="EKM7" s="94" t="s">
        <v>3650</v>
      </c>
      <c r="EKN7" s="94" t="s">
        <v>3651</v>
      </c>
      <c r="EKO7" s="94" t="s">
        <v>3652</v>
      </c>
      <c r="EKP7" s="94" t="s">
        <v>3653</v>
      </c>
      <c r="EKQ7" s="94" t="s">
        <v>3654</v>
      </c>
      <c r="EKR7" s="94" t="s">
        <v>3655</v>
      </c>
      <c r="EKS7" s="94" t="s">
        <v>3656</v>
      </c>
      <c r="EKT7" s="94" t="s">
        <v>3657</v>
      </c>
      <c r="EKU7" s="94" t="s">
        <v>3658</v>
      </c>
      <c r="EKV7" s="94" t="s">
        <v>3659</v>
      </c>
      <c r="EKW7" s="94" t="s">
        <v>3660</v>
      </c>
      <c r="EKX7" s="94" t="s">
        <v>3661</v>
      </c>
      <c r="EKY7" s="94" t="s">
        <v>3662</v>
      </c>
      <c r="EKZ7" s="94" t="s">
        <v>3663</v>
      </c>
      <c r="ELA7" s="94" t="s">
        <v>3664</v>
      </c>
      <c r="ELB7" s="94" t="s">
        <v>3665</v>
      </c>
      <c r="ELC7" s="94" t="s">
        <v>3666</v>
      </c>
      <c r="ELD7" s="94" t="s">
        <v>3667</v>
      </c>
      <c r="ELE7" s="94" t="s">
        <v>3668</v>
      </c>
      <c r="ELF7" s="94" t="s">
        <v>3669</v>
      </c>
      <c r="ELG7" s="94" t="s">
        <v>3670</v>
      </c>
      <c r="ELH7" s="94" t="s">
        <v>3671</v>
      </c>
      <c r="ELI7" s="94" t="s">
        <v>3672</v>
      </c>
      <c r="ELJ7" s="94" t="s">
        <v>3673</v>
      </c>
      <c r="ELK7" s="94" t="s">
        <v>3674</v>
      </c>
      <c r="ELL7" s="94" t="s">
        <v>3675</v>
      </c>
      <c r="ELM7" s="94" t="s">
        <v>3676</v>
      </c>
      <c r="ELN7" s="94" t="s">
        <v>3677</v>
      </c>
      <c r="ELO7" s="94" t="s">
        <v>3678</v>
      </c>
      <c r="ELP7" s="94" t="s">
        <v>3679</v>
      </c>
      <c r="ELQ7" s="94" t="s">
        <v>3680</v>
      </c>
      <c r="ELR7" s="94" t="s">
        <v>3681</v>
      </c>
      <c r="ELS7" s="94" t="s">
        <v>3682</v>
      </c>
      <c r="ELT7" s="94" t="s">
        <v>3683</v>
      </c>
      <c r="ELU7" s="94" t="s">
        <v>3684</v>
      </c>
      <c r="ELV7" s="94" t="s">
        <v>3685</v>
      </c>
      <c r="ELW7" s="94" t="s">
        <v>3686</v>
      </c>
      <c r="ELX7" s="94" t="s">
        <v>3687</v>
      </c>
      <c r="ELY7" s="94" t="s">
        <v>3688</v>
      </c>
      <c r="ELZ7" s="94" t="s">
        <v>3689</v>
      </c>
      <c r="EMA7" s="94" t="s">
        <v>3690</v>
      </c>
      <c r="EMB7" s="94" t="s">
        <v>3691</v>
      </c>
      <c r="EMC7" s="94" t="s">
        <v>3692</v>
      </c>
      <c r="EMD7" s="94" t="s">
        <v>3693</v>
      </c>
      <c r="EME7" s="94" t="s">
        <v>3694</v>
      </c>
      <c r="EMF7" s="94" t="s">
        <v>3695</v>
      </c>
      <c r="EMG7" s="94" t="s">
        <v>3696</v>
      </c>
      <c r="EMH7" s="94" t="s">
        <v>3697</v>
      </c>
      <c r="EMI7" s="94" t="s">
        <v>3698</v>
      </c>
      <c r="EMJ7" s="94" t="s">
        <v>3699</v>
      </c>
      <c r="EMK7" s="94" t="s">
        <v>3700</v>
      </c>
      <c r="EML7" s="94" t="s">
        <v>3701</v>
      </c>
      <c r="EMM7" s="94" t="s">
        <v>3702</v>
      </c>
      <c r="EMN7" s="94" t="s">
        <v>3703</v>
      </c>
      <c r="EMO7" s="94" t="s">
        <v>3704</v>
      </c>
      <c r="EMP7" s="94" t="s">
        <v>3705</v>
      </c>
      <c r="EMQ7" s="94" t="s">
        <v>3706</v>
      </c>
      <c r="EMR7" s="94" t="s">
        <v>3707</v>
      </c>
      <c r="EMS7" s="94" t="s">
        <v>3708</v>
      </c>
      <c r="EMT7" s="94" t="s">
        <v>3709</v>
      </c>
      <c r="EMU7" s="94" t="s">
        <v>3710</v>
      </c>
      <c r="EMV7" s="94" t="s">
        <v>3711</v>
      </c>
      <c r="EMW7" s="94" t="s">
        <v>3712</v>
      </c>
      <c r="EMX7" s="94" t="s">
        <v>3713</v>
      </c>
      <c r="EMY7" s="94" t="s">
        <v>3714</v>
      </c>
      <c r="EMZ7" s="94" t="s">
        <v>3715</v>
      </c>
      <c r="ENA7" s="94" t="s">
        <v>3716</v>
      </c>
      <c r="ENB7" s="94" t="s">
        <v>3717</v>
      </c>
      <c r="ENC7" s="94" t="s">
        <v>3718</v>
      </c>
      <c r="END7" s="94" t="s">
        <v>3719</v>
      </c>
      <c r="ENE7" s="94" t="s">
        <v>3720</v>
      </c>
      <c r="ENF7" s="94" t="s">
        <v>3721</v>
      </c>
      <c r="ENG7" s="94" t="s">
        <v>3722</v>
      </c>
      <c r="ENH7" s="94" t="s">
        <v>3723</v>
      </c>
      <c r="ENI7" s="94" t="s">
        <v>3724</v>
      </c>
      <c r="ENJ7" s="94" t="s">
        <v>3725</v>
      </c>
      <c r="ENK7" s="94" t="s">
        <v>3726</v>
      </c>
      <c r="ENL7" s="94" t="s">
        <v>3727</v>
      </c>
      <c r="ENM7" s="94" t="s">
        <v>3728</v>
      </c>
      <c r="ENN7" s="94" t="s">
        <v>3729</v>
      </c>
      <c r="ENO7" s="94" t="s">
        <v>3730</v>
      </c>
      <c r="ENP7" s="94" t="s">
        <v>3731</v>
      </c>
      <c r="ENQ7" s="94" t="s">
        <v>3732</v>
      </c>
      <c r="ENR7" s="94" t="s">
        <v>3733</v>
      </c>
      <c r="ENS7" s="94" t="s">
        <v>3734</v>
      </c>
      <c r="ENT7" s="94" t="s">
        <v>3735</v>
      </c>
      <c r="ENU7" s="94" t="s">
        <v>3736</v>
      </c>
      <c r="ENV7" s="94" t="s">
        <v>3737</v>
      </c>
      <c r="ENW7" s="94" t="s">
        <v>3738</v>
      </c>
      <c r="ENX7" s="94" t="s">
        <v>3739</v>
      </c>
      <c r="ENY7" s="94" t="s">
        <v>3740</v>
      </c>
      <c r="ENZ7" s="94" t="s">
        <v>3741</v>
      </c>
      <c r="EOA7" s="94" t="s">
        <v>3742</v>
      </c>
      <c r="EOB7" s="94" t="s">
        <v>3743</v>
      </c>
      <c r="EOC7" s="94" t="s">
        <v>3744</v>
      </c>
      <c r="EOD7" s="94" t="s">
        <v>3745</v>
      </c>
      <c r="EOE7" s="94" t="s">
        <v>3746</v>
      </c>
      <c r="EOF7" s="94" t="s">
        <v>3747</v>
      </c>
      <c r="EOG7" s="94" t="s">
        <v>3748</v>
      </c>
      <c r="EOH7" s="94" t="s">
        <v>3749</v>
      </c>
      <c r="EOI7" s="94" t="s">
        <v>3750</v>
      </c>
      <c r="EOJ7" s="94" t="s">
        <v>3751</v>
      </c>
      <c r="EOK7" s="94" t="s">
        <v>3752</v>
      </c>
      <c r="EOL7" s="94" t="s">
        <v>3753</v>
      </c>
      <c r="EOM7" s="94" t="s">
        <v>3754</v>
      </c>
      <c r="EON7" s="94" t="s">
        <v>3755</v>
      </c>
      <c r="EOO7" s="94" t="s">
        <v>3756</v>
      </c>
      <c r="EOP7" s="94" t="s">
        <v>3757</v>
      </c>
      <c r="EOQ7" s="94" t="s">
        <v>3758</v>
      </c>
      <c r="EOR7" s="94" t="s">
        <v>3759</v>
      </c>
      <c r="EOS7" s="94" t="s">
        <v>3760</v>
      </c>
      <c r="EOT7" s="94" t="s">
        <v>3761</v>
      </c>
      <c r="EOU7" s="94" t="s">
        <v>3762</v>
      </c>
      <c r="EOV7" s="94" t="s">
        <v>3763</v>
      </c>
      <c r="EOW7" s="94" t="s">
        <v>3764</v>
      </c>
      <c r="EOX7" s="94" t="s">
        <v>3765</v>
      </c>
      <c r="EOY7" s="94" t="s">
        <v>3766</v>
      </c>
      <c r="EOZ7" s="94" t="s">
        <v>3767</v>
      </c>
      <c r="EPA7" s="94" t="s">
        <v>3768</v>
      </c>
      <c r="EPB7" s="94" t="s">
        <v>3769</v>
      </c>
      <c r="EPC7" s="94" t="s">
        <v>3770</v>
      </c>
      <c r="EPD7" s="94" t="s">
        <v>3771</v>
      </c>
      <c r="EPE7" s="94" t="s">
        <v>3772</v>
      </c>
      <c r="EPF7" s="94" t="s">
        <v>3773</v>
      </c>
      <c r="EPG7" s="94" t="s">
        <v>3774</v>
      </c>
      <c r="EPH7" s="94" t="s">
        <v>3775</v>
      </c>
      <c r="EPI7" s="94" t="s">
        <v>3776</v>
      </c>
      <c r="EPJ7" s="94" t="s">
        <v>3777</v>
      </c>
      <c r="EPK7" s="94" t="s">
        <v>3778</v>
      </c>
      <c r="EPL7" s="94" t="s">
        <v>3779</v>
      </c>
      <c r="EPM7" s="94" t="s">
        <v>3780</v>
      </c>
      <c r="EPN7" s="94" t="s">
        <v>3781</v>
      </c>
      <c r="EPO7" s="94" t="s">
        <v>3782</v>
      </c>
      <c r="EPP7" s="94" t="s">
        <v>3783</v>
      </c>
      <c r="EPQ7" s="94" t="s">
        <v>3784</v>
      </c>
      <c r="EPR7" s="94" t="s">
        <v>3785</v>
      </c>
      <c r="EPS7" s="94" t="s">
        <v>3786</v>
      </c>
      <c r="EPT7" s="94" t="s">
        <v>3787</v>
      </c>
      <c r="EPU7" s="94" t="s">
        <v>3788</v>
      </c>
      <c r="EPV7" s="94" t="s">
        <v>3789</v>
      </c>
      <c r="EPW7" s="94" t="s">
        <v>3790</v>
      </c>
      <c r="EPX7" s="94" t="s">
        <v>3791</v>
      </c>
      <c r="EPY7" s="94" t="s">
        <v>3792</v>
      </c>
      <c r="EPZ7" s="94" t="s">
        <v>3793</v>
      </c>
      <c r="EQA7" s="94" t="s">
        <v>3794</v>
      </c>
      <c r="EQB7" s="94" t="s">
        <v>3795</v>
      </c>
      <c r="EQC7" s="94" t="s">
        <v>3796</v>
      </c>
      <c r="EQD7" s="94" t="s">
        <v>3797</v>
      </c>
      <c r="EQE7" s="94" t="s">
        <v>3798</v>
      </c>
      <c r="EQF7" s="94" t="s">
        <v>3799</v>
      </c>
      <c r="EQG7" s="94" t="s">
        <v>3800</v>
      </c>
      <c r="EQH7" s="94" t="s">
        <v>3801</v>
      </c>
      <c r="EQI7" s="94" t="s">
        <v>3802</v>
      </c>
      <c r="EQJ7" s="94" t="s">
        <v>3803</v>
      </c>
      <c r="EQK7" s="94" t="s">
        <v>3804</v>
      </c>
      <c r="EQL7" s="94" t="s">
        <v>3805</v>
      </c>
      <c r="EQM7" s="94" t="s">
        <v>3806</v>
      </c>
      <c r="EQN7" s="94" t="s">
        <v>3807</v>
      </c>
      <c r="EQO7" s="94" t="s">
        <v>3808</v>
      </c>
      <c r="EQP7" s="94" t="s">
        <v>3809</v>
      </c>
      <c r="EQQ7" s="94" t="s">
        <v>3810</v>
      </c>
      <c r="EQR7" s="94" t="s">
        <v>3811</v>
      </c>
      <c r="EQS7" s="94" t="s">
        <v>3812</v>
      </c>
      <c r="EQT7" s="94" t="s">
        <v>3813</v>
      </c>
      <c r="EQU7" s="94" t="s">
        <v>3814</v>
      </c>
      <c r="EQV7" s="94" t="s">
        <v>3815</v>
      </c>
      <c r="EQW7" s="94" t="s">
        <v>3816</v>
      </c>
      <c r="EQX7" s="94" t="s">
        <v>3817</v>
      </c>
      <c r="EQY7" s="94" t="s">
        <v>3818</v>
      </c>
      <c r="EQZ7" s="94" t="s">
        <v>3819</v>
      </c>
      <c r="ERA7" s="94" t="s">
        <v>3820</v>
      </c>
      <c r="ERB7" s="94" t="s">
        <v>3821</v>
      </c>
      <c r="ERC7" s="94" t="s">
        <v>3822</v>
      </c>
      <c r="ERD7" s="94" t="s">
        <v>3823</v>
      </c>
      <c r="ERE7" s="94" t="s">
        <v>3824</v>
      </c>
      <c r="ERF7" s="94" t="s">
        <v>3825</v>
      </c>
      <c r="ERG7" s="94" t="s">
        <v>3826</v>
      </c>
      <c r="ERH7" s="94" t="s">
        <v>3827</v>
      </c>
      <c r="ERI7" s="94" t="s">
        <v>3828</v>
      </c>
      <c r="ERJ7" s="94" t="s">
        <v>3829</v>
      </c>
      <c r="ERK7" s="94" t="s">
        <v>3830</v>
      </c>
      <c r="ERL7" s="94" t="s">
        <v>3831</v>
      </c>
      <c r="ERM7" s="94" t="s">
        <v>3832</v>
      </c>
      <c r="ERN7" s="94" t="s">
        <v>3833</v>
      </c>
      <c r="ERO7" s="94" t="s">
        <v>3834</v>
      </c>
      <c r="ERP7" s="94" t="s">
        <v>3835</v>
      </c>
      <c r="ERQ7" s="94" t="s">
        <v>3836</v>
      </c>
      <c r="ERR7" s="94" t="s">
        <v>3837</v>
      </c>
      <c r="ERS7" s="94" t="s">
        <v>3838</v>
      </c>
      <c r="ERT7" s="94" t="s">
        <v>3839</v>
      </c>
      <c r="ERU7" s="94" t="s">
        <v>3840</v>
      </c>
      <c r="ERV7" s="94" t="s">
        <v>3841</v>
      </c>
      <c r="ERW7" s="94" t="s">
        <v>3842</v>
      </c>
      <c r="ERX7" s="94" t="s">
        <v>3843</v>
      </c>
      <c r="ERY7" s="94" t="s">
        <v>3844</v>
      </c>
      <c r="ERZ7" s="94" t="s">
        <v>3845</v>
      </c>
      <c r="ESA7" s="94" t="s">
        <v>3846</v>
      </c>
      <c r="ESB7" s="94" t="s">
        <v>3847</v>
      </c>
      <c r="ESC7" s="94" t="s">
        <v>3848</v>
      </c>
      <c r="ESD7" s="94" t="s">
        <v>3849</v>
      </c>
      <c r="ESE7" s="94" t="s">
        <v>3850</v>
      </c>
      <c r="ESF7" s="94" t="s">
        <v>3851</v>
      </c>
      <c r="ESG7" s="94" t="s">
        <v>3852</v>
      </c>
      <c r="ESH7" s="94" t="s">
        <v>3853</v>
      </c>
      <c r="ESI7" s="94" t="s">
        <v>3854</v>
      </c>
      <c r="ESJ7" s="94" t="s">
        <v>3855</v>
      </c>
      <c r="ESK7" s="94" t="s">
        <v>3856</v>
      </c>
      <c r="ESL7" s="94" t="s">
        <v>3857</v>
      </c>
      <c r="ESM7" s="94" t="s">
        <v>3858</v>
      </c>
      <c r="ESN7" s="94" t="s">
        <v>3859</v>
      </c>
      <c r="ESO7" s="94" t="s">
        <v>3860</v>
      </c>
      <c r="ESP7" s="94" t="s">
        <v>3861</v>
      </c>
      <c r="ESQ7" s="94" t="s">
        <v>3862</v>
      </c>
      <c r="ESR7" s="94" t="s">
        <v>3863</v>
      </c>
      <c r="ESS7" s="94" t="s">
        <v>3864</v>
      </c>
      <c r="EST7" s="94" t="s">
        <v>3865</v>
      </c>
      <c r="ESU7" s="94" t="s">
        <v>3866</v>
      </c>
      <c r="ESV7" s="94" t="s">
        <v>3867</v>
      </c>
      <c r="ESW7" s="94" t="s">
        <v>3868</v>
      </c>
      <c r="ESX7" s="94" t="s">
        <v>3869</v>
      </c>
      <c r="ESY7" s="94" t="s">
        <v>3870</v>
      </c>
      <c r="ESZ7" s="94" t="s">
        <v>3871</v>
      </c>
      <c r="ETA7" s="94" t="s">
        <v>3872</v>
      </c>
      <c r="ETB7" s="94" t="s">
        <v>3873</v>
      </c>
      <c r="ETC7" s="94" t="s">
        <v>3874</v>
      </c>
      <c r="ETD7" s="94" t="s">
        <v>3875</v>
      </c>
      <c r="ETE7" s="94" t="s">
        <v>3876</v>
      </c>
      <c r="ETF7" s="94" t="s">
        <v>3877</v>
      </c>
      <c r="ETG7" s="94" t="s">
        <v>3878</v>
      </c>
      <c r="ETH7" s="94" t="s">
        <v>3879</v>
      </c>
      <c r="ETI7" s="94" t="s">
        <v>3880</v>
      </c>
      <c r="ETJ7" s="94" t="s">
        <v>3881</v>
      </c>
      <c r="ETK7" s="94" t="s">
        <v>3882</v>
      </c>
      <c r="ETL7" s="94" t="s">
        <v>3883</v>
      </c>
      <c r="ETM7" s="94" t="s">
        <v>3884</v>
      </c>
      <c r="ETN7" s="94" t="s">
        <v>3885</v>
      </c>
      <c r="ETO7" s="94" t="s">
        <v>3886</v>
      </c>
      <c r="ETP7" s="94" t="s">
        <v>3887</v>
      </c>
      <c r="ETQ7" s="94" t="s">
        <v>3888</v>
      </c>
      <c r="ETR7" s="94" t="s">
        <v>3889</v>
      </c>
      <c r="ETS7" s="94" t="s">
        <v>3890</v>
      </c>
      <c r="ETT7" s="94" t="s">
        <v>3891</v>
      </c>
      <c r="ETU7" s="94" t="s">
        <v>3892</v>
      </c>
      <c r="ETV7" s="94" t="s">
        <v>3893</v>
      </c>
      <c r="ETW7" s="94" t="s">
        <v>3894</v>
      </c>
      <c r="ETX7" s="94" t="s">
        <v>3895</v>
      </c>
      <c r="ETY7" s="94" t="s">
        <v>3896</v>
      </c>
      <c r="ETZ7" s="94" t="s">
        <v>3897</v>
      </c>
      <c r="EUA7" s="94" t="s">
        <v>3898</v>
      </c>
      <c r="EUB7" s="94" t="s">
        <v>3899</v>
      </c>
      <c r="EUC7" s="94" t="s">
        <v>3900</v>
      </c>
      <c r="EUD7" s="94" t="s">
        <v>3901</v>
      </c>
      <c r="EUE7" s="94" t="s">
        <v>3902</v>
      </c>
      <c r="EUF7" s="94" t="s">
        <v>3903</v>
      </c>
      <c r="EUG7" s="94" t="s">
        <v>3904</v>
      </c>
      <c r="EUH7" s="94" t="s">
        <v>3905</v>
      </c>
      <c r="EUI7" s="94" t="s">
        <v>3906</v>
      </c>
      <c r="EUJ7" s="94" t="s">
        <v>3907</v>
      </c>
      <c r="EUK7" s="94" t="s">
        <v>3908</v>
      </c>
      <c r="EUL7" s="94" t="s">
        <v>3909</v>
      </c>
      <c r="EUM7" s="94" t="s">
        <v>3910</v>
      </c>
      <c r="EUN7" s="94" t="s">
        <v>3911</v>
      </c>
      <c r="EUO7" s="94" t="s">
        <v>3912</v>
      </c>
      <c r="EUP7" s="94" t="s">
        <v>3913</v>
      </c>
      <c r="EUQ7" s="94" t="s">
        <v>3914</v>
      </c>
      <c r="EUR7" s="94" t="s">
        <v>3915</v>
      </c>
      <c r="EUS7" s="94" t="s">
        <v>3916</v>
      </c>
      <c r="EUT7" s="94" t="s">
        <v>3917</v>
      </c>
      <c r="EUU7" s="94" t="s">
        <v>3918</v>
      </c>
      <c r="EUV7" s="94" t="s">
        <v>3919</v>
      </c>
      <c r="EUW7" s="94" t="s">
        <v>3920</v>
      </c>
      <c r="EUX7" s="94" t="s">
        <v>3921</v>
      </c>
      <c r="EUY7" s="94" t="s">
        <v>3922</v>
      </c>
      <c r="EUZ7" s="94" t="s">
        <v>3923</v>
      </c>
      <c r="EVA7" s="94" t="s">
        <v>3924</v>
      </c>
      <c r="EVB7" s="94" t="s">
        <v>3925</v>
      </c>
      <c r="EVC7" s="94" t="s">
        <v>3926</v>
      </c>
      <c r="EVD7" s="94" t="s">
        <v>3927</v>
      </c>
      <c r="EVE7" s="94" t="s">
        <v>3928</v>
      </c>
      <c r="EVF7" s="94" t="s">
        <v>3929</v>
      </c>
      <c r="EVG7" s="94" t="s">
        <v>3930</v>
      </c>
      <c r="EVH7" s="94" t="s">
        <v>3931</v>
      </c>
      <c r="EVI7" s="94" t="s">
        <v>3932</v>
      </c>
      <c r="EVJ7" s="94" t="s">
        <v>3933</v>
      </c>
      <c r="EVK7" s="94" t="s">
        <v>3934</v>
      </c>
      <c r="EVL7" s="94" t="s">
        <v>3935</v>
      </c>
      <c r="EVM7" s="94" t="s">
        <v>3936</v>
      </c>
      <c r="EVN7" s="94" t="s">
        <v>3937</v>
      </c>
      <c r="EVO7" s="94" t="s">
        <v>3938</v>
      </c>
      <c r="EVP7" s="94" t="s">
        <v>3939</v>
      </c>
      <c r="EVQ7" s="94" t="s">
        <v>3940</v>
      </c>
      <c r="EVR7" s="94" t="s">
        <v>3941</v>
      </c>
      <c r="EVS7" s="94" t="s">
        <v>3942</v>
      </c>
      <c r="EVT7" s="94" t="s">
        <v>3943</v>
      </c>
      <c r="EVU7" s="94" t="s">
        <v>3944</v>
      </c>
      <c r="EVV7" s="94" t="s">
        <v>3945</v>
      </c>
      <c r="EVW7" s="94" t="s">
        <v>3946</v>
      </c>
      <c r="EVX7" s="94" t="s">
        <v>3947</v>
      </c>
      <c r="EVY7" s="94" t="s">
        <v>3948</v>
      </c>
      <c r="EVZ7" s="94" t="s">
        <v>3949</v>
      </c>
      <c r="EWA7" s="94" t="s">
        <v>3950</v>
      </c>
      <c r="EWB7" s="94" t="s">
        <v>3951</v>
      </c>
      <c r="EWC7" s="94" t="s">
        <v>3952</v>
      </c>
      <c r="EWD7" s="94" t="s">
        <v>3953</v>
      </c>
      <c r="EWE7" s="94" t="s">
        <v>3954</v>
      </c>
      <c r="EWF7" s="94" t="s">
        <v>3955</v>
      </c>
      <c r="EWG7" s="94" t="s">
        <v>3956</v>
      </c>
      <c r="EWH7" s="94" t="s">
        <v>3957</v>
      </c>
      <c r="EWI7" s="95" t="s">
        <v>5495</v>
      </c>
      <c r="EWJ7" s="95" t="s">
        <v>5505</v>
      </c>
      <c r="EWK7" s="95" t="s">
        <v>5513</v>
      </c>
      <c r="EWL7" s="95" t="s">
        <v>5521</v>
      </c>
      <c r="EWM7" s="95" t="s">
        <v>5529</v>
      </c>
      <c r="EWN7" s="95" t="s">
        <v>5537</v>
      </c>
      <c r="EWO7" s="95" t="s">
        <v>1115</v>
      </c>
      <c r="EWP7" s="95" t="s">
        <v>3958</v>
      </c>
      <c r="EWQ7" s="95" t="s">
        <v>3959</v>
      </c>
      <c r="EWR7" s="95" t="s">
        <v>3960</v>
      </c>
      <c r="EWS7" s="95" t="s">
        <v>3961</v>
      </c>
      <c r="EWT7" s="95" t="s">
        <v>3962</v>
      </c>
      <c r="EWU7" s="95" t="s">
        <v>3963</v>
      </c>
      <c r="EWV7" s="95" t="s">
        <v>3964</v>
      </c>
      <c r="EWW7" s="95" t="s">
        <v>3965</v>
      </c>
      <c r="EWX7" s="95" t="s">
        <v>3966</v>
      </c>
      <c r="EWY7" s="95" t="s">
        <v>3967</v>
      </c>
      <c r="EWZ7" s="95" t="s">
        <v>3968</v>
      </c>
      <c r="EXA7" s="95" t="s">
        <v>3969</v>
      </c>
      <c r="EXB7" s="95" t="s">
        <v>3970</v>
      </c>
      <c r="EXC7" s="95" t="s">
        <v>3971</v>
      </c>
      <c r="EXD7" s="95" t="s">
        <v>3972</v>
      </c>
      <c r="EXE7" s="95" t="s">
        <v>3973</v>
      </c>
      <c r="EXF7" s="95" t="s">
        <v>3974</v>
      </c>
      <c r="EXG7" s="95" t="s">
        <v>3975</v>
      </c>
      <c r="EXH7" s="95" t="s">
        <v>3976</v>
      </c>
      <c r="EXI7" s="95" t="s">
        <v>3977</v>
      </c>
      <c r="EXJ7" s="95" t="s">
        <v>3978</v>
      </c>
      <c r="EXK7" s="95" t="s">
        <v>3979</v>
      </c>
      <c r="EXL7" s="95" t="s">
        <v>3980</v>
      </c>
      <c r="EXM7" s="95" t="s">
        <v>3981</v>
      </c>
      <c r="EXN7" s="95" t="s">
        <v>3982</v>
      </c>
      <c r="EXO7" s="95" t="s">
        <v>3983</v>
      </c>
      <c r="EXP7" s="95" t="s">
        <v>3984</v>
      </c>
      <c r="EXQ7" s="95" t="s">
        <v>3985</v>
      </c>
      <c r="EXR7" s="95" t="s">
        <v>3986</v>
      </c>
      <c r="EXS7" s="95" t="s">
        <v>3987</v>
      </c>
      <c r="EXT7" s="95" t="s">
        <v>3988</v>
      </c>
      <c r="EXU7" s="95" t="s">
        <v>3989</v>
      </c>
      <c r="EXV7" s="95" t="s">
        <v>3990</v>
      </c>
      <c r="EXW7" s="95" t="s">
        <v>3991</v>
      </c>
      <c r="EXX7" s="95" t="s">
        <v>3992</v>
      </c>
      <c r="EXY7" s="95" t="s">
        <v>3993</v>
      </c>
      <c r="EXZ7" s="95" t="s">
        <v>3994</v>
      </c>
      <c r="EYA7" s="95" t="s">
        <v>3995</v>
      </c>
      <c r="EYB7" s="95" t="s">
        <v>3996</v>
      </c>
      <c r="EYC7" s="95" t="s">
        <v>3997</v>
      </c>
      <c r="EYD7" s="95" t="s">
        <v>3998</v>
      </c>
      <c r="EYE7" s="95" t="s">
        <v>3999</v>
      </c>
      <c r="EYF7" s="95" t="s">
        <v>4000</v>
      </c>
      <c r="EYG7" s="95" t="s">
        <v>4001</v>
      </c>
      <c r="EYH7" s="95" t="s">
        <v>4002</v>
      </c>
      <c r="EYI7" s="95" t="s">
        <v>4003</v>
      </c>
      <c r="EYJ7" s="95" t="s">
        <v>4004</v>
      </c>
      <c r="EYK7" s="95" t="s">
        <v>4005</v>
      </c>
      <c r="EYL7" s="95" t="s">
        <v>4006</v>
      </c>
      <c r="EYM7" s="95" t="s">
        <v>4007</v>
      </c>
      <c r="EYN7" s="95" t="s">
        <v>4008</v>
      </c>
      <c r="EYO7" s="95" t="s">
        <v>4009</v>
      </c>
      <c r="EYP7" s="95" t="s">
        <v>4010</v>
      </c>
      <c r="EYQ7" s="95" t="s">
        <v>4011</v>
      </c>
      <c r="EYR7" s="95" t="s">
        <v>4012</v>
      </c>
      <c r="EYS7" s="95" t="s">
        <v>4013</v>
      </c>
      <c r="EYT7" s="95" t="s">
        <v>4014</v>
      </c>
      <c r="EYU7" s="95" t="s">
        <v>4015</v>
      </c>
      <c r="EYV7" s="95" t="s">
        <v>4016</v>
      </c>
      <c r="EYW7" s="95" t="s">
        <v>4017</v>
      </c>
      <c r="EYX7" s="95" t="s">
        <v>4018</v>
      </c>
      <c r="EYY7" s="95" t="s">
        <v>4019</v>
      </c>
      <c r="EYZ7" s="95" t="s">
        <v>4020</v>
      </c>
      <c r="EZA7" s="95" t="s">
        <v>4021</v>
      </c>
      <c r="EZB7" s="95" t="s">
        <v>4022</v>
      </c>
      <c r="EZC7" s="95" t="s">
        <v>4023</v>
      </c>
      <c r="EZD7" s="95" t="s">
        <v>4024</v>
      </c>
      <c r="EZE7" s="95" t="s">
        <v>4025</v>
      </c>
      <c r="EZF7" s="95" t="s">
        <v>4026</v>
      </c>
      <c r="EZG7" s="95" t="s">
        <v>4027</v>
      </c>
      <c r="EZH7" s="95" t="s">
        <v>4028</v>
      </c>
      <c r="EZI7" s="95" t="s">
        <v>4029</v>
      </c>
      <c r="EZJ7" s="95" t="s">
        <v>4030</v>
      </c>
      <c r="EZK7" s="95" t="s">
        <v>4031</v>
      </c>
      <c r="EZL7" s="95" t="s">
        <v>4032</v>
      </c>
      <c r="EZM7" s="95" t="s">
        <v>4033</v>
      </c>
      <c r="EZN7" s="95" t="s">
        <v>4034</v>
      </c>
      <c r="EZO7" s="95" t="s">
        <v>4035</v>
      </c>
      <c r="EZP7" s="95" t="s">
        <v>4036</v>
      </c>
      <c r="EZQ7" s="95" t="s">
        <v>4037</v>
      </c>
      <c r="EZR7" s="95" t="s">
        <v>4038</v>
      </c>
      <c r="EZS7" s="95" t="s">
        <v>4039</v>
      </c>
      <c r="EZT7" s="95" t="s">
        <v>4040</v>
      </c>
      <c r="EZU7" s="95" t="s">
        <v>4041</v>
      </c>
      <c r="EZV7" s="95" t="s">
        <v>4042</v>
      </c>
      <c r="EZW7" s="95" t="s">
        <v>4043</v>
      </c>
      <c r="EZX7" s="95" t="s">
        <v>4044</v>
      </c>
      <c r="EZY7" s="95" t="s">
        <v>4045</v>
      </c>
      <c r="EZZ7" s="95" t="s">
        <v>4046</v>
      </c>
      <c r="FAA7" s="95" t="s">
        <v>4047</v>
      </c>
      <c r="FAB7" s="95" t="s">
        <v>4048</v>
      </c>
      <c r="FAC7" s="95" t="s">
        <v>4049</v>
      </c>
      <c r="FAD7" s="95" t="s">
        <v>4050</v>
      </c>
      <c r="FAE7" s="95" t="s">
        <v>4051</v>
      </c>
      <c r="FAF7" s="95" t="s">
        <v>4052</v>
      </c>
      <c r="FAG7" s="95" t="s">
        <v>4053</v>
      </c>
      <c r="FAH7" s="95" t="s">
        <v>4054</v>
      </c>
      <c r="FAI7" s="95" t="s">
        <v>4055</v>
      </c>
      <c r="FAJ7" s="95" t="s">
        <v>4056</v>
      </c>
      <c r="FAK7" s="95" t="s">
        <v>4057</v>
      </c>
      <c r="FAL7" s="95" t="s">
        <v>4058</v>
      </c>
      <c r="FAM7" s="95" t="s">
        <v>4059</v>
      </c>
      <c r="FAN7" s="95" t="s">
        <v>4060</v>
      </c>
      <c r="FAO7" s="95" t="s">
        <v>4061</v>
      </c>
      <c r="FAP7" s="95" t="s">
        <v>4062</v>
      </c>
      <c r="FAQ7" s="95" t="s">
        <v>4063</v>
      </c>
      <c r="FAR7" s="95" t="s">
        <v>4064</v>
      </c>
      <c r="FAS7" s="95" t="s">
        <v>4065</v>
      </c>
      <c r="FAT7" s="95" t="s">
        <v>4066</v>
      </c>
      <c r="FAU7" s="95" t="s">
        <v>4067</v>
      </c>
      <c r="FAV7" s="95" t="s">
        <v>4068</v>
      </c>
      <c r="FAW7" s="95" t="s">
        <v>4069</v>
      </c>
      <c r="FAX7" s="95" t="s">
        <v>4070</v>
      </c>
      <c r="FAY7" s="95" t="s">
        <v>4071</v>
      </c>
      <c r="FAZ7" s="95" t="s">
        <v>4072</v>
      </c>
      <c r="FBA7" s="95" t="s">
        <v>4073</v>
      </c>
      <c r="FBB7" s="95" t="s">
        <v>4074</v>
      </c>
      <c r="FBC7" s="95" t="s">
        <v>4075</v>
      </c>
      <c r="FBD7" s="95" t="s">
        <v>4076</v>
      </c>
      <c r="FBE7" s="95" t="s">
        <v>4077</v>
      </c>
      <c r="FBF7" s="95" t="s">
        <v>4078</v>
      </c>
      <c r="FBG7" s="95" t="s">
        <v>4079</v>
      </c>
      <c r="FBH7" s="95" t="s">
        <v>4080</v>
      </c>
      <c r="FBI7" s="95" t="s">
        <v>4081</v>
      </c>
      <c r="FBJ7" s="95" t="s">
        <v>4082</v>
      </c>
      <c r="FBK7" s="95" t="s">
        <v>4083</v>
      </c>
      <c r="FBL7" s="95" t="s">
        <v>4084</v>
      </c>
      <c r="FBM7" s="95" t="s">
        <v>4085</v>
      </c>
      <c r="FBN7" s="95" t="s">
        <v>4086</v>
      </c>
      <c r="FBO7" s="95" t="s">
        <v>4087</v>
      </c>
      <c r="FBP7" s="95" t="s">
        <v>4088</v>
      </c>
      <c r="FBQ7" s="95" t="s">
        <v>4089</v>
      </c>
      <c r="FBR7" s="95" t="s">
        <v>4090</v>
      </c>
      <c r="FBS7" s="95" t="s">
        <v>4091</v>
      </c>
      <c r="FBT7" s="95" t="s">
        <v>4092</v>
      </c>
      <c r="FBU7" s="95" t="s">
        <v>4093</v>
      </c>
      <c r="FBV7" s="95" t="s">
        <v>4094</v>
      </c>
      <c r="FBW7" s="95" t="s">
        <v>4095</v>
      </c>
      <c r="FBX7" s="95" t="s">
        <v>4096</v>
      </c>
      <c r="FBY7" s="95" t="s">
        <v>4097</v>
      </c>
      <c r="FBZ7" s="95" t="s">
        <v>4098</v>
      </c>
      <c r="FCA7" s="95" t="s">
        <v>4099</v>
      </c>
      <c r="FCB7" s="95" t="s">
        <v>4100</v>
      </c>
      <c r="FCC7" s="95" t="s">
        <v>4101</v>
      </c>
      <c r="FCD7" s="95" t="s">
        <v>4102</v>
      </c>
      <c r="FCE7" s="95" t="s">
        <v>4103</v>
      </c>
      <c r="FCF7" s="95" t="s">
        <v>4104</v>
      </c>
      <c r="FCG7" s="95" t="s">
        <v>4105</v>
      </c>
      <c r="FCH7" s="95" t="s">
        <v>4106</v>
      </c>
      <c r="FCI7" s="95" t="s">
        <v>4107</v>
      </c>
      <c r="FCJ7" s="95" t="s">
        <v>4108</v>
      </c>
      <c r="FCK7" s="95" t="s">
        <v>4109</v>
      </c>
      <c r="FCL7" s="95" t="s">
        <v>4110</v>
      </c>
      <c r="FCM7" s="95" t="s">
        <v>4111</v>
      </c>
      <c r="FCN7" s="95" t="s">
        <v>4112</v>
      </c>
      <c r="FCO7" s="95" t="s">
        <v>4113</v>
      </c>
      <c r="FCP7" s="95" t="s">
        <v>4114</v>
      </c>
      <c r="FCQ7" s="95" t="s">
        <v>4115</v>
      </c>
      <c r="FCR7" s="95" t="s">
        <v>4116</v>
      </c>
      <c r="FCS7" s="95" t="s">
        <v>4117</v>
      </c>
      <c r="FCT7" s="95" t="s">
        <v>4118</v>
      </c>
      <c r="FCU7" s="95" t="s">
        <v>4119</v>
      </c>
      <c r="FCV7" s="95" t="s">
        <v>4120</v>
      </c>
      <c r="FCW7" s="95" t="s">
        <v>4121</v>
      </c>
      <c r="FCX7" s="95" t="s">
        <v>4122</v>
      </c>
      <c r="FCY7" s="95" t="s">
        <v>4123</v>
      </c>
      <c r="FCZ7" s="95" t="s">
        <v>4124</v>
      </c>
      <c r="FDA7" s="95" t="s">
        <v>4125</v>
      </c>
      <c r="FDB7" s="95" t="s">
        <v>4126</v>
      </c>
      <c r="FDC7" s="95" t="s">
        <v>4127</v>
      </c>
      <c r="FDD7" s="95" t="s">
        <v>4128</v>
      </c>
      <c r="FDE7" s="95" t="s">
        <v>4129</v>
      </c>
      <c r="FDF7" s="95" t="s">
        <v>4130</v>
      </c>
      <c r="FDG7" s="95" t="s">
        <v>4131</v>
      </c>
      <c r="FDH7" s="95" t="s">
        <v>4132</v>
      </c>
      <c r="FDI7" s="95" t="s">
        <v>4133</v>
      </c>
      <c r="FDJ7" s="95" t="s">
        <v>4134</v>
      </c>
      <c r="FDK7" s="95" t="s">
        <v>4135</v>
      </c>
      <c r="FDL7" s="95" t="s">
        <v>4136</v>
      </c>
      <c r="FDM7" s="95" t="s">
        <v>4137</v>
      </c>
      <c r="FDN7" s="95" t="s">
        <v>4138</v>
      </c>
      <c r="FDO7" s="95" t="s">
        <v>4139</v>
      </c>
      <c r="FDP7" s="95" t="s">
        <v>4140</v>
      </c>
      <c r="FDQ7" s="95" t="s">
        <v>4141</v>
      </c>
      <c r="FDR7" s="95" t="s">
        <v>4142</v>
      </c>
      <c r="FDS7" s="95" t="s">
        <v>4143</v>
      </c>
      <c r="FDT7" s="95" t="s">
        <v>4144</v>
      </c>
      <c r="FDU7" s="95" t="s">
        <v>4145</v>
      </c>
      <c r="FDV7" s="95" t="s">
        <v>4146</v>
      </c>
      <c r="FDW7" s="95" t="s">
        <v>4147</v>
      </c>
      <c r="FDX7" s="95" t="s">
        <v>4148</v>
      </c>
      <c r="FDY7" s="95" t="s">
        <v>4149</v>
      </c>
      <c r="FDZ7" s="95" t="s">
        <v>4150</v>
      </c>
      <c r="FEA7" s="95" t="s">
        <v>4151</v>
      </c>
      <c r="FEB7" s="95" t="s">
        <v>4152</v>
      </c>
      <c r="FEC7" s="95" t="s">
        <v>4153</v>
      </c>
      <c r="FED7" s="95" t="s">
        <v>4154</v>
      </c>
      <c r="FEE7" s="95" t="s">
        <v>4155</v>
      </c>
      <c r="FEF7" s="95" t="s">
        <v>4156</v>
      </c>
      <c r="FEG7" s="95" t="s">
        <v>4157</v>
      </c>
      <c r="FEH7" s="95" t="s">
        <v>4158</v>
      </c>
      <c r="FEI7" s="95" t="s">
        <v>4159</v>
      </c>
      <c r="FEJ7" s="95" t="s">
        <v>4160</v>
      </c>
      <c r="FEK7" s="95" t="s">
        <v>4161</v>
      </c>
      <c r="FEL7" s="95" t="s">
        <v>4162</v>
      </c>
      <c r="FEM7" s="95" t="s">
        <v>4163</v>
      </c>
      <c r="FEN7" s="95" t="s">
        <v>4164</v>
      </c>
      <c r="FEO7" s="95" t="s">
        <v>4165</v>
      </c>
      <c r="FEP7" s="95" t="s">
        <v>4166</v>
      </c>
      <c r="FEQ7" s="95" t="s">
        <v>4167</v>
      </c>
      <c r="FER7" s="95" t="s">
        <v>4168</v>
      </c>
      <c r="FES7" s="95" t="s">
        <v>4169</v>
      </c>
      <c r="FET7" s="95" t="s">
        <v>4170</v>
      </c>
      <c r="FEU7" s="95" t="s">
        <v>4171</v>
      </c>
      <c r="FEV7" s="95" t="s">
        <v>4172</v>
      </c>
      <c r="FEW7" s="95" t="s">
        <v>4173</v>
      </c>
      <c r="FEX7" s="95" t="s">
        <v>4174</v>
      </c>
      <c r="FEY7" s="95" t="s">
        <v>4175</v>
      </c>
      <c r="FEZ7" s="95" t="s">
        <v>4176</v>
      </c>
      <c r="FFA7" s="95" t="s">
        <v>4177</v>
      </c>
      <c r="FFB7" s="95" t="s">
        <v>4178</v>
      </c>
      <c r="FFC7" s="95" t="s">
        <v>4179</v>
      </c>
      <c r="FFD7" s="95" t="s">
        <v>4180</v>
      </c>
      <c r="FFE7" s="95" t="s">
        <v>4181</v>
      </c>
      <c r="FFF7" s="95" t="s">
        <v>4182</v>
      </c>
      <c r="FFG7" s="95" t="s">
        <v>4183</v>
      </c>
      <c r="FFH7" s="95" t="s">
        <v>4184</v>
      </c>
      <c r="FFI7" s="95" t="s">
        <v>4185</v>
      </c>
      <c r="FFJ7" s="95" t="s">
        <v>4186</v>
      </c>
      <c r="FFK7" s="95" t="s">
        <v>4187</v>
      </c>
      <c r="FFL7" s="95" t="s">
        <v>4188</v>
      </c>
      <c r="FFM7" s="95" t="s">
        <v>4189</v>
      </c>
      <c r="FFN7" s="95" t="s">
        <v>4190</v>
      </c>
      <c r="FFO7" s="95" t="s">
        <v>4191</v>
      </c>
      <c r="FFP7" s="95" t="s">
        <v>4192</v>
      </c>
      <c r="FFQ7" s="95" t="s">
        <v>4193</v>
      </c>
      <c r="FFR7" s="95" t="s">
        <v>4194</v>
      </c>
      <c r="FFS7" s="95" t="s">
        <v>4195</v>
      </c>
      <c r="FFT7" s="95" t="s">
        <v>4196</v>
      </c>
      <c r="FFU7" s="95" t="s">
        <v>4197</v>
      </c>
      <c r="FFV7" s="95" t="s">
        <v>4198</v>
      </c>
      <c r="FFW7" s="95" t="s">
        <v>4199</v>
      </c>
      <c r="FFX7" s="95" t="s">
        <v>4200</v>
      </c>
      <c r="FFY7" s="95" t="s">
        <v>4201</v>
      </c>
      <c r="FFZ7" s="95" t="s">
        <v>4202</v>
      </c>
      <c r="FGA7" s="95" t="s">
        <v>4203</v>
      </c>
      <c r="FGB7" s="95" t="s">
        <v>4204</v>
      </c>
      <c r="FGC7" s="95" t="s">
        <v>4205</v>
      </c>
      <c r="FGD7" s="95" t="s">
        <v>4206</v>
      </c>
      <c r="FGE7" s="95" t="s">
        <v>4207</v>
      </c>
      <c r="FGF7" s="95" t="s">
        <v>4208</v>
      </c>
      <c r="FGG7" s="95" t="s">
        <v>4209</v>
      </c>
      <c r="FGH7" s="95" t="s">
        <v>4210</v>
      </c>
      <c r="FGI7" s="95" t="s">
        <v>4211</v>
      </c>
      <c r="FGJ7" s="95" t="s">
        <v>4212</v>
      </c>
      <c r="FGK7" s="95" t="s">
        <v>4213</v>
      </c>
      <c r="FGL7" s="95" t="s">
        <v>4214</v>
      </c>
      <c r="FGM7" s="95" t="s">
        <v>4215</v>
      </c>
      <c r="FGN7" s="95" t="s">
        <v>4216</v>
      </c>
      <c r="FGO7" s="95" t="s">
        <v>4217</v>
      </c>
      <c r="FGP7" s="95" t="s">
        <v>4218</v>
      </c>
      <c r="FGQ7" s="95" t="s">
        <v>4219</v>
      </c>
      <c r="FGR7" s="95" t="s">
        <v>4220</v>
      </c>
      <c r="FGS7" s="95" t="s">
        <v>4221</v>
      </c>
      <c r="FGT7" s="95" t="s">
        <v>4222</v>
      </c>
      <c r="FGU7" s="95" t="s">
        <v>4223</v>
      </c>
      <c r="FGV7" s="95" t="s">
        <v>4224</v>
      </c>
      <c r="FGW7" s="95" t="s">
        <v>4225</v>
      </c>
      <c r="FGX7" s="95" t="s">
        <v>4226</v>
      </c>
      <c r="FGY7" s="95" t="s">
        <v>4227</v>
      </c>
      <c r="FGZ7" s="95" t="s">
        <v>4228</v>
      </c>
      <c r="FHA7" s="95" t="s">
        <v>4229</v>
      </c>
      <c r="FHB7" s="95" t="s">
        <v>4230</v>
      </c>
      <c r="FHC7" s="95" t="s">
        <v>4231</v>
      </c>
      <c r="FHD7" s="95" t="s">
        <v>4232</v>
      </c>
      <c r="FHE7" s="95" t="s">
        <v>4233</v>
      </c>
      <c r="FHF7" s="95" t="s">
        <v>4234</v>
      </c>
      <c r="FHG7" s="95" t="s">
        <v>4235</v>
      </c>
      <c r="FHH7" s="95" t="s">
        <v>4236</v>
      </c>
      <c r="FHI7" s="95" t="s">
        <v>4237</v>
      </c>
      <c r="FHJ7" s="95" t="s">
        <v>4238</v>
      </c>
      <c r="FHK7" s="95" t="s">
        <v>4239</v>
      </c>
      <c r="FHL7" s="95" t="s">
        <v>4240</v>
      </c>
      <c r="FHM7" s="95" t="s">
        <v>4241</v>
      </c>
      <c r="FHN7" s="95" t="s">
        <v>4242</v>
      </c>
      <c r="FHO7" s="95" t="s">
        <v>4243</v>
      </c>
      <c r="FHP7" s="95" t="s">
        <v>4244</v>
      </c>
      <c r="FHQ7" s="95" t="s">
        <v>4245</v>
      </c>
      <c r="FHR7" s="95" t="s">
        <v>4246</v>
      </c>
      <c r="FHS7" s="95" t="s">
        <v>4247</v>
      </c>
      <c r="FHT7" s="95" t="s">
        <v>4248</v>
      </c>
      <c r="FHU7" s="95" t="s">
        <v>4249</v>
      </c>
      <c r="FHV7" s="95" t="s">
        <v>4250</v>
      </c>
      <c r="FHW7" s="95" t="s">
        <v>4251</v>
      </c>
      <c r="FHX7" s="95" t="s">
        <v>4252</v>
      </c>
      <c r="FHY7" s="95" t="s">
        <v>4253</v>
      </c>
      <c r="FHZ7" s="95" t="s">
        <v>4254</v>
      </c>
      <c r="FIA7" s="95" t="s">
        <v>4255</v>
      </c>
      <c r="FIB7" s="95" t="s">
        <v>4256</v>
      </c>
      <c r="FIC7" s="95" t="s">
        <v>4257</v>
      </c>
      <c r="FID7" s="95" t="s">
        <v>4258</v>
      </c>
      <c r="FIE7" s="95" t="s">
        <v>4259</v>
      </c>
      <c r="FIF7" s="95" t="s">
        <v>4260</v>
      </c>
      <c r="FIG7" s="95" t="s">
        <v>4261</v>
      </c>
      <c r="FIH7" s="95" t="s">
        <v>4262</v>
      </c>
      <c r="FII7" s="95" t="s">
        <v>4263</v>
      </c>
      <c r="FIJ7" s="95" t="s">
        <v>4264</v>
      </c>
      <c r="FIK7" s="95" t="s">
        <v>4265</v>
      </c>
      <c r="FIL7" s="95" t="s">
        <v>4266</v>
      </c>
      <c r="FIM7" s="95" t="s">
        <v>4267</v>
      </c>
      <c r="FIN7" s="95" t="s">
        <v>4268</v>
      </c>
      <c r="FIO7" s="95" t="s">
        <v>4269</v>
      </c>
      <c r="FIP7" s="95" t="s">
        <v>4270</v>
      </c>
      <c r="FIQ7" s="95" t="s">
        <v>4271</v>
      </c>
      <c r="FIR7" s="95" t="s">
        <v>4272</v>
      </c>
      <c r="FIS7" s="95" t="s">
        <v>4273</v>
      </c>
      <c r="FIT7" s="95" t="s">
        <v>4274</v>
      </c>
      <c r="FIU7" s="95" t="s">
        <v>4275</v>
      </c>
      <c r="FIV7" s="95" t="s">
        <v>4276</v>
      </c>
      <c r="FIW7" s="95" t="s">
        <v>4277</v>
      </c>
      <c r="FIX7" s="95" t="s">
        <v>4278</v>
      </c>
      <c r="FIY7" s="95" t="s">
        <v>4279</v>
      </c>
      <c r="FIZ7" s="95" t="s">
        <v>4280</v>
      </c>
      <c r="FJA7" s="95" t="s">
        <v>4281</v>
      </c>
      <c r="FJB7" s="95" t="s">
        <v>4282</v>
      </c>
      <c r="FJC7" s="95" t="s">
        <v>4283</v>
      </c>
      <c r="FJD7" s="95" t="s">
        <v>4284</v>
      </c>
      <c r="FJE7" s="95" t="s">
        <v>4285</v>
      </c>
      <c r="FJF7" s="95" t="s">
        <v>4286</v>
      </c>
      <c r="FJG7" s="95" t="s">
        <v>4287</v>
      </c>
      <c r="FJH7" s="95" t="s">
        <v>4288</v>
      </c>
      <c r="FJI7" s="95" t="s">
        <v>4289</v>
      </c>
      <c r="FJJ7" s="95" t="s">
        <v>4290</v>
      </c>
      <c r="FJK7" s="95" t="s">
        <v>4291</v>
      </c>
      <c r="FJL7" s="95" t="s">
        <v>4292</v>
      </c>
      <c r="FJM7" s="95" t="s">
        <v>4293</v>
      </c>
      <c r="FJN7" s="95" t="s">
        <v>4294</v>
      </c>
      <c r="FJO7" s="95" t="s">
        <v>4295</v>
      </c>
      <c r="FJP7" s="95" t="s">
        <v>4296</v>
      </c>
      <c r="FJQ7" s="95" t="s">
        <v>4297</v>
      </c>
      <c r="FJR7" s="95" t="s">
        <v>4298</v>
      </c>
      <c r="FJS7" s="95" t="s">
        <v>4299</v>
      </c>
      <c r="FJT7" s="95" t="s">
        <v>4300</v>
      </c>
      <c r="FJU7" s="95" t="s">
        <v>4301</v>
      </c>
      <c r="FJV7" s="95" t="s">
        <v>4302</v>
      </c>
      <c r="FJW7" s="95" t="s">
        <v>4303</v>
      </c>
      <c r="FJX7" s="95" t="s">
        <v>4304</v>
      </c>
      <c r="FJY7" s="95" t="s">
        <v>4305</v>
      </c>
      <c r="FJZ7" s="95" t="s">
        <v>4306</v>
      </c>
      <c r="FKA7" s="95" t="s">
        <v>4307</v>
      </c>
      <c r="FKB7" s="95" t="s">
        <v>4308</v>
      </c>
      <c r="FKC7" s="95" t="s">
        <v>4309</v>
      </c>
      <c r="FKD7" s="95" t="s">
        <v>4310</v>
      </c>
      <c r="FKE7" s="95" t="s">
        <v>4311</v>
      </c>
      <c r="FKF7" s="95" t="s">
        <v>4312</v>
      </c>
      <c r="FKG7" s="95" t="s">
        <v>4313</v>
      </c>
      <c r="FKH7" s="95" t="s">
        <v>4314</v>
      </c>
      <c r="FKI7" s="95" t="s">
        <v>4315</v>
      </c>
      <c r="FKJ7" s="95" t="s">
        <v>4316</v>
      </c>
      <c r="FKK7" s="95" t="s">
        <v>4317</v>
      </c>
      <c r="FKL7" s="95" t="s">
        <v>4318</v>
      </c>
      <c r="FKM7" s="95" t="s">
        <v>4319</v>
      </c>
      <c r="FKN7" s="95" t="s">
        <v>4320</v>
      </c>
      <c r="FKO7" s="95" t="s">
        <v>4321</v>
      </c>
      <c r="FKP7" s="95" t="s">
        <v>4322</v>
      </c>
      <c r="FKQ7" s="95" t="s">
        <v>4323</v>
      </c>
      <c r="FKR7" s="95" t="s">
        <v>4324</v>
      </c>
      <c r="FKS7" s="95" t="s">
        <v>4325</v>
      </c>
      <c r="FKT7" s="95" t="s">
        <v>4326</v>
      </c>
      <c r="FKU7" s="95" t="s">
        <v>4327</v>
      </c>
      <c r="FKV7" s="95" t="s">
        <v>4328</v>
      </c>
      <c r="FKW7" s="95" t="s">
        <v>4329</v>
      </c>
      <c r="FKX7" s="95" t="s">
        <v>4330</v>
      </c>
      <c r="FKY7" s="95" t="s">
        <v>4331</v>
      </c>
      <c r="FKZ7" s="95" t="s">
        <v>4332</v>
      </c>
      <c r="FLA7" s="95" t="s">
        <v>4333</v>
      </c>
      <c r="FLB7" s="95" t="s">
        <v>4334</v>
      </c>
      <c r="FLC7" s="95" t="s">
        <v>4335</v>
      </c>
      <c r="FLD7" s="95" t="s">
        <v>4336</v>
      </c>
      <c r="FLE7" s="95" t="s">
        <v>4337</v>
      </c>
      <c r="FLF7" s="95" t="s">
        <v>4338</v>
      </c>
      <c r="FLG7" s="95" t="s">
        <v>4339</v>
      </c>
      <c r="FLH7" s="95" t="s">
        <v>4340</v>
      </c>
      <c r="FLI7" s="95" t="s">
        <v>4341</v>
      </c>
      <c r="FLJ7" s="95" t="s">
        <v>4342</v>
      </c>
      <c r="FLK7" s="95" t="s">
        <v>4343</v>
      </c>
      <c r="FLL7" s="95" t="s">
        <v>4344</v>
      </c>
      <c r="FLM7" s="95" t="s">
        <v>4345</v>
      </c>
      <c r="FLN7" s="95" t="s">
        <v>4346</v>
      </c>
      <c r="FLO7" s="95" t="s">
        <v>4347</v>
      </c>
      <c r="FLP7" s="95" t="s">
        <v>4348</v>
      </c>
      <c r="FLQ7" s="95" t="s">
        <v>4349</v>
      </c>
      <c r="FLR7" s="95" t="s">
        <v>4350</v>
      </c>
      <c r="FLS7" s="95" t="s">
        <v>4351</v>
      </c>
      <c r="FLT7" s="95" t="s">
        <v>4352</v>
      </c>
      <c r="FLU7" s="95" t="s">
        <v>4353</v>
      </c>
      <c r="FLV7" s="95" t="s">
        <v>4354</v>
      </c>
      <c r="FLW7" s="95" t="s">
        <v>4355</v>
      </c>
      <c r="FLX7" s="95" t="s">
        <v>4356</v>
      </c>
      <c r="FLY7" s="95" t="s">
        <v>4357</v>
      </c>
      <c r="FLZ7" s="95" t="s">
        <v>4358</v>
      </c>
      <c r="FMA7" s="95" t="s">
        <v>4359</v>
      </c>
      <c r="FMB7" s="95" t="s">
        <v>4360</v>
      </c>
      <c r="FMC7" s="95" t="s">
        <v>4361</v>
      </c>
      <c r="FMD7" s="95" t="s">
        <v>4362</v>
      </c>
      <c r="FME7" s="95" t="s">
        <v>4363</v>
      </c>
      <c r="FMF7" s="95" t="s">
        <v>4364</v>
      </c>
      <c r="FMG7" s="95" t="s">
        <v>4365</v>
      </c>
      <c r="FMH7" s="95" t="s">
        <v>4366</v>
      </c>
      <c r="FMI7" s="95" t="s">
        <v>4367</v>
      </c>
      <c r="FMJ7" s="95" t="s">
        <v>4368</v>
      </c>
      <c r="FMK7" s="95" t="s">
        <v>4369</v>
      </c>
      <c r="FML7" s="95" t="s">
        <v>4370</v>
      </c>
      <c r="FMM7" s="95" t="s">
        <v>4371</v>
      </c>
      <c r="FMN7" s="95" t="s">
        <v>4372</v>
      </c>
      <c r="FMO7" s="95" t="s">
        <v>4373</v>
      </c>
      <c r="FMP7" s="95" t="s">
        <v>4374</v>
      </c>
      <c r="FMQ7" s="95" t="s">
        <v>4375</v>
      </c>
      <c r="FMR7" s="95" t="s">
        <v>4376</v>
      </c>
      <c r="FMS7" s="95" t="s">
        <v>4377</v>
      </c>
      <c r="FMT7" s="95" t="s">
        <v>4378</v>
      </c>
      <c r="FMU7" s="95" t="s">
        <v>4379</v>
      </c>
      <c r="FMV7" s="95" t="s">
        <v>4380</v>
      </c>
      <c r="FMW7" s="95" t="s">
        <v>4381</v>
      </c>
      <c r="FMX7" s="95" t="s">
        <v>4382</v>
      </c>
      <c r="FMY7" s="95" t="s">
        <v>4383</v>
      </c>
      <c r="FMZ7" s="95" t="s">
        <v>4384</v>
      </c>
      <c r="FNA7" s="95" t="s">
        <v>4385</v>
      </c>
      <c r="FNB7" s="95" t="s">
        <v>4386</v>
      </c>
      <c r="FNC7" s="95" t="s">
        <v>4387</v>
      </c>
      <c r="FND7" s="95" t="s">
        <v>4388</v>
      </c>
      <c r="FNE7" s="95" t="s">
        <v>4389</v>
      </c>
      <c r="FNF7" s="95" t="s">
        <v>4390</v>
      </c>
      <c r="FNG7" s="95" t="s">
        <v>4391</v>
      </c>
      <c r="FNH7" s="95" t="s">
        <v>4392</v>
      </c>
      <c r="FNI7" s="95" t="s">
        <v>4393</v>
      </c>
      <c r="FNJ7" s="95" t="s">
        <v>4394</v>
      </c>
      <c r="FNK7" s="95" t="s">
        <v>4395</v>
      </c>
      <c r="FNL7" s="95" t="s">
        <v>4396</v>
      </c>
      <c r="FNM7" s="95" t="s">
        <v>4397</v>
      </c>
      <c r="FNN7" s="95" t="s">
        <v>4398</v>
      </c>
      <c r="FNO7" s="95" t="s">
        <v>4399</v>
      </c>
      <c r="FNP7" s="95" t="s">
        <v>4400</v>
      </c>
      <c r="FNQ7" s="95" t="s">
        <v>4401</v>
      </c>
      <c r="FNR7" s="95" t="s">
        <v>4402</v>
      </c>
      <c r="FNS7" s="95" t="s">
        <v>4403</v>
      </c>
      <c r="FNT7" s="95" t="s">
        <v>4404</v>
      </c>
      <c r="FNU7" s="95" t="s">
        <v>4405</v>
      </c>
      <c r="FNV7" s="95" t="s">
        <v>4406</v>
      </c>
      <c r="FNW7" s="95" t="s">
        <v>4407</v>
      </c>
      <c r="FNX7" s="95" t="s">
        <v>4408</v>
      </c>
      <c r="FNY7" s="95" t="s">
        <v>4409</v>
      </c>
      <c r="FNZ7" s="95" t="s">
        <v>4410</v>
      </c>
      <c r="FOA7" s="95" t="s">
        <v>4411</v>
      </c>
      <c r="FOB7" s="95" t="s">
        <v>4412</v>
      </c>
      <c r="FOC7" s="95" t="s">
        <v>4413</v>
      </c>
      <c r="FOD7" s="95" t="s">
        <v>4414</v>
      </c>
      <c r="FOE7" s="95" t="s">
        <v>4415</v>
      </c>
      <c r="FOF7" s="95" t="s">
        <v>4416</v>
      </c>
      <c r="FOG7" s="95" t="s">
        <v>4417</v>
      </c>
      <c r="FOH7" s="95" t="s">
        <v>4418</v>
      </c>
      <c r="FOI7" s="95" t="s">
        <v>4419</v>
      </c>
      <c r="FOJ7" s="95" t="s">
        <v>4420</v>
      </c>
      <c r="FOK7" s="95" t="s">
        <v>4421</v>
      </c>
      <c r="FOL7" s="95" t="s">
        <v>4422</v>
      </c>
      <c r="FOM7" s="95" t="s">
        <v>4423</v>
      </c>
      <c r="FON7" s="95" t="s">
        <v>4424</v>
      </c>
      <c r="FOO7" s="95" t="s">
        <v>4425</v>
      </c>
      <c r="FOP7" s="95" t="s">
        <v>4426</v>
      </c>
      <c r="FOQ7" s="95" t="s">
        <v>4427</v>
      </c>
      <c r="FOR7" s="95" t="s">
        <v>4428</v>
      </c>
      <c r="FOS7" s="95" t="s">
        <v>4429</v>
      </c>
      <c r="FOT7" s="95" t="s">
        <v>4430</v>
      </c>
      <c r="FOU7" s="95" t="s">
        <v>4431</v>
      </c>
      <c r="FOV7" s="95" t="s">
        <v>4432</v>
      </c>
      <c r="FOW7" s="95" t="s">
        <v>4433</v>
      </c>
      <c r="FOX7" s="95" t="s">
        <v>4434</v>
      </c>
      <c r="FOY7" s="95" t="s">
        <v>4435</v>
      </c>
      <c r="FOZ7" s="95" t="s">
        <v>4436</v>
      </c>
      <c r="FPA7" s="95" t="s">
        <v>4437</v>
      </c>
      <c r="FPB7" s="95" t="s">
        <v>4438</v>
      </c>
      <c r="FPC7" s="95" t="s">
        <v>4439</v>
      </c>
      <c r="FPD7" s="95" t="s">
        <v>4440</v>
      </c>
      <c r="FPE7" s="95" t="s">
        <v>4441</v>
      </c>
      <c r="FPF7" s="95" t="s">
        <v>4442</v>
      </c>
      <c r="FPG7" s="95" t="s">
        <v>4443</v>
      </c>
      <c r="FPH7" s="95" t="s">
        <v>4444</v>
      </c>
      <c r="FPI7" s="95" t="s">
        <v>4445</v>
      </c>
      <c r="FPJ7" s="95" t="s">
        <v>4446</v>
      </c>
      <c r="FPK7" s="95" t="s">
        <v>4447</v>
      </c>
      <c r="FPL7" s="95" t="s">
        <v>4448</v>
      </c>
      <c r="FPM7" s="95" t="s">
        <v>4449</v>
      </c>
      <c r="FPN7" s="95" t="s">
        <v>4450</v>
      </c>
      <c r="FPO7" s="95" t="s">
        <v>4451</v>
      </c>
      <c r="FPP7" s="95" t="s">
        <v>4452</v>
      </c>
      <c r="FPQ7" s="95" t="s">
        <v>4453</v>
      </c>
      <c r="FPR7" s="95" t="s">
        <v>4454</v>
      </c>
      <c r="FPS7" s="95" t="s">
        <v>4455</v>
      </c>
      <c r="FPT7" s="95" t="s">
        <v>4456</v>
      </c>
      <c r="FPU7" s="95" t="s">
        <v>4457</v>
      </c>
      <c r="FPV7" s="95" t="s">
        <v>4458</v>
      </c>
      <c r="FPW7" s="95" t="s">
        <v>4459</v>
      </c>
      <c r="FPX7" s="95" t="s">
        <v>4460</v>
      </c>
      <c r="FPY7" s="95" t="s">
        <v>4461</v>
      </c>
      <c r="FPZ7" s="95" t="s">
        <v>4462</v>
      </c>
      <c r="FQA7" s="95" t="s">
        <v>4463</v>
      </c>
      <c r="FQB7" s="95" t="s">
        <v>4464</v>
      </c>
      <c r="FQC7" s="95" t="s">
        <v>4465</v>
      </c>
      <c r="FQD7" s="95" t="s">
        <v>4466</v>
      </c>
      <c r="FQE7" s="95" t="s">
        <v>4467</v>
      </c>
      <c r="FQF7" s="95" t="s">
        <v>4468</v>
      </c>
      <c r="FQG7" s="95" t="s">
        <v>4469</v>
      </c>
      <c r="FQH7" s="95" t="s">
        <v>4470</v>
      </c>
      <c r="FQI7" s="95" t="s">
        <v>4471</v>
      </c>
      <c r="FQJ7" s="95" t="s">
        <v>4472</v>
      </c>
      <c r="FQK7" s="95" t="s">
        <v>4473</v>
      </c>
      <c r="FQL7" s="95" t="s">
        <v>4474</v>
      </c>
      <c r="FQM7" s="95" t="s">
        <v>4475</v>
      </c>
      <c r="FQN7" s="95" t="s">
        <v>4476</v>
      </c>
      <c r="FQO7" s="95" t="s">
        <v>4477</v>
      </c>
      <c r="FQP7" s="95" t="s">
        <v>4478</v>
      </c>
      <c r="FQQ7" s="95" t="s">
        <v>4479</v>
      </c>
      <c r="FQR7" s="95" t="s">
        <v>4480</v>
      </c>
      <c r="FQS7" s="95" t="s">
        <v>4481</v>
      </c>
      <c r="FQT7" s="95" t="s">
        <v>4482</v>
      </c>
      <c r="FQU7" s="95" t="s">
        <v>4483</v>
      </c>
      <c r="FQV7" s="95" t="s">
        <v>4484</v>
      </c>
      <c r="FQW7" s="95" t="s">
        <v>4485</v>
      </c>
      <c r="FQX7" s="95" t="s">
        <v>4486</v>
      </c>
      <c r="FQY7" s="95" t="s">
        <v>4487</v>
      </c>
      <c r="FQZ7" s="95" t="s">
        <v>4488</v>
      </c>
      <c r="FRA7" s="95" t="s">
        <v>4489</v>
      </c>
      <c r="FRB7" s="95" t="s">
        <v>4490</v>
      </c>
      <c r="FRC7" s="95" t="s">
        <v>4491</v>
      </c>
      <c r="FRD7" s="95" t="s">
        <v>4492</v>
      </c>
      <c r="FRE7" s="95" t="s">
        <v>4493</v>
      </c>
      <c r="FRF7" s="95" t="s">
        <v>4494</v>
      </c>
      <c r="FRG7" s="95" t="s">
        <v>4495</v>
      </c>
      <c r="FRH7" s="95" t="s">
        <v>4496</v>
      </c>
      <c r="FRI7" s="95" t="s">
        <v>4497</v>
      </c>
      <c r="FRJ7" s="95" t="s">
        <v>4498</v>
      </c>
      <c r="FRK7" s="95" t="s">
        <v>4499</v>
      </c>
      <c r="FRL7" s="95" t="s">
        <v>4500</v>
      </c>
      <c r="FRM7" s="95" t="s">
        <v>4501</v>
      </c>
      <c r="FRN7" s="95" t="s">
        <v>4502</v>
      </c>
      <c r="FRO7" s="95" t="s">
        <v>4503</v>
      </c>
      <c r="FRP7" s="95" t="s">
        <v>4504</v>
      </c>
      <c r="FRQ7" s="95" t="s">
        <v>4505</v>
      </c>
      <c r="FRR7" s="95" t="s">
        <v>4506</v>
      </c>
      <c r="FRS7" s="95" t="s">
        <v>4507</v>
      </c>
      <c r="FRT7" s="95" t="s">
        <v>4508</v>
      </c>
      <c r="FRU7" s="95" t="s">
        <v>4509</v>
      </c>
      <c r="FRV7" s="95" t="s">
        <v>4510</v>
      </c>
      <c r="FRW7" s="95" t="s">
        <v>4511</v>
      </c>
      <c r="FRX7" s="95" t="s">
        <v>4512</v>
      </c>
      <c r="FRY7" s="95" t="s">
        <v>4513</v>
      </c>
      <c r="FRZ7" s="95" t="s">
        <v>4514</v>
      </c>
      <c r="FSA7" s="95" t="s">
        <v>4515</v>
      </c>
      <c r="FSB7" s="95" t="s">
        <v>4516</v>
      </c>
      <c r="FSC7" s="95" t="s">
        <v>4517</v>
      </c>
      <c r="FSD7" s="95" t="s">
        <v>4518</v>
      </c>
      <c r="FSE7" s="95" t="s">
        <v>4519</v>
      </c>
      <c r="FSF7" s="95" t="s">
        <v>4520</v>
      </c>
      <c r="FSG7" s="95" t="s">
        <v>4521</v>
      </c>
      <c r="FSH7" s="95" t="s">
        <v>4522</v>
      </c>
      <c r="FSI7" s="95" t="s">
        <v>4523</v>
      </c>
      <c r="FSJ7" s="95" t="s">
        <v>4524</v>
      </c>
      <c r="FSK7" s="95" t="s">
        <v>4525</v>
      </c>
      <c r="FSL7" s="95" t="s">
        <v>4526</v>
      </c>
      <c r="FSM7" s="95" t="s">
        <v>4527</v>
      </c>
      <c r="FSN7" s="95" t="s">
        <v>4528</v>
      </c>
      <c r="FSO7" s="95" t="s">
        <v>4529</v>
      </c>
      <c r="FSP7" s="95" t="s">
        <v>4530</v>
      </c>
      <c r="FSQ7" s="95" t="s">
        <v>4531</v>
      </c>
      <c r="FSR7" s="95" t="s">
        <v>4532</v>
      </c>
      <c r="FSS7" s="95" t="s">
        <v>4533</v>
      </c>
      <c r="FST7" s="95" t="s">
        <v>4534</v>
      </c>
      <c r="FSU7" s="95" t="s">
        <v>4535</v>
      </c>
      <c r="FSV7" s="95" t="s">
        <v>4536</v>
      </c>
      <c r="FSW7" s="95" t="s">
        <v>4537</v>
      </c>
      <c r="FSX7" s="95" t="s">
        <v>4538</v>
      </c>
      <c r="FSY7" s="95" t="s">
        <v>4539</v>
      </c>
      <c r="FSZ7" s="95" t="s">
        <v>4540</v>
      </c>
      <c r="FTA7" s="95" t="s">
        <v>4541</v>
      </c>
      <c r="FTB7" s="95" t="s">
        <v>4542</v>
      </c>
      <c r="FTC7" s="95" t="s">
        <v>4543</v>
      </c>
      <c r="FTD7" s="95" t="s">
        <v>4544</v>
      </c>
      <c r="FTE7" s="95" t="s">
        <v>4545</v>
      </c>
      <c r="FTF7" s="95" t="s">
        <v>4546</v>
      </c>
      <c r="FTG7" s="95" t="s">
        <v>4547</v>
      </c>
      <c r="FTH7" s="95" t="s">
        <v>4548</v>
      </c>
      <c r="FTI7" s="95" t="s">
        <v>4549</v>
      </c>
      <c r="FTJ7" s="95" t="s">
        <v>4550</v>
      </c>
      <c r="FTK7" s="95" t="s">
        <v>4551</v>
      </c>
      <c r="FTL7" s="95" t="s">
        <v>4552</v>
      </c>
      <c r="FTM7" s="95" t="s">
        <v>4553</v>
      </c>
      <c r="FTN7" s="95" t="s">
        <v>4554</v>
      </c>
      <c r="FTO7" s="95" t="s">
        <v>4555</v>
      </c>
      <c r="FTP7" s="95" t="s">
        <v>4556</v>
      </c>
      <c r="FTQ7" s="96" t="s">
        <v>5496</v>
      </c>
      <c r="FTR7" s="96" t="s">
        <v>5506</v>
      </c>
      <c r="FTS7" s="96" t="s">
        <v>5514</v>
      </c>
      <c r="FTT7" s="96" t="s">
        <v>5522</v>
      </c>
      <c r="FTU7" s="96" t="s">
        <v>5530</v>
      </c>
      <c r="FTV7" s="96" t="s">
        <v>5538</v>
      </c>
      <c r="FTW7" s="96" t="s">
        <v>4566</v>
      </c>
      <c r="FTX7" s="96" t="s">
        <v>4567</v>
      </c>
      <c r="FTY7" s="96" t="s">
        <v>4568</v>
      </c>
      <c r="FTZ7" s="96" t="s">
        <v>4569</v>
      </c>
      <c r="FUA7" s="96" t="s">
        <v>4570</v>
      </c>
      <c r="FUB7" s="96" t="s">
        <v>4571</v>
      </c>
      <c r="FUC7" s="96" t="s">
        <v>4572</v>
      </c>
      <c r="FUD7" s="96" t="s">
        <v>4573</v>
      </c>
      <c r="FUE7" s="96" t="s">
        <v>4574</v>
      </c>
      <c r="FUF7" s="96" t="s">
        <v>4575</v>
      </c>
      <c r="FUG7" s="96" t="s">
        <v>4576</v>
      </c>
      <c r="FUH7" s="96" t="s">
        <v>4577</v>
      </c>
      <c r="FUI7" s="96" t="s">
        <v>4578</v>
      </c>
      <c r="FUJ7" s="96" t="s">
        <v>4579</v>
      </c>
      <c r="FUK7" s="96" t="s">
        <v>4580</v>
      </c>
      <c r="FUL7" s="96" t="s">
        <v>4581</v>
      </c>
      <c r="FUM7" s="96" t="s">
        <v>4582</v>
      </c>
      <c r="FUN7" s="96" t="s">
        <v>4583</v>
      </c>
      <c r="FUO7" s="96" t="s">
        <v>4584</v>
      </c>
      <c r="FUP7" s="96" t="s">
        <v>4585</v>
      </c>
      <c r="FUQ7" s="96" t="s">
        <v>4586</v>
      </c>
      <c r="FUR7" s="96" t="s">
        <v>4587</v>
      </c>
      <c r="FUS7" s="96" t="s">
        <v>4588</v>
      </c>
      <c r="FUT7" s="96" t="s">
        <v>4589</v>
      </c>
      <c r="FUU7" s="96" t="s">
        <v>4590</v>
      </c>
      <c r="FUV7" s="96" t="s">
        <v>4591</v>
      </c>
      <c r="FUW7" s="96" t="s">
        <v>4592</v>
      </c>
      <c r="FUX7" s="96" t="s">
        <v>4593</v>
      </c>
      <c r="FUY7" s="96" t="s">
        <v>4594</v>
      </c>
      <c r="FUZ7" s="96" t="s">
        <v>4595</v>
      </c>
      <c r="FVA7" s="96" t="s">
        <v>4596</v>
      </c>
      <c r="FVB7" s="96" t="s">
        <v>4597</v>
      </c>
      <c r="FVC7" s="96" t="s">
        <v>4598</v>
      </c>
      <c r="FVD7" s="96" t="s">
        <v>4599</v>
      </c>
      <c r="FVE7" s="96" t="s">
        <v>4600</v>
      </c>
      <c r="FVF7" s="96" t="s">
        <v>4601</v>
      </c>
      <c r="FVG7" s="96" t="s">
        <v>4602</v>
      </c>
      <c r="FVH7" s="96" t="s">
        <v>4603</v>
      </c>
      <c r="FVI7" s="96" t="s">
        <v>4604</v>
      </c>
      <c r="FVJ7" s="96" t="s">
        <v>4605</v>
      </c>
      <c r="FVK7" s="96" t="s">
        <v>4606</v>
      </c>
      <c r="FVL7" s="96" t="s">
        <v>4607</v>
      </c>
      <c r="FVM7" s="96" t="s">
        <v>4608</v>
      </c>
      <c r="FVN7" s="96" t="s">
        <v>4609</v>
      </c>
      <c r="FVO7" s="96" t="s">
        <v>4610</v>
      </c>
      <c r="FVP7" s="96" t="s">
        <v>4611</v>
      </c>
      <c r="FVQ7" s="96" t="s">
        <v>4612</v>
      </c>
      <c r="FVR7" s="96" t="s">
        <v>4613</v>
      </c>
      <c r="FVS7" s="96" t="s">
        <v>4614</v>
      </c>
      <c r="FVT7" s="96" t="s">
        <v>4615</v>
      </c>
      <c r="FVU7" s="96" t="s">
        <v>4616</v>
      </c>
      <c r="FVV7" s="96" t="s">
        <v>4617</v>
      </c>
      <c r="FVW7" s="96" t="s">
        <v>4618</v>
      </c>
      <c r="FVX7" s="96" t="s">
        <v>4619</v>
      </c>
      <c r="FVY7" s="96" t="s">
        <v>4620</v>
      </c>
      <c r="FVZ7" s="96" t="s">
        <v>4621</v>
      </c>
      <c r="FWA7" s="96" t="s">
        <v>4622</v>
      </c>
      <c r="FWB7" s="96" t="s">
        <v>4623</v>
      </c>
      <c r="FWC7" s="96" t="s">
        <v>4624</v>
      </c>
      <c r="FWD7" s="96" t="s">
        <v>4625</v>
      </c>
      <c r="FWE7" s="96" t="s">
        <v>4626</v>
      </c>
      <c r="FWF7" s="96" t="s">
        <v>4627</v>
      </c>
      <c r="FWG7" s="96" t="s">
        <v>4628</v>
      </c>
      <c r="FWH7" s="96" t="s">
        <v>4629</v>
      </c>
      <c r="FWI7" s="96" t="s">
        <v>4630</v>
      </c>
      <c r="FWJ7" s="96" t="s">
        <v>4631</v>
      </c>
      <c r="FWK7" s="96" t="s">
        <v>4632</v>
      </c>
      <c r="FWL7" s="96" t="s">
        <v>4633</v>
      </c>
      <c r="FWM7" s="96" t="s">
        <v>4634</v>
      </c>
      <c r="FWN7" s="96" t="s">
        <v>4635</v>
      </c>
      <c r="FWO7" s="96" t="s">
        <v>4636</v>
      </c>
      <c r="FWP7" s="96" t="s">
        <v>4637</v>
      </c>
      <c r="FWQ7" s="96" t="s">
        <v>4638</v>
      </c>
      <c r="FWR7" s="96" t="s">
        <v>4639</v>
      </c>
      <c r="FWS7" s="96" t="s">
        <v>4640</v>
      </c>
      <c r="FWT7" s="96" t="s">
        <v>4641</v>
      </c>
      <c r="FWU7" s="96" t="s">
        <v>4642</v>
      </c>
      <c r="FWV7" s="96" t="s">
        <v>4643</v>
      </c>
      <c r="FWW7" s="96" t="s">
        <v>4644</v>
      </c>
      <c r="FWX7" s="96" t="s">
        <v>4645</v>
      </c>
      <c r="FWY7" s="96" t="s">
        <v>4646</v>
      </c>
      <c r="FWZ7" s="96" t="s">
        <v>4647</v>
      </c>
      <c r="FXA7" s="96" t="s">
        <v>4648</v>
      </c>
      <c r="FXB7" s="96" t="s">
        <v>4649</v>
      </c>
      <c r="FXC7" s="96" t="s">
        <v>4650</v>
      </c>
      <c r="FXD7" s="96" t="s">
        <v>4651</v>
      </c>
      <c r="FXE7" s="96" t="s">
        <v>4652</v>
      </c>
      <c r="FXF7" s="96" t="s">
        <v>4653</v>
      </c>
      <c r="FXG7" s="96" t="s">
        <v>4654</v>
      </c>
      <c r="FXH7" s="96" t="s">
        <v>4655</v>
      </c>
      <c r="FXI7" s="96" t="s">
        <v>4656</v>
      </c>
      <c r="FXJ7" s="96" t="s">
        <v>4657</v>
      </c>
      <c r="FXK7" s="96" t="s">
        <v>4658</v>
      </c>
      <c r="FXL7" s="96" t="s">
        <v>4659</v>
      </c>
      <c r="FXM7" s="96" t="s">
        <v>4660</v>
      </c>
      <c r="FXN7" s="96" t="s">
        <v>4661</v>
      </c>
      <c r="FXO7" s="96" t="s">
        <v>4662</v>
      </c>
      <c r="FXP7" s="96" t="s">
        <v>4663</v>
      </c>
      <c r="FXQ7" s="96" t="s">
        <v>4664</v>
      </c>
      <c r="FXR7" s="96" t="s">
        <v>4665</v>
      </c>
      <c r="FXS7" s="96" t="s">
        <v>4666</v>
      </c>
      <c r="FXT7" s="96" t="s">
        <v>4667</v>
      </c>
      <c r="FXU7" s="96" t="s">
        <v>4668</v>
      </c>
      <c r="FXV7" s="96" t="s">
        <v>4669</v>
      </c>
      <c r="FXW7" s="96" t="s">
        <v>4670</v>
      </c>
      <c r="FXX7" s="96" t="s">
        <v>4671</v>
      </c>
      <c r="FXY7" s="96" t="s">
        <v>4672</v>
      </c>
      <c r="FXZ7" s="96" t="s">
        <v>4673</v>
      </c>
      <c r="FYA7" s="96" t="s">
        <v>4674</v>
      </c>
      <c r="FYB7" s="96" t="s">
        <v>4675</v>
      </c>
      <c r="FYC7" s="96" t="s">
        <v>4676</v>
      </c>
      <c r="FYD7" s="96" t="s">
        <v>4677</v>
      </c>
      <c r="FYE7" s="96" t="s">
        <v>4678</v>
      </c>
      <c r="FYF7" s="96" t="s">
        <v>4679</v>
      </c>
      <c r="FYG7" s="96" t="s">
        <v>4680</v>
      </c>
      <c r="FYH7" s="96" t="s">
        <v>4681</v>
      </c>
      <c r="FYI7" s="96" t="s">
        <v>4682</v>
      </c>
      <c r="FYJ7" s="96" t="s">
        <v>4683</v>
      </c>
      <c r="FYK7" s="96" t="s">
        <v>4684</v>
      </c>
      <c r="FYL7" s="96" t="s">
        <v>4685</v>
      </c>
      <c r="FYM7" s="96" t="s">
        <v>4686</v>
      </c>
      <c r="FYN7" s="96" t="s">
        <v>4687</v>
      </c>
      <c r="FYO7" s="96" t="s">
        <v>4688</v>
      </c>
      <c r="FYP7" s="96" t="s">
        <v>4689</v>
      </c>
      <c r="FYQ7" s="96" t="s">
        <v>4690</v>
      </c>
      <c r="FYR7" s="96" t="s">
        <v>4691</v>
      </c>
      <c r="FYS7" s="96" t="s">
        <v>4692</v>
      </c>
      <c r="FYT7" s="96" t="s">
        <v>4693</v>
      </c>
      <c r="FYU7" s="96" t="s">
        <v>4694</v>
      </c>
      <c r="FYV7" s="96" t="s">
        <v>4695</v>
      </c>
      <c r="FYW7" s="96" t="s">
        <v>4696</v>
      </c>
      <c r="FYX7" s="96" t="s">
        <v>4697</v>
      </c>
      <c r="FYY7" s="96" t="s">
        <v>4698</v>
      </c>
      <c r="FYZ7" s="96" t="s">
        <v>4699</v>
      </c>
      <c r="FZA7" s="96" t="s">
        <v>4700</v>
      </c>
      <c r="FZB7" s="96" t="s">
        <v>4701</v>
      </c>
      <c r="FZC7" s="96" t="s">
        <v>4702</v>
      </c>
      <c r="FZD7" s="96" t="s">
        <v>4703</v>
      </c>
      <c r="FZE7" s="96" t="s">
        <v>4704</v>
      </c>
      <c r="FZF7" s="96" t="s">
        <v>4705</v>
      </c>
      <c r="FZG7" s="96" t="s">
        <v>4706</v>
      </c>
      <c r="FZH7" s="96" t="s">
        <v>4707</v>
      </c>
      <c r="FZI7" s="96" t="s">
        <v>4708</v>
      </c>
      <c r="FZJ7" s="96" t="s">
        <v>4709</v>
      </c>
      <c r="FZK7" s="96" t="s">
        <v>4710</v>
      </c>
      <c r="FZL7" s="96" t="s">
        <v>4711</v>
      </c>
      <c r="FZM7" s="96" t="s">
        <v>4712</v>
      </c>
      <c r="FZN7" s="96" t="s">
        <v>4713</v>
      </c>
      <c r="FZO7" s="96" t="s">
        <v>4714</v>
      </c>
      <c r="FZP7" s="96" t="s">
        <v>4715</v>
      </c>
      <c r="FZQ7" s="96" t="s">
        <v>4716</v>
      </c>
      <c r="FZR7" s="96" t="s">
        <v>4717</v>
      </c>
      <c r="FZS7" s="96" t="s">
        <v>4718</v>
      </c>
      <c r="FZT7" s="96" t="s">
        <v>4719</v>
      </c>
      <c r="FZU7" s="96" t="s">
        <v>4720</v>
      </c>
      <c r="FZV7" s="96" t="s">
        <v>4721</v>
      </c>
      <c r="FZW7" s="96" t="s">
        <v>4722</v>
      </c>
      <c r="FZX7" s="96" t="s">
        <v>4723</v>
      </c>
      <c r="FZY7" s="96" t="s">
        <v>4724</v>
      </c>
      <c r="FZZ7" s="96" t="s">
        <v>4725</v>
      </c>
      <c r="GAA7" s="96" t="s">
        <v>4726</v>
      </c>
      <c r="GAB7" s="96" t="s">
        <v>4727</v>
      </c>
      <c r="GAC7" s="96" t="s">
        <v>4728</v>
      </c>
      <c r="GAD7" s="96" t="s">
        <v>4729</v>
      </c>
      <c r="GAE7" s="96" t="s">
        <v>4730</v>
      </c>
      <c r="GAF7" s="96" t="s">
        <v>4731</v>
      </c>
      <c r="GAG7" s="96" t="s">
        <v>4732</v>
      </c>
      <c r="GAH7" s="96" t="s">
        <v>4733</v>
      </c>
      <c r="GAI7" s="96" t="s">
        <v>4734</v>
      </c>
      <c r="GAJ7" s="96" t="s">
        <v>4735</v>
      </c>
      <c r="GAK7" s="96" t="s">
        <v>4736</v>
      </c>
      <c r="GAL7" s="96" t="s">
        <v>4737</v>
      </c>
      <c r="GAM7" s="96" t="s">
        <v>4738</v>
      </c>
      <c r="GAN7" s="96" t="s">
        <v>4739</v>
      </c>
      <c r="GAO7" s="96" t="s">
        <v>4740</v>
      </c>
      <c r="GAP7" s="96" t="s">
        <v>4741</v>
      </c>
      <c r="GAQ7" s="96" t="s">
        <v>4742</v>
      </c>
      <c r="GAR7" s="96" t="s">
        <v>4743</v>
      </c>
      <c r="GAS7" s="96" t="s">
        <v>4744</v>
      </c>
      <c r="GAT7" s="96" t="s">
        <v>4745</v>
      </c>
      <c r="GAU7" s="96" t="s">
        <v>4746</v>
      </c>
      <c r="GAV7" s="96" t="s">
        <v>4747</v>
      </c>
      <c r="GAW7" s="96" t="s">
        <v>4748</v>
      </c>
      <c r="GAX7" s="96" t="s">
        <v>4749</v>
      </c>
      <c r="GAY7" s="96" t="s">
        <v>4750</v>
      </c>
      <c r="GAZ7" s="96" t="s">
        <v>4751</v>
      </c>
      <c r="GBA7" s="96" t="s">
        <v>4752</v>
      </c>
      <c r="GBB7" s="96" t="s">
        <v>4753</v>
      </c>
      <c r="GBC7" s="96" t="s">
        <v>4754</v>
      </c>
      <c r="GBD7" s="96" t="s">
        <v>4755</v>
      </c>
      <c r="GBE7" s="96" t="s">
        <v>4756</v>
      </c>
      <c r="GBF7" s="96" t="s">
        <v>4757</v>
      </c>
      <c r="GBG7" s="96" t="s">
        <v>4758</v>
      </c>
      <c r="GBH7" s="96" t="s">
        <v>4759</v>
      </c>
      <c r="GBI7" s="96" t="s">
        <v>4760</v>
      </c>
      <c r="GBJ7" s="96" t="s">
        <v>4761</v>
      </c>
      <c r="GBK7" s="96" t="s">
        <v>4762</v>
      </c>
      <c r="GBL7" s="96" t="s">
        <v>4763</v>
      </c>
      <c r="GBM7" s="96" t="s">
        <v>4764</v>
      </c>
      <c r="GBN7" s="96" t="s">
        <v>4765</v>
      </c>
      <c r="GBO7" s="96" t="s">
        <v>4766</v>
      </c>
      <c r="GBP7" s="96" t="s">
        <v>4767</v>
      </c>
      <c r="GBQ7" s="96" t="s">
        <v>4768</v>
      </c>
      <c r="GBR7" s="96" t="s">
        <v>4769</v>
      </c>
      <c r="GBS7" s="96" t="s">
        <v>4770</v>
      </c>
      <c r="GBT7" s="96" t="s">
        <v>4771</v>
      </c>
      <c r="GBU7" s="96" t="s">
        <v>4772</v>
      </c>
      <c r="GBV7" s="96" t="s">
        <v>4773</v>
      </c>
      <c r="GBW7" s="96" t="s">
        <v>4774</v>
      </c>
      <c r="GBX7" s="96" t="s">
        <v>4775</v>
      </c>
      <c r="GBY7" s="96" t="s">
        <v>4776</v>
      </c>
      <c r="GBZ7" s="96" t="s">
        <v>4777</v>
      </c>
      <c r="GCA7" s="96" t="s">
        <v>4778</v>
      </c>
      <c r="GCB7" s="96" t="s">
        <v>4779</v>
      </c>
      <c r="GCC7" s="96" t="s">
        <v>4780</v>
      </c>
      <c r="GCD7" s="96" t="s">
        <v>4781</v>
      </c>
      <c r="GCE7" s="96" t="s">
        <v>4782</v>
      </c>
      <c r="GCF7" s="96" t="s">
        <v>4783</v>
      </c>
      <c r="GCG7" s="96" t="s">
        <v>4784</v>
      </c>
      <c r="GCH7" s="96" t="s">
        <v>4785</v>
      </c>
      <c r="GCI7" s="96" t="s">
        <v>4786</v>
      </c>
      <c r="GCJ7" s="96" t="s">
        <v>4787</v>
      </c>
      <c r="GCK7" s="96" t="s">
        <v>4788</v>
      </c>
      <c r="GCL7" s="96" t="s">
        <v>4789</v>
      </c>
      <c r="GCM7" s="96" t="s">
        <v>4790</v>
      </c>
      <c r="GCN7" s="96" t="s">
        <v>4791</v>
      </c>
      <c r="GCO7" s="96" t="s">
        <v>4792</v>
      </c>
      <c r="GCP7" s="96" t="s">
        <v>4793</v>
      </c>
      <c r="GCQ7" s="96" t="s">
        <v>4794</v>
      </c>
      <c r="GCR7" s="96" t="s">
        <v>4795</v>
      </c>
      <c r="GCS7" s="96" t="s">
        <v>4796</v>
      </c>
      <c r="GCT7" s="96" t="s">
        <v>4797</v>
      </c>
      <c r="GCU7" s="96" t="s">
        <v>4798</v>
      </c>
      <c r="GCV7" s="96" t="s">
        <v>4799</v>
      </c>
      <c r="GCW7" s="96" t="s">
        <v>4800</v>
      </c>
      <c r="GCX7" s="96" t="s">
        <v>4801</v>
      </c>
      <c r="GCY7" s="96" t="s">
        <v>4802</v>
      </c>
      <c r="GCZ7" s="96" t="s">
        <v>4803</v>
      </c>
      <c r="GDA7" s="96" t="s">
        <v>4804</v>
      </c>
      <c r="GDB7" s="96" t="s">
        <v>4805</v>
      </c>
      <c r="GDC7" s="96" t="s">
        <v>4806</v>
      </c>
      <c r="GDD7" s="96" t="s">
        <v>4807</v>
      </c>
      <c r="GDE7" s="96" t="s">
        <v>4808</v>
      </c>
      <c r="GDF7" s="96" t="s">
        <v>4809</v>
      </c>
      <c r="GDG7" s="96" t="s">
        <v>4810</v>
      </c>
      <c r="GDH7" s="96" t="s">
        <v>4811</v>
      </c>
      <c r="GDI7" s="96" t="s">
        <v>4812</v>
      </c>
      <c r="GDJ7" s="96" t="s">
        <v>4813</v>
      </c>
      <c r="GDK7" s="96" t="s">
        <v>4814</v>
      </c>
      <c r="GDL7" s="96" t="s">
        <v>4815</v>
      </c>
      <c r="GDM7" s="96" t="s">
        <v>4816</v>
      </c>
      <c r="GDN7" s="96" t="s">
        <v>4817</v>
      </c>
      <c r="GDO7" s="96" t="s">
        <v>4818</v>
      </c>
      <c r="GDP7" s="96" t="s">
        <v>4819</v>
      </c>
      <c r="GDQ7" s="96" t="s">
        <v>4820</v>
      </c>
      <c r="GDR7" s="96" t="s">
        <v>4821</v>
      </c>
      <c r="GDS7" s="96" t="s">
        <v>4822</v>
      </c>
      <c r="GDT7" s="96" t="s">
        <v>4823</v>
      </c>
      <c r="GDU7" s="96" t="s">
        <v>4824</v>
      </c>
      <c r="GDV7" s="96" t="s">
        <v>4825</v>
      </c>
      <c r="GDW7" s="96" t="s">
        <v>4826</v>
      </c>
      <c r="GDX7" s="96" t="s">
        <v>4827</v>
      </c>
      <c r="GDY7" s="96" t="s">
        <v>4828</v>
      </c>
      <c r="GDZ7" s="96" t="s">
        <v>4829</v>
      </c>
      <c r="GEA7" s="96" t="s">
        <v>4830</v>
      </c>
      <c r="GEB7" s="96" t="s">
        <v>4831</v>
      </c>
      <c r="GEC7" s="96" t="s">
        <v>4832</v>
      </c>
      <c r="GED7" s="96" t="s">
        <v>4833</v>
      </c>
      <c r="GEE7" s="96" t="s">
        <v>4834</v>
      </c>
      <c r="GEF7" s="96" t="s">
        <v>4835</v>
      </c>
      <c r="GEG7" s="96" t="s">
        <v>4836</v>
      </c>
      <c r="GEH7" s="96" t="s">
        <v>4837</v>
      </c>
      <c r="GEI7" s="96" t="s">
        <v>4838</v>
      </c>
      <c r="GEJ7" s="96" t="s">
        <v>4839</v>
      </c>
      <c r="GEK7" s="96" t="s">
        <v>4840</v>
      </c>
      <c r="GEL7" s="96" t="s">
        <v>4841</v>
      </c>
      <c r="GEM7" s="96" t="s">
        <v>4842</v>
      </c>
      <c r="GEN7" s="96" t="s">
        <v>4843</v>
      </c>
      <c r="GEO7" s="96" t="s">
        <v>4844</v>
      </c>
      <c r="GEP7" s="96" t="s">
        <v>4845</v>
      </c>
      <c r="GEQ7" s="96" t="s">
        <v>4846</v>
      </c>
      <c r="GER7" s="96" t="s">
        <v>4847</v>
      </c>
      <c r="GES7" s="96" t="s">
        <v>4848</v>
      </c>
      <c r="GET7" s="96" t="s">
        <v>4849</v>
      </c>
      <c r="GEU7" s="96" t="s">
        <v>4850</v>
      </c>
      <c r="GEV7" s="96" t="s">
        <v>4851</v>
      </c>
      <c r="GEW7" s="96" t="s">
        <v>4852</v>
      </c>
      <c r="GEX7" s="96" t="s">
        <v>4853</v>
      </c>
      <c r="GEY7" s="96" t="s">
        <v>4854</v>
      </c>
      <c r="GEZ7" s="96" t="s">
        <v>4855</v>
      </c>
      <c r="GFA7" s="96" t="s">
        <v>4856</v>
      </c>
      <c r="GFB7" s="96" t="s">
        <v>4857</v>
      </c>
      <c r="GFC7" s="96" t="s">
        <v>4858</v>
      </c>
      <c r="GFD7" s="96" t="s">
        <v>4859</v>
      </c>
      <c r="GFE7" s="96" t="s">
        <v>4860</v>
      </c>
      <c r="GFF7" s="96" t="s">
        <v>4861</v>
      </c>
      <c r="GFG7" s="96" t="s">
        <v>4862</v>
      </c>
      <c r="GFH7" s="96" t="s">
        <v>4863</v>
      </c>
      <c r="GFI7" s="96" t="s">
        <v>4864</v>
      </c>
      <c r="GFJ7" s="96" t="s">
        <v>4865</v>
      </c>
      <c r="GFK7" s="97" t="s">
        <v>4866</v>
      </c>
      <c r="GFL7" s="97" t="s">
        <v>4867</v>
      </c>
      <c r="GFM7" s="97" t="s">
        <v>4868</v>
      </c>
      <c r="GFN7" s="97" t="s">
        <v>4869</v>
      </c>
      <c r="GFO7" s="97" t="s">
        <v>4870</v>
      </c>
      <c r="GFP7" s="97" t="s">
        <v>4871</v>
      </c>
      <c r="GFQ7" s="97" t="s">
        <v>4872</v>
      </c>
      <c r="GFR7" s="97" t="s">
        <v>4873</v>
      </c>
      <c r="GFS7" s="97" t="s">
        <v>4874</v>
      </c>
      <c r="GFT7" s="97" t="s">
        <v>4875</v>
      </c>
      <c r="GFU7" s="97" t="s">
        <v>4876</v>
      </c>
      <c r="GFV7" s="97" t="s">
        <v>4877</v>
      </c>
      <c r="GFW7" s="97" t="s">
        <v>4878</v>
      </c>
      <c r="GFX7" s="97" t="s">
        <v>4879</v>
      </c>
      <c r="GFY7" s="97" t="s">
        <v>4880</v>
      </c>
      <c r="GFZ7" s="97" t="s">
        <v>4881</v>
      </c>
      <c r="GGA7" s="97" t="s">
        <v>4882</v>
      </c>
      <c r="GGB7" s="97" t="s">
        <v>4883</v>
      </c>
      <c r="GGC7" s="97" t="s">
        <v>4884</v>
      </c>
      <c r="GGD7" s="97" t="s">
        <v>4885</v>
      </c>
      <c r="GGE7" s="97" t="s">
        <v>4886</v>
      </c>
      <c r="GGF7" s="97" t="s">
        <v>4887</v>
      </c>
      <c r="GGG7" s="97" t="s">
        <v>4888</v>
      </c>
      <c r="GGH7" s="97" t="s">
        <v>4889</v>
      </c>
      <c r="GGI7" s="97" t="s">
        <v>4890</v>
      </c>
      <c r="GGJ7" s="97" t="s">
        <v>4891</v>
      </c>
      <c r="GGK7" s="97" t="s">
        <v>4892</v>
      </c>
      <c r="GGL7" s="97" t="s">
        <v>4893</v>
      </c>
      <c r="GGM7" s="97" t="s">
        <v>4894</v>
      </c>
      <c r="GGN7" s="97" t="s">
        <v>4895</v>
      </c>
      <c r="GGO7" s="97" t="s">
        <v>4896</v>
      </c>
      <c r="GGP7" s="97" t="s">
        <v>4897</v>
      </c>
      <c r="GGQ7" s="97" t="s">
        <v>4898</v>
      </c>
      <c r="GGR7" s="97" t="s">
        <v>4899</v>
      </c>
      <c r="GGS7" s="97" t="s">
        <v>4900</v>
      </c>
      <c r="GGT7" s="97" t="s">
        <v>4901</v>
      </c>
      <c r="GGU7" s="97" t="s">
        <v>4902</v>
      </c>
      <c r="GGV7" s="97" t="s">
        <v>4903</v>
      </c>
      <c r="GGW7" s="97" t="s">
        <v>4904</v>
      </c>
      <c r="GGX7" s="97" t="s">
        <v>4905</v>
      </c>
      <c r="GGY7" s="97" t="s">
        <v>4906</v>
      </c>
      <c r="GGZ7" s="97" t="s">
        <v>4907</v>
      </c>
      <c r="GHA7" s="97" t="s">
        <v>4908</v>
      </c>
      <c r="GHB7" s="97" t="s">
        <v>4909</v>
      </c>
      <c r="GHC7" s="97" t="s">
        <v>4910</v>
      </c>
      <c r="GHD7" s="97" t="s">
        <v>4911</v>
      </c>
      <c r="GHE7" s="97" t="s">
        <v>4912</v>
      </c>
      <c r="GHF7" s="97" t="s">
        <v>4913</v>
      </c>
      <c r="GHG7" s="97" t="s">
        <v>4914</v>
      </c>
      <c r="GHH7" s="97" t="s">
        <v>4915</v>
      </c>
      <c r="GHI7" s="97" t="s">
        <v>4916</v>
      </c>
      <c r="GHJ7" s="97" t="s">
        <v>4917</v>
      </c>
      <c r="GHK7" s="97" t="s">
        <v>4918</v>
      </c>
      <c r="GHL7" s="97" t="s">
        <v>4919</v>
      </c>
      <c r="GHM7" s="97" t="s">
        <v>4920</v>
      </c>
      <c r="GHN7" s="97" t="s">
        <v>4921</v>
      </c>
      <c r="GHO7" s="97" t="s">
        <v>4922</v>
      </c>
      <c r="GHP7" s="97" t="s">
        <v>4923</v>
      </c>
      <c r="GHQ7" s="97" t="s">
        <v>4924</v>
      </c>
      <c r="GHR7" s="97" t="s">
        <v>4925</v>
      </c>
      <c r="GHS7" s="97" t="s">
        <v>4926</v>
      </c>
      <c r="GHT7" s="97" t="s">
        <v>4927</v>
      </c>
      <c r="GHU7" s="97" t="s">
        <v>4928</v>
      </c>
      <c r="GHV7" s="97" t="s">
        <v>4929</v>
      </c>
      <c r="GHW7" s="97" t="s">
        <v>4930</v>
      </c>
      <c r="GHX7" s="97" t="s">
        <v>4931</v>
      </c>
      <c r="GHY7" s="97" t="s">
        <v>4932</v>
      </c>
      <c r="GHZ7" s="97" t="s">
        <v>4933</v>
      </c>
      <c r="GIA7" s="97" t="s">
        <v>4934</v>
      </c>
      <c r="GIB7" s="97" t="s">
        <v>4935</v>
      </c>
      <c r="GIC7" s="97" t="s">
        <v>4936</v>
      </c>
      <c r="GID7" s="97" t="s">
        <v>4937</v>
      </c>
      <c r="GIE7" s="97" t="s">
        <v>4938</v>
      </c>
      <c r="GIF7" s="97" t="s">
        <v>4939</v>
      </c>
      <c r="GIG7" s="97" t="s">
        <v>4940</v>
      </c>
      <c r="GIH7" s="97" t="s">
        <v>4941</v>
      </c>
      <c r="GII7" s="97" t="s">
        <v>4942</v>
      </c>
      <c r="GIJ7" s="97" t="s">
        <v>4943</v>
      </c>
      <c r="GIK7" s="97" t="s">
        <v>4944</v>
      </c>
      <c r="GIL7" s="97" t="s">
        <v>4945</v>
      </c>
      <c r="GIM7" s="97" t="s">
        <v>4946</v>
      </c>
      <c r="GIN7" s="97" t="s">
        <v>4947</v>
      </c>
      <c r="GIO7" s="97" t="s">
        <v>4948</v>
      </c>
      <c r="GIP7" s="97" t="s">
        <v>4949</v>
      </c>
      <c r="GIQ7" s="97" t="s">
        <v>4950</v>
      </c>
      <c r="GIR7" s="97" t="s">
        <v>4951</v>
      </c>
      <c r="GIS7" s="97" t="s">
        <v>4952</v>
      </c>
      <c r="GIT7" s="97" t="s">
        <v>4953</v>
      </c>
      <c r="GIU7" s="97" t="s">
        <v>4954</v>
      </c>
      <c r="GIV7" s="97" t="s">
        <v>4955</v>
      </c>
      <c r="GIW7" s="97" t="s">
        <v>4956</v>
      </c>
      <c r="GIX7" s="97" t="s">
        <v>4957</v>
      </c>
      <c r="GIY7" s="97" t="s">
        <v>4958</v>
      </c>
      <c r="GIZ7" s="97" t="s">
        <v>4959</v>
      </c>
      <c r="GJA7" s="97" t="s">
        <v>4960</v>
      </c>
      <c r="GJB7" s="97" t="s">
        <v>4961</v>
      </c>
      <c r="GJC7" s="97" t="s">
        <v>4962</v>
      </c>
      <c r="GJD7" s="97" t="s">
        <v>4963</v>
      </c>
      <c r="GJE7" s="97" t="s">
        <v>4964</v>
      </c>
      <c r="GJF7" s="97" t="s">
        <v>4965</v>
      </c>
      <c r="GJG7" s="97" t="s">
        <v>4966</v>
      </c>
      <c r="GJH7" s="97" t="s">
        <v>4967</v>
      </c>
      <c r="GJI7" s="97" t="s">
        <v>4968</v>
      </c>
      <c r="GJJ7" s="97" t="s">
        <v>4969</v>
      </c>
      <c r="GJK7" s="97" t="s">
        <v>4970</v>
      </c>
      <c r="GJL7" s="97" t="s">
        <v>4971</v>
      </c>
      <c r="GJM7" s="97" t="s">
        <v>4972</v>
      </c>
      <c r="GJN7" s="97" t="s">
        <v>4973</v>
      </c>
      <c r="GJO7" s="97" t="s">
        <v>4974</v>
      </c>
      <c r="GJP7" s="97" t="s">
        <v>4975</v>
      </c>
      <c r="GJQ7" s="97" t="s">
        <v>4976</v>
      </c>
      <c r="GJR7" s="97" t="s">
        <v>4977</v>
      </c>
      <c r="GJS7" s="97" t="s">
        <v>4978</v>
      </c>
      <c r="GJT7" s="97" t="s">
        <v>4979</v>
      </c>
      <c r="GJU7" s="97" t="s">
        <v>4980</v>
      </c>
      <c r="GJV7" s="97" t="s">
        <v>4981</v>
      </c>
      <c r="GJW7" s="97" t="s">
        <v>4982</v>
      </c>
      <c r="GJX7" s="97" t="s">
        <v>4983</v>
      </c>
      <c r="GJY7" s="97" t="s">
        <v>4984</v>
      </c>
      <c r="GJZ7" s="97" t="s">
        <v>4985</v>
      </c>
      <c r="GKA7" s="97" t="s">
        <v>4986</v>
      </c>
      <c r="GKB7" s="97" t="s">
        <v>4987</v>
      </c>
      <c r="GKC7" s="97" t="s">
        <v>4988</v>
      </c>
      <c r="GKD7" s="97" t="s">
        <v>4989</v>
      </c>
      <c r="GKE7" s="97" t="s">
        <v>4990</v>
      </c>
      <c r="GKF7" s="97" t="s">
        <v>4991</v>
      </c>
      <c r="GKG7" s="97" t="s">
        <v>4992</v>
      </c>
      <c r="GKH7" s="97" t="s">
        <v>4993</v>
      </c>
      <c r="GKI7" s="97" t="s">
        <v>4994</v>
      </c>
      <c r="GKJ7" s="97" t="s">
        <v>4995</v>
      </c>
      <c r="GKK7" s="97" t="s">
        <v>4996</v>
      </c>
      <c r="GKL7" s="97" t="s">
        <v>4997</v>
      </c>
      <c r="GKM7" s="97" t="s">
        <v>4998</v>
      </c>
      <c r="GKN7" s="97" t="s">
        <v>4999</v>
      </c>
      <c r="GKO7" s="97" t="s">
        <v>5000</v>
      </c>
      <c r="GKP7" s="97" t="s">
        <v>5001</v>
      </c>
      <c r="GKQ7" s="97" t="s">
        <v>5002</v>
      </c>
      <c r="GKR7" s="97" t="s">
        <v>5003</v>
      </c>
      <c r="GKS7" s="97" t="s">
        <v>5004</v>
      </c>
      <c r="GKT7" s="97" t="s">
        <v>5005</v>
      </c>
      <c r="GKU7" s="97" t="s">
        <v>5006</v>
      </c>
      <c r="GKV7" s="97" t="s">
        <v>5007</v>
      </c>
      <c r="GKW7" s="97" t="s">
        <v>5008</v>
      </c>
      <c r="GKX7" s="97" t="s">
        <v>5009</v>
      </c>
      <c r="GKY7" s="97" t="s">
        <v>5010</v>
      </c>
      <c r="GKZ7" s="97" t="s">
        <v>5011</v>
      </c>
      <c r="GLA7" s="97" t="s">
        <v>5012</v>
      </c>
      <c r="GLB7" s="97" t="s">
        <v>5013</v>
      </c>
      <c r="GLC7" s="97" t="s">
        <v>5014</v>
      </c>
      <c r="GLD7" s="97" t="s">
        <v>5015</v>
      </c>
      <c r="GLE7" s="98" t="s">
        <v>5497</v>
      </c>
      <c r="GLF7" s="98" t="s">
        <v>5507</v>
      </c>
      <c r="GLG7" s="98" t="s">
        <v>5515</v>
      </c>
      <c r="GLH7" s="98" t="s">
        <v>5523</v>
      </c>
      <c r="GLI7" s="98" t="s">
        <v>5531</v>
      </c>
      <c r="GLJ7" s="98" t="s">
        <v>5539</v>
      </c>
      <c r="GLK7" s="98" t="s">
        <v>5024</v>
      </c>
      <c r="GLL7" s="98" t="s">
        <v>5025</v>
      </c>
      <c r="GLM7" s="98" t="s">
        <v>5026</v>
      </c>
      <c r="GLN7" s="98" t="s">
        <v>5027</v>
      </c>
      <c r="GLO7" s="98" t="s">
        <v>5028</v>
      </c>
      <c r="GLP7" s="98" t="s">
        <v>5029</v>
      </c>
      <c r="GLQ7" s="98" t="s">
        <v>5030</v>
      </c>
      <c r="GLR7" s="98" t="s">
        <v>5031</v>
      </c>
      <c r="GLS7" s="98" t="s">
        <v>5032</v>
      </c>
      <c r="GLT7" s="98" t="s">
        <v>5033</v>
      </c>
      <c r="GLU7" s="98" t="s">
        <v>5034</v>
      </c>
      <c r="GLV7" s="98" t="s">
        <v>5035</v>
      </c>
      <c r="GLW7" s="98" t="s">
        <v>5036</v>
      </c>
      <c r="GLX7" s="98" t="s">
        <v>5037</v>
      </c>
      <c r="GLY7" s="98" t="s">
        <v>5038</v>
      </c>
      <c r="GLZ7" s="98" t="s">
        <v>5039</v>
      </c>
      <c r="GMA7" s="98" t="s">
        <v>5040</v>
      </c>
      <c r="GMB7" s="98" t="s">
        <v>5041</v>
      </c>
      <c r="GMC7" s="98" t="s">
        <v>5042</v>
      </c>
      <c r="GMD7" s="98" t="s">
        <v>5043</v>
      </c>
      <c r="GME7" s="98" t="s">
        <v>5044</v>
      </c>
      <c r="GMF7" s="98" t="s">
        <v>5045</v>
      </c>
      <c r="GMG7" s="98" t="s">
        <v>5046</v>
      </c>
      <c r="GMH7" s="98" t="s">
        <v>5047</v>
      </c>
      <c r="GMI7" s="98" t="s">
        <v>5048</v>
      </c>
      <c r="GMJ7" s="98" t="s">
        <v>5049</v>
      </c>
      <c r="GMK7" s="98" t="s">
        <v>5050</v>
      </c>
      <c r="GML7" s="98" t="s">
        <v>5051</v>
      </c>
      <c r="GMM7" s="98" t="s">
        <v>5052</v>
      </c>
      <c r="GMN7" s="98" t="s">
        <v>5053</v>
      </c>
      <c r="GMO7" s="98" t="s">
        <v>5054</v>
      </c>
      <c r="GMP7" s="98" t="s">
        <v>5055</v>
      </c>
      <c r="GMQ7" s="98" t="s">
        <v>5056</v>
      </c>
      <c r="GMR7" s="98" t="s">
        <v>5057</v>
      </c>
      <c r="GMS7" s="98" t="s">
        <v>5058</v>
      </c>
      <c r="GMT7" s="98" t="s">
        <v>5059</v>
      </c>
      <c r="GMU7" s="98" t="s">
        <v>5060</v>
      </c>
      <c r="GMV7" s="98" t="s">
        <v>5061</v>
      </c>
      <c r="GMW7" s="98" t="s">
        <v>5062</v>
      </c>
      <c r="GMX7" s="98" t="s">
        <v>5063</v>
      </c>
      <c r="GMY7" s="98" t="s">
        <v>5064</v>
      </c>
      <c r="GMZ7" s="98" t="s">
        <v>5065</v>
      </c>
      <c r="GNA7" s="98" t="s">
        <v>5066</v>
      </c>
      <c r="GNB7" s="98" t="s">
        <v>5067</v>
      </c>
      <c r="GNC7" s="98" t="s">
        <v>5068</v>
      </c>
      <c r="GND7" s="98" t="s">
        <v>5069</v>
      </c>
      <c r="GNE7" s="98" t="s">
        <v>5070</v>
      </c>
      <c r="GNF7" s="98" t="s">
        <v>5071</v>
      </c>
      <c r="GNG7" s="98" t="s">
        <v>5072</v>
      </c>
      <c r="GNH7" s="98" t="s">
        <v>5073</v>
      </c>
      <c r="GNI7" s="98" t="s">
        <v>5074</v>
      </c>
      <c r="GNJ7" s="98" t="s">
        <v>5075</v>
      </c>
      <c r="GNK7" s="98" t="s">
        <v>5076</v>
      </c>
      <c r="GNL7" s="98" t="s">
        <v>5077</v>
      </c>
      <c r="GNM7" s="98" t="s">
        <v>5078</v>
      </c>
      <c r="GNN7" s="98" t="s">
        <v>5079</v>
      </c>
      <c r="GNO7" s="98" t="s">
        <v>5080</v>
      </c>
      <c r="GNP7" s="98" t="s">
        <v>5081</v>
      </c>
      <c r="GNQ7" s="98" t="s">
        <v>5082</v>
      </c>
      <c r="GNR7" s="98" t="s">
        <v>5083</v>
      </c>
      <c r="GNS7" s="98" t="s">
        <v>5084</v>
      </c>
      <c r="GNT7" s="98" t="s">
        <v>5085</v>
      </c>
      <c r="GNU7" s="98" t="s">
        <v>5086</v>
      </c>
      <c r="GNV7" s="98" t="s">
        <v>5087</v>
      </c>
      <c r="GNW7" s="98" t="s">
        <v>5088</v>
      </c>
      <c r="GNX7" s="98" t="s">
        <v>5089</v>
      </c>
      <c r="GNY7" s="98" t="s">
        <v>5090</v>
      </c>
      <c r="GNZ7" s="98" t="s">
        <v>5091</v>
      </c>
      <c r="GOA7" s="98" t="s">
        <v>5092</v>
      </c>
      <c r="GOB7" s="98" t="s">
        <v>5093</v>
      </c>
      <c r="GOC7" s="98" t="s">
        <v>5094</v>
      </c>
      <c r="GOD7" s="98" t="s">
        <v>5095</v>
      </c>
      <c r="GOE7" s="98" t="s">
        <v>5096</v>
      </c>
      <c r="GOF7" s="98" t="s">
        <v>5097</v>
      </c>
      <c r="GOG7" s="98" t="s">
        <v>5098</v>
      </c>
      <c r="GOH7" s="98" t="s">
        <v>5099</v>
      </c>
      <c r="GOI7" s="98" t="s">
        <v>5100</v>
      </c>
      <c r="GOJ7" s="98" t="s">
        <v>5101</v>
      </c>
      <c r="GOK7" s="98" t="s">
        <v>5102</v>
      </c>
      <c r="GOL7" s="98" t="s">
        <v>5103</v>
      </c>
      <c r="GOM7" s="98" t="s">
        <v>5104</v>
      </c>
      <c r="GON7" s="98" t="s">
        <v>5105</v>
      </c>
      <c r="GOO7" s="98" t="s">
        <v>5106</v>
      </c>
      <c r="GOP7" s="98" t="s">
        <v>5107</v>
      </c>
      <c r="GOQ7" s="98" t="s">
        <v>5108</v>
      </c>
      <c r="GOR7" s="98" t="s">
        <v>5109</v>
      </c>
      <c r="GOS7" s="98" t="s">
        <v>5110</v>
      </c>
      <c r="GOT7" s="98" t="s">
        <v>5111</v>
      </c>
      <c r="GOU7" s="98" t="s">
        <v>5112</v>
      </c>
      <c r="GOV7" s="98" t="s">
        <v>5113</v>
      </c>
      <c r="GOW7" s="98" t="s">
        <v>5114</v>
      </c>
      <c r="GOX7" s="98" t="s">
        <v>5115</v>
      </c>
      <c r="GOY7" s="98" t="s">
        <v>5116</v>
      </c>
      <c r="GOZ7" s="98" t="s">
        <v>5117</v>
      </c>
      <c r="GPA7" s="98" t="s">
        <v>5118</v>
      </c>
      <c r="GPB7" s="98" t="s">
        <v>5119</v>
      </c>
      <c r="GPC7" s="98" t="s">
        <v>5120</v>
      </c>
      <c r="GPD7" s="98" t="s">
        <v>5121</v>
      </c>
      <c r="GPE7" s="98" t="s">
        <v>5122</v>
      </c>
      <c r="GPF7" s="98" t="s">
        <v>5123</v>
      </c>
      <c r="GPG7" s="98" t="s">
        <v>5124</v>
      </c>
      <c r="GPH7" s="98" t="s">
        <v>5125</v>
      </c>
      <c r="GPI7" s="98" t="s">
        <v>5126</v>
      </c>
      <c r="GPJ7" s="98" t="s">
        <v>5127</v>
      </c>
      <c r="GPK7" s="98" t="s">
        <v>5128</v>
      </c>
      <c r="GPL7" s="98" t="s">
        <v>5129</v>
      </c>
      <c r="GPM7" s="98" t="s">
        <v>5130</v>
      </c>
      <c r="GPN7" s="98" t="s">
        <v>5131</v>
      </c>
      <c r="GPO7" s="98" t="s">
        <v>5132</v>
      </c>
      <c r="GPP7" s="98" t="s">
        <v>5133</v>
      </c>
      <c r="GPQ7" s="98" t="s">
        <v>5134</v>
      </c>
      <c r="GPR7" s="98" t="s">
        <v>5135</v>
      </c>
      <c r="GPS7" s="98" t="s">
        <v>5136</v>
      </c>
      <c r="GPT7" s="98" t="s">
        <v>5137</v>
      </c>
      <c r="GPU7" s="98" t="s">
        <v>5138</v>
      </c>
      <c r="GPV7" s="98" t="s">
        <v>5139</v>
      </c>
      <c r="GPW7" s="98" t="s">
        <v>5140</v>
      </c>
      <c r="GPX7" s="98" t="s">
        <v>5141</v>
      </c>
      <c r="GPY7" s="98" t="s">
        <v>5142</v>
      </c>
      <c r="GPZ7" s="98" t="s">
        <v>5143</v>
      </c>
      <c r="GQA7" s="98" t="s">
        <v>5144</v>
      </c>
      <c r="GQB7" s="98" t="s">
        <v>5145</v>
      </c>
      <c r="GQC7" s="98" t="s">
        <v>5146</v>
      </c>
      <c r="GQD7" s="98" t="s">
        <v>5147</v>
      </c>
      <c r="GQE7" s="98" t="s">
        <v>5148</v>
      </c>
      <c r="GQF7" s="98" t="s">
        <v>5149</v>
      </c>
      <c r="GQG7" s="98" t="s">
        <v>5150</v>
      </c>
      <c r="GQH7" s="98" t="s">
        <v>5151</v>
      </c>
      <c r="GQI7" s="98" t="s">
        <v>5152</v>
      </c>
      <c r="GQJ7" s="98" t="s">
        <v>5153</v>
      </c>
      <c r="GQK7" s="98" t="s">
        <v>5154</v>
      </c>
      <c r="GQL7" s="98" t="s">
        <v>5155</v>
      </c>
      <c r="GQM7" s="98" t="s">
        <v>5156</v>
      </c>
      <c r="GQN7" s="98" t="s">
        <v>5157</v>
      </c>
      <c r="GQO7" s="98" t="s">
        <v>5158</v>
      </c>
      <c r="GQP7" s="98" t="s">
        <v>5159</v>
      </c>
      <c r="GQQ7" s="98" t="s">
        <v>5160</v>
      </c>
      <c r="GQR7" s="98" t="s">
        <v>5161</v>
      </c>
      <c r="GQS7" s="98" t="s">
        <v>5162</v>
      </c>
      <c r="GQT7" s="98" t="s">
        <v>5163</v>
      </c>
      <c r="GQU7" s="98" t="s">
        <v>5164</v>
      </c>
      <c r="GQV7" s="98" t="s">
        <v>5165</v>
      </c>
      <c r="GQW7" s="98" t="s">
        <v>5166</v>
      </c>
      <c r="GQX7" s="98" t="s">
        <v>5167</v>
      </c>
      <c r="GQY7" s="98" t="s">
        <v>5168</v>
      </c>
      <c r="GQZ7" s="98" t="s">
        <v>5169</v>
      </c>
      <c r="GRA7" s="98" t="s">
        <v>5170</v>
      </c>
      <c r="GRB7" s="98" t="s">
        <v>5171</v>
      </c>
      <c r="GRC7" s="98" t="s">
        <v>5172</v>
      </c>
      <c r="GRD7" s="98" t="s">
        <v>5173</v>
      </c>
      <c r="GRE7" s="98" t="s">
        <v>5174</v>
      </c>
      <c r="GRF7" s="98" t="s">
        <v>5175</v>
      </c>
      <c r="GRG7" s="98" t="s">
        <v>5176</v>
      </c>
      <c r="GRH7" s="98" t="s">
        <v>5177</v>
      </c>
      <c r="GRI7" s="98" t="s">
        <v>5178</v>
      </c>
      <c r="GRJ7" s="98" t="s">
        <v>5179</v>
      </c>
      <c r="GRK7" s="98" t="s">
        <v>5180</v>
      </c>
      <c r="GRL7" s="98" t="s">
        <v>5181</v>
      </c>
      <c r="GRM7" s="98" t="s">
        <v>5182</v>
      </c>
      <c r="GRN7" s="98" t="s">
        <v>5183</v>
      </c>
      <c r="GRO7" s="98" t="s">
        <v>5184</v>
      </c>
      <c r="GRP7" s="98" t="s">
        <v>5185</v>
      </c>
      <c r="GRQ7" s="98" t="s">
        <v>5186</v>
      </c>
      <c r="GRR7" s="98" t="s">
        <v>5187</v>
      </c>
      <c r="GRS7" s="98" t="s">
        <v>5188</v>
      </c>
      <c r="GRT7" s="98" t="s">
        <v>5189</v>
      </c>
      <c r="GRU7" s="98" t="s">
        <v>5190</v>
      </c>
      <c r="GRV7" s="98" t="s">
        <v>5191</v>
      </c>
      <c r="GRW7" s="98" t="s">
        <v>5192</v>
      </c>
      <c r="GRX7" s="98" t="s">
        <v>5193</v>
      </c>
      <c r="GRY7" s="98" t="s">
        <v>5194</v>
      </c>
      <c r="GRZ7" s="98" t="s">
        <v>5195</v>
      </c>
      <c r="GSA7" s="98" t="s">
        <v>5196</v>
      </c>
      <c r="GSB7" s="98" t="s">
        <v>5197</v>
      </c>
      <c r="GSC7" s="98" t="s">
        <v>5198</v>
      </c>
      <c r="GSD7" s="98" t="s">
        <v>5199</v>
      </c>
      <c r="GSE7" s="98" t="s">
        <v>5200</v>
      </c>
      <c r="GSF7" s="98" t="s">
        <v>5201</v>
      </c>
      <c r="GSG7" s="98" t="s">
        <v>5202</v>
      </c>
      <c r="GSH7" s="98" t="s">
        <v>5203</v>
      </c>
      <c r="GSI7" s="98" t="s">
        <v>5204</v>
      </c>
      <c r="GSJ7" s="98" t="s">
        <v>5205</v>
      </c>
      <c r="GSK7" s="98" t="s">
        <v>5206</v>
      </c>
      <c r="GSL7" s="98" t="s">
        <v>5207</v>
      </c>
      <c r="GSM7" s="98" t="s">
        <v>5208</v>
      </c>
      <c r="GSN7" s="98" t="s">
        <v>5209</v>
      </c>
      <c r="GSO7" s="98" t="s">
        <v>5210</v>
      </c>
      <c r="GSP7" s="98" t="s">
        <v>5211</v>
      </c>
      <c r="GSQ7" s="98" t="s">
        <v>5212</v>
      </c>
      <c r="GSR7" s="98" t="s">
        <v>5213</v>
      </c>
      <c r="GSS7" s="98" t="s">
        <v>5214</v>
      </c>
      <c r="GST7" s="98" t="s">
        <v>5215</v>
      </c>
      <c r="GSU7" s="98" t="s">
        <v>5216</v>
      </c>
      <c r="GSV7" s="98" t="s">
        <v>5217</v>
      </c>
      <c r="GSW7" s="98" t="s">
        <v>5218</v>
      </c>
      <c r="GSX7" s="98" t="s">
        <v>5219</v>
      </c>
      <c r="GSY7" s="98" t="s">
        <v>5220</v>
      </c>
      <c r="GSZ7" s="98" t="s">
        <v>5221</v>
      </c>
      <c r="GTA7" s="98" t="s">
        <v>5222</v>
      </c>
      <c r="GTB7" s="98" t="s">
        <v>5223</v>
      </c>
      <c r="GTC7" s="98" t="s">
        <v>5224</v>
      </c>
      <c r="GTD7" s="98" t="s">
        <v>5225</v>
      </c>
      <c r="GTE7" s="98" t="s">
        <v>5226</v>
      </c>
      <c r="GTF7" s="98" t="s">
        <v>5227</v>
      </c>
      <c r="GTG7" s="98" t="s">
        <v>5228</v>
      </c>
      <c r="GTH7" s="98" t="s">
        <v>5229</v>
      </c>
      <c r="GTI7" s="98" t="s">
        <v>5230</v>
      </c>
      <c r="GTJ7" s="98" t="s">
        <v>5231</v>
      </c>
      <c r="GTK7" s="98" t="s">
        <v>5232</v>
      </c>
      <c r="GTL7" s="98" t="s">
        <v>5233</v>
      </c>
      <c r="GTM7" s="98" t="s">
        <v>5234</v>
      </c>
      <c r="GTN7" s="98" t="s">
        <v>5235</v>
      </c>
      <c r="GTO7" s="98" t="s">
        <v>5236</v>
      </c>
      <c r="GTP7" s="98" t="s">
        <v>5237</v>
      </c>
      <c r="GTQ7" s="98" t="s">
        <v>5238</v>
      </c>
      <c r="GTR7" s="98" t="s">
        <v>5239</v>
      </c>
      <c r="GTS7" s="98" t="s">
        <v>5240</v>
      </c>
      <c r="GTT7" s="98" t="s">
        <v>5241</v>
      </c>
      <c r="GTU7" s="98" t="s">
        <v>5242</v>
      </c>
      <c r="GTV7" s="98" t="s">
        <v>5243</v>
      </c>
      <c r="GTW7" s="98" t="s">
        <v>5244</v>
      </c>
      <c r="GTX7" s="98" t="s">
        <v>5245</v>
      </c>
      <c r="GTY7" s="98" t="s">
        <v>5246</v>
      </c>
      <c r="GTZ7" s="98" t="s">
        <v>5247</v>
      </c>
      <c r="GUA7" s="98" t="s">
        <v>5248</v>
      </c>
      <c r="GUB7" s="98" t="s">
        <v>5249</v>
      </c>
      <c r="GUC7" s="98" t="s">
        <v>5250</v>
      </c>
      <c r="GUD7" s="98" t="s">
        <v>5251</v>
      </c>
      <c r="GUE7" s="98" t="s">
        <v>5252</v>
      </c>
      <c r="GUF7" s="98" t="s">
        <v>5253</v>
      </c>
      <c r="GUG7" s="98" t="s">
        <v>5254</v>
      </c>
      <c r="GUH7" s="98" t="s">
        <v>5255</v>
      </c>
      <c r="GUI7" s="98" t="s">
        <v>5256</v>
      </c>
      <c r="GUJ7" s="98" t="s">
        <v>5257</v>
      </c>
      <c r="GUK7" s="98" t="s">
        <v>5258</v>
      </c>
      <c r="GUL7" s="98" t="s">
        <v>5259</v>
      </c>
      <c r="GUM7" s="98" t="s">
        <v>5260</v>
      </c>
      <c r="GUN7" s="98" t="s">
        <v>5261</v>
      </c>
      <c r="GUO7" s="98" t="s">
        <v>5262</v>
      </c>
      <c r="GUP7" s="98" t="s">
        <v>5263</v>
      </c>
      <c r="GUQ7" s="98" t="s">
        <v>5264</v>
      </c>
      <c r="GUR7" s="98" t="s">
        <v>5265</v>
      </c>
      <c r="GUS7" s="98" t="s">
        <v>5266</v>
      </c>
      <c r="GUT7" s="98" t="s">
        <v>5267</v>
      </c>
      <c r="GUU7" s="98" t="s">
        <v>5268</v>
      </c>
      <c r="GUV7" s="98" t="s">
        <v>5269</v>
      </c>
      <c r="GUW7" s="98" t="s">
        <v>5270</v>
      </c>
      <c r="GUX7" s="98" t="s">
        <v>5271</v>
      </c>
      <c r="GUY7" s="98" t="s">
        <v>5272</v>
      </c>
      <c r="GUZ7" s="98" t="s">
        <v>5273</v>
      </c>
      <c r="GVA7" s="99" t="s">
        <v>5274</v>
      </c>
      <c r="GVB7" s="99" t="s">
        <v>5275</v>
      </c>
      <c r="GVC7" s="99" t="s">
        <v>5276</v>
      </c>
      <c r="GVD7" s="99" t="s">
        <v>5277</v>
      </c>
      <c r="GVE7" s="99" t="s">
        <v>5278</v>
      </c>
      <c r="GVF7" s="99" t="s">
        <v>5279</v>
      </c>
      <c r="GVG7" s="99" t="s">
        <v>5280</v>
      </c>
      <c r="GVH7" s="99" t="s">
        <v>5281</v>
      </c>
      <c r="GVI7" s="99" t="s">
        <v>5282</v>
      </c>
      <c r="GVJ7" s="99" t="s">
        <v>5283</v>
      </c>
      <c r="GVK7" s="99" t="s">
        <v>5284</v>
      </c>
      <c r="GVL7" s="99" t="s">
        <v>5285</v>
      </c>
      <c r="GVM7" s="99" t="s">
        <v>5286</v>
      </c>
      <c r="GVN7" s="99" t="s">
        <v>5287</v>
      </c>
      <c r="GVO7" s="99" t="s">
        <v>5288</v>
      </c>
      <c r="GVP7" s="99" t="s">
        <v>5289</v>
      </c>
      <c r="GVQ7" s="99" t="s">
        <v>5290</v>
      </c>
      <c r="GVR7" s="99" t="s">
        <v>5291</v>
      </c>
      <c r="GVS7" s="99" t="s">
        <v>5292</v>
      </c>
      <c r="GVT7" s="99" t="s">
        <v>5293</v>
      </c>
      <c r="GVU7" s="99" t="s">
        <v>5294</v>
      </c>
      <c r="GVV7" s="99" t="s">
        <v>5295</v>
      </c>
      <c r="GVW7" s="99" t="s">
        <v>5296</v>
      </c>
      <c r="GVX7" s="99" t="s">
        <v>5297</v>
      </c>
      <c r="GVY7" s="99" t="s">
        <v>5298</v>
      </c>
      <c r="GVZ7" s="99" t="s">
        <v>5299</v>
      </c>
      <c r="GWA7" s="99" t="s">
        <v>5300</v>
      </c>
      <c r="GWB7" s="99" t="s">
        <v>5301</v>
      </c>
      <c r="GWC7" s="99" t="s">
        <v>5302</v>
      </c>
      <c r="GWD7" s="99" t="s">
        <v>5303</v>
      </c>
      <c r="GWE7" s="99" t="s">
        <v>5304</v>
      </c>
      <c r="GWF7" s="99" t="s">
        <v>5305</v>
      </c>
      <c r="GWG7" s="99" t="s">
        <v>5306</v>
      </c>
      <c r="GWH7" s="99" t="s">
        <v>5307</v>
      </c>
      <c r="GWI7" s="99" t="s">
        <v>5308</v>
      </c>
      <c r="GWJ7" s="99" t="s">
        <v>5309</v>
      </c>
      <c r="GWK7" s="99" t="s">
        <v>5310</v>
      </c>
      <c r="GWL7" s="99" t="s">
        <v>5311</v>
      </c>
      <c r="GWM7" s="99" t="s">
        <v>5312</v>
      </c>
      <c r="GWN7" s="99" t="s">
        <v>5313</v>
      </c>
      <c r="GWO7" s="99" t="s">
        <v>5314</v>
      </c>
      <c r="GWP7" s="99" t="s">
        <v>5315</v>
      </c>
      <c r="GWQ7" s="99" t="s">
        <v>5316</v>
      </c>
      <c r="GWR7" s="99" t="s">
        <v>5317</v>
      </c>
      <c r="GWS7" s="99" t="s">
        <v>5318</v>
      </c>
      <c r="GWT7" s="99" t="s">
        <v>5319</v>
      </c>
      <c r="GWU7" s="99" t="s">
        <v>5320</v>
      </c>
      <c r="GWV7" s="99" t="s">
        <v>5321</v>
      </c>
      <c r="GWW7" s="99" t="s">
        <v>5322</v>
      </c>
      <c r="GWX7" s="99" t="s">
        <v>5323</v>
      </c>
      <c r="GWY7" s="99" t="s">
        <v>5324</v>
      </c>
      <c r="GWZ7" s="99" t="s">
        <v>5325</v>
      </c>
      <c r="GXA7" s="99" t="s">
        <v>5326</v>
      </c>
      <c r="GXB7" s="99" t="s">
        <v>5327</v>
      </c>
      <c r="GXC7" s="99" t="s">
        <v>5328</v>
      </c>
      <c r="GXD7" s="99" t="s">
        <v>5329</v>
      </c>
      <c r="GXE7" s="99" t="s">
        <v>5330</v>
      </c>
      <c r="GXF7" s="99" t="s">
        <v>5331</v>
      </c>
      <c r="GXG7" s="99" t="s">
        <v>5332</v>
      </c>
      <c r="GXH7" s="99" t="s">
        <v>5333</v>
      </c>
      <c r="GXI7" s="99" t="s">
        <v>5334</v>
      </c>
      <c r="GXJ7" s="99" t="s">
        <v>5335</v>
      </c>
      <c r="GXK7" s="99" t="s">
        <v>5336</v>
      </c>
      <c r="GXL7" s="99" t="s">
        <v>5337</v>
      </c>
      <c r="GXM7" s="99" t="s">
        <v>5338</v>
      </c>
      <c r="GXN7" s="99" t="s">
        <v>5339</v>
      </c>
      <c r="GXO7" s="99" t="s">
        <v>5340</v>
      </c>
      <c r="GXP7" s="99" t="s">
        <v>5341</v>
      </c>
      <c r="GXQ7" s="99" t="s">
        <v>5342</v>
      </c>
      <c r="GXR7" s="99" t="s">
        <v>5343</v>
      </c>
      <c r="GXS7" s="99" t="s">
        <v>5344</v>
      </c>
      <c r="GXT7" s="99" t="s">
        <v>5345</v>
      </c>
      <c r="GXU7" s="99" t="s">
        <v>5346</v>
      </c>
      <c r="GXV7" s="99" t="s">
        <v>5347</v>
      </c>
      <c r="GXW7" s="99" t="s">
        <v>5348</v>
      </c>
      <c r="GXX7" s="99" t="s">
        <v>5349</v>
      </c>
      <c r="GXY7" s="99" t="s">
        <v>5350</v>
      </c>
      <c r="GXZ7" s="99" t="s">
        <v>5351</v>
      </c>
      <c r="GYA7" s="99" t="s">
        <v>5352</v>
      </c>
      <c r="GYB7" s="99" t="s">
        <v>5353</v>
      </c>
      <c r="GYC7" s="99" t="s">
        <v>5354</v>
      </c>
      <c r="GYD7" s="99" t="s">
        <v>5355</v>
      </c>
      <c r="GYE7" s="99" t="s">
        <v>5356</v>
      </c>
      <c r="GYF7" s="99" t="s">
        <v>5357</v>
      </c>
      <c r="GYG7" s="99" t="s">
        <v>5358</v>
      </c>
      <c r="GYH7" s="99" t="s">
        <v>5359</v>
      </c>
      <c r="GYI7" s="99" t="s">
        <v>5360</v>
      </c>
      <c r="GYJ7" s="99" t="s">
        <v>5361</v>
      </c>
      <c r="GYK7" s="99" t="s">
        <v>5362</v>
      </c>
      <c r="GYL7" s="99" t="s">
        <v>5363</v>
      </c>
      <c r="GYM7" s="99" t="s">
        <v>5364</v>
      </c>
      <c r="GYN7" s="99" t="s">
        <v>5365</v>
      </c>
      <c r="GYO7" s="99" t="s">
        <v>5366</v>
      </c>
      <c r="GYP7" s="99" t="s">
        <v>5367</v>
      </c>
      <c r="GYQ7" s="99" t="s">
        <v>5368</v>
      </c>
      <c r="GYR7" s="99" t="s">
        <v>5369</v>
      </c>
      <c r="GYS7" s="99" t="s">
        <v>5370</v>
      </c>
      <c r="GYT7" s="99" t="s">
        <v>5371</v>
      </c>
      <c r="GYU7" s="99" t="s">
        <v>5372</v>
      </c>
      <c r="GYV7" s="99" t="s">
        <v>5373</v>
      </c>
      <c r="GYW7" s="99" t="s">
        <v>5374</v>
      </c>
      <c r="GYX7" s="99" t="s">
        <v>5375</v>
      </c>
      <c r="GYY7" s="99" t="s">
        <v>5376</v>
      </c>
      <c r="GYZ7" s="99" t="s">
        <v>5377</v>
      </c>
      <c r="GZA7" s="99" t="s">
        <v>5378</v>
      </c>
      <c r="GZB7" s="99" t="s">
        <v>5379</v>
      </c>
      <c r="GZC7" s="99" t="s">
        <v>5380</v>
      </c>
      <c r="GZD7" s="99" t="s">
        <v>5381</v>
      </c>
      <c r="GZE7" s="99" t="s">
        <v>5382</v>
      </c>
      <c r="GZF7" s="99" t="s">
        <v>5383</v>
      </c>
      <c r="GZG7" s="99" t="s">
        <v>5384</v>
      </c>
      <c r="GZH7" s="99" t="s">
        <v>5385</v>
      </c>
      <c r="GZI7" s="99" t="s">
        <v>5386</v>
      </c>
      <c r="GZJ7" s="99" t="s">
        <v>5387</v>
      </c>
      <c r="GZK7" s="99" t="s">
        <v>5388</v>
      </c>
      <c r="GZL7" s="99" t="s">
        <v>5389</v>
      </c>
      <c r="GZM7" s="99" t="s">
        <v>5390</v>
      </c>
      <c r="GZN7" s="99" t="s">
        <v>5391</v>
      </c>
      <c r="GZO7" s="99" t="s">
        <v>5392</v>
      </c>
      <c r="GZP7" s="99" t="s">
        <v>5393</v>
      </c>
      <c r="GZQ7" s="99" t="s">
        <v>5394</v>
      </c>
      <c r="GZR7" s="99" t="s">
        <v>5395</v>
      </c>
      <c r="GZS7" s="99" t="s">
        <v>5396</v>
      </c>
      <c r="GZT7" s="99" t="s">
        <v>5397</v>
      </c>
      <c r="GZU7" s="99" t="s">
        <v>5398</v>
      </c>
      <c r="GZV7" s="99" t="s">
        <v>5399</v>
      </c>
      <c r="GZW7" s="99" t="s">
        <v>5400</v>
      </c>
      <c r="GZX7" s="99" t="s">
        <v>5401</v>
      </c>
      <c r="GZY7" s="99" t="s">
        <v>5402</v>
      </c>
      <c r="GZZ7" s="99" t="s">
        <v>5403</v>
      </c>
      <c r="HAA7" s="99" t="s">
        <v>5404</v>
      </c>
      <c r="HAB7" s="99" t="s">
        <v>5405</v>
      </c>
      <c r="HAC7" s="99" t="s">
        <v>5406</v>
      </c>
      <c r="HAD7" s="99" t="s">
        <v>5407</v>
      </c>
      <c r="HAE7" s="99" t="s">
        <v>5408</v>
      </c>
      <c r="HAF7" s="99" t="s">
        <v>5409</v>
      </c>
      <c r="HAG7" s="99" t="s">
        <v>5410</v>
      </c>
      <c r="HAH7" s="99" t="s">
        <v>5411</v>
      </c>
      <c r="HAI7" s="99" t="s">
        <v>5412</v>
      </c>
      <c r="HAJ7" s="99" t="s">
        <v>5413</v>
      </c>
      <c r="HAK7" s="99" t="s">
        <v>5414</v>
      </c>
      <c r="HAL7" s="99" t="s">
        <v>5415</v>
      </c>
      <c r="HAM7" s="99" t="s">
        <v>5416</v>
      </c>
      <c r="HAN7" s="99" t="s">
        <v>5417</v>
      </c>
      <c r="HAO7" s="99" t="s">
        <v>5418</v>
      </c>
      <c r="HAP7" s="99" t="s">
        <v>5419</v>
      </c>
      <c r="HAQ7" s="99" t="s">
        <v>5420</v>
      </c>
      <c r="HAR7" s="99" t="s">
        <v>5421</v>
      </c>
      <c r="HAS7" s="99" t="s">
        <v>5422</v>
      </c>
      <c r="HAT7" s="99" t="s">
        <v>5423</v>
      </c>
    </row>
    <row r="8" spans="1:16384" x14ac:dyDescent="0.3">
      <c r="A8" s="13"/>
      <c r="B8" s="13"/>
      <c r="C8" s="13"/>
      <c r="D8" s="13"/>
      <c r="E8" s="13"/>
      <c r="F8" s="13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  <c r="AAA8" s="2"/>
      <c r="AAB8" s="2"/>
      <c r="AAC8" s="2"/>
      <c r="AAD8" s="2"/>
      <c r="AAE8" s="2"/>
      <c r="AAF8" s="2"/>
      <c r="AAG8" s="2"/>
      <c r="AAH8" s="2"/>
      <c r="AAI8" s="2"/>
      <c r="AAJ8" s="2"/>
      <c r="AAK8" s="2"/>
      <c r="AAL8" s="2"/>
      <c r="AAM8" s="2"/>
      <c r="AAN8" s="2"/>
      <c r="AAO8" s="2"/>
      <c r="AAP8" s="2"/>
      <c r="AAQ8" s="2"/>
      <c r="AAR8" s="2"/>
      <c r="AAS8" s="2"/>
      <c r="AAT8" s="2"/>
      <c r="AAU8" s="2"/>
      <c r="AAV8" s="2"/>
      <c r="AAW8" s="2"/>
      <c r="AAX8" s="2"/>
      <c r="AAY8" s="2"/>
      <c r="AAZ8" s="2"/>
      <c r="ABA8" s="2"/>
      <c r="ABB8" s="2"/>
      <c r="ABC8" s="2"/>
      <c r="ABD8" s="2"/>
      <c r="ABE8" s="2"/>
      <c r="ABF8" s="2"/>
      <c r="ABG8" s="2"/>
      <c r="ABH8" s="2"/>
      <c r="ABI8" s="2"/>
      <c r="ABJ8" s="2"/>
      <c r="ABK8" s="2"/>
      <c r="ABL8" s="2"/>
      <c r="ABM8" s="2"/>
      <c r="ABN8" s="2"/>
      <c r="ABO8" s="2"/>
      <c r="ABP8" s="2"/>
      <c r="ABQ8" s="2"/>
      <c r="ABR8" s="2"/>
      <c r="ABS8" s="2"/>
      <c r="ABT8" s="2"/>
      <c r="ABU8" s="2"/>
      <c r="ABV8" s="2"/>
      <c r="ABW8" s="2"/>
      <c r="ABX8" s="2"/>
      <c r="ABY8" s="2"/>
      <c r="ABZ8" s="2"/>
      <c r="ACA8" s="2"/>
      <c r="ACB8" s="2"/>
      <c r="ACC8" s="2"/>
      <c r="ACD8" s="2"/>
      <c r="ACE8" s="2"/>
      <c r="ACF8" s="2"/>
      <c r="ACG8" s="2"/>
      <c r="ACH8" s="2"/>
      <c r="ACI8" s="2"/>
      <c r="ACJ8" s="2"/>
      <c r="ACK8" s="2"/>
      <c r="ACL8" s="2"/>
      <c r="ACM8" s="2"/>
      <c r="ACN8" s="2"/>
      <c r="ACO8" s="2"/>
      <c r="ACP8" s="2"/>
      <c r="ACQ8" s="2"/>
      <c r="ACR8" s="2"/>
      <c r="ACS8" s="2"/>
      <c r="ACT8" s="2"/>
      <c r="ACU8" s="2"/>
      <c r="ACV8" s="2"/>
      <c r="ACW8" s="2"/>
      <c r="ACX8" s="2"/>
      <c r="ACY8" s="2"/>
      <c r="ACZ8" s="2"/>
      <c r="ADA8" s="2"/>
      <c r="ADB8" s="2"/>
      <c r="ADC8" s="2"/>
      <c r="ADD8" s="2"/>
      <c r="ADE8" s="2"/>
      <c r="ADF8" s="2"/>
      <c r="ADG8" s="2"/>
      <c r="ADH8" s="2"/>
      <c r="ADI8" s="2"/>
      <c r="ADJ8" s="2"/>
      <c r="ADK8" s="2"/>
      <c r="ADL8" s="2"/>
      <c r="ADM8" s="2"/>
      <c r="ADN8" s="2"/>
      <c r="ADO8" s="2"/>
      <c r="ADP8" s="2"/>
      <c r="ADQ8" s="2"/>
      <c r="ADR8" s="2"/>
      <c r="ADS8" s="2"/>
      <c r="ADT8" s="2"/>
      <c r="ADU8" s="2"/>
      <c r="ADV8" s="2"/>
      <c r="ADW8" s="2"/>
      <c r="ADX8" s="2"/>
      <c r="ADY8" s="2"/>
      <c r="ADZ8" s="2"/>
      <c r="AEA8" s="2"/>
      <c r="AEB8" s="2"/>
      <c r="AEC8" s="2"/>
      <c r="AED8" s="2"/>
      <c r="AEE8" s="2"/>
      <c r="AEF8" s="2"/>
      <c r="AEG8" s="2"/>
      <c r="AEH8" s="2"/>
      <c r="AEI8" s="2"/>
      <c r="AEJ8" s="2"/>
      <c r="AEK8" s="2"/>
      <c r="AEL8" s="2"/>
      <c r="AEM8" s="2"/>
      <c r="AEN8" s="2"/>
      <c r="AEO8" s="2"/>
      <c r="AEP8" s="2"/>
      <c r="AEQ8" s="2"/>
      <c r="AER8" s="2"/>
      <c r="AES8" s="2"/>
      <c r="AET8" s="2"/>
      <c r="AEU8" s="2"/>
      <c r="AEV8" s="2"/>
      <c r="AEW8" s="2"/>
      <c r="AEX8" s="2"/>
      <c r="AEY8" s="2"/>
      <c r="AEZ8" s="2"/>
      <c r="AFA8" s="2"/>
      <c r="AFB8" s="2"/>
      <c r="AFC8" s="2"/>
      <c r="AFD8" s="2"/>
      <c r="AFE8" s="2"/>
      <c r="AFF8" s="2"/>
      <c r="AFG8" s="2"/>
      <c r="AFH8" s="2"/>
      <c r="AFI8" s="2"/>
      <c r="AFJ8" s="2"/>
      <c r="AFK8" s="2"/>
      <c r="AFL8" s="2"/>
      <c r="AFM8" s="2"/>
      <c r="AFN8" s="2"/>
      <c r="AFO8" s="2"/>
      <c r="AFP8" s="2"/>
      <c r="AFQ8" s="2"/>
      <c r="AFR8" s="2"/>
      <c r="AFS8" s="2"/>
      <c r="AFT8" s="2"/>
      <c r="AFU8" s="2"/>
      <c r="AFV8" s="2"/>
      <c r="AFW8" s="2"/>
      <c r="AFX8" s="2"/>
      <c r="AFY8" s="2"/>
      <c r="AFZ8" s="2"/>
      <c r="AGA8" s="2"/>
      <c r="AGB8" s="2"/>
      <c r="AGC8" s="2"/>
      <c r="AGD8" s="2"/>
      <c r="AGE8" s="2"/>
      <c r="AGF8" s="2"/>
      <c r="AGG8" s="2"/>
      <c r="AGH8" s="2"/>
      <c r="AGI8" s="2"/>
      <c r="AGJ8" s="2"/>
      <c r="AGK8" s="2"/>
      <c r="AGL8" s="2"/>
      <c r="AGM8" s="2"/>
      <c r="AGN8" s="2"/>
      <c r="AGO8" s="2"/>
      <c r="AGP8" s="2"/>
      <c r="AGQ8" s="2"/>
      <c r="AGR8" s="2"/>
      <c r="AGS8" s="2"/>
      <c r="AGT8" s="2"/>
      <c r="AGU8" s="2"/>
      <c r="AGV8" s="2"/>
      <c r="AGW8" s="2"/>
      <c r="AGX8" s="2"/>
      <c r="AGY8" s="2"/>
      <c r="AGZ8" s="2"/>
      <c r="AHA8" s="2"/>
      <c r="AHB8" s="2"/>
      <c r="AHC8" s="2"/>
      <c r="AHD8" s="2"/>
      <c r="AHE8" s="2"/>
      <c r="AHF8" s="2"/>
      <c r="AHG8" s="2"/>
      <c r="AHH8" s="2"/>
      <c r="AHI8" s="2"/>
      <c r="AHJ8" s="2"/>
      <c r="AHK8" s="2"/>
      <c r="AHL8" s="2"/>
      <c r="AHM8" s="2"/>
      <c r="AHN8" s="2"/>
      <c r="AHO8" s="2"/>
      <c r="AHP8" s="2"/>
      <c r="AHQ8" s="2"/>
      <c r="AHR8" s="2"/>
      <c r="AHS8" s="2"/>
      <c r="AHT8" s="2"/>
      <c r="AHU8" s="2"/>
      <c r="AHV8" s="2"/>
      <c r="AHW8" s="2"/>
      <c r="AHX8" s="2"/>
      <c r="AHY8" s="2"/>
      <c r="AHZ8" s="2"/>
      <c r="AIA8" s="2"/>
      <c r="AIB8" s="2"/>
      <c r="AIC8" s="2"/>
      <c r="AID8" s="2"/>
      <c r="AIE8" s="2"/>
      <c r="AIF8" s="2"/>
      <c r="AIG8" s="2"/>
      <c r="AIH8" s="2"/>
      <c r="AII8" s="2"/>
      <c r="AIJ8" s="2"/>
      <c r="AIK8" s="2"/>
      <c r="AIL8" s="2"/>
      <c r="AIM8" s="2"/>
      <c r="AIN8" s="2"/>
      <c r="AIO8" s="2"/>
      <c r="AIP8" s="2"/>
      <c r="AIQ8" s="2"/>
      <c r="AIR8" s="2"/>
      <c r="AIS8" s="2"/>
      <c r="AIT8" s="2"/>
      <c r="AIU8" s="2"/>
      <c r="AIV8" s="2"/>
      <c r="AIW8" s="2"/>
      <c r="AIX8" s="2"/>
      <c r="AIY8" s="2"/>
      <c r="AIZ8" s="2"/>
      <c r="AJA8" s="2"/>
      <c r="AJB8" s="2"/>
      <c r="AJC8" s="2"/>
      <c r="AJD8" s="2"/>
      <c r="AJE8" s="2"/>
      <c r="AJF8" s="2"/>
      <c r="AJG8" s="2"/>
      <c r="AJH8" s="2"/>
      <c r="AJI8" s="2"/>
      <c r="AJJ8" s="2"/>
      <c r="AJK8" s="2"/>
      <c r="AJL8" s="2"/>
      <c r="AJM8" s="2"/>
      <c r="AJN8" s="2"/>
      <c r="AJO8" s="2"/>
      <c r="AJP8" s="2"/>
      <c r="AJQ8" s="2"/>
      <c r="AJR8" s="2"/>
      <c r="AJS8" s="2"/>
      <c r="AJT8" s="2"/>
      <c r="AJU8" s="2"/>
      <c r="AJV8" s="2"/>
      <c r="AJW8" s="2"/>
      <c r="AJX8" s="2"/>
      <c r="AJY8" s="2"/>
      <c r="AJZ8" s="2"/>
      <c r="AKA8" s="2"/>
      <c r="AKB8" s="2"/>
      <c r="AKC8" s="2"/>
      <c r="AKD8" s="2"/>
      <c r="AKE8" s="2"/>
      <c r="AKF8" s="2"/>
      <c r="AKG8" s="2"/>
      <c r="AKH8" s="2"/>
      <c r="AKI8" s="2"/>
      <c r="AKJ8" s="2"/>
      <c r="AKK8" s="2"/>
      <c r="AKL8" s="2"/>
      <c r="AKM8" s="2"/>
      <c r="AKN8" s="2"/>
      <c r="AKO8" s="2"/>
      <c r="AKP8" s="2"/>
      <c r="AKQ8" s="2"/>
      <c r="AKR8" s="2"/>
      <c r="AKS8" s="2"/>
      <c r="AKT8" s="2"/>
      <c r="AKU8" s="2"/>
      <c r="AKV8" s="2"/>
      <c r="AKW8" s="2"/>
      <c r="AKX8" s="2"/>
      <c r="AKY8" s="2"/>
      <c r="AKZ8" s="2"/>
      <c r="ALA8" s="2"/>
      <c r="ALB8" s="2"/>
      <c r="ALC8" s="2"/>
      <c r="ALD8" s="2"/>
      <c r="ALE8" s="2"/>
      <c r="ALF8" s="2"/>
      <c r="ALG8" s="2"/>
      <c r="ALH8" s="2"/>
      <c r="ALI8" s="2"/>
      <c r="ALJ8" s="2"/>
      <c r="ALK8" s="2"/>
      <c r="ALL8" s="2"/>
      <c r="ALM8" s="2"/>
      <c r="ALN8" s="2"/>
      <c r="ALO8" s="2"/>
      <c r="ALP8" s="2"/>
      <c r="ALQ8" s="2"/>
      <c r="ALR8" s="2"/>
      <c r="ALS8" s="2"/>
      <c r="ALT8" s="2"/>
      <c r="ALU8" s="2"/>
      <c r="ALV8" s="2"/>
      <c r="ALW8" s="2"/>
      <c r="ALX8" s="2"/>
      <c r="ALY8" s="2"/>
      <c r="ALZ8" s="2"/>
      <c r="AMA8" s="2"/>
      <c r="AMB8" s="2"/>
      <c r="AMC8" s="2"/>
      <c r="AMD8" s="2"/>
      <c r="AME8" s="2"/>
      <c r="AMF8" s="2"/>
      <c r="AMG8" s="2"/>
      <c r="AMH8" s="2"/>
      <c r="AMI8" s="2"/>
      <c r="AMJ8" s="2"/>
      <c r="AMK8" s="2"/>
      <c r="AML8" s="2"/>
      <c r="AMM8" s="2"/>
      <c r="AMN8" s="2"/>
      <c r="AMO8" s="2"/>
      <c r="AMP8" s="2"/>
      <c r="AMQ8" s="2"/>
      <c r="AMR8" s="2"/>
      <c r="AMS8" s="2"/>
      <c r="AMT8" s="2"/>
      <c r="AMU8" s="2"/>
      <c r="AMV8" s="2"/>
      <c r="AMW8" s="2"/>
      <c r="AMX8" s="2"/>
      <c r="AMY8" s="2"/>
      <c r="AMZ8" s="2"/>
      <c r="ANA8" s="2"/>
      <c r="ANB8" s="2"/>
      <c r="ANC8" s="2"/>
      <c r="AND8" s="2"/>
      <c r="ANE8" s="2"/>
      <c r="ANF8" s="2"/>
      <c r="ANG8" s="2"/>
      <c r="ANH8" s="2"/>
      <c r="ANI8" s="2"/>
      <c r="ANJ8" s="2"/>
      <c r="ANK8" s="2"/>
      <c r="ANL8" s="2"/>
      <c r="ANM8" s="2"/>
      <c r="ANN8" s="2"/>
      <c r="ANO8" s="2"/>
      <c r="ANP8" s="2"/>
      <c r="ANQ8" s="2"/>
      <c r="ANR8" s="2"/>
      <c r="ANS8" s="2"/>
      <c r="ANT8" s="2"/>
      <c r="ANU8" s="2"/>
      <c r="ANV8" s="2"/>
      <c r="ANW8" s="2"/>
      <c r="ANX8" s="2"/>
      <c r="ANY8" s="2"/>
      <c r="ANZ8" s="2"/>
      <c r="AOA8" s="2"/>
      <c r="AOB8" s="2"/>
      <c r="AOC8" s="2"/>
      <c r="AOD8" s="2"/>
      <c r="AOE8" s="2"/>
      <c r="AOF8" s="2"/>
      <c r="AOG8" s="2"/>
      <c r="AOH8" s="2"/>
      <c r="AOI8" s="2"/>
      <c r="AOJ8" s="2"/>
      <c r="AOK8" s="2"/>
      <c r="AOL8" s="2"/>
      <c r="AOM8" s="2"/>
      <c r="AON8" s="2"/>
      <c r="AOO8" s="2"/>
      <c r="AOP8" s="2"/>
      <c r="AOQ8" s="2"/>
      <c r="AOR8" s="2"/>
      <c r="AOS8" s="2"/>
      <c r="AOT8" s="2"/>
      <c r="AOU8" s="2"/>
      <c r="AOV8" s="2"/>
      <c r="AOW8" s="2"/>
      <c r="AOX8" s="2"/>
      <c r="AOY8" s="2"/>
      <c r="AOZ8" s="2"/>
      <c r="APA8" s="2"/>
      <c r="APB8" s="2"/>
      <c r="APC8" s="2"/>
      <c r="APD8" s="2"/>
      <c r="APE8" s="2"/>
      <c r="APF8" s="2"/>
      <c r="APG8" s="2"/>
      <c r="APH8" s="2"/>
      <c r="API8" s="2"/>
      <c r="APJ8" s="2"/>
      <c r="APK8" s="2"/>
      <c r="APL8" s="2"/>
      <c r="APM8" s="2"/>
      <c r="APN8" s="2"/>
      <c r="APO8" s="2"/>
      <c r="APP8" s="2"/>
      <c r="APQ8" s="2"/>
      <c r="APR8" s="2"/>
      <c r="APS8" s="2"/>
      <c r="APT8" s="2"/>
      <c r="APU8" s="2"/>
      <c r="APV8" s="2"/>
      <c r="APW8" s="2"/>
      <c r="APX8" s="2"/>
      <c r="APY8" s="2"/>
      <c r="APZ8" s="2"/>
      <c r="AQA8" s="2"/>
      <c r="AQB8" s="2"/>
      <c r="AQC8" s="2"/>
      <c r="AQD8" s="2"/>
      <c r="AQE8" s="2"/>
      <c r="AQF8" s="2"/>
      <c r="AQG8" s="2"/>
      <c r="AQH8" s="2"/>
      <c r="AQI8" s="2"/>
      <c r="AQJ8" s="2"/>
      <c r="AQK8" s="2"/>
      <c r="AQL8" s="2"/>
      <c r="AQM8" s="2"/>
      <c r="AQN8" s="2"/>
      <c r="AQO8" s="2"/>
      <c r="AQP8" s="2"/>
      <c r="AQQ8" s="2"/>
      <c r="AQR8" s="2"/>
      <c r="AQS8" s="2"/>
      <c r="AQT8" s="2"/>
      <c r="AQU8" s="2"/>
      <c r="AQV8" s="2"/>
      <c r="AQW8" s="2"/>
      <c r="AQX8" s="2"/>
      <c r="AQY8" s="2"/>
      <c r="AQZ8" s="2"/>
      <c r="ARA8" s="2"/>
      <c r="ARB8" s="2"/>
      <c r="ARC8" s="2"/>
      <c r="ARD8" s="2"/>
      <c r="ARE8" s="2"/>
      <c r="ARF8" s="2"/>
      <c r="ARG8" s="2"/>
      <c r="ARH8" s="2"/>
      <c r="ARI8" s="2"/>
      <c r="ARJ8" s="2"/>
      <c r="ARK8" s="2"/>
      <c r="ARL8" s="2"/>
      <c r="ARM8" s="2"/>
      <c r="ARN8" s="2"/>
      <c r="ARO8" s="2"/>
      <c r="ARP8" s="2"/>
      <c r="ARQ8" s="2"/>
      <c r="ARR8" s="2"/>
      <c r="ARS8" s="2"/>
      <c r="ART8" s="2"/>
      <c r="ARU8" s="2"/>
      <c r="ARV8" s="2"/>
      <c r="ARW8" s="2"/>
      <c r="ARX8" s="2"/>
      <c r="ARY8" s="2"/>
      <c r="ARZ8" s="2"/>
      <c r="ASA8" s="2"/>
      <c r="ASB8" s="2"/>
      <c r="ASC8" s="2"/>
      <c r="ASD8" s="2"/>
      <c r="ASE8" s="2"/>
      <c r="ASF8" s="2"/>
      <c r="ASG8" s="2"/>
      <c r="ASH8" s="2"/>
      <c r="ASI8" s="2"/>
      <c r="ASJ8" s="2"/>
      <c r="ASK8" s="2"/>
      <c r="ASL8" s="2"/>
      <c r="ASM8" s="2"/>
      <c r="ASN8" s="2"/>
      <c r="ASO8" s="2"/>
      <c r="ASP8" s="2"/>
      <c r="ASQ8" s="2"/>
      <c r="ASR8" s="2"/>
      <c r="ASS8" s="2"/>
      <c r="AST8" s="2"/>
      <c r="ASU8" s="2"/>
      <c r="ASV8" s="2"/>
      <c r="ASW8" s="2"/>
      <c r="ASX8" s="2"/>
      <c r="ASY8" s="2"/>
      <c r="ASZ8" s="2"/>
      <c r="ATA8" s="2"/>
      <c r="ATB8" s="2"/>
      <c r="ATC8" s="2"/>
      <c r="ATD8" s="2"/>
      <c r="ATE8" s="2"/>
      <c r="ATF8" s="2"/>
      <c r="ATG8" s="2"/>
      <c r="ATH8" s="2"/>
      <c r="ATI8" s="2"/>
      <c r="ATJ8" s="2"/>
      <c r="ATK8" s="2"/>
      <c r="ATL8" s="2"/>
      <c r="ATM8" s="2"/>
      <c r="ATN8" s="2"/>
      <c r="ATO8" s="2"/>
      <c r="ATP8" s="2"/>
      <c r="ATQ8" s="2"/>
      <c r="ATR8" s="2"/>
      <c r="ATS8" s="2"/>
      <c r="ATT8" s="2"/>
      <c r="ATU8" s="2"/>
      <c r="ATV8" s="2"/>
      <c r="ATW8" s="2"/>
      <c r="ATX8" s="2"/>
      <c r="ATY8" s="2"/>
      <c r="ATZ8" s="2"/>
      <c r="AUA8" s="2"/>
      <c r="AUB8" s="2"/>
      <c r="AUC8" s="2"/>
      <c r="AUD8" s="2"/>
      <c r="AUE8" s="2"/>
      <c r="AUF8" s="2"/>
      <c r="AUG8" s="2"/>
      <c r="AUH8" s="2"/>
      <c r="AUI8" s="2"/>
      <c r="AUJ8" s="2"/>
      <c r="AUK8" s="2"/>
      <c r="AUL8" s="2"/>
      <c r="AUM8" s="2"/>
      <c r="AUN8" s="2"/>
      <c r="AUO8" s="2"/>
      <c r="AUP8" s="2"/>
      <c r="AUQ8" s="2"/>
      <c r="AUR8" s="2"/>
      <c r="AUS8" s="2"/>
      <c r="AUT8" s="2"/>
      <c r="AUU8" s="2"/>
      <c r="AUV8" s="2"/>
      <c r="AUW8" s="2"/>
      <c r="AUX8" s="2"/>
      <c r="AUY8" s="2"/>
      <c r="AUZ8" s="2"/>
      <c r="AVA8" s="2"/>
      <c r="AVB8" s="2"/>
      <c r="AVC8" s="2"/>
      <c r="AVD8" s="2"/>
      <c r="AVE8" s="2"/>
      <c r="AVF8" s="2"/>
      <c r="AVG8" s="2"/>
      <c r="AVH8" s="2"/>
      <c r="AVI8" s="2"/>
      <c r="AVJ8" s="2"/>
      <c r="AVK8" s="2"/>
      <c r="AVL8" s="2"/>
      <c r="AVM8" s="2"/>
      <c r="AVN8" s="2"/>
      <c r="AVO8" s="2"/>
      <c r="AVP8" s="2"/>
      <c r="AVQ8" s="2"/>
      <c r="AVR8" s="2"/>
      <c r="AVS8" s="2"/>
      <c r="AVT8" s="2"/>
      <c r="AVU8" s="2"/>
      <c r="AVV8" s="2"/>
      <c r="AVW8" s="2"/>
      <c r="AVX8" s="2"/>
      <c r="AVY8" s="2"/>
      <c r="AVZ8" s="2"/>
      <c r="AWA8" s="2"/>
      <c r="AWB8" s="2"/>
      <c r="AWC8" s="2"/>
      <c r="AWD8" s="2"/>
      <c r="AWE8" s="2"/>
      <c r="AWF8" s="2"/>
      <c r="AWG8" s="2"/>
      <c r="AWH8" s="2"/>
      <c r="AWI8" s="2"/>
      <c r="AWJ8" s="2"/>
      <c r="AWK8" s="2"/>
      <c r="AWL8" s="2"/>
      <c r="AWM8" s="2"/>
      <c r="AWN8" s="2"/>
      <c r="AWO8" s="2"/>
      <c r="AWP8" s="2"/>
      <c r="AWQ8" s="2"/>
      <c r="AWR8" s="2"/>
      <c r="AWS8" s="2"/>
      <c r="AWT8" s="2"/>
      <c r="AWU8" s="2"/>
      <c r="AWV8" s="2"/>
      <c r="AWW8" s="2"/>
      <c r="AWX8" s="2"/>
      <c r="AWY8" s="2"/>
      <c r="AWZ8" s="2"/>
      <c r="AXA8" s="2"/>
      <c r="AXB8" s="2"/>
      <c r="AXC8" s="2"/>
      <c r="AXD8" s="2"/>
      <c r="AXE8" s="2"/>
      <c r="AXF8" s="2"/>
      <c r="AXG8" s="2"/>
      <c r="AXH8" s="2"/>
      <c r="AXI8" s="2"/>
      <c r="AXJ8" s="2"/>
      <c r="AXK8" s="2"/>
      <c r="AXL8" s="2"/>
      <c r="AXM8" s="2"/>
      <c r="AXN8" s="2"/>
      <c r="AXO8" s="2"/>
      <c r="AXP8" s="2"/>
      <c r="AXQ8" s="2"/>
      <c r="AXR8" s="2"/>
      <c r="AXS8" s="2"/>
      <c r="AXT8" s="2"/>
      <c r="AXU8" s="2"/>
      <c r="AXV8" s="2"/>
      <c r="AXW8" s="2"/>
      <c r="AXX8" s="2"/>
      <c r="AXY8" s="2"/>
      <c r="AXZ8" s="2"/>
      <c r="AYA8" s="2"/>
      <c r="AYB8" s="2"/>
      <c r="AYC8" s="2"/>
      <c r="AYD8" s="2"/>
      <c r="AYE8" s="2"/>
      <c r="AYF8" s="2"/>
      <c r="AYG8" s="2"/>
      <c r="AYH8" s="2"/>
      <c r="AYI8" s="2"/>
      <c r="AYJ8" s="2"/>
      <c r="AYK8" s="2"/>
      <c r="AYL8" s="2"/>
      <c r="AYM8" s="2"/>
      <c r="AYN8" s="2"/>
      <c r="AYO8" s="2"/>
      <c r="AYP8" s="2"/>
      <c r="AYQ8" s="2"/>
      <c r="AYR8" s="2"/>
      <c r="AYS8" s="2"/>
      <c r="AYT8" s="2"/>
      <c r="AYU8" s="2"/>
      <c r="AYV8" s="2"/>
      <c r="AYW8" s="2"/>
      <c r="AYX8" s="2"/>
      <c r="AYY8" s="2"/>
      <c r="AYZ8" s="2"/>
      <c r="AZA8" s="2"/>
      <c r="AZB8" s="2"/>
      <c r="AZC8" s="2"/>
      <c r="AZD8" s="2"/>
      <c r="AZE8" s="2"/>
      <c r="AZF8" s="2"/>
      <c r="AZG8" s="2"/>
      <c r="AZH8" s="2"/>
      <c r="AZI8" s="2"/>
      <c r="AZJ8" s="2"/>
      <c r="AZK8" s="2"/>
      <c r="AZL8" s="2"/>
      <c r="AZM8" s="2"/>
      <c r="AZN8" s="2"/>
      <c r="AZO8" s="2"/>
      <c r="AZP8" s="2"/>
      <c r="AZQ8" s="2"/>
      <c r="AZR8" s="2"/>
      <c r="AZS8" s="2"/>
      <c r="AZT8" s="2"/>
      <c r="AZU8" s="2"/>
      <c r="AZV8" s="2"/>
      <c r="AZW8" s="2"/>
      <c r="AZX8" s="2"/>
      <c r="AZY8" s="2"/>
      <c r="AZZ8" s="2"/>
      <c r="BAA8" s="2"/>
      <c r="BAB8" s="2"/>
      <c r="BAC8" s="2"/>
      <c r="BAD8" s="2"/>
      <c r="BAE8" s="2"/>
      <c r="BAF8" s="2"/>
      <c r="BAG8" s="2"/>
      <c r="BAH8" s="2"/>
      <c r="BAI8" s="2"/>
      <c r="BAJ8" s="2"/>
      <c r="BAK8" s="2"/>
      <c r="BAL8" s="2"/>
      <c r="BAM8" s="2"/>
      <c r="BAN8" s="2"/>
      <c r="BAO8" s="2"/>
      <c r="BAP8" s="2"/>
      <c r="BAQ8" s="2"/>
      <c r="BAR8" s="2"/>
      <c r="BAS8" s="2"/>
      <c r="BAT8" s="2"/>
      <c r="BAU8" s="2"/>
      <c r="BAV8" s="2"/>
      <c r="BAW8" s="2"/>
      <c r="BAX8" s="2"/>
      <c r="BAY8" s="2"/>
      <c r="BAZ8" s="2"/>
      <c r="BBA8" s="2"/>
      <c r="BBB8" s="2"/>
      <c r="BBC8" s="2"/>
      <c r="BBD8" s="2"/>
      <c r="BBE8" s="2"/>
      <c r="BBF8" s="2"/>
      <c r="BBG8" s="2"/>
      <c r="BBH8" s="2"/>
      <c r="BBI8" s="2"/>
      <c r="BBJ8" s="2"/>
      <c r="BBK8" s="2"/>
      <c r="BBL8" s="2"/>
      <c r="BBM8" s="2"/>
      <c r="BBN8" s="2"/>
      <c r="BBO8" s="2"/>
      <c r="BBP8" s="2"/>
      <c r="BBQ8" s="2"/>
      <c r="BBR8" s="2"/>
      <c r="BBS8" s="2"/>
      <c r="BBT8" s="2"/>
      <c r="BBU8" s="2"/>
      <c r="BBV8" s="2"/>
      <c r="BBW8" s="2"/>
      <c r="BBX8" s="2"/>
      <c r="BBY8" s="2"/>
      <c r="BBZ8" s="2"/>
      <c r="BCA8" s="2"/>
      <c r="BCB8" s="2"/>
      <c r="BCC8" s="2"/>
      <c r="BCD8" s="2"/>
      <c r="BCE8" s="2"/>
      <c r="BCF8" s="2"/>
      <c r="BCG8" s="2"/>
      <c r="BCH8" s="2"/>
      <c r="BCI8" s="2"/>
      <c r="BCJ8" s="2"/>
      <c r="BCK8" s="2"/>
      <c r="BCL8" s="2"/>
      <c r="BCM8" s="2"/>
      <c r="BCN8" s="2"/>
      <c r="BCO8" s="2"/>
      <c r="BCP8" s="2"/>
      <c r="BCQ8" s="2"/>
      <c r="BCR8" s="2"/>
      <c r="BCS8" s="2"/>
      <c r="BCT8" s="2"/>
      <c r="BCU8" s="2"/>
      <c r="BCV8" s="2"/>
      <c r="BCW8" s="2"/>
      <c r="BCX8" s="2"/>
      <c r="BCY8" s="2"/>
      <c r="BCZ8" s="2"/>
      <c r="BDA8" s="2"/>
      <c r="BDB8" s="2"/>
      <c r="BDC8" s="2"/>
      <c r="BDD8" s="2"/>
      <c r="BDE8" s="2"/>
      <c r="BDF8" s="2"/>
      <c r="BDG8" s="2"/>
      <c r="BDH8" s="2"/>
      <c r="BDI8" s="2"/>
      <c r="BDJ8" s="2"/>
      <c r="BDK8" s="2"/>
      <c r="BDL8" s="2"/>
      <c r="BDM8" s="2"/>
      <c r="BDN8" s="2"/>
      <c r="BDO8" s="2"/>
      <c r="BDP8" s="2"/>
      <c r="BDQ8" s="2"/>
      <c r="BDR8" s="2"/>
      <c r="BDS8" s="2"/>
      <c r="BDT8" s="2"/>
      <c r="BDU8" s="2"/>
      <c r="BDV8" s="2"/>
      <c r="BDW8" s="2"/>
      <c r="BDX8" s="2"/>
      <c r="BDY8" s="2"/>
      <c r="BDZ8" s="2"/>
      <c r="BEA8" s="2"/>
      <c r="BEB8" s="2"/>
      <c r="BEC8" s="2"/>
      <c r="BED8" s="2"/>
      <c r="BEE8" s="2"/>
      <c r="BEF8" s="2"/>
      <c r="BEG8" s="2"/>
      <c r="BEH8" s="2"/>
      <c r="BEI8" s="2"/>
      <c r="BEJ8" s="2"/>
      <c r="BEK8" s="2"/>
      <c r="BEL8" s="2"/>
      <c r="BEM8" s="2"/>
      <c r="BEN8" s="2"/>
      <c r="BEO8" s="2"/>
      <c r="BEP8" s="2"/>
      <c r="BEQ8" s="2"/>
      <c r="BER8" s="2"/>
      <c r="BES8" s="2"/>
      <c r="BET8" s="2"/>
      <c r="BEU8" s="2"/>
      <c r="BEV8" s="2"/>
      <c r="BEW8" s="2"/>
      <c r="BEX8" s="2"/>
      <c r="BEY8" s="2"/>
      <c r="BEZ8" s="2"/>
      <c r="BFA8" s="2"/>
      <c r="BFB8" s="2"/>
      <c r="BFC8" s="2"/>
      <c r="BFD8" s="2"/>
      <c r="BFE8" s="2"/>
      <c r="BFF8" s="2"/>
      <c r="BFG8" s="2"/>
      <c r="BFH8" s="2"/>
      <c r="BFI8" s="2"/>
      <c r="BFJ8" s="2"/>
      <c r="BFK8" s="2"/>
      <c r="BFL8" s="2"/>
      <c r="BFM8" s="2"/>
      <c r="BFN8" s="2"/>
      <c r="BFO8" s="2"/>
      <c r="BFP8" s="2"/>
      <c r="BFQ8" s="2"/>
      <c r="BFR8" s="2"/>
      <c r="BFS8" s="2"/>
      <c r="BFT8" s="2"/>
      <c r="BFU8" s="2"/>
      <c r="BFV8" s="2"/>
      <c r="BFW8" s="2"/>
      <c r="BFX8" s="2"/>
      <c r="BFY8" s="2"/>
      <c r="BFZ8" s="2"/>
      <c r="BGA8" s="2"/>
      <c r="BGB8" s="2"/>
      <c r="BGC8" s="2"/>
      <c r="BGD8" s="2"/>
      <c r="BGE8" s="2"/>
      <c r="BGF8" s="2"/>
      <c r="BGG8" s="2"/>
      <c r="BGH8" s="2"/>
      <c r="BGI8" s="2"/>
      <c r="BGJ8" s="2"/>
      <c r="BGK8" s="2"/>
      <c r="BGL8" s="2"/>
      <c r="BGM8" s="2"/>
      <c r="BGN8" s="2"/>
      <c r="BGO8" s="2"/>
      <c r="BGP8" s="2"/>
      <c r="BGQ8" s="2"/>
      <c r="BGR8" s="2"/>
      <c r="BGS8" s="2"/>
      <c r="BGT8" s="2"/>
      <c r="BGU8" s="2"/>
      <c r="BGV8" s="2"/>
      <c r="BGW8" s="2"/>
      <c r="BGX8" s="2"/>
      <c r="BGY8" s="2"/>
      <c r="BGZ8" s="2"/>
      <c r="BHA8" s="2"/>
      <c r="BHB8" s="2"/>
      <c r="BHC8" s="2"/>
      <c r="BHD8" s="2"/>
      <c r="BHE8" s="2"/>
      <c r="BHF8" s="2"/>
      <c r="BHG8" s="2"/>
      <c r="BHH8" s="2"/>
      <c r="BHI8" s="2"/>
      <c r="BHJ8" s="2"/>
      <c r="BHK8" s="2"/>
      <c r="BHL8" s="2"/>
      <c r="BHM8" s="2"/>
      <c r="BHN8" s="2"/>
      <c r="BHO8" s="2"/>
      <c r="BHP8" s="2"/>
      <c r="BHQ8" s="2"/>
      <c r="BHR8" s="2"/>
      <c r="BHS8" s="2"/>
      <c r="BHT8" s="2"/>
      <c r="BHU8" s="2"/>
      <c r="BHV8" s="2"/>
      <c r="BHW8" s="2"/>
      <c r="BHX8" s="2"/>
      <c r="BHY8" s="2"/>
      <c r="BHZ8" s="2"/>
      <c r="BIA8" s="2"/>
      <c r="BIB8" s="2"/>
      <c r="BIC8" s="2"/>
      <c r="BID8" s="2"/>
      <c r="BIE8" s="2"/>
      <c r="BIF8" s="2"/>
      <c r="BIG8" s="2"/>
      <c r="BIH8" s="2"/>
      <c r="BII8" s="2"/>
      <c r="BIJ8" s="2"/>
      <c r="BIK8" s="2"/>
      <c r="BIL8" s="2"/>
      <c r="BIM8" s="2"/>
      <c r="BIN8" s="2"/>
      <c r="BIO8" s="2"/>
      <c r="BIP8" s="2"/>
      <c r="BIQ8" s="2"/>
      <c r="BIR8" s="2"/>
      <c r="BIS8" s="2"/>
      <c r="BIT8" s="2"/>
      <c r="BIU8" s="2"/>
      <c r="BIV8" s="2"/>
      <c r="BIW8" s="2"/>
      <c r="BIX8" s="2"/>
      <c r="BIY8" s="2"/>
      <c r="BIZ8" s="2"/>
      <c r="BJA8" s="2"/>
      <c r="BJB8" s="2"/>
      <c r="BJC8" s="2"/>
      <c r="BJD8" s="2"/>
      <c r="BJE8" s="2"/>
      <c r="BJF8" s="2"/>
      <c r="BJG8" s="2"/>
      <c r="BJH8" s="2"/>
      <c r="BJI8" s="2"/>
      <c r="BJJ8" s="2"/>
      <c r="BJK8" s="2"/>
      <c r="BJL8" s="2"/>
      <c r="BJM8" s="2"/>
      <c r="BJN8" s="2"/>
      <c r="BJO8" s="2"/>
      <c r="BJP8" s="2"/>
      <c r="BJQ8" s="2"/>
      <c r="BJR8" s="2"/>
      <c r="BJS8" s="2"/>
      <c r="BJT8" s="2"/>
      <c r="BJU8" s="2"/>
      <c r="BJV8" s="2"/>
      <c r="BJW8" s="2"/>
      <c r="BJX8" s="2"/>
      <c r="BJY8" s="2"/>
      <c r="BJZ8" s="2"/>
      <c r="BKA8" s="2"/>
      <c r="BKB8" s="2"/>
      <c r="BKC8" s="2"/>
      <c r="BKD8" s="2"/>
      <c r="BKE8" s="2"/>
      <c r="BKF8" s="2"/>
      <c r="BKG8" s="2"/>
      <c r="BKH8" s="2"/>
      <c r="BKI8" s="2"/>
      <c r="BKJ8" s="2"/>
      <c r="BKK8" s="2"/>
      <c r="BKL8" s="2"/>
      <c r="BKM8" s="2"/>
      <c r="BKN8" s="2"/>
      <c r="BKO8" s="2"/>
      <c r="BKP8" s="2"/>
      <c r="BKQ8" s="2"/>
      <c r="BKR8" s="2"/>
      <c r="BKS8" s="2"/>
      <c r="BKT8" s="2"/>
      <c r="BKU8" s="2"/>
      <c r="BKV8" s="2"/>
      <c r="BKW8" s="2"/>
      <c r="BKX8" s="2"/>
      <c r="BKY8" s="2"/>
      <c r="BKZ8" s="2"/>
      <c r="BLA8" s="2"/>
      <c r="BLB8" s="2"/>
      <c r="BLC8" s="2"/>
      <c r="BLD8" s="2"/>
      <c r="BLE8" s="2"/>
      <c r="BLF8" s="2"/>
      <c r="BLG8" s="2"/>
      <c r="BLH8" s="2"/>
      <c r="BLI8" s="2"/>
      <c r="BLJ8" s="2"/>
      <c r="BLK8" s="2"/>
      <c r="BLL8" s="2"/>
      <c r="BLM8" s="2"/>
      <c r="BLN8" s="2"/>
      <c r="BLO8" s="2"/>
      <c r="BLP8" s="2"/>
      <c r="BLQ8" s="2"/>
      <c r="BLR8" s="2"/>
      <c r="BLS8" s="2"/>
      <c r="BLT8" s="2"/>
      <c r="BLU8" s="2"/>
      <c r="BLV8" s="2"/>
      <c r="BLW8" s="2"/>
      <c r="BLX8" s="2"/>
      <c r="BLY8" s="2"/>
      <c r="BLZ8" s="2"/>
      <c r="BMA8" s="2"/>
      <c r="BMB8" s="2"/>
      <c r="BMC8" s="2"/>
      <c r="BMD8" s="2"/>
      <c r="BME8" s="2"/>
      <c r="BMF8" s="2"/>
      <c r="BMG8" s="2"/>
      <c r="BMH8" s="2"/>
      <c r="BMI8" s="2"/>
      <c r="BMJ8" s="2"/>
      <c r="BMK8" s="2"/>
      <c r="BML8" s="2"/>
      <c r="BMM8" s="2"/>
      <c r="BMN8" s="2"/>
      <c r="BMO8" s="2"/>
      <c r="BMP8" s="2"/>
      <c r="BMQ8" s="2"/>
      <c r="BMR8" s="2"/>
      <c r="BMS8" s="2"/>
      <c r="BMT8" s="2"/>
      <c r="BMU8" s="2"/>
      <c r="BMV8" s="2"/>
      <c r="BMW8" s="2"/>
      <c r="BMX8" s="2"/>
      <c r="BMY8" s="2"/>
      <c r="BMZ8" s="2"/>
      <c r="BNA8" s="2"/>
      <c r="BNB8" s="2"/>
      <c r="BNC8" s="2"/>
      <c r="BND8" s="2"/>
      <c r="BNE8" s="2"/>
      <c r="BNF8" s="2"/>
      <c r="BNG8" s="2"/>
      <c r="BNH8" s="2"/>
      <c r="BNI8" s="2"/>
      <c r="BNJ8" s="2"/>
      <c r="BNK8" s="2"/>
      <c r="BNL8" s="2"/>
      <c r="BNM8" s="2"/>
      <c r="BNN8" s="2"/>
      <c r="BNO8" s="2"/>
      <c r="BNP8" s="2"/>
      <c r="BNQ8" s="2"/>
      <c r="BNR8" s="2"/>
      <c r="BNS8" s="2"/>
      <c r="BNT8" s="2"/>
      <c r="BNU8" s="2"/>
      <c r="BNV8" s="2"/>
      <c r="BNW8" s="2"/>
      <c r="BNX8" s="2"/>
      <c r="BNY8" s="2"/>
      <c r="BNZ8" s="2"/>
      <c r="BOA8" s="2"/>
      <c r="BOB8" s="2"/>
      <c r="BOC8" s="2"/>
      <c r="BOD8" s="2"/>
      <c r="BOE8" s="2"/>
      <c r="BOF8" s="2"/>
      <c r="BOG8" s="2"/>
      <c r="BOH8" s="2"/>
      <c r="BOI8" s="2"/>
      <c r="BOJ8" s="2"/>
      <c r="BOK8" s="2"/>
      <c r="BOL8" s="2"/>
      <c r="BOM8" s="2"/>
      <c r="BON8" s="2"/>
      <c r="BOO8" s="2"/>
      <c r="BOP8" s="2"/>
      <c r="BOQ8" s="2"/>
      <c r="BOR8" s="2"/>
      <c r="BOS8" s="2"/>
      <c r="BOT8" s="2"/>
      <c r="BOU8" s="2"/>
      <c r="BOV8" s="2"/>
      <c r="BOW8" s="2"/>
      <c r="BOX8" s="2"/>
      <c r="BOY8" s="2"/>
      <c r="BOZ8" s="2"/>
      <c r="BPA8" s="2"/>
      <c r="BPB8" s="2"/>
      <c r="BPC8" s="2"/>
      <c r="BPD8" s="2"/>
      <c r="BPE8" s="2"/>
      <c r="BPF8" s="2"/>
      <c r="BPG8" s="2"/>
      <c r="BPH8" s="2"/>
      <c r="BPI8" s="2"/>
      <c r="BPJ8" s="2"/>
      <c r="BPK8" s="2"/>
      <c r="BPL8" s="2"/>
      <c r="BPM8" s="2"/>
      <c r="BPN8" s="2"/>
      <c r="BPO8" s="2"/>
      <c r="BPP8" s="2"/>
      <c r="BPQ8" s="2"/>
      <c r="BPR8" s="2"/>
      <c r="BPS8" s="2"/>
      <c r="BPT8" s="2"/>
      <c r="BPU8" s="2"/>
      <c r="BPV8" s="2"/>
      <c r="BPW8" s="2"/>
      <c r="BPX8" s="2"/>
      <c r="BPY8" s="2"/>
      <c r="BPZ8" s="2"/>
      <c r="BQA8" s="2"/>
      <c r="BQB8" s="2"/>
      <c r="BQC8" s="2"/>
      <c r="BQD8" s="2"/>
      <c r="BQE8" s="2"/>
      <c r="BQF8" s="2"/>
      <c r="BQG8" s="2"/>
      <c r="BQH8" s="2"/>
      <c r="BQI8" s="2"/>
      <c r="BQJ8" s="2"/>
      <c r="BQK8" s="2"/>
      <c r="BQL8" s="2"/>
      <c r="BQM8" s="2"/>
      <c r="BQN8" s="2"/>
      <c r="BQO8" s="2"/>
      <c r="BQP8" s="2"/>
      <c r="BQQ8" s="2"/>
      <c r="BQR8" s="2"/>
      <c r="BQS8" s="2"/>
      <c r="BQT8" s="2"/>
      <c r="BQU8" s="2"/>
      <c r="BQV8" s="2"/>
      <c r="BQW8" s="2"/>
      <c r="BQX8" s="2"/>
      <c r="BQY8" s="2"/>
      <c r="BQZ8" s="2"/>
      <c r="BRA8" s="2"/>
      <c r="BRB8" s="2"/>
      <c r="BRC8" s="2"/>
      <c r="BRD8" s="2"/>
      <c r="BRE8" s="2"/>
      <c r="BRF8" s="2"/>
      <c r="BRG8" s="2"/>
      <c r="BRH8" s="2"/>
      <c r="BRI8" s="2"/>
      <c r="BRJ8" s="2"/>
      <c r="BRK8" s="2"/>
      <c r="BRL8" s="2"/>
      <c r="BRM8" s="2"/>
      <c r="BRN8" s="2"/>
      <c r="BRO8" s="2"/>
      <c r="BRP8" s="2"/>
      <c r="BRQ8" s="2"/>
      <c r="BRR8" s="2"/>
      <c r="BRS8" s="2"/>
      <c r="BRT8" s="2"/>
      <c r="BRU8" s="2"/>
      <c r="BRV8" s="2"/>
      <c r="BRW8" s="2"/>
      <c r="BRX8" s="2"/>
      <c r="BRY8" s="2"/>
      <c r="BRZ8" s="2"/>
      <c r="BSA8" s="2"/>
      <c r="BSB8" s="2"/>
      <c r="BSC8" s="2"/>
      <c r="BSD8" s="2"/>
      <c r="BSE8" s="2"/>
      <c r="BSF8" s="2"/>
      <c r="BSG8" s="2"/>
      <c r="BSH8" s="2"/>
      <c r="BSI8" s="2"/>
      <c r="BSJ8" s="2"/>
      <c r="BSK8" s="2"/>
      <c r="BSL8" s="2"/>
      <c r="BSM8" s="2"/>
      <c r="BSN8" s="2"/>
      <c r="BSO8" s="2"/>
      <c r="BSP8" s="2"/>
      <c r="BSQ8" s="2"/>
      <c r="BSR8" s="2"/>
      <c r="BSS8" s="2"/>
      <c r="BST8" s="2"/>
      <c r="BSU8" s="2"/>
      <c r="BSV8" s="2"/>
      <c r="BSW8" s="2"/>
      <c r="BSX8" s="2"/>
      <c r="BSY8" s="2"/>
      <c r="BSZ8" s="2"/>
      <c r="BTA8" s="2"/>
      <c r="BTB8" s="2"/>
      <c r="BTC8" s="2"/>
      <c r="BTD8" s="2"/>
      <c r="BTE8" s="2"/>
      <c r="BTF8" s="2"/>
      <c r="BTG8" s="2"/>
      <c r="BTH8" s="2"/>
      <c r="BTI8" s="2"/>
      <c r="BTJ8" s="2"/>
      <c r="BTK8" s="2"/>
      <c r="BTL8" s="2"/>
      <c r="BTM8" s="2"/>
      <c r="BTN8" s="2"/>
      <c r="BTO8" s="2"/>
      <c r="BTP8" s="2"/>
      <c r="BTQ8" s="2"/>
      <c r="BTR8" s="2"/>
      <c r="BTS8" s="2"/>
      <c r="BTT8" s="2"/>
      <c r="BTU8" s="2"/>
      <c r="BTV8" s="2"/>
      <c r="BTW8" s="2"/>
      <c r="BTX8" s="2"/>
      <c r="BTY8" s="2"/>
      <c r="BTZ8" s="2"/>
      <c r="BUA8" s="2"/>
      <c r="BUB8" s="2"/>
      <c r="BUC8" s="2"/>
      <c r="BUD8" s="2"/>
      <c r="BUE8" s="2"/>
      <c r="BUF8" s="2"/>
      <c r="BUG8" s="2"/>
      <c r="BUH8" s="2"/>
      <c r="BUI8" s="2"/>
      <c r="BUJ8" s="2"/>
      <c r="BUK8" s="2"/>
      <c r="BUL8" s="2"/>
      <c r="BUM8" s="2"/>
      <c r="BUN8" s="2"/>
      <c r="BUO8" s="2"/>
      <c r="BUP8" s="2"/>
      <c r="BUQ8" s="2"/>
      <c r="BUR8" s="2"/>
      <c r="BUS8" s="2"/>
      <c r="BUT8" s="2"/>
      <c r="BUU8" s="2"/>
      <c r="BUV8" s="2"/>
      <c r="BUW8" s="2"/>
      <c r="BUX8" s="2"/>
      <c r="BUY8" s="2"/>
      <c r="BUZ8" s="2"/>
      <c r="BVA8" s="2"/>
      <c r="BVB8" s="2"/>
      <c r="BVC8" s="2"/>
      <c r="BVD8" s="2"/>
      <c r="BVE8" s="2"/>
      <c r="BVF8" s="2"/>
      <c r="BVG8" s="2"/>
      <c r="BVH8" s="2"/>
      <c r="BVI8" s="2"/>
      <c r="BVJ8" s="2"/>
      <c r="BVK8" s="2"/>
      <c r="BVL8" s="2"/>
      <c r="BVM8" s="2"/>
      <c r="BVN8" s="2"/>
      <c r="BVO8" s="2"/>
      <c r="BVP8" s="2"/>
      <c r="BVQ8" s="2"/>
      <c r="BVR8" s="2"/>
      <c r="BVS8" s="2"/>
      <c r="BVT8" s="2"/>
      <c r="BVU8" s="2"/>
      <c r="BVV8" s="2"/>
      <c r="BVW8" s="2"/>
      <c r="BVX8" s="2"/>
      <c r="BVY8" s="2"/>
      <c r="BVZ8" s="2"/>
      <c r="BWA8" s="2"/>
      <c r="BWB8" s="2"/>
      <c r="BWC8" s="2"/>
      <c r="BWD8" s="2"/>
      <c r="BWE8" s="2"/>
      <c r="BWF8" s="2"/>
      <c r="BWG8" s="2"/>
      <c r="BWH8" s="2"/>
      <c r="BWI8" s="2"/>
      <c r="BWJ8" s="2"/>
      <c r="BWK8" s="2"/>
      <c r="BWL8" s="2"/>
      <c r="BWM8" s="2"/>
      <c r="BWN8" s="2"/>
      <c r="BWO8" s="2"/>
      <c r="BWP8" s="2"/>
      <c r="BWQ8" s="2"/>
      <c r="BWR8" s="2"/>
      <c r="BWS8" s="2"/>
      <c r="BWT8" s="2"/>
      <c r="BWU8" s="2"/>
      <c r="BWV8" s="2"/>
      <c r="BWW8" s="2"/>
      <c r="BWX8" s="2"/>
      <c r="BWY8" s="2"/>
      <c r="BWZ8" s="2"/>
      <c r="BXA8" s="2"/>
      <c r="BXB8" s="2"/>
      <c r="BXC8" s="2"/>
      <c r="BXD8" s="2"/>
      <c r="BXE8" s="2"/>
      <c r="BXF8" s="2"/>
      <c r="BXG8" s="2"/>
      <c r="BXH8" s="2"/>
      <c r="BXI8" s="2"/>
      <c r="BXJ8" s="2"/>
      <c r="BXK8" s="2"/>
      <c r="BXL8" s="2"/>
      <c r="BXM8" s="2"/>
      <c r="BXN8" s="2"/>
      <c r="BXO8" s="2"/>
      <c r="BXP8" s="2"/>
      <c r="BXQ8" s="2"/>
      <c r="BXR8" s="2"/>
      <c r="BXS8" s="2"/>
      <c r="BXT8" s="2"/>
      <c r="BXU8" s="2"/>
      <c r="BXV8" s="2"/>
      <c r="BXW8" s="2"/>
      <c r="BXX8" s="2"/>
      <c r="BXY8" s="2"/>
      <c r="BXZ8" s="2"/>
      <c r="BYA8" s="2"/>
      <c r="BYB8" s="2"/>
      <c r="BYC8" s="2"/>
      <c r="BYD8" s="2"/>
      <c r="BYE8" s="2"/>
      <c r="BYF8" s="2"/>
      <c r="BYG8" s="2"/>
      <c r="BYH8" s="2"/>
      <c r="BYI8" s="2"/>
      <c r="BYJ8" s="2"/>
      <c r="BYK8" s="2"/>
      <c r="BYL8" s="2"/>
      <c r="BYM8" s="2"/>
      <c r="BYN8" s="2"/>
      <c r="BYO8" s="2"/>
      <c r="BYP8" s="2"/>
      <c r="BYQ8" s="2"/>
      <c r="BYR8" s="2"/>
      <c r="BYS8" s="2"/>
      <c r="BYT8" s="2"/>
      <c r="BYU8" s="2"/>
      <c r="BYV8" s="2"/>
      <c r="BYW8" s="2"/>
      <c r="BYX8" s="2"/>
      <c r="BYY8" s="2"/>
      <c r="BYZ8" s="2"/>
      <c r="BZA8" s="2"/>
      <c r="BZB8" s="2"/>
      <c r="BZC8" s="2"/>
      <c r="BZD8" s="2"/>
      <c r="BZE8" s="2"/>
      <c r="BZF8" s="2"/>
      <c r="BZG8" s="2"/>
      <c r="BZH8" s="2"/>
      <c r="BZI8" s="2"/>
      <c r="BZJ8" s="2"/>
      <c r="BZK8" s="2"/>
      <c r="BZL8" s="2"/>
      <c r="BZM8" s="2"/>
      <c r="BZN8" s="2"/>
      <c r="BZO8" s="2"/>
      <c r="BZP8" s="2"/>
      <c r="BZQ8" s="2"/>
      <c r="BZR8" s="2"/>
      <c r="BZS8" s="2"/>
      <c r="BZT8" s="2"/>
      <c r="BZU8" s="2"/>
      <c r="BZV8" s="2"/>
      <c r="BZW8" s="2"/>
      <c r="BZX8" s="2"/>
      <c r="BZY8" s="2"/>
      <c r="BZZ8" s="2"/>
      <c r="CAA8" s="2"/>
      <c r="CAB8" s="2"/>
      <c r="CAC8" s="2"/>
      <c r="CAD8" s="2"/>
      <c r="CAE8" s="2"/>
      <c r="CAF8" s="2"/>
      <c r="CAG8" s="2"/>
      <c r="CAH8" s="2"/>
      <c r="CAI8" s="2"/>
      <c r="CAJ8" s="2"/>
      <c r="CAK8" s="2"/>
      <c r="CAL8" s="2"/>
      <c r="CAM8" s="2"/>
      <c r="CAN8" s="2"/>
      <c r="CAO8" s="2"/>
      <c r="CAP8" s="2"/>
      <c r="CAQ8" s="2"/>
      <c r="CAR8" s="2"/>
      <c r="CAS8" s="2"/>
      <c r="CAT8" s="2"/>
      <c r="CAU8" s="2"/>
      <c r="CAV8" s="2"/>
      <c r="CAW8" s="2"/>
      <c r="CAX8" s="2"/>
      <c r="CAY8" s="2"/>
      <c r="CAZ8" s="2"/>
      <c r="CBA8" s="2"/>
      <c r="CBB8" s="2"/>
      <c r="CBC8" s="2"/>
      <c r="CBD8" s="2"/>
      <c r="CBE8" s="2"/>
      <c r="CBF8" s="2"/>
      <c r="CBG8" s="2"/>
      <c r="CBH8" s="2"/>
      <c r="CBI8" s="2"/>
      <c r="CBJ8" s="2"/>
      <c r="CBK8" s="2"/>
      <c r="CBL8" s="2"/>
      <c r="CBM8" s="2"/>
      <c r="CBN8" s="2"/>
      <c r="CBO8" s="2"/>
      <c r="CBP8" s="2"/>
      <c r="CBQ8" s="2"/>
      <c r="CBR8" s="2"/>
      <c r="CBS8" s="2"/>
      <c r="CBT8" s="2"/>
      <c r="CBU8" s="2"/>
      <c r="CBV8" s="2"/>
      <c r="CBW8" s="2"/>
      <c r="CBX8" s="2"/>
      <c r="CBY8" s="2"/>
      <c r="CBZ8" s="2"/>
      <c r="CCA8" s="2"/>
      <c r="CCB8" s="2"/>
      <c r="CCC8" s="2"/>
      <c r="CCD8" s="2"/>
      <c r="CCE8" s="2"/>
      <c r="CCF8" s="2"/>
      <c r="CCG8" s="2"/>
      <c r="CCH8" s="2"/>
      <c r="CCI8" s="2"/>
      <c r="CCJ8" s="2"/>
      <c r="CCK8" s="2"/>
      <c r="CCL8" s="2"/>
      <c r="CCM8" s="2"/>
      <c r="CCN8" s="2"/>
      <c r="CCO8" s="2"/>
      <c r="CCP8" s="2"/>
      <c r="CCQ8" s="2"/>
      <c r="CCR8" s="2"/>
      <c r="CCS8" s="2"/>
      <c r="CCT8" s="2"/>
      <c r="CCU8" s="2"/>
      <c r="CCV8" s="2"/>
      <c r="CCW8" s="2"/>
      <c r="CCX8" s="2"/>
      <c r="CCY8" s="2"/>
      <c r="CCZ8" s="2"/>
      <c r="CDA8" s="2"/>
      <c r="CDB8" s="2"/>
      <c r="CDC8" s="2"/>
      <c r="CDD8" s="2"/>
      <c r="CDE8" s="2"/>
      <c r="CDF8" s="2"/>
      <c r="CDG8" s="2"/>
      <c r="CDH8" s="2"/>
      <c r="CDI8" s="2"/>
      <c r="CDJ8" s="2"/>
      <c r="CDK8" s="2"/>
      <c r="CDL8" s="2"/>
      <c r="CDM8" s="2"/>
      <c r="CDN8" s="2"/>
      <c r="CDO8" s="2"/>
      <c r="CDP8" s="2"/>
      <c r="CDQ8" s="2"/>
      <c r="CDR8" s="2"/>
      <c r="CDS8" s="2"/>
      <c r="CDT8" s="2"/>
      <c r="CDU8" s="2"/>
      <c r="CDV8" s="2"/>
      <c r="CDW8" s="2"/>
      <c r="CDX8" s="2"/>
      <c r="CDY8" s="2"/>
      <c r="CDZ8" s="2"/>
      <c r="CEA8" s="2"/>
      <c r="CEB8" s="2"/>
      <c r="CEC8" s="2"/>
      <c r="CED8" s="2"/>
      <c r="CEE8" s="2"/>
      <c r="CEF8" s="2"/>
      <c r="CEG8" s="2"/>
      <c r="CEH8" s="2"/>
      <c r="CEI8" s="2"/>
      <c r="CEJ8" s="2"/>
      <c r="CEK8" s="2"/>
      <c r="CEL8" s="2"/>
      <c r="CEM8" s="2"/>
      <c r="CEN8" s="2"/>
      <c r="CEO8" s="2"/>
      <c r="CEP8" s="2"/>
      <c r="CEQ8" s="2"/>
      <c r="CER8" s="2"/>
      <c r="CES8" s="2"/>
      <c r="CET8" s="2"/>
      <c r="CEU8" s="2"/>
      <c r="CEV8" s="2"/>
      <c r="CEW8" s="2"/>
      <c r="CEX8" s="2"/>
      <c r="CEY8" s="2"/>
      <c r="CEZ8" s="2"/>
      <c r="CFA8" s="2"/>
      <c r="CFB8" s="2"/>
      <c r="CFC8" s="2"/>
      <c r="CFD8" s="2"/>
      <c r="CFE8" s="2"/>
      <c r="CFF8" s="2"/>
      <c r="CFG8" s="2"/>
      <c r="CFH8" s="2"/>
      <c r="CFI8" s="2"/>
      <c r="CFJ8" s="2"/>
      <c r="CFK8" s="2"/>
      <c r="CFL8" s="2"/>
      <c r="CFM8" s="2"/>
      <c r="CFN8" s="2"/>
      <c r="CFO8" s="2"/>
      <c r="CFP8" s="2"/>
      <c r="CFQ8" s="2"/>
      <c r="CFR8" s="2"/>
      <c r="CFS8" s="2"/>
      <c r="CFT8" s="2"/>
      <c r="CFU8" s="2"/>
      <c r="CFV8" s="2"/>
      <c r="CFW8" s="2"/>
      <c r="CFX8" s="2"/>
      <c r="CFY8" s="2"/>
      <c r="CFZ8" s="2"/>
      <c r="CGA8" s="2"/>
      <c r="CGB8" s="2"/>
      <c r="CGC8" s="2"/>
      <c r="CGD8" s="2"/>
      <c r="CGE8" s="2"/>
      <c r="CGF8" s="2"/>
      <c r="CGG8" s="2"/>
      <c r="CGH8" s="2"/>
      <c r="CGI8" s="2"/>
      <c r="CGJ8" s="2"/>
      <c r="CGK8" s="2"/>
      <c r="CGL8" s="2"/>
      <c r="CGM8" s="2"/>
      <c r="CGN8" s="2"/>
      <c r="CGO8" s="2"/>
      <c r="CGP8" s="2"/>
      <c r="CGQ8" s="2"/>
      <c r="CGR8" s="2"/>
      <c r="CGS8" s="2"/>
      <c r="CGT8" s="2"/>
      <c r="CGU8" s="2"/>
      <c r="CGV8" s="2"/>
      <c r="CGW8" s="2"/>
      <c r="CGX8" s="2"/>
      <c r="CGY8" s="2"/>
      <c r="CGZ8" s="2"/>
      <c r="CHA8" s="2"/>
      <c r="CHB8" s="2"/>
      <c r="CHC8" s="2"/>
      <c r="CHD8" s="2"/>
      <c r="CHE8" s="2"/>
      <c r="CHF8" s="2"/>
      <c r="CHG8" s="2"/>
      <c r="CHH8" s="2"/>
      <c r="CHI8" s="2"/>
      <c r="CHJ8" s="2"/>
      <c r="CHK8" s="2"/>
      <c r="CHL8" s="2"/>
      <c r="CHM8" s="2"/>
      <c r="CHN8" s="2"/>
      <c r="CHO8" s="2"/>
      <c r="CHP8" s="2"/>
      <c r="CHQ8" s="2"/>
      <c r="CHR8" s="2"/>
      <c r="CHS8" s="2"/>
      <c r="CHT8" s="2"/>
      <c r="CHU8" s="2"/>
      <c r="CHV8" s="2"/>
      <c r="CHW8" s="2"/>
      <c r="CHX8" s="2"/>
      <c r="CHY8" s="2"/>
      <c r="CHZ8" s="2"/>
      <c r="CIA8" s="2"/>
      <c r="CIB8" s="2"/>
      <c r="CIC8" s="2"/>
      <c r="CID8" s="2"/>
      <c r="CIE8" s="2"/>
      <c r="CIF8" s="2"/>
      <c r="CIG8" s="2"/>
      <c r="CIH8" s="2"/>
      <c r="CII8" s="2"/>
      <c r="CIJ8" s="2"/>
      <c r="CIK8" s="2"/>
      <c r="CIL8" s="2"/>
      <c r="CIM8" s="2"/>
      <c r="CIN8" s="2"/>
      <c r="CIO8" s="2"/>
      <c r="CIP8" s="2"/>
      <c r="CIQ8" s="2"/>
      <c r="CIR8" s="2"/>
      <c r="CIS8" s="2"/>
      <c r="CIT8" s="2"/>
      <c r="CIU8" s="2"/>
      <c r="CIV8" s="2"/>
      <c r="CIW8" s="2"/>
      <c r="CIX8" s="2"/>
      <c r="CIY8" s="2"/>
      <c r="CIZ8" s="2"/>
      <c r="CJA8" s="2"/>
      <c r="CJB8" s="2"/>
      <c r="CJC8" s="2"/>
      <c r="CJD8" s="2"/>
      <c r="CJE8" s="2"/>
      <c r="CJF8" s="2"/>
      <c r="CJG8" s="2"/>
      <c r="CJH8" s="2"/>
      <c r="CJI8" s="2"/>
      <c r="CJJ8" s="2"/>
      <c r="CJK8" s="2"/>
      <c r="CJL8" s="2"/>
      <c r="CJM8" s="2"/>
      <c r="CJN8" s="2"/>
      <c r="CJO8" s="2"/>
      <c r="CJP8" s="2"/>
      <c r="CJQ8" s="2"/>
      <c r="CJR8" s="2"/>
      <c r="CJS8" s="2"/>
      <c r="CJT8" s="2"/>
      <c r="CJU8" s="2"/>
      <c r="CJV8" s="2"/>
      <c r="CJW8" s="2"/>
      <c r="CJX8" s="2"/>
      <c r="CJY8" s="2"/>
      <c r="CJZ8" s="2"/>
      <c r="CKA8" s="2"/>
      <c r="CKB8" s="2"/>
      <c r="CKC8" s="2"/>
      <c r="CKD8" s="2"/>
      <c r="CKE8" s="2"/>
      <c r="CKF8" s="2"/>
      <c r="CKG8" s="2"/>
      <c r="CKH8" s="2"/>
      <c r="CKI8" s="2"/>
      <c r="CKJ8" s="2"/>
      <c r="CKK8" s="2"/>
      <c r="CKL8" s="2"/>
      <c r="CKM8" s="2"/>
      <c r="CKN8" s="2"/>
      <c r="CKO8" s="2"/>
      <c r="CKP8" s="2"/>
      <c r="CKQ8" s="2"/>
      <c r="CKR8" s="2"/>
      <c r="CKS8" s="2"/>
      <c r="CKT8" s="2"/>
      <c r="CKU8" s="2"/>
      <c r="CKV8" s="2"/>
      <c r="CKW8" s="2"/>
      <c r="CKX8" s="2"/>
      <c r="CKY8" s="2"/>
      <c r="CKZ8" s="2"/>
      <c r="CLA8" s="2"/>
      <c r="CLB8" s="2"/>
      <c r="CLC8" s="2"/>
      <c r="CLD8" s="2"/>
      <c r="CLE8" s="2"/>
      <c r="CLF8" s="2"/>
      <c r="CLG8" s="2"/>
      <c r="CLH8" s="2"/>
      <c r="CLI8" s="2"/>
      <c r="CLJ8" s="2"/>
      <c r="CLK8" s="2"/>
      <c r="CLL8" s="2"/>
      <c r="CLM8" s="2"/>
      <c r="CLN8" s="2"/>
      <c r="CLO8" s="2"/>
      <c r="CLP8" s="2"/>
      <c r="CLQ8" s="2"/>
      <c r="CLR8" s="2"/>
      <c r="CLS8" s="2"/>
      <c r="CLT8" s="2"/>
      <c r="CLU8" s="2"/>
      <c r="CLV8" s="2"/>
      <c r="CLW8" s="2"/>
      <c r="CLX8" s="2"/>
      <c r="CLY8" s="2"/>
      <c r="CLZ8" s="2"/>
      <c r="CMA8" s="2"/>
      <c r="CMB8" s="2"/>
      <c r="CMC8" s="2"/>
      <c r="CMD8" s="2"/>
      <c r="CME8" s="2"/>
      <c r="CMF8" s="2"/>
      <c r="CMG8" s="2"/>
      <c r="CMH8" s="2"/>
      <c r="CMI8" s="2"/>
      <c r="CMJ8" s="2"/>
      <c r="CMK8" s="2"/>
      <c r="CML8" s="2"/>
      <c r="CMM8" s="2"/>
      <c r="CMN8" s="2"/>
      <c r="CMO8" s="2"/>
      <c r="CMP8" s="2"/>
      <c r="CMQ8" s="2"/>
      <c r="CMR8" s="2"/>
      <c r="CMS8" s="2"/>
      <c r="CMT8" s="2"/>
      <c r="CMU8" s="2"/>
      <c r="CMV8" s="2"/>
      <c r="CMW8" s="2"/>
      <c r="CMX8" s="2"/>
      <c r="CMY8" s="2"/>
      <c r="CMZ8" s="2"/>
      <c r="CNA8" s="2"/>
      <c r="CNB8" s="2"/>
      <c r="CNC8" s="2"/>
      <c r="CND8" s="2"/>
      <c r="CNE8" s="2"/>
      <c r="CNF8" s="2"/>
      <c r="CNG8" s="2"/>
      <c r="CNH8" s="2"/>
      <c r="CNI8" s="2"/>
      <c r="CNJ8" s="2"/>
      <c r="CNK8" s="2"/>
      <c r="CNL8" s="2"/>
      <c r="CNM8" s="2"/>
      <c r="CNN8" s="2"/>
      <c r="CNO8" s="2"/>
      <c r="CNP8" s="2"/>
      <c r="CNQ8" s="2"/>
      <c r="CNR8" s="2"/>
      <c r="CNS8" s="2"/>
      <c r="CNT8" s="2"/>
    </row>
    <row r="9" spans="1:16384" x14ac:dyDescent="0.3">
      <c r="A9" s="13"/>
      <c r="B9" s="13"/>
      <c r="C9" s="13"/>
      <c r="D9" s="13"/>
      <c r="E9" s="13"/>
      <c r="F9" s="13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  <c r="AAA9" s="2"/>
      <c r="AAB9" s="2"/>
      <c r="AAC9" s="2"/>
      <c r="AAD9" s="2"/>
      <c r="AAE9" s="2"/>
      <c r="AAF9" s="2"/>
      <c r="AAG9" s="2"/>
      <c r="AAH9" s="2"/>
      <c r="AAI9" s="2"/>
      <c r="AAJ9" s="2"/>
      <c r="AAK9" s="2"/>
      <c r="AAL9" s="2"/>
      <c r="AAM9" s="2"/>
      <c r="AAN9" s="2"/>
      <c r="AAO9" s="2"/>
      <c r="AAP9" s="2"/>
      <c r="AAQ9" s="2"/>
      <c r="AAR9" s="2"/>
      <c r="AAS9" s="2"/>
      <c r="AAT9" s="2"/>
      <c r="AAU9" s="2"/>
      <c r="AAV9" s="2"/>
      <c r="AAW9" s="2"/>
      <c r="AAX9" s="2"/>
      <c r="AAY9" s="2"/>
      <c r="AAZ9" s="2"/>
      <c r="ABA9" s="2"/>
      <c r="ABB9" s="2"/>
      <c r="ABC9" s="2"/>
      <c r="ABD9" s="2"/>
      <c r="ABE9" s="2"/>
      <c r="ABF9" s="2"/>
      <c r="ABG9" s="2"/>
      <c r="ABH9" s="2"/>
      <c r="ABI9" s="2"/>
      <c r="ABJ9" s="2"/>
      <c r="ABK9" s="2"/>
      <c r="ABL9" s="2"/>
      <c r="ABM9" s="2"/>
      <c r="ABN9" s="2"/>
      <c r="ABO9" s="2"/>
      <c r="ABP9" s="2"/>
      <c r="ABQ9" s="2"/>
      <c r="ABR9" s="2"/>
      <c r="ABS9" s="2"/>
      <c r="ABT9" s="2"/>
      <c r="ABU9" s="2"/>
      <c r="ABV9" s="2"/>
      <c r="ABW9" s="2"/>
      <c r="ABX9" s="2"/>
      <c r="ABY9" s="2"/>
      <c r="ABZ9" s="2"/>
      <c r="ACA9" s="2"/>
      <c r="ACB9" s="2"/>
      <c r="ACC9" s="2"/>
      <c r="ACD9" s="2"/>
      <c r="ACE9" s="2"/>
      <c r="ACF9" s="2"/>
      <c r="ACG9" s="2"/>
      <c r="ACH9" s="2"/>
      <c r="ACI9" s="2"/>
      <c r="ACJ9" s="2"/>
      <c r="ACK9" s="2"/>
      <c r="ACL9" s="2"/>
      <c r="ACM9" s="2"/>
      <c r="ACN9" s="2"/>
      <c r="ACO9" s="2"/>
      <c r="ACP9" s="2"/>
      <c r="ACQ9" s="2"/>
      <c r="ACR9" s="2"/>
      <c r="ACS9" s="2"/>
      <c r="ACT9" s="2"/>
      <c r="ACU9" s="2"/>
      <c r="ACV9" s="2"/>
      <c r="ACW9" s="2"/>
      <c r="ACX9" s="2"/>
      <c r="ACY9" s="2"/>
      <c r="ACZ9" s="2"/>
      <c r="ADA9" s="2"/>
      <c r="ADB9" s="2"/>
      <c r="ADC9" s="2"/>
      <c r="ADD9" s="2"/>
      <c r="ADE9" s="2"/>
      <c r="ADF9" s="2"/>
      <c r="ADG9" s="2"/>
      <c r="ADH9" s="2"/>
      <c r="ADI9" s="2"/>
      <c r="ADJ9" s="2"/>
      <c r="ADK9" s="2"/>
      <c r="ADL9" s="2"/>
      <c r="ADM9" s="2"/>
      <c r="ADN9" s="2"/>
      <c r="ADO9" s="2"/>
      <c r="ADP9" s="2"/>
      <c r="ADQ9" s="2"/>
      <c r="ADR9" s="2"/>
      <c r="ADS9" s="2"/>
      <c r="ADT9" s="2"/>
      <c r="ADU9" s="2"/>
      <c r="ADV9" s="2"/>
      <c r="ADW9" s="2"/>
      <c r="ADX9" s="2"/>
      <c r="ADY9" s="2"/>
      <c r="ADZ9" s="2"/>
      <c r="AEA9" s="2"/>
      <c r="AEB9" s="2"/>
      <c r="AEC9" s="2"/>
      <c r="AED9" s="2"/>
      <c r="AEE9" s="2"/>
      <c r="AEF9" s="2"/>
      <c r="AEG9" s="2"/>
      <c r="AEH9" s="2"/>
      <c r="AEI9" s="2"/>
      <c r="AEJ9" s="2"/>
      <c r="AEK9" s="2"/>
      <c r="AEL9" s="2"/>
      <c r="AEM9" s="2"/>
      <c r="AEN9" s="2"/>
      <c r="AEO9" s="2"/>
      <c r="AEP9" s="2"/>
      <c r="AEQ9" s="2"/>
      <c r="AER9" s="2"/>
      <c r="AES9" s="2"/>
      <c r="AET9" s="2"/>
      <c r="AEU9" s="2"/>
      <c r="AEV9" s="2"/>
      <c r="AEW9" s="2"/>
      <c r="AEX9" s="2"/>
      <c r="AEY9" s="2"/>
      <c r="AEZ9" s="2"/>
      <c r="AFA9" s="2"/>
      <c r="AFB9" s="2"/>
      <c r="AFC9" s="2"/>
      <c r="AFD9" s="2"/>
      <c r="AFE9" s="2"/>
      <c r="AFF9" s="2"/>
      <c r="AFG9" s="2"/>
      <c r="AFH9" s="2"/>
      <c r="AFI9" s="2"/>
      <c r="AFJ9" s="2"/>
      <c r="AFK9" s="2"/>
      <c r="AFL9" s="2"/>
      <c r="AFM9" s="2"/>
      <c r="AFN9" s="2"/>
      <c r="AFO9" s="2"/>
      <c r="AFP9" s="2"/>
      <c r="AFQ9" s="2"/>
      <c r="AFR9" s="2"/>
      <c r="AFS9" s="2"/>
      <c r="AFT9" s="2"/>
      <c r="AFU9" s="2"/>
      <c r="AFV9" s="2"/>
      <c r="AFW9" s="2"/>
      <c r="AFX9" s="2"/>
      <c r="AFY9" s="2"/>
      <c r="AFZ9" s="2"/>
      <c r="AGA9" s="2"/>
      <c r="AGB9" s="2"/>
      <c r="AGC9" s="2"/>
      <c r="AGD9" s="2"/>
      <c r="AGE9" s="2"/>
      <c r="AGF9" s="2"/>
      <c r="AGG9" s="2"/>
      <c r="AGH9" s="2"/>
      <c r="AGI9" s="2"/>
      <c r="AGJ9" s="2"/>
      <c r="AGK9" s="2"/>
      <c r="AGL9" s="2"/>
      <c r="AGM9" s="2"/>
      <c r="AGN9" s="2"/>
      <c r="AGO9" s="2"/>
      <c r="AGP9" s="2"/>
      <c r="AGQ9" s="2"/>
      <c r="AGR9" s="2"/>
      <c r="AGS9" s="2"/>
      <c r="AGT9" s="2"/>
      <c r="AGU9" s="2"/>
      <c r="AGV9" s="2"/>
      <c r="AGW9" s="2"/>
      <c r="AGX9" s="2"/>
      <c r="AGY9" s="2"/>
      <c r="AGZ9" s="2"/>
      <c r="AHA9" s="2"/>
      <c r="AHB9" s="2"/>
      <c r="AHC9" s="2"/>
      <c r="AHD9" s="2"/>
      <c r="AHE9" s="2"/>
      <c r="AHF9" s="2"/>
      <c r="AHG9" s="2"/>
      <c r="AHH9" s="2"/>
      <c r="AHI9" s="2"/>
      <c r="AHJ9" s="2"/>
      <c r="AHK9" s="2"/>
      <c r="AHL9" s="2"/>
      <c r="AHM9" s="2"/>
      <c r="AHN9" s="2"/>
      <c r="AHO9" s="2"/>
      <c r="AHP9" s="2"/>
      <c r="AHQ9" s="2"/>
      <c r="AHR9" s="2"/>
      <c r="AHS9" s="2"/>
      <c r="AHT9" s="2"/>
      <c r="AHU9" s="2"/>
      <c r="AHV9" s="2"/>
      <c r="AHW9" s="2"/>
      <c r="AHX9" s="2"/>
      <c r="AHY9" s="2"/>
      <c r="AHZ9" s="2"/>
      <c r="AIA9" s="2"/>
      <c r="AIB9" s="2"/>
      <c r="AIC9" s="2"/>
      <c r="AID9" s="2"/>
      <c r="AIE9" s="2"/>
      <c r="AIF9" s="2"/>
      <c r="AIG9" s="2"/>
      <c r="AIH9" s="2"/>
      <c r="AII9" s="2"/>
      <c r="AIJ9" s="2"/>
      <c r="AIK9" s="2"/>
      <c r="AIL9" s="2"/>
      <c r="AIM9" s="2"/>
      <c r="AIN9" s="2"/>
      <c r="AIO9" s="2"/>
      <c r="AIP9" s="2"/>
      <c r="AIQ9" s="2"/>
      <c r="AIR9" s="2"/>
      <c r="AIS9" s="2"/>
      <c r="AIT9" s="2"/>
      <c r="AIU9" s="2"/>
      <c r="AIV9" s="2"/>
      <c r="AIW9" s="2"/>
      <c r="AIX9" s="2"/>
      <c r="AIY9" s="2"/>
      <c r="AIZ9" s="2"/>
      <c r="AJA9" s="2"/>
      <c r="AJB9" s="2"/>
      <c r="AJC9" s="2"/>
      <c r="AJD9" s="2"/>
      <c r="AJE9" s="2"/>
      <c r="AJF9" s="2"/>
      <c r="AJG9" s="2"/>
      <c r="AJH9" s="2"/>
      <c r="AJI9" s="2"/>
      <c r="AJJ9" s="2"/>
      <c r="AJK9" s="2"/>
      <c r="AJL9" s="2"/>
      <c r="AJM9" s="2"/>
      <c r="AJN9" s="2"/>
      <c r="AJO9" s="2"/>
      <c r="AJP9" s="2"/>
      <c r="AJQ9" s="2"/>
      <c r="AJR9" s="2"/>
      <c r="AJS9" s="2"/>
      <c r="AJT9" s="2"/>
      <c r="AJU9" s="2"/>
      <c r="AJV9" s="2"/>
      <c r="AJW9" s="2"/>
      <c r="AJX9" s="2"/>
      <c r="AJY9" s="2"/>
      <c r="AJZ9" s="2"/>
      <c r="AKA9" s="2"/>
      <c r="AKB9" s="2"/>
      <c r="AKC9" s="2"/>
      <c r="AKD9" s="2"/>
      <c r="AKE9" s="2"/>
      <c r="AKF9" s="2"/>
      <c r="AKG9" s="2"/>
      <c r="AKH9" s="2"/>
      <c r="AKI9" s="2"/>
      <c r="AKJ9" s="2"/>
      <c r="AKK9" s="2"/>
      <c r="AKL9" s="2"/>
      <c r="AKM9" s="2"/>
      <c r="AKN9" s="2"/>
      <c r="AKO9" s="2"/>
      <c r="AKP9" s="2"/>
      <c r="AKQ9" s="2"/>
      <c r="AKR9" s="2"/>
      <c r="AKS9" s="2"/>
      <c r="AKT9" s="2"/>
      <c r="AKU9" s="2"/>
      <c r="AKV9" s="2"/>
      <c r="AKW9" s="2"/>
      <c r="AKX9" s="2"/>
      <c r="AKY9" s="2"/>
      <c r="AKZ9" s="2"/>
      <c r="ALA9" s="2"/>
      <c r="ALB9" s="2"/>
      <c r="ALC9" s="2"/>
      <c r="ALD9" s="2"/>
      <c r="ALE9" s="2"/>
      <c r="ALF9" s="2"/>
      <c r="ALG9" s="2"/>
      <c r="ALH9" s="2"/>
      <c r="ALI9" s="2"/>
      <c r="ALJ9" s="2"/>
      <c r="ALK9" s="2"/>
      <c r="ALL9" s="2"/>
      <c r="ALM9" s="2"/>
      <c r="ALN9" s="2"/>
      <c r="ALO9" s="2"/>
      <c r="ALP9" s="2"/>
      <c r="ALQ9" s="2"/>
      <c r="ALR9" s="2"/>
      <c r="ALS9" s="2"/>
      <c r="ALT9" s="2"/>
      <c r="ALU9" s="2"/>
      <c r="ALV9" s="2"/>
      <c r="ALW9" s="2"/>
      <c r="ALX9" s="2"/>
      <c r="ALY9" s="2"/>
      <c r="ALZ9" s="2"/>
      <c r="AMA9" s="2"/>
      <c r="AMB9" s="2"/>
      <c r="AMC9" s="2"/>
      <c r="AMD9" s="2"/>
      <c r="AME9" s="2"/>
      <c r="AMF9" s="2"/>
      <c r="AMG9" s="2"/>
      <c r="AMH9" s="2"/>
      <c r="AMI9" s="2"/>
      <c r="AMJ9" s="2"/>
      <c r="AMK9" s="2"/>
      <c r="AML9" s="2"/>
      <c r="AMM9" s="2"/>
      <c r="AMN9" s="2"/>
      <c r="AMO9" s="2"/>
      <c r="AMP9" s="2"/>
      <c r="AMQ9" s="2"/>
      <c r="AMR9" s="2"/>
      <c r="AMS9" s="2"/>
      <c r="AMT9" s="2"/>
      <c r="AMU9" s="2"/>
      <c r="AMV9" s="2"/>
      <c r="AMW9" s="2"/>
      <c r="AMX9" s="2"/>
      <c r="AMY9" s="2"/>
      <c r="AMZ9" s="2"/>
      <c r="ANA9" s="2"/>
      <c r="ANB9" s="2"/>
      <c r="ANC9" s="2"/>
      <c r="AND9" s="2"/>
      <c r="ANE9" s="2"/>
      <c r="ANF9" s="2"/>
      <c r="ANG9" s="2"/>
      <c r="ANH9" s="2"/>
      <c r="ANI9" s="2"/>
      <c r="ANJ9" s="2"/>
      <c r="ANK9" s="2"/>
      <c r="ANL9" s="2"/>
      <c r="ANM9" s="2"/>
      <c r="ANN9" s="2"/>
      <c r="ANO9" s="2"/>
      <c r="ANP9" s="2"/>
      <c r="ANQ9" s="2"/>
      <c r="ANR9" s="2"/>
      <c r="ANS9" s="2"/>
      <c r="ANT9" s="2"/>
      <c r="ANU9" s="2"/>
      <c r="ANV9" s="2"/>
      <c r="ANW9" s="2"/>
      <c r="ANX9" s="2"/>
      <c r="ANY9" s="2"/>
      <c r="ANZ9" s="2"/>
      <c r="AOA9" s="2"/>
      <c r="AOB9" s="2"/>
      <c r="AOC9" s="2"/>
      <c r="AOD9" s="2"/>
      <c r="AOE9" s="2"/>
      <c r="AOF9" s="2"/>
      <c r="AOG9" s="2"/>
      <c r="AOH9" s="2"/>
      <c r="AOI9" s="2"/>
      <c r="AOJ9" s="2"/>
      <c r="AOK9" s="2"/>
      <c r="AOL9" s="2"/>
      <c r="AOM9" s="2"/>
      <c r="AON9" s="2"/>
      <c r="AOO9" s="2"/>
      <c r="AOP9" s="2"/>
      <c r="AOQ9" s="2"/>
      <c r="AOR9" s="2"/>
      <c r="AOS9" s="2"/>
      <c r="AOT9" s="2"/>
      <c r="AOU9" s="2"/>
      <c r="AOV9" s="2"/>
      <c r="AOW9" s="2"/>
      <c r="AOX9" s="2"/>
      <c r="AOY9" s="2"/>
      <c r="AOZ9" s="2"/>
      <c r="APA9" s="2"/>
      <c r="APB9" s="2"/>
      <c r="APC9" s="2"/>
      <c r="APD9" s="2"/>
      <c r="APE9" s="2"/>
      <c r="APF9" s="2"/>
      <c r="APG9" s="2"/>
      <c r="APH9" s="2"/>
      <c r="API9" s="2"/>
      <c r="APJ9" s="2"/>
      <c r="APK9" s="2"/>
      <c r="APL9" s="2"/>
      <c r="APM9" s="2"/>
      <c r="APN9" s="2"/>
      <c r="APO9" s="2"/>
      <c r="APP9" s="2"/>
      <c r="APQ9" s="2"/>
      <c r="APR9" s="2"/>
      <c r="APS9" s="2"/>
      <c r="APT9" s="2"/>
      <c r="APU9" s="2"/>
      <c r="APV9" s="2"/>
      <c r="APW9" s="2"/>
      <c r="APX9" s="2"/>
      <c r="APY9" s="2"/>
      <c r="APZ9" s="2"/>
      <c r="AQA9" s="2"/>
      <c r="AQB9" s="2"/>
      <c r="AQC9" s="2"/>
      <c r="AQD9" s="2"/>
      <c r="AQE9" s="2"/>
      <c r="AQF9" s="2"/>
      <c r="AQG9" s="2"/>
      <c r="AQH9" s="2"/>
      <c r="AQI9" s="2"/>
      <c r="AQJ9" s="2"/>
      <c r="AQK9" s="2"/>
      <c r="AQL9" s="2"/>
      <c r="AQM9" s="2"/>
      <c r="AQN9" s="2"/>
      <c r="AQO9" s="2"/>
      <c r="AQP9" s="2"/>
      <c r="AQQ9" s="2"/>
      <c r="AQR9" s="2"/>
      <c r="AQS9" s="2"/>
      <c r="AQT9" s="2"/>
      <c r="AQU9" s="2"/>
      <c r="AQV9" s="2"/>
      <c r="AQW9" s="2"/>
      <c r="AQX9" s="2"/>
      <c r="AQY9" s="2"/>
      <c r="AQZ9" s="2"/>
      <c r="ARA9" s="2"/>
      <c r="ARB9" s="2"/>
      <c r="ARC9" s="2"/>
      <c r="ARD9" s="2"/>
      <c r="ARE9" s="2"/>
      <c r="ARF9" s="2"/>
      <c r="ARG9" s="2"/>
      <c r="ARH9" s="2"/>
      <c r="ARI9" s="2"/>
      <c r="ARJ9" s="2"/>
      <c r="ARK9" s="2"/>
      <c r="ARL9" s="2"/>
      <c r="ARM9" s="2"/>
      <c r="ARN9" s="2"/>
      <c r="ARO9" s="2"/>
      <c r="ARP9" s="2"/>
      <c r="ARQ9" s="2"/>
      <c r="ARR9" s="2"/>
      <c r="ARS9" s="2"/>
      <c r="ART9" s="2"/>
      <c r="ARU9" s="2"/>
      <c r="ARV9" s="2"/>
      <c r="ARW9" s="2"/>
      <c r="ARX9" s="2"/>
      <c r="ARY9" s="2"/>
      <c r="ARZ9" s="2"/>
      <c r="ASA9" s="2"/>
      <c r="ASB9" s="2"/>
      <c r="ASC9" s="2"/>
      <c r="ASD9" s="2"/>
      <c r="ASE9" s="2"/>
      <c r="ASF9" s="2"/>
      <c r="ASG9" s="2"/>
      <c r="ASH9" s="2"/>
      <c r="ASI9" s="2"/>
      <c r="ASJ9" s="2"/>
      <c r="ASK9" s="2"/>
      <c r="ASL9" s="2"/>
      <c r="ASM9" s="2"/>
      <c r="ASN9" s="2"/>
      <c r="ASO9" s="2"/>
      <c r="ASP9" s="2"/>
      <c r="ASQ9" s="2"/>
      <c r="ASR9" s="2"/>
      <c r="ASS9" s="2"/>
      <c r="AST9" s="2"/>
      <c r="ASU9" s="2"/>
      <c r="ASV9" s="2"/>
      <c r="ASW9" s="2"/>
      <c r="ASX9" s="2"/>
      <c r="ASY9" s="2"/>
      <c r="ASZ9" s="2"/>
      <c r="ATA9" s="2"/>
      <c r="ATB9" s="2"/>
      <c r="ATC9" s="2"/>
      <c r="ATD9" s="2"/>
      <c r="ATE9" s="2"/>
      <c r="ATF9" s="2"/>
      <c r="ATG9" s="2"/>
      <c r="ATH9" s="2"/>
      <c r="ATI9" s="2"/>
      <c r="ATJ9" s="2"/>
      <c r="ATK9" s="2"/>
      <c r="ATL9" s="2"/>
      <c r="ATM9" s="2"/>
      <c r="ATN9" s="2"/>
      <c r="ATO9" s="2"/>
      <c r="ATP9" s="2"/>
      <c r="ATQ9" s="2"/>
      <c r="ATR9" s="2"/>
      <c r="ATS9" s="2"/>
      <c r="ATT9" s="2"/>
      <c r="ATU9" s="2"/>
      <c r="ATV9" s="2"/>
      <c r="ATW9" s="2"/>
      <c r="ATX9" s="2"/>
      <c r="ATY9" s="2"/>
      <c r="ATZ9" s="2"/>
      <c r="AUA9" s="2"/>
      <c r="AUB9" s="2"/>
      <c r="AUC9" s="2"/>
      <c r="AUD9" s="2"/>
      <c r="AUE9" s="2"/>
      <c r="AUF9" s="2"/>
      <c r="AUG9" s="2"/>
      <c r="AUH9" s="2"/>
      <c r="AUI9" s="2"/>
      <c r="AUJ9" s="2"/>
      <c r="AUK9" s="2"/>
      <c r="AUL9" s="2"/>
      <c r="AUM9" s="2"/>
      <c r="AUN9" s="2"/>
      <c r="AUO9" s="2"/>
      <c r="AUP9" s="2"/>
      <c r="AUQ9" s="2"/>
      <c r="AUR9" s="2"/>
      <c r="AUS9" s="2"/>
      <c r="AUT9" s="2"/>
      <c r="AUU9" s="2"/>
      <c r="AUV9" s="2"/>
      <c r="AUW9" s="2"/>
      <c r="AUX9" s="2"/>
      <c r="AUY9" s="2"/>
      <c r="AUZ9" s="2"/>
      <c r="AVA9" s="2"/>
      <c r="AVB9" s="2"/>
      <c r="AVC9" s="2"/>
      <c r="AVD9" s="2"/>
      <c r="AVE9" s="2"/>
      <c r="AVF9" s="2"/>
      <c r="AVG9" s="2"/>
      <c r="AVH9" s="2"/>
      <c r="AVI9" s="2"/>
      <c r="AVJ9" s="2"/>
      <c r="AVK9" s="2"/>
      <c r="AVL9" s="2"/>
      <c r="AVM9" s="2"/>
      <c r="AVN9" s="2"/>
      <c r="AVO9" s="2"/>
      <c r="AVP9" s="2"/>
      <c r="AVQ9" s="2"/>
      <c r="AVR9" s="2"/>
      <c r="AVS9" s="2"/>
      <c r="AVT9" s="2"/>
      <c r="AVU9" s="2"/>
      <c r="AVV9" s="2"/>
      <c r="AVW9" s="2"/>
      <c r="AVX9" s="2"/>
      <c r="AVY9" s="2"/>
      <c r="AVZ9" s="2"/>
      <c r="AWA9" s="2"/>
      <c r="AWB9" s="2"/>
      <c r="AWC9" s="2"/>
      <c r="AWD9" s="2"/>
      <c r="AWE9" s="2"/>
      <c r="AWF9" s="2"/>
      <c r="AWG9" s="2"/>
      <c r="AWH9" s="2"/>
      <c r="AWI9" s="2"/>
      <c r="AWJ9" s="2"/>
      <c r="AWK9" s="2"/>
      <c r="AWL9" s="2"/>
      <c r="AWM9" s="2"/>
      <c r="AWN9" s="2"/>
      <c r="AWO9" s="2"/>
      <c r="AWP9" s="2"/>
      <c r="AWQ9" s="2"/>
      <c r="AWR9" s="2"/>
      <c r="AWS9" s="2"/>
      <c r="AWT9" s="2"/>
      <c r="AWU9" s="2"/>
      <c r="AWV9" s="2"/>
      <c r="AWW9" s="2"/>
      <c r="AWX9" s="2"/>
      <c r="AWY9" s="2"/>
      <c r="AWZ9" s="2"/>
      <c r="AXA9" s="2"/>
      <c r="AXB9" s="2"/>
      <c r="AXC9" s="2"/>
      <c r="AXD9" s="2"/>
      <c r="AXE9" s="2"/>
      <c r="AXF9" s="2"/>
      <c r="AXG9" s="2"/>
      <c r="AXH9" s="2"/>
      <c r="AXI9" s="2"/>
      <c r="AXJ9" s="2"/>
      <c r="AXK9" s="2"/>
      <c r="AXL9" s="2"/>
      <c r="AXM9" s="2"/>
      <c r="AXN9" s="2"/>
      <c r="AXO9" s="2"/>
      <c r="AXP9" s="2"/>
      <c r="AXQ9" s="2"/>
      <c r="AXR9" s="2"/>
      <c r="AXS9" s="2"/>
      <c r="AXT9" s="2"/>
      <c r="AXU9" s="2"/>
      <c r="AXV9" s="2"/>
      <c r="AXW9" s="2"/>
      <c r="AXX9" s="2"/>
      <c r="AXY9" s="2"/>
      <c r="AXZ9" s="2"/>
      <c r="AYA9" s="2"/>
      <c r="AYB9" s="2"/>
      <c r="AYC9" s="2"/>
      <c r="AYD9" s="2"/>
      <c r="AYE9" s="2"/>
      <c r="AYF9" s="2"/>
      <c r="AYG9" s="2"/>
      <c r="AYH9" s="2"/>
      <c r="AYI9" s="2"/>
      <c r="AYJ9" s="2"/>
      <c r="AYK9" s="2"/>
      <c r="AYL9" s="2"/>
      <c r="AYM9" s="2"/>
      <c r="AYN9" s="2"/>
      <c r="AYO9" s="2"/>
      <c r="AYP9" s="2"/>
      <c r="AYQ9" s="2"/>
      <c r="AYR9" s="2"/>
      <c r="AYS9" s="2"/>
      <c r="AYT9" s="2"/>
      <c r="AYU9" s="2"/>
      <c r="AYV9" s="2"/>
      <c r="AYW9" s="2"/>
      <c r="AYX9" s="2"/>
      <c r="AYY9" s="2"/>
      <c r="AYZ9" s="2"/>
      <c r="AZA9" s="2"/>
      <c r="AZB9" s="2"/>
      <c r="AZC9" s="2"/>
      <c r="AZD9" s="2"/>
      <c r="AZE9" s="2"/>
      <c r="AZF9" s="2"/>
      <c r="AZG9" s="2"/>
      <c r="AZH9" s="2"/>
      <c r="AZI9" s="2"/>
      <c r="AZJ9" s="2"/>
      <c r="AZK9" s="2"/>
      <c r="AZL9" s="2"/>
      <c r="AZM9" s="2"/>
      <c r="AZN9" s="2"/>
      <c r="AZO9" s="2"/>
      <c r="AZP9" s="2"/>
      <c r="AZQ9" s="2"/>
      <c r="AZR9" s="2"/>
      <c r="AZS9" s="2"/>
      <c r="AZT9" s="2"/>
      <c r="AZU9" s="2"/>
      <c r="AZV9" s="2"/>
      <c r="AZW9" s="2"/>
      <c r="AZX9" s="2"/>
      <c r="AZY9" s="2"/>
      <c r="AZZ9" s="2"/>
      <c r="BAA9" s="2"/>
      <c r="BAB9" s="2"/>
      <c r="BAC9" s="2"/>
      <c r="BAD9" s="2"/>
      <c r="BAE9" s="2"/>
      <c r="BAF9" s="2"/>
      <c r="BAG9" s="2"/>
      <c r="BAH9" s="2"/>
      <c r="BAI9" s="2"/>
      <c r="BAJ9" s="2"/>
      <c r="BAK9" s="2"/>
      <c r="BAL9" s="2"/>
      <c r="BAM9" s="2"/>
      <c r="BAN9" s="2"/>
      <c r="BAO9" s="2"/>
      <c r="BAP9" s="2"/>
      <c r="BAQ9" s="2"/>
      <c r="BAR9" s="2"/>
      <c r="BAS9" s="2"/>
      <c r="BAT9" s="2"/>
      <c r="BAU9" s="2"/>
      <c r="BAV9" s="2"/>
      <c r="BAW9" s="2"/>
      <c r="BAX9" s="2"/>
      <c r="BAY9" s="2"/>
      <c r="BAZ9" s="2"/>
      <c r="BBA9" s="2"/>
      <c r="BBB9" s="2"/>
      <c r="BBC9" s="2"/>
      <c r="BBD9" s="2"/>
      <c r="BBE9" s="2"/>
      <c r="BBF9" s="2"/>
      <c r="BBG9" s="2"/>
      <c r="BBH9" s="2"/>
      <c r="BBI9" s="2"/>
      <c r="BBJ9" s="2"/>
      <c r="BBK9" s="2"/>
      <c r="BBL9" s="2"/>
      <c r="BBM9" s="2"/>
      <c r="BBN9" s="2"/>
      <c r="BBO9" s="2"/>
      <c r="BBP9" s="2"/>
      <c r="BBQ9" s="2"/>
      <c r="BBR9" s="2"/>
      <c r="BBS9" s="2"/>
      <c r="BBT9" s="2"/>
      <c r="BBU9" s="2"/>
      <c r="BBV9" s="2"/>
      <c r="BBW9" s="2"/>
      <c r="BBX9" s="2"/>
      <c r="BBY9" s="2"/>
      <c r="BBZ9" s="2"/>
      <c r="BCA9" s="2"/>
      <c r="BCB9" s="2"/>
      <c r="BCC9" s="2"/>
      <c r="BCD9" s="2"/>
      <c r="BCE9" s="2"/>
      <c r="BCF9" s="2"/>
      <c r="BCG9" s="2"/>
      <c r="BCH9" s="2"/>
      <c r="BCI9" s="2"/>
      <c r="BCJ9" s="2"/>
      <c r="BCK9" s="2"/>
      <c r="BCL9" s="2"/>
      <c r="BCM9" s="2"/>
      <c r="BCN9" s="2"/>
      <c r="BCO9" s="2"/>
      <c r="BCP9" s="2"/>
      <c r="BCQ9" s="2"/>
      <c r="BCR9" s="2"/>
      <c r="BCS9" s="2"/>
      <c r="BCT9" s="2"/>
      <c r="BCU9" s="2"/>
      <c r="BCV9" s="2"/>
      <c r="BCW9" s="2"/>
      <c r="BCX9" s="2"/>
      <c r="BCY9" s="2"/>
      <c r="BCZ9" s="2"/>
      <c r="BDA9" s="2"/>
      <c r="BDB9" s="2"/>
      <c r="BDC9" s="2"/>
      <c r="BDD9" s="2"/>
      <c r="BDE9" s="2"/>
      <c r="BDF9" s="2"/>
      <c r="BDG9" s="2"/>
      <c r="BDH9" s="2"/>
      <c r="BDI9" s="2"/>
      <c r="BDJ9" s="2"/>
      <c r="BDK9" s="2"/>
      <c r="BDL9" s="2"/>
      <c r="BDM9" s="2"/>
      <c r="BDN9" s="2"/>
      <c r="BDO9" s="2"/>
      <c r="BDP9" s="2"/>
      <c r="BDQ9" s="2"/>
      <c r="BDR9" s="2"/>
      <c r="BDS9" s="2"/>
      <c r="BDT9" s="2"/>
      <c r="BDU9" s="2"/>
      <c r="BDV9" s="2"/>
      <c r="BDW9" s="2"/>
      <c r="BDX9" s="2"/>
      <c r="BDY9" s="2"/>
      <c r="BDZ9" s="2"/>
      <c r="BEA9" s="2"/>
      <c r="BEB9" s="2"/>
      <c r="BEC9" s="2"/>
      <c r="BED9" s="2"/>
      <c r="BEE9" s="2"/>
      <c r="BEF9" s="2"/>
      <c r="BEG9" s="2"/>
      <c r="BEH9" s="2"/>
      <c r="BEI9" s="2"/>
      <c r="BEJ9" s="2"/>
      <c r="BEK9" s="2"/>
      <c r="BEL9" s="2"/>
      <c r="BEM9" s="2"/>
      <c r="BEN9" s="2"/>
      <c r="BEO9" s="2"/>
      <c r="BEP9" s="2"/>
      <c r="BEQ9" s="2"/>
      <c r="BER9" s="2"/>
      <c r="BES9" s="2"/>
      <c r="BET9" s="2"/>
      <c r="BEU9" s="2"/>
      <c r="BEV9" s="2"/>
      <c r="BEW9" s="2"/>
      <c r="BEX9" s="2"/>
      <c r="BEY9" s="2"/>
      <c r="BEZ9" s="2"/>
      <c r="BFA9" s="2"/>
      <c r="BFB9" s="2"/>
      <c r="BFC9" s="2"/>
      <c r="BFD9" s="2"/>
      <c r="BFE9" s="2"/>
      <c r="BFF9" s="2"/>
      <c r="BFG9" s="2"/>
      <c r="BFH9" s="2"/>
      <c r="BFI9" s="2"/>
      <c r="BFJ9" s="2"/>
      <c r="BFK9" s="2"/>
      <c r="BFL9" s="2"/>
      <c r="BFM9" s="2"/>
      <c r="BFN9" s="2"/>
      <c r="BFO9" s="2"/>
      <c r="BFP9" s="2"/>
      <c r="BFQ9" s="2"/>
      <c r="BFR9" s="2"/>
      <c r="BFS9" s="2"/>
      <c r="BFT9" s="2"/>
      <c r="BFU9" s="2"/>
      <c r="BFV9" s="2"/>
      <c r="BFW9" s="2"/>
      <c r="BFX9" s="2"/>
      <c r="BFY9" s="2"/>
      <c r="BFZ9" s="2"/>
      <c r="BGA9" s="2"/>
      <c r="BGB9" s="2"/>
      <c r="BGC9" s="2"/>
      <c r="BGD9" s="2"/>
      <c r="BGE9" s="2"/>
      <c r="BGF9" s="2"/>
      <c r="BGG9" s="2"/>
      <c r="BGH9" s="2"/>
      <c r="BGI9" s="2"/>
      <c r="BGJ9" s="2"/>
      <c r="BGK9" s="2"/>
      <c r="BGL9" s="2"/>
      <c r="BGM9" s="2"/>
      <c r="BGN9" s="2"/>
      <c r="BGO9" s="2"/>
      <c r="BGP9" s="2"/>
      <c r="BGQ9" s="2"/>
      <c r="BGR9" s="2"/>
      <c r="BGS9" s="2"/>
      <c r="BGT9" s="2"/>
      <c r="BGU9" s="2"/>
      <c r="BGV9" s="2"/>
      <c r="BGW9" s="2"/>
      <c r="BGX9" s="2"/>
      <c r="BGY9" s="2"/>
      <c r="BGZ9" s="2"/>
      <c r="BHA9" s="2"/>
      <c r="BHB9" s="2"/>
      <c r="BHC9" s="2"/>
      <c r="BHD9" s="2"/>
      <c r="BHE9" s="2"/>
      <c r="BHF9" s="2"/>
      <c r="BHG9" s="2"/>
      <c r="BHH9" s="2"/>
      <c r="BHI9" s="2"/>
      <c r="BHJ9" s="2"/>
      <c r="BHK9" s="2"/>
      <c r="BHL9" s="2"/>
      <c r="BHM9" s="2"/>
      <c r="BHN9" s="2"/>
      <c r="BHO9" s="2"/>
      <c r="BHP9" s="2"/>
      <c r="BHQ9" s="2"/>
      <c r="BHR9" s="2"/>
      <c r="BHS9" s="2"/>
      <c r="BHT9" s="2"/>
      <c r="BHU9" s="2"/>
      <c r="BHV9" s="2"/>
      <c r="BHW9" s="2"/>
      <c r="BHX9" s="2"/>
      <c r="BHY9" s="2"/>
      <c r="BHZ9" s="2"/>
      <c r="BIA9" s="2"/>
      <c r="BIB9" s="2"/>
      <c r="BIC9" s="2"/>
      <c r="BID9" s="2"/>
      <c r="BIE9" s="2"/>
      <c r="BIF9" s="2"/>
      <c r="BIG9" s="2"/>
      <c r="BIH9" s="2"/>
      <c r="BII9" s="2"/>
      <c r="BIJ9" s="2"/>
      <c r="BIK9" s="2"/>
      <c r="BIL9" s="2"/>
      <c r="BIM9" s="2"/>
      <c r="BIN9" s="2"/>
      <c r="BIO9" s="2"/>
      <c r="BIP9" s="2"/>
      <c r="BIQ9" s="2"/>
      <c r="BIR9" s="2"/>
      <c r="BIS9" s="2"/>
      <c r="BIT9" s="2"/>
      <c r="BIU9" s="2"/>
      <c r="BIV9" s="2"/>
      <c r="BIW9" s="2"/>
      <c r="BIX9" s="2"/>
      <c r="BIY9" s="2"/>
      <c r="BIZ9" s="2"/>
      <c r="BJA9" s="2"/>
      <c r="BJB9" s="2"/>
      <c r="BJC9" s="2"/>
      <c r="BJD9" s="2"/>
      <c r="BJE9" s="2"/>
      <c r="BJF9" s="2"/>
      <c r="BJG9" s="2"/>
      <c r="BJH9" s="2"/>
      <c r="BJI9" s="2"/>
      <c r="BJJ9" s="2"/>
      <c r="BJK9" s="2"/>
      <c r="BJL9" s="2"/>
      <c r="BJM9" s="2"/>
      <c r="BJN9" s="2"/>
      <c r="BJO9" s="2"/>
      <c r="BJP9" s="2"/>
      <c r="BJQ9" s="2"/>
      <c r="BJR9" s="2"/>
      <c r="BJS9" s="2"/>
      <c r="BJT9" s="2"/>
      <c r="BJU9" s="2"/>
      <c r="BJV9" s="2"/>
      <c r="BJW9" s="2"/>
      <c r="BJX9" s="2"/>
      <c r="BJY9" s="2"/>
      <c r="BJZ9" s="2"/>
      <c r="BKA9" s="2"/>
      <c r="BKB9" s="2"/>
      <c r="BKC9" s="2"/>
      <c r="BKD9" s="2"/>
      <c r="BKE9" s="2"/>
      <c r="BKF9" s="2"/>
      <c r="BKG9" s="2"/>
      <c r="BKH9" s="2"/>
      <c r="BKI9" s="2"/>
      <c r="BKJ9" s="2"/>
      <c r="BKK9" s="2"/>
      <c r="BKL9" s="2"/>
      <c r="BKM9" s="2"/>
      <c r="BKN9" s="2"/>
      <c r="BKO9" s="2"/>
      <c r="BKP9" s="2"/>
      <c r="BKQ9" s="2"/>
      <c r="BKR9" s="2"/>
      <c r="BKS9" s="2"/>
      <c r="BKT9" s="2"/>
      <c r="BKU9" s="2"/>
      <c r="BKV9" s="2"/>
      <c r="BKW9" s="2"/>
      <c r="BKX9" s="2"/>
      <c r="BKY9" s="2"/>
      <c r="BKZ9" s="2"/>
      <c r="BLA9" s="2"/>
      <c r="BLB9" s="2"/>
      <c r="BLC9" s="2"/>
      <c r="BLD9" s="2"/>
      <c r="BLE9" s="2"/>
      <c r="BLF9" s="2"/>
      <c r="BLG9" s="2"/>
      <c r="BLH9" s="2"/>
      <c r="BLI9" s="2"/>
      <c r="BLJ9" s="2"/>
      <c r="BLK9" s="2"/>
      <c r="BLL9" s="2"/>
      <c r="BLM9" s="2"/>
      <c r="BLN9" s="2"/>
      <c r="BLO9" s="2"/>
      <c r="BLP9" s="2"/>
      <c r="BLQ9" s="2"/>
      <c r="BLR9" s="2"/>
      <c r="BLS9" s="2"/>
      <c r="BLT9" s="2"/>
      <c r="BLU9" s="2"/>
      <c r="BLV9" s="2"/>
      <c r="BLW9" s="2"/>
      <c r="BLX9" s="2"/>
      <c r="BLY9" s="2"/>
      <c r="BLZ9" s="2"/>
      <c r="BMA9" s="2"/>
      <c r="BMB9" s="2"/>
      <c r="BMC9" s="2"/>
      <c r="BMD9" s="2"/>
      <c r="BME9" s="2"/>
      <c r="BMF9" s="2"/>
      <c r="BMG9" s="2"/>
      <c r="BMH9" s="2"/>
      <c r="BMI9" s="2"/>
      <c r="BMJ9" s="2"/>
      <c r="BMK9" s="2"/>
      <c r="BML9" s="2"/>
      <c r="BMM9" s="2"/>
      <c r="BMN9" s="2"/>
      <c r="BMO9" s="2"/>
      <c r="BMP9" s="2"/>
      <c r="BMQ9" s="2"/>
      <c r="BMR9" s="2"/>
      <c r="BMS9" s="2"/>
      <c r="BMT9" s="2"/>
      <c r="BMU9" s="2"/>
      <c r="BMV9" s="2"/>
      <c r="BMW9" s="2"/>
      <c r="BMX9" s="2"/>
      <c r="BMY9" s="2"/>
      <c r="BMZ9" s="2"/>
      <c r="BNA9" s="2"/>
      <c r="BNB9" s="2"/>
      <c r="BNC9" s="2"/>
      <c r="BND9" s="2"/>
      <c r="BNE9" s="2"/>
      <c r="BNF9" s="2"/>
      <c r="BNG9" s="2"/>
      <c r="BNH9" s="2"/>
      <c r="BNI9" s="2"/>
      <c r="BNJ9" s="2"/>
      <c r="BNK9" s="2"/>
      <c r="BNL9" s="2"/>
      <c r="BNM9" s="2"/>
      <c r="BNN9" s="2"/>
      <c r="BNO9" s="2"/>
      <c r="BNP9" s="2"/>
      <c r="BNQ9" s="2"/>
      <c r="BNR9" s="2"/>
      <c r="BNS9" s="2"/>
      <c r="BNT9" s="2"/>
      <c r="BNU9" s="2"/>
      <c r="BNV9" s="2"/>
      <c r="BNW9" s="2"/>
      <c r="BNX9" s="2"/>
      <c r="BNY9" s="2"/>
      <c r="BNZ9" s="2"/>
      <c r="BOA9" s="2"/>
      <c r="BOB9" s="2"/>
      <c r="BOC9" s="2"/>
      <c r="BOD9" s="2"/>
      <c r="BOE9" s="2"/>
      <c r="BOF9" s="2"/>
      <c r="BOG9" s="2"/>
      <c r="BOH9" s="2"/>
      <c r="BOI9" s="2"/>
      <c r="BOJ9" s="2"/>
      <c r="BOK9" s="2"/>
      <c r="BOL9" s="2"/>
      <c r="BOM9" s="2"/>
      <c r="BON9" s="2"/>
      <c r="BOO9" s="2"/>
      <c r="BOP9" s="2"/>
      <c r="BOQ9" s="2"/>
      <c r="BOR9" s="2"/>
      <c r="BOS9" s="2"/>
      <c r="BOT9" s="2"/>
      <c r="BOU9" s="2"/>
      <c r="BOV9" s="2"/>
      <c r="BOW9" s="2"/>
      <c r="BOX9" s="2"/>
      <c r="BOY9" s="2"/>
      <c r="BOZ9" s="2"/>
      <c r="BPA9" s="2"/>
      <c r="BPB9" s="2"/>
      <c r="BPC9" s="2"/>
      <c r="BPD9" s="2"/>
      <c r="BPE9" s="2"/>
      <c r="BPF9" s="2"/>
      <c r="BPG9" s="2"/>
      <c r="BPH9" s="2"/>
      <c r="BPI9" s="2"/>
      <c r="BPJ9" s="2"/>
      <c r="BPK9" s="2"/>
      <c r="BPL9" s="2"/>
      <c r="BPM9" s="2"/>
      <c r="BPN9" s="2"/>
      <c r="BPO9" s="2"/>
      <c r="BPP9" s="2"/>
      <c r="BPQ9" s="2"/>
      <c r="BPR9" s="2"/>
      <c r="BPS9" s="2"/>
      <c r="BPT9" s="2"/>
      <c r="BPU9" s="2"/>
      <c r="BPV9" s="2"/>
      <c r="BPW9" s="2"/>
      <c r="BPX9" s="2"/>
      <c r="BPY9" s="2"/>
      <c r="BPZ9" s="2"/>
      <c r="BQA9" s="2"/>
      <c r="BQB9" s="2"/>
      <c r="BQC9" s="2"/>
      <c r="BQD9" s="2"/>
      <c r="BQE9" s="2"/>
      <c r="BQF9" s="2"/>
      <c r="BQG9" s="2"/>
      <c r="BQH9" s="2"/>
      <c r="BQI9" s="2"/>
      <c r="BQJ9" s="2"/>
      <c r="BQK9" s="2"/>
      <c r="BQL9" s="2"/>
      <c r="BQM9" s="2"/>
      <c r="BQN9" s="2"/>
      <c r="BQO9" s="2"/>
      <c r="BQP9" s="2"/>
      <c r="BQQ9" s="2"/>
      <c r="BQR9" s="2"/>
      <c r="BQS9" s="2"/>
      <c r="BQT9" s="2"/>
      <c r="BQU9" s="2"/>
      <c r="BQV9" s="2"/>
      <c r="BQW9" s="2"/>
      <c r="BQX9" s="2"/>
      <c r="BQY9" s="2"/>
      <c r="BQZ9" s="2"/>
      <c r="BRA9" s="2"/>
      <c r="BRB9" s="2"/>
      <c r="BRC9" s="2"/>
      <c r="BRD9" s="2"/>
      <c r="BRE9" s="2"/>
      <c r="BRF9" s="2"/>
      <c r="BRG9" s="2"/>
      <c r="BRH9" s="2"/>
      <c r="BRI9" s="2"/>
      <c r="BRJ9" s="2"/>
      <c r="BRK9" s="2"/>
      <c r="BRL9" s="2"/>
      <c r="BRM9" s="2"/>
      <c r="BRN9" s="2"/>
      <c r="BRO9" s="2"/>
      <c r="BRP9" s="2"/>
      <c r="BRQ9" s="2"/>
      <c r="BRR9" s="2"/>
      <c r="BRS9" s="2"/>
      <c r="BRT9" s="2"/>
      <c r="BRU9" s="2"/>
      <c r="BRV9" s="2"/>
      <c r="BRW9" s="2"/>
      <c r="BRX9" s="2"/>
      <c r="BRY9" s="2"/>
      <c r="BRZ9" s="2"/>
      <c r="BSA9" s="2"/>
      <c r="BSB9" s="2"/>
      <c r="BSC9" s="2"/>
      <c r="BSD9" s="2"/>
      <c r="BSE9" s="2"/>
      <c r="BSF9" s="2"/>
      <c r="BSG9" s="2"/>
      <c r="BSH9" s="2"/>
      <c r="BSI9" s="2"/>
      <c r="BSJ9" s="2"/>
      <c r="BSK9" s="2"/>
      <c r="BSL9" s="2"/>
      <c r="BSM9" s="2"/>
      <c r="BSN9" s="2"/>
      <c r="BSO9" s="2"/>
      <c r="BSP9" s="2"/>
      <c r="BSQ9" s="2"/>
      <c r="BSR9" s="2"/>
      <c r="BSS9" s="2"/>
      <c r="BST9" s="2"/>
      <c r="BSU9" s="2"/>
      <c r="BSV9" s="2"/>
      <c r="BSW9" s="2"/>
      <c r="BSX9" s="2"/>
      <c r="BSY9" s="2"/>
      <c r="BSZ9" s="2"/>
      <c r="BTA9" s="2"/>
      <c r="BTB9" s="2"/>
      <c r="BTC9" s="2"/>
      <c r="BTD9" s="2"/>
      <c r="BTE9" s="2"/>
      <c r="BTF9" s="2"/>
      <c r="BTG9" s="2"/>
      <c r="BTH9" s="2"/>
      <c r="BTI9" s="2"/>
      <c r="BTJ9" s="2"/>
      <c r="BTK9" s="2"/>
      <c r="BTL9" s="2"/>
      <c r="BTM9" s="2"/>
      <c r="BTN9" s="2"/>
      <c r="BTO9" s="2"/>
      <c r="BTP9" s="2"/>
      <c r="BTQ9" s="2"/>
      <c r="BTR9" s="2"/>
      <c r="BTS9" s="2"/>
      <c r="BTT9" s="2"/>
      <c r="BTU9" s="2"/>
      <c r="BTV9" s="2"/>
      <c r="BTW9" s="2"/>
      <c r="BTX9" s="2"/>
      <c r="BTY9" s="2"/>
      <c r="BTZ9" s="2"/>
      <c r="BUA9" s="2"/>
      <c r="BUB9" s="2"/>
      <c r="BUC9" s="2"/>
      <c r="BUD9" s="2"/>
      <c r="BUE9" s="2"/>
      <c r="BUF9" s="2"/>
      <c r="BUG9" s="2"/>
      <c r="BUH9" s="2"/>
      <c r="BUI9" s="2"/>
      <c r="BUJ9" s="2"/>
      <c r="BUK9" s="2"/>
      <c r="BUL9" s="2"/>
      <c r="BUM9" s="2"/>
      <c r="BUN9" s="2"/>
      <c r="BUO9" s="2"/>
      <c r="BUP9" s="2"/>
      <c r="BUQ9" s="2"/>
      <c r="BUR9" s="2"/>
      <c r="BUS9" s="2"/>
      <c r="BUT9" s="2"/>
      <c r="BUU9" s="2"/>
      <c r="BUV9" s="2"/>
      <c r="BUW9" s="2"/>
      <c r="BUX9" s="2"/>
      <c r="BUY9" s="2"/>
      <c r="BUZ9" s="2"/>
      <c r="BVA9" s="2"/>
      <c r="BVB9" s="2"/>
      <c r="BVC9" s="2"/>
      <c r="BVD9" s="2"/>
      <c r="BVE9" s="2"/>
      <c r="BVF9" s="2"/>
      <c r="BVG9" s="2"/>
      <c r="BVH9" s="2"/>
      <c r="BVI9" s="2"/>
      <c r="BVJ9" s="2"/>
      <c r="BVK9" s="2"/>
      <c r="BVL9" s="2"/>
      <c r="BVM9" s="2"/>
      <c r="BVN9" s="2"/>
      <c r="BVO9" s="2"/>
      <c r="BVP9" s="2"/>
      <c r="BVQ9" s="2"/>
      <c r="BVR9" s="2"/>
      <c r="BVS9" s="2"/>
      <c r="BVT9" s="2"/>
      <c r="BVU9" s="2"/>
      <c r="BVV9" s="2"/>
      <c r="BVW9" s="2"/>
      <c r="BVX9" s="2"/>
      <c r="BVY9" s="2"/>
      <c r="BVZ9" s="2"/>
      <c r="BWA9" s="2"/>
      <c r="BWB9" s="2"/>
      <c r="BWC9" s="2"/>
      <c r="BWD9" s="2"/>
      <c r="BWE9" s="2"/>
      <c r="BWF9" s="2"/>
      <c r="BWG9" s="2"/>
      <c r="BWH9" s="2"/>
      <c r="BWI9" s="2"/>
      <c r="BWJ9" s="2"/>
      <c r="BWK9" s="2"/>
      <c r="BWL9" s="2"/>
      <c r="BWM9" s="2"/>
      <c r="BWN9" s="2"/>
      <c r="BWO9" s="2"/>
      <c r="BWP9" s="2"/>
      <c r="BWQ9" s="2"/>
      <c r="BWR9" s="2"/>
      <c r="BWS9" s="2"/>
      <c r="BWT9" s="2"/>
      <c r="BWU9" s="2"/>
      <c r="BWV9" s="2"/>
      <c r="BWW9" s="2"/>
      <c r="BWX9" s="2"/>
      <c r="BWY9" s="2"/>
      <c r="BWZ9" s="2"/>
      <c r="BXA9" s="2"/>
      <c r="BXB9" s="2"/>
      <c r="BXC9" s="2"/>
      <c r="BXD9" s="2"/>
      <c r="BXE9" s="2"/>
      <c r="BXF9" s="2"/>
      <c r="BXG9" s="2"/>
      <c r="BXH9" s="2"/>
      <c r="BXI9" s="2"/>
      <c r="BXJ9" s="2"/>
      <c r="BXK9" s="2"/>
      <c r="BXL9" s="2"/>
      <c r="BXM9" s="2"/>
      <c r="BXN9" s="2"/>
      <c r="BXO9" s="2"/>
      <c r="BXP9" s="2"/>
      <c r="BXQ9" s="2"/>
      <c r="BXR9" s="2"/>
      <c r="BXS9" s="2"/>
      <c r="BXT9" s="2"/>
      <c r="BXU9" s="2"/>
      <c r="BXV9" s="2"/>
      <c r="BXW9" s="2"/>
      <c r="BXX9" s="2"/>
      <c r="BXY9" s="2"/>
      <c r="BXZ9" s="2"/>
      <c r="BYA9" s="2"/>
      <c r="BYB9" s="2"/>
      <c r="BYC9" s="2"/>
      <c r="BYD9" s="2"/>
      <c r="BYE9" s="2"/>
      <c r="BYF9" s="2"/>
      <c r="BYG9" s="2"/>
      <c r="BYH9" s="2"/>
      <c r="BYI9" s="2"/>
      <c r="BYJ9" s="2"/>
      <c r="BYK9" s="2"/>
      <c r="BYL9" s="2"/>
      <c r="BYM9" s="2"/>
      <c r="BYN9" s="2"/>
      <c r="BYO9" s="2"/>
      <c r="BYP9" s="2"/>
      <c r="BYQ9" s="2"/>
      <c r="BYR9" s="2"/>
      <c r="BYS9" s="2"/>
      <c r="BYT9" s="2"/>
      <c r="BYU9" s="2"/>
      <c r="BYV9" s="2"/>
      <c r="BYW9" s="2"/>
      <c r="BYX9" s="2"/>
      <c r="BYY9" s="2"/>
      <c r="BYZ9" s="2"/>
      <c r="BZA9" s="2"/>
      <c r="BZB9" s="2"/>
      <c r="BZC9" s="2"/>
      <c r="BZD9" s="2"/>
      <c r="BZE9" s="2"/>
      <c r="BZF9" s="2"/>
      <c r="BZG9" s="2"/>
      <c r="BZH9" s="2"/>
      <c r="BZI9" s="2"/>
      <c r="BZJ9" s="2"/>
      <c r="BZK9" s="2"/>
      <c r="BZL9" s="2"/>
      <c r="BZM9" s="2"/>
      <c r="BZN9" s="2"/>
      <c r="BZO9" s="2"/>
      <c r="BZP9" s="2"/>
      <c r="BZQ9" s="2"/>
      <c r="BZR9" s="2"/>
      <c r="BZS9" s="2"/>
      <c r="BZT9" s="2"/>
      <c r="BZU9" s="2"/>
      <c r="BZV9" s="2"/>
      <c r="BZW9" s="2"/>
      <c r="BZX9" s="2"/>
      <c r="BZY9" s="2"/>
      <c r="BZZ9" s="2"/>
      <c r="CAA9" s="2"/>
      <c r="CAB9" s="2"/>
      <c r="CAC9" s="2"/>
      <c r="CAD9" s="2"/>
      <c r="CAE9" s="2"/>
      <c r="CAF9" s="2"/>
      <c r="CAG9" s="2"/>
      <c r="CAH9" s="2"/>
      <c r="CAI9" s="2"/>
      <c r="CAJ9" s="2"/>
      <c r="CAK9" s="2"/>
      <c r="CAL9" s="2"/>
      <c r="CAM9" s="2"/>
      <c r="CAN9" s="2"/>
      <c r="CAO9" s="2"/>
      <c r="CAP9" s="2"/>
      <c r="CAQ9" s="2"/>
      <c r="CAR9" s="2"/>
      <c r="CAS9" s="2"/>
      <c r="CAT9" s="2"/>
      <c r="CAU9" s="2"/>
      <c r="CAV9" s="2"/>
      <c r="CAW9" s="2"/>
      <c r="CAX9" s="2"/>
      <c r="CAY9" s="2"/>
      <c r="CAZ9" s="2"/>
      <c r="CBA9" s="2"/>
      <c r="CBB9" s="2"/>
      <c r="CBC9" s="2"/>
      <c r="CBD9" s="2"/>
      <c r="CBE9" s="2"/>
      <c r="CBF9" s="2"/>
      <c r="CBG9" s="2"/>
      <c r="CBH9" s="2"/>
      <c r="CBI9" s="2"/>
      <c r="CBJ9" s="2"/>
      <c r="CBK9" s="2"/>
      <c r="CBL9" s="2"/>
      <c r="CBM9" s="2"/>
      <c r="CBN9" s="2"/>
      <c r="CBO9" s="2"/>
      <c r="CBP9" s="2"/>
      <c r="CBQ9" s="2"/>
      <c r="CBR9" s="2"/>
      <c r="CBS9" s="2"/>
      <c r="CBT9" s="2"/>
      <c r="CBU9" s="2"/>
      <c r="CBV9" s="2"/>
      <c r="CBW9" s="2"/>
      <c r="CBX9" s="2"/>
      <c r="CBY9" s="2"/>
      <c r="CBZ9" s="2"/>
      <c r="CCA9" s="2"/>
      <c r="CCB9" s="2"/>
      <c r="CCC9" s="2"/>
      <c r="CCD9" s="2"/>
      <c r="CCE9" s="2"/>
      <c r="CCF9" s="2"/>
      <c r="CCG9" s="2"/>
      <c r="CCH9" s="2"/>
      <c r="CCI9" s="2"/>
      <c r="CCJ9" s="2"/>
      <c r="CCK9" s="2"/>
      <c r="CCL9" s="2"/>
      <c r="CCM9" s="2"/>
      <c r="CCN9" s="2"/>
      <c r="CCO9" s="2"/>
      <c r="CCP9" s="2"/>
      <c r="CCQ9" s="2"/>
      <c r="CCR9" s="2"/>
      <c r="CCS9" s="2"/>
      <c r="CCT9" s="2"/>
      <c r="CCU9" s="2"/>
      <c r="CCV9" s="2"/>
      <c r="CCW9" s="2"/>
      <c r="CCX9" s="2"/>
      <c r="CCY9" s="2"/>
      <c r="CCZ9" s="2"/>
      <c r="CDA9" s="2"/>
      <c r="CDB9" s="2"/>
      <c r="CDC9" s="2"/>
      <c r="CDD9" s="2"/>
      <c r="CDE9" s="2"/>
      <c r="CDF9" s="2"/>
      <c r="CDG9" s="2"/>
      <c r="CDH9" s="2"/>
      <c r="CDI9" s="2"/>
      <c r="CDJ9" s="2"/>
      <c r="CDK9" s="2"/>
      <c r="CDL9" s="2"/>
      <c r="CDM9" s="2"/>
      <c r="CDN9" s="2"/>
      <c r="CDO9" s="2"/>
      <c r="CDP9" s="2"/>
      <c r="CDQ9" s="2"/>
      <c r="CDR9" s="2"/>
      <c r="CDS9" s="2"/>
      <c r="CDT9" s="2"/>
      <c r="CDU9" s="2"/>
      <c r="CDV9" s="2"/>
      <c r="CDW9" s="2"/>
      <c r="CDX9" s="2"/>
      <c r="CDY9" s="2"/>
      <c r="CDZ9" s="2"/>
      <c r="CEA9" s="2"/>
      <c r="CEB9" s="2"/>
      <c r="CEC9" s="2"/>
      <c r="CED9" s="2"/>
      <c r="CEE9" s="2"/>
      <c r="CEF9" s="2"/>
      <c r="CEG9" s="2"/>
      <c r="CEH9" s="2"/>
      <c r="CEI9" s="2"/>
      <c r="CEJ9" s="2"/>
      <c r="CEK9" s="2"/>
      <c r="CEL9" s="2"/>
      <c r="CEM9" s="2"/>
      <c r="CEN9" s="2"/>
      <c r="CEO9" s="2"/>
      <c r="CEP9" s="2"/>
      <c r="CEQ9" s="2"/>
      <c r="CER9" s="2"/>
      <c r="CES9" s="2"/>
      <c r="CET9" s="2"/>
      <c r="CEU9" s="2"/>
      <c r="CEV9" s="2"/>
      <c r="CEW9" s="2"/>
      <c r="CEX9" s="2"/>
      <c r="CEY9" s="2"/>
      <c r="CEZ9" s="2"/>
      <c r="CFA9" s="2"/>
      <c r="CFB9" s="2"/>
      <c r="CFC9" s="2"/>
      <c r="CFD9" s="2"/>
      <c r="CFE9" s="2"/>
      <c r="CFF9" s="2"/>
      <c r="CFG9" s="2"/>
      <c r="CFH9" s="2"/>
      <c r="CFI9" s="2"/>
      <c r="CFJ9" s="2"/>
      <c r="CFK9" s="2"/>
      <c r="CFL9" s="2"/>
      <c r="CFM9" s="2"/>
      <c r="CFN9" s="2"/>
      <c r="CFO9" s="2"/>
      <c r="CFP9" s="2"/>
      <c r="CFQ9" s="2"/>
      <c r="CFR9" s="2"/>
      <c r="CFS9" s="2"/>
      <c r="CFT9" s="2"/>
      <c r="CFU9" s="2"/>
      <c r="CFV9" s="2"/>
      <c r="CFW9" s="2"/>
      <c r="CFX9" s="2"/>
      <c r="CFY9" s="2"/>
      <c r="CFZ9" s="2"/>
      <c r="CGA9" s="2"/>
      <c r="CGB9" s="2"/>
      <c r="CGC9" s="2"/>
      <c r="CGD9" s="2"/>
      <c r="CGE9" s="2"/>
      <c r="CGF9" s="2"/>
      <c r="CGG9" s="2"/>
      <c r="CGH9" s="2"/>
      <c r="CGI9" s="2"/>
      <c r="CGJ9" s="2"/>
      <c r="CGK9" s="2"/>
      <c r="CGL9" s="2"/>
      <c r="CGM9" s="2"/>
      <c r="CGN9" s="2"/>
      <c r="CGO9" s="2"/>
      <c r="CGP9" s="2"/>
      <c r="CGQ9" s="2"/>
      <c r="CGR9" s="2"/>
      <c r="CGS9" s="2"/>
      <c r="CGT9" s="2"/>
      <c r="CGU9" s="2"/>
      <c r="CGV9" s="2"/>
      <c r="CGW9" s="2"/>
      <c r="CGX9" s="2"/>
      <c r="CGY9" s="2"/>
      <c r="CGZ9" s="2"/>
      <c r="CHA9" s="2"/>
      <c r="CHB9" s="2"/>
      <c r="CHC9" s="2"/>
      <c r="CHD9" s="2"/>
      <c r="CHE9" s="2"/>
      <c r="CHF9" s="2"/>
      <c r="CHG9" s="2"/>
      <c r="CHH9" s="2"/>
      <c r="CHI9" s="2"/>
      <c r="CHJ9" s="2"/>
      <c r="CHK9" s="2"/>
      <c r="CHL9" s="2"/>
      <c r="CHM9" s="2"/>
      <c r="CHN9" s="2"/>
      <c r="CHO9" s="2"/>
      <c r="CHP9" s="2"/>
      <c r="CHQ9" s="2"/>
      <c r="CHR9" s="2"/>
      <c r="CHS9" s="2"/>
      <c r="CHT9" s="2"/>
      <c r="CHU9" s="2"/>
      <c r="CHV9" s="2"/>
      <c r="CHW9" s="2"/>
      <c r="CHX9" s="2"/>
      <c r="CHY9" s="2"/>
      <c r="CHZ9" s="2"/>
      <c r="CIA9" s="2"/>
      <c r="CIB9" s="2"/>
      <c r="CIC9" s="2"/>
      <c r="CID9" s="2"/>
      <c r="CIE9" s="2"/>
      <c r="CIF9" s="2"/>
      <c r="CIG9" s="2"/>
      <c r="CIH9" s="2"/>
      <c r="CII9" s="2"/>
      <c r="CIJ9" s="2"/>
      <c r="CIK9" s="2"/>
      <c r="CIL9" s="2"/>
      <c r="CIM9" s="2"/>
      <c r="CIN9" s="2"/>
      <c r="CIO9" s="2"/>
      <c r="CIP9" s="2"/>
      <c r="CIQ9" s="2"/>
      <c r="CIR9" s="2"/>
      <c r="CIS9" s="2"/>
      <c r="CIT9" s="2"/>
      <c r="CIU9" s="2"/>
      <c r="CIV9" s="2"/>
      <c r="CIW9" s="2"/>
      <c r="CIX9" s="2"/>
      <c r="CIY9" s="2"/>
      <c r="CIZ9" s="2"/>
      <c r="CJA9" s="2"/>
      <c r="CJB9" s="2"/>
      <c r="CJC9" s="2"/>
      <c r="CJD9" s="2"/>
      <c r="CJE9" s="2"/>
      <c r="CJF9" s="2"/>
      <c r="CJG9" s="2"/>
      <c r="CJH9" s="2"/>
      <c r="CJI9" s="2"/>
      <c r="CJJ9" s="2"/>
      <c r="CJK9" s="2"/>
      <c r="CJL9" s="2"/>
      <c r="CJM9" s="2"/>
      <c r="CJN9" s="2"/>
      <c r="CJO9" s="2"/>
      <c r="CJP9" s="2"/>
      <c r="CJQ9" s="2"/>
      <c r="CJR9" s="2"/>
      <c r="CJS9" s="2"/>
      <c r="CJT9" s="2"/>
      <c r="CJU9" s="2"/>
      <c r="CJV9" s="2"/>
      <c r="CJW9" s="2"/>
      <c r="CJX9" s="2"/>
      <c r="CJY9" s="2"/>
      <c r="CJZ9" s="2"/>
      <c r="CKA9" s="2"/>
      <c r="CKB9" s="2"/>
      <c r="CKC9" s="2"/>
      <c r="CKD9" s="2"/>
      <c r="CKE9" s="2"/>
      <c r="CKF9" s="2"/>
      <c r="CKG9" s="2"/>
      <c r="CKH9" s="2"/>
      <c r="CKI9" s="2"/>
      <c r="CKJ9" s="2"/>
      <c r="CKK9" s="2"/>
      <c r="CKL9" s="2"/>
      <c r="CKM9" s="2"/>
      <c r="CKN9" s="2"/>
      <c r="CKO9" s="2"/>
      <c r="CKP9" s="2"/>
      <c r="CKQ9" s="2"/>
      <c r="CKR9" s="2"/>
      <c r="CKS9" s="2"/>
      <c r="CKT9" s="2"/>
      <c r="CKU9" s="2"/>
      <c r="CKV9" s="2"/>
      <c r="CKW9" s="2"/>
      <c r="CKX9" s="2"/>
      <c r="CKY9" s="2"/>
      <c r="CKZ9" s="2"/>
      <c r="CLA9" s="2"/>
      <c r="CLB9" s="2"/>
      <c r="CLC9" s="2"/>
      <c r="CLD9" s="2"/>
      <c r="CLE9" s="2"/>
      <c r="CLF9" s="2"/>
      <c r="CLG9" s="2"/>
      <c r="CLH9" s="2"/>
      <c r="CLI9" s="2"/>
      <c r="CLJ9" s="2"/>
      <c r="CLK9" s="2"/>
      <c r="CLL9" s="2"/>
      <c r="CLM9" s="2"/>
      <c r="CLN9" s="2"/>
      <c r="CLO9" s="2"/>
      <c r="CLP9" s="2"/>
      <c r="CLQ9" s="2"/>
      <c r="CLR9" s="2"/>
      <c r="CLS9" s="2"/>
      <c r="CLT9" s="2"/>
      <c r="CLU9" s="2"/>
      <c r="CLV9" s="2"/>
      <c r="CLW9" s="2"/>
      <c r="CLX9" s="2"/>
      <c r="CLY9" s="2"/>
      <c r="CLZ9" s="2"/>
      <c r="CMA9" s="2"/>
      <c r="CMB9" s="2"/>
      <c r="CMC9" s="2"/>
      <c r="CMD9" s="2"/>
      <c r="CME9" s="2"/>
      <c r="CMF9" s="2"/>
      <c r="CMG9" s="2"/>
      <c r="CMH9" s="2"/>
      <c r="CMI9" s="2"/>
      <c r="CMJ9" s="2"/>
      <c r="CMK9" s="2"/>
      <c r="CML9" s="2"/>
      <c r="CMM9" s="2"/>
      <c r="CMN9" s="2"/>
      <c r="CMO9" s="2"/>
      <c r="CMP9" s="2"/>
      <c r="CMQ9" s="2"/>
      <c r="CMR9" s="2"/>
      <c r="CMS9" s="2"/>
      <c r="CMT9" s="2"/>
      <c r="CMU9" s="2"/>
      <c r="CMV9" s="2"/>
      <c r="CMW9" s="2"/>
      <c r="CMX9" s="2"/>
      <c r="CMY9" s="2"/>
      <c r="CMZ9" s="2"/>
      <c r="CNA9" s="2"/>
      <c r="CNB9" s="2"/>
      <c r="CNC9" s="2"/>
      <c r="CND9" s="2"/>
      <c r="CNE9" s="2"/>
      <c r="CNF9" s="2"/>
      <c r="CNG9" s="2"/>
      <c r="CNH9" s="2"/>
      <c r="CNI9" s="2"/>
      <c r="CNJ9" s="2"/>
      <c r="CNK9" s="2"/>
      <c r="CNL9" s="2"/>
      <c r="CNM9" s="2"/>
      <c r="CNN9" s="2"/>
      <c r="CNO9" s="2"/>
      <c r="CNP9" s="2"/>
      <c r="CNQ9" s="2"/>
      <c r="CNR9" s="2"/>
      <c r="CNS9" s="2"/>
      <c r="CNT9" s="2"/>
    </row>
    <row r="10" spans="1:16384" x14ac:dyDescent="0.3">
      <c r="A10" s="13"/>
      <c r="B10" s="13"/>
      <c r="C10" s="13"/>
      <c r="D10" s="13"/>
      <c r="E10" s="13"/>
      <c r="F10" s="13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</row>
    <row r="11" spans="1:16384" x14ac:dyDescent="0.3">
      <c r="A11" s="13"/>
      <c r="B11" s="13"/>
      <c r="C11" s="13"/>
      <c r="D11" s="13"/>
      <c r="E11" s="13"/>
      <c r="F11" s="13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</row>
    <row r="12" spans="1:16384" x14ac:dyDescent="0.3">
      <c r="A12" s="13"/>
      <c r="B12" s="13"/>
      <c r="C12" s="13"/>
      <c r="D12" s="13"/>
      <c r="E12" s="13"/>
      <c r="F12" s="13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  <c r="AAA12" s="2"/>
      <c r="AAB12" s="2"/>
      <c r="AAC12" s="2"/>
      <c r="AAD12" s="2"/>
      <c r="AAE12" s="2"/>
      <c r="AAF12" s="2"/>
      <c r="AAG12" s="2"/>
      <c r="AAH12" s="2"/>
      <c r="AAI12" s="2"/>
      <c r="AAJ12" s="2"/>
      <c r="AAK12" s="2"/>
      <c r="AAL12" s="2"/>
      <c r="AAM12" s="2"/>
      <c r="AAN12" s="2"/>
      <c r="AAO12" s="2"/>
      <c r="AAP12" s="2"/>
      <c r="AAQ12" s="2"/>
      <c r="AAR12" s="2"/>
      <c r="AAS12" s="2"/>
      <c r="AAT12" s="2"/>
      <c r="AAU12" s="2"/>
      <c r="AAV12" s="2"/>
      <c r="AAW12" s="2"/>
      <c r="AAX12" s="2"/>
      <c r="AAY12" s="2"/>
      <c r="AAZ12" s="2"/>
      <c r="ABA12" s="2"/>
      <c r="ABB12" s="2"/>
      <c r="ABC12" s="2"/>
      <c r="ABD12" s="2"/>
      <c r="ABE12" s="2"/>
      <c r="ABF12" s="2"/>
      <c r="ABG12" s="2"/>
      <c r="ABH12" s="2"/>
      <c r="ABI12" s="2"/>
      <c r="ABJ12" s="2"/>
      <c r="ABK12" s="2"/>
      <c r="ABL12" s="2"/>
      <c r="ABM12" s="2"/>
      <c r="ABN12" s="2"/>
      <c r="ABO12" s="2"/>
      <c r="ABP12" s="2"/>
      <c r="ABQ12" s="2"/>
      <c r="ABR12" s="2"/>
      <c r="ABS12" s="2"/>
      <c r="ABT12" s="2"/>
      <c r="ABU12" s="2"/>
      <c r="ABV12" s="2"/>
      <c r="ABW12" s="2"/>
      <c r="ABX12" s="2"/>
      <c r="ABY12" s="2"/>
      <c r="ABZ12" s="2"/>
      <c r="ACA12" s="2"/>
      <c r="ACB12" s="2"/>
      <c r="ACC12" s="2"/>
      <c r="ACD12" s="2"/>
      <c r="ACE12" s="2"/>
      <c r="ACF12" s="2"/>
      <c r="ACG12" s="2"/>
      <c r="ACH12" s="2"/>
      <c r="ACI12" s="2"/>
      <c r="ACJ12" s="2"/>
      <c r="ACK12" s="2"/>
      <c r="ACL12" s="2"/>
      <c r="ACM12" s="2"/>
      <c r="ACN12" s="2"/>
      <c r="ACO12" s="2"/>
      <c r="ACP12" s="2"/>
      <c r="ACQ12" s="2"/>
      <c r="ACR12" s="2"/>
      <c r="ACS12" s="2"/>
      <c r="ACT12" s="2"/>
      <c r="ACU12" s="2"/>
      <c r="ACV12" s="2"/>
      <c r="ACW12" s="2"/>
      <c r="ACX12" s="2"/>
      <c r="ACY12" s="2"/>
      <c r="ACZ12" s="2"/>
      <c r="ADA12" s="2"/>
      <c r="ADB12" s="2"/>
      <c r="ADC12" s="2"/>
      <c r="ADD12" s="2"/>
      <c r="ADE12" s="2"/>
      <c r="ADF12" s="2"/>
      <c r="ADG12" s="2"/>
      <c r="ADH12" s="2"/>
      <c r="ADI12" s="2"/>
      <c r="ADJ12" s="2"/>
      <c r="ADK12" s="2"/>
      <c r="ADL12" s="2"/>
      <c r="ADM12" s="2"/>
      <c r="ADN12" s="2"/>
      <c r="ADO12" s="2"/>
      <c r="ADP12" s="2"/>
      <c r="ADQ12" s="2"/>
      <c r="ADR12" s="2"/>
      <c r="ADS12" s="2"/>
      <c r="ADT12" s="2"/>
      <c r="ADU12" s="2"/>
      <c r="ADV12" s="2"/>
      <c r="ADW12" s="2"/>
      <c r="ADX12" s="2"/>
      <c r="ADY12" s="2"/>
      <c r="ADZ12" s="2"/>
      <c r="AEA12" s="2"/>
      <c r="AEB12" s="2"/>
      <c r="AEC12" s="2"/>
      <c r="AED12" s="2"/>
      <c r="AEE12" s="2"/>
      <c r="AEF12" s="2"/>
      <c r="AEG12" s="2"/>
      <c r="AEH12" s="2"/>
      <c r="AEI12" s="2"/>
      <c r="AEJ12" s="2"/>
      <c r="AEK12" s="2"/>
      <c r="AEL12" s="2"/>
      <c r="AEM12" s="2"/>
      <c r="AEN12" s="2"/>
      <c r="AEO12" s="2"/>
      <c r="AEP12" s="2"/>
      <c r="AEQ12" s="2"/>
      <c r="AER12" s="2"/>
      <c r="AES12" s="2"/>
      <c r="AET12" s="2"/>
      <c r="AEU12" s="2"/>
      <c r="AEV12" s="2"/>
      <c r="AEW12" s="2"/>
      <c r="AEX12" s="2"/>
      <c r="AEY12" s="2"/>
      <c r="AEZ12" s="2"/>
      <c r="AFA12" s="2"/>
      <c r="AFB12" s="2"/>
      <c r="AFC12" s="2"/>
      <c r="AFD12" s="2"/>
      <c r="AFE12" s="2"/>
      <c r="AFF12" s="2"/>
      <c r="AFG12" s="2"/>
      <c r="AFH12" s="2"/>
      <c r="AFI12" s="2"/>
      <c r="AFJ12" s="2"/>
      <c r="AFK12" s="2"/>
      <c r="AFL12" s="2"/>
      <c r="AFM12" s="2"/>
      <c r="AFN12" s="2"/>
      <c r="AFO12" s="2"/>
      <c r="AFP12" s="2"/>
      <c r="AFQ12" s="2"/>
      <c r="AFR12" s="2"/>
      <c r="AFS12" s="2"/>
      <c r="AFT12" s="2"/>
      <c r="AFU12" s="2"/>
      <c r="AFV12" s="2"/>
      <c r="AFW12" s="2"/>
      <c r="AFX12" s="2"/>
      <c r="AFY12" s="2"/>
      <c r="AFZ12" s="2"/>
      <c r="AGA12" s="2"/>
      <c r="AGB12" s="2"/>
      <c r="AGC12" s="2"/>
      <c r="AGD12" s="2"/>
      <c r="AGE12" s="2"/>
      <c r="AGF12" s="2"/>
      <c r="AGG12" s="2"/>
      <c r="AGH12" s="2"/>
      <c r="AGI12" s="2"/>
      <c r="AGJ12" s="2"/>
      <c r="AGK12" s="2"/>
      <c r="AGL12" s="2"/>
      <c r="AGM12" s="2"/>
      <c r="AGN12" s="2"/>
      <c r="AGO12" s="2"/>
      <c r="AGP12" s="2"/>
      <c r="AGQ12" s="2"/>
      <c r="AGR12" s="2"/>
      <c r="AGS12" s="2"/>
      <c r="AGT12" s="2"/>
      <c r="AGU12" s="2"/>
      <c r="AGV12" s="2"/>
      <c r="AGW12" s="2"/>
      <c r="AGX12" s="2"/>
      <c r="AGY12" s="2"/>
      <c r="AGZ12" s="2"/>
      <c r="AHA12" s="2"/>
      <c r="AHB12" s="2"/>
      <c r="AHC12" s="2"/>
      <c r="AHD12" s="2"/>
      <c r="AHE12" s="2"/>
      <c r="AHF12" s="2"/>
      <c r="AHG12" s="2"/>
      <c r="AHH12" s="2"/>
      <c r="AHI12" s="2"/>
      <c r="AHJ12" s="2"/>
      <c r="AHK12" s="2"/>
      <c r="AHL12" s="2"/>
      <c r="AHM12" s="2"/>
      <c r="AHN12" s="2"/>
      <c r="AHO12" s="2"/>
      <c r="AHP12" s="2"/>
      <c r="AHQ12" s="2"/>
      <c r="AHR12" s="2"/>
      <c r="AHS12" s="2"/>
      <c r="AHT12" s="2"/>
      <c r="AHU12" s="2"/>
      <c r="AHV12" s="2"/>
      <c r="AHW12" s="2"/>
      <c r="AHX12" s="2"/>
      <c r="AHY12" s="2"/>
      <c r="AHZ12" s="2"/>
      <c r="AIA12" s="2"/>
      <c r="AIB12" s="2"/>
      <c r="AIC12" s="2"/>
      <c r="AID12" s="2"/>
      <c r="AIE12" s="2"/>
      <c r="AIF12" s="2"/>
      <c r="AIG12" s="2"/>
      <c r="AIH12" s="2"/>
      <c r="AII12" s="2"/>
      <c r="AIJ12" s="2"/>
      <c r="AIK12" s="2"/>
      <c r="AIL12" s="2"/>
      <c r="AIM12" s="2"/>
      <c r="AIN12" s="2"/>
      <c r="AIO12" s="2"/>
      <c r="AIP12" s="2"/>
      <c r="AIQ12" s="2"/>
      <c r="AIR12" s="2"/>
      <c r="AIS12" s="2"/>
      <c r="AIT12" s="2"/>
      <c r="AIU12" s="2"/>
      <c r="AIV12" s="2"/>
      <c r="AIW12" s="2"/>
      <c r="AIX12" s="2"/>
      <c r="AIY12" s="2"/>
      <c r="AIZ12" s="2"/>
      <c r="AJA12" s="2"/>
      <c r="AJB12" s="2"/>
      <c r="AJC12" s="2"/>
      <c r="AJD12" s="2"/>
      <c r="AJE12" s="2"/>
      <c r="AJF12" s="2"/>
      <c r="AJG12" s="2"/>
      <c r="AJH12" s="2"/>
      <c r="AJI12" s="2"/>
      <c r="AJJ12" s="2"/>
      <c r="AJK12" s="2"/>
      <c r="AJL12" s="2"/>
      <c r="AJM12" s="2"/>
      <c r="AJN12" s="2"/>
      <c r="AJO12" s="2"/>
      <c r="AJP12" s="2"/>
      <c r="AJQ12" s="2"/>
      <c r="AJR12" s="2"/>
      <c r="AJS12" s="2"/>
      <c r="AJT12" s="2"/>
      <c r="AJU12" s="2"/>
      <c r="AJV12" s="2"/>
      <c r="AJW12" s="2"/>
      <c r="AJX12" s="2"/>
      <c r="AJY12" s="2"/>
      <c r="AJZ12" s="2"/>
      <c r="AKA12" s="2"/>
      <c r="AKB12" s="2"/>
      <c r="AKC12" s="2"/>
      <c r="AKD12" s="2"/>
      <c r="AKE12" s="2"/>
      <c r="AKF12" s="2"/>
      <c r="AKG12" s="2"/>
      <c r="AKH12" s="2"/>
      <c r="AKI12" s="2"/>
      <c r="AKJ12" s="2"/>
      <c r="AKK12" s="2"/>
      <c r="AKL12" s="2"/>
      <c r="AKM12" s="2"/>
      <c r="AKN12" s="2"/>
      <c r="AKO12" s="2"/>
      <c r="AKP12" s="2"/>
      <c r="AKQ12" s="2"/>
      <c r="AKR12" s="2"/>
      <c r="AKS12" s="2"/>
      <c r="AKT12" s="2"/>
      <c r="AKU12" s="2"/>
      <c r="AKV12" s="2"/>
      <c r="AKW12" s="2"/>
      <c r="AKX12" s="2"/>
      <c r="AKY12" s="2"/>
      <c r="AKZ12" s="2"/>
      <c r="ALA12" s="2"/>
      <c r="ALB12" s="2"/>
      <c r="ALC12" s="2"/>
      <c r="ALD12" s="2"/>
      <c r="ALE12" s="2"/>
      <c r="ALF12" s="2"/>
      <c r="ALG12" s="2"/>
      <c r="ALH12" s="2"/>
      <c r="ALI12" s="2"/>
      <c r="ALJ12" s="2"/>
      <c r="ALK12" s="2"/>
      <c r="ALL12" s="2"/>
      <c r="ALM12" s="2"/>
      <c r="ALN12" s="2"/>
      <c r="ALO12" s="2"/>
      <c r="ALP12" s="2"/>
      <c r="ALQ12" s="2"/>
      <c r="ALR12" s="2"/>
      <c r="ALS12" s="2"/>
      <c r="ALT12" s="2"/>
      <c r="ALU12" s="2"/>
      <c r="ALV12" s="2"/>
      <c r="ALW12" s="2"/>
      <c r="ALX12" s="2"/>
      <c r="ALY12" s="2"/>
      <c r="ALZ12" s="2"/>
      <c r="AMA12" s="2"/>
      <c r="AMB12" s="2"/>
      <c r="AMC12" s="2"/>
      <c r="AMD12" s="2"/>
      <c r="AME12" s="2"/>
      <c r="AMF12" s="2"/>
      <c r="AMG12" s="2"/>
      <c r="AMH12" s="2"/>
      <c r="AMI12" s="2"/>
      <c r="AMJ12" s="2"/>
      <c r="AMK12" s="2"/>
      <c r="AML12" s="2"/>
      <c r="AMM12" s="2"/>
      <c r="AMN12" s="2"/>
      <c r="AMO12" s="2"/>
      <c r="AMP12" s="2"/>
      <c r="AMQ12" s="2"/>
      <c r="AMR12" s="2"/>
      <c r="AMS12" s="2"/>
      <c r="AMT12" s="2"/>
      <c r="AMU12" s="2"/>
      <c r="AMV12" s="2"/>
      <c r="AMW12" s="2"/>
      <c r="AMX12" s="2"/>
      <c r="AMY12" s="2"/>
      <c r="AMZ12" s="2"/>
      <c r="ANA12" s="2"/>
      <c r="ANB12" s="2"/>
      <c r="ANC12" s="2"/>
      <c r="AND12" s="2"/>
      <c r="ANE12" s="2"/>
      <c r="ANF12" s="2"/>
      <c r="ANG12" s="2"/>
      <c r="ANH12" s="2"/>
      <c r="ANI12" s="2"/>
      <c r="ANJ12" s="2"/>
      <c r="ANK12" s="2"/>
      <c r="ANL12" s="2"/>
      <c r="ANM12" s="2"/>
      <c r="ANN12" s="2"/>
      <c r="ANO12" s="2"/>
      <c r="ANP12" s="2"/>
      <c r="ANQ12" s="2"/>
      <c r="ANR12" s="2"/>
      <c r="ANS12" s="2"/>
      <c r="ANT12" s="2"/>
      <c r="ANU12" s="2"/>
      <c r="ANV12" s="2"/>
      <c r="ANW12" s="2"/>
      <c r="ANX12" s="2"/>
      <c r="ANY12" s="2"/>
      <c r="ANZ12" s="2"/>
      <c r="AOA12" s="2"/>
      <c r="AOB12" s="2"/>
      <c r="AOC12" s="2"/>
      <c r="AOD12" s="2"/>
      <c r="AOE12" s="2"/>
      <c r="AOF12" s="2"/>
      <c r="AOG12" s="2"/>
      <c r="AOH12" s="2"/>
      <c r="AOI12" s="2"/>
      <c r="AOJ12" s="2"/>
      <c r="AOK12" s="2"/>
      <c r="AOL12" s="2"/>
      <c r="AOM12" s="2"/>
      <c r="AON12" s="2"/>
      <c r="AOO12" s="2"/>
      <c r="AOP12" s="2"/>
      <c r="AOQ12" s="2"/>
      <c r="AOR12" s="2"/>
      <c r="AOS12" s="2"/>
      <c r="AOT12" s="2"/>
      <c r="AOU12" s="2"/>
      <c r="AOV12" s="2"/>
      <c r="AOW12" s="2"/>
      <c r="AOX12" s="2"/>
      <c r="AOY12" s="2"/>
      <c r="AOZ12" s="2"/>
      <c r="APA12" s="2"/>
      <c r="APB12" s="2"/>
      <c r="APC12" s="2"/>
      <c r="APD12" s="2"/>
      <c r="APE12" s="2"/>
      <c r="APF12" s="2"/>
      <c r="APG12" s="2"/>
      <c r="APH12" s="2"/>
      <c r="API12" s="2"/>
      <c r="APJ12" s="2"/>
      <c r="APK12" s="2"/>
      <c r="APL12" s="2"/>
      <c r="APM12" s="2"/>
      <c r="APN12" s="2"/>
      <c r="APO12" s="2"/>
      <c r="APP12" s="2"/>
      <c r="APQ12" s="2"/>
      <c r="APR12" s="2"/>
      <c r="APS12" s="2"/>
      <c r="APT12" s="2"/>
      <c r="APU12" s="2"/>
      <c r="APV12" s="2"/>
      <c r="APW12" s="2"/>
      <c r="APX12" s="2"/>
      <c r="APY12" s="2"/>
      <c r="APZ12" s="2"/>
      <c r="AQA12" s="2"/>
      <c r="AQB12" s="2"/>
      <c r="AQC12" s="2"/>
      <c r="AQD12" s="2"/>
      <c r="AQE12" s="2"/>
      <c r="AQF12" s="2"/>
      <c r="AQG12" s="2"/>
      <c r="AQH12" s="2"/>
      <c r="AQI12" s="2"/>
      <c r="AQJ12" s="2"/>
      <c r="AQK12" s="2"/>
      <c r="AQL12" s="2"/>
      <c r="AQM12" s="2"/>
      <c r="AQN12" s="2"/>
      <c r="AQO12" s="2"/>
      <c r="AQP12" s="2"/>
      <c r="AQQ12" s="2"/>
      <c r="AQR12" s="2"/>
      <c r="AQS12" s="2"/>
      <c r="AQT12" s="2"/>
      <c r="AQU12" s="2"/>
      <c r="AQV12" s="2"/>
      <c r="AQW12" s="2"/>
      <c r="AQX12" s="2"/>
      <c r="AQY12" s="2"/>
      <c r="AQZ12" s="2"/>
      <c r="ARA12" s="2"/>
      <c r="ARB12" s="2"/>
      <c r="ARC12" s="2"/>
      <c r="ARD12" s="2"/>
      <c r="ARE12" s="2"/>
      <c r="ARF12" s="2"/>
      <c r="ARG12" s="2"/>
      <c r="ARH12" s="2"/>
      <c r="ARI12" s="2"/>
      <c r="ARJ12" s="2"/>
      <c r="ARK12" s="2"/>
      <c r="ARL12" s="2"/>
      <c r="ARM12" s="2"/>
      <c r="ARN12" s="2"/>
      <c r="ARO12" s="2"/>
      <c r="ARP12" s="2"/>
      <c r="ARQ12" s="2"/>
      <c r="ARR12" s="2"/>
      <c r="ARS12" s="2"/>
      <c r="ART12" s="2"/>
      <c r="ARU12" s="2"/>
      <c r="ARV12" s="2"/>
      <c r="ARW12" s="2"/>
      <c r="ARX12" s="2"/>
      <c r="ARY12" s="2"/>
      <c r="ARZ12" s="2"/>
      <c r="ASA12" s="2"/>
      <c r="ASB12" s="2"/>
      <c r="ASC12" s="2"/>
      <c r="ASD12" s="2"/>
      <c r="ASE12" s="2"/>
      <c r="ASF12" s="2"/>
      <c r="ASG12" s="2"/>
      <c r="ASH12" s="2"/>
      <c r="ASI12" s="2"/>
      <c r="ASJ12" s="2"/>
      <c r="ASK12" s="2"/>
      <c r="ASL12" s="2"/>
      <c r="ASM12" s="2"/>
      <c r="ASN12" s="2"/>
      <c r="ASO12" s="2"/>
      <c r="ASP12" s="2"/>
      <c r="ASQ12" s="2"/>
      <c r="ASR12" s="2"/>
      <c r="ASS12" s="2"/>
      <c r="AST12" s="2"/>
      <c r="ASU12" s="2"/>
      <c r="ASV12" s="2"/>
      <c r="ASW12" s="2"/>
      <c r="ASX12" s="2"/>
      <c r="ASY12" s="2"/>
      <c r="ASZ12" s="2"/>
      <c r="ATA12" s="2"/>
      <c r="ATB12" s="2"/>
      <c r="ATC12" s="2"/>
      <c r="ATD12" s="2"/>
      <c r="ATE12" s="2"/>
      <c r="ATF12" s="2"/>
      <c r="ATG12" s="2"/>
      <c r="ATH12" s="2"/>
      <c r="ATI12" s="2"/>
      <c r="ATJ12" s="2"/>
      <c r="ATK12" s="2"/>
      <c r="ATL12" s="2"/>
      <c r="ATM12" s="2"/>
      <c r="ATN12" s="2"/>
      <c r="ATO12" s="2"/>
      <c r="ATP12" s="2"/>
      <c r="ATQ12" s="2"/>
      <c r="ATR12" s="2"/>
      <c r="ATS12" s="2"/>
      <c r="ATT12" s="2"/>
      <c r="ATU12" s="2"/>
      <c r="ATV12" s="2"/>
      <c r="ATW12" s="2"/>
      <c r="ATX12" s="2"/>
      <c r="ATY12" s="2"/>
      <c r="ATZ12" s="2"/>
      <c r="AUA12" s="2"/>
      <c r="AUB12" s="2"/>
      <c r="AUC12" s="2"/>
      <c r="AUD12" s="2"/>
      <c r="AUE12" s="2"/>
      <c r="AUF12" s="2"/>
      <c r="AUG12" s="2"/>
      <c r="AUH12" s="2"/>
      <c r="AUI12" s="2"/>
      <c r="AUJ12" s="2"/>
      <c r="AUK12" s="2"/>
      <c r="AUL12" s="2"/>
      <c r="AUM12" s="2"/>
      <c r="AUN12" s="2"/>
      <c r="AUO12" s="2"/>
      <c r="AUP12" s="2"/>
      <c r="AUQ12" s="2"/>
      <c r="AUR12" s="2"/>
      <c r="AUS12" s="2"/>
      <c r="AUT12" s="2"/>
      <c r="AUU12" s="2"/>
      <c r="AUV12" s="2"/>
      <c r="AUW12" s="2"/>
      <c r="AUX12" s="2"/>
      <c r="AUY12" s="2"/>
      <c r="AUZ12" s="2"/>
      <c r="AVA12" s="2"/>
      <c r="AVB12" s="2"/>
      <c r="AVC12" s="2"/>
      <c r="AVD12" s="2"/>
      <c r="AVE12" s="2"/>
      <c r="AVF12" s="2"/>
      <c r="AVG12" s="2"/>
      <c r="AVH12" s="2"/>
      <c r="AVI12" s="2"/>
      <c r="AVJ12" s="2"/>
      <c r="AVK12" s="2"/>
      <c r="AVL12" s="2"/>
      <c r="AVM12" s="2"/>
      <c r="AVN12" s="2"/>
      <c r="AVO12" s="2"/>
      <c r="AVP12" s="2"/>
      <c r="AVQ12" s="2"/>
      <c r="AVR12" s="2"/>
      <c r="AVS12" s="2"/>
      <c r="AVT12" s="2"/>
      <c r="AVU12" s="2"/>
      <c r="AVV12" s="2"/>
      <c r="AVW12" s="2"/>
      <c r="AVX12" s="2"/>
      <c r="AVY12" s="2"/>
      <c r="AVZ12" s="2"/>
      <c r="AWA12" s="2"/>
      <c r="AWB12" s="2"/>
      <c r="AWC12" s="2"/>
      <c r="AWD12" s="2"/>
      <c r="AWE12" s="2"/>
      <c r="AWF12" s="2"/>
      <c r="AWG12" s="2"/>
      <c r="AWH12" s="2"/>
      <c r="AWI12" s="2"/>
      <c r="AWJ12" s="2"/>
      <c r="AWK12" s="2"/>
      <c r="AWL12" s="2"/>
      <c r="AWM12" s="2"/>
      <c r="AWN12" s="2"/>
      <c r="AWO12" s="2"/>
      <c r="AWP12" s="2"/>
      <c r="AWQ12" s="2"/>
      <c r="AWR12" s="2"/>
      <c r="AWS12" s="2"/>
      <c r="AWT12" s="2"/>
      <c r="AWU12" s="2"/>
      <c r="AWV12" s="2"/>
      <c r="AWW12" s="2"/>
      <c r="AWX12" s="2"/>
      <c r="AWY12" s="2"/>
      <c r="AWZ12" s="2"/>
      <c r="AXA12" s="2"/>
      <c r="AXB12" s="2"/>
      <c r="AXC12" s="2"/>
      <c r="AXD12" s="2"/>
      <c r="AXE12" s="2"/>
      <c r="AXF12" s="2"/>
      <c r="AXG12" s="2"/>
      <c r="AXH12" s="2"/>
      <c r="AXI12" s="2"/>
      <c r="AXJ12" s="2"/>
      <c r="AXK12" s="2"/>
      <c r="AXL12" s="2"/>
      <c r="AXM12" s="2"/>
      <c r="AXN12" s="2"/>
      <c r="AXO12" s="2"/>
      <c r="AXP12" s="2"/>
      <c r="AXQ12" s="2"/>
      <c r="AXR12" s="2"/>
      <c r="AXS12" s="2"/>
      <c r="AXT12" s="2"/>
      <c r="AXU12" s="2"/>
      <c r="AXV12" s="2"/>
      <c r="AXW12" s="2"/>
      <c r="AXX12" s="2"/>
      <c r="AXY12" s="2"/>
      <c r="AXZ12" s="2"/>
      <c r="AYA12" s="2"/>
      <c r="AYB12" s="2"/>
      <c r="AYC12" s="2"/>
      <c r="AYD12" s="2"/>
      <c r="AYE12" s="2"/>
      <c r="AYF12" s="2"/>
      <c r="AYG12" s="2"/>
      <c r="AYH12" s="2"/>
      <c r="AYI12" s="2"/>
      <c r="AYJ12" s="2"/>
      <c r="AYK12" s="2"/>
      <c r="AYL12" s="2"/>
      <c r="AYM12" s="2"/>
      <c r="AYN12" s="2"/>
      <c r="AYO12" s="2"/>
      <c r="AYP12" s="2"/>
      <c r="AYQ12" s="2"/>
      <c r="AYR12" s="2"/>
      <c r="AYS12" s="2"/>
      <c r="AYT12" s="2"/>
      <c r="AYU12" s="2"/>
      <c r="AYV12" s="2"/>
      <c r="AYW12" s="2"/>
      <c r="AYX12" s="2"/>
      <c r="AYY12" s="2"/>
      <c r="AYZ12" s="2"/>
      <c r="AZA12" s="2"/>
      <c r="AZB12" s="2"/>
      <c r="AZC12" s="2"/>
      <c r="AZD12" s="2"/>
      <c r="AZE12" s="2"/>
      <c r="AZF12" s="2"/>
      <c r="AZG12" s="2"/>
      <c r="AZH12" s="2"/>
      <c r="AZI12" s="2"/>
      <c r="AZJ12" s="2"/>
      <c r="AZK12" s="2"/>
      <c r="AZL12" s="2"/>
      <c r="AZM12" s="2"/>
      <c r="AZN12" s="2"/>
      <c r="AZO12" s="2"/>
      <c r="AZP12" s="2"/>
      <c r="AZQ12" s="2"/>
      <c r="AZR12" s="2"/>
      <c r="AZS12" s="2"/>
      <c r="AZT12" s="2"/>
      <c r="AZU12" s="2"/>
      <c r="AZV12" s="2"/>
      <c r="AZW12" s="2"/>
      <c r="AZX12" s="2"/>
      <c r="AZY12" s="2"/>
      <c r="AZZ12" s="2"/>
      <c r="BAA12" s="2"/>
      <c r="BAB12" s="2"/>
      <c r="BAC12" s="2"/>
      <c r="BAD12" s="2"/>
      <c r="BAE12" s="2"/>
      <c r="BAF12" s="2"/>
      <c r="BAG12" s="2"/>
      <c r="BAH12" s="2"/>
      <c r="BAI12" s="2"/>
      <c r="BAJ12" s="2"/>
      <c r="BAK12" s="2"/>
      <c r="BAL12" s="2"/>
      <c r="BAM12" s="2"/>
      <c r="BAN12" s="2"/>
      <c r="BAO12" s="2"/>
      <c r="BAP12" s="2"/>
      <c r="BAQ12" s="2"/>
      <c r="BAR12" s="2"/>
      <c r="BAS12" s="2"/>
      <c r="BAT12" s="2"/>
      <c r="BAU12" s="2"/>
      <c r="BAV12" s="2"/>
      <c r="BAW12" s="2"/>
      <c r="BAX12" s="2"/>
      <c r="BAY12" s="2"/>
      <c r="BAZ12" s="2"/>
      <c r="BBA12" s="2"/>
      <c r="BBB12" s="2"/>
      <c r="BBC12" s="2"/>
      <c r="BBD12" s="2"/>
      <c r="BBE12" s="2"/>
      <c r="BBF12" s="2"/>
      <c r="BBG12" s="2"/>
      <c r="BBH12" s="2"/>
      <c r="BBI12" s="2"/>
      <c r="BBJ12" s="2"/>
      <c r="BBK12" s="2"/>
      <c r="BBL12" s="2"/>
      <c r="BBM12" s="2"/>
      <c r="BBN12" s="2"/>
      <c r="BBO12" s="2"/>
      <c r="BBP12" s="2"/>
      <c r="BBQ12" s="2"/>
      <c r="BBR12" s="2"/>
      <c r="BBS12" s="2"/>
      <c r="BBT12" s="2"/>
      <c r="BBU12" s="2"/>
      <c r="BBV12" s="2"/>
      <c r="BBW12" s="2"/>
      <c r="BBX12" s="2"/>
      <c r="BBY12" s="2"/>
      <c r="BBZ12" s="2"/>
      <c r="BCA12" s="2"/>
      <c r="BCB12" s="2"/>
      <c r="BCC12" s="2"/>
      <c r="BCD12" s="2"/>
      <c r="BCE12" s="2"/>
      <c r="BCF12" s="2"/>
      <c r="BCG12" s="2"/>
      <c r="BCH12" s="2"/>
      <c r="BCI12" s="2"/>
      <c r="BCJ12" s="2"/>
      <c r="BCK12" s="2"/>
      <c r="BCL12" s="2"/>
      <c r="BCM12" s="2"/>
      <c r="BCN12" s="2"/>
      <c r="BCO12" s="2"/>
      <c r="BCP12" s="2"/>
      <c r="BCQ12" s="2"/>
      <c r="BCR12" s="2"/>
      <c r="BCS12" s="2"/>
      <c r="BCT12" s="2"/>
      <c r="BCU12" s="2"/>
      <c r="BCV12" s="2"/>
      <c r="BCW12" s="2"/>
      <c r="BCX12" s="2"/>
      <c r="BCY12" s="2"/>
      <c r="BCZ12" s="2"/>
      <c r="BDA12" s="2"/>
      <c r="BDB12" s="2"/>
      <c r="BDC12" s="2"/>
      <c r="BDD12" s="2"/>
      <c r="BDE12" s="2"/>
      <c r="BDF12" s="2"/>
      <c r="BDG12" s="2"/>
      <c r="BDH12" s="2"/>
      <c r="BDI12" s="2"/>
      <c r="BDJ12" s="2"/>
      <c r="BDK12" s="2"/>
      <c r="BDL12" s="2"/>
      <c r="BDM12" s="2"/>
      <c r="BDN12" s="2"/>
      <c r="BDO12" s="2"/>
      <c r="BDP12" s="2"/>
      <c r="BDQ12" s="2"/>
      <c r="BDR12" s="2"/>
      <c r="BDS12" s="2"/>
      <c r="BDT12" s="2"/>
      <c r="BDU12" s="2"/>
      <c r="BDV12" s="2"/>
      <c r="BDW12" s="2"/>
      <c r="BDX12" s="2"/>
      <c r="BDY12" s="2"/>
      <c r="BDZ12" s="2"/>
      <c r="BEA12" s="2"/>
      <c r="BEB12" s="2"/>
      <c r="BEC12" s="2"/>
      <c r="BED12" s="2"/>
      <c r="BEE12" s="2"/>
      <c r="BEF12" s="2"/>
      <c r="BEG12" s="2"/>
      <c r="BEH12" s="2"/>
      <c r="BEI12" s="2"/>
      <c r="BEJ12" s="2"/>
      <c r="BEK12" s="2"/>
      <c r="BEL12" s="2"/>
      <c r="BEM12" s="2"/>
      <c r="BEN12" s="2"/>
      <c r="BEO12" s="2"/>
      <c r="BEP12" s="2"/>
      <c r="BEQ12" s="2"/>
      <c r="BER12" s="2"/>
      <c r="BES12" s="2"/>
      <c r="BET12" s="2"/>
      <c r="BEU12" s="2"/>
      <c r="BEV12" s="2"/>
      <c r="BEW12" s="2"/>
      <c r="BEX12" s="2"/>
      <c r="BEY12" s="2"/>
      <c r="BEZ12" s="2"/>
      <c r="BFA12" s="2"/>
      <c r="BFB12" s="2"/>
      <c r="BFC12" s="2"/>
      <c r="BFD12" s="2"/>
      <c r="BFE12" s="2"/>
      <c r="BFF12" s="2"/>
      <c r="BFG12" s="2"/>
      <c r="BFH12" s="2"/>
      <c r="BFI12" s="2"/>
      <c r="BFJ12" s="2"/>
      <c r="BFK12" s="2"/>
      <c r="BFL12" s="2"/>
      <c r="BFM12" s="2"/>
      <c r="BFN12" s="2"/>
      <c r="BFO12" s="2"/>
      <c r="BFP12" s="2"/>
      <c r="BFQ12" s="2"/>
      <c r="BFR12" s="2"/>
      <c r="BFS12" s="2"/>
      <c r="BFT12" s="2"/>
      <c r="BFU12" s="2"/>
      <c r="BFV12" s="2"/>
      <c r="BFW12" s="2"/>
      <c r="BFX12" s="2"/>
      <c r="BFY12" s="2"/>
      <c r="BFZ12" s="2"/>
      <c r="BGA12" s="2"/>
      <c r="BGB12" s="2"/>
      <c r="BGC12" s="2"/>
      <c r="BGD12" s="2"/>
      <c r="BGE12" s="2"/>
      <c r="BGF12" s="2"/>
      <c r="BGG12" s="2"/>
      <c r="BGH12" s="2"/>
      <c r="BGI12" s="2"/>
      <c r="BGJ12" s="2"/>
      <c r="BGK12" s="2"/>
      <c r="BGL12" s="2"/>
      <c r="BGM12" s="2"/>
      <c r="BGN12" s="2"/>
      <c r="BGO12" s="2"/>
      <c r="BGP12" s="2"/>
      <c r="BGQ12" s="2"/>
      <c r="BGR12" s="2"/>
      <c r="BGS12" s="2"/>
      <c r="BGT12" s="2"/>
      <c r="BGU12" s="2"/>
      <c r="BGV12" s="2"/>
      <c r="BGW12" s="2"/>
      <c r="BGX12" s="2"/>
      <c r="BGY12" s="2"/>
      <c r="BGZ12" s="2"/>
      <c r="BHA12" s="2"/>
      <c r="BHB12" s="2"/>
      <c r="BHC12" s="2"/>
      <c r="BHD12" s="2"/>
      <c r="BHE12" s="2"/>
      <c r="BHF12" s="2"/>
      <c r="BHG12" s="2"/>
      <c r="BHH12" s="2"/>
      <c r="BHI12" s="2"/>
      <c r="BHJ12" s="2"/>
      <c r="BHK12" s="2"/>
      <c r="BHL12" s="2"/>
      <c r="BHM12" s="2"/>
      <c r="BHN12" s="2"/>
      <c r="BHO12" s="2"/>
      <c r="BHP12" s="2"/>
      <c r="BHQ12" s="2"/>
      <c r="BHR12" s="2"/>
      <c r="BHS12" s="2"/>
      <c r="BHT12" s="2"/>
      <c r="BHU12" s="2"/>
      <c r="BHV12" s="2"/>
      <c r="BHW12" s="2"/>
      <c r="BHX12" s="2"/>
      <c r="BHY12" s="2"/>
      <c r="BHZ12" s="2"/>
      <c r="BIA12" s="2"/>
      <c r="BIB12" s="2"/>
      <c r="BIC12" s="2"/>
      <c r="BID12" s="2"/>
      <c r="BIE12" s="2"/>
      <c r="BIF12" s="2"/>
      <c r="BIG12" s="2"/>
      <c r="BIH12" s="2"/>
      <c r="BII12" s="2"/>
      <c r="BIJ12" s="2"/>
      <c r="BIK12" s="2"/>
      <c r="BIL12" s="2"/>
      <c r="BIM12" s="2"/>
      <c r="BIN12" s="2"/>
      <c r="BIO12" s="2"/>
      <c r="BIP12" s="2"/>
      <c r="BIQ12" s="2"/>
      <c r="BIR12" s="2"/>
      <c r="BIS12" s="2"/>
      <c r="BIT12" s="2"/>
      <c r="BIU12" s="2"/>
      <c r="BIV12" s="2"/>
      <c r="BIW12" s="2"/>
      <c r="BIX12" s="2"/>
      <c r="BIY12" s="2"/>
      <c r="BIZ12" s="2"/>
      <c r="BJA12" s="2"/>
      <c r="BJB12" s="2"/>
      <c r="BJC12" s="2"/>
      <c r="BJD12" s="2"/>
      <c r="BJE12" s="2"/>
      <c r="BJF12" s="2"/>
      <c r="BJG12" s="2"/>
      <c r="BJH12" s="2"/>
      <c r="BJI12" s="2"/>
      <c r="BJJ12" s="2"/>
      <c r="BJK12" s="2"/>
      <c r="BJL12" s="2"/>
      <c r="BJM12" s="2"/>
      <c r="BJN12" s="2"/>
      <c r="BJO12" s="2"/>
      <c r="BJP12" s="2"/>
      <c r="BJQ12" s="2"/>
      <c r="BJR12" s="2"/>
      <c r="BJS12" s="2"/>
      <c r="BJT12" s="2"/>
      <c r="BJU12" s="2"/>
      <c r="BJV12" s="2"/>
      <c r="BJW12" s="2"/>
      <c r="BJX12" s="2"/>
      <c r="BJY12" s="2"/>
      <c r="BJZ12" s="2"/>
      <c r="BKA12" s="2"/>
      <c r="BKB12" s="2"/>
      <c r="BKC12" s="2"/>
      <c r="BKD12" s="2"/>
      <c r="BKE12" s="2"/>
      <c r="BKF12" s="2"/>
      <c r="BKG12" s="2"/>
      <c r="BKH12" s="2"/>
      <c r="BKI12" s="2"/>
      <c r="BKJ12" s="2"/>
      <c r="BKK12" s="2"/>
      <c r="BKL12" s="2"/>
      <c r="BKM12" s="2"/>
      <c r="BKN12" s="2"/>
      <c r="BKO12" s="2"/>
      <c r="BKP12" s="2"/>
      <c r="BKQ12" s="2"/>
      <c r="BKR12" s="2"/>
      <c r="BKS12" s="2"/>
      <c r="BKT12" s="2"/>
      <c r="BKU12" s="2"/>
      <c r="BKV12" s="2"/>
      <c r="BKW12" s="2"/>
      <c r="BKX12" s="2"/>
      <c r="BKY12" s="2"/>
      <c r="BKZ12" s="2"/>
      <c r="BLA12" s="2"/>
      <c r="BLB12" s="2"/>
      <c r="BLC12" s="2"/>
      <c r="BLD12" s="2"/>
      <c r="BLE12" s="2"/>
      <c r="BLF12" s="2"/>
      <c r="BLG12" s="2"/>
      <c r="BLH12" s="2"/>
      <c r="BLI12" s="2"/>
      <c r="BLJ12" s="2"/>
      <c r="BLK12" s="2"/>
      <c r="BLL12" s="2"/>
      <c r="BLM12" s="2"/>
      <c r="BLN12" s="2"/>
      <c r="BLO12" s="2"/>
      <c r="BLP12" s="2"/>
      <c r="BLQ12" s="2"/>
      <c r="BLR12" s="2"/>
      <c r="BLS12" s="2"/>
      <c r="BLT12" s="2"/>
      <c r="BLU12" s="2"/>
      <c r="BLV12" s="2"/>
      <c r="BLW12" s="2"/>
      <c r="BLX12" s="2"/>
      <c r="BLY12" s="2"/>
      <c r="BLZ12" s="2"/>
      <c r="BMA12" s="2"/>
      <c r="BMB12" s="2"/>
      <c r="BMC12" s="2"/>
      <c r="BMD12" s="2"/>
      <c r="BME12" s="2"/>
      <c r="BMF12" s="2"/>
      <c r="BMG12" s="2"/>
      <c r="BMH12" s="2"/>
      <c r="BMI12" s="2"/>
      <c r="BMJ12" s="2"/>
      <c r="BMK12" s="2"/>
      <c r="BML12" s="2"/>
      <c r="BMM12" s="2"/>
      <c r="BMN12" s="2"/>
      <c r="BMO12" s="2"/>
      <c r="BMP12" s="2"/>
      <c r="BMQ12" s="2"/>
      <c r="BMR12" s="2"/>
      <c r="BMS12" s="2"/>
      <c r="BMT12" s="2"/>
      <c r="BMU12" s="2"/>
      <c r="BMV12" s="2"/>
      <c r="BMW12" s="2"/>
      <c r="BMX12" s="2"/>
      <c r="BMY12" s="2"/>
      <c r="BMZ12" s="2"/>
      <c r="BNA12" s="2"/>
      <c r="BNB12" s="2"/>
      <c r="BNC12" s="2"/>
      <c r="BND12" s="2"/>
      <c r="BNE12" s="2"/>
      <c r="BNF12" s="2"/>
      <c r="BNG12" s="2"/>
      <c r="BNH12" s="2"/>
      <c r="BNI12" s="2"/>
      <c r="BNJ12" s="2"/>
      <c r="BNK12" s="2"/>
      <c r="BNL12" s="2"/>
      <c r="BNM12" s="2"/>
      <c r="BNN12" s="2"/>
      <c r="BNO12" s="2"/>
      <c r="BNP12" s="2"/>
      <c r="BNQ12" s="2"/>
      <c r="BNR12" s="2"/>
      <c r="BNS12" s="2"/>
      <c r="BNT12" s="2"/>
      <c r="BNU12" s="2"/>
      <c r="BNV12" s="2"/>
      <c r="BNW12" s="2"/>
      <c r="BNX12" s="2"/>
      <c r="BNY12" s="2"/>
      <c r="BNZ12" s="2"/>
      <c r="BOA12" s="2"/>
      <c r="BOB12" s="2"/>
      <c r="BOC12" s="2"/>
      <c r="BOD12" s="2"/>
      <c r="BOE12" s="2"/>
      <c r="BOF12" s="2"/>
      <c r="BOG12" s="2"/>
      <c r="BOH12" s="2"/>
      <c r="BOI12" s="2"/>
      <c r="BOJ12" s="2"/>
      <c r="BOK12" s="2"/>
      <c r="BOL12" s="2"/>
      <c r="BOM12" s="2"/>
      <c r="BON12" s="2"/>
      <c r="BOO12" s="2"/>
      <c r="BOP12" s="2"/>
      <c r="BOQ12" s="2"/>
      <c r="BOR12" s="2"/>
      <c r="BOS12" s="2"/>
      <c r="BOT12" s="2"/>
      <c r="BOU12" s="2"/>
      <c r="BOV12" s="2"/>
      <c r="BOW12" s="2"/>
      <c r="BOX12" s="2"/>
      <c r="BOY12" s="2"/>
      <c r="BOZ12" s="2"/>
      <c r="BPA12" s="2"/>
      <c r="BPB12" s="2"/>
      <c r="BPC12" s="2"/>
      <c r="BPD12" s="2"/>
      <c r="BPE12" s="2"/>
      <c r="BPF12" s="2"/>
      <c r="BPG12" s="2"/>
      <c r="BPH12" s="2"/>
      <c r="BPI12" s="2"/>
      <c r="BPJ12" s="2"/>
      <c r="BPK12" s="2"/>
      <c r="BPL12" s="2"/>
      <c r="BPM12" s="2"/>
      <c r="BPN12" s="2"/>
      <c r="BPO12" s="2"/>
      <c r="BPP12" s="2"/>
      <c r="BPQ12" s="2"/>
      <c r="BPR12" s="2"/>
      <c r="BPS12" s="2"/>
      <c r="BPT12" s="2"/>
      <c r="BPU12" s="2"/>
      <c r="BPV12" s="2"/>
      <c r="BPW12" s="2"/>
      <c r="BPX12" s="2"/>
      <c r="BPY12" s="2"/>
      <c r="BPZ12" s="2"/>
      <c r="BQA12" s="2"/>
      <c r="BQB12" s="2"/>
      <c r="BQC12" s="2"/>
      <c r="BQD12" s="2"/>
      <c r="BQE12" s="2"/>
      <c r="BQF12" s="2"/>
      <c r="BQG12" s="2"/>
      <c r="BQH12" s="2"/>
      <c r="BQI12" s="2"/>
      <c r="BQJ12" s="2"/>
      <c r="BQK12" s="2"/>
      <c r="BQL12" s="2"/>
      <c r="BQM12" s="2"/>
      <c r="BQN12" s="2"/>
      <c r="BQO12" s="2"/>
      <c r="BQP12" s="2"/>
      <c r="BQQ12" s="2"/>
      <c r="BQR12" s="2"/>
      <c r="BQS12" s="2"/>
      <c r="BQT12" s="2"/>
      <c r="BQU12" s="2"/>
      <c r="BQV12" s="2"/>
      <c r="BQW12" s="2"/>
      <c r="BQX12" s="2"/>
      <c r="BQY12" s="2"/>
      <c r="BQZ12" s="2"/>
      <c r="BRA12" s="2"/>
      <c r="BRB12" s="2"/>
      <c r="BRC12" s="2"/>
      <c r="BRD12" s="2"/>
      <c r="BRE12" s="2"/>
      <c r="BRF12" s="2"/>
      <c r="BRG12" s="2"/>
      <c r="BRH12" s="2"/>
      <c r="BRI12" s="2"/>
      <c r="BRJ12" s="2"/>
      <c r="BRK12" s="2"/>
      <c r="BRL12" s="2"/>
      <c r="BRM12" s="2"/>
      <c r="BRN12" s="2"/>
      <c r="BRO12" s="2"/>
      <c r="BRP12" s="2"/>
      <c r="BRQ12" s="2"/>
      <c r="BRR12" s="2"/>
      <c r="BRS12" s="2"/>
      <c r="BRT12" s="2"/>
      <c r="BRU12" s="2"/>
      <c r="BRV12" s="2"/>
      <c r="BRW12" s="2"/>
      <c r="BRX12" s="2"/>
      <c r="BRY12" s="2"/>
      <c r="BRZ12" s="2"/>
      <c r="BSA12" s="2"/>
      <c r="BSB12" s="2"/>
      <c r="BSC12" s="2"/>
      <c r="BSD12" s="2"/>
      <c r="BSE12" s="2"/>
      <c r="BSF12" s="2"/>
      <c r="BSG12" s="2"/>
      <c r="BSH12" s="2"/>
      <c r="BSI12" s="2"/>
      <c r="BSJ12" s="2"/>
      <c r="BSK12" s="2"/>
      <c r="BSL12" s="2"/>
      <c r="BSM12" s="2"/>
      <c r="BSN12" s="2"/>
      <c r="BSO12" s="2"/>
      <c r="BSP12" s="2"/>
      <c r="BSQ12" s="2"/>
      <c r="BSR12" s="2"/>
      <c r="BSS12" s="2"/>
      <c r="BST12" s="2"/>
      <c r="BSU12" s="2"/>
      <c r="BSV12" s="2"/>
      <c r="BSW12" s="2"/>
      <c r="BSX12" s="2"/>
      <c r="BSY12" s="2"/>
      <c r="BSZ12" s="2"/>
      <c r="BTA12" s="2"/>
      <c r="BTB12" s="2"/>
      <c r="BTC12" s="2"/>
      <c r="BTD12" s="2"/>
      <c r="BTE12" s="2"/>
      <c r="BTF12" s="2"/>
      <c r="BTG12" s="2"/>
      <c r="BTH12" s="2"/>
      <c r="BTI12" s="2"/>
      <c r="BTJ12" s="2"/>
      <c r="BTK12" s="2"/>
      <c r="BTL12" s="2"/>
      <c r="BTM12" s="2"/>
      <c r="BTN12" s="2"/>
      <c r="BTO12" s="2"/>
      <c r="BTP12" s="2"/>
      <c r="BTQ12" s="2"/>
      <c r="BTR12" s="2"/>
      <c r="BTS12" s="2"/>
      <c r="BTT12" s="2"/>
      <c r="BTU12" s="2"/>
      <c r="BTV12" s="2"/>
      <c r="BTW12" s="2"/>
      <c r="BTX12" s="2"/>
      <c r="BTY12" s="2"/>
      <c r="BTZ12" s="2"/>
      <c r="BUA12" s="2"/>
      <c r="BUB12" s="2"/>
      <c r="BUC12" s="2"/>
      <c r="BUD12" s="2"/>
      <c r="BUE12" s="2"/>
      <c r="BUF12" s="2"/>
      <c r="BUG12" s="2"/>
      <c r="BUH12" s="2"/>
      <c r="BUI12" s="2"/>
      <c r="BUJ12" s="2"/>
      <c r="BUK12" s="2"/>
      <c r="BUL12" s="2"/>
      <c r="BUM12" s="2"/>
      <c r="BUN12" s="2"/>
      <c r="BUO12" s="2"/>
      <c r="BUP12" s="2"/>
      <c r="BUQ12" s="2"/>
      <c r="BUR12" s="2"/>
      <c r="BUS12" s="2"/>
      <c r="BUT12" s="2"/>
      <c r="BUU12" s="2"/>
      <c r="BUV12" s="2"/>
      <c r="BUW12" s="2"/>
      <c r="BUX12" s="2"/>
      <c r="BUY12" s="2"/>
      <c r="BUZ12" s="2"/>
      <c r="BVA12" s="2"/>
      <c r="BVB12" s="2"/>
      <c r="BVC12" s="2"/>
      <c r="BVD12" s="2"/>
      <c r="BVE12" s="2"/>
      <c r="BVF12" s="2"/>
      <c r="BVG12" s="2"/>
      <c r="BVH12" s="2"/>
      <c r="BVI12" s="2"/>
      <c r="BVJ12" s="2"/>
      <c r="BVK12" s="2"/>
      <c r="BVL12" s="2"/>
      <c r="BVM12" s="2"/>
      <c r="BVN12" s="2"/>
      <c r="BVO12" s="2"/>
      <c r="BVP12" s="2"/>
      <c r="BVQ12" s="2"/>
      <c r="BVR12" s="2"/>
      <c r="BVS12" s="2"/>
      <c r="BVT12" s="2"/>
      <c r="BVU12" s="2"/>
      <c r="BVV12" s="2"/>
      <c r="BVW12" s="2"/>
      <c r="BVX12" s="2"/>
      <c r="BVY12" s="2"/>
      <c r="BVZ12" s="2"/>
      <c r="BWA12" s="2"/>
      <c r="BWB12" s="2"/>
      <c r="BWC12" s="2"/>
      <c r="BWD12" s="2"/>
      <c r="BWE12" s="2"/>
      <c r="BWF12" s="2"/>
      <c r="BWG12" s="2"/>
      <c r="BWH12" s="2"/>
      <c r="BWI12" s="2"/>
      <c r="BWJ12" s="2"/>
      <c r="BWK12" s="2"/>
      <c r="BWL12" s="2"/>
      <c r="BWM12" s="2"/>
      <c r="BWN12" s="2"/>
      <c r="BWO12" s="2"/>
      <c r="BWP12" s="2"/>
      <c r="BWQ12" s="2"/>
      <c r="BWR12" s="2"/>
      <c r="BWS12" s="2"/>
      <c r="BWT12" s="2"/>
      <c r="BWU12" s="2"/>
      <c r="BWV12" s="2"/>
      <c r="BWW12" s="2"/>
      <c r="BWX12" s="2"/>
      <c r="BWY12" s="2"/>
      <c r="BWZ12" s="2"/>
      <c r="BXA12" s="2"/>
      <c r="BXB12" s="2"/>
      <c r="BXC12" s="2"/>
      <c r="BXD12" s="2"/>
      <c r="BXE12" s="2"/>
      <c r="BXF12" s="2"/>
      <c r="BXG12" s="2"/>
      <c r="BXH12" s="2"/>
      <c r="BXI12" s="2"/>
      <c r="BXJ12" s="2"/>
      <c r="BXK12" s="2"/>
      <c r="BXL12" s="2"/>
      <c r="BXM12" s="2"/>
      <c r="BXN12" s="2"/>
      <c r="BXO12" s="2"/>
      <c r="BXP12" s="2"/>
      <c r="BXQ12" s="2"/>
      <c r="BXR12" s="2"/>
      <c r="BXS12" s="2"/>
      <c r="BXT12" s="2"/>
      <c r="BXU12" s="2"/>
      <c r="BXV12" s="2"/>
      <c r="BXW12" s="2"/>
      <c r="BXX12" s="2"/>
      <c r="BXY12" s="2"/>
      <c r="BXZ12" s="2"/>
      <c r="BYA12" s="2"/>
      <c r="BYB12" s="2"/>
      <c r="BYC12" s="2"/>
      <c r="BYD12" s="2"/>
      <c r="BYE12" s="2"/>
      <c r="BYF12" s="2"/>
      <c r="BYG12" s="2"/>
      <c r="BYH12" s="2"/>
      <c r="BYI12" s="2"/>
      <c r="BYJ12" s="2"/>
      <c r="BYK12" s="2"/>
      <c r="BYL12" s="2"/>
      <c r="BYM12" s="2"/>
      <c r="BYN12" s="2"/>
      <c r="BYO12" s="2"/>
      <c r="BYP12" s="2"/>
      <c r="BYQ12" s="2"/>
      <c r="BYR12" s="2"/>
      <c r="BYS12" s="2"/>
      <c r="BYT12" s="2"/>
      <c r="BYU12" s="2"/>
      <c r="BYV12" s="2"/>
      <c r="BYW12" s="2"/>
      <c r="BYX12" s="2"/>
      <c r="BYY12" s="2"/>
      <c r="BYZ12" s="2"/>
      <c r="BZA12" s="2"/>
      <c r="BZB12" s="2"/>
      <c r="BZC12" s="2"/>
      <c r="BZD12" s="2"/>
      <c r="BZE12" s="2"/>
      <c r="BZF12" s="2"/>
      <c r="BZG12" s="2"/>
      <c r="BZH12" s="2"/>
      <c r="BZI12" s="2"/>
      <c r="BZJ12" s="2"/>
      <c r="BZK12" s="2"/>
      <c r="BZL12" s="2"/>
      <c r="BZM12" s="2"/>
      <c r="BZN12" s="2"/>
      <c r="BZO12" s="2"/>
      <c r="BZP12" s="2"/>
      <c r="BZQ12" s="2"/>
      <c r="BZR12" s="2"/>
      <c r="BZS12" s="2"/>
      <c r="BZT12" s="2"/>
      <c r="BZU12" s="2"/>
      <c r="BZV12" s="2"/>
      <c r="BZW12" s="2"/>
      <c r="BZX12" s="2"/>
      <c r="BZY12" s="2"/>
      <c r="BZZ12" s="2"/>
      <c r="CAA12" s="2"/>
      <c r="CAB12" s="2"/>
      <c r="CAC12" s="2"/>
      <c r="CAD12" s="2"/>
      <c r="CAE12" s="2"/>
      <c r="CAF12" s="2"/>
      <c r="CAG12" s="2"/>
      <c r="CAH12" s="2"/>
      <c r="CAI12" s="2"/>
      <c r="CAJ12" s="2"/>
      <c r="CAK12" s="2"/>
      <c r="CAL12" s="2"/>
      <c r="CAM12" s="2"/>
      <c r="CAN12" s="2"/>
      <c r="CAO12" s="2"/>
      <c r="CAP12" s="2"/>
      <c r="CAQ12" s="2"/>
      <c r="CAR12" s="2"/>
      <c r="CAS12" s="2"/>
      <c r="CAT12" s="2"/>
      <c r="CAU12" s="2"/>
      <c r="CAV12" s="2"/>
      <c r="CAW12" s="2"/>
      <c r="CAX12" s="2"/>
      <c r="CAY12" s="2"/>
      <c r="CAZ12" s="2"/>
      <c r="CBA12" s="2"/>
      <c r="CBB12" s="2"/>
      <c r="CBC12" s="2"/>
      <c r="CBD12" s="2"/>
      <c r="CBE12" s="2"/>
      <c r="CBF12" s="2"/>
      <c r="CBG12" s="2"/>
      <c r="CBH12" s="2"/>
      <c r="CBI12" s="2"/>
      <c r="CBJ12" s="2"/>
      <c r="CBK12" s="2"/>
      <c r="CBL12" s="2"/>
      <c r="CBM12" s="2"/>
      <c r="CBN12" s="2"/>
      <c r="CBO12" s="2"/>
      <c r="CBP12" s="2"/>
      <c r="CBQ12" s="2"/>
      <c r="CBR12" s="2"/>
      <c r="CBS12" s="2"/>
      <c r="CBT12" s="2"/>
      <c r="CBU12" s="2"/>
      <c r="CBV12" s="2"/>
      <c r="CBW12" s="2"/>
      <c r="CBX12" s="2"/>
      <c r="CBY12" s="2"/>
      <c r="CBZ12" s="2"/>
      <c r="CCA12" s="2"/>
      <c r="CCB12" s="2"/>
      <c r="CCC12" s="2"/>
      <c r="CCD12" s="2"/>
      <c r="CCE12" s="2"/>
      <c r="CCF12" s="2"/>
      <c r="CCG12" s="2"/>
      <c r="CCH12" s="2"/>
      <c r="CCI12" s="2"/>
      <c r="CCJ12" s="2"/>
      <c r="CCK12" s="2"/>
      <c r="CCL12" s="2"/>
      <c r="CCM12" s="2"/>
      <c r="CCN12" s="2"/>
      <c r="CCO12" s="2"/>
      <c r="CCP12" s="2"/>
      <c r="CCQ12" s="2"/>
      <c r="CCR12" s="2"/>
      <c r="CCS12" s="2"/>
      <c r="CCT12" s="2"/>
      <c r="CCU12" s="2"/>
      <c r="CCV12" s="2"/>
      <c r="CCW12" s="2"/>
      <c r="CCX12" s="2"/>
      <c r="CCY12" s="2"/>
      <c r="CCZ12" s="2"/>
      <c r="CDA12" s="2"/>
      <c r="CDB12" s="2"/>
      <c r="CDC12" s="2"/>
      <c r="CDD12" s="2"/>
      <c r="CDE12" s="2"/>
      <c r="CDF12" s="2"/>
      <c r="CDG12" s="2"/>
      <c r="CDH12" s="2"/>
      <c r="CDI12" s="2"/>
      <c r="CDJ12" s="2"/>
      <c r="CDK12" s="2"/>
      <c r="CDL12" s="2"/>
      <c r="CDM12" s="2"/>
      <c r="CDN12" s="2"/>
      <c r="CDO12" s="2"/>
      <c r="CDP12" s="2"/>
      <c r="CDQ12" s="2"/>
      <c r="CDR12" s="2"/>
      <c r="CDS12" s="2"/>
      <c r="CDT12" s="2"/>
      <c r="CDU12" s="2"/>
      <c r="CDV12" s="2"/>
      <c r="CDW12" s="2"/>
      <c r="CDX12" s="2"/>
      <c r="CDY12" s="2"/>
      <c r="CDZ12" s="2"/>
      <c r="CEA12" s="2"/>
      <c r="CEB12" s="2"/>
      <c r="CEC12" s="2"/>
      <c r="CED12" s="2"/>
      <c r="CEE12" s="2"/>
      <c r="CEF12" s="2"/>
      <c r="CEG12" s="2"/>
      <c r="CEH12" s="2"/>
      <c r="CEI12" s="2"/>
      <c r="CEJ12" s="2"/>
      <c r="CEK12" s="2"/>
      <c r="CEL12" s="2"/>
      <c r="CEM12" s="2"/>
      <c r="CEN12" s="2"/>
      <c r="CEO12" s="2"/>
      <c r="CEP12" s="2"/>
      <c r="CEQ12" s="2"/>
      <c r="CER12" s="2"/>
      <c r="CES12" s="2"/>
      <c r="CET12" s="2"/>
      <c r="CEU12" s="2"/>
      <c r="CEV12" s="2"/>
      <c r="CEW12" s="2"/>
      <c r="CEX12" s="2"/>
      <c r="CEY12" s="2"/>
      <c r="CEZ12" s="2"/>
      <c r="CFA12" s="2"/>
      <c r="CFB12" s="2"/>
      <c r="CFC12" s="2"/>
      <c r="CFD12" s="2"/>
      <c r="CFE12" s="2"/>
      <c r="CFF12" s="2"/>
      <c r="CFG12" s="2"/>
      <c r="CFH12" s="2"/>
      <c r="CFI12" s="2"/>
      <c r="CFJ12" s="2"/>
      <c r="CFK12" s="2"/>
      <c r="CFL12" s="2"/>
      <c r="CFM12" s="2"/>
      <c r="CFN12" s="2"/>
      <c r="CFO12" s="2"/>
      <c r="CFP12" s="2"/>
      <c r="CFQ12" s="2"/>
      <c r="CFR12" s="2"/>
      <c r="CFS12" s="2"/>
      <c r="CFT12" s="2"/>
      <c r="CFU12" s="2"/>
      <c r="CFV12" s="2"/>
      <c r="CFW12" s="2"/>
      <c r="CFX12" s="2"/>
      <c r="CFY12" s="2"/>
      <c r="CFZ12" s="2"/>
      <c r="CGA12" s="2"/>
      <c r="CGB12" s="2"/>
      <c r="CGC12" s="2"/>
      <c r="CGD12" s="2"/>
      <c r="CGE12" s="2"/>
      <c r="CGF12" s="2"/>
      <c r="CGG12" s="2"/>
      <c r="CGH12" s="2"/>
      <c r="CGI12" s="2"/>
      <c r="CGJ12" s="2"/>
      <c r="CGK12" s="2"/>
      <c r="CGL12" s="2"/>
      <c r="CGM12" s="2"/>
      <c r="CGN12" s="2"/>
      <c r="CGO12" s="2"/>
      <c r="CGP12" s="2"/>
      <c r="CGQ12" s="2"/>
      <c r="CGR12" s="2"/>
      <c r="CGS12" s="2"/>
      <c r="CGT12" s="2"/>
      <c r="CGU12" s="2"/>
      <c r="CGV12" s="2"/>
      <c r="CGW12" s="2"/>
      <c r="CGX12" s="2"/>
      <c r="CGY12" s="2"/>
      <c r="CGZ12" s="2"/>
      <c r="CHA12" s="2"/>
      <c r="CHB12" s="2"/>
      <c r="CHC12" s="2"/>
      <c r="CHD12" s="2"/>
      <c r="CHE12" s="2"/>
      <c r="CHF12" s="2"/>
      <c r="CHG12" s="2"/>
      <c r="CHH12" s="2"/>
      <c r="CHI12" s="2"/>
      <c r="CHJ12" s="2"/>
      <c r="CHK12" s="2"/>
      <c r="CHL12" s="2"/>
      <c r="CHM12" s="2"/>
      <c r="CHN12" s="2"/>
      <c r="CHO12" s="2"/>
      <c r="CHP12" s="2"/>
      <c r="CHQ12" s="2"/>
      <c r="CHR12" s="2"/>
      <c r="CHS12" s="2"/>
      <c r="CHT12" s="2"/>
      <c r="CHU12" s="2"/>
      <c r="CHV12" s="2"/>
      <c r="CHW12" s="2"/>
      <c r="CHX12" s="2"/>
      <c r="CHY12" s="2"/>
      <c r="CHZ12" s="2"/>
      <c r="CIA12" s="2"/>
      <c r="CIB12" s="2"/>
      <c r="CIC12" s="2"/>
      <c r="CID12" s="2"/>
      <c r="CIE12" s="2"/>
      <c r="CIF12" s="2"/>
      <c r="CIG12" s="2"/>
      <c r="CIH12" s="2"/>
      <c r="CII12" s="2"/>
      <c r="CIJ12" s="2"/>
      <c r="CIK12" s="2"/>
      <c r="CIL12" s="2"/>
      <c r="CIM12" s="2"/>
      <c r="CIN12" s="2"/>
      <c r="CIO12" s="2"/>
      <c r="CIP12" s="2"/>
      <c r="CIQ12" s="2"/>
      <c r="CIR12" s="2"/>
      <c r="CIS12" s="2"/>
      <c r="CIT12" s="2"/>
      <c r="CIU12" s="2"/>
      <c r="CIV12" s="2"/>
      <c r="CIW12" s="2"/>
      <c r="CIX12" s="2"/>
      <c r="CIY12" s="2"/>
      <c r="CIZ12" s="2"/>
      <c r="CJA12" s="2"/>
      <c r="CJB12" s="2"/>
      <c r="CJC12" s="2"/>
      <c r="CJD12" s="2"/>
      <c r="CJE12" s="2"/>
      <c r="CJF12" s="2"/>
      <c r="CJG12" s="2"/>
      <c r="CJH12" s="2"/>
      <c r="CJI12" s="2"/>
      <c r="CJJ12" s="2"/>
      <c r="CJK12" s="2"/>
      <c r="CJL12" s="2"/>
      <c r="CJM12" s="2"/>
      <c r="CJN12" s="2"/>
      <c r="CJO12" s="2"/>
      <c r="CJP12" s="2"/>
      <c r="CJQ12" s="2"/>
      <c r="CJR12" s="2"/>
      <c r="CJS12" s="2"/>
      <c r="CJT12" s="2"/>
      <c r="CJU12" s="2"/>
      <c r="CJV12" s="2"/>
      <c r="CJW12" s="2"/>
      <c r="CJX12" s="2"/>
      <c r="CJY12" s="2"/>
      <c r="CJZ12" s="2"/>
      <c r="CKA12" s="2"/>
      <c r="CKB12" s="2"/>
      <c r="CKC12" s="2"/>
      <c r="CKD12" s="2"/>
      <c r="CKE12" s="2"/>
      <c r="CKF12" s="2"/>
      <c r="CKG12" s="2"/>
      <c r="CKH12" s="2"/>
      <c r="CKI12" s="2"/>
      <c r="CKJ12" s="2"/>
      <c r="CKK12" s="2"/>
      <c r="CKL12" s="2"/>
      <c r="CKM12" s="2"/>
      <c r="CKN12" s="2"/>
      <c r="CKO12" s="2"/>
      <c r="CKP12" s="2"/>
      <c r="CKQ12" s="2"/>
      <c r="CKR12" s="2"/>
      <c r="CKS12" s="2"/>
      <c r="CKT12" s="2"/>
      <c r="CKU12" s="2"/>
      <c r="CKV12" s="2"/>
      <c r="CKW12" s="2"/>
      <c r="CKX12" s="2"/>
      <c r="CKY12" s="2"/>
      <c r="CKZ12" s="2"/>
      <c r="CLA12" s="2"/>
      <c r="CLB12" s="2"/>
      <c r="CLC12" s="2"/>
      <c r="CLD12" s="2"/>
      <c r="CLE12" s="2"/>
      <c r="CLF12" s="2"/>
      <c r="CLG12" s="2"/>
      <c r="CLH12" s="2"/>
      <c r="CLI12" s="2"/>
      <c r="CLJ12" s="2"/>
      <c r="CLK12" s="2"/>
      <c r="CLL12" s="2"/>
      <c r="CLM12" s="2"/>
      <c r="CLN12" s="2"/>
      <c r="CLO12" s="2"/>
      <c r="CLP12" s="2"/>
      <c r="CLQ12" s="2"/>
      <c r="CLR12" s="2"/>
      <c r="CLS12" s="2"/>
      <c r="CLT12" s="2"/>
      <c r="CLU12" s="2"/>
      <c r="CLV12" s="2"/>
      <c r="CLW12" s="2"/>
      <c r="CLX12" s="2"/>
      <c r="CLY12" s="2"/>
      <c r="CLZ12" s="2"/>
      <c r="CMA12" s="2"/>
      <c r="CMB12" s="2"/>
      <c r="CMC12" s="2"/>
      <c r="CMD12" s="2"/>
      <c r="CME12" s="2"/>
      <c r="CMF12" s="2"/>
      <c r="CMG12" s="2"/>
      <c r="CMH12" s="2"/>
      <c r="CMI12" s="2"/>
      <c r="CMJ12" s="2"/>
      <c r="CMK12" s="2"/>
      <c r="CML12" s="2"/>
      <c r="CMM12" s="2"/>
      <c r="CMN12" s="2"/>
      <c r="CMO12" s="2"/>
      <c r="CMP12" s="2"/>
      <c r="CMQ12" s="2"/>
      <c r="CMR12" s="2"/>
      <c r="CMS12" s="2"/>
      <c r="CMT12" s="2"/>
      <c r="CMU12" s="2"/>
      <c r="CMV12" s="2"/>
      <c r="CMW12" s="2"/>
      <c r="CMX12" s="2"/>
      <c r="CMY12" s="2"/>
      <c r="CMZ12" s="2"/>
      <c r="CNA12" s="2"/>
      <c r="CNB12" s="2"/>
      <c r="CNC12" s="2"/>
      <c r="CND12" s="2"/>
      <c r="CNE12" s="2"/>
      <c r="CNF12" s="2"/>
      <c r="CNG12" s="2"/>
      <c r="CNH12" s="2"/>
      <c r="CNI12" s="2"/>
      <c r="CNJ12" s="2"/>
      <c r="CNK12" s="2"/>
      <c r="CNL12" s="2"/>
      <c r="CNM12" s="2"/>
      <c r="CNN12" s="2"/>
      <c r="CNO12" s="2"/>
      <c r="CNP12" s="2"/>
      <c r="CNQ12" s="2"/>
      <c r="CNR12" s="2"/>
      <c r="CNS12" s="2"/>
      <c r="CNT12" s="2"/>
    </row>
    <row r="13" spans="1:16384" x14ac:dyDescent="0.3">
      <c r="A13" s="13"/>
      <c r="B13" s="13"/>
      <c r="C13" s="13"/>
      <c r="D13" s="13"/>
      <c r="E13" s="13"/>
      <c r="F13" s="13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  <c r="AAA13" s="2"/>
      <c r="AAB13" s="2"/>
      <c r="AAC13" s="2"/>
      <c r="AAD13" s="2"/>
      <c r="AAE13" s="2"/>
      <c r="AAF13" s="2"/>
      <c r="AAG13" s="2"/>
      <c r="AAH13" s="2"/>
      <c r="AAI13" s="2"/>
      <c r="AAJ13" s="2"/>
      <c r="AAK13" s="2"/>
      <c r="AAL13" s="2"/>
      <c r="AAM13" s="2"/>
      <c r="AAN13" s="2"/>
      <c r="AAO13" s="2"/>
      <c r="AAP13" s="2"/>
      <c r="AAQ13" s="2"/>
      <c r="AAR13" s="2"/>
      <c r="AAS13" s="2"/>
      <c r="AAT13" s="2"/>
      <c r="AAU13" s="2"/>
      <c r="AAV13" s="2"/>
      <c r="AAW13" s="2"/>
      <c r="AAX13" s="2"/>
      <c r="AAY13" s="2"/>
      <c r="AAZ13" s="2"/>
      <c r="ABA13" s="2"/>
      <c r="ABB13" s="2"/>
      <c r="ABC13" s="2"/>
      <c r="ABD13" s="2"/>
      <c r="ABE13" s="2"/>
      <c r="ABF13" s="2"/>
      <c r="ABG13" s="2"/>
      <c r="ABH13" s="2"/>
      <c r="ABI13" s="2"/>
      <c r="ABJ13" s="2"/>
      <c r="ABK13" s="2"/>
      <c r="ABL13" s="2"/>
      <c r="ABM13" s="2"/>
      <c r="ABN13" s="2"/>
      <c r="ABO13" s="2"/>
      <c r="ABP13" s="2"/>
      <c r="ABQ13" s="2"/>
      <c r="ABR13" s="2"/>
      <c r="ABS13" s="2"/>
      <c r="ABT13" s="2"/>
      <c r="ABU13" s="2"/>
      <c r="ABV13" s="2"/>
      <c r="ABW13" s="2"/>
      <c r="ABX13" s="2"/>
      <c r="ABY13" s="2"/>
      <c r="ABZ13" s="2"/>
      <c r="ACA13" s="2"/>
      <c r="ACB13" s="2"/>
      <c r="ACC13" s="2"/>
      <c r="ACD13" s="2"/>
      <c r="ACE13" s="2"/>
      <c r="ACF13" s="2"/>
      <c r="ACG13" s="2"/>
      <c r="ACH13" s="2"/>
      <c r="ACI13" s="2"/>
      <c r="ACJ13" s="2"/>
      <c r="ACK13" s="2"/>
      <c r="ACL13" s="2"/>
      <c r="ACM13" s="2"/>
      <c r="ACN13" s="2"/>
      <c r="ACO13" s="2"/>
      <c r="ACP13" s="2"/>
      <c r="ACQ13" s="2"/>
      <c r="ACR13" s="2"/>
      <c r="ACS13" s="2"/>
      <c r="ACT13" s="2"/>
      <c r="ACU13" s="2"/>
      <c r="ACV13" s="2"/>
      <c r="ACW13" s="2"/>
      <c r="ACX13" s="2"/>
      <c r="ACY13" s="2"/>
      <c r="ACZ13" s="2"/>
      <c r="ADA13" s="2"/>
      <c r="ADB13" s="2"/>
      <c r="ADC13" s="2"/>
      <c r="ADD13" s="2"/>
      <c r="ADE13" s="2"/>
      <c r="ADF13" s="2"/>
      <c r="ADG13" s="2"/>
      <c r="ADH13" s="2"/>
      <c r="ADI13" s="2"/>
      <c r="ADJ13" s="2"/>
      <c r="ADK13" s="2"/>
      <c r="ADL13" s="2"/>
      <c r="ADM13" s="2"/>
      <c r="ADN13" s="2"/>
      <c r="ADO13" s="2"/>
      <c r="ADP13" s="2"/>
      <c r="ADQ13" s="2"/>
      <c r="ADR13" s="2"/>
      <c r="ADS13" s="2"/>
      <c r="ADT13" s="2"/>
      <c r="ADU13" s="2"/>
      <c r="ADV13" s="2"/>
      <c r="ADW13" s="2"/>
      <c r="ADX13" s="2"/>
      <c r="ADY13" s="2"/>
      <c r="ADZ13" s="2"/>
      <c r="AEA13" s="2"/>
      <c r="AEB13" s="2"/>
      <c r="AEC13" s="2"/>
      <c r="AED13" s="2"/>
      <c r="AEE13" s="2"/>
      <c r="AEF13" s="2"/>
      <c r="AEG13" s="2"/>
      <c r="AEH13" s="2"/>
      <c r="AEI13" s="2"/>
      <c r="AEJ13" s="2"/>
      <c r="AEK13" s="2"/>
      <c r="AEL13" s="2"/>
      <c r="AEM13" s="2"/>
      <c r="AEN13" s="2"/>
      <c r="AEO13" s="2"/>
      <c r="AEP13" s="2"/>
      <c r="AEQ13" s="2"/>
      <c r="AER13" s="2"/>
      <c r="AES13" s="2"/>
      <c r="AET13" s="2"/>
      <c r="AEU13" s="2"/>
      <c r="AEV13" s="2"/>
      <c r="AEW13" s="2"/>
      <c r="AEX13" s="2"/>
      <c r="AEY13" s="2"/>
      <c r="AEZ13" s="2"/>
      <c r="AFA13" s="2"/>
      <c r="AFB13" s="2"/>
      <c r="AFC13" s="2"/>
      <c r="AFD13" s="2"/>
      <c r="AFE13" s="2"/>
      <c r="AFF13" s="2"/>
      <c r="AFG13" s="2"/>
      <c r="AFH13" s="2"/>
      <c r="AFI13" s="2"/>
      <c r="AFJ13" s="2"/>
      <c r="AFK13" s="2"/>
      <c r="AFL13" s="2"/>
      <c r="AFM13" s="2"/>
      <c r="AFN13" s="2"/>
      <c r="AFO13" s="2"/>
      <c r="AFP13" s="2"/>
      <c r="AFQ13" s="2"/>
      <c r="AFR13" s="2"/>
      <c r="AFS13" s="2"/>
      <c r="AFT13" s="2"/>
      <c r="AFU13" s="2"/>
      <c r="AFV13" s="2"/>
      <c r="AFW13" s="2"/>
      <c r="AFX13" s="2"/>
      <c r="AFY13" s="2"/>
      <c r="AFZ13" s="2"/>
      <c r="AGA13" s="2"/>
      <c r="AGB13" s="2"/>
      <c r="AGC13" s="2"/>
      <c r="AGD13" s="2"/>
      <c r="AGE13" s="2"/>
      <c r="AGF13" s="2"/>
      <c r="AGG13" s="2"/>
      <c r="AGH13" s="2"/>
      <c r="AGI13" s="2"/>
      <c r="AGJ13" s="2"/>
      <c r="AGK13" s="2"/>
      <c r="AGL13" s="2"/>
      <c r="AGM13" s="2"/>
      <c r="AGN13" s="2"/>
      <c r="AGO13" s="2"/>
      <c r="AGP13" s="2"/>
      <c r="AGQ13" s="2"/>
      <c r="AGR13" s="2"/>
      <c r="AGS13" s="2"/>
      <c r="AGT13" s="2"/>
      <c r="AGU13" s="2"/>
      <c r="AGV13" s="2"/>
      <c r="AGW13" s="2"/>
      <c r="AGX13" s="2"/>
      <c r="AGY13" s="2"/>
      <c r="AGZ13" s="2"/>
      <c r="AHA13" s="2"/>
      <c r="AHB13" s="2"/>
      <c r="AHC13" s="2"/>
      <c r="AHD13" s="2"/>
      <c r="AHE13" s="2"/>
      <c r="AHF13" s="2"/>
      <c r="AHG13" s="2"/>
      <c r="AHH13" s="2"/>
      <c r="AHI13" s="2"/>
      <c r="AHJ13" s="2"/>
      <c r="AHK13" s="2"/>
      <c r="AHL13" s="2"/>
      <c r="AHM13" s="2"/>
      <c r="AHN13" s="2"/>
      <c r="AHO13" s="2"/>
      <c r="AHP13" s="2"/>
      <c r="AHQ13" s="2"/>
      <c r="AHR13" s="2"/>
      <c r="AHS13" s="2"/>
      <c r="AHT13" s="2"/>
      <c r="AHU13" s="2"/>
      <c r="AHV13" s="2"/>
      <c r="AHW13" s="2"/>
      <c r="AHX13" s="2"/>
      <c r="AHY13" s="2"/>
      <c r="AHZ13" s="2"/>
      <c r="AIA13" s="2"/>
      <c r="AIB13" s="2"/>
      <c r="AIC13" s="2"/>
      <c r="AID13" s="2"/>
      <c r="AIE13" s="2"/>
      <c r="AIF13" s="2"/>
      <c r="AIG13" s="2"/>
      <c r="AIH13" s="2"/>
      <c r="AII13" s="2"/>
      <c r="AIJ13" s="2"/>
      <c r="AIK13" s="2"/>
      <c r="AIL13" s="2"/>
      <c r="AIM13" s="2"/>
      <c r="AIN13" s="2"/>
      <c r="AIO13" s="2"/>
      <c r="AIP13" s="2"/>
      <c r="AIQ13" s="2"/>
      <c r="AIR13" s="2"/>
      <c r="AIS13" s="2"/>
      <c r="AIT13" s="2"/>
      <c r="AIU13" s="2"/>
      <c r="AIV13" s="2"/>
      <c r="AIW13" s="2"/>
      <c r="AIX13" s="2"/>
      <c r="AIY13" s="2"/>
      <c r="AIZ13" s="2"/>
      <c r="AJA13" s="2"/>
      <c r="AJB13" s="2"/>
      <c r="AJC13" s="2"/>
      <c r="AJD13" s="2"/>
      <c r="AJE13" s="2"/>
      <c r="AJF13" s="2"/>
      <c r="AJG13" s="2"/>
      <c r="AJH13" s="2"/>
      <c r="AJI13" s="2"/>
      <c r="AJJ13" s="2"/>
      <c r="AJK13" s="2"/>
      <c r="AJL13" s="2"/>
      <c r="AJM13" s="2"/>
      <c r="AJN13" s="2"/>
      <c r="AJO13" s="2"/>
      <c r="AJP13" s="2"/>
      <c r="AJQ13" s="2"/>
      <c r="AJR13" s="2"/>
      <c r="AJS13" s="2"/>
      <c r="AJT13" s="2"/>
      <c r="AJU13" s="2"/>
      <c r="AJV13" s="2"/>
      <c r="AJW13" s="2"/>
      <c r="AJX13" s="2"/>
      <c r="AJY13" s="2"/>
      <c r="AJZ13" s="2"/>
      <c r="AKA13" s="2"/>
      <c r="AKB13" s="2"/>
      <c r="AKC13" s="2"/>
      <c r="AKD13" s="2"/>
      <c r="AKE13" s="2"/>
      <c r="AKF13" s="2"/>
      <c r="AKG13" s="2"/>
      <c r="AKH13" s="2"/>
      <c r="AKI13" s="2"/>
      <c r="AKJ13" s="2"/>
      <c r="AKK13" s="2"/>
      <c r="AKL13" s="2"/>
      <c r="AKM13" s="2"/>
      <c r="AKN13" s="2"/>
      <c r="AKO13" s="2"/>
      <c r="AKP13" s="2"/>
      <c r="AKQ13" s="2"/>
      <c r="AKR13" s="2"/>
      <c r="AKS13" s="2"/>
      <c r="AKT13" s="2"/>
      <c r="AKU13" s="2"/>
      <c r="AKV13" s="2"/>
      <c r="AKW13" s="2"/>
      <c r="AKX13" s="2"/>
      <c r="AKY13" s="2"/>
      <c r="AKZ13" s="2"/>
      <c r="ALA13" s="2"/>
      <c r="ALB13" s="2"/>
      <c r="ALC13" s="2"/>
      <c r="ALD13" s="2"/>
      <c r="ALE13" s="2"/>
      <c r="ALF13" s="2"/>
      <c r="ALG13" s="2"/>
      <c r="ALH13" s="2"/>
      <c r="ALI13" s="2"/>
      <c r="ALJ13" s="2"/>
      <c r="ALK13" s="2"/>
      <c r="ALL13" s="2"/>
      <c r="ALM13" s="2"/>
      <c r="ALN13" s="2"/>
      <c r="ALO13" s="2"/>
      <c r="ALP13" s="2"/>
      <c r="ALQ13" s="2"/>
      <c r="ALR13" s="2"/>
      <c r="ALS13" s="2"/>
      <c r="ALT13" s="2"/>
      <c r="ALU13" s="2"/>
      <c r="ALV13" s="2"/>
      <c r="ALW13" s="2"/>
      <c r="ALX13" s="2"/>
      <c r="ALY13" s="2"/>
      <c r="ALZ13" s="2"/>
      <c r="AMA13" s="2"/>
      <c r="AMB13" s="2"/>
      <c r="AMC13" s="2"/>
      <c r="AMD13" s="2"/>
      <c r="AME13" s="2"/>
      <c r="AMF13" s="2"/>
      <c r="AMG13" s="2"/>
      <c r="AMH13" s="2"/>
      <c r="AMI13" s="2"/>
      <c r="AMJ13" s="2"/>
      <c r="AMK13" s="2"/>
      <c r="AML13" s="2"/>
      <c r="AMM13" s="2"/>
      <c r="AMN13" s="2"/>
      <c r="AMO13" s="2"/>
      <c r="AMP13" s="2"/>
      <c r="AMQ13" s="2"/>
      <c r="AMR13" s="2"/>
      <c r="AMS13" s="2"/>
      <c r="AMT13" s="2"/>
      <c r="AMU13" s="2"/>
      <c r="AMV13" s="2"/>
      <c r="AMW13" s="2"/>
      <c r="AMX13" s="2"/>
      <c r="AMY13" s="2"/>
      <c r="AMZ13" s="2"/>
      <c r="ANA13" s="2"/>
      <c r="ANB13" s="2"/>
      <c r="ANC13" s="2"/>
      <c r="AND13" s="2"/>
      <c r="ANE13" s="2"/>
      <c r="ANF13" s="2"/>
      <c r="ANG13" s="2"/>
      <c r="ANH13" s="2"/>
      <c r="ANI13" s="2"/>
      <c r="ANJ13" s="2"/>
      <c r="ANK13" s="2"/>
      <c r="ANL13" s="2"/>
      <c r="ANM13" s="2"/>
      <c r="ANN13" s="2"/>
      <c r="ANO13" s="2"/>
      <c r="ANP13" s="2"/>
      <c r="ANQ13" s="2"/>
      <c r="ANR13" s="2"/>
      <c r="ANS13" s="2"/>
      <c r="ANT13" s="2"/>
      <c r="ANU13" s="2"/>
      <c r="ANV13" s="2"/>
      <c r="ANW13" s="2"/>
      <c r="ANX13" s="2"/>
      <c r="ANY13" s="2"/>
      <c r="ANZ13" s="2"/>
      <c r="AOA13" s="2"/>
      <c r="AOB13" s="2"/>
      <c r="AOC13" s="2"/>
      <c r="AOD13" s="2"/>
      <c r="AOE13" s="2"/>
      <c r="AOF13" s="2"/>
      <c r="AOG13" s="2"/>
      <c r="AOH13" s="2"/>
      <c r="AOI13" s="2"/>
      <c r="AOJ13" s="2"/>
      <c r="AOK13" s="2"/>
      <c r="AOL13" s="2"/>
      <c r="AOM13" s="2"/>
      <c r="AON13" s="2"/>
      <c r="AOO13" s="2"/>
      <c r="AOP13" s="2"/>
      <c r="AOQ13" s="2"/>
      <c r="AOR13" s="2"/>
      <c r="AOS13" s="2"/>
      <c r="AOT13" s="2"/>
      <c r="AOU13" s="2"/>
      <c r="AOV13" s="2"/>
      <c r="AOW13" s="2"/>
      <c r="AOX13" s="2"/>
      <c r="AOY13" s="2"/>
      <c r="AOZ13" s="2"/>
      <c r="APA13" s="2"/>
      <c r="APB13" s="2"/>
      <c r="APC13" s="2"/>
      <c r="APD13" s="2"/>
      <c r="APE13" s="2"/>
      <c r="APF13" s="2"/>
      <c r="APG13" s="2"/>
      <c r="APH13" s="2"/>
      <c r="API13" s="2"/>
      <c r="APJ13" s="2"/>
      <c r="APK13" s="2"/>
      <c r="APL13" s="2"/>
      <c r="APM13" s="2"/>
      <c r="APN13" s="2"/>
      <c r="APO13" s="2"/>
      <c r="APP13" s="2"/>
      <c r="APQ13" s="2"/>
      <c r="APR13" s="2"/>
      <c r="APS13" s="2"/>
      <c r="APT13" s="2"/>
      <c r="APU13" s="2"/>
      <c r="APV13" s="2"/>
      <c r="APW13" s="2"/>
      <c r="APX13" s="2"/>
      <c r="APY13" s="2"/>
      <c r="APZ13" s="2"/>
      <c r="AQA13" s="2"/>
      <c r="AQB13" s="2"/>
      <c r="AQC13" s="2"/>
      <c r="AQD13" s="2"/>
      <c r="AQE13" s="2"/>
      <c r="AQF13" s="2"/>
      <c r="AQG13" s="2"/>
      <c r="AQH13" s="2"/>
      <c r="AQI13" s="2"/>
      <c r="AQJ13" s="2"/>
      <c r="AQK13" s="2"/>
      <c r="AQL13" s="2"/>
      <c r="AQM13" s="2"/>
      <c r="AQN13" s="2"/>
      <c r="AQO13" s="2"/>
      <c r="AQP13" s="2"/>
      <c r="AQQ13" s="2"/>
      <c r="AQR13" s="2"/>
      <c r="AQS13" s="2"/>
      <c r="AQT13" s="2"/>
      <c r="AQU13" s="2"/>
      <c r="AQV13" s="2"/>
      <c r="AQW13" s="2"/>
      <c r="AQX13" s="2"/>
      <c r="AQY13" s="2"/>
      <c r="AQZ13" s="2"/>
      <c r="ARA13" s="2"/>
      <c r="ARB13" s="2"/>
      <c r="ARC13" s="2"/>
      <c r="ARD13" s="2"/>
      <c r="ARE13" s="2"/>
      <c r="ARF13" s="2"/>
      <c r="ARG13" s="2"/>
      <c r="ARH13" s="2"/>
      <c r="ARI13" s="2"/>
      <c r="ARJ13" s="2"/>
      <c r="ARK13" s="2"/>
      <c r="ARL13" s="2"/>
      <c r="ARM13" s="2"/>
      <c r="ARN13" s="2"/>
      <c r="ARO13" s="2"/>
      <c r="ARP13" s="2"/>
      <c r="ARQ13" s="2"/>
      <c r="ARR13" s="2"/>
      <c r="ARS13" s="2"/>
      <c r="ART13" s="2"/>
      <c r="ARU13" s="2"/>
      <c r="ARV13" s="2"/>
      <c r="ARW13" s="2"/>
      <c r="ARX13" s="2"/>
      <c r="ARY13" s="2"/>
      <c r="ARZ13" s="2"/>
      <c r="ASA13" s="2"/>
      <c r="ASB13" s="2"/>
      <c r="ASC13" s="2"/>
      <c r="ASD13" s="2"/>
      <c r="ASE13" s="2"/>
      <c r="ASF13" s="2"/>
      <c r="ASG13" s="2"/>
      <c r="ASH13" s="2"/>
      <c r="ASI13" s="2"/>
      <c r="ASJ13" s="2"/>
      <c r="ASK13" s="2"/>
      <c r="ASL13" s="2"/>
      <c r="ASM13" s="2"/>
      <c r="ASN13" s="2"/>
      <c r="ASO13" s="2"/>
      <c r="ASP13" s="2"/>
      <c r="ASQ13" s="2"/>
      <c r="ASR13" s="2"/>
      <c r="ASS13" s="2"/>
      <c r="AST13" s="2"/>
      <c r="ASU13" s="2"/>
      <c r="ASV13" s="2"/>
      <c r="ASW13" s="2"/>
      <c r="ASX13" s="2"/>
      <c r="ASY13" s="2"/>
      <c r="ASZ13" s="2"/>
      <c r="ATA13" s="2"/>
      <c r="ATB13" s="2"/>
      <c r="ATC13" s="2"/>
      <c r="ATD13" s="2"/>
      <c r="ATE13" s="2"/>
      <c r="ATF13" s="2"/>
      <c r="ATG13" s="2"/>
      <c r="ATH13" s="2"/>
      <c r="ATI13" s="2"/>
      <c r="ATJ13" s="2"/>
      <c r="ATK13" s="2"/>
      <c r="ATL13" s="2"/>
      <c r="ATM13" s="2"/>
      <c r="ATN13" s="2"/>
      <c r="ATO13" s="2"/>
      <c r="ATP13" s="2"/>
      <c r="ATQ13" s="2"/>
      <c r="ATR13" s="2"/>
      <c r="ATS13" s="2"/>
      <c r="ATT13" s="2"/>
      <c r="ATU13" s="2"/>
      <c r="ATV13" s="2"/>
      <c r="ATW13" s="2"/>
      <c r="ATX13" s="2"/>
      <c r="ATY13" s="2"/>
      <c r="ATZ13" s="2"/>
      <c r="AUA13" s="2"/>
      <c r="AUB13" s="2"/>
      <c r="AUC13" s="2"/>
      <c r="AUD13" s="2"/>
      <c r="AUE13" s="2"/>
      <c r="AUF13" s="2"/>
      <c r="AUG13" s="2"/>
      <c r="AUH13" s="2"/>
      <c r="AUI13" s="2"/>
      <c r="AUJ13" s="2"/>
      <c r="AUK13" s="2"/>
      <c r="AUL13" s="2"/>
      <c r="AUM13" s="2"/>
      <c r="AUN13" s="2"/>
      <c r="AUO13" s="2"/>
      <c r="AUP13" s="2"/>
      <c r="AUQ13" s="2"/>
      <c r="AUR13" s="2"/>
      <c r="AUS13" s="2"/>
      <c r="AUT13" s="2"/>
      <c r="AUU13" s="2"/>
      <c r="AUV13" s="2"/>
      <c r="AUW13" s="2"/>
      <c r="AUX13" s="2"/>
      <c r="AUY13" s="2"/>
      <c r="AUZ13" s="2"/>
      <c r="AVA13" s="2"/>
      <c r="AVB13" s="2"/>
      <c r="AVC13" s="2"/>
      <c r="AVD13" s="2"/>
      <c r="AVE13" s="2"/>
      <c r="AVF13" s="2"/>
      <c r="AVG13" s="2"/>
      <c r="AVH13" s="2"/>
      <c r="AVI13" s="2"/>
      <c r="AVJ13" s="2"/>
      <c r="AVK13" s="2"/>
      <c r="AVL13" s="2"/>
      <c r="AVM13" s="2"/>
      <c r="AVN13" s="2"/>
      <c r="AVO13" s="2"/>
      <c r="AVP13" s="2"/>
      <c r="AVQ13" s="2"/>
      <c r="AVR13" s="2"/>
      <c r="AVS13" s="2"/>
      <c r="AVT13" s="2"/>
      <c r="AVU13" s="2"/>
      <c r="AVV13" s="2"/>
      <c r="AVW13" s="2"/>
      <c r="AVX13" s="2"/>
      <c r="AVY13" s="2"/>
      <c r="AVZ13" s="2"/>
      <c r="AWA13" s="2"/>
      <c r="AWB13" s="2"/>
      <c r="AWC13" s="2"/>
      <c r="AWD13" s="2"/>
      <c r="AWE13" s="2"/>
      <c r="AWF13" s="2"/>
      <c r="AWG13" s="2"/>
      <c r="AWH13" s="2"/>
      <c r="AWI13" s="2"/>
      <c r="AWJ13" s="2"/>
      <c r="AWK13" s="2"/>
      <c r="AWL13" s="2"/>
      <c r="AWM13" s="2"/>
      <c r="AWN13" s="2"/>
      <c r="AWO13" s="2"/>
      <c r="AWP13" s="2"/>
      <c r="AWQ13" s="2"/>
      <c r="AWR13" s="2"/>
      <c r="AWS13" s="2"/>
      <c r="AWT13" s="2"/>
      <c r="AWU13" s="2"/>
      <c r="AWV13" s="2"/>
      <c r="AWW13" s="2"/>
      <c r="AWX13" s="2"/>
      <c r="AWY13" s="2"/>
      <c r="AWZ13" s="2"/>
      <c r="AXA13" s="2"/>
      <c r="AXB13" s="2"/>
      <c r="AXC13" s="2"/>
      <c r="AXD13" s="2"/>
      <c r="AXE13" s="2"/>
      <c r="AXF13" s="2"/>
      <c r="AXG13" s="2"/>
      <c r="AXH13" s="2"/>
      <c r="AXI13" s="2"/>
      <c r="AXJ13" s="2"/>
      <c r="AXK13" s="2"/>
      <c r="AXL13" s="2"/>
      <c r="AXM13" s="2"/>
      <c r="AXN13" s="2"/>
      <c r="AXO13" s="2"/>
      <c r="AXP13" s="2"/>
      <c r="AXQ13" s="2"/>
      <c r="AXR13" s="2"/>
      <c r="AXS13" s="2"/>
      <c r="AXT13" s="2"/>
      <c r="AXU13" s="2"/>
      <c r="AXV13" s="2"/>
      <c r="AXW13" s="2"/>
      <c r="AXX13" s="2"/>
      <c r="AXY13" s="2"/>
      <c r="AXZ13" s="2"/>
      <c r="AYA13" s="2"/>
      <c r="AYB13" s="2"/>
      <c r="AYC13" s="2"/>
      <c r="AYD13" s="2"/>
      <c r="AYE13" s="2"/>
      <c r="AYF13" s="2"/>
      <c r="AYG13" s="2"/>
      <c r="AYH13" s="2"/>
      <c r="AYI13" s="2"/>
      <c r="AYJ13" s="2"/>
      <c r="AYK13" s="2"/>
      <c r="AYL13" s="2"/>
      <c r="AYM13" s="2"/>
      <c r="AYN13" s="2"/>
      <c r="AYO13" s="2"/>
      <c r="AYP13" s="2"/>
      <c r="AYQ13" s="2"/>
      <c r="AYR13" s="2"/>
      <c r="AYS13" s="2"/>
      <c r="AYT13" s="2"/>
      <c r="AYU13" s="2"/>
      <c r="AYV13" s="2"/>
      <c r="AYW13" s="2"/>
      <c r="AYX13" s="2"/>
      <c r="AYY13" s="2"/>
      <c r="AYZ13" s="2"/>
      <c r="AZA13" s="2"/>
      <c r="AZB13" s="2"/>
      <c r="AZC13" s="2"/>
      <c r="AZD13" s="2"/>
      <c r="AZE13" s="2"/>
      <c r="AZF13" s="2"/>
      <c r="AZG13" s="2"/>
      <c r="AZH13" s="2"/>
      <c r="AZI13" s="2"/>
      <c r="AZJ13" s="2"/>
      <c r="AZK13" s="2"/>
      <c r="AZL13" s="2"/>
      <c r="AZM13" s="2"/>
      <c r="AZN13" s="2"/>
      <c r="AZO13" s="2"/>
      <c r="AZP13" s="2"/>
      <c r="AZQ13" s="2"/>
      <c r="AZR13" s="2"/>
      <c r="AZS13" s="2"/>
      <c r="AZT13" s="2"/>
      <c r="AZU13" s="2"/>
      <c r="AZV13" s="2"/>
      <c r="AZW13" s="2"/>
      <c r="AZX13" s="2"/>
      <c r="AZY13" s="2"/>
      <c r="AZZ13" s="2"/>
      <c r="BAA13" s="2"/>
      <c r="BAB13" s="2"/>
      <c r="BAC13" s="2"/>
      <c r="BAD13" s="2"/>
      <c r="BAE13" s="2"/>
      <c r="BAF13" s="2"/>
      <c r="BAG13" s="2"/>
      <c r="BAH13" s="2"/>
      <c r="BAI13" s="2"/>
      <c r="BAJ13" s="2"/>
      <c r="BAK13" s="2"/>
      <c r="BAL13" s="2"/>
      <c r="BAM13" s="2"/>
      <c r="BAN13" s="2"/>
      <c r="BAO13" s="2"/>
      <c r="BAP13" s="2"/>
      <c r="BAQ13" s="2"/>
      <c r="BAR13" s="2"/>
      <c r="BAS13" s="2"/>
      <c r="BAT13" s="2"/>
      <c r="BAU13" s="2"/>
      <c r="BAV13" s="2"/>
      <c r="BAW13" s="2"/>
      <c r="BAX13" s="2"/>
      <c r="BAY13" s="2"/>
      <c r="BAZ13" s="2"/>
      <c r="BBA13" s="2"/>
      <c r="BBB13" s="2"/>
      <c r="BBC13" s="2"/>
      <c r="BBD13" s="2"/>
      <c r="BBE13" s="2"/>
      <c r="BBF13" s="2"/>
      <c r="BBG13" s="2"/>
      <c r="BBH13" s="2"/>
      <c r="BBI13" s="2"/>
      <c r="BBJ13" s="2"/>
      <c r="BBK13" s="2"/>
      <c r="BBL13" s="2"/>
      <c r="BBM13" s="2"/>
      <c r="BBN13" s="2"/>
      <c r="BBO13" s="2"/>
      <c r="BBP13" s="2"/>
      <c r="BBQ13" s="2"/>
      <c r="BBR13" s="2"/>
      <c r="BBS13" s="2"/>
      <c r="BBT13" s="2"/>
      <c r="BBU13" s="2"/>
      <c r="BBV13" s="2"/>
      <c r="BBW13" s="2"/>
      <c r="BBX13" s="2"/>
      <c r="BBY13" s="2"/>
      <c r="BBZ13" s="2"/>
      <c r="BCA13" s="2"/>
      <c r="BCB13" s="2"/>
      <c r="BCC13" s="2"/>
      <c r="BCD13" s="2"/>
      <c r="BCE13" s="2"/>
      <c r="BCF13" s="2"/>
      <c r="BCG13" s="2"/>
      <c r="BCH13" s="2"/>
      <c r="BCI13" s="2"/>
      <c r="BCJ13" s="2"/>
      <c r="BCK13" s="2"/>
      <c r="BCL13" s="2"/>
      <c r="BCM13" s="2"/>
      <c r="BCN13" s="2"/>
      <c r="BCO13" s="2"/>
      <c r="BCP13" s="2"/>
      <c r="BCQ13" s="2"/>
      <c r="BCR13" s="2"/>
      <c r="BCS13" s="2"/>
      <c r="BCT13" s="2"/>
      <c r="BCU13" s="2"/>
      <c r="BCV13" s="2"/>
      <c r="BCW13" s="2"/>
      <c r="BCX13" s="2"/>
      <c r="BCY13" s="2"/>
      <c r="BCZ13" s="2"/>
      <c r="BDA13" s="2"/>
      <c r="BDB13" s="2"/>
      <c r="BDC13" s="2"/>
      <c r="BDD13" s="2"/>
      <c r="BDE13" s="2"/>
      <c r="BDF13" s="2"/>
      <c r="BDG13" s="2"/>
      <c r="BDH13" s="2"/>
      <c r="BDI13" s="2"/>
      <c r="BDJ13" s="2"/>
      <c r="BDK13" s="2"/>
      <c r="BDL13" s="2"/>
      <c r="BDM13" s="2"/>
      <c r="BDN13" s="2"/>
      <c r="BDO13" s="2"/>
      <c r="BDP13" s="2"/>
      <c r="BDQ13" s="2"/>
      <c r="BDR13" s="2"/>
      <c r="BDS13" s="2"/>
      <c r="BDT13" s="2"/>
      <c r="BDU13" s="2"/>
      <c r="BDV13" s="2"/>
      <c r="BDW13" s="2"/>
      <c r="BDX13" s="2"/>
      <c r="BDY13" s="2"/>
      <c r="BDZ13" s="2"/>
      <c r="BEA13" s="2"/>
      <c r="BEB13" s="2"/>
      <c r="BEC13" s="2"/>
      <c r="BED13" s="2"/>
      <c r="BEE13" s="2"/>
      <c r="BEF13" s="2"/>
      <c r="BEG13" s="2"/>
      <c r="BEH13" s="2"/>
      <c r="BEI13" s="2"/>
      <c r="BEJ13" s="2"/>
      <c r="BEK13" s="2"/>
      <c r="BEL13" s="2"/>
      <c r="BEM13" s="2"/>
      <c r="BEN13" s="2"/>
      <c r="BEO13" s="2"/>
      <c r="BEP13" s="2"/>
      <c r="BEQ13" s="2"/>
      <c r="BER13" s="2"/>
      <c r="BES13" s="2"/>
      <c r="BET13" s="2"/>
      <c r="BEU13" s="2"/>
      <c r="BEV13" s="2"/>
      <c r="BEW13" s="2"/>
      <c r="BEX13" s="2"/>
      <c r="BEY13" s="2"/>
      <c r="BEZ13" s="2"/>
      <c r="BFA13" s="2"/>
      <c r="BFB13" s="2"/>
      <c r="BFC13" s="2"/>
      <c r="BFD13" s="2"/>
      <c r="BFE13" s="2"/>
      <c r="BFF13" s="2"/>
      <c r="BFG13" s="2"/>
      <c r="BFH13" s="2"/>
      <c r="BFI13" s="2"/>
      <c r="BFJ13" s="2"/>
      <c r="BFK13" s="2"/>
      <c r="BFL13" s="2"/>
      <c r="BFM13" s="2"/>
      <c r="BFN13" s="2"/>
      <c r="BFO13" s="2"/>
      <c r="BFP13" s="2"/>
      <c r="BFQ13" s="2"/>
      <c r="BFR13" s="2"/>
      <c r="BFS13" s="2"/>
      <c r="BFT13" s="2"/>
      <c r="BFU13" s="2"/>
      <c r="BFV13" s="2"/>
      <c r="BFW13" s="2"/>
      <c r="BFX13" s="2"/>
      <c r="BFY13" s="2"/>
      <c r="BFZ13" s="2"/>
      <c r="BGA13" s="2"/>
      <c r="BGB13" s="2"/>
      <c r="BGC13" s="2"/>
      <c r="BGD13" s="2"/>
      <c r="BGE13" s="2"/>
      <c r="BGF13" s="2"/>
      <c r="BGG13" s="2"/>
      <c r="BGH13" s="2"/>
      <c r="BGI13" s="2"/>
      <c r="BGJ13" s="2"/>
      <c r="BGK13" s="2"/>
      <c r="BGL13" s="2"/>
      <c r="BGM13" s="2"/>
      <c r="BGN13" s="2"/>
      <c r="BGO13" s="2"/>
      <c r="BGP13" s="2"/>
      <c r="BGQ13" s="2"/>
      <c r="BGR13" s="2"/>
      <c r="BGS13" s="2"/>
      <c r="BGT13" s="2"/>
      <c r="BGU13" s="2"/>
      <c r="BGV13" s="2"/>
      <c r="BGW13" s="2"/>
      <c r="BGX13" s="2"/>
      <c r="BGY13" s="2"/>
      <c r="BGZ13" s="2"/>
      <c r="BHA13" s="2"/>
      <c r="BHB13" s="2"/>
      <c r="BHC13" s="2"/>
      <c r="BHD13" s="2"/>
      <c r="BHE13" s="2"/>
      <c r="BHF13" s="2"/>
      <c r="BHG13" s="2"/>
      <c r="BHH13" s="2"/>
      <c r="BHI13" s="2"/>
      <c r="BHJ13" s="2"/>
      <c r="BHK13" s="2"/>
      <c r="BHL13" s="2"/>
      <c r="BHM13" s="2"/>
      <c r="BHN13" s="2"/>
      <c r="BHO13" s="2"/>
      <c r="BHP13" s="2"/>
      <c r="BHQ13" s="2"/>
      <c r="BHR13" s="2"/>
      <c r="BHS13" s="2"/>
      <c r="BHT13" s="2"/>
      <c r="BHU13" s="2"/>
      <c r="BHV13" s="2"/>
      <c r="BHW13" s="2"/>
      <c r="BHX13" s="2"/>
      <c r="BHY13" s="2"/>
      <c r="BHZ13" s="2"/>
      <c r="BIA13" s="2"/>
      <c r="BIB13" s="2"/>
      <c r="BIC13" s="2"/>
      <c r="BID13" s="2"/>
      <c r="BIE13" s="2"/>
      <c r="BIF13" s="2"/>
      <c r="BIG13" s="2"/>
      <c r="BIH13" s="2"/>
      <c r="BII13" s="2"/>
      <c r="BIJ13" s="2"/>
      <c r="BIK13" s="2"/>
      <c r="BIL13" s="2"/>
      <c r="BIM13" s="2"/>
      <c r="BIN13" s="2"/>
      <c r="BIO13" s="2"/>
      <c r="BIP13" s="2"/>
      <c r="BIQ13" s="2"/>
      <c r="BIR13" s="2"/>
      <c r="BIS13" s="2"/>
      <c r="BIT13" s="2"/>
      <c r="BIU13" s="2"/>
      <c r="BIV13" s="2"/>
      <c r="BIW13" s="2"/>
      <c r="BIX13" s="2"/>
      <c r="BIY13" s="2"/>
      <c r="BIZ13" s="2"/>
      <c r="BJA13" s="2"/>
      <c r="BJB13" s="2"/>
      <c r="BJC13" s="2"/>
      <c r="BJD13" s="2"/>
      <c r="BJE13" s="2"/>
      <c r="BJF13" s="2"/>
      <c r="BJG13" s="2"/>
      <c r="BJH13" s="2"/>
      <c r="BJI13" s="2"/>
      <c r="BJJ13" s="2"/>
      <c r="BJK13" s="2"/>
      <c r="BJL13" s="2"/>
      <c r="BJM13" s="2"/>
      <c r="BJN13" s="2"/>
      <c r="BJO13" s="2"/>
      <c r="BJP13" s="2"/>
      <c r="BJQ13" s="2"/>
      <c r="BJR13" s="2"/>
      <c r="BJS13" s="2"/>
      <c r="BJT13" s="2"/>
      <c r="BJU13" s="2"/>
      <c r="BJV13" s="2"/>
      <c r="BJW13" s="2"/>
      <c r="BJX13" s="2"/>
      <c r="BJY13" s="2"/>
      <c r="BJZ13" s="2"/>
      <c r="BKA13" s="2"/>
      <c r="BKB13" s="2"/>
      <c r="BKC13" s="2"/>
      <c r="BKD13" s="2"/>
      <c r="BKE13" s="2"/>
      <c r="BKF13" s="2"/>
      <c r="BKG13" s="2"/>
      <c r="BKH13" s="2"/>
      <c r="BKI13" s="2"/>
      <c r="BKJ13" s="2"/>
      <c r="BKK13" s="2"/>
      <c r="BKL13" s="2"/>
      <c r="BKM13" s="2"/>
      <c r="BKN13" s="2"/>
      <c r="BKO13" s="2"/>
      <c r="BKP13" s="2"/>
      <c r="BKQ13" s="2"/>
      <c r="BKR13" s="2"/>
      <c r="BKS13" s="2"/>
      <c r="BKT13" s="2"/>
      <c r="BKU13" s="2"/>
      <c r="BKV13" s="2"/>
      <c r="BKW13" s="2"/>
      <c r="BKX13" s="2"/>
      <c r="BKY13" s="2"/>
      <c r="BKZ13" s="2"/>
      <c r="BLA13" s="2"/>
      <c r="BLB13" s="2"/>
      <c r="BLC13" s="2"/>
      <c r="BLD13" s="2"/>
      <c r="BLE13" s="2"/>
      <c r="BLF13" s="2"/>
      <c r="BLG13" s="2"/>
      <c r="BLH13" s="2"/>
      <c r="BLI13" s="2"/>
      <c r="BLJ13" s="2"/>
      <c r="BLK13" s="2"/>
      <c r="BLL13" s="2"/>
      <c r="BLM13" s="2"/>
      <c r="BLN13" s="2"/>
      <c r="BLO13" s="2"/>
      <c r="BLP13" s="2"/>
      <c r="BLQ13" s="2"/>
      <c r="BLR13" s="2"/>
      <c r="BLS13" s="2"/>
      <c r="BLT13" s="2"/>
      <c r="BLU13" s="2"/>
      <c r="BLV13" s="2"/>
      <c r="BLW13" s="2"/>
      <c r="BLX13" s="2"/>
      <c r="BLY13" s="2"/>
      <c r="BLZ13" s="2"/>
      <c r="BMA13" s="2"/>
      <c r="BMB13" s="2"/>
      <c r="BMC13" s="2"/>
      <c r="BMD13" s="2"/>
      <c r="BME13" s="2"/>
      <c r="BMF13" s="2"/>
      <c r="BMG13" s="2"/>
      <c r="BMH13" s="2"/>
      <c r="BMI13" s="2"/>
      <c r="BMJ13" s="2"/>
      <c r="BMK13" s="2"/>
      <c r="BML13" s="2"/>
      <c r="BMM13" s="2"/>
      <c r="BMN13" s="2"/>
      <c r="BMO13" s="2"/>
      <c r="BMP13" s="2"/>
      <c r="BMQ13" s="2"/>
      <c r="BMR13" s="2"/>
      <c r="BMS13" s="2"/>
      <c r="BMT13" s="2"/>
      <c r="BMU13" s="2"/>
      <c r="BMV13" s="2"/>
      <c r="BMW13" s="2"/>
      <c r="BMX13" s="2"/>
      <c r="BMY13" s="2"/>
      <c r="BMZ13" s="2"/>
      <c r="BNA13" s="2"/>
      <c r="BNB13" s="2"/>
      <c r="BNC13" s="2"/>
      <c r="BND13" s="2"/>
      <c r="BNE13" s="2"/>
      <c r="BNF13" s="2"/>
      <c r="BNG13" s="2"/>
      <c r="BNH13" s="2"/>
      <c r="BNI13" s="2"/>
      <c r="BNJ13" s="2"/>
      <c r="BNK13" s="2"/>
      <c r="BNL13" s="2"/>
      <c r="BNM13" s="2"/>
      <c r="BNN13" s="2"/>
      <c r="BNO13" s="2"/>
      <c r="BNP13" s="2"/>
      <c r="BNQ13" s="2"/>
      <c r="BNR13" s="2"/>
      <c r="BNS13" s="2"/>
      <c r="BNT13" s="2"/>
      <c r="BNU13" s="2"/>
      <c r="BNV13" s="2"/>
      <c r="BNW13" s="2"/>
      <c r="BNX13" s="2"/>
      <c r="BNY13" s="2"/>
      <c r="BNZ13" s="2"/>
      <c r="BOA13" s="2"/>
      <c r="BOB13" s="2"/>
      <c r="BOC13" s="2"/>
      <c r="BOD13" s="2"/>
      <c r="BOE13" s="2"/>
      <c r="BOF13" s="2"/>
      <c r="BOG13" s="2"/>
      <c r="BOH13" s="2"/>
      <c r="BOI13" s="2"/>
      <c r="BOJ13" s="2"/>
      <c r="BOK13" s="2"/>
      <c r="BOL13" s="2"/>
      <c r="BOM13" s="2"/>
      <c r="BON13" s="2"/>
      <c r="BOO13" s="2"/>
      <c r="BOP13" s="2"/>
      <c r="BOQ13" s="2"/>
      <c r="BOR13" s="2"/>
      <c r="BOS13" s="2"/>
      <c r="BOT13" s="2"/>
      <c r="BOU13" s="2"/>
      <c r="BOV13" s="2"/>
      <c r="BOW13" s="2"/>
      <c r="BOX13" s="2"/>
      <c r="BOY13" s="2"/>
      <c r="BOZ13" s="2"/>
      <c r="BPA13" s="2"/>
      <c r="BPB13" s="2"/>
      <c r="BPC13" s="2"/>
      <c r="BPD13" s="2"/>
      <c r="BPE13" s="2"/>
      <c r="BPF13" s="2"/>
      <c r="BPG13" s="2"/>
      <c r="BPH13" s="2"/>
      <c r="BPI13" s="2"/>
      <c r="BPJ13" s="2"/>
      <c r="BPK13" s="2"/>
      <c r="BPL13" s="2"/>
      <c r="BPM13" s="2"/>
      <c r="BPN13" s="2"/>
      <c r="BPO13" s="2"/>
      <c r="BPP13" s="2"/>
      <c r="BPQ13" s="2"/>
      <c r="BPR13" s="2"/>
      <c r="BPS13" s="2"/>
      <c r="BPT13" s="2"/>
      <c r="BPU13" s="2"/>
      <c r="BPV13" s="2"/>
      <c r="BPW13" s="2"/>
      <c r="BPX13" s="2"/>
      <c r="BPY13" s="2"/>
      <c r="BPZ13" s="2"/>
      <c r="BQA13" s="2"/>
      <c r="BQB13" s="2"/>
      <c r="BQC13" s="2"/>
      <c r="BQD13" s="2"/>
      <c r="BQE13" s="2"/>
      <c r="BQF13" s="2"/>
      <c r="BQG13" s="2"/>
      <c r="BQH13" s="2"/>
      <c r="BQI13" s="2"/>
      <c r="BQJ13" s="2"/>
      <c r="BQK13" s="2"/>
      <c r="BQL13" s="2"/>
      <c r="BQM13" s="2"/>
      <c r="BQN13" s="2"/>
      <c r="BQO13" s="2"/>
      <c r="BQP13" s="2"/>
      <c r="BQQ13" s="2"/>
      <c r="BQR13" s="2"/>
      <c r="BQS13" s="2"/>
      <c r="BQT13" s="2"/>
      <c r="BQU13" s="2"/>
      <c r="BQV13" s="2"/>
      <c r="BQW13" s="2"/>
      <c r="BQX13" s="2"/>
      <c r="BQY13" s="2"/>
      <c r="BQZ13" s="2"/>
      <c r="BRA13" s="2"/>
      <c r="BRB13" s="2"/>
      <c r="BRC13" s="2"/>
      <c r="BRD13" s="2"/>
      <c r="BRE13" s="2"/>
      <c r="BRF13" s="2"/>
      <c r="BRG13" s="2"/>
      <c r="BRH13" s="2"/>
      <c r="BRI13" s="2"/>
      <c r="BRJ13" s="2"/>
      <c r="BRK13" s="2"/>
      <c r="BRL13" s="2"/>
      <c r="BRM13" s="2"/>
      <c r="BRN13" s="2"/>
      <c r="BRO13" s="2"/>
      <c r="BRP13" s="2"/>
      <c r="BRQ13" s="2"/>
      <c r="BRR13" s="2"/>
      <c r="BRS13" s="2"/>
      <c r="BRT13" s="2"/>
      <c r="BRU13" s="2"/>
      <c r="BRV13" s="2"/>
      <c r="BRW13" s="2"/>
      <c r="BRX13" s="2"/>
      <c r="BRY13" s="2"/>
      <c r="BRZ13" s="2"/>
      <c r="BSA13" s="2"/>
      <c r="BSB13" s="2"/>
      <c r="BSC13" s="2"/>
      <c r="BSD13" s="2"/>
      <c r="BSE13" s="2"/>
      <c r="BSF13" s="2"/>
      <c r="BSG13" s="2"/>
      <c r="BSH13" s="2"/>
      <c r="BSI13" s="2"/>
      <c r="BSJ13" s="2"/>
      <c r="BSK13" s="2"/>
      <c r="BSL13" s="2"/>
      <c r="BSM13" s="2"/>
      <c r="BSN13" s="2"/>
      <c r="BSO13" s="2"/>
      <c r="BSP13" s="2"/>
      <c r="BSQ13" s="2"/>
      <c r="BSR13" s="2"/>
      <c r="BSS13" s="2"/>
      <c r="BST13" s="2"/>
      <c r="BSU13" s="2"/>
      <c r="BSV13" s="2"/>
      <c r="BSW13" s="2"/>
      <c r="BSX13" s="2"/>
      <c r="BSY13" s="2"/>
      <c r="BSZ13" s="2"/>
      <c r="BTA13" s="2"/>
      <c r="BTB13" s="2"/>
      <c r="BTC13" s="2"/>
      <c r="BTD13" s="2"/>
      <c r="BTE13" s="2"/>
      <c r="BTF13" s="2"/>
      <c r="BTG13" s="2"/>
      <c r="BTH13" s="2"/>
      <c r="BTI13" s="2"/>
      <c r="BTJ13" s="2"/>
      <c r="BTK13" s="2"/>
      <c r="BTL13" s="2"/>
      <c r="BTM13" s="2"/>
      <c r="BTN13" s="2"/>
      <c r="BTO13" s="2"/>
      <c r="BTP13" s="2"/>
      <c r="BTQ13" s="2"/>
      <c r="BTR13" s="2"/>
      <c r="BTS13" s="2"/>
      <c r="BTT13" s="2"/>
      <c r="BTU13" s="2"/>
      <c r="BTV13" s="2"/>
      <c r="BTW13" s="2"/>
      <c r="BTX13" s="2"/>
      <c r="BTY13" s="2"/>
      <c r="BTZ13" s="2"/>
      <c r="BUA13" s="2"/>
      <c r="BUB13" s="2"/>
      <c r="BUC13" s="2"/>
      <c r="BUD13" s="2"/>
      <c r="BUE13" s="2"/>
      <c r="BUF13" s="2"/>
      <c r="BUG13" s="2"/>
      <c r="BUH13" s="2"/>
      <c r="BUI13" s="2"/>
      <c r="BUJ13" s="2"/>
      <c r="BUK13" s="2"/>
      <c r="BUL13" s="2"/>
      <c r="BUM13" s="2"/>
      <c r="BUN13" s="2"/>
      <c r="BUO13" s="2"/>
      <c r="BUP13" s="2"/>
      <c r="BUQ13" s="2"/>
      <c r="BUR13" s="2"/>
      <c r="BUS13" s="2"/>
      <c r="BUT13" s="2"/>
      <c r="BUU13" s="2"/>
      <c r="BUV13" s="2"/>
      <c r="BUW13" s="2"/>
      <c r="BUX13" s="2"/>
      <c r="BUY13" s="2"/>
      <c r="BUZ13" s="2"/>
      <c r="BVA13" s="2"/>
      <c r="BVB13" s="2"/>
      <c r="BVC13" s="2"/>
      <c r="BVD13" s="2"/>
      <c r="BVE13" s="2"/>
      <c r="BVF13" s="2"/>
      <c r="BVG13" s="2"/>
      <c r="BVH13" s="2"/>
      <c r="BVI13" s="2"/>
      <c r="BVJ13" s="2"/>
      <c r="BVK13" s="2"/>
      <c r="BVL13" s="2"/>
      <c r="BVM13" s="2"/>
      <c r="BVN13" s="2"/>
      <c r="BVO13" s="2"/>
      <c r="BVP13" s="2"/>
      <c r="BVQ13" s="2"/>
      <c r="BVR13" s="2"/>
      <c r="BVS13" s="2"/>
      <c r="BVT13" s="2"/>
      <c r="BVU13" s="2"/>
      <c r="BVV13" s="2"/>
      <c r="BVW13" s="2"/>
      <c r="BVX13" s="2"/>
      <c r="BVY13" s="2"/>
      <c r="BVZ13" s="2"/>
      <c r="BWA13" s="2"/>
      <c r="BWB13" s="2"/>
      <c r="BWC13" s="2"/>
      <c r="BWD13" s="2"/>
      <c r="BWE13" s="2"/>
      <c r="BWF13" s="2"/>
      <c r="BWG13" s="2"/>
      <c r="BWH13" s="2"/>
      <c r="BWI13" s="2"/>
      <c r="BWJ13" s="2"/>
      <c r="BWK13" s="2"/>
      <c r="BWL13" s="2"/>
      <c r="BWM13" s="2"/>
      <c r="BWN13" s="2"/>
      <c r="BWO13" s="2"/>
      <c r="BWP13" s="2"/>
      <c r="BWQ13" s="2"/>
      <c r="BWR13" s="2"/>
      <c r="BWS13" s="2"/>
      <c r="BWT13" s="2"/>
      <c r="BWU13" s="2"/>
      <c r="BWV13" s="2"/>
      <c r="BWW13" s="2"/>
      <c r="BWX13" s="2"/>
      <c r="BWY13" s="2"/>
      <c r="BWZ13" s="2"/>
      <c r="BXA13" s="2"/>
      <c r="BXB13" s="2"/>
      <c r="BXC13" s="2"/>
      <c r="BXD13" s="2"/>
      <c r="BXE13" s="2"/>
      <c r="BXF13" s="2"/>
      <c r="BXG13" s="2"/>
      <c r="BXH13" s="2"/>
      <c r="BXI13" s="2"/>
      <c r="BXJ13" s="2"/>
      <c r="BXK13" s="2"/>
      <c r="BXL13" s="2"/>
      <c r="BXM13" s="2"/>
      <c r="BXN13" s="2"/>
      <c r="BXO13" s="2"/>
      <c r="BXP13" s="2"/>
      <c r="BXQ13" s="2"/>
      <c r="BXR13" s="2"/>
      <c r="BXS13" s="2"/>
      <c r="BXT13" s="2"/>
      <c r="BXU13" s="2"/>
      <c r="BXV13" s="2"/>
      <c r="BXW13" s="2"/>
      <c r="BXX13" s="2"/>
      <c r="BXY13" s="2"/>
      <c r="BXZ13" s="2"/>
      <c r="BYA13" s="2"/>
      <c r="BYB13" s="2"/>
      <c r="BYC13" s="2"/>
      <c r="BYD13" s="2"/>
      <c r="BYE13" s="2"/>
      <c r="BYF13" s="2"/>
      <c r="BYG13" s="2"/>
      <c r="BYH13" s="2"/>
      <c r="BYI13" s="2"/>
      <c r="BYJ13" s="2"/>
      <c r="BYK13" s="2"/>
      <c r="BYL13" s="2"/>
      <c r="BYM13" s="2"/>
      <c r="BYN13" s="2"/>
      <c r="BYO13" s="2"/>
      <c r="BYP13" s="2"/>
      <c r="BYQ13" s="2"/>
      <c r="BYR13" s="2"/>
      <c r="BYS13" s="2"/>
      <c r="BYT13" s="2"/>
      <c r="BYU13" s="2"/>
      <c r="BYV13" s="2"/>
      <c r="BYW13" s="2"/>
      <c r="BYX13" s="2"/>
      <c r="BYY13" s="2"/>
      <c r="BYZ13" s="2"/>
      <c r="BZA13" s="2"/>
      <c r="BZB13" s="2"/>
      <c r="BZC13" s="2"/>
      <c r="BZD13" s="2"/>
      <c r="BZE13" s="2"/>
      <c r="BZF13" s="2"/>
      <c r="BZG13" s="2"/>
      <c r="BZH13" s="2"/>
      <c r="BZI13" s="2"/>
      <c r="BZJ13" s="2"/>
      <c r="BZK13" s="2"/>
      <c r="BZL13" s="2"/>
      <c r="BZM13" s="2"/>
      <c r="BZN13" s="2"/>
      <c r="BZO13" s="2"/>
      <c r="BZP13" s="2"/>
      <c r="BZQ13" s="2"/>
      <c r="BZR13" s="2"/>
      <c r="BZS13" s="2"/>
      <c r="BZT13" s="2"/>
      <c r="BZU13" s="2"/>
      <c r="BZV13" s="2"/>
      <c r="BZW13" s="2"/>
      <c r="BZX13" s="2"/>
      <c r="BZY13" s="2"/>
      <c r="BZZ13" s="2"/>
      <c r="CAA13" s="2"/>
      <c r="CAB13" s="2"/>
      <c r="CAC13" s="2"/>
      <c r="CAD13" s="2"/>
      <c r="CAE13" s="2"/>
      <c r="CAF13" s="2"/>
      <c r="CAG13" s="2"/>
      <c r="CAH13" s="2"/>
      <c r="CAI13" s="2"/>
      <c r="CAJ13" s="2"/>
      <c r="CAK13" s="2"/>
      <c r="CAL13" s="2"/>
      <c r="CAM13" s="2"/>
      <c r="CAN13" s="2"/>
      <c r="CAO13" s="2"/>
      <c r="CAP13" s="2"/>
      <c r="CAQ13" s="2"/>
      <c r="CAR13" s="2"/>
      <c r="CAS13" s="2"/>
      <c r="CAT13" s="2"/>
      <c r="CAU13" s="2"/>
      <c r="CAV13" s="2"/>
      <c r="CAW13" s="2"/>
      <c r="CAX13" s="2"/>
      <c r="CAY13" s="2"/>
      <c r="CAZ13" s="2"/>
      <c r="CBA13" s="2"/>
      <c r="CBB13" s="2"/>
      <c r="CBC13" s="2"/>
      <c r="CBD13" s="2"/>
      <c r="CBE13" s="2"/>
      <c r="CBF13" s="2"/>
      <c r="CBG13" s="2"/>
      <c r="CBH13" s="2"/>
      <c r="CBI13" s="2"/>
      <c r="CBJ13" s="2"/>
      <c r="CBK13" s="2"/>
      <c r="CBL13" s="2"/>
      <c r="CBM13" s="2"/>
      <c r="CBN13" s="2"/>
      <c r="CBO13" s="2"/>
      <c r="CBP13" s="2"/>
      <c r="CBQ13" s="2"/>
      <c r="CBR13" s="2"/>
      <c r="CBS13" s="2"/>
      <c r="CBT13" s="2"/>
      <c r="CBU13" s="2"/>
      <c r="CBV13" s="2"/>
      <c r="CBW13" s="2"/>
      <c r="CBX13" s="2"/>
      <c r="CBY13" s="2"/>
      <c r="CBZ13" s="2"/>
      <c r="CCA13" s="2"/>
      <c r="CCB13" s="2"/>
      <c r="CCC13" s="2"/>
      <c r="CCD13" s="2"/>
      <c r="CCE13" s="2"/>
      <c r="CCF13" s="2"/>
      <c r="CCG13" s="2"/>
      <c r="CCH13" s="2"/>
      <c r="CCI13" s="2"/>
      <c r="CCJ13" s="2"/>
      <c r="CCK13" s="2"/>
      <c r="CCL13" s="2"/>
      <c r="CCM13" s="2"/>
      <c r="CCN13" s="2"/>
      <c r="CCO13" s="2"/>
      <c r="CCP13" s="2"/>
      <c r="CCQ13" s="2"/>
      <c r="CCR13" s="2"/>
      <c r="CCS13" s="2"/>
      <c r="CCT13" s="2"/>
      <c r="CCU13" s="2"/>
      <c r="CCV13" s="2"/>
      <c r="CCW13" s="2"/>
      <c r="CCX13" s="2"/>
      <c r="CCY13" s="2"/>
      <c r="CCZ13" s="2"/>
      <c r="CDA13" s="2"/>
      <c r="CDB13" s="2"/>
      <c r="CDC13" s="2"/>
      <c r="CDD13" s="2"/>
      <c r="CDE13" s="2"/>
      <c r="CDF13" s="2"/>
      <c r="CDG13" s="2"/>
      <c r="CDH13" s="2"/>
      <c r="CDI13" s="2"/>
      <c r="CDJ13" s="2"/>
      <c r="CDK13" s="2"/>
      <c r="CDL13" s="2"/>
      <c r="CDM13" s="2"/>
      <c r="CDN13" s="2"/>
      <c r="CDO13" s="2"/>
      <c r="CDP13" s="2"/>
      <c r="CDQ13" s="2"/>
      <c r="CDR13" s="2"/>
      <c r="CDS13" s="2"/>
      <c r="CDT13" s="2"/>
      <c r="CDU13" s="2"/>
      <c r="CDV13" s="2"/>
      <c r="CDW13" s="2"/>
      <c r="CDX13" s="2"/>
      <c r="CDY13" s="2"/>
      <c r="CDZ13" s="2"/>
      <c r="CEA13" s="2"/>
      <c r="CEB13" s="2"/>
      <c r="CEC13" s="2"/>
      <c r="CED13" s="2"/>
      <c r="CEE13" s="2"/>
      <c r="CEF13" s="2"/>
      <c r="CEG13" s="2"/>
      <c r="CEH13" s="2"/>
      <c r="CEI13" s="2"/>
      <c r="CEJ13" s="2"/>
      <c r="CEK13" s="2"/>
      <c r="CEL13" s="2"/>
      <c r="CEM13" s="2"/>
      <c r="CEN13" s="2"/>
      <c r="CEO13" s="2"/>
      <c r="CEP13" s="2"/>
      <c r="CEQ13" s="2"/>
      <c r="CER13" s="2"/>
      <c r="CES13" s="2"/>
      <c r="CET13" s="2"/>
      <c r="CEU13" s="2"/>
      <c r="CEV13" s="2"/>
      <c r="CEW13" s="2"/>
      <c r="CEX13" s="2"/>
      <c r="CEY13" s="2"/>
      <c r="CEZ13" s="2"/>
      <c r="CFA13" s="2"/>
      <c r="CFB13" s="2"/>
      <c r="CFC13" s="2"/>
      <c r="CFD13" s="2"/>
      <c r="CFE13" s="2"/>
      <c r="CFF13" s="2"/>
      <c r="CFG13" s="2"/>
      <c r="CFH13" s="2"/>
      <c r="CFI13" s="2"/>
      <c r="CFJ13" s="2"/>
      <c r="CFK13" s="2"/>
      <c r="CFL13" s="2"/>
      <c r="CFM13" s="2"/>
      <c r="CFN13" s="2"/>
      <c r="CFO13" s="2"/>
      <c r="CFP13" s="2"/>
      <c r="CFQ13" s="2"/>
      <c r="CFR13" s="2"/>
      <c r="CFS13" s="2"/>
      <c r="CFT13" s="2"/>
      <c r="CFU13" s="2"/>
      <c r="CFV13" s="2"/>
      <c r="CFW13" s="2"/>
      <c r="CFX13" s="2"/>
      <c r="CFY13" s="2"/>
      <c r="CFZ13" s="2"/>
      <c r="CGA13" s="2"/>
      <c r="CGB13" s="2"/>
      <c r="CGC13" s="2"/>
      <c r="CGD13" s="2"/>
      <c r="CGE13" s="2"/>
      <c r="CGF13" s="2"/>
      <c r="CGG13" s="2"/>
      <c r="CGH13" s="2"/>
      <c r="CGI13" s="2"/>
      <c r="CGJ13" s="2"/>
      <c r="CGK13" s="2"/>
      <c r="CGL13" s="2"/>
      <c r="CGM13" s="2"/>
      <c r="CGN13" s="2"/>
      <c r="CGO13" s="2"/>
      <c r="CGP13" s="2"/>
      <c r="CGQ13" s="2"/>
      <c r="CGR13" s="2"/>
      <c r="CGS13" s="2"/>
      <c r="CGT13" s="2"/>
      <c r="CGU13" s="2"/>
      <c r="CGV13" s="2"/>
      <c r="CGW13" s="2"/>
      <c r="CGX13" s="2"/>
      <c r="CGY13" s="2"/>
      <c r="CGZ13" s="2"/>
      <c r="CHA13" s="2"/>
      <c r="CHB13" s="2"/>
      <c r="CHC13" s="2"/>
      <c r="CHD13" s="2"/>
      <c r="CHE13" s="2"/>
      <c r="CHF13" s="2"/>
      <c r="CHG13" s="2"/>
      <c r="CHH13" s="2"/>
      <c r="CHI13" s="2"/>
      <c r="CHJ13" s="2"/>
      <c r="CHK13" s="2"/>
      <c r="CHL13" s="2"/>
      <c r="CHM13" s="2"/>
      <c r="CHN13" s="2"/>
      <c r="CHO13" s="2"/>
      <c r="CHP13" s="2"/>
      <c r="CHQ13" s="2"/>
      <c r="CHR13" s="2"/>
      <c r="CHS13" s="2"/>
      <c r="CHT13" s="2"/>
      <c r="CHU13" s="2"/>
      <c r="CHV13" s="2"/>
      <c r="CHW13" s="2"/>
      <c r="CHX13" s="2"/>
      <c r="CHY13" s="2"/>
      <c r="CHZ13" s="2"/>
      <c r="CIA13" s="2"/>
      <c r="CIB13" s="2"/>
      <c r="CIC13" s="2"/>
      <c r="CID13" s="2"/>
      <c r="CIE13" s="2"/>
      <c r="CIF13" s="2"/>
      <c r="CIG13" s="2"/>
      <c r="CIH13" s="2"/>
      <c r="CII13" s="2"/>
      <c r="CIJ13" s="2"/>
      <c r="CIK13" s="2"/>
      <c r="CIL13" s="2"/>
      <c r="CIM13" s="2"/>
      <c r="CIN13" s="2"/>
      <c r="CIO13" s="2"/>
      <c r="CIP13" s="2"/>
      <c r="CIQ13" s="2"/>
      <c r="CIR13" s="2"/>
      <c r="CIS13" s="2"/>
      <c r="CIT13" s="2"/>
      <c r="CIU13" s="2"/>
      <c r="CIV13" s="2"/>
      <c r="CIW13" s="2"/>
      <c r="CIX13" s="2"/>
      <c r="CIY13" s="2"/>
      <c r="CIZ13" s="2"/>
      <c r="CJA13" s="2"/>
      <c r="CJB13" s="2"/>
      <c r="CJC13" s="2"/>
      <c r="CJD13" s="2"/>
      <c r="CJE13" s="2"/>
      <c r="CJF13" s="2"/>
      <c r="CJG13" s="2"/>
      <c r="CJH13" s="2"/>
      <c r="CJI13" s="2"/>
      <c r="CJJ13" s="2"/>
      <c r="CJK13" s="2"/>
      <c r="CJL13" s="2"/>
      <c r="CJM13" s="2"/>
      <c r="CJN13" s="2"/>
      <c r="CJO13" s="2"/>
      <c r="CJP13" s="2"/>
      <c r="CJQ13" s="2"/>
      <c r="CJR13" s="2"/>
      <c r="CJS13" s="2"/>
      <c r="CJT13" s="2"/>
      <c r="CJU13" s="2"/>
      <c r="CJV13" s="2"/>
      <c r="CJW13" s="2"/>
      <c r="CJX13" s="2"/>
      <c r="CJY13" s="2"/>
      <c r="CJZ13" s="2"/>
      <c r="CKA13" s="2"/>
      <c r="CKB13" s="2"/>
      <c r="CKC13" s="2"/>
      <c r="CKD13" s="2"/>
      <c r="CKE13" s="2"/>
      <c r="CKF13" s="2"/>
      <c r="CKG13" s="2"/>
      <c r="CKH13" s="2"/>
      <c r="CKI13" s="2"/>
      <c r="CKJ13" s="2"/>
      <c r="CKK13" s="2"/>
      <c r="CKL13" s="2"/>
      <c r="CKM13" s="2"/>
      <c r="CKN13" s="2"/>
      <c r="CKO13" s="2"/>
      <c r="CKP13" s="2"/>
      <c r="CKQ13" s="2"/>
      <c r="CKR13" s="2"/>
      <c r="CKS13" s="2"/>
      <c r="CKT13" s="2"/>
      <c r="CKU13" s="2"/>
      <c r="CKV13" s="2"/>
      <c r="CKW13" s="2"/>
      <c r="CKX13" s="2"/>
      <c r="CKY13" s="2"/>
      <c r="CKZ13" s="2"/>
      <c r="CLA13" s="2"/>
      <c r="CLB13" s="2"/>
      <c r="CLC13" s="2"/>
      <c r="CLD13" s="2"/>
      <c r="CLE13" s="2"/>
      <c r="CLF13" s="2"/>
      <c r="CLG13" s="2"/>
      <c r="CLH13" s="2"/>
      <c r="CLI13" s="2"/>
      <c r="CLJ13" s="2"/>
      <c r="CLK13" s="2"/>
      <c r="CLL13" s="2"/>
      <c r="CLM13" s="2"/>
      <c r="CLN13" s="2"/>
      <c r="CLO13" s="2"/>
      <c r="CLP13" s="2"/>
      <c r="CLQ13" s="2"/>
      <c r="CLR13" s="2"/>
      <c r="CLS13" s="2"/>
      <c r="CLT13" s="2"/>
      <c r="CLU13" s="2"/>
      <c r="CLV13" s="2"/>
      <c r="CLW13" s="2"/>
      <c r="CLX13" s="2"/>
      <c r="CLY13" s="2"/>
      <c r="CLZ13" s="2"/>
      <c r="CMA13" s="2"/>
      <c r="CMB13" s="2"/>
      <c r="CMC13" s="2"/>
      <c r="CMD13" s="2"/>
      <c r="CME13" s="2"/>
      <c r="CMF13" s="2"/>
      <c r="CMG13" s="2"/>
      <c r="CMH13" s="2"/>
      <c r="CMI13" s="2"/>
      <c r="CMJ13" s="2"/>
      <c r="CMK13" s="2"/>
      <c r="CML13" s="2"/>
      <c r="CMM13" s="2"/>
      <c r="CMN13" s="2"/>
      <c r="CMO13" s="2"/>
      <c r="CMP13" s="2"/>
      <c r="CMQ13" s="2"/>
      <c r="CMR13" s="2"/>
      <c r="CMS13" s="2"/>
      <c r="CMT13" s="2"/>
      <c r="CMU13" s="2"/>
      <c r="CMV13" s="2"/>
      <c r="CMW13" s="2"/>
      <c r="CMX13" s="2"/>
      <c r="CMY13" s="2"/>
      <c r="CMZ13" s="2"/>
      <c r="CNA13" s="2"/>
      <c r="CNB13" s="2"/>
      <c r="CNC13" s="2"/>
      <c r="CND13" s="2"/>
      <c r="CNE13" s="2"/>
      <c r="CNF13" s="2"/>
      <c r="CNG13" s="2"/>
      <c r="CNH13" s="2"/>
      <c r="CNI13" s="2"/>
      <c r="CNJ13" s="2"/>
      <c r="CNK13" s="2"/>
      <c r="CNL13" s="2"/>
      <c r="CNM13" s="2"/>
      <c r="CNN13" s="2"/>
      <c r="CNO13" s="2"/>
      <c r="CNP13" s="2"/>
      <c r="CNQ13" s="2"/>
      <c r="CNR13" s="2"/>
      <c r="CNS13" s="2"/>
      <c r="CNT13" s="2"/>
    </row>
    <row r="14" spans="1:16384" x14ac:dyDescent="0.3">
      <c r="A14" s="13"/>
      <c r="B14" s="13"/>
      <c r="C14" s="13"/>
      <c r="D14" s="13"/>
      <c r="E14" s="13"/>
      <c r="F14" s="13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  <c r="AAA14" s="2"/>
      <c r="AAB14" s="2"/>
      <c r="AAC14" s="2"/>
      <c r="AAD14" s="2"/>
      <c r="AAE14" s="2"/>
      <c r="AAF14" s="2"/>
      <c r="AAG14" s="2"/>
      <c r="AAH14" s="2"/>
      <c r="AAI14" s="2"/>
      <c r="AAJ14" s="2"/>
      <c r="AAK14" s="2"/>
      <c r="AAL14" s="2"/>
      <c r="AAM14" s="2"/>
      <c r="AAN14" s="2"/>
      <c r="AAO14" s="2"/>
      <c r="AAP14" s="2"/>
      <c r="AAQ14" s="2"/>
      <c r="AAR14" s="2"/>
      <c r="AAS14" s="2"/>
      <c r="AAT14" s="2"/>
      <c r="AAU14" s="2"/>
      <c r="AAV14" s="2"/>
      <c r="AAW14" s="2"/>
      <c r="AAX14" s="2"/>
      <c r="AAY14" s="2"/>
      <c r="AAZ14" s="2"/>
      <c r="ABA14" s="2"/>
      <c r="ABB14" s="2"/>
      <c r="ABC14" s="2"/>
      <c r="ABD14" s="2"/>
      <c r="ABE14" s="2"/>
      <c r="ABF14" s="2"/>
      <c r="ABG14" s="2"/>
      <c r="ABH14" s="2"/>
      <c r="ABI14" s="2"/>
      <c r="ABJ14" s="2"/>
      <c r="ABK14" s="2"/>
      <c r="ABL14" s="2"/>
      <c r="ABM14" s="2"/>
      <c r="ABN14" s="2"/>
      <c r="ABO14" s="2"/>
      <c r="ABP14" s="2"/>
      <c r="ABQ14" s="2"/>
      <c r="ABR14" s="2"/>
      <c r="ABS14" s="2"/>
      <c r="ABT14" s="2"/>
      <c r="ABU14" s="2"/>
      <c r="ABV14" s="2"/>
      <c r="ABW14" s="2"/>
      <c r="ABX14" s="2"/>
      <c r="ABY14" s="2"/>
      <c r="ABZ14" s="2"/>
      <c r="ACA14" s="2"/>
      <c r="ACB14" s="2"/>
      <c r="ACC14" s="2"/>
      <c r="ACD14" s="2"/>
      <c r="ACE14" s="2"/>
      <c r="ACF14" s="2"/>
      <c r="ACG14" s="2"/>
      <c r="ACH14" s="2"/>
      <c r="ACI14" s="2"/>
      <c r="ACJ14" s="2"/>
      <c r="ACK14" s="2"/>
      <c r="ACL14" s="2"/>
      <c r="ACM14" s="2"/>
      <c r="ACN14" s="2"/>
      <c r="ACO14" s="2"/>
      <c r="ACP14" s="2"/>
      <c r="ACQ14" s="2"/>
      <c r="ACR14" s="2"/>
      <c r="ACS14" s="2"/>
      <c r="ACT14" s="2"/>
      <c r="ACU14" s="2"/>
      <c r="ACV14" s="2"/>
      <c r="ACW14" s="2"/>
      <c r="ACX14" s="2"/>
      <c r="ACY14" s="2"/>
      <c r="ACZ14" s="2"/>
      <c r="ADA14" s="2"/>
      <c r="ADB14" s="2"/>
      <c r="ADC14" s="2"/>
      <c r="ADD14" s="2"/>
      <c r="ADE14" s="2"/>
      <c r="ADF14" s="2"/>
      <c r="ADG14" s="2"/>
      <c r="ADH14" s="2"/>
      <c r="ADI14" s="2"/>
      <c r="ADJ14" s="2"/>
      <c r="ADK14" s="2"/>
      <c r="ADL14" s="2"/>
      <c r="ADM14" s="2"/>
      <c r="ADN14" s="2"/>
      <c r="ADO14" s="2"/>
      <c r="ADP14" s="2"/>
      <c r="ADQ14" s="2"/>
      <c r="ADR14" s="2"/>
      <c r="ADS14" s="2"/>
      <c r="ADT14" s="2"/>
      <c r="ADU14" s="2"/>
      <c r="ADV14" s="2"/>
      <c r="ADW14" s="2"/>
      <c r="ADX14" s="2"/>
      <c r="ADY14" s="2"/>
      <c r="ADZ14" s="2"/>
      <c r="AEA14" s="2"/>
      <c r="AEB14" s="2"/>
      <c r="AEC14" s="2"/>
      <c r="AED14" s="2"/>
      <c r="AEE14" s="2"/>
      <c r="AEF14" s="2"/>
      <c r="AEG14" s="2"/>
      <c r="AEH14" s="2"/>
      <c r="AEI14" s="2"/>
      <c r="AEJ14" s="2"/>
      <c r="AEK14" s="2"/>
      <c r="AEL14" s="2"/>
      <c r="AEM14" s="2"/>
      <c r="AEN14" s="2"/>
      <c r="AEO14" s="2"/>
      <c r="AEP14" s="2"/>
      <c r="AEQ14" s="2"/>
      <c r="AER14" s="2"/>
      <c r="AES14" s="2"/>
      <c r="AET14" s="2"/>
      <c r="AEU14" s="2"/>
      <c r="AEV14" s="2"/>
      <c r="AEW14" s="2"/>
      <c r="AEX14" s="2"/>
      <c r="AEY14" s="2"/>
      <c r="AEZ14" s="2"/>
      <c r="AFA14" s="2"/>
      <c r="AFB14" s="2"/>
      <c r="AFC14" s="2"/>
      <c r="AFD14" s="2"/>
      <c r="AFE14" s="2"/>
      <c r="AFF14" s="2"/>
      <c r="AFG14" s="2"/>
      <c r="AFH14" s="2"/>
      <c r="AFI14" s="2"/>
      <c r="AFJ14" s="2"/>
      <c r="AFK14" s="2"/>
      <c r="AFL14" s="2"/>
      <c r="AFM14" s="2"/>
      <c r="AFN14" s="2"/>
      <c r="AFO14" s="2"/>
      <c r="AFP14" s="2"/>
      <c r="AFQ14" s="2"/>
      <c r="AFR14" s="2"/>
      <c r="AFS14" s="2"/>
      <c r="AFT14" s="2"/>
      <c r="AFU14" s="2"/>
      <c r="AFV14" s="2"/>
      <c r="AFW14" s="2"/>
      <c r="AFX14" s="2"/>
      <c r="AFY14" s="2"/>
      <c r="AFZ14" s="2"/>
      <c r="AGA14" s="2"/>
      <c r="AGB14" s="2"/>
      <c r="AGC14" s="2"/>
      <c r="AGD14" s="2"/>
      <c r="AGE14" s="2"/>
      <c r="AGF14" s="2"/>
      <c r="AGG14" s="2"/>
      <c r="AGH14" s="2"/>
      <c r="AGI14" s="2"/>
      <c r="AGJ14" s="2"/>
      <c r="AGK14" s="2"/>
      <c r="AGL14" s="2"/>
      <c r="AGM14" s="2"/>
      <c r="AGN14" s="2"/>
      <c r="AGO14" s="2"/>
      <c r="AGP14" s="2"/>
      <c r="AGQ14" s="2"/>
      <c r="AGR14" s="2"/>
      <c r="AGS14" s="2"/>
      <c r="AGT14" s="2"/>
      <c r="AGU14" s="2"/>
      <c r="AGV14" s="2"/>
      <c r="AGW14" s="2"/>
      <c r="AGX14" s="2"/>
      <c r="AGY14" s="2"/>
      <c r="AGZ14" s="2"/>
      <c r="AHA14" s="2"/>
      <c r="AHB14" s="2"/>
      <c r="AHC14" s="2"/>
      <c r="AHD14" s="2"/>
      <c r="AHE14" s="2"/>
      <c r="AHF14" s="2"/>
      <c r="AHG14" s="2"/>
      <c r="AHH14" s="2"/>
      <c r="AHI14" s="2"/>
      <c r="AHJ14" s="2"/>
      <c r="AHK14" s="2"/>
      <c r="AHL14" s="2"/>
      <c r="AHM14" s="2"/>
      <c r="AHN14" s="2"/>
      <c r="AHO14" s="2"/>
      <c r="AHP14" s="2"/>
      <c r="AHQ14" s="2"/>
      <c r="AHR14" s="2"/>
      <c r="AHS14" s="2"/>
      <c r="AHT14" s="2"/>
      <c r="AHU14" s="2"/>
      <c r="AHV14" s="2"/>
      <c r="AHW14" s="2"/>
      <c r="AHX14" s="2"/>
      <c r="AHY14" s="2"/>
      <c r="AHZ14" s="2"/>
      <c r="AIA14" s="2"/>
      <c r="AIB14" s="2"/>
      <c r="AIC14" s="2"/>
      <c r="AID14" s="2"/>
      <c r="AIE14" s="2"/>
      <c r="AIF14" s="2"/>
      <c r="AIG14" s="2"/>
      <c r="AIH14" s="2"/>
      <c r="AII14" s="2"/>
      <c r="AIJ14" s="2"/>
      <c r="AIK14" s="2"/>
      <c r="AIL14" s="2"/>
      <c r="AIM14" s="2"/>
      <c r="AIN14" s="2"/>
      <c r="AIO14" s="2"/>
      <c r="AIP14" s="2"/>
      <c r="AIQ14" s="2"/>
      <c r="AIR14" s="2"/>
      <c r="AIS14" s="2"/>
      <c r="AIT14" s="2"/>
      <c r="AIU14" s="2"/>
      <c r="AIV14" s="2"/>
      <c r="AIW14" s="2"/>
      <c r="AIX14" s="2"/>
      <c r="AIY14" s="2"/>
      <c r="AIZ14" s="2"/>
      <c r="AJA14" s="2"/>
      <c r="AJB14" s="2"/>
      <c r="AJC14" s="2"/>
      <c r="AJD14" s="2"/>
      <c r="AJE14" s="2"/>
      <c r="AJF14" s="2"/>
      <c r="AJG14" s="2"/>
      <c r="AJH14" s="2"/>
      <c r="AJI14" s="2"/>
      <c r="AJJ14" s="2"/>
      <c r="AJK14" s="2"/>
      <c r="AJL14" s="2"/>
      <c r="AJM14" s="2"/>
      <c r="AJN14" s="2"/>
      <c r="AJO14" s="2"/>
      <c r="AJP14" s="2"/>
      <c r="AJQ14" s="2"/>
      <c r="AJR14" s="2"/>
      <c r="AJS14" s="2"/>
      <c r="AJT14" s="2"/>
      <c r="AJU14" s="2"/>
      <c r="AJV14" s="2"/>
      <c r="AJW14" s="2"/>
      <c r="AJX14" s="2"/>
      <c r="AJY14" s="2"/>
      <c r="AJZ14" s="2"/>
      <c r="AKA14" s="2"/>
      <c r="AKB14" s="2"/>
      <c r="AKC14" s="2"/>
      <c r="AKD14" s="2"/>
      <c r="AKE14" s="2"/>
      <c r="AKF14" s="2"/>
      <c r="AKG14" s="2"/>
      <c r="AKH14" s="2"/>
      <c r="AKI14" s="2"/>
      <c r="AKJ14" s="2"/>
      <c r="AKK14" s="2"/>
      <c r="AKL14" s="2"/>
      <c r="AKM14" s="2"/>
      <c r="AKN14" s="2"/>
      <c r="AKO14" s="2"/>
      <c r="AKP14" s="2"/>
      <c r="AKQ14" s="2"/>
      <c r="AKR14" s="2"/>
      <c r="AKS14" s="2"/>
      <c r="AKT14" s="2"/>
      <c r="AKU14" s="2"/>
      <c r="AKV14" s="2"/>
      <c r="AKW14" s="2"/>
      <c r="AKX14" s="2"/>
      <c r="AKY14" s="2"/>
      <c r="AKZ14" s="2"/>
      <c r="ALA14" s="2"/>
      <c r="ALB14" s="2"/>
      <c r="ALC14" s="2"/>
      <c r="ALD14" s="2"/>
      <c r="ALE14" s="2"/>
      <c r="ALF14" s="2"/>
      <c r="ALG14" s="2"/>
      <c r="ALH14" s="2"/>
      <c r="ALI14" s="2"/>
      <c r="ALJ14" s="2"/>
      <c r="ALK14" s="2"/>
      <c r="ALL14" s="2"/>
      <c r="ALM14" s="2"/>
      <c r="ALN14" s="2"/>
      <c r="ALO14" s="2"/>
      <c r="ALP14" s="2"/>
      <c r="ALQ14" s="2"/>
      <c r="ALR14" s="2"/>
      <c r="ALS14" s="2"/>
      <c r="ALT14" s="2"/>
      <c r="ALU14" s="2"/>
      <c r="ALV14" s="2"/>
      <c r="ALW14" s="2"/>
      <c r="ALX14" s="2"/>
      <c r="ALY14" s="2"/>
      <c r="ALZ14" s="2"/>
      <c r="AMA14" s="2"/>
      <c r="AMB14" s="2"/>
      <c r="AMC14" s="2"/>
      <c r="AMD14" s="2"/>
      <c r="AME14" s="2"/>
      <c r="AMF14" s="2"/>
      <c r="AMG14" s="2"/>
      <c r="AMH14" s="2"/>
      <c r="AMI14" s="2"/>
      <c r="AMJ14" s="2"/>
      <c r="AMK14" s="2"/>
      <c r="AML14" s="2"/>
      <c r="AMM14" s="2"/>
      <c r="AMN14" s="2"/>
      <c r="AMO14" s="2"/>
      <c r="AMP14" s="2"/>
      <c r="AMQ14" s="2"/>
      <c r="AMR14" s="2"/>
      <c r="AMS14" s="2"/>
      <c r="AMT14" s="2"/>
      <c r="AMU14" s="2"/>
      <c r="AMV14" s="2"/>
      <c r="AMW14" s="2"/>
      <c r="AMX14" s="2"/>
      <c r="AMY14" s="2"/>
      <c r="AMZ14" s="2"/>
      <c r="ANA14" s="2"/>
      <c r="ANB14" s="2"/>
      <c r="ANC14" s="2"/>
      <c r="AND14" s="2"/>
      <c r="ANE14" s="2"/>
      <c r="ANF14" s="2"/>
      <c r="ANG14" s="2"/>
      <c r="ANH14" s="2"/>
      <c r="ANI14" s="2"/>
      <c r="ANJ14" s="2"/>
      <c r="ANK14" s="2"/>
      <c r="ANL14" s="2"/>
      <c r="ANM14" s="2"/>
      <c r="ANN14" s="2"/>
      <c r="ANO14" s="2"/>
      <c r="ANP14" s="2"/>
      <c r="ANQ14" s="2"/>
      <c r="ANR14" s="2"/>
      <c r="ANS14" s="2"/>
      <c r="ANT14" s="2"/>
      <c r="ANU14" s="2"/>
      <c r="ANV14" s="2"/>
      <c r="ANW14" s="2"/>
      <c r="ANX14" s="2"/>
      <c r="ANY14" s="2"/>
      <c r="ANZ14" s="2"/>
      <c r="AOA14" s="2"/>
      <c r="AOB14" s="2"/>
      <c r="AOC14" s="2"/>
      <c r="AOD14" s="2"/>
      <c r="AOE14" s="2"/>
      <c r="AOF14" s="2"/>
      <c r="AOG14" s="2"/>
      <c r="AOH14" s="2"/>
      <c r="AOI14" s="2"/>
      <c r="AOJ14" s="2"/>
      <c r="AOK14" s="2"/>
      <c r="AOL14" s="2"/>
      <c r="AOM14" s="2"/>
      <c r="AON14" s="2"/>
      <c r="AOO14" s="2"/>
      <c r="AOP14" s="2"/>
      <c r="AOQ14" s="2"/>
      <c r="AOR14" s="2"/>
      <c r="AOS14" s="2"/>
      <c r="AOT14" s="2"/>
      <c r="AOU14" s="2"/>
      <c r="AOV14" s="2"/>
      <c r="AOW14" s="2"/>
      <c r="AOX14" s="2"/>
      <c r="AOY14" s="2"/>
      <c r="AOZ14" s="2"/>
      <c r="APA14" s="2"/>
      <c r="APB14" s="2"/>
      <c r="APC14" s="2"/>
      <c r="APD14" s="2"/>
      <c r="APE14" s="2"/>
      <c r="APF14" s="2"/>
      <c r="APG14" s="2"/>
      <c r="APH14" s="2"/>
      <c r="API14" s="2"/>
      <c r="APJ14" s="2"/>
      <c r="APK14" s="2"/>
      <c r="APL14" s="2"/>
      <c r="APM14" s="2"/>
      <c r="APN14" s="2"/>
      <c r="APO14" s="2"/>
      <c r="APP14" s="2"/>
      <c r="APQ14" s="2"/>
      <c r="APR14" s="2"/>
      <c r="APS14" s="2"/>
      <c r="APT14" s="2"/>
      <c r="APU14" s="2"/>
      <c r="APV14" s="2"/>
      <c r="APW14" s="2"/>
      <c r="APX14" s="2"/>
      <c r="APY14" s="2"/>
      <c r="APZ14" s="2"/>
      <c r="AQA14" s="2"/>
      <c r="AQB14" s="2"/>
      <c r="AQC14" s="2"/>
      <c r="AQD14" s="2"/>
      <c r="AQE14" s="2"/>
      <c r="AQF14" s="2"/>
      <c r="AQG14" s="2"/>
      <c r="AQH14" s="2"/>
      <c r="AQI14" s="2"/>
      <c r="AQJ14" s="2"/>
      <c r="AQK14" s="2"/>
      <c r="AQL14" s="2"/>
      <c r="AQM14" s="2"/>
      <c r="AQN14" s="2"/>
      <c r="AQO14" s="2"/>
      <c r="AQP14" s="2"/>
      <c r="AQQ14" s="2"/>
      <c r="AQR14" s="2"/>
      <c r="AQS14" s="2"/>
      <c r="AQT14" s="2"/>
      <c r="AQU14" s="2"/>
      <c r="AQV14" s="2"/>
      <c r="AQW14" s="2"/>
      <c r="AQX14" s="2"/>
      <c r="AQY14" s="2"/>
      <c r="AQZ14" s="2"/>
      <c r="ARA14" s="2"/>
      <c r="ARB14" s="2"/>
      <c r="ARC14" s="2"/>
      <c r="ARD14" s="2"/>
      <c r="ARE14" s="2"/>
      <c r="ARF14" s="2"/>
      <c r="ARG14" s="2"/>
      <c r="ARH14" s="2"/>
      <c r="ARI14" s="2"/>
      <c r="ARJ14" s="2"/>
      <c r="ARK14" s="2"/>
      <c r="ARL14" s="2"/>
      <c r="ARM14" s="2"/>
      <c r="ARN14" s="2"/>
      <c r="ARO14" s="2"/>
      <c r="ARP14" s="2"/>
      <c r="ARQ14" s="2"/>
      <c r="ARR14" s="2"/>
      <c r="ARS14" s="2"/>
      <c r="ART14" s="2"/>
      <c r="ARU14" s="2"/>
      <c r="ARV14" s="2"/>
      <c r="ARW14" s="2"/>
      <c r="ARX14" s="2"/>
      <c r="ARY14" s="2"/>
      <c r="ARZ14" s="2"/>
      <c r="ASA14" s="2"/>
      <c r="ASB14" s="2"/>
      <c r="ASC14" s="2"/>
      <c r="ASD14" s="2"/>
      <c r="ASE14" s="2"/>
      <c r="ASF14" s="2"/>
      <c r="ASG14" s="2"/>
      <c r="ASH14" s="2"/>
      <c r="ASI14" s="2"/>
      <c r="ASJ14" s="2"/>
      <c r="ASK14" s="2"/>
      <c r="ASL14" s="2"/>
      <c r="ASM14" s="2"/>
      <c r="ASN14" s="2"/>
      <c r="ASO14" s="2"/>
      <c r="ASP14" s="2"/>
      <c r="ASQ14" s="2"/>
      <c r="ASR14" s="2"/>
      <c r="ASS14" s="2"/>
      <c r="AST14" s="2"/>
      <c r="ASU14" s="2"/>
      <c r="ASV14" s="2"/>
      <c r="ASW14" s="2"/>
      <c r="ASX14" s="2"/>
      <c r="ASY14" s="2"/>
      <c r="ASZ14" s="2"/>
      <c r="ATA14" s="2"/>
      <c r="ATB14" s="2"/>
      <c r="ATC14" s="2"/>
      <c r="ATD14" s="2"/>
      <c r="ATE14" s="2"/>
      <c r="ATF14" s="2"/>
      <c r="ATG14" s="2"/>
      <c r="ATH14" s="2"/>
      <c r="ATI14" s="2"/>
      <c r="ATJ14" s="2"/>
      <c r="ATK14" s="2"/>
      <c r="ATL14" s="2"/>
      <c r="ATM14" s="2"/>
      <c r="ATN14" s="2"/>
      <c r="ATO14" s="2"/>
      <c r="ATP14" s="2"/>
      <c r="ATQ14" s="2"/>
      <c r="ATR14" s="2"/>
      <c r="ATS14" s="2"/>
      <c r="ATT14" s="2"/>
      <c r="ATU14" s="2"/>
      <c r="ATV14" s="2"/>
      <c r="ATW14" s="2"/>
      <c r="ATX14" s="2"/>
      <c r="ATY14" s="2"/>
      <c r="ATZ14" s="2"/>
      <c r="AUA14" s="2"/>
      <c r="AUB14" s="2"/>
      <c r="AUC14" s="2"/>
      <c r="AUD14" s="2"/>
      <c r="AUE14" s="2"/>
      <c r="AUF14" s="2"/>
      <c r="AUG14" s="2"/>
      <c r="AUH14" s="2"/>
      <c r="AUI14" s="2"/>
      <c r="AUJ14" s="2"/>
      <c r="AUK14" s="2"/>
      <c r="AUL14" s="2"/>
      <c r="AUM14" s="2"/>
      <c r="AUN14" s="2"/>
      <c r="AUO14" s="2"/>
      <c r="AUP14" s="2"/>
      <c r="AUQ14" s="2"/>
      <c r="AUR14" s="2"/>
      <c r="AUS14" s="2"/>
      <c r="AUT14" s="2"/>
      <c r="AUU14" s="2"/>
      <c r="AUV14" s="2"/>
      <c r="AUW14" s="2"/>
      <c r="AUX14" s="2"/>
      <c r="AUY14" s="2"/>
      <c r="AUZ14" s="2"/>
      <c r="AVA14" s="2"/>
      <c r="AVB14" s="2"/>
      <c r="AVC14" s="2"/>
      <c r="AVD14" s="2"/>
      <c r="AVE14" s="2"/>
      <c r="AVF14" s="2"/>
      <c r="AVG14" s="2"/>
      <c r="AVH14" s="2"/>
      <c r="AVI14" s="2"/>
      <c r="AVJ14" s="2"/>
      <c r="AVK14" s="2"/>
      <c r="AVL14" s="2"/>
      <c r="AVM14" s="2"/>
      <c r="AVN14" s="2"/>
      <c r="AVO14" s="2"/>
      <c r="AVP14" s="2"/>
      <c r="AVQ14" s="2"/>
      <c r="AVR14" s="2"/>
      <c r="AVS14" s="2"/>
      <c r="AVT14" s="2"/>
      <c r="AVU14" s="2"/>
      <c r="AVV14" s="2"/>
      <c r="AVW14" s="2"/>
      <c r="AVX14" s="2"/>
      <c r="AVY14" s="2"/>
      <c r="AVZ14" s="2"/>
      <c r="AWA14" s="2"/>
      <c r="AWB14" s="2"/>
      <c r="AWC14" s="2"/>
      <c r="AWD14" s="2"/>
      <c r="AWE14" s="2"/>
      <c r="AWF14" s="2"/>
      <c r="AWG14" s="2"/>
      <c r="AWH14" s="2"/>
      <c r="AWI14" s="2"/>
      <c r="AWJ14" s="2"/>
      <c r="AWK14" s="2"/>
      <c r="AWL14" s="2"/>
      <c r="AWM14" s="2"/>
      <c r="AWN14" s="2"/>
      <c r="AWO14" s="2"/>
      <c r="AWP14" s="2"/>
      <c r="AWQ14" s="2"/>
      <c r="AWR14" s="2"/>
      <c r="AWS14" s="2"/>
      <c r="AWT14" s="2"/>
      <c r="AWU14" s="2"/>
      <c r="AWV14" s="2"/>
      <c r="AWW14" s="2"/>
      <c r="AWX14" s="2"/>
      <c r="AWY14" s="2"/>
      <c r="AWZ14" s="2"/>
      <c r="AXA14" s="2"/>
      <c r="AXB14" s="2"/>
      <c r="AXC14" s="2"/>
      <c r="AXD14" s="2"/>
      <c r="AXE14" s="2"/>
      <c r="AXF14" s="2"/>
      <c r="AXG14" s="2"/>
      <c r="AXH14" s="2"/>
      <c r="AXI14" s="2"/>
      <c r="AXJ14" s="2"/>
      <c r="AXK14" s="2"/>
      <c r="AXL14" s="2"/>
      <c r="AXM14" s="2"/>
      <c r="AXN14" s="2"/>
      <c r="AXO14" s="2"/>
      <c r="AXP14" s="2"/>
      <c r="AXQ14" s="2"/>
      <c r="AXR14" s="2"/>
      <c r="AXS14" s="2"/>
      <c r="AXT14" s="2"/>
      <c r="AXU14" s="2"/>
      <c r="AXV14" s="2"/>
      <c r="AXW14" s="2"/>
      <c r="AXX14" s="2"/>
      <c r="AXY14" s="2"/>
      <c r="AXZ14" s="2"/>
      <c r="AYA14" s="2"/>
      <c r="AYB14" s="2"/>
      <c r="AYC14" s="2"/>
      <c r="AYD14" s="2"/>
      <c r="AYE14" s="2"/>
      <c r="AYF14" s="2"/>
      <c r="AYG14" s="2"/>
      <c r="AYH14" s="2"/>
      <c r="AYI14" s="2"/>
      <c r="AYJ14" s="2"/>
      <c r="AYK14" s="2"/>
      <c r="AYL14" s="2"/>
      <c r="AYM14" s="2"/>
      <c r="AYN14" s="2"/>
      <c r="AYO14" s="2"/>
      <c r="AYP14" s="2"/>
      <c r="AYQ14" s="2"/>
      <c r="AYR14" s="2"/>
      <c r="AYS14" s="2"/>
      <c r="AYT14" s="2"/>
      <c r="AYU14" s="2"/>
      <c r="AYV14" s="2"/>
      <c r="AYW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O14" s="2"/>
      <c r="AZP14" s="2"/>
      <c r="AZQ14" s="2"/>
      <c r="AZR14" s="2"/>
      <c r="AZS14" s="2"/>
      <c r="AZT14" s="2"/>
      <c r="AZU14" s="2"/>
      <c r="AZV14" s="2"/>
      <c r="AZW14" s="2"/>
      <c r="AZX14" s="2"/>
      <c r="AZY14" s="2"/>
      <c r="AZZ14" s="2"/>
      <c r="BAA14" s="2"/>
      <c r="BAB14" s="2"/>
      <c r="BAC14" s="2"/>
      <c r="BAD14" s="2"/>
      <c r="BAE14" s="2"/>
      <c r="BAF14" s="2"/>
      <c r="BAG14" s="2"/>
      <c r="BAH14" s="2"/>
      <c r="BAI14" s="2"/>
      <c r="BAJ14" s="2"/>
      <c r="BAK14" s="2"/>
      <c r="BAL14" s="2"/>
      <c r="BAM14" s="2"/>
      <c r="BAN14" s="2"/>
      <c r="BAO14" s="2"/>
      <c r="BAP14" s="2"/>
      <c r="BAQ14" s="2"/>
      <c r="BAR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U14" s="2"/>
      <c r="BBV14" s="2"/>
      <c r="BBW14" s="2"/>
      <c r="BBX14" s="2"/>
      <c r="BBY14" s="2"/>
      <c r="BBZ14" s="2"/>
      <c r="BCA14" s="2"/>
      <c r="BCB14" s="2"/>
      <c r="BCC14" s="2"/>
      <c r="BCD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CZ14" s="2"/>
      <c r="BDA14" s="2"/>
      <c r="BDB14" s="2"/>
      <c r="BDC14" s="2"/>
      <c r="BDD14" s="2"/>
      <c r="BDE14" s="2"/>
      <c r="BDF14" s="2"/>
      <c r="BDG14" s="2"/>
      <c r="BDH14" s="2"/>
      <c r="BDI14" s="2"/>
      <c r="BDJ14" s="2"/>
      <c r="BDK14" s="2"/>
      <c r="BDL14" s="2"/>
      <c r="BDM14" s="2"/>
      <c r="BDN14" s="2"/>
      <c r="BDO14" s="2"/>
      <c r="BDP14" s="2"/>
      <c r="BDQ14" s="2"/>
      <c r="BDR14" s="2"/>
      <c r="BDS14" s="2"/>
      <c r="BDT14" s="2"/>
      <c r="BDU14" s="2"/>
      <c r="BDV14" s="2"/>
      <c r="BDW14" s="2"/>
      <c r="BDX14" s="2"/>
      <c r="BDY14" s="2"/>
      <c r="BDZ14" s="2"/>
      <c r="BEA14" s="2"/>
      <c r="BEB14" s="2"/>
      <c r="BEC14" s="2"/>
      <c r="BED14" s="2"/>
      <c r="BEE14" s="2"/>
      <c r="BEF14" s="2"/>
      <c r="BEG14" s="2"/>
      <c r="BEH14" s="2"/>
      <c r="BEI14" s="2"/>
      <c r="BEJ14" s="2"/>
      <c r="BEK14" s="2"/>
      <c r="BEL14" s="2"/>
      <c r="BEM14" s="2"/>
      <c r="BEN14" s="2"/>
      <c r="BEO14" s="2"/>
      <c r="BEP14" s="2"/>
      <c r="BEQ14" s="2"/>
      <c r="BER14" s="2"/>
      <c r="BES14" s="2"/>
      <c r="BET14" s="2"/>
      <c r="BEU14" s="2"/>
      <c r="BEV14" s="2"/>
      <c r="BEW14" s="2"/>
      <c r="BEX14" s="2"/>
      <c r="BEY14" s="2"/>
      <c r="BEZ14" s="2"/>
      <c r="BFA14" s="2"/>
      <c r="BFB14" s="2"/>
      <c r="BFC14" s="2"/>
      <c r="BFD14" s="2"/>
      <c r="BFE14" s="2"/>
      <c r="BFF14" s="2"/>
      <c r="BFG14" s="2"/>
      <c r="BFH14" s="2"/>
      <c r="BFI14" s="2"/>
      <c r="BFJ14" s="2"/>
      <c r="BFK14" s="2"/>
      <c r="BFL14" s="2"/>
      <c r="BFM14" s="2"/>
      <c r="BFN14" s="2"/>
      <c r="BFO14" s="2"/>
      <c r="BFP14" s="2"/>
      <c r="BFQ14" s="2"/>
      <c r="BFR14" s="2"/>
      <c r="BFS14" s="2"/>
      <c r="BFT14" s="2"/>
      <c r="BFU14" s="2"/>
      <c r="BFV14" s="2"/>
      <c r="BFW14" s="2"/>
      <c r="BFX14" s="2"/>
      <c r="BFY14" s="2"/>
      <c r="BFZ14" s="2"/>
      <c r="BGA14" s="2"/>
      <c r="BGB14" s="2"/>
      <c r="BGC14" s="2"/>
      <c r="BGD14" s="2"/>
      <c r="BGE14" s="2"/>
      <c r="BGF14" s="2"/>
      <c r="BGG14" s="2"/>
      <c r="BGH14" s="2"/>
      <c r="BGI14" s="2"/>
      <c r="BGJ14" s="2"/>
      <c r="BGK14" s="2"/>
      <c r="BGL14" s="2"/>
      <c r="BGM14" s="2"/>
      <c r="BGN14" s="2"/>
      <c r="BGO14" s="2"/>
      <c r="BGP14" s="2"/>
      <c r="BGQ14" s="2"/>
      <c r="BGR14" s="2"/>
      <c r="BGS14" s="2"/>
      <c r="BGT14" s="2"/>
      <c r="BGU14" s="2"/>
      <c r="BGV14" s="2"/>
      <c r="BGW14" s="2"/>
      <c r="BGX14" s="2"/>
      <c r="BGY14" s="2"/>
      <c r="BGZ14" s="2"/>
      <c r="BHA14" s="2"/>
      <c r="BHB14" s="2"/>
      <c r="BHC14" s="2"/>
      <c r="BHD14" s="2"/>
      <c r="BHE14" s="2"/>
      <c r="BHF14" s="2"/>
      <c r="BHG14" s="2"/>
      <c r="BHH14" s="2"/>
      <c r="BHI14" s="2"/>
      <c r="BHJ14" s="2"/>
      <c r="BHK14" s="2"/>
      <c r="BHL14" s="2"/>
      <c r="BHM14" s="2"/>
      <c r="BHN14" s="2"/>
      <c r="BHO14" s="2"/>
      <c r="BHP14" s="2"/>
      <c r="BHQ14" s="2"/>
      <c r="BHR14" s="2"/>
      <c r="BHS14" s="2"/>
      <c r="BHT14" s="2"/>
      <c r="BHU14" s="2"/>
      <c r="BHV14" s="2"/>
      <c r="BHW14" s="2"/>
      <c r="BHX14" s="2"/>
      <c r="BHY14" s="2"/>
      <c r="BHZ14" s="2"/>
      <c r="BIA14" s="2"/>
      <c r="BIB14" s="2"/>
      <c r="BIC14" s="2"/>
      <c r="BID14" s="2"/>
      <c r="BIE14" s="2"/>
      <c r="BIF14" s="2"/>
      <c r="BIG14" s="2"/>
      <c r="BIH14" s="2"/>
      <c r="BII14" s="2"/>
      <c r="BIJ14" s="2"/>
      <c r="BIK14" s="2"/>
      <c r="BIL14" s="2"/>
      <c r="BIM14" s="2"/>
      <c r="BIN14" s="2"/>
      <c r="BIO14" s="2"/>
      <c r="BIP14" s="2"/>
      <c r="BIQ14" s="2"/>
      <c r="BIR14" s="2"/>
      <c r="BIS14" s="2"/>
      <c r="BIT14" s="2"/>
      <c r="BIU14" s="2"/>
      <c r="BIV14" s="2"/>
      <c r="BIW14" s="2"/>
      <c r="BIX14" s="2"/>
      <c r="BIY14" s="2"/>
      <c r="BIZ14" s="2"/>
      <c r="BJA14" s="2"/>
      <c r="BJB14" s="2"/>
      <c r="BJC14" s="2"/>
      <c r="BJD14" s="2"/>
      <c r="BJE14" s="2"/>
      <c r="BJF14" s="2"/>
      <c r="BJG14" s="2"/>
      <c r="BJH14" s="2"/>
      <c r="BJI14" s="2"/>
      <c r="BJJ14" s="2"/>
      <c r="BJK14" s="2"/>
      <c r="BJL14" s="2"/>
      <c r="BJM14" s="2"/>
      <c r="BJN14" s="2"/>
      <c r="BJO14" s="2"/>
      <c r="BJP14" s="2"/>
      <c r="BJQ14" s="2"/>
      <c r="BJR14" s="2"/>
      <c r="BJS14" s="2"/>
      <c r="BJT14" s="2"/>
      <c r="BJU14" s="2"/>
      <c r="BJV14" s="2"/>
      <c r="BJW14" s="2"/>
      <c r="BJX14" s="2"/>
      <c r="BJY14" s="2"/>
      <c r="BJZ14" s="2"/>
      <c r="BKA14" s="2"/>
      <c r="BKB14" s="2"/>
      <c r="BKC14" s="2"/>
      <c r="BKD14" s="2"/>
      <c r="BKE14" s="2"/>
      <c r="BKF14" s="2"/>
      <c r="BKG14" s="2"/>
      <c r="BKH14" s="2"/>
      <c r="BKI14" s="2"/>
      <c r="BKJ14" s="2"/>
      <c r="BKK14" s="2"/>
      <c r="BKL14" s="2"/>
      <c r="BKM14" s="2"/>
      <c r="BKN14" s="2"/>
      <c r="BKO14" s="2"/>
      <c r="BKP14" s="2"/>
      <c r="BKQ14" s="2"/>
      <c r="BKR14" s="2"/>
      <c r="BKS14" s="2"/>
      <c r="BKT14" s="2"/>
      <c r="BKU14" s="2"/>
      <c r="BKV14" s="2"/>
      <c r="BKW14" s="2"/>
      <c r="BKX14" s="2"/>
      <c r="BKY14" s="2"/>
      <c r="BKZ14" s="2"/>
      <c r="BLA14" s="2"/>
      <c r="BLB14" s="2"/>
      <c r="BLC14" s="2"/>
      <c r="BLD14" s="2"/>
      <c r="BLE14" s="2"/>
      <c r="BLF14" s="2"/>
      <c r="BLG14" s="2"/>
      <c r="BLH14" s="2"/>
      <c r="BLI14" s="2"/>
      <c r="BLJ14" s="2"/>
      <c r="BLK14" s="2"/>
      <c r="BLL14" s="2"/>
      <c r="BLM14" s="2"/>
      <c r="BLN14" s="2"/>
      <c r="BLO14" s="2"/>
      <c r="BLP14" s="2"/>
      <c r="BLQ14" s="2"/>
      <c r="BLR14" s="2"/>
      <c r="BLS14" s="2"/>
      <c r="BLT14" s="2"/>
      <c r="BLU14" s="2"/>
      <c r="BLV14" s="2"/>
      <c r="BLW14" s="2"/>
      <c r="BLX14" s="2"/>
      <c r="BLY14" s="2"/>
      <c r="BLZ14" s="2"/>
      <c r="BMA14" s="2"/>
      <c r="BMB14" s="2"/>
      <c r="BMC14" s="2"/>
      <c r="BMD14" s="2"/>
      <c r="BME14" s="2"/>
      <c r="BMF14" s="2"/>
      <c r="BMG14" s="2"/>
      <c r="BMH14" s="2"/>
      <c r="BMI14" s="2"/>
      <c r="BMJ14" s="2"/>
      <c r="BMK14" s="2"/>
      <c r="BML14" s="2"/>
      <c r="BMM14" s="2"/>
      <c r="BMN14" s="2"/>
      <c r="BMO14" s="2"/>
      <c r="BMP14" s="2"/>
      <c r="BMQ14" s="2"/>
      <c r="BMR14" s="2"/>
      <c r="BMS14" s="2"/>
      <c r="BMT14" s="2"/>
      <c r="BMU14" s="2"/>
      <c r="BMV14" s="2"/>
      <c r="BMW14" s="2"/>
      <c r="BMX14" s="2"/>
      <c r="BMY14" s="2"/>
      <c r="BMZ14" s="2"/>
      <c r="BNA14" s="2"/>
      <c r="BNB14" s="2"/>
      <c r="BNC14" s="2"/>
      <c r="BND14" s="2"/>
      <c r="BNE14" s="2"/>
      <c r="BNF14" s="2"/>
      <c r="BNG14" s="2"/>
      <c r="BNH14" s="2"/>
      <c r="BNI14" s="2"/>
      <c r="BNJ14" s="2"/>
      <c r="BNK14" s="2"/>
      <c r="BNL14" s="2"/>
      <c r="BNM14" s="2"/>
      <c r="BNN14" s="2"/>
      <c r="BNO14" s="2"/>
      <c r="BNP14" s="2"/>
      <c r="BNQ14" s="2"/>
      <c r="BNR14" s="2"/>
      <c r="BNS14" s="2"/>
      <c r="BNT14" s="2"/>
      <c r="BNU14" s="2"/>
      <c r="BNV14" s="2"/>
      <c r="BNW14" s="2"/>
      <c r="BNX14" s="2"/>
      <c r="BNY14" s="2"/>
      <c r="BNZ14" s="2"/>
      <c r="BOA14" s="2"/>
      <c r="BOB14" s="2"/>
      <c r="BOC14" s="2"/>
      <c r="BOD14" s="2"/>
      <c r="BOE14" s="2"/>
      <c r="BOF14" s="2"/>
      <c r="BOG14" s="2"/>
      <c r="BOH14" s="2"/>
      <c r="BOI14" s="2"/>
      <c r="BOJ14" s="2"/>
      <c r="BOK14" s="2"/>
      <c r="BOL14" s="2"/>
      <c r="BOM14" s="2"/>
      <c r="BON14" s="2"/>
      <c r="BOO14" s="2"/>
      <c r="BOP14" s="2"/>
      <c r="BOQ14" s="2"/>
      <c r="BOR14" s="2"/>
      <c r="BOS14" s="2"/>
      <c r="BOT14" s="2"/>
      <c r="BOU14" s="2"/>
      <c r="BOV14" s="2"/>
      <c r="BOW14" s="2"/>
      <c r="BOX14" s="2"/>
      <c r="BOY14" s="2"/>
      <c r="BOZ14" s="2"/>
      <c r="BPA14" s="2"/>
      <c r="BPB14" s="2"/>
      <c r="BPC14" s="2"/>
      <c r="BPD14" s="2"/>
      <c r="BPE14" s="2"/>
      <c r="BPF14" s="2"/>
      <c r="BPG14" s="2"/>
      <c r="BPH14" s="2"/>
      <c r="BPI14" s="2"/>
      <c r="BPJ14" s="2"/>
      <c r="BPK14" s="2"/>
      <c r="BPL14" s="2"/>
      <c r="BPM14" s="2"/>
      <c r="BPN14" s="2"/>
      <c r="BPO14" s="2"/>
      <c r="BPP14" s="2"/>
      <c r="BPQ14" s="2"/>
      <c r="BPR14" s="2"/>
      <c r="BPS14" s="2"/>
      <c r="BPT14" s="2"/>
      <c r="BPU14" s="2"/>
      <c r="BPV14" s="2"/>
      <c r="BPW14" s="2"/>
      <c r="BPX14" s="2"/>
      <c r="BPY14" s="2"/>
      <c r="BPZ14" s="2"/>
      <c r="BQA14" s="2"/>
      <c r="BQB14" s="2"/>
      <c r="BQC14" s="2"/>
      <c r="BQD14" s="2"/>
      <c r="BQE14" s="2"/>
      <c r="BQF14" s="2"/>
      <c r="BQG14" s="2"/>
      <c r="BQH14" s="2"/>
      <c r="BQI14" s="2"/>
      <c r="BQJ14" s="2"/>
      <c r="BQK14" s="2"/>
      <c r="BQL14" s="2"/>
      <c r="BQM14" s="2"/>
      <c r="BQN14" s="2"/>
      <c r="BQO14" s="2"/>
      <c r="BQP14" s="2"/>
      <c r="BQQ14" s="2"/>
      <c r="BQR14" s="2"/>
      <c r="BQS14" s="2"/>
      <c r="BQT14" s="2"/>
      <c r="BQU14" s="2"/>
      <c r="BQV14" s="2"/>
      <c r="BQW14" s="2"/>
      <c r="BQX14" s="2"/>
      <c r="BQY14" s="2"/>
      <c r="BQZ14" s="2"/>
      <c r="BRA14" s="2"/>
      <c r="BRB14" s="2"/>
      <c r="BRC14" s="2"/>
      <c r="BRD14" s="2"/>
      <c r="BRE14" s="2"/>
      <c r="BRF14" s="2"/>
      <c r="BRG14" s="2"/>
      <c r="BRH14" s="2"/>
      <c r="BRI14" s="2"/>
      <c r="BRJ14" s="2"/>
      <c r="BRK14" s="2"/>
      <c r="BRL14" s="2"/>
      <c r="BRM14" s="2"/>
      <c r="BRN14" s="2"/>
      <c r="BRO14" s="2"/>
      <c r="BRP14" s="2"/>
      <c r="BRQ14" s="2"/>
      <c r="BRR14" s="2"/>
      <c r="BRS14" s="2"/>
      <c r="BRT14" s="2"/>
      <c r="BRU14" s="2"/>
      <c r="BRV14" s="2"/>
      <c r="BRW14" s="2"/>
      <c r="BRX14" s="2"/>
      <c r="BRY14" s="2"/>
      <c r="BRZ14" s="2"/>
      <c r="BSA14" s="2"/>
      <c r="BSB14" s="2"/>
      <c r="BSC14" s="2"/>
      <c r="BSD14" s="2"/>
      <c r="BSE14" s="2"/>
      <c r="BSF14" s="2"/>
      <c r="BSG14" s="2"/>
      <c r="BSH14" s="2"/>
      <c r="BSI14" s="2"/>
      <c r="BSJ14" s="2"/>
      <c r="BSK14" s="2"/>
      <c r="BSL14" s="2"/>
      <c r="BSM14" s="2"/>
      <c r="BSN14" s="2"/>
      <c r="BSO14" s="2"/>
      <c r="BSP14" s="2"/>
      <c r="BSQ14" s="2"/>
      <c r="BSR14" s="2"/>
      <c r="BSS14" s="2"/>
      <c r="BST14" s="2"/>
      <c r="BSU14" s="2"/>
      <c r="BSV14" s="2"/>
      <c r="BSW14" s="2"/>
      <c r="BSX14" s="2"/>
      <c r="BSY14" s="2"/>
      <c r="BSZ14" s="2"/>
      <c r="BTA14" s="2"/>
      <c r="BTB14" s="2"/>
      <c r="BTC14" s="2"/>
      <c r="BTD14" s="2"/>
      <c r="BTE14" s="2"/>
      <c r="BTF14" s="2"/>
      <c r="BTG14" s="2"/>
      <c r="BTH14" s="2"/>
      <c r="BTI14" s="2"/>
      <c r="BTJ14" s="2"/>
      <c r="BTK14" s="2"/>
      <c r="BTL14" s="2"/>
      <c r="BTM14" s="2"/>
      <c r="BTN14" s="2"/>
      <c r="BTO14" s="2"/>
      <c r="BTP14" s="2"/>
      <c r="BTQ14" s="2"/>
      <c r="BTR14" s="2"/>
      <c r="BTS14" s="2"/>
      <c r="BTT14" s="2"/>
      <c r="BTU14" s="2"/>
      <c r="BTV14" s="2"/>
      <c r="BTW14" s="2"/>
      <c r="BTX14" s="2"/>
      <c r="BTY14" s="2"/>
      <c r="BTZ14" s="2"/>
      <c r="BUA14" s="2"/>
      <c r="BUB14" s="2"/>
      <c r="BUC14" s="2"/>
      <c r="BUD14" s="2"/>
      <c r="BUE14" s="2"/>
      <c r="BUF14" s="2"/>
      <c r="BUG14" s="2"/>
      <c r="BUH14" s="2"/>
      <c r="BUI14" s="2"/>
      <c r="BUJ14" s="2"/>
      <c r="BUK14" s="2"/>
      <c r="BUL14" s="2"/>
      <c r="BUM14" s="2"/>
      <c r="BUN14" s="2"/>
      <c r="BUO14" s="2"/>
      <c r="BUP14" s="2"/>
      <c r="BUQ14" s="2"/>
      <c r="BUR14" s="2"/>
      <c r="BUS14" s="2"/>
      <c r="BUT14" s="2"/>
      <c r="BUU14" s="2"/>
      <c r="BUV14" s="2"/>
      <c r="BUW14" s="2"/>
      <c r="BUX14" s="2"/>
      <c r="BUY14" s="2"/>
      <c r="BUZ14" s="2"/>
      <c r="BVA14" s="2"/>
      <c r="BVB14" s="2"/>
      <c r="BVC14" s="2"/>
      <c r="BVD14" s="2"/>
      <c r="BVE14" s="2"/>
      <c r="BVF14" s="2"/>
      <c r="BVG14" s="2"/>
      <c r="BVH14" s="2"/>
      <c r="BVI14" s="2"/>
      <c r="BVJ14" s="2"/>
      <c r="BVK14" s="2"/>
      <c r="BVL14" s="2"/>
      <c r="BVM14" s="2"/>
      <c r="BVN14" s="2"/>
      <c r="BVO14" s="2"/>
      <c r="BVP14" s="2"/>
      <c r="BVQ14" s="2"/>
      <c r="BVR14" s="2"/>
      <c r="BVS14" s="2"/>
      <c r="BVT14" s="2"/>
      <c r="BVU14" s="2"/>
      <c r="BVV14" s="2"/>
      <c r="BVW14" s="2"/>
      <c r="BVX14" s="2"/>
      <c r="BVY14" s="2"/>
      <c r="BVZ14" s="2"/>
      <c r="BWA14" s="2"/>
      <c r="BWB14" s="2"/>
      <c r="BWC14" s="2"/>
      <c r="BWD14" s="2"/>
      <c r="BWE14" s="2"/>
      <c r="BWF14" s="2"/>
      <c r="BWG14" s="2"/>
      <c r="BWH14" s="2"/>
      <c r="BWI14" s="2"/>
      <c r="BWJ14" s="2"/>
      <c r="BWK14" s="2"/>
      <c r="BWL14" s="2"/>
      <c r="BWM14" s="2"/>
      <c r="BWN14" s="2"/>
      <c r="BWO14" s="2"/>
      <c r="BWP14" s="2"/>
      <c r="BWQ14" s="2"/>
      <c r="BWR14" s="2"/>
      <c r="BWS14" s="2"/>
      <c r="BWT14" s="2"/>
      <c r="BWU14" s="2"/>
      <c r="BWV14" s="2"/>
      <c r="BWW14" s="2"/>
      <c r="BWX14" s="2"/>
      <c r="BWY14" s="2"/>
      <c r="BWZ14" s="2"/>
      <c r="BXA14" s="2"/>
      <c r="BXB14" s="2"/>
      <c r="BXC14" s="2"/>
      <c r="BXD14" s="2"/>
      <c r="BXE14" s="2"/>
      <c r="BXF14" s="2"/>
      <c r="BXG14" s="2"/>
      <c r="BXH14" s="2"/>
      <c r="BXI14" s="2"/>
      <c r="BXJ14" s="2"/>
      <c r="BXK14" s="2"/>
      <c r="BXL14" s="2"/>
      <c r="BXM14" s="2"/>
      <c r="BXN14" s="2"/>
      <c r="BXO14" s="2"/>
      <c r="BXP14" s="2"/>
      <c r="BXQ14" s="2"/>
      <c r="BXR14" s="2"/>
      <c r="BXS14" s="2"/>
      <c r="BXT14" s="2"/>
      <c r="BXU14" s="2"/>
      <c r="BXV14" s="2"/>
      <c r="BXW14" s="2"/>
      <c r="BXX14" s="2"/>
      <c r="BXY14" s="2"/>
      <c r="BXZ14" s="2"/>
      <c r="BYA14" s="2"/>
      <c r="BYB14" s="2"/>
      <c r="BYC14" s="2"/>
      <c r="BYD14" s="2"/>
      <c r="BYE14" s="2"/>
      <c r="BYF14" s="2"/>
      <c r="BYG14" s="2"/>
      <c r="BYH14" s="2"/>
      <c r="BYI14" s="2"/>
      <c r="BYJ14" s="2"/>
      <c r="BYK14" s="2"/>
      <c r="BYL14" s="2"/>
      <c r="BYM14" s="2"/>
      <c r="BYN14" s="2"/>
      <c r="BYO14" s="2"/>
      <c r="BYP14" s="2"/>
      <c r="BYQ14" s="2"/>
      <c r="BYR14" s="2"/>
      <c r="BYS14" s="2"/>
      <c r="BYT14" s="2"/>
      <c r="BYU14" s="2"/>
      <c r="BYV14" s="2"/>
      <c r="BYW14" s="2"/>
      <c r="BYX14" s="2"/>
      <c r="BYY14" s="2"/>
      <c r="BYZ14" s="2"/>
      <c r="BZA14" s="2"/>
      <c r="BZB14" s="2"/>
      <c r="BZC14" s="2"/>
      <c r="BZD14" s="2"/>
      <c r="BZE14" s="2"/>
      <c r="BZF14" s="2"/>
      <c r="BZG14" s="2"/>
      <c r="BZH14" s="2"/>
      <c r="BZI14" s="2"/>
      <c r="BZJ14" s="2"/>
      <c r="BZK14" s="2"/>
      <c r="BZL14" s="2"/>
      <c r="BZM14" s="2"/>
      <c r="BZN14" s="2"/>
      <c r="BZO14" s="2"/>
      <c r="BZP14" s="2"/>
      <c r="BZQ14" s="2"/>
      <c r="BZR14" s="2"/>
      <c r="BZS14" s="2"/>
      <c r="BZT14" s="2"/>
      <c r="BZU14" s="2"/>
      <c r="BZV14" s="2"/>
      <c r="BZW14" s="2"/>
      <c r="BZX14" s="2"/>
      <c r="BZY14" s="2"/>
      <c r="BZZ14" s="2"/>
      <c r="CAA14" s="2"/>
      <c r="CAB14" s="2"/>
      <c r="CAC14" s="2"/>
      <c r="CAD14" s="2"/>
      <c r="CAE14" s="2"/>
      <c r="CAF14" s="2"/>
      <c r="CAG14" s="2"/>
      <c r="CAH14" s="2"/>
      <c r="CAI14" s="2"/>
      <c r="CAJ14" s="2"/>
      <c r="CAK14" s="2"/>
      <c r="CAL14" s="2"/>
      <c r="CAM14" s="2"/>
      <c r="CAN14" s="2"/>
      <c r="CAO14" s="2"/>
      <c r="CAP14" s="2"/>
      <c r="CAQ14" s="2"/>
      <c r="CAR14" s="2"/>
      <c r="CAS14" s="2"/>
      <c r="CAT14" s="2"/>
      <c r="CAU14" s="2"/>
      <c r="CAV14" s="2"/>
      <c r="CAW14" s="2"/>
      <c r="CAX14" s="2"/>
      <c r="CAY14" s="2"/>
      <c r="CAZ14" s="2"/>
      <c r="CBA14" s="2"/>
      <c r="CBB14" s="2"/>
      <c r="CBC14" s="2"/>
      <c r="CBD14" s="2"/>
      <c r="CBE14" s="2"/>
      <c r="CBF14" s="2"/>
      <c r="CBG14" s="2"/>
      <c r="CBH14" s="2"/>
      <c r="CBI14" s="2"/>
      <c r="CBJ14" s="2"/>
      <c r="CBK14" s="2"/>
      <c r="CBL14" s="2"/>
      <c r="CBM14" s="2"/>
      <c r="CBN14" s="2"/>
      <c r="CBO14" s="2"/>
      <c r="CBP14" s="2"/>
      <c r="CBQ14" s="2"/>
      <c r="CBR14" s="2"/>
      <c r="CBS14" s="2"/>
      <c r="CBT14" s="2"/>
      <c r="CBU14" s="2"/>
      <c r="CBV14" s="2"/>
      <c r="CBW14" s="2"/>
      <c r="CBX14" s="2"/>
      <c r="CBY14" s="2"/>
      <c r="CBZ14" s="2"/>
      <c r="CCA14" s="2"/>
      <c r="CCB14" s="2"/>
      <c r="CCC14" s="2"/>
      <c r="CCD14" s="2"/>
      <c r="CCE14" s="2"/>
      <c r="CCF14" s="2"/>
      <c r="CCG14" s="2"/>
      <c r="CCH14" s="2"/>
      <c r="CCI14" s="2"/>
      <c r="CCJ14" s="2"/>
      <c r="CCK14" s="2"/>
      <c r="CCL14" s="2"/>
      <c r="CCM14" s="2"/>
      <c r="CCN14" s="2"/>
      <c r="CCO14" s="2"/>
      <c r="CCP14" s="2"/>
      <c r="CCQ14" s="2"/>
      <c r="CCR14" s="2"/>
      <c r="CCS14" s="2"/>
      <c r="CCT14" s="2"/>
      <c r="CCU14" s="2"/>
      <c r="CCV14" s="2"/>
      <c r="CCW14" s="2"/>
      <c r="CCX14" s="2"/>
      <c r="CCY14" s="2"/>
      <c r="CCZ14" s="2"/>
      <c r="CDA14" s="2"/>
      <c r="CDB14" s="2"/>
      <c r="CDC14" s="2"/>
      <c r="CDD14" s="2"/>
      <c r="CDE14" s="2"/>
      <c r="CDF14" s="2"/>
      <c r="CDG14" s="2"/>
      <c r="CDH14" s="2"/>
      <c r="CDI14" s="2"/>
      <c r="CDJ14" s="2"/>
      <c r="CDK14" s="2"/>
      <c r="CDL14" s="2"/>
      <c r="CDM14" s="2"/>
      <c r="CDN14" s="2"/>
      <c r="CDO14" s="2"/>
      <c r="CDP14" s="2"/>
      <c r="CDQ14" s="2"/>
      <c r="CDR14" s="2"/>
      <c r="CDS14" s="2"/>
      <c r="CDT14" s="2"/>
      <c r="CDU14" s="2"/>
      <c r="CDV14" s="2"/>
      <c r="CDW14" s="2"/>
      <c r="CDX14" s="2"/>
      <c r="CDY14" s="2"/>
      <c r="CDZ14" s="2"/>
      <c r="CEA14" s="2"/>
      <c r="CEB14" s="2"/>
      <c r="CEC14" s="2"/>
      <c r="CED14" s="2"/>
      <c r="CEE14" s="2"/>
      <c r="CEF14" s="2"/>
      <c r="CEG14" s="2"/>
      <c r="CEH14" s="2"/>
      <c r="CEI14" s="2"/>
      <c r="CEJ14" s="2"/>
      <c r="CEK14" s="2"/>
      <c r="CEL14" s="2"/>
      <c r="CEM14" s="2"/>
      <c r="CEN14" s="2"/>
      <c r="CEO14" s="2"/>
      <c r="CEP14" s="2"/>
      <c r="CEQ14" s="2"/>
      <c r="CER14" s="2"/>
      <c r="CES14" s="2"/>
      <c r="CET14" s="2"/>
      <c r="CEU14" s="2"/>
      <c r="CEV14" s="2"/>
      <c r="CEW14" s="2"/>
      <c r="CEX14" s="2"/>
      <c r="CEY14" s="2"/>
      <c r="CEZ14" s="2"/>
      <c r="CFA14" s="2"/>
      <c r="CFB14" s="2"/>
      <c r="CFC14" s="2"/>
      <c r="CFD14" s="2"/>
      <c r="CFE14" s="2"/>
      <c r="CFF14" s="2"/>
      <c r="CFG14" s="2"/>
      <c r="CFH14" s="2"/>
      <c r="CFI14" s="2"/>
      <c r="CFJ14" s="2"/>
      <c r="CFK14" s="2"/>
      <c r="CFL14" s="2"/>
      <c r="CFM14" s="2"/>
      <c r="CFN14" s="2"/>
      <c r="CFO14" s="2"/>
      <c r="CFP14" s="2"/>
      <c r="CFQ14" s="2"/>
      <c r="CFR14" s="2"/>
      <c r="CFS14" s="2"/>
      <c r="CFT14" s="2"/>
      <c r="CFU14" s="2"/>
      <c r="CFV14" s="2"/>
      <c r="CFW14" s="2"/>
      <c r="CFX14" s="2"/>
      <c r="CFY14" s="2"/>
      <c r="CFZ14" s="2"/>
      <c r="CGA14" s="2"/>
      <c r="CGB14" s="2"/>
      <c r="CGC14" s="2"/>
      <c r="CGD14" s="2"/>
      <c r="CGE14" s="2"/>
      <c r="CGF14" s="2"/>
      <c r="CGG14" s="2"/>
      <c r="CGH14" s="2"/>
      <c r="CGI14" s="2"/>
      <c r="CGJ14" s="2"/>
      <c r="CGK14" s="2"/>
      <c r="CGL14" s="2"/>
      <c r="CGM14" s="2"/>
      <c r="CGN14" s="2"/>
      <c r="CGO14" s="2"/>
      <c r="CGP14" s="2"/>
      <c r="CGQ14" s="2"/>
      <c r="CGR14" s="2"/>
      <c r="CGS14" s="2"/>
      <c r="CGT14" s="2"/>
      <c r="CGU14" s="2"/>
      <c r="CGV14" s="2"/>
      <c r="CGW14" s="2"/>
      <c r="CGX14" s="2"/>
      <c r="CGY14" s="2"/>
      <c r="CGZ14" s="2"/>
      <c r="CHA14" s="2"/>
      <c r="CHB14" s="2"/>
      <c r="CHC14" s="2"/>
      <c r="CHD14" s="2"/>
      <c r="CHE14" s="2"/>
      <c r="CHF14" s="2"/>
      <c r="CHG14" s="2"/>
      <c r="CHH14" s="2"/>
      <c r="CHI14" s="2"/>
      <c r="CHJ14" s="2"/>
      <c r="CHK14" s="2"/>
      <c r="CHL14" s="2"/>
      <c r="CHM14" s="2"/>
      <c r="CHN14" s="2"/>
      <c r="CHO14" s="2"/>
      <c r="CHP14" s="2"/>
      <c r="CHQ14" s="2"/>
      <c r="CHR14" s="2"/>
      <c r="CHS14" s="2"/>
      <c r="CHT14" s="2"/>
      <c r="CHU14" s="2"/>
      <c r="CHV14" s="2"/>
      <c r="CHW14" s="2"/>
      <c r="CHX14" s="2"/>
      <c r="CHY14" s="2"/>
      <c r="CHZ14" s="2"/>
      <c r="CIA14" s="2"/>
      <c r="CIB14" s="2"/>
      <c r="CIC14" s="2"/>
      <c r="CID14" s="2"/>
      <c r="CIE14" s="2"/>
      <c r="CIF14" s="2"/>
      <c r="CIG14" s="2"/>
      <c r="CIH14" s="2"/>
      <c r="CII14" s="2"/>
      <c r="CIJ14" s="2"/>
      <c r="CIK14" s="2"/>
      <c r="CIL14" s="2"/>
      <c r="CIM14" s="2"/>
      <c r="CIN14" s="2"/>
      <c r="CIO14" s="2"/>
      <c r="CIP14" s="2"/>
      <c r="CIQ14" s="2"/>
      <c r="CIR14" s="2"/>
      <c r="CIS14" s="2"/>
      <c r="CIT14" s="2"/>
      <c r="CIU14" s="2"/>
      <c r="CIV14" s="2"/>
      <c r="CIW14" s="2"/>
      <c r="CIX14" s="2"/>
      <c r="CIY14" s="2"/>
      <c r="CIZ14" s="2"/>
      <c r="CJA14" s="2"/>
      <c r="CJB14" s="2"/>
      <c r="CJC14" s="2"/>
      <c r="CJD14" s="2"/>
      <c r="CJE14" s="2"/>
      <c r="CJF14" s="2"/>
      <c r="CJG14" s="2"/>
      <c r="CJH14" s="2"/>
      <c r="CJI14" s="2"/>
      <c r="CJJ14" s="2"/>
      <c r="CJK14" s="2"/>
      <c r="CJL14" s="2"/>
      <c r="CJM14" s="2"/>
      <c r="CJN14" s="2"/>
      <c r="CJO14" s="2"/>
      <c r="CJP14" s="2"/>
      <c r="CJQ14" s="2"/>
      <c r="CJR14" s="2"/>
      <c r="CJS14" s="2"/>
      <c r="CJT14" s="2"/>
      <c r="CJU14" s="2"/>
      <c r="CJV14" s="2"/>
      <c r="CJW14" s="2"/>
      <c r="CJX14" s="2"/>
      <c r="CJY14" s="2"/>
      <c r="CJZ14" s="2"/>
      <c r="CKA14" s="2"/>
      <c r="CKB14" s="2"/>
      <c r="CKC14" s="2"/>
      <c r="CKD14" s="2"/>
      <c r="CKE14" s="2"/>
      <c r="CKF14" s="2"/>
      <c r="CKG14" s="2"/>
      <c r="CKH14" s="2"/>
      <c r="CKI14" s="2"/>
      <c r="CKJ14" s="2"/>
      <c r="CKK14" s="2"/>
      <c r="CKL14" s="2"/>
      <c r="CKM14" s="2"/>
      <c r="CKN14" s="2"/>
      <c r="CKO14" s="2"/>
      <c r="CKP14" s="2"/>
      <c r="CKQ14" s="2"/>
      <c r="CKR14" s="2"/>
      <c r="CKS14" s="2"/>
      <c r="CKT14" s="2"/>
      <c r="CKU14" s="2"/>
      <c r="CKV14" s="2"/>
      <c r="CKW14" s="2"/>
      <c r="CKX14" s="2"/>
      <c r="CKY14" s="2"/>
      <c r="CKZ14" s="2"/>
      <c r="CLA14" s="2"/>
      <c r="CLB14" s="2"/>
      <c r="CLC14" s="2"/>
      <c r="CLD14" s="2"/>
      <c r="CLE14" s="2"/>
      <c r="CLF14" s="2"/>
      <c r="CLG14" s="2"/>
      <c r="CLH14" s="2"/>
      <c r="CLI14" s="2"/>
      <c r="CLJ14" s="2"/>
      <c r="CLK14" s="2"/>
      <c r="CLL14" s="2"/>
      <c r="CLM14" s="2"/>
      <c r="CLN14" s="2"/>
      <c r="CLO14" s="2"/>
      <c r="CLP14" s="2"/>
      <c r="CLQ14" s="2"/>
      <c r="CLR14" s="2"/>
      <c r="CLS14" s="2"/>
      <c r="CLT14" s="2"/>
      <c r="CLU14" s="2"/>
      <c r="CLV14" s="2"/>
      <c r="CLW14" s="2"/>
      <c r="CLX14" s="2"/>
      <c r="CLY14" s="2"/>
      <c r="CLZ14" s="2"/>
      <c r="CMA14" s="2"/>
      <c r="CMB14" s="2"/>
      <c r="CMC14" s="2"/>
      <c r="CMD14" s="2"/>
      <c r="CME14" s="2"/>
      <c r="CMF14" s="2"/>
      <c r="CMG14" s="2"/>
      <c r="CMH14" s="2"/>
      <c r="CMI14" s="2"/>
      <c r="CMJ14" s="2"/>
      <c r="CMK14" s="2"/>
      <c r="CML14" s="2"/>
      <c r="CMM14" s="2"/>
      <c r="CMN14" s="2"/>
      <c r="CMO14" s="2"/>
      <c r="CMP14" s="2"/>
      <c r="CMQ14" s="2"/>
      <c r="CMR14" s="2"/>
      <c r="CMS14" s="2"/>
      <c r="CMT14" s="2"/>
      <c r="CMU14" s="2"/>
      <c r="CMV14" s="2"/>
      <c r="CMW14" s="2"/>
      <c r="CMX14" s="2"/>
      <c r="CMY14" s="2"/>
      <c r="CMZ14" s="2"/>
      <c r="CNA14" s="2"/>
      <c r="CNB14" s="2"/>
      <c r="CNC14" s="2"/>
      <c r="CND14" s="2"/>
      <c r="CNE14" s="2"/>
      <c r="CNF14" s="2"/>
      <c r="CNG14" s="2"/>
      <c r="CNH14" s="2"/>
      <c r="CNI14" s="2"/>
      <c r="CNJ14" s="2"/>
      <c r="CNK14" s="2"/>
      <c r="CNL14" s="2"/>
      <c r="CNM14" s="2"/>
      <c r="CNN14" s="2"/>
      <c r="CNO14" s="2"/>
      <c r="CNP14" s="2"/>
      <c r="CNQ14" s="2"/>
      <c r="CNR14" s="2"/>
      <c r="CNS14" s="2"/>
      <c r="CNT14" s="2"/>
    </row>
    <row r="15" spans="1:16384" x14ac:dyDescent="0.3">
      <c r="A15" s="13"/>
      <c r="B15" s="13"/>
      <c r="C15" s="13"/>
      <c r="D15" s="13"/>
      <c r="E15" s="13"/>
      <c r="F15" s="13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</row>
    <row r="16" spans="1:16384" x14ac:dyDescent="0.3">
      <c r="A16" s="13"/>
      <c r="B16" s="13"/>
      <c r="C16" s="13"/>
      <c r="D16" s="13"/>
      <c r="E16" s="13"/>
      <c r="F16" s="13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/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/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/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/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/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/>
      <c r="AFM16" s="2"/>
      <c r="AFN16" s="2"/>
      <c r="AFO16" s="2"/>
      <c r="AFP16" s="2"/>
      <c r="AFQ16" s="2"/>
      <c r="AFR16" s="2"/>
      <c r="AFS16" s="2"/>
      <c r="AFT16" s="2"/>
      <c r="AFU16" s="2"/>
      <c r="AFV16" s="2"/>
      <c r="AFW16" s="2"/>
      <c r="AFX16" s="2"/>
      <c r="AFY16" s="2"/>
      <c r="AFZ16" s="2"/>
      <c r="AGA16" s="2"/>
      <c r="AGB16" s="2"/>
      <c r="AGC16" s="2"/>
      <c r="AGD16" s="2"/>
      <c r="AGE16" s="2"/>
      <c r="AGF16" s="2"/>
      <c r="AGG16" s="2"/>
      <c r="AGH16" s="2"/>
      <c r="AGI16" s="2"/>
      <c r="AGJ16" s="2"/>
      <c r="AGK16" s="2"/>
      <c r="AGL16" s="2"/>
      <c r="AGM16" s="2"/>
      <c r="AGN16" s="2"/>
      <c r="AGO16" s="2"/>
      <c r="AGP16" s="2"/>
      <c r="AGQ16" s="2"/>
      <c r="AGR16" s="2"/>
      <c r="AGS16" s="2"/>
      <c r="AGT16" s="2"/>
      <c r="AGU16" s="2"/>
      <c r="AGV16" s="2"/>
      <c r="AGW16" s="2"/>
      <c r="AGX16" s="2"/>
      <c r="AGY16" s="2"/>
      <c r="AGZ16" s="2"/>
      <c r="AHA16" s="2"/>
      <c r="AHB16" s="2"/>
      <c r="AHC16" s="2"/>
      <c r="AHD16" s="2"/>
      <c r="AHE16" s="2"/>
      <c r="AHF16" s="2"/>
      <c r="AHG16" s="2"/>
      <c r="AHH16" s="2"/>
      <c r="AHI16" s="2"/>
      <c r="AHJ16" s="2"/>
      <c r="AHK16" s="2"/>
      <c r="AHL16" s="2"/>
      <c r="AHM16" s="2"/>
      <c r="AHN16" s="2"/>
      <c r="AHO16" s="2"/>
      <c r="AHP16" s="2"/>
      <c r="AHQ16" s="2"/>
      <c r="AHR16" s="2"/>
      <c r="AHS16" s="2"/>
      <c r="AHT16" s="2"/>
      <c r="AHU16" s="2"/>
      <c r="AHV16" s="2"/>
      <c r="AHW16" s="2"/>
      <c r="AHX16" s="2"/>
      <c r="AHY16" s="2"/>
      <c r="AHZ16" s="2"/>
      <c r="AIA16" s="2"/>
      <c r="AIB16" s="2"/>
      <c r="AIC16" s="2"/>
      <c r="AID16" s="2"/>
      <c r="AIE16" s="2"/>
      <c r="AIF16" s="2"/>
      <c r="AIG16" s="2"/>
      <c r="AIH16" s="2"/>
      <c r="AII16" s="2"/>
      <c r="AIJ16" s="2"/>
      <c r="AIK16" s="2"/>
      <c r="AIL16" s="2"/>
      <c r="AIM16" s="2"/>
      <c r="AIN16" s="2"/>
      <c r="AIO16" s="2"/>
      <c r="AIP16" s="2"/>
      <c r="AIQ16" s="2"/>
      <c r="AIR16" s="2"/>
      <c r="AIS16" s="2"/>
      <c r="AIT16" s="2"/>
      <c r="AIU16" s="2"/>
      <c r="AIV16" s="2"/>
      <c r="AIW16" s="2"/>
      <c r="AIX16" s="2"/>
      <c r="AIY16" s="2"/>
      <c r="AIZ16" s="2"/>
      <c r="AJA16" s="2"/>
      <c r="AJB16" s="2"/>
      <c r="AJC16" s="2"/>
      <c r="AJD16" s="2"/>
      <c r="AJE16" s="2"/>
      <c r="AJF16" s="2"/>
      <c r="AJG16" s="2"/>
      <c r="AJH16" s="2"/>
      <c r="AJI16" s="2"/>
      <c r="AJJ16" s="2"/>
      <c r="AJK16" s="2"/>
      <c r="AJL16" s="2"/>
      <c r="AJM16" s="2"/>
      <c r="AJN16" s="2"/>
      <c r="AJO16" s="2"/>
      <c r="AJP16" s="2"/>
      <c r="AJQ16" s="2"/>
      <c r="AJR16" s="2"/>
      <c r="AJS16" s="2"/>
      <c r="AJT16" s="2"/>
      <c r="AJU16" s="2"/>
      <c r="AJV16" s="2"/>
      <c r="AJW16" s="2"/>
      <c r="AJX16" s="2"/>
      <c r="AJY16" s="2"/>
      <c r="AJZ16" s="2"/>
      <c r="AKA16" s="2"/>
      <c r="AKB16" s="2"/>
      <c r="AKC16" s="2"/>
      <c r="AKD16" s="2"/>
      <c r="AKE16" s="2"/>
      <c r="AKF16" s="2"/>
      <c r="AKG16" s="2"/>
      <c r="AKH16" s="2"/>
      <c r="AKI16" s="2"/>
      <c r="AKJ16" s="2"/>
      <c r="AKK16" s="2"/>
      <c r="AKL16" s="2"/>
      <c r="AKM16" s="2"/>
      <c r="AKN16" s="2"/>
      <c r="AKO16" s="2"/>
      <c r="AKP16" s="2"/>
      <c r="AKQ16" s="2"/>
      <c r="AKR16" s="2"/>
      <c r="AKS16" s="2"/>
      <c r="AKT16" s="2"/>
      <c r="AKU16" s="2"/>
      <c r="AKV16" s="2"/>
      <c r="AKW16" s="2"/>
      <c r="AKX16" s="2"/>
      <c r="AKY16" s="2"/>
      <c r="AKZ16" s="2"/>
      <c r="ALA16" s="2"/>
      <c r="ALB16" s="2"/>
      <c r="ALC16" s="2"/>
      <c r="ALD16" s="2"/>
      <c r="ALE16" s="2"/>
      <c r="ALF16" s="2"/>
      <c r="ALG16" s="2"/>
      <c r="ALH16" s="2"/>
      <c r="ALI16" s="2"/>
      <c r="ALJ16" s="2"/>
      <c r="ALK16" s="2"/>
      <c r="ALL16" s="2"/>
      <c r="ALM16" s="2"/>
      <c r="ALN16" s="2"/>
      <c r="ALO16" s="2"/>
      <c r="ALP16" s="2"/>
      <c r="ALQ16" s="2"/>
      <c r="ALR16" s="2"/>
      <c r="ALS16" s="2"/>
      <c r="ALT16" s="2"/>
      <c r="ALU16" s="2"/>
      <c r="ALV16" s="2"/>
      <c r="ALW16" s="2"/>
      <c r="ALX16" s="2"/>
      <c r="ALY16" s="2"/>
      <c r="ALZ16" s="2"/>
      <c r="AMA16" s="2"/>
      <c r="AMB16" s="2"/>
      <c r="AMC16" s="2"/>
      <c r="AMD16" s="2"/>
      <c r="AME16" s="2"/>
      <c r="AMF16" s="2"/>
      <c r="AMG16" s="2"/>
      <c r="AMH16" s="2"/>
      <c r="AMI16" s="2"/>
      <c r="AMJ16" s="2"/>
      <c r="AMK16" s="2"/>
      <c r="AML16" s="2"/>
      <c r="AMM16" s="2"/>
      <c r="AMN16" s="2"/>
      <c r="AMO16" s="2"/>
      <c r="AMP16" s="2"/>
      <c r="AMQ16" s="2"/>
      <c r="AMR16" s="2"/>
      <c r="AMS16" s="2"/>
      <c r="AMT16" s="2"/>
      <c r="AMU16" s="2"/>
      <c r="AMV16" s="2"/>
      <c r="AMW16" s="2"/>
      <c r="AMX16" s="2"/>
      <c r="AMY16" s="2"/>
      <c r="AMZ16" s="2"/>
      <c r="ANA16" s="2"/>
      <c r="ANB16" s="2"/>
      <c r="ANC16" s="2"/>
      <c r="AND16" s="2"/>
      <c r="ANE16" s="2"/>
      <c r="ANF16" s="2"/>
      <c r="ANG16" s="2"/>
      <c r="ANH16" s="2"/>
      <c r="ANI16" s="2"/>
      <c r="ANJ16" s="2"/>
      <c r="ANK16" s="2"/>
      <c r="ANL16" s="2"/>
      <c r="ANM16" s="2"/>
      <c r="ANN16" s="2"/>
      <c r="ANO16" s="2"/>
      <c r="ANP16" s="2"/>
      <c r="ANQ16" s="2"/>
      <c r="ANR16" s="2"/>
      <c r="ANS16" s="2"/>
      <c r="ANT16" s="2"/>
      <c r="ANU16" s="2"/>
      <c r="ANV16" s="2"/>
      <c r="ANW16" s="2"/>
      <c r="ANX16" s="2"/>
      <c r="ANY16" s="2"/>
      <c r="ANZ16" s="2"/>
      <c r="AOA16" s="2"/>
      <c r="AOB16" s="2"/>
      <c r="AOC16" s="2"/>
      <c r="AOD16" s="2"/>
      <c r="AOE16" s="2"/>
      <c r="AOF16" s="2"/>
      <c r="AOG16" s="2"/>
      <c r="AOH16" s="2"/>
      <c r="AOI16" s="2"/>
      <c r="AOJ16" s="2"/>
      <c r="AOK16" s="2"/>
      <c r="AOL16" s="2"/>
      <c r="AOM16" s="2"/>
      <c r="AON16" s="2"/>
      <c r="AOO16" s="2"/>
      <c r="AOP16" s="2"/>
      <c r="AOQ16" s="2"/>
      <c r="AOR16" s="2"/>
      <c r="AOS16" s="2"/>
      <c r="AOT16" s="2"/>
      <c r="AOU16" s="2"/>
      <c r="AOV16" s="2"/>
      <c r="AOW16" s="2"/>
      <c r="AOX16" s="2"/>
      <c r="AOY16" s="2"/>
      <c r="AOZ16" s="2"/>
      <c r="APA16" s="2"/>
      <c r="APB16" s="2"/>
      <c r="APC16" s="2"/>
      <c r="APD16" s="2"/>
      <c r="APE16" s="2"/>
      <c r="APF16" s="2"/>
      <c r="APG16" s="2"/>
      <c r="APH16" s="2"/>
      <c r="API16" s="2"/>
      <c r="APJ16" s="2"/>
      <c r="APK16" s="2"/>
      <c r="APL16" s="2"/>
      <c r="APM16" s="2"/>
      <c r="APN16" s="2"/>
      <c r="APO16" s="2"/>
      <c r="APP16" s="2"/>
      <c r="APQ16" s="2"/>
      <c r="APR16" s="2"/>
      <c r="APS16" s="2"/>
      <c r="APT16" s="2"/>
      <c r="APU16" s="2"/>
      <c r="APV16" s="2"/>
      <c r="APW16" s="2"/>
      <c r="APX16" s="2"/>
      <c r="APY16" s="2"/>
      <c r="APZ16" s="2"/>
      <c r="AQA16" s="2"/>
      <c r="AQB16" s="2"/>
      <c r="AQC16" s="2"/>
      <c r="AQD16" s="2"/>
      <c r="AQE16" s="2"/>
      <c r="AQF16" s="2"/>
      <c r="AQG16" s="2"/>
      <c r="AQH16" s="2"/>
      <c r="AQI16" s="2"/>
      <c r="AQJ16" s="2"/>
      <c r="AQK16" s="2"/>
      <c r="AQL16" s="2"/>
      <c r="AQM16" s="2"/>
      <c r="AQN16" s="2"/>
      <c r="AQO16" s="2"/>
      <c r="AQP16" s="2"/>
      <c r="AQQ16" s="2"/>
      <c r="AQR16" s="2"/>
      <c r="AQS16" s="2"/>
      <c r="AQT16" s="2"/>
      <c r="AQU16" s="2"/>
      <c r="AQV16" s="2"/>
      <c r="AQW16" s="2"/>
      <c r="AQX16" s="2"/>
      <c r="AQY16" s="2"/>
      <c r="AQZ16" s="2"/>
      <c r="ARA16" s="2"/>
      <c r="ARB16" s="2"/>
      <c r="ARC16" s="2"/>
      <c r="ARD16" s="2"/>
      <c r="ARE16" s="2"/>
      <c r="ARF16" s="2"/>
      <c r="ARG16" s="2"/>
      <c r="ARH16" s="2"/>
      <c r="ARI16" s="2"/>
      <c r="ARJ16" s="2"/>
      <c r="ARK16" s="2"/>
      <c r="ARL16" s="2"/>
      <c r="ARM16" s="2"/>
      <c r="ARN16" s="2"/>
      <c r="ARO16" s="2"/>
      <c r="ARP16" s="2"/>
      <c r="ARQ16" s="2"/>
      <c r="ARR16" s="2"/>
      <c r="ARS16" s="2"/>
      <c r="ART16" s="2"/>
      <c r="ARU16" s="2"/>
      <c r="ARV16" s="2"/>
      <c r="ARW16" s="2"/>
      <c r="ARX16" s="2"/>
      <c r="ARY16" s="2"/>
      <c r="ARZ16" s="2"/>
      <c r="ASA16" s="2"/>
      <c r="ASB16" s="2"/>
      <c r="ASC16" s="2"/>
      <c r="ASD16" s="2"/>
      <c r="ASE16" s="2"/>
      <c r="ASF16" s="2"/>
      <c r="ASG16" s="2"/>
      <c r="ASH16" s="2"/>
      <c r="ASI16" s="2"/>
      <c r="ASJ16" s="2"/>
      <c r="ASK16" s="2"/>
      <c r="ASL16" s="2"/>
      <c r="ASM16" s="2"/>
      <c r="ASN16" s="2"/>
      <c r="ASO16" s="2"/>
      <c r="ASP16" s="2"/>
      <c r="ASQ16" s="2"/>
      <c r="ASR16" s="2"/>
      <c r="ASS16" s="2"/>
      <c r="AST16" s="2"/>
      <c r="ASU16" s="2"/>
      <c r="ASV16" s="2"/>
      <c r="ASW16" s="2"/>
      <c r="ASX16" s="2"/>
      <c r="ASY16" s="2"/>
      <c r="ASZ16" s="2"/>
      <c r="ATA16" s="2"/>
      <c r="ATB16" s="2"/>
      <c r="ATC16" s="2"/>
      <c r="ATD16" s="2"/>
      <c r="ATE16" s="2"/>
      <c r="ATF16" s="2"/>
      <c r="ATG16" s="2"/>
      <c r="ATH16" s="2"/>
      <c r="ATI16" s="2"/>
      <c r="ATJ16" s="2"/>
      <c r="ATK16" s="2"/>
      <c r="ATL16" s="2"/>
      <c r="ATM16" s="2"/>
      <c r="ATN16" s="2"/>
      <c r="ATO16" s="2"/>
      <c r="ATP16" s="2"/>
      <c r="ATQ16" s="2"/>
      <c r="ATR16" s="2"/>
      <c r="ATS16" s="2"/>
      <c r="ATT16" s="2"/>
      <c r="ATU16" s="2"/>
      <c r="ATV16" s="2"/>
      <c r="ATW16" s="2"/>
      <c r="ATX16" s="2"/>
      <c r="ATY16" s="2"/>
      <c r="ATZ16" s="2"/>
      <c r="AUA16" s="2"/>
      <c r="AUB16" s="2"/>
      <c r="AUC16" s="2"/>
      <c r="AUD16" s="2"/>
      <c r="AUE16" s="2"/>
      <c r="AUF16" s="2"/>
      <c r="AUG16" s="2"/>
      <c r="AUH16" s="2"/>
      <c r="AUI16" s="2"/>
      <c r="AUJ16" s="2"/>
      <c r="AUK16" s="2"/>
      <c r="AUL16" s="2"/>
      <c r="AUM16" s="2"/>
      <c r="AUN16" s="2"/>
      <c r="AUO16" s="2"/>
      <c r="AUP16" s="2"/>
      <c r="AUQ16" s="2"/>
      <c r="AUR16" s="2"/>
      <c r="AUS16" s="2"/>
      <c r="AUT16" s="2"/>
      <c r="AUU16" s="2"/>
      <c r="AUV16" s="2"/>
      <c r="AUW16" s="2"/>
      <c r="AUX16" s="2"/>
      <c r="AUY16" s="2"/>
      <c r="AUZ16" s="2"/>
      <c r="AVA16" s="2"/>
      <c r="AVB16" s="2"/>
      <c r="AVC16" s="2"/>
      <c r="AVD16" s="2"/>
      <c r="AVE16" s="2"/>
      <c r="AVF16" s="2"/>
      <c r="AVG16" s="2"/>
      <c r="AVH16" s="2"/>
      <c r="AVI16" s="2"/>
      <c r="AVJ16" s="2"/>
      <c r="AVK16" s="2"/>
      <c r="AVL16" s="2"/>
      <c r="AVM16" s="2"/>
      <c r="AVN16" s="2"/>
      <c r="AVO16" s="2"/>
      <c r="AVP16" s="2"/>
      <c r="AVQ16" s="2"/>
      <c r="AVR16" s="2"/>
      <c r="AVS16" s="2"/>
      <c r="AVT16" s="2"/>
      <c r="AVU16" s="2"/>
      <c r="AVV16" s="2"/>
      <c r="AVW16" s="2"/>
      <c r="AVX16" s="2"/>
      <c r="AVY16" s="2"/>
      <c r="AVZ16" s="2"/>
      <c r="AWA16" s="2"/>
      <c r="AWB16" s="2"/>
      <c r="AWC16" s="2"/>
      <c r="AWD16" s="2"/>
      <c r="AWE16" s="2"/>
      <c r="AWF16" s="2"/>
      <c r="AWG16" s="2"/>
      <c r="AWH16" s="2"/>
      <c r="AWI16" s="2"/>
      <c r="AWJ16" s="2"/>
      <c r="AWK16" s="2"/>
      <c r="AWL16" s="2"/>
      <c r="AWM16" s="2"/>
      <c r="AWN16" s="2"/>
      <c r="AWO16" s="2"/>
      <c r="AWP16" s="2"/>
      <c r="AWQ16" s="2"/>
      <c r="AWR16" s="2"/>
      <c r="AWS16" s="2"/>
      <c r="AWT16" s="2"/>
      <c r="AWU16" s="2"/>
      <c r="AWV16" s="2"/>
      <c r="AWW16" s="2"/>
      <c r="AWX16" s="2"/>
      <c r="AWY16" s="2"/>
      <c r="AWZ16" s="2"/>
      <c r="AXA16" s="2"/>
      <c r="AXB16" s="2"/>
      <c r="AXC16" s="2"/>
      <c r="AXD16" s="2"/>
      <c r="AXE16" s="2"/>
      <c r="AXF16" s="2"/>
      <c r="AXG16" s="2"/>
      <c r="AXH16" s="2"/>
      <c r="AXI16" s="2"/>
      <c r="AXJ16" s="2"/>
      <c r="AXK16" s="2"/>
      <c r="AXL16" s="2"/>
      <c r="AXM16" s="2"/>
      <c r="AXN16" s="2"/>
      <c r="AXO16" s="2"/>
      <c r="AXP16" s="2"/>
      <c r="AXQ16" s="2"/>
      <c r="AXR16" s="2"/>
      <c r="AXS16" s="2"/>
      <c r="AXT16" s="2"/>
      <c r="AXU16" s="2"/>
      <c r="AXV16" s="2"/>
      <c r="AXW16" s="2"/>
      <c r="AXX16" s="2"/>
      <c r="AXY16" s="2"/>
      <c r="AXZ16" s="2"/>
      <c r="AYA16" s="2"/>
      <c r="AYB16" s="2"/>
      <c r="AYC16" s="2"/>
      <c r="AYD16" s="2"/>
      <c r="AYE16" s="2"/>
      <c r="AYF16" s="2"/>
      <c r="AYG16" s="2"/>
      <c r="AYH16" s="2"/>
      <c r="AYI16" s="2"/>
      <c r="AYJ16" s="2"/>
      <c r="AYK16" s="2"/>
      <c r="AYL16" s="2"/>
      <c r="AYM16" s="2"/>
      <c r="AYN16" s="2"/>
      <c r="AYO16" s="2"/>
      <c r="AYP16" s="2"/>
      <c r="AYQ16" s="2"/>
      <c r="AYR16" s="2"/>
      <c r="AYS16" s="2"/>
      <c r="AYT16" s="2"/>
      <c r="AYU16" s="2"/>
      <c r="AYV16" s="2"/>
      <c r="AYW16" s="2"/>
      <c r="AYX16" s="2"/>
      <c r="AYY16" s="2"/>
      <c r="AYZ16" s="2"/>
      <c r="AZA16" s="2"/>
      <c r="AZB16" s="2"/>
      <c r="AZC16" s="2"/>
      <c r="AZD16" s="2"/>
      <c r="AZE16" s="2"/>
      <c r="AZF16" s="2"/>
      <c r="AZG16" s="2"/>
      <c r="AZH16" s="2"/>
      <c r="AZI16" s="2"/>
      <c r="AZJ16" s="2"/>
      <c r="AZK16" s="2"/>
      <c r="AZL16" s="2"/>
      <c r="AZM16" s="2"/>
      <c r="AZN16" s="2"/>
      <c r="AZO16" s="2"/>
      <c r="AZP16" s="2"/>
      <c r="AZQ16" s="2"/>
      <c r="AZR16" s="2"/>
      <c r="AZS16" s="2"/>
      <c r="AZT16" s="2"/>
      <c r="AZU16" s="2"/>
      <c r="AZV16" s="2"/>
      <c r="AZW16" s="2"/>
      <c r="AZX16" s="2"/>
      <c r="AZY16" s="2"/>
      <c r="AZZ16" s="2"/>
      <c r="BAA16" s="2"/>
      <c r="BAB16" s="2"/>
      <c r="BAC16" s="2"/>
      <c r="BAD16" s="2"/>
      <c r="BAE16" s="2"/>
      <c r="BAF16" s="2"/>
      <c r="BAG16" s="2"/>
      <c r="BAH16" s="2"/>
      <c r="BAI16" s="2"/>
      <c r="BAJ16" s="2"/>
      <c r="BAK16" s="2"/>
      <c r="BAL16" s="2"/>
      <c r="BAM16" s="2"/>
      <c r="BAN16" s="2"/>
      <c r="BAO16" s="2"/>
      <c r="BAP16" s="2"/>
      <c r="BAQ16" s="2"/>
      <c r="BAR16" s="2"/>
      <c r="BAS16" s="2"/>
      <c r="BAT16" s="2"/>
      <c r="BAU16" s="2"/>
      <c r="BAV16" s="2"/>
      <c r="BAW16" s="2"/>
      <c r="BAX16" s="2"/>
      <c r="BAY16" s="2"/>
      <c r="BAZ16" s="2"/>
      <c r="BBA16" s="2"/>
      <c r="BBB16" s="2"/>
      <c r="BBC16" s="2"/>
      <c r="BBD16" s="2"/>
      <c r="BBE16" s="2"/>
      <c r="BBF16" s="2"/>
      <c r="BBG16" s="2"/>
      <c r="BBH16" s="2"/>
      <c r="BBI16" s="2"/>
      <c r="BBJ16" s="2"/>
      <c r="BBK16" s="2"/>
      <c r="BBL16" s="2"/>
      <c r="BBM16" s="2"/>
      <c r="BBN16" s="2"/>
      <c r="BBO16" s="2"/>
      <c r="BBP16" s="2"/>
      <c r="BBQ16" s="2"/>
      <c r="BBR16" s="2"/>
      <c r="BBS16" s="2"/>
      <c r="BBT16" s="2"/>
      <c r="BBU16" s="2"/>
      <c r="BBV16" s="2"/>
      <c r="BBW16" s="2"/>
      <c r="BBX16" s="2"/>
      <c r="BBY16" s="2"/>
      <c r="BBZ16" s="2"/>
      <c r="BCA16" s="2"/>
      <c r="BCB16" s="2"/>
      <c r="BCC16" s="2"/>
      <c r="BCD16" s="2"/>
      <c r="BCE16" s="2"/>
      <c r="BCF16" s="2"/>
      <c r="BCG16" s="2"/>
      <c r="BCH16" s="2"/>
      <c r="BCI16" s="2"/>
      <c r="BCJ16" s="2"/>
      <c r="BCK16" s="2"/>
      <c r="BCL16" s="2"/>
      <c r="BCM16" s="2"/>
      <c r="BCN16" s="2"/>
      <c r="BCO16" s="2"/>
      <c r="BCP16" s="2"/>
      <c r="BCQ16" s="2"/>
      <c r="BCR16" s="2"/>
      <c r="BCS16" s="2"/>
      <c r="BCT16" s="2"/>
      <c r="BCU16" s="2"/>
      <c r="BCV16" s="2"/>
      <c r="BCW16" s="2"/>
      <c r="BCX16" s="2"/>
      <c r="BCY16" s="2"/>
      <c r="BCZ16" s="2"/>
      <c r="BDA16" s="2"/>
      <c r="BDB16" s="2"/>
      <c r="BDC16" s="2"/>
      <c r="BDD16" s="2"/>
      <c r="BDE16" s="2"/>
      <c r="BDF16" s="2"/>
      <c r="BDG16" s="2"/>
      <c r="BDH16" s="2"/>
      <c r="BDI16" s="2"/>
      <c r="BDJ16" s="2"/>
      <c r="BDK16" s="2"/>
      <c r="BDL16" s="2"/>
      <c r="BDM16" s="2"/>
      <c r="BDN16" s="2"/>
      <c r="BDO16" s="2"/>
      <c r="BDP16" s="2"/>
      <c r="BDQ16" s="2"/>
      <c r="BDR16" s="2"/>
      <c r="BDS16" s="2"/>
      <c r="BDT16" s="2"/>
      <c r="BDU16" s="2"/>
      <c r="BDV16" s="2"/>
      <c r="BDW16" s="2"/>
      <c r="BDX16" s="2"/>
      <c r="BDY16" s="2"/>
      <c r="BDZ16" s="2"/>
      <c r="BEA16" s="2"/>
      <c r="BEB16" s="2"/>
      <c r="BEC16" s="2"/>
      <c r="BED16" s="2"/>
      <c r="BEE16" s="2"/>
      <c r="BEF16" s="2"/>
      <c r="BEG16" s="2"/>
      <c r="BEH16" s="2"/>
      <c r="BEI16" s="2"/>
      <c r="BEJ16" s="2"/>
      <c r="BEK16" s="2"/>
      <c r="BEL16" s="2"/>
      <c r="BEM16" s="2"/>
      <c r="BEN16" s="2"/>
      <c r="BEO16" s="2"/>
      <c r="BEP16" s="2"/>
      <c r="BEQ16" s="2"/>
      <c r="BER16" s="2"/>
      <c r="BES16" s="2"/>
      <c r="BET16" s="2"/>
      <c r="BEU16" s="2"/>
      <c r="BEV16" s="2"/>
      <c r="BEW16" s="2"/>
      <c r="BEX16" s="2"/>
      <c r="BEY16" s="2"/>
      <c r="BEZ16" s="2"/>
      <c r="BFA16" s="2"/>
      <c r="BFB16" s="2"/>
      <c r="BFC16" s="2"/>
      <c r="BFD16" s="2"/>
      <c r="BFE16" s="2"/>
      <c r="BFF16" s="2"/>
      <c r="BFG16" s="2"/>
      <c r="BFH16" s="2"/>
      <c r="BFI16" s="2"/>
      <c r="BFJ16" s="2"/>
      <c r="BFK16" s="2"/>
      <c r="BFL16" s="2"/>
      <c r="BFM16" s="2"/>
      <c r="BFN16" s="2"/>
      <c r="BFO16" s="2"/>
      <c r="BFP16" s="2"/>
      <c r="BFQ16" s="2"/>
      <c r="BFR16" s="2"/>
      <c r="BFS16" s="2"/>
      <c r="BFT16" s="2"/>
      <c r="BFU16" s="2"/>
      <c r="BFV16" s="2"/>
      <c r="BFW16" s="2"/>
      <c r="BFX16" s="2"/>
      <c r="BFY16" s="2"/>
      <c r="BFZ16" s="2"/>
      <c r="BGA16" s="2"/>
      <c r="BGB16" s="2"/>
      <c r="BGC16" s="2"/>
      <c r="BGD16" s="2"/>
      <c r="BGE16" s="2"/>
      <c r="BGF16" s="2"/>
      <c r="BGG16" s="2"/>
      <c r="BGH16" s="2"/>
      <c r="BGI16" s="2"/>
      <c r="BGJ16" s="2"/>
      <c r="BGK16" s="2"/>
      <c r="BGL16" s="2"/>
      <c r="BGM16" s="2"/>
      <c r="BGN16" s="2"/>
      <c r="BGO16" s="2"/>
      <c r="BGP16" s="2"/>
      <c r="BGQ16" s="2"/>
      <c r="BGR16" s="2"/>
      <c r="BGS16" s="2"/>
      <c r="BGT16" s="2"/>
      <c r="BGU16" s="2"/>
      <c r="BGV16" s="2"/>
      <c r="BGW16" s="2"/>
      <c r="BGX16" s="2"/>
      <c r="BGY16" s="2"/>
      <c r="BGZ16" s="2"/>
      <c r="BHA16" s="2"/>
      <c r="BHB16" s="2"/>
      <c r="BHC16" s="2"/>
      <c r="BHD16" s="2"/>
      <c r="BHE16" s="2"/>
      <c r="BHF16" s="2"/>
      <c r="BHG16" s="2"/>
      <c r="BHH16" s="2"/>
      <c r="BHI16" s="2"/>
      <c r="BHJ16" s="2"/>
      <c r="BHK16" s="2"/>
      <c r="BHL16" s="2"/>
      <c r="BHM16" s="2"/>
      <c r="BHN16" s="2"/>
      <c r="BHO16" s="2"/>
      <c r="BHP16" s="2"/>
      <c r="BHQ16" s="2"/>
      <c r="BHR16" s="2"/>
      <c r="BHS16" s="2"/>
      <c r="BHT16" s="2"/>
      <c r="BHU16" s="2"/>
      <c r="BHV16" s="2"/>
      <c r="BHW16" s="2"/>
      <c r="BHX16" s="2"/>
      <c r="BHY16" s="2"/>
      <c r="BHZ16" s="2"/>
      <c r="BIA16" s="2"/>
      <c r="BIB16" s="2"/>
      <c r="BIC16" s="2"/>
      <c r="BID16" s="2"/>
      <c r="BIE16" s="2"/>
      <c r="BIF16" s="2"/>
      <c r="BIG16" s="2"/>
      <c r="BIH16" s="2"/>
      <c r="BII16" s="2"/>
      <c r="BIJ16" s="2"/>
      <c r="BIK16" s="2"/>
      <c r="BIL16" s="2"/>
      <c r="BIM16" s="2"/>
      <c r="BIN16" s="2"/>
      <c r="BIO16" s="2"/>
      <c r="BIP16" s="2"/>
      <c r="BIQ16" s="2"/>
      <c r="BIR16" s="2"/>
      <c r="BIS16" s="2"/>
      <c r="BIT16" s="2"/>
      <c r="BIU16" s="2"/>
      <c r="BIV16" s="2"/>
      <c r="BIW16" s="2"/>
      <c r="BIX16" s="2"/>
      <c r="BIY16" s="2"/>
      <c r="BIZ16" s="2"/>
      <c r="BJA16" s="2"/>
      <c r="BJB16" s="2"/>
      <c r="BJC16" s="2"/>
      <c r="BJD16" s="2"/>
      <c r="BJE16" s="2"/>
      <c r="BJF16" s="2"/>
      <c r="BJG16" s="2"/>
      <c r="BJH16" s="2"/>
      <c r="BJI16" s="2"/>
      <c r="BJJ16" s="2"/>
      <c r="BJK16" s="2"/>
      <c r="BJL16" s="2"/>
      <c r="BJM16" s="2"/>
      <c r="BJN16" s="2"/>
      <c r="BJO16" s="2"/>
      <c r="BJP16" s="2"/>
      <c r="BJQ16" s="2"/>
      <c r="BJR16" s="2"/>
      <c r="BJS16" s="2"/>
      <c r="BJT16" s="2"/>
      <c r="BJU16" s="2"/>
      <c r="BJV16" s="2"/>
      <c r="BJW16" s="2"/>
      <c r="BJX16" s="2"/>
      <c r="BJY16" s="2"/>
      <c r="BJZ16" s="2"/>
      <c r="BKA16" s="2"/>
      <c r="BKB16" s="2"/>
      <c r="BKC16" s="2"/>
      <c r="BKD16" s="2"/>
      <c r="BKE16" s="2"/>
      <c r="BKF16" s="2"/>
      <c r="BKG16" s="2"/>
      <c r="BKH16" s="2"/>
      <c r="BKI16" s="2"/>
      <c r="BKJ16" s="2"/>
      <c r="BKK16" s="2"/>
      <c r="BKL16" s="2"/>
      <c r="BKM16" s="2"/>
      <c r="BKN16" s="2"/>
      <c r="BKO16" s="2"/>
      <c r="BKP16" s="2"/>
      <c r="BKQ16" s="2"/>
      <c r="BKR16" s="2"/>
      <c r="BKS16" s="2"/>
      <c r="BKT16" s="2"/>
      <c r="BKU16" s="2"/>
      <c r="BKV16" s="2"/>
      <c r="BKW16" s="2"/>
      <c r="BKX16" s="2"/>
      <c r="BKY16" s="2"/>
      <c r="BKZ16" s="2"/>
      <c r="BLA16" s="2"/>
      <c r="BLB16" s="2"/>
      <c r="BLC16" s="2"/>
      <c r="BLD16" s="2"/>
      <c r="BLE16" s="2"/>
      <c r="BLF16" s="2"/>
      <c r="BLG16" s="2"/>
      <c r="BLH16" s="2"/>
      <c r="BLI16" s="2"/>
      <c r="BLJ16" s="2"/>
      <c r="BLK16" s="2"/>
      <c r="BLL16" s="2"/>
      <c r="BLM16" s="2"/>
      <c r="BLN16" s="2"/>
      <c r="BLO16" s="2"/>
      <c r="BLP16" s="2"/>
      <c r="BLQ16" s="2"/>
      <c r="BLR16" s="2"/>
      <c r="BLS16" s="2"/>
      <c r="BLT16" s="2"/>
      <c r="BLU16" s="2"/>
      <c r="BLV16" s="2"/>
      <c r="BLW16" s="2"/>
      <c r="BLX16" s="2"/>
      <c r="BLY16" s="2"/>
      <c r="BLZ16" s="2"/>
      <c r="BMA16" s="2"/>
      <c r="BMB16" s="2"/>
      <c r="BMC16" s="2"/>
      <c r="BMD16" s="2"/>
      <c r="BME16" s="2"/>
      <c r="BMF16" s="2"/>
      <c r="BMG16" s="2"/>
      <c r="BMH16" s="2"/>
      <c r="BMI16" s="2"/>
      <c r="BMJ16" s="2"/>
      <c r="BMK16" s="2"/>
      <c r="BML16" s="2"/>
      <c r="BMM16" s="2"/>
      <c r="BMN16" s="2"/>
      <c r="BMO16" s="2"/>
      <c r="BMP16" s="2"/>
      <c r="BMQ16" s="2"/>
      <c r="BMR16" s="2"/>
      <c r="BMS16" s="2"/>
      <c r="BMT16" s="2"/>
      <c r="BMU16" s="2"/>
      <c r="BMV16" s="2"/>
      <c r="BMW16" s="2"/>
      <c r="BMX16" s="2"/>
      <c r="BMY16" s="2"/>
      <c r="BMZ16" s="2"/>
      <c r="BNA16" s="2"/>
      <c r="BNB16" s="2"/>
      <c r="BNC16" s="2"/>
      <c r="BND16" s="2"/>
      <c r="BNE16" s="2"/>
      <c r="BNF16" s="2"/>
      <c r="BNG16" s="2"/>
      <c r="BNH16" s="2"/>
      <c r="BNI16" s="2"/>
      <c r="BNJ16" s="2"/>
      <c r="BNK16" s="2"/>
      <c r="BNL16" s="2"/>
      <c r="BNM16" s="2"/>
      <c r="BNN16" s="2"/>
      <c r="BNO16" s="2"/>
      <c r="BNP16" s="2"/>
      <c r="BNQ16" s="2"/>
      <c r="BNR16" s="2"/>
      <c r="BNS16" s="2"/>
      <c r="BNT16" s="2"/>
      <c r="BNU16" s="2"/>
      <c r="BNV16" s="2"/>
      <c r="BNW16" s="2"/>
      <c r="BNX16" s="2"/>
      <c r="BNY16" s="2"/>
      <c r="BNZ16" s="2"/>
      <c r="BOA16" s="2"/>
      <c r="BOB16" s="2"/>
      <c r="BOC16" s="2"/>
      <c r="BOD16" s="2"/>
      <c r="BOE16" s="2"/>
      <c r="BOF16" s="2"/>
      <c r="BOG16" s="2"/>
      <c r="BOH16" s="2"/>
      <c r="BOI16" s="2"/>
      <c r="BOJ16" s="2"/>
      <c r="BOK16" s="2"/>
      <c r="BOL16" s="2"/>
      <c r="BOM16" s="2"/>
      <c r="BON16" s="2"/>
      <c r="BOO16" s="2"/>
      <c r="BOP16" s="2"/>
      <c r="BOQ16" s="2"/>
      <c r="BOR16" s="2"/>
      <c r="BOS16" s="2"/>
      <c r="BOT16" s="2"/>
      <c r="BOU16" s="2"/>
      <c r="BOV16" s="2"/>
      <c r="BOW16" s="2"/>
      <c r="BOX16" s="2"/>
      <c r="BOY16" s="2"/>
      <c r="BOZ16" s="2"/>
      <c r="BPA16" s="2"/>
      <c r="BPB16" s="2"/>
      <c r="BPC16" s="2"/>
      <c r="BPD16" s="2"/>
      <c r="BPE16" s="2"/>
      <c r="BPF16" s="2"/>
      <c r="BPG16" s="2"/>
      <c r="BPH16" s="2"/>
      <c r="BPI16" s="2"/>
      <c r="BPJ16" s="2"/>
      <c r="BPK16" s="2"/>
      <c r="BPL16" s="2"/>
      <c r="BPM16" s="2"/>
      <c r="BPN16" s="2"/>
      <c r="BPO16" s="2"/>
      <c r="BPP16" s="2"/>
      <c r="BPQ16" s="2"/>
      <c r="BPR16" s="2"/>
      <c r="BPS16" s="2"/>
      <c r="BPT16" s="2"/>
      <c r="BPU16" s="2"/>
      <c r="BPV16" s="2"/>
      <c r="BPW16" s="2"/>
      <c r="BPX16" s="2"/>
      <c r="BPY16" s="2"/>
      <c r="BPZ16" s="2"/>
      <c r="BQA16" s="2"/>
      <c r="BQB16" s="2"/>
      <c r="BQC16" s="2"/>
      <c r="BQD16" s="2"/>
      <c r="BQE16" s="2"/>
      <c r="BQF16" s="2"/>
      <c r="BQG16" s="2"/>
      <c r="BQH16" s="2"/>
      <c r="BQI16" s="2"/>
      <c r="BQJ16" s="2"/>
      <c r="BQK16" s="2"/>
      <c r="BQL16" s="2"/>
      <c r="BQM16" s="2"/>
      <c r="BQN16" s="2"/>
      <c r="BQO16" s="2"/>
      <c r="BQP16" s="2"/>
      <c r="BQQ16" s="2"/>
      <c r="BQR16" s="2"/>
      <c r="BQS16" s="2"/>
      <c r="BQT16" s="2"/>
      <c r="BQU16" s="2"/>
      <c r="BQV16" s="2"/>
      <c r="BQW16" s="2"/>
      <c r="BQX16" s="2"/>
      <c r="BQY16" s="2"/>
      <c r="BQZ16" s="2"/>
      <c r="BRA16" s="2"/>
      <c r="BRB16" s="2"/>
      <c r="BRC16" s="2"/>
      <c r="BRD16" s="2"/>
      <c r="BRE16" s="2"/>
      <c r="BRF16" s="2"/>
      <c r="BRG16" s="2"/>
      <c r="BRH16" s="2"/>
      <c r="BRI16" s="2"/>
      <c r="BRJ16" s="2"/>
      <c r="BRK16" s="2"/>
      <c r="BRL16" s="2"/>
      <c r="BRM16" s="2"/>
      <c r="BRN16" s="2"/>
      <c r="BRO16" s="2"/>
      <c r="BRP16" s="2"/>
      <c r="BRQ16" s="2"/>
      <c r="BRR16" s="2"/>
      <c r="BRS16" s="2"/>
      <c r="BRT16" s="2"/>
      <c r="BRU16" s="2"/>
      <c r="BRV16" s="2"/>
      <c r="BRW16" s="2"/>
      <c r="BRX16" s="2"/>
      <c r="BRY16" s="2"/>
      <c r="BRZ16" s="2"/>
      <c r="BSA16" s="2"/>
      <c r="BSB16" s="2"/>
      <c r="BSC16" s="2"/>
      <c r="BSD16" s="2"/>
      <c r="BSE16" s="2"/>
      <c r="BSF16" s="2"/>
      <c r="BSG16" s="2"/>
      <c r="BSH16" s="2"/>
      <c r="BSI16" s="2"/>
      <c r="BSJ16" s="2"/>
      <c r="BSK16" s="2"/>
      <c r="BSL16" s="2"/>
      <c r="BSM16" s="2"/>
      <c r="BSN16" s="2"/>
      <c r="BSO16" s="2"/>
      <c r="BSP16" s="2"/>
      <c r="BSQ16" s="2"/>
      <c r="BSR16" s="2"/>
      <c r="BSS16" s="2"/>
      <c r="BST16" s="2"/>
      <c r="BSU16" s="2"/>
      <c r="BSV16" s="2"/>
      <c r="BSW16" s="2"/>
      <c r="BSX16" s="2"/>
      <c r="BSY16" s="2"/>
      <c r="BSZ16" s="2"/>
      <c r="BTA16" s="2"/>
      <c r="BTB16" s="2"/>
      <c r="BTC16" s="2"/>
      <c r="BTD16" s="2"/>
      <c r="BTE16" s="2"/>
      <c r="BTF16" s="2"/>
      <c r="BTG16" s="2"/>
      <c r="BTH16" s="2"/>
      <c r="BTI16" s="2"/>
      <c r="BTJ16" s="2"/>
      <c r="BTK16" s="2"/>
      <c r="BTL16" s="2"/>
      <c r="BTM16" s="2"/>
      <c r="BTN16" s="2"/>
      <c r="BTO16" s="2"/>
      <c r="BTP16" s="2"/>
      <c r="BTQ16" s="2"/>
      <c r="BTR16" s="2"/>
      <c r="BTS16" s="2"/>
      <c r="BTT16" s="2"/>
      <c r="BTU16" s="2"/>
      <c r="BTV16" s="2"/>
      <c r="BTW16" s="2"/>
      <c r="BTX16" s="2"/>
      <c r="BTY16" s="2"/>
      <c r="BTZ16" s="2"/>
      <c r="BUA16" s="2"/>
      <c r="BUB16" s="2"/>
      <c r="BUC16" s="2"/>
      <c r="BUD16" s="2"/>
      <c r="BUE16" s="2"/>
      <c r="BUF16" s="2"/>
      <c r="BUG16" s="2"/>
      <c r="BUH16" s="2"/>
      <c r="BUI16" s="2"/>
      <c r="BUJ16" s="2"/>
      <c r="BUK16" s="2"/>
      <c r="BUL16" s="2"/>
      <c r="BUM16" s="2"/>
      <c r="BUN16" s="2"/>
      <c r="BUO16" s="2"/>
      <c r="BUP16" s="2"/>
      <c r="BUQ16" s="2"/>
      <c r="BUR16" s="2"/>
      <c r="BUS16" s="2"/>
      <c r="BUT16" s="2"/>
      <c r="BUU16" s="2"/>
      <c r="BUV16" s="2"/>
      <c r="BUW16" s="2"/>
      <c r="BUX16" s="2"/>
      <c r="BUY16" s="2"/>
      <c r="BUZ16" s="2"/>
      <c r="BVA16" s="2"/>
      <c r="BVB16" s="2"/>
      <c r="BVC16" s="2"/>
      <c r="BVD16" s="2"/>
      <c r="BVE16" s="2"/>
      <c r="BVF16" s="2"/>
      <c r="BVG16" s="2"/>
      <c r="BVH16" s="2"/>
      <c r="BVI16" s="2"/>
      <c r="BVJ16" s="2"/>
      <c r="BVK16" s="2"/>
      <c r="BVL16" s="2"/>
      <c r="BVM16" s="2"/>
      <c r="BVN16" s="2"/>
      <c r="BVO16" s="2"/>
      <c r="BVP16" s="2"/>
      <c r="BVQ16" s="2"/>
      <c r="BVR16" s="2"/>
      <c r="BVS16" s="2"/>
      <c r="BVT16" s="2"/>
      <c r="BVU16" s="2"/>
      <c r="BVV16" s="2"/>
      <c r="BVW16" s="2"/>
      <c r="BVX16" s="2"/>
      <c r="BVY16" s="2"/>
      <c r="BVZ16" s="2"/>
      <c r="BWA16" s="2"/>
      <c r="BWB16" s="2"/>
      <c r="BWC16" s="2"/>
      <c r="BWD16" s="2"/>
      <c r="BWE16" s="2"/>
      <c r="BWF16" s="2"/>
      <c r="BWG16" s="2"/>
      <c r="BWH16" s="2"/>
      <c r="BWI16" s="2"/>
      <c r="BWJ16" s="2"/>
      <c r="BWK16" s="2"/>
      <c r="BWL16" s="2"/>
      <c r="BWM16" s="2"/>
      <c r="BWN16" s="2"/>
      <c r="BWO16" s="2"/>
      <c r="BWP16" s="2"/>
      <c r="BWQ16" s="2"/>
      <c r="BWR16" s="2"/>
      <c r="BWS16" s="2"/>
      <c r="BWT16" s="2"/>
      <c r="BWU16" s="2"/>
      <c r="BWV16" s="2"/>
      <c r="BWW16" s="2"/>
      <c r="BWX16" s="2"/>
      <c r="BWY16" s="2"/>
      <c r="BWZ16" s="2"/>
      <c r="BXA16" s="2"/>
      <c r="BXB16" s="2"/>
      <c r="BXC16" s="2"/>
      <c r="BXD16" s="2"/>
      <c r="BXE16" s="2"/>
      <c r="BXF16" s="2"/>
      <c r="BXG16" s="2"/>
      <c r="BXH16" s="2"/>
      <c r="BXI16" s="2"/>
      <c r="BXJ16" s="2"/>
      <c r="BXK16" s="2"/>
      <c r="BXL16" s="2"/>
      <c r="BXM16" s="2"/>
      <c r="BXN16" s="2"/>
      <c r="BXO16" s="2"/>
      <c r="BXP16" s="2"/>
      <c r="BXQ16" s="2"/>
      <c r="BXR16" s="2"/>
      <c r="BXS16" s="2"/>
      <c r="BXT16" s="2"/>
      <c r="BXU16" s="2"/>
      <c r="BXV16" s="2"/>
      <c r="BXW16" s="2"/>
      <c r="BXX16" s="2"/>
      <c r="BXY16" s="2"/>
      <c r="BXZ16" s="2"/>
      <c r="BYA16" s="2"/>
      <c r="BYB16" s="2"/>
      <c r="BYC16" s="2"/>
      <c r="BYD16" s="2"/>
      <c r="BYE16" s="2"/>
      <c r="BYF16" s="2"/>
      <c r="BYG16" s="2"/>
      <c r="BYH16" s="2"/>
      <c r="BYI16" s="2"/>
      <c r="BYJ16" s="2"/>
      <c r="BYK16" s="2"/>
      <c r="BYL16" s="2"/>
      <c r="BYM16" s="2"/>
      <c r="BYN16" s="2"/>
      <c r="BYO16" s="2"/>
      <c r="BYP16" s="2"/>
      <c r="BYQ16" s="2"/>
      <c r="BYR16" s="2"/>
      <c r="BYS16" s="2"/>
      <c r="BYT16" s="2"/>
      <c r="BYU16" s="2"/>
      <c r="BYV16" s="2"/>
      <c r="BYW16" s="2"/>
      <c r="BYX16" s="2"/>
      <c r="BYY16" s="2"/>
      <c r="BYZ16" s="2"/>
      <c r="BZA16" s="2"/>
      <c r="BZB16" s="2"/>
      <c r="BZC16" s="2"/>
      <c r="BZD16" s="2"/>
      <c r="BZE16" s="2"/>
      <c r="BZF16" s="2"/>
      <c r="BZG16" s="2"/>
      <c r="BZH16" s="2"/>
      <c r="BZI16" s="2"/>
      <c r="BZJ16" s="2"/>
      <c r="BZK16" s="2"/>
      <c r="BZL16" s="2"/>
      <c r="BZM16" s="2"/>
      <c r="BZN16" s="2"/>
      <c r="BZO16" s="2"/>
      <c r="BZP16" s="2"/>
      <c r="BZQ16" s="2"/>
      <c r="BZR16" s="2"/>
      <c r="BZS16" s="2"/>
      <c r="BZT16" s="2"/>
      <c r="BZU16" s="2"/>
      <c r="BZV16" s="2"/>
      <c r="BZW16" s="2"/>
      <c r="BZX16" s="2"/>
      <c r="BZY16" s="2"/>
      <c r="BZZ16" s="2"/>
      <c r="CAA16" s="2"/>
      <c r="CAB16" s="2"/>
      <c r="CAC16" s="2"/>
      <c r="CAD16" s="2"/>
      <c r="CAE16" s="2"/>
      <c r="CAF16" s="2"/>
      <c r="CAG16" s="2"/>
      <c r="CAH16" s="2"/>
      <c r="CAI16" s="2"/>
      <c r="CAJ16" s="2"/>
      <c r="CAK16" s="2"/>
      <c r="CAL16" s="2"/>
      <c r="CAM16" s="2"/>
      <c r="CAN16" s="2"/>
      <c r="CAO16" s="2"/>
      <c r="CAP16" s="2"/>
      <c r="CAQ16" s="2"/>
      <c r="CAR16" s="2"/>
      <c r="CAS16" s="2"/>
      <c r="CAT16" s="2"/>
      <c r="CAU16" s="2"/>
      <c r="CAV16" s="2"/>
      <c r="CAW16" s="2"/>
      <c r="CAX16" s="2"/>
      <c r="CAY16" s="2"/>
      <c r="CAZ16" s="2"/>
      <c r="CBA16" s="2"/>
      <c r="CBB16" s="2"/>
      <c r="CBC16" s="2"/>
      <c r="CBD16" s="2"/>
      <c r="CBE16" s="2"/>
      <c r="CBF16" s="2"/>
      <c r="CBG16" s="2"/>
      <c r="CBH16" s="2"/>
      <c r="CBI16" s="2"/>
      <c r="CBJ16" s="2"/>
      <c r="CBK16" s="2"/>
      <c r="CBL16" s="2"/>
      <c r="CBM16" s="2"/>
      <c r="CBN16" s="2"/>
      <c r="CBO16" s="2"/>
      <c r="CBP16" s="2"/>
      <c r="CBQ16" s="2"/>
      <c r="CBR16" s="2"/>
      <c r="CBS16" s="2"/>
      <c r="CBT16" s="2"/>
      <c r="CBU16" s="2"/>
      <c r="CBV16" s="2"/>
      <c r="CBW16" s="2"/>
      <c r="CBX16" s="2"/>
      <c r="CBY16" s="2"/>
      <c r="CBZ16" s="2"/>
      <c r="CCA16" s="2"/>
      <c r="CCB16" s="2"/>
      <c r="CCC16" s="2"/>
      <c r="CCD16" s="2"/>
      <c r="CCE16" s="2"/>
      <c r="CCF16" s="2"/>
      <c r="CCG16" s="2"/>
      <c r="CCH16" s="2"/>
      <c r="CCI16" s="2"/>
      <c r="CCJ16" s="2"/>
      <c r="CCK16" s="2"/>
      <c r="CCL16" s="2"/>
      <c r="CCM16" s="2"/>
      <c r="CCN16" s="2"/>
      <c r="CCO16" s="2"/>
      <c r="CCP16" s="2"/>
      <c r="CCQ16" s="2"/>
      <c r="CCR16" s="2"/>
      <c r="CCS16" s="2"/>
      <c r="CCT16" s="2"/>
      <c r="CCU16" s="2"/>
      <c r="CCV16" s="2"/>
      <c r="CCW16" s="2"/>
      <c r="CCX16" s="2"/>
      <c r="CCY16" s="2"/>
      <c r="CCZ16" s="2"/>
      <c r="CDA16" s="2"/>
      <c r="CDB16" s="2"/>
      <c r="CDC16" s="2"/>
      <c r="CDD16" s="2"/>
      <c r="CDE16" s="2"/>
      <c r="CDF16" s="2"/>
      <c r="CDG16" s="2"/>
      <c r="CDH16" s="2"/>
      <c r="CDI16" s="2"/>
      <c r="CDJ16" s="2"/>
      <c r="CDK16" s="2"/>
      <c r="CDL16" s="2"/>
      <c r="CDM16" s="2"/>
      <c r="CDN16" s="2"/>
      <c r="CDO16" s="2"/>
      <c r="CDP16" s="2"/>
      <c r="CDQ16" s="2"/>
      <c r="CDR16" s="2"/>
      <c r="CDS16" s="2"/>
      <c r="CDT16" s="2"/>
      <c r="CDU16" s="2"/>
      <c r="CDV16" s="2"/>
      <c r="CDW16" s="2"/>
      <c r="CDX16" s="2"/>
      <c r="CDY16" s="2"/>
      <c r="CDZ16" s="2"/>
      <c r="CEA16" s="2"/>
      <c r="CEB16" s="2"/>
      <c r="CEC16" s="2"/>
      <c r="CED16" s="2"/>
      <c r="CEE16" s="2"/>
      <c r="CEF16" s="2"/>
      <c r="CEG16" s="2"/>
      <c r="CEH16" s="2"/>
      <c r="CEI16" s="2"/>
      <c r="CEJ16" s="2"/>
      <c r="CEK16" s="2"/>
      <c r="CEL16" s="2"/>
      <c r="CEM16" s="2"/>
      <c r="CEN16" s="2"/>
      <c r="CEO16" s="2"/>
      <c r="CEP16" s="2"/>
      <c r="CEQ16" s="2"/>
      <c r="CER16" s="2"/>
      <c r="CES16" s="2"/>
      <c r="CET16" s="2"/>
      <c r="CEU16" s="2"/>
      <c r="CEV16" s="2"/>
      <c r="CEW16" s="2"/>
      <c r="CEX16" s="2"/>
      <c r="CEY16" s="2"/>
      <c r="CEZ16" s="2"/>
      <c r="CFA16" s="2"/>
      <c r="CFB16" s="2"/>
      <c r="CFC16" s="2"/>
      <c r="CFD16" s="2"/>
      <c r="CFE16" s="2"/>
      <c r="CFF16" s="2"/>
      <c r="CFG16" s="2"/>
      <c r="CFH16" s="2"/>
      <c r="CFI16" s="2"/>
      <c r="CFJ16" s="2"/>
      <c r="CFK16" s="2"/>
      <c r="CFL16" s="2"/>
      <c r="CFM16" s="2"/>
      <c r="CFN16" s="2"/>
      <c r="CFO16" s="2"/>
      <c r="CFP16" s="2"/>
      <c r="CFQ16" s="2"/>
      <c r="CFR16" s="2"/>
      <c r="CFS16" s="2"/>
      <c r="CFT16" s="2"/>
      <c r="CFU16" s="2"/>
      <c r="CFV16" s="2"/>
      <c r="CFW16" s="2"/>
      <c r="CFX16" s="2"/>
      <c r="CFY16" s="2"/>
      <c r="CFZ16" s="2"/>
      <c r="CGA16" s="2"/>
      <c r="CGB16" s="2"/>
      <c r="CGC16" s="2"/>
      <c r="CGD16" s="2"/>
      <c r="CGE16" s="2"/>
      <c r="CGF16" s="2"/>
      <c r="CGG16" s="2"/>
      <c r="CGH16" s="2"/>
      <c r="CGI16" s="2"/>
      <c r="CGJ16" s="2"/>
      <c r="CGK16" s="2"/>
      <c r="CGL16" s="2"/>
      <c r="CGM16" s="2"/>
      <c r="CGN16" s="2"/>
      <c r="CGO16" s="2"/>
      <c r="CGP16" s="2"/>
      <c r="CGQ16" s="2"/>
      <c r="CGR16" s="2"/>
      <c r="CGS16" s="2"/>
      <c r="CGT16" s="2"/>
      <c r="CGU16" s="2"/>
      <c r="CGV16" s="2"/>
      <c r="CGW16" s="2"/>
      <c r="CGX16" s="2"/>
      <c r="CGY16" s="2"/>
      <c r="CGZ16" s="2"/>
      <c r="CHA16" s="2"/>
      <c r="CHB16" s="2"/>
      <c r="CHC16" s="2"/>
      <c r="CHD16" s="2"/>
      <c r="CHE16" s="2"/>
      <c r="CHF16" s="2"/>
      <c r="CHG16" s="2"/>
      <c r="CHH16" s="2"/>
      <c r="CHI16" s="2"/>
      <c r="CHJ16" s="2"/>
      <c r="CHK16" s="2"/>
      <c r="CHL16" s="2"/>
      <c r="CHM16" s="2"/>
      <c r="CHN16" s="2"/>
      <c r="CHO16" s="2"/>
      <c r="CHP16" s="2"/>
      <c r="CHQ16" s="2"/>
      <c r="CHR16" s="2"/>
      <c r="CHS16" s="2"/>
      <c r="CHT16" s="2"/>
      <c r="CHU16" s="2"/>
      <c r="CHV16" s="2"/>
      <c r="CHW16" s="2"/>
      <c r="CHX16" s="2"/>
      <c r="CHY16" s="2"/>
      <c r="CHZ16" s="2"/>
      <c r="CIA16" s="2"/>
      <c r="CIB16" s="2"/>
      <c r="CIC16" s="2"/>
      <c r="CID16" s="2"/>
      <c r="CIE16" s="2"/>
      <c r="CIF16" s="2"/>
      <c r="CIG16" s="2"/>
      <c r="CIH16" s="2"/>
      <c r="CII16" s="2"/>
      <c r="CIJ16" s="2"/>
      <c r="CIK16" s="2"/>
      <c r="CIL16" s="2"/>
      <c r="CIM16" s="2"/>
      <c r="CIN16" s="2"/>
      <c r="CIO16" s="2"/>
      <c r="CIP16" s="2"/>
      <c r="CIQ16" s="2"/>
      <c r="CIR16" s="2"/>
      <c r="CIS16" s="2"/>
      <c r="CIT16" s="2"/>
      <c r="CIU16" s="2"/>
      <c r="CIV16" s="2"/>
      <c r="CIW16" s="2"/>
      <c r="CIX16" s="2"/>
      <c r="CIY16" s="2"/>
      <c r="CIZ16" s="2"/>
      <c r="CJA16" s="2"/>
      <c r="CJB16" s="2"/>
      <c r="CJC16" s="2"/>
      <c r="CJD16" s="2"/>
      <c r="CJE16" s="2"/>
      <c r="CJF16" s="2"/>
      <c r="CJG16" s="2"/>
      <c r="CJH16" s="2"/>
      <c r="CJI16" s="2"/>
      <c r="CJJ16" s="2"/>
      <c r="CJK16" s="2"/>
      <c r="CJL16" s="2"/>
      <c r="CJM16" s="2"/>
      <c r="CJN16" s="2"/>
      <c r="CJO16" s="2"/>
      <c r="CJP16" s="2"/>
      <c r="CJQ16" s="2"/>
      <c r="CJR16" s="2"/>
      <c r="CJS16" s="2"/>
      <c r="CJT16" s="2"/>
      <c r="CJU16" s="2"/>
      <c r="CJV16" s="2"/>
      <c r="CJW16" s="2"/>
      <c r="CJX16" s="2"/>
      <c r="CJY16" s="2"/>
      <c r="CJZ16" s="2"/>
      <c r="CKA16" s="2"/>
      <c r="CKB16" s="2"/>
      <c r="CKC16" s="2"/>
      <c r="CKD16" s="2"/>
      <c r="CKE16" s="2"/>
      <c r="CKF16" s="2"/>
      <c r="CKG16" s="2"/>
      <c r="CKH16" s="2"/>
      <c r="CKI16" s="2"/>
      <c r="CKJ16" s="2"/>
      <c r="CKK16" s="2"/>
      <c r="CKL16" s="2"/>
      <c r="CKM16" s="2"/>
      <c r="CKN16" s="2"/>
      <c r="CKO16" s="2"/>
      <c r="CKP16" s="2"/>
      <c r="CKQ16" s="2"/>
      <c r="CKR16" s="2"/>
      <c r="CKS16" s="2"/>
      <c r="CKT16" s="2"/>
      <c r="CKU16" s="2"/>
      <c r="CKV16" s="2"/>
      <c r="CKW16" s="2"/>
      <c r="CKX16" s="2"/>
      <c r="CKY16" s="2"/>
      <c r="CKZ16" s="2"/>
      <c r="CLA16" s="2"/>
      <c r="CLB16" s="2"/>
      <c r="CLC16" s="2"/>
      <c r="CLD16" s="2"/>
      <c r="CLE16" s="2"/>
      <c r="CLF16" s="2"/>
      <c r="CLG16" s="2"/>
      <c r="CLH16" s="2"/>
      <c r="CLI16" s="2"/>
      <c r="CLJ16" s="2"/>
      <c r="CLK16" s="2"/>
      <c r="CLL16" s="2"/>
      <c r="CLM16" s="2"/>
      <c r="CLN16" s="2"/>
      <c r="CLO16" s="2"/>
      <c r="CLP16" s="2"/>
      <c r="CLQ16" s="2"/>
      <c r="CLR16" s="2"/>
      <c r="CLS16" s="2"/>
      <c r="CLT16" s="2"/>
      <c r="CLU16" s="2"/>
      <c r="CLV16" s="2"/>
      <c r="CLW16" s="2"/>
      <c r="CLX16" s="2"/>
      <c r="CLY16" s="2"/>
      <c r="CLZ16" s="2"/>
      <c r="CMA16" s="2"/>
      <c r="CMB16" s="2"/>
      <c r="CMC16" s="2"/>
      <c r="CMD16" s="2"/>
      <c r="CME16" s="2"/>
      <c r="CMF16" s="2"/>
      <c r="CMG16" s="2"/>
      <c r="CMH16" s="2"/>
      <c r="CMI16" s="2"/>
      <c r="CMJ16" s="2"/>
      <c r="CMK16" s="2"/>
      <c r="CML16" s="2"/>
      <c r="CMM16" s="2"/>
      <c r="CMN16" s="2"/>
      <c r="CMO16" s="2"/>
      <c r="CMP16" s="2"/>
      <c r="CMQ16" s="2"/>
      <c r="CMR16" s="2"/>
      <c r="CMS16" s="2"/>
      <c r="CMT16" s="2"/>
      <c r="CMU16" s="2"/>
      <c r="CMV16" s="2"/>
      <c r="CMW16" s="2"/>
      <c r="CMX16" s="2"/>
      <c r="CMY16" s="2"/>
      <c r="CMZ16" s="2"/>
      <c r="CNA16" s="2"/>
      <c r="CNB16" s="2"/>
      <c r="CNC16" s="2"/>
      <c r="CND16" s="2"/>
      <c r="CNE16" s="2"/>
      <c r="CNF16" s="2"/>
      <c r="CNG16" s="2"/>
      <c r="CNH16" s="2"/>
      <c r="CNI16" s="2"/>
      <c r="CNJ16" s="2"/>
      <c r="CNK16" s="2"/>
      <c r="CNL16" s="2"/>
      <c r="CNM16" s="2"/>
      <c r="CNN16" s="2"/>
      <c r="CNO16" s="2"/>
      <c r="CNP16" s="2"/>
      <c r="CNQ16" s="2"/>
      <c r="CNR16" s="2"/>
      <c r="CNS16" s="2"/>
      <c r="CNT16" s="2"/>
    </row>
    <row r="17" spans="1:2412" x14ac:dyDescent="0.3">
      <c r="A17" s="13"/>
      <c r="B17" s="13"/>
      <c r="C17" s="13"/>
      <c r="D17" s="13"/>
      <c r="E17" s="13"/>
      <c r="F17" s="13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  <c r="ALM17" s="2"/>
      <c r="ALN17" s="2"/>
      <c r="ALO17" s="2"/>
      <c r="ALP17" s="2"/>
      <c r="ALQ17" s="2"/>
      <c r="ALR17" s="2"/>
      <c r="ALS17" s="2"/>
      <c r="ALT17" s="2"/>
      <c r="ALU17" s="2"/>
      <c r="ALV17" s="2"/>
      <c r="ALW17" s="2"/>
      <c r="ALX17" s="2"/>
      <c r="ALY17" s="2"/>
      <c r="ALZ17" s="2"/>
      <c r="AMA17" s="2"/>
      <c r="AMB17" s="2"/>
      <c r="AMC17" s="2"/>
      <c r="AMD17" s="2"/>
      <c r="AME17" s="2"/>
      <c r="AMF17" s="2"/>
      <c r="AMG17" s="2"/>
      <c r="AMH17" s="2"/>
      <c r="AMI17" s="2"/>
      <c r="AMJ17" s="2"/>
      <c r="AMK17" s="2"/>
      <c r="AML17" s="2"/>
      <c r="AMM17" s="2"/>
      <c r="AMN17" s="2"/>
      <c r="AMO17" s="2"/>
      <c r="AMP17" s="2"/>
      <c r="AMQ17" s="2"/>
      <c r="AMR17" s="2"/>
      <c r="AMS17" s="2"/>
      <c r="AMT17" s="2"/>
      <c r="AMU17" s="2"/>
      <c r="AMV17" s="2"/>
      <c r="AMW17" s="2"/>
      <c r="AMX17" s="2"/>
      <c r="AMY17" s="2"/>
      <c r="AMZ17" s="2"/>
      <c r="ANA17" s="2"/>
      <c r="ANB17" s="2"/>
      <c r="ANC17" s="2"/>
      <c r="AND17" s="2"/>
      <c r="ANE17" s="2"/>
      <c r="ANF17" s="2"/>
      <c r="ANG17" s="2"/>
      <c r="ANH17" s="2"/>
      <c r="ANI17" s="2"/>
      <c r="ANJ17" s="2"/>
      <c r="ANK17" s="2"/>
      <c r="ANL17" s="2"/>
      <c r="ANM17" s="2"/>
      <c r="ANN17" s="2"/>
      <c r="ANO17" s="2"/>
      <c r="ANP17" s="2"/>
      <c r="ANQ17" s="2"/>
      <c r="ANR17" s="2"/>
      <c r="ANS17" s="2"/>
      <c r="ANT17" s="2"/>
      <c r="ANU17" s="2"/>
      <c r="ANV17" s="2"/>
      <c r="ANW17" s="2"/>
      <c r="ANX17" s="2"/>
      <c r="ANY17" s="2"/>
      <c r="ANZ17" s="2"/>
      <c r="AOA17" s="2"/>
      <c r="AOB17" s="2"/>
      <c r="AOC17" s="2"/>
      <c r="AOD17" s="2"/>
      <c r="AOE17" s="2"/>
      <c r="AOF17" s="2"/>
      <c r="AOG17" s="2"/>
      <c r="AOH17" s="2"/>
      <c r="AOI17" s="2"/>
      <c r="AOJ17" s="2"/>
      <c r="AOK17" s="2"/>
      <c r="AOL17" s="2"/>
      <c r="AOM17" s="2"/>
      <c r="AON17" s="2"/>
      <c r="AOO17" s="2"/>
      <c r="AOP17" s="2"/>
      <c r="AOQ17" s="2"/>
      <c r="AOR17" s="2"/>
      <c r="AOS17" s="2"/>
      <c r="AOT17" s="2"/>
      <c r="AOU17" s="2"/>
      <c r="AOV17" s="2"/>
      <c r="AOW17" s="2"/>
      <c r="AOX17" s="2"/>
      <c r="AOY17" s="2"/>
      <c r="AOZ17" s="2"/>
      <c r="APA17" s="2"/>
      <c r="APB17" s="2"/>
      <c r="APC17" s="2"/>
      <c r="APD17" s="2"/>
      <c r="APE17" s="2"/>
      <c r="APF17" s="2"/>
      <c r="APG17" s="2"/>
      <c r="APH17" s="2"/>
      <c r="API17" s="2"/>
      <c r="APJ17" s="2"/>
      <c r="APK17" s="2"/>
      <c r="APL17" s="2"/>
      <c r="APM17" s="2"/>
      <c r="APN17" s="2"/>
      <c r="APO17" s="2"/>
      <c r="APP17" s="2"/>
      <c r="APQ17" s="2"/>
      <c r="APR17" s="2"/>
      <c r="APS17" s="2"/>
      <c r="APT17" s="2"/>
      <c r="APU17" s="2"/>
      <c r="APV17" s="2"/>
      <c r="APW17" s="2"/>
      <c r="APX17" s="2"/>
      <c r="APY17" s="2"/>
      <c r="APZ17" s="2"/>
      <c r="AQA17" s="2"/>
      <c r="AQB17" s="2"/>
      <c r="AQC17" s="2"/>
      <c r="AQD17" s="2"/>
      <c r="AQE17" s="2"/>
      <c r="AQF17" s="2"/>
      <c r="AQG17" s="2"/>
      <c r="AQH17" s="2"/>
      <c r="AQI17" s="2"/>
      <c r="AQJ17" s="2"/>
      <c r="AQK17" s="2"/>
      <c r="AQL17" s="2"/>
      <c r="AQM17" s="2"/>
      <c r="AQN17" s="2"/>
      <c r="AQO17" s="2"/>
      <c r="AQP17" s="2"/>
      <c r="AQQ17" s="2"/>
      <c r="AQR17" s="2"/>
      <c r="AQS17" s="2"/>
      <c r="AQT17" s="2"/>
      <c r="AQU17" s="2"/>
      <c r="AQV17" s="2"/>
      <c r="AQW17" s="2"/>
      <c r="AQX17" s="2"/>
      <c r="AQY17" s="2"/>
      <c r="AQZ17" s="2"/>
      <c r="ARA17" s="2"/>
      <c r="ARB17" s="2"/>
      <c r="ARC17" s="2"/>
      <c r="ARD17" s="2"/>
      <c r="ARE17" s="2"/>
      <c r="ARF17" s="2"/>
      <c r="ARG17" s="2"/>
      <c r="ARH17" s="2"/>
      <c r="ARI17" s="2"/>
      <c r="ARJ17" s="2"/>
      <c r="ARK17" s="2"/>
      <c r="ARL17" s="2"/>
      <c r="ARM17" s="2"/>
      <c r="ARN17" s="2"/>
      <c r="ARO17" s="2"/>
      <c r="ARP17" s="2"/>
      <c r="ARQ17" s="2"/>
      <c r="ARR17" s="2"/>
      <c r="ARS17" s="2"/>
      <c r="ART17" s="2"/>
      <c r="ARU17" s="2"/>
      <c r="ARV17" s="2"/>
      <c r="ARW17" s="2"/>
      <c r="ARX17" s="2"/>
      <c r="ARY17" s="2"/>
      <c r="ARZ17" s="2"/>
      <c r="ASA17" s="2"/>
      <c r="ASB17" s="2"/>
      <c r="ASC17" s="2"/>
      <c r="ASD17" s="2"/>
      <c r="ASE17" s="2"/>
      <c r="ASF17" s="2"/>
      <c r="ASG17" s="2"/>
      <c r="ASH17" s="2"/>
      <c r="ASI17" s="2"/>
      <c r="ASJ17" s="2"/>
      <c r="ASK17" s="2"/>
      <c r="ASL17" s="2"/>
      <c r="ASM17" s="2"/>
      <c r="ASN17" s="2"/>
      <c r="ASO17" s="2"/>
      <c r="ASP17" s="2"/>
      <c r="ASQ17" s="2"/>
      <c r="ASR17" s="2"/>
      <c r="ASS17" s="2"/>
      <c r="AST17" s="2"/>
      <c r="ASU17" s="2"/>
      <c r="ASV17" s="2"/>
      <c r="ASW17" s="2"/>
      <c r="ASX17" s="2"/>
      <c r="ASY17" s="2"/>
      <c r="ASZ17" s="2"/>
      <c r="ATA17" s="2"/>
      <c r="ATB17" s="2"/>
      <c r="ATC17" s="2"/>
      <c r="ATD17" s="2"/>
      <c r="ATE17" s="2"/>
      <c r="ATF17" s="2"/>
      <c r="ATG17" s="2"/>
      <c r="ATH17" s="2"/>
      <c r="ATI17" s="2"/>
      <c r="ATJ17" s="2"/>
      <c r="ATK17" s="2"/>
      <c r="ATL17" s="2"/>
      <c r="ATM17" s="2"/>
      <c r="ATN17" s="2"/>
      <c r="ATO17" s="2"/>
      <c r="ATP17" s="2"/>
      <c r="ATQ17" s="2"/>
      <c r="ATR17" s="2"/>
      <c r="ATS17" s="2"/>
      <c r="ATT17" s="2"/>
      <c r="ATU17" s="2"/>
      <c r="ATV17" s="2"/>
      <c r="ATW17" s="2"/>
      <c r="ATX17" s="2"/>
      <c r="ATY17" s="2"/>
      <c r="ATZ17" s="2"/>
      <c r="AUA17" s="2"/>
      <c r="AUB17" s="2"/>
      <c r="AUC17" s="2"/>
      <c r="AUD17" s="2"/>
      <c r="AUE17" s="2"/>
      <c r="AUF17" s="2"/>
      <c r="AUG17" s="2"/>
      <c r="AUH17" s="2"/>
      <c r="AUI17" s="2"/>
      <c r="AUJ17" s="2"/>
      <c r="AUK17" s="2"/>
      <c r="AUL17" s="2"/>
      <c r="AUM17" s="2"/>
      <c r="AUN17" s="2"/>
      <c r="AUO17" s="2"/>
      <c r="AUP17" s="2"/>
      <c r="AUQ17" s="2"/>
      <c r="AUR17" s="2"/>
      <c r="AUS17" s="2"/>
      <c r="AUT17" s="2"/>
      <c r="AUU17" s="2"/>
      <c r="AUV17" s="2"/>
      <c r="AUW17" s="2"/>
      <c r="AUX17" s="2"/>
      <c r="AUY17" s="2"/>
      <c r="AUZ17" s="2"/>
      <c r="AVA17" s="2"/>
      <c r="AVB17" s="2"/>
      <c r="AVC17" s="2"/>
      <c r="AVD17" s="2"/>
      <c r="AVE17" s="2"/>
      <c r="AVF17" s="2"/>
      <c r="AVG17" s="2"/>
      <c r="AVH17" s="2"/>
      <c r="AVI17" s="2"/>
      <c r="AVJ17" s="2"/>
      <c r="AVK17" s="2"/>
      <c r="AVL17" s="2"/>
      <c r="AVM17" s="2"/>
      <c r="AVN17" s="2"/>
      <c r="AVO17" s="2"/>
      <c r="AVP17" s="2"/>
      <c r="AVQ17" s="2"/>
      <c r="AVR17" s="2"/>
      <c r="AVS17" s="2"/>
      <c r="AVT17" s="2"/>
      <c r="AVU17" s="2"/>
      <c r="AVV17" s="2"/>
      <c r="AVW17" s="2"/>
      <c r="AVX17" s="2"/>
      <c r="AVY17" s="2"/>
      <c r="AVZ17" s="2"/>
      <c r="AWA17" s="2"/>
      <c r="AWB17" s="2"/>
      <c r="AWC17" s="2"/>
      <c r="AWD17" s="2"/>
      <c r="AWE17" s="2"/>
      <c r="AWF17" s="2"/>
      <c r="AWG17" s="2"/>
      <c r="AWH17" s="2"/>
      <c r="AWI17" s="2"/>
      <c r="AWJ17" s="2"/>
      <c r="AWK17" s="2"/>
      <c r="AWL17" s="2"/>
      <c r="AWM17" s="2"/>
      <c r="AWN17" s="2"/>
      <c r="AWO17" s="2"/>
      <c r="AWP17" s="2"/>
      <c r="AWQ17" s="2"/>
      <c r="AWR17" s="2"/>
      <c r="AWS17" s="2"/>
      <c r="AWT17" s="2"/>
      <c r="AWU17" s="2"/>
      <c r="AWV17" s="2"/>
      <c r="AWW17" s="2"/>
      <c r="AWX17" s="2"/>
      <c r="AWY17" s="2"/>
      <c r="AWZ17" s="2"/>
      <c r="AXA17" s="2"/>
      <c r="AXB17" s="2"/>
      <c r="AXC17" s="2"/>
      <c r="AXD17" s="2"/>
      <c r="AXE17" s="2"/>
      <c r="AXF17" s="2"/>
      <c r="AXG17" s="2"/>
      <c r="AXH17" s="2"/>
      <c r="AXI17" s="2"/>
      <c r="AXJ17" s="2"/>
      <c r="AXK17" s="2"/>
      <c r="AXL17" s="2"/>
      <c r="AXM17" s="2"/>
      <c r="AXN17" s="2"/>
      <c r="AXO17" s="2"/>
      <c r="AXP17" s="2"/>
      <c r="AXQ17" s="2"/>
      <c r="AXR17" s="2"/>
      <c r="AXS17" s="2"/>
      <c r="AXT17" s="2"/>
      <c r="AXU17" s="2"/>
      <c r="AXV17" s="2"/>
      <c r="AXW17" s="2"/>
      <c r="AXX17" s="2"/>
      <c r="AXY17" s="2"/>
      <c r="AXZ17" s="2"/>
      <c r="AYA17" s="2"/>
      <c r="AYB17" s="2"/>
      <c r="AYC17" s="2"/>
      <c r="AYD17" s="2"/>
      <c r="AYE17" s="2"/>
      <c r="AYF17" s="2"/>
      <c r="AYG17" s="2"/>
      <c r="AYH17" s="2"/>
      <c r="AYI17" s="2"/>
      <c r="AYJ17" s="2"/>
      <c r="AYK17" s="2"/>
      <c r="AYL17" s="2"/>
      <c r="AYM17" s="2"/>
      <c r="AYN17" s="2"/>
      <c r="AYO17" s="2"/>
      <c r="AYP17" s="2"/>
      <c r="AYQ17" s="2"/>
      <c r="AYR17" s="2"/>
      <c r="AYS17" s="2"/>
      <c r="AYT17" s="2"/>
      <c r="AYU17" s="2"/>
      <c r="AYV17" s="2"/>
      <c r="AYW17" s="2"/>
      <c r="AYX17" s="2"/>
      <c r="AYY17" s="2"/>
      <c r="AYZ17" s="2"/>
      <c r="AZA17" s="2"/>
      <c r="AZB17" s="2"/>
      <c r="AZC17" s="2"/>
      <c r="AZD17" s="2"/>
      <c r="AZE17" s="2"/>
      <c r="AZF17" s="2"/>
      <c r="AZG17" s="2"/>
      <c r="AZH17" s="2"/>
      <c r="AZI17" s="2"/>
      <c r="AZJ17" s="2"/>
      <c r="AZK17" s="2"/>
      <c r="AZL17" s="2"/>
      <c r="AZM17" s="2"/>
      <c r="AZN17" s="2"/>
      <c r="AZO17" s="2"/>
      <c r="AZP17" s="2"/>
      <c r="AZQ17" s="2"/>
      <c r="AZR17" s="2"/>
      <c r="AZS17" s="2"/>
      <c r="AZT17" s="2"/>
      <c r="AZU17" s="2"/>
      <c r="AZV17" s="2"/>
      <c r="AZW17" s="2"/>
      <c r="AZX17" s="2"/>
      <c r="AZY17" s="2"/>
      <c r="AZZ17" s="2"/>
      <c r="BAA17" s="2"/>
      <c r="BAB17" s="2"/>
      <c r="BAC17" s="2"/>
      <c r="BAD17" s="2"/>
      <c r="BAE17" s="2"/>
      <c r="BAF17" s="2"/>
      <c r="BAG17" s="2"/>
      <c r="BAH17" s="2"/>
      <c r="BAI17" s="2"/>
      <c r="BAJ17" s="2"/>
      <c r="BAK17" s="2"/>
      <c r="BAL17" s="2"/>
      <c r="BAM17" s="2"/>
      <c r="BAN17" s="2"/>
      <c r="BAO17" s="2"/>
      <c r="BAP17" s="2"/>
      <c r="BAQ17" s="2"/>
      <c r="BAR17" s="2"/>
      <c r="BAS17" s="2"/>
      <c r="BAT17" s="2"/>
      <c r="BAU17" s="2"/>
      <c r="BAV17" s="2"/>
      <c r="BAW17" s="2"/>
      <c r="BAX17" s="2"/>
      <c r="BAY17" s="2"/>
      <c r="BAZ17" s="2"/>
      <c r="BBA17" s="2"/>
      <c r="BBB17" s="2"/>
      <c r="BBC17" s="2"/>
      <c r="BBD17" s="2"/>
      <c r="BBE17" s="2"/>
      <c r="BBF17" s="2"/>
      <c r="BBG17" s="2"/>
      <c r="BBH17" s="2"/>
      <c r="BBI17" s="2"/>
      <c r="BBJ17" s="2"/>
      <c r="BBK17" s="2"/>
      <c r="BBL17" s="2"/>
      <c r="BBM17" s="2"/>
      <c r="BBN17" s="2"/>
      <c r="BBO17" s="2"/>
      <c r="BBP17" s="2"/>
      <c r="BBQ17" s="2"/>
      <c r="BBR17" s="2"/>
      <c r="BBS17" s="2"/>
      <c r="BBT17" s="2"/>
      <c r="BBU17" s="2"/>
      <c r="BBV17" s="2"/>
      <c r="BBW17" s="2"/>
      <c r="BBX17" s="2"/>
      <c r="BBY17" s="2"/>
      <c r="BBZ17" s="2"/>
      <c r="BCA17" s="2"/>
      <c r="BCB17" s="2"/>
      <c r="BCC17" s="2"/>
      <c r="BCD17" s="2"/>
      <c r="BCE17" s="2"/>
      <c r="BCF17" s="2"/>
      <c r="BCG17" s="2"/>
      <c r="BCH17" s="2"/>
      <c r="BCI17" s="2"/>
      <c r="BCJ17" s="2"/>
      <c r="BCK17" s="2"/>
      <c r="BCL17" s="2"/>
      <c r="BCM17" s="2"/>
      <c r="BCN17" s="2"/>
      <c r="BCO17" s="2"/>
      <c r="BCP17" s="2"/>
      <c r="BCQ17" s="2"/>
      <c r="BCR17" s="2"/>
      <c r="BCS17" s="2"/>
      <c r="BCT17" s="2"/>
      <c r="BCU17" s="2"/>
      <c r="BCV17" s="2"/>
      <c r="BCW17" s="2"/>
      <c r="BCX17" s="2"/>
      <c r="BCY17" s="2"/>
      <c r="BCZ17" s="2"/>
      <c r="BDA17" s="2"/>
      <c r="BDB17" s="2"/>
      <c r="BDC17" s="2"/>
      <c r="BDD17" s="2"/>
      <c r="BDE17" s="2"/>
      <c r="BDF17" s="2"/>
      <c r="BDG17" s="2"/>
      <c r="BDH17" s="2"/>
      <c r="BDI17" s="2"/>
      <c r="BDJ17" s="2"/>
      <c r="BDK17" s="2"/>
      <c r="BDL17" s="2"/>
      <c r="BDM17" s="2"/>
      <c r="BDN17" s="2"/>
      <c r="BDO17" s="2"/>
      <c r="BDP17" s="2"/>
      <c r="BDQ17" s="2"/>
      <c r="BDR17" s="2"/>
      <c r="BDS17" s="2"/>
      <c r="BDT17" s="2"/>
      <c r="BDU17" s="2"/>
      <c r="BDV17" s="2"/>
      <c r="BDW17" s="2"/>
      <c r="BDX17" s="2"/>
      <c r="BDY17" s="2"/>
      <c r="BDZ17" s="2"/>
      <c r="BEA17" s="2"/>
      <c r="BEB17" s="2"/>
      <c r="BEC17" s="2"/>
      <c r="BED17" s="2"/>
      <c r="BEE17" s="2"/>
      <c r="BEF17" s="2"/>
      <c r="BEG17" s="2"/>
      <c r="BEH17" s="2"/>
      <c r="BEI17" s="2"/>
      <c r="BEJ17" s="2"/>
      <c r="BEK17" s="2"/>
      <c r="BEL17" s="2"/>
      <c r="BEM17" s="2"/>
      <c r="BEN17" s="2"/>
      <c r="BEO17" s="2"/>
      <c r="BEP17" s="2"/>
      <c r="BEQ17" s="2"/>
      <c r="BER17" s="2"/>
      <c r="BES17" s="2"/>
      <c r="BET17" s="2"/>
      <c r="BEU17" s="2"/>
      <c r="BEV17" s="2"/>
      <c r="BEW17" s="2"/>
      <c r="BEX17" s="2"/>
      <c r="BEY17" s="2"/>
      <c r="BEZ17" s="2"/>
      <c r="BFA17" s="2"/>
      <c r="BFB17" s="2"/>
      <c r="BFC17" s="2"/>
      <c r="BFD17" s="2"/>
      <c r="BFE17" s="2"/>
      <c r="BFF17" s="2"/>
      <c r="BFG17" s="2"/>
      <c r="BFH17" s="2"/>
      <c r="BFI17" s="2"/>
      <c r="BFJ17" s="2"/>
      <c r="BFK17" s="2"/>
      <c r="BFL17" s="2"/>
      <c r="BFM17" s="2"/>
      <c r="BFN17" s="2"/>
      <c r="BFO17" s="2"/>
      <c r="BFP17" s="2"/>
      <c r="BFQ17" s="2"/>
      <c r="BFR17" s="2"/>
      <c r="BFS17" s="2"/>
      <c r="BFT17" s="2"/>
      <c r="BFU17" s="2"/>
      <c r="BFV17" s="2"/>
      <c r="BFW17" s="2"/>
      <c r="BFX17" s="2"/>
      <c r="BFY17" s="2"/>
      <c r="BFZ17" s="2"/>
      <c r="BGA17" s="2"/>
      <c r="BGB17" s="2"/>
      <c r="BGC17" s="2"/>
      <c r="BGD17" s="2"/>
      <c r="BGE17" s="2"/>
      <c r="BGF17" s="2"/>
      <c r="BGG17" s="2"/>
      <c r="BGH17" s="2"/>
      <c r="BGI17" s="2"/>
      <c r="BGJ17" s="2"/>
      <c r="BGK17" s="2"/>
      <c r="BGL17" s="2"/>
      <c r="BGM17" s="2"/>
      <c r="BGN17" s="2"/>
      <c r="BGO17" s="2"/>
      <c r="BGP17" s="2"/>
      <c r="BGQ17" s="2"/>
      <c r="BGR17" s="2"/>
      <c r="BGS17" s="2"/>
      <c r="BGT17" s="2"/>
      <c r="BGU17" s="2"/>
      <c r="BGV17" s="2"/>
      <c r="BGW17" s="2"/>
      <c r="BGX17" s="2"/>
      <c r="BGY17" s="2"/>
      <c r="BGZ17" s="2"/>
      <c r="BHA17" s="2"/>
      <c r="BHB17" s="2"/>
      <c r="BHC17" s="2"/>
      <c r="BHD17" s="2"/>
      <c r="BHE17" s="2"/>
      <c r="BHF17" s="2"/>
      <c r="BHG17" s="2"/>
      <c r="BHH17" s="2"/>
      <c r="BHI17" s="2"/>
      <c r="BHJ17" s="2"/>
      <c r="BHK17" s="2"/>
      <c r="BHL17" s="2"/>
      <c r="BHM17" s="2"/>
      <c r="BHN17" s="2"/>
      <c r="BHO17" s="2"/>
      <c r="BHP17" s="2"/>
      <c r="BHQ17" s="2"/>
      <c r="BHR17" s="2"/>
      <c r="BHS17" s="2"/>
      <c r="BHT17" s="2"/>
      <c r="BHU17" s="2"/>
      <c r="BHV17" s="2"/>
      <c r="BHW17" s="2"/>
      <c r="BHX17" s="2"/>
      <c r="BHY17" s="2"/>
      <c r="BHZ17" s="2"/>
      <c r="BIA17" s="2"/>
      <c r="BIB17" s="2"/>
      <c r="BIC17" s="2"/>
      <c r="BID17" s="2"/>
      <c r="BIE17" s="2"/>
      <c r="BIF17" s="2"/>
      <c r="BIG17" s="2"/>
      <c r="BIH17" s="2"/>
      <c r="BII17" s="2"/>
      <c r="BIJ17" s="2"/>
      <c r="BIK17" s="2"/>
      <c r="BIL17" s="2"/>
      <c r="BIM17" s="2"/>
      <c r="BIN17" s="2"/>
      <c r="BIO17" s="2"/>
      <c r="BIP17" s="2"/>
      <c r="BIQ17" s="2"/>
      <c r="BIR17" s="2"/>
      <c r="BIS17" s="2"/>
      <c r="BIT17" s="2"/>
      <c r="BIU17" s="2"/>
      <c r="BIV17" s="2"/>
      <c r="BIW17" s="2"/>
      <c r="BIX17" s="2"/>
      <c r="BIY17" s="2"/>
      <c r="BIZ17" s="2"/>
      <c r="BJA17" s="2"/>
      <c r="BJB17" s="2"/>
      <c r="BJC17" s="2"/>
      <c r="BJD17" s="2"/>
      <c r="BJE17" s="2"/>
      <c r="BJF17" s="2"/>
      <c r="BJG17" s="2"/>
      <c r="BJH17" s="2"/>
      <c r="BJI17" s="2"/>
      <c r="BJJ17" s="2"/>
      <c r="BJK17" s="2"/>
      <c r="BJL17" s="2"/>
      <c r="BJM17" s="2"/>
      <c r="BJN17" s="2"/>
      <c r="BJO17" s="2"/>
      <c r="BJP17" s="2"/>
      <c r="BJQ17" s="2"/>
      <c r="BJR17" s="2"/>
      <c r="BJS17" s="2"/>
      <c r="BJT17" s="2"/>
      <c r="BJU17" s="2"/>
      <c r="BJV17" s="2"/>
      <c r="BJW17" s="2"/>
      <c r="BJX17" s="2"/>
      <c r="BJY17" s="2"/>
      <c r="BJZ17" s="2"/>
      <c r="BKA17" s="2"/>
      <c r="BKB17" s="2"/>
      <c r="BKC17" s="2"/>
      <c r="BKD17" s="2"/>
      <c r="BKE17" s="2"/>
      <c r="BKF17" s="2"/>
      <c r="BKG17" s="2"/>
      <c r="BKH17" s="2"/>
      <c r="BKI17" s="2"/>
      <c r="BKJ17" s="2"/>
      <c r="BKK17" s="2"/>
      <c r="BKL17" s="2"/>
      <c r="BKM17" s="2"/>
      <c r="BKN17" s="2"/>
      <c r="BKO17" s="2"/>
      <c r="BKP17" s="2"/>
      <c r="BKQ17" s="2"/>
      <c r="BKR17" s="2"/>
      <c r="BKS17" s="2"/>
      <c r="BKT17" s="2"/>
      <c r="BKU17" s="2"/>
      <c r="BKV17" s="2"/>
      <c r="BKW17" s="2"/>
      <c r="BKX17" s="2"/>
      <c r="BKY17" s="2"/>
      <c r="BKZ17" s="2"/>
      <c r="BLA17" s="2"/>
      <c r="BLB17" s="2"/>
      <c r="BLC17" s="2"/>
      <c r="BLD17" s="2"/>
      <c r="BLE17" s="2"/>
      <c r="BLF17" s="2"/>
      <c r="BLG17" s="2"/>
      <c r="BLH17" s="2"/>
      <c r="BLI17" s="2"/>
      <c r="BLJ17" s="2"/>
      <c r="BLK17" s="2"/>
      <c r="BLL17" s="2"/>
      <c r="BLM17" s="2"/>
      <c r="BLN17" s="2"/>
      <c r="BLO17" s="2"/>
      <c r="BLP17" s="2"/>
      <c r="BLQ17" s="2"/>
      <c r="BLR17" s="2"/>
      <c r="BLS17" s="2"/>
      <c r="BLT17" s="2"/>
      <c r="BLU17" s="2"/>
      <c r="BLV17" s="2"/>
      <c r="BLW17" s="2"/>
      <c r="BLX17" s="2"/>
      <c r="BLY17" s="2"/>
      <c r="BLZ17" s="2"/>
      <c r="BMA17" s="2"/>
      <c r="BMB17" s="2"/>
      <c r="BMC17" s="2"/>
      <c r="BMD17" s="2"/>
      <c r="BME17" s="2"/>
      <c r="BMF17" s="2"/>
      <c r="BMG17" s="2"/>
      <c r="BMH17" s="2"/>
      <c r="BMI17" s="2"/>
      <c r="BMJ17" s="2"/>
      <c r="BMK17" s="2"/>
      <c r="BML17" s="2"/>
      <c r="BMM17" s="2"/>
      <c r="BMN17" s="2"/>
      <c r="BMO17" s="2"/>
      <c r="BMP17" s="2"/>
      <c r="BMQ17" s="2"/>
      <c r="BMR17" s="2"/>
      <c r="BMS17" s="2"/>
      <c r="BMT17" s="2"/>
      <c r="BMU17" s="2"/>
      <c r="BMV17" s="2"/>
      <c r="BMW17" s="2"/>
      <c r="BMX17" s="2"/>
      <c r="BMY17" s="2"/>
      <c r="BMZ17" s="2"/>
      <c r="BNA17" s="2"/>
      <c r="BNB17" s="2"/>
      <c r="BNC17" s="2"/>
      <c r="BND17" s="2"/>
      <c r="BNE17" s="2"/>
      <c r="BNF17" s="2"/>
      <c r="BNG17" s="2"/>
      <c r="BNH17" s="2"/>
      <c r="BNI17" s="2"/>
      <c r="BNJ17" s="2"/>
      <c r="BNK17" s="2"/>
      <c r="BNL17" s="2"/>
      <c r="BNM17" s="2"/>
      <c r="BNN17" s="2"/>
      <c r="BNO17" s="2"/>
      <c r="BNP17" s="2"/>
      <c r="BNQ17" s="2"/>
      <c r="BNR17" s="2"/>
      <c r="BNS17" s="2"/>
      <c r="BNT17" s="2"/>
      <c r="BNU17" s="2"/>
      <c r="BNV17" s="2"/>
      <c r="BNW17" s="2"/>
      <c r="BNX17" s="2"/>
      <c r="BNY17" s="2"/>
      <c r="BNZ17" s="2"/>
      <c r="BOA17" s="2"/>
      <c r="BOB17" s="2"/>
      <c r="BOC17" s="2"/>
      <c r="BOD17" s="2"/>
      <c r="BOE17" s="2"/>
      <c r="BOF17" s="2"/>
      <c r="BOG17" s="2"/>
      <c r="BOH17" s="2"/>
      <c r="BOI17" s="2"/>
      <c r="BOJ17" s="2"/>
      <c r="BOK17" s="2"/>
      <c r="BOL17" s="2"/>
      <c r="BOM17" s="2"/>
      <c r="BON17" s="2"/>
      <c r="BOO17" s="2"/>
      <c r="BOP17" s="2"/>
      <c r="BOQ17" s="2"/>
      <c r="BOR17" s="2"/>
      <c r="BOS17" s="2"/>
      <c r="BOT17" s="2"/>
      <c r="BOU17" s="2"/>
      <c r="BOV17" s="2"/>
      <c r="BOW17" s="2"/>
      <c r="BOX17" s="2"/>
      <c r="BOY17" s="2"/>
      <c r="BOZ17" s="2"/>
      <c r="BPA17" s="2"/>
      <c r="BPB17" s="2"/>
      <c r="BPC17" s="2"/>
      <c r="BPD17" s="2"/>
      <c r="BPE17" s="2"/>
      <c r="BPF17" s="2"/>
      <c r="BPG17" s="2"/>
      <c r="BPH17" s="2"/>
      <c r="BPI17" s="2"/>
      <c r="BPJ17" s="2"/>
      <c r="BPK17" s="2"/>
      <c r="BPL17" s="2"/>
      <c r="BPM17" s="2"/>
      <c r="BPN17" s="2"/>
      <c r="BPO17" s="2"/>
      <c r="BPP17" s="2"/>
      <c r="BPQ17" s="2"/>
      <c r="BPR17" s="2"/>
      <c r="BPS17" s="2"/>
      <c r="BPT17" s="2"/>
      <c r="BPU17" s="2"/>
      <c r="BPV17" s="2"/>
      <c r="BPW17" s="2"/>
      <c r="BPX17" s="2"/>
      <c r="BPY17" s="2"/>
      <c r="BPZ17" s="2"/>
      <c r="BQA17" s="2"/>
      <c r="BQB17" s="2"/>
      <c r="BQC17" s="2"/>
      <c r="BQD17" s="2"/>
      <c r="BQE17" s="2"/>
      <c r="BQF17" s="2"/>
      <c r="BQG17" s="2"/>
      <c r="BQH17" s="2"/>
      <c r="BQI17" s="2"/>
      <c r="BQJ17" s="2"/>
      <c r="BQK17" s="2"/>
      <c r="BQL17" s="2"/>
      <c r="BQM17" s="2"/>
      <c r="BQN17" s="2"/>
      <c r="BQO17" s="2"/>
      <c r="BQP17" s="2"/>
      <c r="BQQ17" s="2"/>
      <c r="BQR17" s="2"/>
      <c r="BQS17" s="2"/>
      <c r="BQT17" s="2"/>
      <c r="BQU17" s="2"/>
      <c r="BQV17" s="2"/>
      <c r="BQW17" s="2"/>
      <c r="BQX17" s="2"/>
      <c r="BQY17" s="2"/>
      <c r="BQZ17" s="2"/>
      <c r="BRA17" s="2"/>
      <c r="BRB17" s="2"/>
      <c r="BRC17" s="2"/>
      <c r="BRD17" s="2"/>
      <c r="BRE17" s="2"/>
      <c r="BRF17" s="2"/>
      <c r="BRG17" s="2"/>
      <c r="BRH17" s="2"/>
      <c r="BRI17" s="2"/>
      <c r="BRJ17" s="2"/>
      <c r="BRK17" s="2"/>
      <c r="BRL17" s="2"/>
      <c r="BRM17" s="2"/>
      <c r="BRN17" s="2"/>
      <c r="BRO17" s="2"/>
      <c r="BRP17" s="2"/>
      <c r="BRQ17" s="2"/>
      <c r="BRR17" s="2"/>
      <c r="BRS17" s="2"/>
      <c r="BRT17" s="2"/>
      <c r="BRU17" s="2"/>
      <c r="BRV17" s="2"/>
      <c r="BRW17" s="2"/>
      <c r="BRX17" s="2"/>
      <c r="BRY17" s="2"/>
      <c r="BRZ17" s="2"/>
      <c r="BSA17" s="2"/>
      <c r="BSB17" s="2"/>
      <c r="BSC17" s="2"/>
      <c r="BSD17" s="2"/>
      <c r="BSE17" s="2"/>
      <c r="BSF17" s="2"/>
      <c r="BSG17" s="2"/>
      <c r="BSH17" s="2"/>
      <c r="BSI17" s="2"/>
      <c r="BSJ17" s="2"/>
      <c r="BSK17" s="2"/>
      <c r="BSL17" s="2"/>
      <c r="BSM17" s="2"/>
      <c r="BSN17" s="2"/>
      <c r="BSO17" s="2"/>
      <c r="BSP17" s="2"/>
      <c r="BSQ17" s="2"/>
      <c r="BSR17" s="2"/>
      <c r="BSS17" s="2"/>
      <c r="BST17" s="2"/>
      <c r="BSU17" s="2"/>
      <c r="BSV17" s="2"/>
      <c r="BSW17" s="2"/>
      <c r="BSX17" s="2"/>
      <c r="BSY17" s="2"/>
      <c r="BSZ17" s="2"/>
      <c r="BTA17" s="2"/>
      <c r="BTB17" s="2"/>
      <c r="BTC17" s="2"/>
      <c r="BTD17" s="2"/>
      <c r="BTE17" s="2"/>
      <c r="BTF17" s="2"/>
      <c r="BTG17" s="2"/>
      <c r="BTH17" s="2"/>
      <c r="BTI17" s="2"/>
      <c r="BTJ17" s="2"/>
      <c r="BTK17" s="2"/>
      <c r="BTL17" s="2"/>
      <c r="BTM17" s="2"/>
      <c r="BTN17" s="2"/>
      <c r="BTO17" s="2"/>
      <c r="BTP17" s="2"/>
      <c r="BTQ17" s="2"/>
      <c r="BTR17" s="2"/>
      <c r="BTS17" s="2"/>
      <c r="BTT17" s="2"/>
      <c r="BTU17" s="2"/>
      <c r="BTV17" s="2"/>
      <c r="BTW17" s="2"/>
      <c r="BTX17" s="2"/>
      <c r="BTY17" s="2"/>
      <c r="BTZ17" s="2"/>
      <c r="BUA17" s="2"/>
      <c r="BUB17" s="2"/>
      <c r="BUC17" s="2"/>
      <c r="BUD17" s="2"/>
      <c r="BUE17" s="2"/>
      <c r="BUF17" s="2"/>
      <c r="BUG17" s="2"/>
      <c r="BUH17" s="2"/>
      <c r="BUI17" s="2"/>
      <c r="BUJ17" s="2"/>
      <c r="BUK17" s="2"/>
      <c r="BUL17" s="2"/>
      <c r="BUM17" s="2"/>
      <c r="BUN17" s="2"/>
      <c r="BUO17" s="2"/>
      <c r="BUP17" s="2"/>
      <c r="BUQ17" s="2"/>
      <c r="BUR17" s="2"/>
      <c r="BUS17" s="2"/>
      <c r="BUT17" s="2"/>
      <c r="BUU17" s="2"/>
      <c r="BUV17" s="2"/>
      <c r="BUW17" s="2"/>
      <c r="BUX17" s="2"/>
      <c r="BUY17" s="2"/>
      <c r="BUZ17" s="2"/>
      <c r="BVA17" s="2"/>
      <c r="BVB17" s="2"/>
      <c r="BVC17" s="2"/>
      <c r="BVD17" s="2"/>
      <c r="BVE17" s="2"/>
      <c r="BVF17" s="2"/>
      <c r="BVG17" s="2"/>
      <c r="BVH17" s="2"/>
      <c r="BVI17" s="2"/>
      <c r="BVJ17" s="2"/>
      <c r="BVK17" s="2"/>
      <c r="BVL17" s="2"/>
      <c r="BVM17" s="2"/>
      <c r="BVN17" s="2"/>
      <c r="BVO17" s="2"/>
      <c r="BVP17" s="2"/>
      <c r="BVQ17" s="2"/>
      <c r="BVR17" s="2"/>
      <c r="BVS17" s="2"/>
      <c r="BVT17" s="2"/>
      <c r="BVU17" s="2"/>
      <c r="BVV17" s="2"/>
      <c r="BVW17" s="2"/>
      <c r="BVX17" s="2"/>
      <c r="BVY17" s="2"/>
      <c r="BVZ17" s="2"/>
      <c r="BWA17" s="2"/>
      <c r="BWB17" s="2"/>
      <c r="BWC17" s="2"/>
      <c r="BWD17" s="2"/>
      <c r="BWE17" s="2"/>
      <c r="BWF17" s="2"/>
      <c r="BWG17" s="2"/>
      <c r="BWH17" s="2"/>
      <c r="BWI17" s="2"/>
      <c r="BWJ17" s="2"/>
      <c r="BWK17" s="2"/>
      <c r="BWL17" s="2"/>
      <c r="BWM17" s="2"/>
      <c r="BWN17" s="2"/>
      <c r="BWO17" s="2"/>
      <c r="BWP17" s="2"/>
      <c r="BWQ17" s="2"/>
      <c r="BWR17" s="2"/>
      <c r="BWS17" s="2"/>
      <c r="BWT17" s="2"/>
      <c r="BWU17" s="2"/>
      <c r="BWV17" s="2"/>
      <c r="BWW17" s="2"/>
      <c r="BWX17" s="2"/>
      <c r="BWY17" s="2"/>
      <c r="BWZ17" s="2"/>
      <c r="BXA17" s="2"/>
      <c r="BXB17" s="2"/>
      <c r="BXC17" s="2"/>
      <c r="BXD17" s="2"/>
      <c r="BXE17" s="2"/>
      <c r="BXF17" s="2"/>
      <c r="BXG17" s="2"/>
      <c r="BXH17" s="2"/>
      <c r="BXI17" s="2"/>
      <c r="BXJ17" s="2"/>
      <c r="BXK17" s="2"/>
      <c r="BXL17" s="2"/>
      <c r="BXM17" s="2"/>
      <c r="BXN17" s="2"/>
      <c r="BXO17" s="2"/>
      <c r="BXP17" s="2"/>
      <c r="BXQ17" s="2"/>
      <c r="BXR17" s="2"/>
      <c r="BXS17" s="2"/>
      <c r="BXT17" s="2"/>
      <c r="BXU17" s="2"/>
      <c r="BXV17" s="2"/>
      <c r="BXW17" s="2"/>
      <c r="BXX17" s="2"/>
      <c r="BXY17" s="2"/>
      <c r="BXZ17" s="2"/>
      <c r="BYA17" s="2"/>
      <c r="BYB17" s="2"/>
      <c r="BYC17" s="2"/>
      <c r="BYD17" s="2"/>
      <c r="BYE17" s="2"/>
      <c r="BYF17" s="2"/>
      <c r="BYG17" s="2"/>
      <c r="BYH17" s="2"/>
      <c r="BYI17" s="2"/>
      <c r="BYJ17" s="2"/>
      <c r="BYK17" s="2"/>
      <c r="BYL17" s="2"/>
      <c r="BYM17" s="2"/>
      <c r="BYN17" s="2"/>
      <c r="BYO17" s="2"/>
      <c r="BYP17" s="2"/>
      <c r="BYQ17" s="2"/>
      <c r="BYR17" s="2"/>
      <c r="BYS17" s="2"/>
      <c r="BYT17" s="2"/>
      <c r="BYU17" s="2"/>
      <c r="BYV17" s="2"/>
      <c r="BYW17" s="2"/>
      <c r="BYX17" s="2"/>
      <c r="BYY17" s="2"/>
      <c r="BYZ17" s="2"/>
      <c r="BZA17" s="2"/>
      <c r="BZB17" s="2"/>
      <c r="BZC17" s="2"/>
      <c r="BZD17" s="2"/>
      <c r="BZE17" s="2"/>
      <c r="BZF17" s="2"/>
      <c r="BZG17" s="2"/>
      <c r="BZH17" s="2"/>
      <c r="BZI17" s="2"/>
      <c r="BZJ17" s="2"/>
      <c r="BZK17" s="2"/>
      <c r="BZL17" s="2"/>
      <c r="BZM17" s="2"/>
      <c r="BZN17" s="2"/>
      <c r="BZO17" s="2"/>
      <c r="BZP17" s="2"/>
      <c r="BZQ17" s="2"/>
      <c r="BZR17" s="2"/>
      <c r="BZS17" s="2"/>
      <c r="BZT17" s="2"/>
      <c r="BZU17" s="2"/>
      <c r="BZV17" s="2"/>
      <c r="BZW17" s="2"/>
      <c r="BZX17" s="2"/>
      <c r="BZY17" s="2"/>
      <c r="BZZ17" s="2"/>
      <c r="CAA17" s="2"/>
      <c r="CAB17" s="2"/>
      <c r="CAC17" s="2"/>
      <c r="CAD17" s="2"/>
      <c r="CAE17" s="2"/>
      <c r="CAF17" s="2"/>
      <c r="CAG17" s="2"/>
      <c r="CAH17" s="2"/>
      <c r="CAI17" s="2"/>
      <c r="CAJ17" s="2"/>
      <c r="CAK17" s="2"/>
      <c r="CAL17" s="2"/>
      <c r="CAM17" s="2"/>
      <c r="CAN17" s="2"/>
      <c r="CAO17" s="2"/>
      <c r="CAP17" s="2"/>
      <c r="CAQ17" s="2"/>
      <c r="CAR17" s="2"/>
      <c r="CAS17" s="2"/>
      <c r="CAT17" s="2"/>
      <c r="CAU17" s="2"/>
      <c r="CAV17" s="2"/>
      <c r="CAW17" s="2"/>
      <c r="CAX17" s="2"/>
      <c r="CAY17" s="2"/>
      <c r="CAZ17" s="2"/>
      <c r="CBA17" s="2"/>
      <c r="CBB17" s="2"/>
      <c r="CBC17" s="2"/>
      <c r="CBD17" s="2"/>
      <c r="CBE17" s="2"/>
      <c r="CBF17" s="2"/>
      <c r="CBG17" s="2"/>
      <c r="CBH17" s="2"/>
      <c r="CBI17" s="2"/>
      <c r="CBJ17" s="2"/>
      <c r="CBK17" s="2"/>
      <c r="CBL17" s="2"/>
      <c r="CBM17" s="2"/>
      <c r="CBN17" s="2"/>
      <c r="CBO17" s="2"/>
      <c r="CBP17" s="2"/>
      <c r="CBQ17" s="2"/>
      <c r="CBR17" s="2"/>
      <c r="CBS17" s="2"/>
      <c r="CBT17" s="2"/>
      <c r="CBU17" s="2"/>
      <c r="CBV17" s="2"/>
      <c r="CBW17" s="2"/>
      <c r="CBX17" s="2"/>
      <c r="CBY17" s="2"/>
      <c r="CBZ17" s="2"/>
      <c r="CCA17" s="2"/>
      <c r="CCB17" s="2"/>
      <c r="CCC17" s="2"/>
      <c r="CCD17" s="2"/>
      <c r="CCE17" s="2"/>
      <c r="CCF17" s="2"/>
      <c r="CCG17" s="2"/>
      <c r="CCH17" s="2"/>
      <c r="CCI17" s="2"/>
      <c r="CCJ17" s="2"/>
      <c r="CCK17" s="2"/>
      <c r="CCL17" s="2"/>
      <c r="CCM17" s="2"/>
      <c r="CCN17" s="2"/>
      <c r="CCO17" s="2"/>
      <c r="CCP17" s="2"/>
      <c r="CCQ17" s="2"/>
      <c r="CCR17" s="2"/>
      <c r="CCS17" s="2"/>
      <c r="CCT17" s="2"/>
      <c r="CCU17" s="2"/>
      <c r="CCV17" s="2"/>
      <c r="CCW17" s="2"/>
      <c r="CCX17" s="2"/>
      <c r="CCY17" s="2"/>
      <c r="CCZ17" s="2"/>
      <c r="CDA17" s="2"/>
      <c r="CDB17" s="2"/>
      <c r="CDC17" s="2"/>
      <c r="CDD17" s="2"/>
      <c r="CDE17" s="2"/>
      <c r="CDF17" s="2"/>
      <c r="CDG17" s="2"/>
      <c r="CDH17" s="2"/>
      <c r="CDI17" s="2"/>
      <c r="CDJ17" s="2"/>
      <c r="CDK17" s="2"/>
      <c r="CDL17" s="2"/>
      <c r="CDM17" s="2"/>
      <c r="CDN17" s="2"/>
      <c r="CDO17" s="2"/>
      <c r="CDP17" s="2"/>
      <c r="CDQ17" s="2"/>
      <c r="CDR17" s="2"/>
      <c r="CDS17" s="2"/>
      <c r="CDT17" s="2"/>
      <c r="CDU17" s="2"/>
      <c r="CDV17" s="2"/>
      <c r="CDW17" s="2"/>
      <c r="CDX17" s="2"/>
      <c r="CDY17" s="2"/>
      <c r="CDZ17" s="2"/>
      <c r="CEA17" s="2"/>
      <c r="CEB17" s="2"/>
      <c r="CEC17" s="2"/>
      <c r="CED17" s="2"/>
      <c r="CEE17" s="2"/>
      <c r="CEF17" s="2"/>
      <c r="CEG17" s="2"/>
      <c r="CEH17" s="2"/>
      <c r="CEI17" s="2"/>
      <c r="CEJ17" s="2"/>
      <c r="CEK17" s="2"/>
      <c r="CEL17" s="2"/>
      <c r="CEM17" s="2"/>
      <c r="CEN17" s="2"/>
      <c r="CEO17" s="2"/>
      <c r="CEP17" s="2"/>
      <c r="CEQ17" s="2"/>
      <c r="CER17" s="2"/>
      <c r="CES17" s="2"/>
      <c r="CET17" s="2"/>
      <c r="CEU17" s="2"/>
      <c r="CEV17" s="2"/>
      <c r="CEW17" s="2"/>
      <c r="CEX17" s="2"/>
      <c r="CEY17" s="2"/>
      <c r="CEZ17" s="2"/>
      <c r="CFA17" s="2"/>
      <c r="CFB17" s="2"/>
      <c r="CFC17" s="2"/>
      <c r="CFD17" s="2"/>
      <c r="CFE17" s="2"/>
      <c r="CFF17" s="2"/>
      <c r="CFG17" s="2"/>
      <c r="CFH17" s="2"/>
      <c r="CFI17" s="2"/>
      <c r="CFJ17" s="2"/>
      <c r="CFK17" s="2"/>
      <c r="CFL17" s="2"/>
      <c r="CFM17" s="2"/>
      <c r="CFN17" s="2"/>
      <c r="CFO17" s="2"/>
      <c r="CFP17" s="2"/>
      <c r="CFQ17" s="2"/>
      <c r="CFR17" s="2"/>
      <c r="CFS17" s="2"/>
      <c r="CFT17" s="2"/>
      <c r="CFU17" s="2"/>
      <c r="CFV17" s="2"/>
      <c r="CFW17" s="2"/>
      <c r="CFX17" s="2"/>
      <c r="CFY17" s="2"/>
      <c r="CFZ17" s="2"/>
      <c r="CGA17" s="2"/>
      <c r="CGB17" s="2"/>
      <c r="CGC17" s="2"/>
      <c r="CGD17" s="2"/>
      <c r="CGE17" s="2"/>
      <c r="CGF17" s="2"/>
      <c r="CGG17" s="2"/>
      <c r="CGH17" s="2"/>
      <c r="CGI17" s="2"/>
      <c r="CGJ17" s="2"/>
      <c r="CGK17" s="2"/>
      <c r="CGL17" s="2"/>
      <c r="CGM17" s="2"/>
      <c r="CGN17" s="2"/>
      <c r="CGO17" s="2"/>
      <c r="CGP17" s="2"/>
      <c r="CGQ17" s="2"/>
      <c r="CGR17" s="2"/>
      <c r="CGS17" s="2"/>
      <c r="CGT17" s="2"/>
      <c r="CGU17" s="2"/>
      <c r="CGV17" s="2"/>
      <c r="CGW17" s="2"/>
      <c r="CGX17" s="2"/>
      <c r="CGY17" s="2"/>
      <c r="CGZ17" s="2"/>
      <c r="CHA17" s="2"/>
      <c r="CHB17" s="2"/>
      <c r="CHC17" s="2"/>
      <c r="CHD17" s="2"/>
      <c r="CHE17" s="2"/>
      <c r="CHF17" s="2"/>
      <c r="CHG17" s="2"/>
      <c r="CHH17" s="2"/>
      <c r="CHI17" s="2"/>
      <c r="CHJ17" s="2"/>
      <c r="CHK17" s="2"/>
      <c r="CHL17" s="2"/>
      <c r="CHM17" s="2"/>
      <c r="CHN17" s="2"/>
      <c r="CHO17" s="2"/>
      <c r="CHP17" s="2"/>
      <c r="CHQ17" s="2"/>
      <c r="CHR17" s="2"/>
      <c r="CHS17" s="2"/>
      <c r="CHT17" s="2"/>
      <c r="CHU17" s="2"/>
      <c r="CHV17" s="2"/>
      <c r="CHW17" s="2"/>
      <c r="CHX17" s="2"/>
      <c r="CHY17" s="2"/>
      <c r="CHZ17" s="2"/>
      <c r="CIA17" s="2"/>
      <c r="CIB17" s="2"/>
      <c r="CIC17" s="2"/>
      <c r="CID17" s="2"/>
      <c r="CIE17" s="2"/>
      <c r="CIF17" s="2"/>
      <c r="CIG17" s="2"/>
      <c r="CIH17" s="2"/>
      <c r="CII17" s="2"/>
      <c r="CIJ17" s="2"/>
      <c r="CIK17" s="2"/>
      <c r="CIL17" s="2"/>
      <c r="CIM17" s="2"/>
      <c r="CIN17" s="2"/>
      <c r="CIO17" s="2"/>
      <c r="CIP17" s="2"/>
      <c r="CIQ17" s="2"/>
      <c r="CIR17" s="2"/>
      <c r="CIS17" s="2"/>
      <c r="CIT17" s="2"/>
      <c r="CIU17" s="2"/>
      <c r="CIV17" s="2"/>
      <c r="CIW17" s="2"/>
      <c r="CIX17" s="2"/>
      <c r="CIY17" s="2"/>
      <c r="CIZ17" s="2"/>
      <c r="CJA17" s="2"/>
      <c r="CJB17" s="2"/>
      <c r="CJC17" s="2"/>
      <c r="CJD17" s="2"/>
      <c r="CJE17" s="2"/>
      <c r="CJF17" s="2"/>
      <c r="CJG17" s="2"/>
      <c r="CJH17" s="2"/>
      <c r="CJI17" s="2"/>
      <c r="CJJ17" s="2"/>
      <c r="CJK17" s="2"/>
      <c r="CJL17" s="2"/>
      <c r="CJM17" s="2"/>
      <c r="CJN17" s="2"/>
      <c r="CJO17" s="2"/>
      <c r="CJP17" s="2"/>
      <c r="CJQ17" s="2"/>
      <c r="CJR17" s="2"/>
      <c r="CJS17" s="2"/>
      <c r="CJT17" s="2"/>
      <c r="CJU17" s="2"/>
      <c r="CJV17" s="2"/>
      <c r="CJW17" s="2"/>
      <c r="CJX17" s="2"/>
      <c r="CJY17" s="2"/>
      <c r="CJZ17" s="2"/>
      <c r="CKA17" s="2"/>
      <c r="CKB17" s="2"/>
      <c r="CKC17" s="2"/>
      <c r="CKD17" s="2"/>
      <c r="CKE17" s="2"/>
      <c r="CKF17" s="2"/>
      <c r="CKG17" s="2"/>
      <c r="CKH17" s="2"/>
      <c r="CKI17" s="2"/>
      <c r="CKJ17" s="2"/>
      <c r="CKK17" s="2"/>
      <c r="CKL17" s="2"/>
      <c r="CKM17" s="2"/>
      <c r="CKN17" s="2"/>
      <c r="CKO17" s="2"/>
      <c r="CKP17" s="2"/>
      <c r="CKQ17" s="2"/>
      <c r="CKR17" s="2"/>
      <c r="CKS17" s="2"/>
      <c r="CKT17" s="2"/>
      <c r="CKU17" s="2"/>
      <c r="CKV17" s="2"/>
      <c r="CKW17" s="2"/>
      <c r="CKX17" s="2"/>
      <c r="CKY17" s="2"/>
      <c r="CKZ17" s="2"/>
      <c r="CLA17" s="2"/>
      <c r="CLB17" s="2"/>
      <c r="CLC17" s="2"/>
      <c r="CLD17" s="2"/>
      <c r="CLE17" s="2"/>
      <c r="CLF17" s="2"/>
      <c r="CLG17" s="2"/>
      <c r="CLH17" s="2"/>
      <c r="CLI17" s="2"/>
      <c r="CLJ17" s="2"/>
      <c r="CLK17" s="2"/>
      <c r="CLL17" s="2"/>
      <c r="CLM17" s="2"/>
      <c r="CLN17" s="2"/>
      <c r="CLO17" s="2"/>
      <c r="CLP17" s="2"/>
      <c r="CLQ17" s="2"/>
      <c r="CLR17" s="2"/>
      <c r="CLS17" s="2"/>
      <c r="CLT17" s="2"/>
      <c r="CLU17" s="2"/>
      <c r="CLV17" s="2"/>
      <c r="CLW17" s="2"/>
      <c r="CLX17" s="2"/>
      <c r="CLY17" s="2"/>
      <c r="CLZ17" s="2"/>
      <c r="CMA17" s="2"/>
      <c r="CMB17" s="2"/>
      <c r="CMC17" s="2"/>
      <c r="CMD17" s="2"/>
      <c r="CME17" s="2"/>
      <c r="CMF17" s="2"/>
      <c r="CMG17" s="2"/>
      <c r="CMH17" s="2"/>
      <c r="CMI17" s="2"/>
      <c r="CMJ17" s="2"/>
      <c r="CMK17" s="2"/>
      <c r="CML17" s="2"/>
      <c r="CMM17" s="2"/>
      <c r="CMN17" s="2"/>
      <c r="CMO17" s="2"/>
      <c r="CMP17" s="2"/>
      <c r="CMQ17" s="2"/>
      <c r="CMR17" s="2"/>
      <c r="CMS17" s="2"/>
      <c r="CMT17" s="2"/>
      <c r="CMU17" s="2"/>
      <c r="CMV17" s="2"/>
      <c r="CMW17" s="2"/>
      <c r="CMX17" s="2"/>
      <c r="CMY17" s="2"/>
      <c r="CMZ17" s="2"/>
      <c r="CNA17" s="2"/>
      <c r="CNB17" s="2"/>
      <c r="CNC17" s="2"/>
      <c r="CND17" s="2"/>
      <c r="CNE17" s="2"/>
      <c r="CNF17" s="2"/>
      <c r="CNG17" s="2"/>
      <c r="CNH17" s="2"/>
      <c r="CNI17" s="2"/>
      <c r="CNJ17" s="2"/>
      <c r="CNK17" s="2"/>
      <c r="CNL17" s="2"/>
      <c r="CNM17" s="2"/>
      <c r="CNN17" s="2"/>
      <c r="CNO17" s="2"/>
      <c r="CNP17" s="2"/>
      <c r="CNQ17" s="2"/>
      <c r="CNR17" s="2"/>
      <c r="CNS17" s="2"/>
      <c r="CNT17" s="2"/>
    </row>
    <row r="18" spans="1:2412" x14ac:dyDescent="0.3">
      <c r="A18" s="13"/>
      <c r="B18" s="13"/>
      <c r="C18" s="13"/>
      <c r="D18" s="13"/>
      <c r="E18" s="13"/>
      <c r="F18" s="13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  <c r="ALM18" s="2"/>
      <c r="ALN18" s="2"/>
      <c r="ALO18" s="2"/>
      <c r="ALP18" s="2"/>
      <c r="ALQ18" s="2"/>
      <c r="ALR18" s="2"/>
      <c r="ALS18" s="2"/>
      <c r="ALT18" s="2"/>
      <c r="ALU18" s="2"/>
      <c r="ALV18" s="2"/>
      <c r="ALW18" s="2"/>
      <c r="ALX18" s="2"/>
      <c r="ALY18" s="2"/>
      <c r="ALZ18" s="2"/>
      <c r="AMA18" s="2"/>
      <c r="AMB18" s="2"/>
      <c r="AMC18" s="2"/>
      <c r="AMD18" s="2"/>
      <c r="AME18" s="2"/>
      <c r="AMF18" s="2"/>
      <c r="AMG18" s="2"/>
      <c r="AMH18" s="2"/>
      <c r="AMI18" s="2"/>
      <c r="AMJ18" s="2"/>
      <c r="AMK18" s="2"/>
      <c r="AML18" s="2"/>
      <c r="AMM18" s="2"/>
      <c r="AMN18" s="2"/>
      <c r="AMO18" s="2"/>
      <c r="AMP18" s="2"/>
      <c r="AMQ18" s="2"/>
      <c r="AMR18" s="2"/>
      <c r="AMS18" s="2"/>
      <c r="AMT18" s="2"/>
      <c r="AMU18" s="2"/>
      <c r="AMV18" s="2"/>
      <c r="AMW18" s="2"/>
      <c r="AMX18" s="2"/>
      <c r="AMY18" s="2"/>
      <c r="AMZ18" s="2"/>
      <c r="ANA18" s="2"/>
      <c r="ANB18" s="2"/>
      <c r="ANC18" s="2"/>
      <c r="AND18" s="2"/>
      <c r="ANE18" s="2"/>
      <c r="ANF18" s="2"/>
      <c r="ANG18" s="2"/>
      <c r="ANH18" s="2"/>
      <c r="ANI18" s="2"/>
      <c r="ANJ18" s="2"/>
      <c r="ANK18" s="2"/>
      <c r="ANL18" s="2"/>
      <c r="ANM18" s="2"/>
      <c r="ANN18" s="2"/>
      <c r="ANO18" s="2"/>
      <c r="ANP18" s="2"/>
      <c r="ANQ18" s="2"/>
      <c r="ANR18" s="2"/>
      <c r="ANS18" s="2"/>
      <c r="ANT18" s="2"/>
      <c r="ANU18" s="2"/>
      <c r="ANV18" s="2"/>
      <c r="ANW18" s="2"/>
      <c r="ANX18" s="2"/>
      <c r="ANY18" s="2"/>
      <c r="ANZ18" s="2"/>
      <c r="AOA18" s="2"/>
      <c r="AOB18" s="2"/>
      <c r="AOC18" s="2"/>
      <c r="AOD18" s="2"/>
      <c r="AOE18" s="2"/>
      <c r="AOF18" s="2"/>
      <c r="AOG18" s="2"/>
      <c r="AOH18" s="2"/>
      <c r="AOI18" s="2"/>
      <c r="AOJ18" s="2"/>
      <c r="AOK18" s="2"/>
      <c r="AOL18" s="2"/>
      <c r="AOM18" s="2"/>
      <c r="AON18" s="2"/>
      <c r="AOO18" s="2"/>
      <c r="AOP18" s="2"/>
      <c r="AOQ18" s="2"/>
      <c r="AOR18" s="2"/>
      <c r="AOS18" s="2"/>
      <c r="AOT18" s="2"/>
      <c r="AOU18" s="2"/>
      <c r="AOV18" s="2"/>
      <c r="AOW18" s="2"/>
      <c r="AOX18" s="2"/>
      <c r="AOY18" s="2"/>
      <c r="AOZ18" s="2"/>
      <c r="APA18" s="2"/>
      <c r="APB18" s="2"/>
      <c r="APC18" s="2"/>
      <c r="APD18" s="2"/>
      <c r="APE18" s="2"/>
      <c r="APF18" s="2"/>
      <c r="APG18" s="2"/>
      <c r="APH18" s="2"/>
      <c r="API18" s="2"/>
      <c r="APJ18" s="2"/>
      <c r="APK18" s="2"/>
      <c r="APL18" s="2"/>
      <c r="APM18" s="2"/>
      <c r="APN18" s="2"/>
      <c r="APO18" s="2"/>
      <c r="APP18" s="2"/>
      <c r="APQ18" s="2"/>
      <c r="APR18" s="2"/>
      <c r="APS18" s="2"/>
      <c r="APT18" s="2"/>
      <c r="APU18" s="2"/>
      <c r="APV18" s="2"/>
      <c r="APW18" s="2"/>
      <c r="APX18" s="2"/>
      <c r="APY18" s="2"/>
      <c r="APZ18" s="2"/>
      <c r="AQA18" s="2"/>
      <c r="AQB18" s="2"/>
      <c r="AQC18" s="2"/>
      <c r="AQD18" s="2"/>
      <c r="AQE18" s="2"/>
      <c r="AQF18" s="2"/>
      <c r="AQG18" s="2"/>
      <c r="AQH18" s="2"/>
      <c r="AQI18" s="2"/>
      <c r="AQJ18" s="2"/>
      <c r="AQK18" s="2"/>
      <c r="AQL18" s="2"/>
      <c r="AQM18" s="2"/>
      <c r="AQN18" s="2"/>
      <c r="AQO18" s="2"/>
      <c r="AQP18" s="2"/>
      <c r="AQQ18" s="2"/>
      <c r="AQR18" s="2"/>
      <c r="AQS18" s="2"/>
      <c r="AQT18" s="2"/>
      <c r="AQU18" s="2"/>
      <c r="AQV18" s="2"/>
      <c r="AQW18" s="2"/>
      <c r="AQX18" s="2"/>
      <c r="AQY18" s="2"/>
      <c r="AQZ18" s="2"/>
      <c r="ARA18" s="2"/>
      <c r="ARB18" s="2"/>
      <c r="ARC18" s="2"/>
      <c r="ARD18" s="2"/>
      <c r="ARE18" s="2"/>
      <c r="ARF18" s="2"/>
      <c r="ARG18" s="2"/>
      <c r="ARH18" s="2"/>
      <c r="ARI18" s="2"/>
      <c r="ARJ18" s="2"/>
      <c r="ARK18" s="2"/>
      <c r="ARL18" s="2"/>
      <c r="ARM18" s="2"/>
      <c r="ARN18" s="2"/>
      <c r="ARO18" s="2"/>
      <c r="ARP18" s="2"/>
      <c r="ARQ18" s="2"/>
      <c r="ARR18" s="2"/>
      <c r="ARS18" s="2"/>
      <c r="ART18" s="2"/>
      <c r="ARU18" s="2"/>
      <c r="ARV18" s="2"/>
      <c r="ARW18" s="2"/>
      <c r="ARX18" s="2"/>
      <c r="ARY18" s="2"/>
      <c r="ARZ18" s="2"/>
      <c r="ASA18" s="2"/>
      <c r="ASB18" s="2"/>
      <c r="ASC18" s="2"/>
      <c r="ASD18" s="2"/>
      <c r="ASE18" s="2"/>
      <c r="ASF18" s="2"/>
      <c r="ASG18" s="2"/>
      <c r="ASH18" s="2"/>
      <c r="ASI18" s="2"/>
      <c r="ASJ18" s="2"/>
      <c r="ASK18" s="2"/>
      <c r="ASL18" s="2"/>
      <c r="ASM18" s="2"/>
      <c r="ASN18" s="2"/>
      <c r="ASO18" s="2"/>
      <c r="ASP18" s="2"/>
      <c r="ASQ18" s="2"/>
      <c r="ASR18" s="2"/>
      <c r="ASS18" s="2"/>
      <c r="AST18" s="2"/>
      <c r="ASU18" s="2"/>
      <c r="ASV18" s="2"/>
      <c r="ASW18" s="2"/>
      <c r="ASX18" s="2"/>
      <c r="ASY18" s="2"/>
      <c r="ASZ18" s="2"/>
      <c r="ATA18" s="2"/>
      <c r="ATB18" s="2"/>
      <c r="ATC18" s="2"/>
      <c r="ATD18" s="2"/>
      <c r="ATE18" s="2"/>
      <c r="ATF18" s="2"/>
      <c r="ATG18" s="2"/>
      <c r="ATH18" s="2"/>
      <c r="ATI18" s="2"/>
      <c r="ATJ18" s="2"/>
      <c r="ATK18" s="2"/>
      <c r="ATL18" s="2"/>
      <c r="ATM18" s="2"/>
      <c r="ATN18" s="2"/>
      <c r="ATO18" s="2"/>
      <c r="ATP18" s="2"/>
      <c r="ATQ18" s="2"/>
      <c r="ATR18" s="2"/>
      <c r="ATS18" s="2"/>
      <c r="ATT18" s="2"/>
      <c r="ATU18" s="2"/>
      <c r="ATV18" s="2"/>
      <c r="ATW18" s="2"/>
      <c r="ATX18" s="2"/>
      <c r="ATY18" s="2"/>
      <c r="ATZ18" s="2"/>
      <c r="AUA18" s="2"/>
      <c r="AUB18" s="2"/>
      <c r="AUC18" s="2"/>
      <c r="AUD18" s="2"/>
      <c r="AUE18" s="2"/>
      <c r="AUF18" s="2"/>
      <c r="AUG18" s="2"/>
      <c r="AUH18" s="2"/>
      <c r="AUI18" s="2"/>
      <c r="AUJ18" s="2"/>
      <c r="AUK18" s="2"/>
      <c r="AUL18" s="2"/>
      <c r="AUM18" s="2"/>
      <c r="AUN18" s="2"/>
      <c r="AUO18" s="2"/>
      <c r="AUP18" s="2"/>
      <c r="AUQ18" s="2"/>
      <c r="AUR18" s="2"/>
      <c r="AUS18" s="2"/>
      <c r="AUT18" s="2"/>
      <c r="AUU18" s="2"/>
      <c r="AUV18" s="2"/>
      <c r="AUW18" s="2"/>
      <c r="AUX18" s="2"/>
      <c r="AUY18" s="2"/>
      <c r="AUZ18" s="2"/>
      <c r="AVA18" s="2"/>
      <c r="AVB18" s="2"/>
      <c r="AVC18" s="2"/>
      <c r="AVD18" s="2"/>
      <c r="AVE18" s="2"/>
      <c r="AVF18" s="2"/>
      <c r="AVG18" s="2"/>
      <c r="AVH18" s="2"/>
      <c r="AVI18" s="2"/>
      <c r="AVJ18" s="2"/>
      <c r="AVK18" s="2"/>
      <c r="AVL18" s="2"/>
      <c r="AVM18" s="2"/>
      <c r="AVN18" s="2"/>
      <c r="AVO18" s="2"/>
      <c r="AVP18" s="2"/>
      <c r="AVQ18" s="2"/>
      <c r="AVR18" s="2"/>
      <c r="AVS18" s="2"/>
      <c r="AVT18" s="2"/>
      <c r="AVU18" s="2"/>
      <c r="AVV18" s="2"/>
      <c r="AVW18" s="2"/>
      <c r="AVX18" s="2"/>
      <c r="AVY18" s="2"/>
      <c r="AVZ18" s="2"/>
      <c r="AWA18" s="2"/>
      <c r="AWB18" s="2"/>
      <c r="AWC18" s="2"/>
      <c r="AWD18" s="2"/>
      <c r="AWE18" s="2"/>
      <c r="AWF18" s="2"/>
      <c r="AWG18" s="2"/>
      <c r="AWH18" s="2"/>
      <c r="AWI18" s="2"/>
      <c r="AWJ18" s="2"/>
      <c r="AWK18" s="2"/>
      <c r="AWL18" s="2"/>
      <c r="AWM18" s="2"/>
      <c r="AWN18" s="2"/>
      <c r="AWO18" s="2"/>
      <c r="AWP18" s="2"/>
      <c r="AWQ18" s="2"/>
      <c r="AWR18" s="2"/>
      <c r="AWS18" s="2"/>
      <c r="AWT18" s="2"/>
      <c r="AWU18" s="2"/>
      <c r="AWV18" s="2"/>
      <c r="AWW18" s="2"/>
      <c r="AWX18" s="2"/>
      <c r="AWY18" s="2"/>
      <c r="AWZ18" s="2"/>
      <c r="AXA18" s="2"/>
      <c r="AXB18" s="2"/>
      <c r="AXC18" s="2"/>
      <c r="AXD18" s="2"/>
      <c r="AXE18" s="2"/>
      <c r="AXF18" s="2"/>
      <c r="AXG18" s="2"/>
      <c r="AXH18" s="2"/>
      <c r="AXI18" s="2"/>
      <c r="AXJ18" s="2"/>
      <c r="AXK18" s="2"/>
      <c r="AXL18" s="2"/>
      <c r="AXM18" s="2"/>
      <c r="AXN18" s="2"/>
      <c r="AXO18" s="2"/>
      <c r="AXP18" s="2"/>
      <c r="AXQ18" s="2"/>
      <c r="AXR18" s="2"/>
      <c r="AXS18" s="2"/>
      <c r="AXT18" s="2"/>
      <c r="AXU18" s="2"/>
      <c r="AXV18" s="2"/>
      <c r="AXW18" s="2"/>
      <c r="AXX18" s="2"/>
      <c r="AXY18" s="2"/>
      <c r="AXZ18" s="2"/>
      <c r="AYA18" s="2"/>
      <c r="AYB18" s="2"/>
      <c r="AYC18" s="2"/>
      <c r="AYD18" s="2"/>
      <c r="AYE18" s="2"/>
      <c r="AYF18" s="2"/>
      <c r="AYG18" s="2"/>
      <c r="AYH18" s="2"/>
      <c r="AYI18" s="2"/>
      <c r="AYJ18" s="2"/>
      <c r="AYK18" s="2"/>
      <c r="AYL18" s="2"/>
      <c r="AYM18" s="2"/>
      <c r="AYN18" s="2"/>
      <c r="AYO18" s="2"/>
      <c r="AYP18" s="2"/>
      <c r="AYQ18" s="2"/>
      <c r="AYR18" s="2"/>
      <c r="AYS18" s="2"/>
      <c r="AYT18" s="2"/>
      <c r="AYU18" s="2"/>
      <c r="AYV18" s="2"/>
      <c r="AYW18" s="2"/>
      <c r="AYX18" s="2"/>
      <c r="AYY18" s="2"/>
      <c r="AYZ18" s="2"/>
      <c r="AZA18" s="2"/>
      <c r="AZB18" s="2"/>
      <c r="AZC18" s="2"/>
      <c r="AZD18" s="2"/>
      <c r="AZE18" s="2"/>
      <c r="AZF18" s="2"/>
      <c r="AZG18" s="2"/>
      <c r="AZH18" s="2"/>
      <c r="AZI18" s="2"/>
      <c r="AZJ18" s="2"/>
      <c r="AZK18" s="2"/>
      <c r="AZL18" s="2"/>
      <c r="AZM18" s="2"/>
      <c r="AZN18" s="2"/>
      <c r="AZO18" s="2"/>
      <c r="AZP18" s="2"/>
      <c r="AZQ18" s="2"/>
      <c r="AZR18" s="2"/>
      <c r="AZS18" s="2"/>
      <c r="AZT18" s="2"/>
      <c r="AZU18" s="2"/>
      <c r="AZV18" s="2"/>
      <c r="AZW18" s="2"/>
      <c r="AZX18" s="2"/>
      <c r="AZY18" s="2"/>
      <c r="AZZ18" s="2"/>
      <c r="BAA18" s="2"/>
      <c r="BAB18" s="2"/>
      <c r="BAC18" s="2"/>
      <c r="BAD18" s="2"/>
      <c r="BAE18" s="2"/>
      <c r="BAF18" s="2"/>
      <c r="BAG18" s="2"/>
      <c r="BAH18" s="2"/>
      <c r="BAI18" s="2"/>
      <c r="BAJ18" s="2"/>
      <c r="BAK18" s="2"/>
      <c r="BAL18" s="2"/>
      <c r="BAM18" s="2"/>
      <c r="BAN18" s="2"/>
      <c r="BAO18" s="2"/>
      <c r="BAP18" s="2"/>
      <c r="BAQ18" s="2"/>
      <c r="BAR18" s="2"/>
      <c r="BAS18" s="2"/>
      <c r="BAT18" s="2"/>
      <c r="BAU18" s="2"/>
      <c r="BAV18" s="2"/>
      <c r="BAW18" s="2"/>
      <c r="BAX18" s="2"/>
      <c r="BAY18" s="2"/>
      <c r="BAZ18" s="2"/>
      <c r="BBA18" s="2"/>
      <c r="BBB18" s="2"/>
      <c r="BBC18" s="2"/>
      <c r="BBD18" s="2"/>
      <c r="BBE18" s="2"/>
      <c r="BBF18" s="2"/>
      <c r="BBG18" s="2"/>
      <c r="BBH18" s="2"/>
      <c r="BBI18" s="2"/>
      <c r="BBJ18" s="2"/>
      <c r="BBK18" s="2"/>
      <c r="BBL18" s="2"/>
      <c r="BBM18" s="2"/>
      <c r="BBN18" s="2"/>
      <c r="BBO18" s="2"/>
      <c r="BBP18" s="2"/>
      <c r="BBQ18" s="2"/>
      <c r="BBR18" s="2"/>
      <c r="BBS18" s="2"/>
      <c r="BBT18" s="2"/>
      <c r="BBU18" s="2"/>
      <c r="BBV18" s="2"/>
      <c r="BBW18" s="2"/>
      <c r="BBX18" s="2"/>
      <c r="BBY18" s="2"/>
      <c r="BBZ18" s="2"/>
      <c r="BCA18" s="2"/>
      <c r="BCB18" s="2"/>
      <c r="BCC18" s="2"/>
      <c r="BCD18" s="2"/>
      <c r="BCE18" s="2"/>
      <c r="BCF18" s="2"/>
      <c r="BCG18" s="2"/>
      <c r="BCH18" s="2"/>
      <c r="BCI18" s="2"/>
      <c r="BCJ18" s="2"/>
      <c r="BCK18" s="2"/>
      <c r="BCL18" s="2"/>
      <c r="BCM18" s="2"/>
      <c r="BCN18" s="2"/>
      <c r="BCO18" s="2"/>
      <c r="BCP18" s="2"/>
      <c r="BCQ18" s="2"/>
      <c r="BCR18" s="2"/>
      <c r="BCS18" s="2"/>
      <c r="BCT18" s="2"/>
      <c r="BCU18" s="2"/>
      <c r="BCV18" s="2"/>
      <c r="BCW18" s="2"/>
      <c r="BCX18" s="2"/>
      <c r="BCY18" s="2"/>
      <c r="BCZ18" s="2"/>
      <c r="BDA18" s="2"/>
      <c r="BDB18" s="2"/>
      <c r="BDC18" s="2"/>
      <c r="BDD18" s="2"/>
      <c r="BDE18" s="2"/>
      <c r="BDF18" s="2"/>
      <c r="BDG18" s="2"/>
      <c r="BDH18" s="2"/>
      <c r="BDI18" s="2"/>
      <c r="BDJ18" s="2"/>
      <c r="BDK18" s="2"/>
      <c r="BDL18" s="2"/>
      <c r="BDM18" s="2"/>
      <c r="BDN18" s="2"/>
      <c r="BDO18" s="2"/>
      <c r="BDP18" s="2"/>
      <c r="BDQ18" s="2"/>
      <c r="BDR18" s="2"/>
      <c r="BDS18" s="2"/>
      <c r="BDT18" s="2"/>
      <c r="BDU18" s="2"/>
      <c r="BDV18" s="2"/>
      <c r="BDW18" s="2"/>
      <c r="BDX18" s="2"/>
      <c r="BDY18" s="2"/>
      <c r="BDZ18" s="2"/>
      <c r="BEA18" s="2"/>
      <c r="BEB18" s="2"/>
      <c r="BEC18" s="2"/>
      <c r="BED18" s="2"/>
      <c r="BEE18" s="2"/>
      <c r="BEF18" s="2"/>
      <c r="BEG18" s="2"/>
      <c r="BEH18" s="2"/>
      <c r="BEI18" s="2"/>
      <c r="BEJ18" s="2"/>
      <c r="BEK18" s="2"/>
      <c r="BEL18" s="2"/>
      <c r="BEM18" s="2"/>
      <c r="BEN18" s="2"/>
      <c r="BEO18" s="2"/>
      <c r="BEP18" s="2"/>
      <c r="BEQ18" s="2"/>
      <c r="BER18" s="2"/>
      <c r="BES18" s="2"/>
      <c r="BET18" s="2"/>
      <c r="BEU18" s="2"/>
      <c r="BEV18" s="2"/>
      <c r="BEW18" s="2"/>
      <c r="BEX18" s="2"/>
      <c r="BEY18" s="2"/>
      <c r="BEZ18" s="2"/>
      <c r="BFA18" s="2"/>
      <c r="BFB18" s="2"/>
      <c r="BFC18" s="2"/>
      <c r="BFD18" s="2"/>
      <c r="BFE18" s="2"/>
      <c r="BFF18" s="2"/>
      <c r="BFG18" s="2"/>
      <c r="BFH18" s="2"/>
      <c r="BFI18" s="2"/>
      <c r="BFJ18" s="2"/>
      <c r="BFK18" s="2"/>
      <c r="BFL18" s="2"/>
      <c r="BFM18" s="2"/>
      <c r="BFN18" s="2"/>
      <c r="BFO18" s="2"/>
      <c r="BFP18" s="2"/>
      <c r="BFQ18" s="2"/>
      <c r="BFR18" s="2"/>
      <c r="BFS18" s="2"/>
      <c r="BFT18" s="2"/>
      <c r="BFU18" s="2"/>
      <c r="BFV18" s="2"/>
      <c r="BFW18" s="2"/>
      <c r="BFX18" s="2"/>
      <c r="BFY18" s="2"/>
      <c r="BFZ18" s="2"/>
      <c r="BGA18" s="2"/>
      <c r="BGB18" s="2"/>
      <c r="BGC18" s="2"/>
      <c r="BGD18" s="2"/>
      <c r="BGE18" s="2"/>
      <c r="BGF18" s="2"/>
      <c r="BGG18" s="2"/>
      <c r="BGH18" s="2"/>
      <c r="BGI18" s="2"/>
      <c r="BGJ18" s="2"/>
      <c r="BGK18" s="2"/>
      <c r="BGL18" s="2"/>
      <c r="BGM18" s="2"/>
      <c r="BGN18" s="2"/>
      <c r="BGO18" s="2"/>
      <c r="BGP18" s="2"/>
      <c r="BGQ18" s="2"/>
      <c r="BGR18" s="2"/>
      <c r="BGS18" s="2"/>
      <c r="BGT18" s="2"/>
      <c r="BGU18" s="2"/>
      <c r="BGV18" s="2"/>
      <c r="BGW18" s="2"/>
      <c r="BGX18" s="2"/>
      <c r="BGY18" s="2"/>
      <c r="BGZ18" s="2"/>
      <c r="BHA18" s="2"/>
      <c r="BHB18" s="2"/>
      <c r="BHC18" s="2"/>
      <c r="BHD18" s="2"/>
      <c r="BHE18" s="2"/>
      <c r="BHF18" s="2"/>
      <c r="BHG18" s="2"/>
      <c r="BHH18" s="2"/>
      <c r="BHI18" s="2"/>
      <c r="BHJ18" s="2"/>
      <c r="BHK18" s="2"/>
      <c r="BHL18" s="2"/>
      <c r="BHM18" s="2"/>
      <c r="BHN18" s="2"/>
      <c r="BHO18" s="2"/>
      <c r="BHP18" s="2"/>
      <c r="BHQ18" s="2"/>
      <c r="BHR18" s="2"/>
      <c r="BHS18" s="2"/>
      <c r="BHT18" s="2"/>
      <c r="BHU18" s="2"/>
      <c r="BHV18" s="2"/>
      <c r="BHW18" s="2"/>
      <c r="BHX18" s="2"/>
      <c r="BHY18" s="2"/>
      <c r="BHZ18" s="2"/>
      <c r="BIA18" s="2"/>
      <c r="BIB18" s="2"/>
      <c r="BIC18" s="2"/>
      <c r="BID18" s="2"/>
      <c r="BIE18" s="2"/>
      <c r="BIF18" s="2"/>
      <c r="BIG18" s="2"/>
      <c r="BIH18" s="2"/>
      <c r="BII18" s="2"/>
      <c r="BIJ18" s="2"/>
      <c r="BIK18" s="2"/>
      <c r="BIL18" s="2"/>
      <c r="BIM18" s="2"/>
      <c r="BIN18" s="2"/>
      <c r="BIO18" s="2"/>
      <c r="BIP18" s="2"/>
      <c r="BIQ18" s="2"/>
      <c r="BIR18" s="2"/>
      <c r="BIS18" s="2"/>
      <c r="BIT18" s="2"/>
      <c r="BIU18" s="2"/>
      <c r="BIV18" s="2"/>
      <c r="BIW18" s="2"/>
      <c r="BIX18" s="2"/>
      <c r="BIY18" s="2"/>
      <c r="BIZ18" s="2"/>
      <c r="BJA18" s="2"/>
      <c r="BJB18" s="2"/>
      <c r="BJC18" s="2"/>
      <c r="BJD18" s="2"/>
      <c r="BJE18" s="2"/>
      <c r="BJF18" s="2"/>
      <c r="BJG18" s="2"/>
      <c r="BJH18" s="2"/>
      <c r="BJI18" s="2"/>
      <c r="BJJ18" s="2"/>
      <c r="BJK18" s="2"/>
      <c r="BJL18" s="2"/>
      <c r="BJM18" s="2"/>
      <c r="BJN18" s="2"/>
      <c r="BJO18" s="2"/>
      <c r="BJP18" s="2"/>
      <c r="BJQ18" s="2"/>
      <c r="BJR18" s="2"/>
      <c r="BJS18" s="2"/>
      <c r="BJT18" s="2"/>
      <c r="BJU18" s="2"/>
      <c r="BJV18" s="2"/>
      <c r="BJW18" s="2"/>
      <c r="BJX18" s="2"/>
      <c r="BJY18" s="2"/>
      <c r="BJZ18" s="2"/>
      <c r="BKA18" s="2"/>
      <c r="BKB18" s="2"/>
      <c r="BKC18" s="2"/>
      <c r="BKD18" s="2"/>
      <c r="BKE18" s="2"/>
      <c r="BKF18" s="2"/>
      <c r="BKG18" s="2"/>
      <c r="BKH18" s="2"/>
      <c r="BKI18" s="2"/>
      <c r="BKJ18" s="2"/>
      <c r="BKK18" s="2"/>
      <c r="BKL18" s="2"/>
      <c r="BKM18" s="2"/>
      <c r="BKN18" s="2"/>
      <c r="BKO18" s="2"/>
      <c r="BKP18" s="2"/>
      <c r="BKQ18" s="2"/>
      <c r="BKR18" s="2"/>
      <c r="BKS18" s="2"/>
      <c r="BKT18" s="2"/>
      <c r="BKU18" s="2"/>
      <c r="BKV18" s="2"/>
      <c r="BKW18" s="2"/>
      <c r="BKX18" s="2"/>
      <c r="BKY18" s="2"/>
      <c r="BKZ18" s="2"/>
      <c r="BLA18" s="2"/>
      <c r="BLB18" s="2"/>
      <c r="BLC18" s="2"/>
      <c r="BLD18" s="2"/>
      <c r="BLE18" s="2"/>
      <c r="BLF18" s="2"/>
      <c r="BLG18" s="2"/>
      <c r="BLH18" s="2"/>
      <c r="BLI18" s="2"/>
      <c r="BLJ18" s="2"/>
      <c r="BLK18" s="2"/>
      <c r="BLL18" s="2"/>
      <c r="BLM18" s="2"/>
      <c r="BLN18" s="2"/>
      <c r="BLO18" s="2"/>
      <c r="BLP18" s="2"/>
      <c r="BLQ18" s="2"/>
      <c r="BLR18" s="2"/>
      <c r="BLS18" s="2"/>
      <c r="BLT18" s="2"/>
      <c r="BLU18" s="2"/>
      <c r="BLV18" s="2"/>
      <c r="BLW18" s="2"/>
      <c r="BLX18" s="2"/>
      <c r="BLY18" s="2"/>
      <c r="BLZ18" s="2"/>
      <c r="BMA18" s="2"/>
      <c r="BMB18" s="2"/>
      <c r="BMC18" s="2"/>
      <c r="BMD18" s="2"/>
      <c r="BME18" s="2"/>
      <c r="BMF18" s="2"/>
      <c r="BMG18" s="2"/>
      <c r="BMH18" s="2"/>
      <c r="BMI18" s="2"/>
      <c r="BMJ18" s="2"/>
      <c r="BMK18" s="2"/>
      <c r="BML18" s="2"/>
      <c r="BMM18" s="2"/>
      <c r="BMN18" s="2"/>
      <c r="BMO18" s="2"/>
      <c r="BMP18" s="2"/>
      <c r="BMQ18" s="2"/>
      <c r="BMR18" s="2"/>
      <c r="BMS18" s="2"/>
      <c r="BMT18" s="2"/>
      <c r="BMU18" s="2"/>
      <c r="BMV18" s="2"/>
      <c r="BMW18" s="2"/>
      <c r="BMX18" s="2"/>
      <c r="BMY18" s="2"/>
      <c r="BMZ18" s="2"/>
      <c r="BNA18" s="2"/>
      <c r="BNB18" s="2"/>
      <c r="BNC18" s="2"/>
      <c r="BND18" s="2"/>
      <c r="BNE18" s="2"/>
      <c r="BNF18" s="2"/>
      <c r="BNG18" s="2"/>
      <c r="BNH18" s="2"/>
      <c r="BNI18" s="2"/>
      <c r="BNJ18" s="2"/>
      <c r="BNK18" s="2"/>
      <c r="BNL18" s="2"/>
      <c r="BNM18" s="2"/>
      <c r="BNN18" s="2"/>
      <c r="BNO18" s="2"/>
      <c r="BNP18" s="2"/>
      <c r="BNQ18" s="2"/>
      <c r="BNR18" s="2"/>
      <c r="BNS18" s="2"/>
      <c r="BNT18" s="2"/>
      <c r="BNU18" s="2"/>
      <c r="BNV18" s="2"/>
      <c r="BNW18" s="2"/>
      <c r="BNX18" s="2"/>
      <c r="BNY18" s="2"/>
      <c r="BNZ18" s="2"/>
      <c r="BOA18" s="2"/>
      <c r="BOB18" s="2"/>
      <c r="BOC18" s="2"/>
      <c r="BOD18" s="2"/>
      <c r="BOE18" s="2"/>
      <c r="BOF18" s="2"/>
      <c r="BOG18" s="2"/>
      <c r="BOH18" s="2"/>
      <c r="BOI18" s="2"/>
      <c r="BOJ18" s="2"/>
      <c r="BOK18" s="2"/>
      <c r="BOL18" s="2"/>
      <c r="BOM18" s="2"/>
      <c r="BON18" s="2"/>
      <c r="BOO18" s="2"/>
      <c r="BOP18" s="2"/>
      <c r="BOQ18" s="2"/>
      <c r="BOR18" s="2"/>
      <c r="BOS18" s="2"/>
      <c r="BOT18" s="2"/>
      <c r="BOU18" s="2"/>
      <c r="BOV18" s="2"/>
      <c r="BOW18" s="2"/>
      <c r="BOX18" s="2"/>
      <c r="BOY18" s="2"/>
      <c r="BOZ18" s="2"/>
      <c r="BPA18" s="2"/>
      <c r="BPB18" s="2"/>
      <c r="BPC18" s="2"/>
      <c r="BPD18" s="2"/>
      <c r="BPE18" s="2"/>
      <c r="BPF18" s="2"/>
      <c r="BPG18" s="2"/>
      <c r="BPH18" s="2"/>
      <c r="BPI18" s="2"/>
      <c r="BPJ18" s="2"/>
      <c r="BPK18" s="2"/>
      <c r="BPL18" s="2"/>
      <c r="BPM18" s="2"/>
      <c r="BPN18" s="2"/>
      <c r="BPO18" s="2"/>
      <c r="BPP18" s="2"/>
      <c r="BPQ18" s="2"/>
      <c r="BPR18" s="2"/>
      <c r="BPS18" s="2"/>
      <c r="BPT18" s="2"/>
      <c r="BPU18" s="2"/>
      <c r="BPV18" s="2"/>
      <c r="BPW18" s="2"/>
      <c r="BPX18" s="2"/>
      <c r="BPY18" s="2"/>
      <c r="BPZ18" s="2"/>
      <c r="BQA18" s="2"/>
      <c r="BQB18" s="2"/>
      <c r="BQC18" s="2"/>
      <c r="BQD18" s="2"/>
      <c r="BQE18" s="2"/>
      <c r="BQF18" s="2"/>
      <c r="BQG18" s="2"/>
      <c r="BQH18" s="2"/>
      <c r="BQI18" s="2"/>
      <c r="BQJ18" s="2"/>
      <c r="BQK18" s="2"/>
      <c r="BQL18" s="2"/>
      <c r="BQM18" s="2"/>
      <c r="BQN18" s="2"/>
      <c r="BQO18" s="2"/>
      <c r="BQP18" s="2"/>
      <c r="BQQ18" s="2"/>
      <c r="BQR18" s="2"/>
      <c r="BQS18" s="2"/>
      <c r="BQT18" s="2"/>
      <c r="BQU18" s="2"/>
      <c r="BQV18" s="2"/>
      <c r="BQW18" s="2"/>
      <c r="BQX18" s="2"/>
      <c r="BQY18" s="2"/>
      <c r="BQZ18" s="2"/>
      <c r="BRA18" s="2"/>
      <c r="BRB18" s="2"/>
      <c r="BRC18" s="2"/>
      <c r="BRD18" s="2"/>
      <c r="BRE18" s="2"/>
      <c r="BRF18" s="2"/>
      <c r="BRG18" s="2"/>
      <c r="BRH18" s="2"/>
      <c r="BRI18" s="2"/>
      <c r="BRJ18" s="2"/>
      <c r="BRK18" s="2"/>
      <c r="BRL18" s="2"/>
      <c r="BRM18" s="2"/>
      <c r="BRN18" s="2"/>
      <c r="BRO18" s="2"/>
      <c r="BRP18" s="2"/>
      <c r="BRQ18" s="2"/>
      <c r="BRR18" s="2"/>
      <c r="BRS18" s="2"/>
      <c r="BRT18" s="2"/>
      <c r="BRU18" s="2"/>
      <c r="BRV18" s="2"/>
      <c r="BRW18" s="2"/>
      <c r="BRX18" s="2"/>
      <c r="BRY18" s="2"/>
      <c r="BRZ18" s="2"/>
      <c r="BSA18" s="2"/>
      <c r="BSB18" s="2"/>
      <c r="BSC18" s="2"/>
      <c r="BSD18" s="2"/>
      <c r="BSE18" s="2"/>
      <c r="BSF18" s="2"/>
      <c r="BSG18" s="2"/>
      <c r="BSH18" s="2"/>
      <c r="BSI18" s="2"/>
      <c r="BSJ18" s="2"/>
      <c r="BSK18" s="2"/>
      <c r="BSL18" s="2"/>
      <c r="BSM18" s="2"/>
      <c r="BSN18" s="2"/>
      <c r="BSO18" s="2"/>
      <c r="BSP18" s="2"/>
      <c r="BSQ18" s="2"/>
      <c r="BSR18" s="2"/>
      <c r="BSS18" s="2"/>
      <c r="BST18" s="2"/>
      <c r="BSU18" s="2"/>
      <c r="BSV18" s="2"/>
      <c r="BSW18" s="2"/>
      <c r="BSX18" s="2"/>
      <c r="BSY18" s="2"/>
      <c r="BSZ18" s="2"/>
      <c r="BTA18" s="2"/>
      <c r="BTB18" s="2"/>
      <c r="BTC18" s="2"/>
      <c r="BTD18" s="2"/>
      <c r="BTE18" s="2"/>
      <c r="BTF18" s="2"/>
      <c r="BTG18" s="2"/>
      <c r="BTH18" s="2"/>
      <c r="BTI18" s="2"/>
      <c r="BTJ18" s="2"/>
      <c r="BTK18" s="2"/>
      <c r="BTL18" s="2"/>
      <c r="BTM18" s="2"/>
      <c r="BTN18" s="2"/>
      <c r="BTO18" s="2"/>
      <c r="BTP18" s="2"/>
      <c r="BTQ18" s="2"/>
      <c r="BTR18" s="2"/>
      <c r="BTS18" s="2"/>
      <c r="BTT18" s="2"/>
      <c r="BTU18" s="2"/>
      <c r="BTV18" s="2"/>
      <c r="BTW18" s="2"/>
      <c r="BTX18" s="2"/>
      <c r="BTY18" s="2"/>
      <c r="BTZ18" s="2"/>
      <c r="BUA18" s="2"/>
      <c r="BUB18" s="2"/>
      <c r="BUC18" s="2"/>
      <c r="BUD18" s="2"/>
      <c r="BUE18" s="2"/>
      <c r="BUF18" s="2"/>
      <c r="BUG18" s="2"/>
      <c r="BUH18" s="2"/>
      <c r="BUI18" s="2"/>
      <c r="BUJ18" s="2"/>
      <c r="BUK18" s="2"/>
      <c r="BUL18" s="2"/>
      <c r="BUM18" s="2"/>
      <c r="BUN18" s="2"/>
      <c r="BUO18" s="2"/>
      <c r="BUP18" s="2"/>
      <c r="BUQ18" s="2"/>
      <c r="BUR18" s="2"/>
      <c r="BUS18" s="2"/>
      <c r="BUT18" s="2"/>
      <c r="BUU18" s="2"/>
      <c r="BUV18" s="2"/>
      <c r="BUW18" s="2"/>
      <c r="BUX18" s="2"/>
      <c r="BUY18" s="2"/>
      <c r="BUZ18" s="2"/>
      <c r="BVA18" s="2"/>
      <c r="BVB18" s="2"/>
      <c r="BVC18" s="2"/>
      <c r="BVD18" s="2"/>
      <c r="BVE18" s="2"/>
      <c r="BVF18" s="2"/>
      <c r="BVG18" s="2"/>
      <c r="BVH18" s="2"/>
      <c r="BVI18" s="2"/>
      <c r="BVJ18" s="2"/>
      <c r="BVK18" s="2"/>
      <c r="BVL18" s="2"/>
      <c r="BVM18" s="2"/>
      <c r="BVN18" s="2"/>
      <c r="BVO18" s="2"/>
      <c r="BVP18" s="2"/>
      <c r="BVQ18" s="2"/>
      <c r="BVR18" s="2"/>
      <c r="BVS18" s="2"/>
      <c r="BVT18" s="2"/>
      <c r="BVU18" s="2"/>
      <c r="BVV18" s="2"/>
      <c r="BVW18" s="2"/>
      <c r="BVX18" s="2"/>
      <c r="BVY18" s="2"/>
      <c r="BVZ18" s="2"/>
      <c r="BWA18" s="2"/>
      <c r="BWB18" s="2"/>
      <c r="BWC18" s="2"/>
      <c r="BWD18" s="2"/>
      <c r="BWE18" s="2"/>
      <c r="BWF18" s="2"/>
      <c r="BWG18" s="2"/>
      <c r="BWH18" s="2"/>
      <c r="BWI18" s="2"/>
      <c r="BWJ18" s="2"/>
      <c r="BWK18" s="2"/>
      <c r="BWL18" s="2"/>
      <c r="BWM18" s="2"/>
      <c r="BWN18" s="2"/>
      <c r="BWO18" s="2"/>
      <c r="BWP18" s="2"/>
      <c r="BWQ18" s="2"/>
      <c r="BWR18" s="2"/>
      <c r="BWS18" s="2"/>
      <c r="BWT18" s="2"/>
      <c r="BWU18" s="2"/>
      <c r="BWV18" s="2"/>
      <c r="BWW18" s="2"/>
      <c r="BWX18" s="2"/>
      <c r="BWY18" s="2"/>
      <c r="BWZ18" s="2"/>
      <c r="BXA18" s="2"/>
      <c r="BXB18" s="2"/>
      <c r="BXC18" s="2"/>
      <c r="BXD18" s="2"/>
      <c r="BXE18" s="2"/>
      <c r="BXF18" s="2"/>
      <c r="BXG18" s="2"/>
      <c r="BXH18" s="2"/>
      <c r="BXI18" s="2"/>
      <c r="BXJ18" s="2"/>
      <c r="BXK18" s="2"/>
      <c r="BXL18" s="2"/>
      <c r="BXM18" s="2"/>
      <c r="BXN18" s="2"/>
      <c r="BXO18" s="2"/>
      <c r="BXP18" s="2"/>
      <c r="BXQ18" s="2"/>
      <c r="BXR18" s="2"/>
      <c r="BXS18" s="2"/>
      <c r="BXT18" s="2"/>
      <c r="BXU18" s="2"/>
      <c r="BXV18" s="2"/>
      <c r="BXW18" s="2"/>
      <c r="BXX18" s="2"/>
      <c r="BXY18" s="2"/>
      <c r="BXZ18" s="2"/>
      <c r="BYA18" s="2"/>
      <c r="BYB18" s="2"/>
      <c r="BYC18" s="2"/>
      <c r="BYD18" s="2"/>
      <c r="BYE18" s="2"/>
      <c r="BYF18" s="2"/>
      <c r="BYG18" s="2"/>
      <c r="BYH18" s="2"/>
      <c r="BYI18" s="2"/>
      <c r="BYJ18" s="2"/>
      <c r="BYK18" s="2"/>
      <c r="BYL18" s="2"/>
      <c r="BYM18" s="2"/>
      <c r="BYN18" s="2"/>
      <c r="BYO18" s="2"/>
      <c r="BYP18" s="2"/>
      <c r="BYQ18" s="2"/>
      <c r="BYR18" s="2"/>
      <c r="BYS18" s="2"/>
      <c r="BYT18" s="2"/>
      <c r="BYU18" s="2"/>
      <c r="BYV18" s="2"/>
      <c r="BYW18" s="2"/>
      <c r="BYX18" s="2"/>
      <c r="BYY18" s="2"/>
      <c r="BYZ18" s="2"/>
      <c r="BZA18" s="2"/>
      <c r="BZB18" s="2"/>
      <c r="BZC18" s="2"/>
      <c r="BZD18" s="2"/>
      <c r="BZE18" s="2"/>
      <c r="BZF18" s="2"/>
      <c r="BZG18" s="2"/>
      <c r="BZH18" s="2"/>
      <c r="BZI18" s="2"/>
      <c r="BZJ18" s="2"/>
      <c r="BZK18" s="2"/>
      <c r="BZL18" s="2"/>
      <c r="BZM18" s="2"/>
      <c r="BZN18" s="2"/>
      <c r="BZO18" s="2"/>
      <c r="BZP18" s="2"/>
      <c r="BZQ18" s="2"/>
      <c r="BZR18" s="2"/>
      <c r="BZS18" s="2"/>
      <c r="BZT18" s="2"/>
      <c r="BZU18" s="2"/>
      <c r="BZV18" s="2"/>
      <c r="BZW18" s="2"/>
      <c r="BZX18" s="2"/>
      <c r="BZY18" s="2"/>
      <c r="BZZ18" s="2"/>
      <c r="CAA18" s="2"/>
      <c r="CAB18" s="2"/>
      <c r="CAC18" s="2"/>
      <c r="CAD18" s="2"/>
      <c r="CAE18" s="2"/>
      <c r="CAF18" s="2"/>
      <c r="CAG18" s="2"/>
      <c r="CAH18" s="2"/>
      <c r="CAI18" s="2"/>
      <c r="CAJ18" s="2"/>
      <c r="CAK18" s="2"/>
      <c r="CAL18" s="2"/>
      <c r="CAM18" s="2"/>
      <c r="CAN18" s="2"/>
      <c r="CAO18" s="2"/>
      <c r="CAP18" s="2"/>
      <c r="CAQ18" s="2"/>
      <c r="CAR18" s="2"/>
      <c r="CAS18" s="2"/>
      <c r="CAT18" s="2"/>
      <c r="CAU18" s="2"/>
      <c r="CAV18" s="2"/>
      <c r="CAW18" s="2"/>
      <c r="CAX18" s="2"/>
      <c r="CAY18" s="2"/>
      <c r="CAZ18" s="2"/>
      <c r="CBA18" s="2"/>
      <c r="CBB18" s="2"/>
      <c r="CBC18" s="2"/>
      <c r="CBD18" s="2"/>
      <c r="CBE18" s="2"/>
      <c r="CBF18" s="2"/>
      <c r="CBG18" s="2"/>
      <c r="CBH18" s="2"/>
      <c r="CBI18" s="2"/>
      <c r="CBJ18" s="2"/>
      <c r="CBK18" s="2"/>
      <c r="CBL18" s="2"/>
      <c r="CBM18" s="2"/>
      <c r="CBN18" s="2"/>
      <c r="CBO18" s="2"/>
      <c r="CBP18" s="2"/>
      <c r="CBQ18" s="2"/>
      <c r="CBR18" s="2"/>
      <c r="CBS18" s="2"/>
      <c r="CBT18" s="2"/>
      <c r="CBU18" s="2"/>
      <c r="CBV18" s="2"/>
      <c r="CBW18" s="2"/>
      <c r="CBX18" s="2"/>
      <c r="CBY18" s="2"/>
      <c r="CBZ18" s="2"/>
      <c r="CCA18" s="2"/>
      <c r="CCB18" s="2"/>
      <c r="CCC18" s="2"/>
      <c r="CCD18" s="2"/>
      <c r="CCE18" s="2"/>
      <c r="CCF18" s="2"/>
      <c r="CCG18" s="2"/>
      <c r="CCH18" s="2"/>
      <c r="CCI18" s="2"/>
      <c r="CCJ18" s="2"/>
      <c r="CCK18" s="2"/>
      <c r="CCL18" s="2"/>
      <c r="CCM18" s="2"/>
      <c r="CCN18" s="2"/>
      <c r="CCO18" s="2"/>
      <c r="CCP18" s="2"/>
      <c r="CCQ18" s="2"/>
      <c r="CCR18" s="2"/>
      <c r="CCS18" s="2"/>
      <c r="CCT18" s="2"/>
      <c r="CCU18" s="2"/>
      <c r="CCV18" s="2"/>
      <c r="CCW18" s="2"/>
      <c r="CCX18" s="2"/>
      <c r="CCY18" s="2"/>
      <c r="CCZ18" s="2"/>
      <c r="CDA18" s="2"/>
      <c r="CDB18" s="2"/>
      <c r="CDC18" s="2"/>
      <c r="CDD18" s="2"/>
      <c r="CDE18" s="2"/>
      <c r="CDF18" s="2"/>
      <c r="CDG18" s="2"/>
      <c r="CDH18" s="2"/>
      <c r="CDI18" s="2"/>
      <c r="CDJ18" s="2"/>
      <c r="CDK18" s="2"/>
      <c r="CDL18" s="2"/>
      <c r="CDM18" s="2"/>
      <c r="CDN18" s="2"/>
      <c r="CDO18" s="2"/>
      <c r="CDP18" s="2"/>
      <c r="CDQ18" s="2"/>
      <c r="CDR18" s="2"/>
      <c r="CDS18" s="2"/>
      <c r="CDT18" s="2"/>
      <c r="CDU18" s="2"/>
      <c r="CDV18" s="2"/>
      <c r="CDW18" s="2"/>
      <c r="CDX18" s="2"/>
      <c r="CDY18" s="2"/>
      <c r="CDZ18" s="2"/>
      <c r="CEA18" s="2"/>
      <c r="CEB18" s="2"/>
      <c r="CEC18" s="2"/>
      <c r="CED18" s="2"/>
      <c r="CEE18" s="2"/>
      <c r="CEF18" s="2"/>
      <c r="CEG18" s="2"/>
      <c r="CEH18" s="2"/>
      <c r="CEI18" s="2"/>
      <c r="CEJ18" s="2"/>
      <c r="CEK18" s="2"/>
      <c r="CEL18" s="2"/>
      <c r="CEM18" s="2"/>
      <c r="CEN18" s="2"/>
      <c r="CEO18" s="2"/>
      <c r="CEP18" s="2"/>
      <c r="CEQ18" s="2"/>
      <c r="CER18" s="2"/>
      <c r="CES18" s="2"/>
      <c r="CET18" s="2"/>
      <c r="CEU18" s="2"/>
      <c r="CEV18" s="2"/>
      <c r="CEW18" s="2"/>
      <c r="CEX18" s="2"/>
      <c r="CEY18" s="2"/>
      <c r="CEZ18" s="2"/>
      <c r="CFA18" s="2"/>
      <c r="CFB18" s="2"/>
      <c r="CFC18" s="2"/>
      <c r="CFD18" s="2"/>
      <c r="CFE18" s="2"/>
      <c r="CFF18" s="2"/>
      <c r="CFG18" s="2"/>
      <c r="CFH18" s="2"/>
      <c r="CFI18" s="2"/>
      <c r="CFJ18" s="2"/>
      <c r="CFK18" s="2"/>
      <c r="CFL18" s="2"/>
      <c r="CFM18" s="2"/>
      <c r="CFN18" s="2"/>
      <c r="CFO18" s="2"/>
      <c r="CFP18" s="2"/>
      <c r="CFQ18" s="2"/>
      <c r="CFR18" s="2"/>
      <c r="CFS18" s="2"/>
      <c r="CFT18" s="2"/>
      <c r="CFU18" s="2"/>
      <c r="CFV18" s="2"/>
      <c r="CFW18" s="2"/>
      <c r="CFX18" s="2"/>
      <c r="CFY18" s="2"/>
      <c r="CFZ18" s="2"/>
      <c r="CGA18" s="2"/>
      <c r="CGB18" s="2"/>
      <c r="CGC18" s="2"/>
      <c r="CGD18" s="2"/>
      <c r="CGE18" s="2"/>
      <c r="CGF18" s="2"/>
      <c r="CGG18" s="2"/>
      <c r="CGH18" s="2"/>
      <c r="CGI18" s="2"/>
      <c r="CGJ18" s="2"/>
      <c r="CGK18" s="2"/>
      <c r="CGL18" s="2"/>
      <c r="CGM18" s="2"/>
      <c r="CGN18" s="2"/>
      <c r="CGO18" s="2"/>
      <c r="CGP18" s="2"/>
      <c r="CGQ18" s="2"/>
      <c r="CGR18" s="2"/>
      <c r="CGS18" s="2"/>
      <c r="CGT18" s="2"/>
      <c r="CGU18" s="2"/>
      <c r="CGV18" s="2"/>
      <c r="CGW18" s="2"/>
      <c r="CGX18" s="2"/>
      <c r="CGY18" s="2"/>
      <c r="CGZ18" s="2"/>
      <c r="CHA18" s="2"/>
      <c r="CHB18" s="2"/>
      <c r="CHC18" s="2"/>
      <c r="CHD18" s="2"/>
      <c r="CHE18" s="2"/>
      <c r="CHF18" s="2"/>
      <c r="CHG18" s="2"/>
      <c r="CHH18" s="2"/>
      <c r="CHI18" s="2"/>
      <c r="CHJ18" s="2"/>
      <c r="CHK18" s="2"/>
      <c r="CHL18" s="2"/>
      <c r="CHM18" s="2"/>
      <c r="CHN18" s="2"/>
      <c r="CHO18" s="2"/>
      <c r="CHP18" s="2"/>
      <c r="CHQ18" s="2"/>
      <c r="CHR18" s="2"/>
      <c r="CHS18" s="2"/>
      <c r="CHT18" s="2"/>
      <c r="CHU18" s="2"/>
      <c r="CHV18" s="2"/>
      <c r="CHW18" s="2"/>
      <c r="CHX18" s="2"/>
      <c r="CHY18" s="2"/>
      <c r="CHZ18" s="2"/>
      <c r="CIA18" s="2"/>
      <c r="CIB18" s="2"/>
      <c r="CIC18" s="2"/>
      <c r="CID18" s="2"/>
      <c r="CIE18" s="2"/>
      <c r="CIF18" s="2"/>
      <c r="CIG18" s="2"/>
      <c r="CIH18" s="2"/>
      <c r="CII18" s="2"/>
      <c r="CIJ18" s="2"/>
      <c r="CIK18" s="2"/>
      <c r="CIL18" s="2"/>
      <c r="CIM18" s="2"/>
      <c r="CIN18" s="2"/>
      <c r="CIO18" s="2"/>
      <c r="CIP18" s="2"/>
      <c r="CIQ18" s="2"/>
      <c r="CIR18" s="2"/>
      <c r="CIS18" s="2"/>
      <c r="CIT18" s="2"/>
      <c r="CIU18" s="2"/>
      <c r="CIV18" s="2"/>
      <c r="CIW18" s="2"/>
      <c r="CIX18" s="2"/>
      <c r="CIY18" s="2"/>
      <c r="CIZ18" s="2"/>
      <c r="CJA18" s="2"/>
      <c r="CJB18" s="2"/>
      <c r="CJC18" s="2"/>
      <c r="CJD18" s="2"/>
      <c r="CJE18" s="2"/>
      <c r="CJF18" s="2"/>
      <c r="CJG18" s="2"/>
      <c r="CJH18" s="2"/>
      <c r="CJI18" s="2"/>
      <c r="CJJ18" s="2"/>
      <c r="CJK18" s="2"/>
      <c r="CJL18" s="2"/>
      <c r="CJM18" s="2"/>
      <c r="CJN18" s="2"/>
      <c r="CJO18" s="2"/>
      <c r="CJP18" s="2"/>
      <c r="CJQ18" s="2"/>
      <c r="CJR18" s="2"/>
      <c r="CJS18" s="2"/>
      <c r="CJT18" s="2"/>
      <c r="CJU18" s="2"/>
      <c r="CJV18" s="2"/>
      <c r="CJW18" s="2"/>
      <c r="CJX18" s="2"/>
      <c r="CJY18" s="2"/>
      <c r="CJZ18" s="2"/>
      <c r="CKA18" s="2"/>
      <c r="CKB18" s="2"/>
      <c r="CKC18" s="2"/>
      <c r="CKD18" s="2"/>
      <c r="CKE18" s="2"/>
      <c r="CKF18" s="2"/>
      <c r="CKG18" s="2"/>
      <c r="CKH18" s="2"/>
      <c r="CKI18" s="2"/>
      <c r="CKJ18" s="2"/>
      <c r="CKK18" s="2"/>
      <c r="CKL18" s="2"/>
      <c r="CKM18" s="2"/>
      <c r="CKN18" s="2"/>
      <c r="CKO18" s="2"/>
      <c r="CKP18" s="2"/>
      <c r="CKQ18" s="2"/>
      <c r="CKR18" s="2"/>
      <c r="CKS18" s="2"/>
      <c r="CKT18" s="2"/>
      <c r="CKU18" s="2"/>
      <c r="CKV18" s="2"/>
      <c r="CKW18" s="2"/>
      <c r="CKX18" s="2"/>
      <c r="CKY18" s="2"/>
      <c r="CKZ18" s="2"/>
      <c r="CLA18" s="2"/>
      <c r="CLB18" s="2"/>
      <c r="CLC18" s="2"/>
      <c r="CLD18" s="2"/>
      <c r="CLE18" s="2"/>
      <c r="CLF18" s="2"/>
      <c r="CLG18" s="2"/>
      <c r="CLH18" s="2"/>
      <c r="CLI18" s="2"/>
      <c r="CLJ18" s="2"/>
      <c r="CLK18" s="2"/>
      <c r="CLL18" s="2"/>
      <c r="CLM18" s="2"/>
      <c r="CLN18" s="2"/>
      <c r="CLO18" s="2"/>
      <c r="CLP18" s="2"/>
      <c r="CLQ18" s="2"/>
      <c r="CLR18" s="2"/>
      <c r="CLS18" s="2"/>
      <c r="CLT18" s="2"/>
      <c r="CLU18" s="2"/>
      <c r="CLV18" s="2"/>
      <c r="CLW18" s="2"/>
      <c r="CLX18" s="2"/>
      <c r="CLY18" s="2"/>
      <c r="CLZ18" s="2"/>
      <c r="CMA18" s="2"/>
      <c r="CMB18" s="2"/>
      <c r="CMC18" s="2"/>
      <c r="CMD18" s="2"/>
      <c r="CME18" s="2"/>
      <c r="CMF18" s="2"/>
      <c r="CMG18" s="2"/>
      <c r="CMH18" s="2"/>
      <c r="CMI18" s="2"/>
      <c r="CMJ18" s="2"/>
      <c r="CMK18" s="2"/>
      <c r="CML18" s="2"/>
      <c r="CMM18" s="2"/>
      <c r="CMN18" s="2"/>
      <c r="CMO18" s="2"/>
      <c r="CMP18" s="2"/>
      <c r="CMQ18" s="2"/>
      <c r="CMR18" s="2"/>
      <c r="CMS18" s="2"/>
      <c r="CMT18" s="2"/>
      <c r="CMU18" s="2"/>
      <c r="CMV18" s="2"/>
      <c r="CMW18" s="2"/>
      <c r="CMX18" s="2"/>
      <c r="CMY18" s="2"/>
      <c r="CMZ18" s="2"/>
      <c r="CNA18" s="2"/>
      <c r="CNB18" s="2"/>
      <c r="CNC18" s="2"/>
      <c r="CND18" s="2"/>
      <c r="CNE18" s="2"/>
      <c r="CNF18" s="2"/>
      <c r="CNG18" s="2"/>
      <c r="CNH18" s="2"/>
      <c r="CNI18" s="2"/>
      <c r="CNJ18" s="2"/>
      <c r="CNK18" s="2"/>
      <c r="CNL18" s="2"/>
      <c r="CNM18" s="2"/>
      <c r="CNN18" s="2"/>
      <c r="CNO18" s="2"/>
      <c r="CNP18" s="2"/>
      <c r="CNQ18" s="2"/>
      <c r="CNR18" s="2"/>
      <c r="CNS18" s="2"/>
      <c r="CNT18" s="2"/>
    </row>
    <row r="19" spans="1:2412" x14ac:dyDescent="0.3">
      <c r="A19" s="13"/>
      <c r="B19" s="13"/>
      <c r="C19" s="13"/>
      <c r="D19" s="13"/>
      <c r="E19" s="13"/>
      <c r="F19" s="13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  <c r="AAA19" s="2"/>
      <c r="AAB19" s="2"/>
      <c r="AAC19" s="2"/>
      <c r="AAD19" s="2"/>
      <c r="AAE19" s="2"/>
      <c r="AAF19" s="2"/>
      <c r="AAG19" s="2"/>
      <c r="AAH19" s="2"/>
      <c r="AAI19" s="2"/>
      <c r="AAJ19" s="2"/>
      <c r="AAK19" s="2"/>
      <c r="AAL19" s="2"/>
      <c r="AAM19" s="2"/>
      <c r="AAN19" s="2"/>
      <c r="AAO19" s="2"/>
      <c r="AAP19" s="2"/>
      <c r="AAQ19" s="2"/>
      <c r="AAR19" s="2"/>
      <c r="AAS19" s="2"/>
      <c r="AAT19" s="2"/>
      <c r="AAU19" s="2"/>
      <c r="AAV19" s="2"/>
      <c r="AAW19" s="2"/>
      <c r="AAX19" s="2"/>
      <c r="AAY19" s="2"/>
      <c r="AAZ19" s="2"/>
      <c r="ABA19" s="2"/>
      <c r="ABB19" s="2"/>
      <c r="ABC19" s="2"/>
      <c r="ABD19" s="2"/>
      <c r="ABE19" s="2"/>
      <c r="ABF19" s="2"/>
      <c r="ABG19" s="2"/>
      <c r="ABH19" s="2"/>
      <c r="ABI19" s="2"/>
      <c r="ABJ19" s="2"/>
      <c r="ABK19" s="2"/>
      <c r="ABL19" s="2"/>
      <c r="ABM19" s="2"/>
      <c r="ABN19" s="2"/>
      <c r="ABO19" s="2"/>
      <c r="ABP19" s="2"/>
      <c r="ABQ19" s="2"/>
      <c r="ABR19" s="2"/>
      <c r="ABS19" s="2"/>
      <c r="ABT19" s="2"/>
      <c r="ABU19" s="2"/>
      <c r="ABV19" s="2"/>
      <c r="ABW19" s="2"/>
      <c r="ABX19" s="2"/>
      <c r="ABY19" s="2"/>
      <c r="ABZ19" s="2"/>
      <c r="ACA19" s="2"/>
      <c r="ACB19" s="2"/>
      <c r="ACC19" s="2"/>
      <c r="ACD19" s="2"/>
      <c r="ACE19" s="2"/>
      <c r="ACF19" s="2"/>
      <c r="ACG19" s="2"/>
      <c r="ACH19" s="2"/>
      <c r="ACI19" s="2"/>
      <c r="ACJ19" s="2"/>
      <c r="ACK19" s="2"/>
      <c r="ACL19" s="2"/>
      <c r="ACM19" s="2"/>
      <c r="ACN19" s="2"/>
      <c r="ACO19" s="2"/>
      <c r="ACP19" s="2"/>
      <c r="ACQ19" s="2"/>
      <c r="ACR19" s="2"/>
      <c r="ACS19" s="2"/>
      <c r="ACT19" s="2"/>
      <c r="ACU19" s="2"/>
      <c r="ACV19" s="2"/>
      <c r="ACW19" s="2"/>
      <c r="ACX19" s="2"/>
      <c r="ACY19" s="2"/>
      <c r="ACZ19" s="2"/>
      <c r="ADA19" s="2"/>
      <c r="ADB19" s="2"/>
      <c r="ADC19" s="2"/>
      <c r="ADD19" s="2"/>
      <c r="ADE19" s="2"/>
      <c r="ADF19" s="2"/>
      <c r="ADG19" s="2"/>
      <c r="ADH19" s="2"/>
      <c r="ADI19" s="2"/>
      <c r="ADJ19" s="2"/>
      <c r="ADK19" s="2"/>
      <c r="ADL19" s="2"/>
      <c r="ADM19" s="2"/>
      <c r="ADN19" s="2"/>
      <c r="ADO19" s="2"/>
      <c r="ADP19" s="2"/>
      <c r="ADQ19" s="2"/>
      <c r="ADR19" s="2"/>
      <c r="ADS19" s="2"/>
      <c r="ADT19" s="2"/>
      <c r="ADU19" s="2"/>
      <c r="ADV19" s="2"/>
      <c r="ADW19" s="2"/>
      <c r="ADX19" s="2"/>
      <c r="ADY19" s="2"/>
      <c r="ADZ19" s="2"/>
      <c r="AEA19" s="2"/>
      <c r="AEB19" s="2"/>
      <c r="AEC19" s="2"/>
      <c r="AED19" s="2"/>
      <c r="AEE19" s="2"/>
      <c r="AEF19" s="2"/>
      <c r="AEG19" s="2"/>
      <c r="AEH19" s="2"/>
      <c r="AEI19" s="2"/>
      <c r="AEJ19" s="2"/>
      <c r="AEK19" s="2"/>
      <c r="AEL19" s="2"/>
      <c r="AEM19" s="2"/>
      <c r="AEN19" s="2"/>
      <c r="AEO19" s="2"/>
      <c r="AEP19" s="2"/>
      <c r="AEQ19" s="2"/>
      <c r="AER19" s="2"/>
      <c r="AES19" s="2"/>
      <c r="AET19" s="2"/>
      <c r="AEU19" s="2"/>
      <c r="AEV19" s="2"/>
      <c r="AEW19" s="2"/>
      <c r="AEX19" s="2"/>
      <c r="AEY19" s="2"/>
      <c r="AEZ19" s="2"/>
      <c r="AFA19" s="2"/>
      <c r="AFB19" s="2"/>
      <c r="AFC19" s="2"/>
      <c r="AFD19" s="2"/>
      <c r="AFE19" s="2"/>
      <c r="AFF19" s="2"/>
      <c r="AFG19" s="2"/>
      <c r="AFH19" s="2"/>
      <c r="AFI19" s="2"/>
      <c r="AFJ19" s="2"/>
      <c r="AFK19" s="2"/>
      <c r="AFL19" s="2"/>
      <c r="AFM19" s="2"/>
      <c r="AFN19" s="2"/>
      <c r="AFO19" s="2"/>
      <c r="AFP19" s="2"/>
      <c r="AFQ19" s="2"/>
      <c r="AFR19" s="2"/>
      <c r="AFS19" s="2"/>
      <c r="AFT19" s="2"/>
      <c r="AFU19" s="2"/>
      <c r="AFV19" s="2"/>
      <c r="AFW19" s="2"/>
      <c r="AFX19" s="2"/>
      <c r="AFY19" s="2"/>
      <c r="AFZ19" s="2"/>
      <c r="AGA19" s="2"/>
      <c r="AGB19" s="2"/>
      <c r="AGC19" s="2"/>
      <c r="AGD19" s="2"/>
      <c r="AGE19" s="2"/>
      <c r="AGF19" s="2"/>
      <c r="AGG19" s="2"/>
      <c r="AGH19" s="2"/>
      <c r="AGI19" s="2"/>
      <c r="AGJ19" s="2"/>
      <c r="AGK19" s="2"/>
      <c r="AGL19" s="2"/>
      <c r="AGM19" s="2"/>
      <c r="AGN19" s="2"/>
      <c r="AGO19" s="2"/>
      <c r="AGP19" s="2"/>
      <c r="AGQ19" s="2"/>
      <c r="AGR19" s="2"/>
      <c r="AGS19" s="2"/>
      <c r="AGT19" s="2"/>
      <c r="AGU19" s="2"/>
      <c r="AGV19" s="2"/>
      <c r="AGW19" s="2"/>
      <c r="AGX19" s="2"/>
      <c r="AGY19" s="2"/>
      <c r="AGZ19" s="2"/>
      <c r="AHA19" s="2"/>
      <c r="AHB19" s="2"/>
      <c r="AHC19" s="2"/>
      <c r="AHD19" s="2"/>
      <c r="AHE19" s="2"/>
      <c r="AHF19" s="2"/>
      <c r="AHG19" s="2"/>
      <c r="AHH19" s="2"/>
      <c r="AHI19" s="2"/>
      <c r="AHJ19" s="2"/>
      <c r="AHK19" s="2"/>
      <c r="AHL19" s="2"/>
      <c r="AHM19" s="2"/>
      <c r="AHN19" s="2"/>
      <c r="AHO19" s="2"/>
      <c r="AHP19" s="2"/>
      <c r="AHQ19" s="2"/>
      <c r="AHR19" s="2"/>
      <c r="AHS19" s="2"/>
      <c r="AHT19" s="2"/>
      <c r="AHU19" s="2"/>
      <c r="AHV19" s="2"/>
      <c r="AHW19" s="2"/>
      <c r="AHX19" s="2"/>
      <c r="AHY19" s="2"/>
      <c r="AHZ19" s="2"/>
      <c r="AIA19" s="2"/>
      <c r="AIB19" s="2"/>
      <c r="AIC19" s="2"/>
      <c r="AID19" s="2"/>
      <c r="AIE19" s="2"/>
      <c r="AIF19" s="2"/>
      <c r="AIG19" s="2"/>
      <c r="AIH19" s="2"/>
      <c r="AII19" s="2"/>
      <c r="AIJ19" s="2"/>
      <c r="AIK19" s="2"/>
      <c r="AIL19" s="2"/>
      <c r="AIM19" s="2"/>
      <c r="AIN19" s="2"/>
      <c r="AIO19" s="2"/>
      <c r="AIP19" s="2"/>
      <c r="AIQ19" s="2"/>
      <c r="AIR19" s="2"/>
      <c r="AIS19" s="2"/>
      <c r="AIT19" s="2"/>
      <c r="AIU19" s="2"/>
      <c r="AIV19" s="2"/>
      <c r="AIW19" s="2"/>
      <c r="AIX19" s="2"/>
      <c r="AIY19" s="2"/>
      <c r="AIZ19" s="2"/>
      <c r="AJA19" s="2"/>
      <c r="AJB19" s="2"/>
      <c r="AJC19" s="2"/>
      <c r="AJD19" s="2"/>
      <c r="AJE19" s="2"/>
      <c r="AJF19" s="2"/>
      <c r="AJG19" s="2"/>
      <c r="AJH19" s="2"/>
      <c r="AJI19" s="2"/>
      <c r="AJJ19" s="2"/>
      <c r="AJK19" s="2"/>
      <c r="AJL19" s="2"/>
      <c r="AJM19" s="2"/>
      <c r="AJN19" s="2"/>
      <c r="AJO19" s="2"/>
      <c r="AJP19" s="2"/>
      <c r="AJQ19" s="2"/>
      <c r="AJR19" s="2"/>
      <c r="AJS19" s="2"/>
      <c r="AJT19" s="2"/>
      <c r="AJU19" s="2"/>
      <c r="AJV19" s="2"/>
      <c r="AJW19" s="2"/>
      <c r="AJX19" s="2"/>
      <c r="AJY19" s="2"/>
      <c r="AJZ19" s="2"/>
      <c r="AKA19" s="2"/>
      <c r="AKB19" s="2"/>
      <c r="AKC19" s="2"/>
      <c r="AKD19" s="2"/>
      <c r="AKE19" s="2"/>
      <c r="AKF19" s="2"/>
      <c r="AKG19" s="2"/>
      <c r="AKH19" s="2"/>
      <c r="AKI19" s="2"/>
      <c r="AKJ19" s="2"/>
      <c r="AKK19" s="2"/>
      <c r="AKL19" s="2"/>
      <c r="AKM19" s="2"/>
      <c r="AKN19" s="2"/>
      <c r="AKO19" s="2"/>
      <c r="AKP19" s="2"/>
      <c r="AKQ19" s="2"/>
      <c r="AKR19" s="2"/>
      <c r="AKS19" s="2"/>
      <c r="AKT19" s="2"/>
      <c r="AKU19" s="2"/>
      <c r="AKV19" s="2"/>
      <c r="AKW19" s="2"/>
      <c r="AKX19" s="2"/>
      <c r="AKY19" s="2"/>
      <c r="AKZ19" s="2"/>
      <c r="ALA19" s="2"/>
      <c r="ALB19" s="2"/>
      <c r="ALC19" s="2"/>
      <c r="ALD19" s="2"/>
      <c r="ALE19" s="2"/>
      <c r="ALF19" s="2"/>
      <c r="ALG19" s="2"/>
      <c r="ALH19" s="2"/>
      <c r="ALI19" s="2"/>
      <c r="ALJ19" s="2"/>
      <c r="ALK19" s="2"/>
      <c r="ALL19" s="2"/>
      <c r="ALM19" s="2"/>
      <c r="ALN19" s="2"/>
      <c r="ALO19" s="2"/>
      <c r="ALP19" s="2"/>
      <c r="ALQ19" s="2"/>
      <c r="ALR19" s="2"/>
      <c r="ALS19" s="2"/>
      <c r="ALT19" s="2"/>
      <c r="ALU19" s="2"/>
      <c r="ALV19" s="2"/>
      <c r="ALW19" s="2"/>
      <c r="ALX19" s="2"/>
      <c r="ALY19" s="2"/>
      <c r="ALZ19" s="2"/>
      <c r="AMA19" s="2"/>
      <c r="AMB19" s="2"/>
      <c r="AMC19" s="2"/>
      <c r="AMD19" s="2"/>
      <c r="AME19" s="2"/>
      <c r="AMF19" s="2"/>
      <c r="AMG19" s="2"/>
      <c r="AMH19" s="2"/>
      <c r="AMI19" s="2"/>
      <c r="AMJ19" s="2"/>
      <c r="AMK19" s="2"/>
      <c r="AML19" s="2"/>
      <c r="AMM19" s="2"/>
      <c r="AMN19" s="2"/>
      <c r="AMO19" s="2"/>
      <c r="AMP19" s="2"/>
      <c r="AMQ19" s="2"/>
      <c r="AMR19" s="2"/>
      <c r="AMS19" s="2"/>
      <c r="AMT19" s="2"/>
      <c r="AMU19" s="2"/>
      <c r="AMV19" s="2"/>
      <c r="AMW19" s="2"/>
      <c r="AMX19" s="2"/>
      <c r="AMY19" s="2"/>
      <c r="AMZ19" s="2"/>
      <c r="ANA19" s="2"/>
      <c r="ANB19" s="2"/>
      <c r="ANC19" s="2"/>
      <c r="AND19" s="2"/>
      <c r="ANE19" s="2"/>
      <c r="ANF19" s="2"/>
      <c r="ANG19" s="2"/>
      <c r="ANH19" s="2"/>
      <c r="ANI19" s="2"/>
      <c r="ANJ19" s="2"/>
      <c r="ANK19" s="2"/>
      <c r="ANL19" s="2"/>
      <c r="ANM19" s="2"/>
      <c r="ANN19" s="2"/>
      <c r="ANO19" s="2"/>
      <c r="ANP19" s="2"/>
      <c r="ANQ19" s="2"/>
      <c r="ANR19" s="2"/>
      <c r="ANS19" s="2"/>
      <c r="ANT19" s="2"/>
      <c r="ANU19" s="2"/>
      <c r="ANV19" s="2"/>
      <c r="ANW19" s="2"/>
      <c r="ANX19" s="2"/>
      <c r="ANY19" s="2"/>
      <c r="ANZ19" s="2"/>
      <c r="AOA19" s="2"/>
      <c r="AOB19" s="2"/>
      <c r="AOC19" s="2"/>
      <c r="AOD19" s="2"/>
      <c r="AOE19" s="2"/>
      <c r="AOF19" s="2"/>
      <c r="AOG19" s="2"/>
      <c r="AOH19" s="2"/>
      <c r="AOI19" s="2"/>
      <c r="AOJ19" s="2"/>
      <c r="AOK19" s="2"/>
      <c r="AOL19" s="2"/>
      <c r="AOM19" s="2"/>
      <c r="AON19" s="2"/>
      <c r="AOO19" s="2"/>
      <c r="AOP19" s="2"/>
      <c r="AOQ19" s="2"/>
      <c r="AOR19" s="2"/>
      <c r="AOS19" s="2"/>
      <c r="AOT19" s="2"/>
      <c r="AOU19" s="2"/>
      <c r="AOV19" s="2"/>
      <c r="AOW19" s="2"/>
      <c r="AOX19" s="2"/>
      <c r="AOY19" s="2"/>
      <c r="AOZ19" s="2"/>
      <c r="APA19" s="2"/>
      <c r="APB19" s="2"/>
      <c r="APC19" s="2"/>
      <c r="APD19" s="2"/>
      <c r="APE19" s="2"/>
      <c r="APF19" s="2"/>
      <c r="APG19" s="2"/>
      <c r="APH19" s="2"/>
      <c r="API19" s="2"/>
      <c r="APJ19" s="2"/>
      <c r="APK19" s="2"/>
      <c r="APL19" s="2"/>
      <c r="APM19" s="2"/>
      <c r="APN19" s="2"/>
      <c r="APO19" s="2"/>
      <c r="APP19" s="2"/>
      <c r="APQ19" s="2"/>
      <c r="APR19" s="2"/>
      <c r="APS19" s="2"/>
      <c r="APT19" s="2"/>
      <c r="APU19" s="2"/>
      <c r="APV19" s="2"/>
      <c r="APW19" s="2"/>
      <c r="APX19" s="2"/>
      <c r="APY19" s="2"/>
      <c r="APZ19" s="2"/>
      <c r="AQA19" s="2"/>
      <c r="AQB19" s="2"/>
      <c r="AQC19" s="2"/>
      <c r="AQD19" s="2"/>
      <c r="AQE19" s="2"/>
      <c r="AQF19" s="2"/>
      <c r="AQG19" s="2"/>
      <c r="AQH19" s="2"/>
      <c r="AQI19" s="2"/>
      <c r="AQJ19" s="2"/>
      <c r="AQK19" s="2"/>
      <c r="AQL19" s="2"/>
      <c r="AQM19" s="2"/>
      <c r="AQN19" s="2"/>
      <c r="AQO19" s="2"/>
      <c r="AQP19" s="2"/>
      <c r="AQQ19" s="2"/>
      <c r="AQR19" s="2"/>
      <c r="AQS19" s="2"/>
      <c r="AQT19" s="2"/>
      <c r="AQU19" s="2"/>
      <c r="AQV19" s="2"/>
      <c r="AQW19" s="2"/>
      <c r="AQX19" s="2"/>
      <c r="AQY19" s="2"/>
      <c r="AQZ19" s="2"/>
      <c r="ARA19" s="2"/>
      <c r="ARB19" s="2"/>
      <c r="ARC19" s="2"/>
      <c r="ARD19" s="2"/>
      <c r="ARE19" s="2"/>
      <c r="ARF19" s="2"/>
      <c r="ARG19" s="2"/>
      <c r="ARH19" s="2"/>
      <c r="ARI19" s="2"/>
      <c r="ARJ19" s="2"/>
      <c r="ARK19" s="2"/>
      <c r="ARL19" s="2"/>
      <c r="ARM19" s="2"/>
      <c r="ARN19" s="2"/>
      <c r="ARO19" s="2"/>
      <c r="ARP19" s="2"/>
      <c r="ARQ19" s="2"/>
      <c r="ARR19" s="2"/>
      <c r="ARS19" s="2"/>
      <c r="ART19" s="2"/>
      <c r="ARU19" s="2"/>
      <c r="ARV19" s="2"/>
      <c r="ARW19" s="2"/>
      <c r="ARX19" s="2"/>
      <c r="ARY19" s="2"/>
      <c r="ARZ19" s="2"/>
      <c r="ASA19" s="2"/>
      <c r="ASB19" s="2"/>
      <c r="ASC19" s="2"/>
      <c r="ASD19" s="2"/>
      <c r="ASE19" s="2"/>
      <c r="ASF19" s="2"/>
      <c r="ASG19" s="2"/>
      <c r="ASH19" s="2"/>
      <c r="ASI19" s="2"/>
      <c r="ASJ19" s="2"/>
      <c r="ASK19" s="2"/>
      <c r="ASL19" s="2"/>
      <c r="ASM19" s="2"/>
      <c r="ASN19" s="2"/>
      <c r="ASO19" s="2"/>
      <c r="ASP19" s="2"/>
      <c r="ASQ19" s="2"/>
      <c r="ASR19" s="2"/>
      <c r="ASS19" s="2"/>
      <c r="AST19" s="2"/>
      <c r="ASU19" s="2"/>
      <c r="ASV19" s="2"/>
      <c r="ASW19" s="2"/>
      <c r="ASX19" s="2"/>
      <c r="ASY19" s="2"/>
      <c r="ASZ19" s="2"/>
      <c r="ATA19" s="2"/>
      <c r="ATB19" s="2"/>
      <c r="ATC19" s="2"/>
      <c r="ATD19" s="2"/>
      <c r="ATE19" s="2"/>
      <c r="ATF19" s="2"/>
      <c r="ATG19" s="2"/>
      <c r="ATH19" s="2"/>
      <c r="ATI19" s="2"/>
      <c r="ATJ19" s="2"/>
      <c r="ATK19" s="2"/>
      <c r="ATL19" s="2"/>
      <c r="ATM19" s="2"/>
      <c r="ATN19" s="2"/>
      <c r="ATO19" s="2"/>
      <c r="ATP19" s="2"/>
      <c r="ATQ19" s="2"/>
      <c r="ATR19" s="2"/>
      <c r="ATS19" s="2"/>
      <c r="ATT19" s="2"/>
      <c r="ATU19" s="2"/>
      <c r="ATV19" s="2"/>
      <c r="ATW19" s="2"/>
      <c r="ATX19" s="2"/>
      <c r="ATY19" s="2"/>
      <c r="ATZ19" s="2"/>
      <c r="AUA19" s="2"/>
      <c r="AUB19" s="2"/>
      <c r="AUC19" s="2"/>
      <c r="AUD19" s="2"/>
      <c r="AUE19" s="2"/>
      <c r="AUF19" s="2"/>
      <c r="AUG19" s="2"/>
      <c r="AUH19" s="2"/>
      <c r="AUI19" s="2"/>
      <c r="AUJ19" s="2"/>
      <c r="AUK19" s="2"/>
      <c r="AUL19" s="2"/>
      <c r="AUM19" s="2"/>
      <c r="AUN19" s="2"/>
      <c r="AUO19" s="2"/>
      <c r="AUP19" s="2"/>
      <c r="AUQ19" s="2"/>
      <c r="AUR19" s="2"/>
      <c r="AUS19" s="2"/>
      <c r="AUT19" s="2"/>
      <c r="AUU19" s="2"/>
      <c r="AUV19" s="2"/>
      <c r="AUW19" s="2"/>
      <c r="AUX19" s="2"/>
      <c r="AUY19" s="2"/>
      <c r="AUZ19" s="2"/>
      <c r="AVA19" s="2"/>
      <c r="AVB19" s="2"/>
      <c r="AVC19" s="2"/>
      <c r="AVD19" s="2"/>
      <c r="AVE19" s="2"/>
      <c r="AVF19" s="2"/>
      <c r="AVG19" s="2"/>
      <c r="AVH19" s="2"/>
      <c r="AVI19" s="2"/>
      <c r="AVJ19" s="2"/>
      <c r="AVK19" s="2"/>
      <c r="AVL19" s="2"/>
      <c r="AVM19" s="2"/>
      <c r="AVN19" s="2"/>
      <c r="AVO19" s="2"/>
      <c r="AVP19" s="2"/>
      <c r="AVQ19" s="2"/>
      <c r="AVR19" s="2"/>
      <c r="AVS19" s="2"/>
      <c r="AVT19" s="2"/>
      <c r="AVU19" s="2"/>
      <c r="AVV19" s="2"/>
      <c r="AVW19" s="2"/>
      <c r="AVX19" s="2"/>
      <c r="AVY19" s="2"/>
      <c r="AVZ19" s="2"/>
      <c r="AWA19" s="2"/>
      <c r="AWB19" s="2"/>
      <c r="AWC19" s="2"/>
      <c r="AWD19" s="2"/>
      <c r="AWE19" s="2"/>
      <c r="AWF19" s="2"/>
      <c r="AWG19" s="2"/>
      <c r="AWH19" s="2"/>
      <c r="AWI19" s="2"/>
      <c r="AWJ19" s="2"/>
      <c r="AWK19" s="2"/>
      <c r="AWL19" s="2"/>
      <c r="AWM19" s="2"/>
      <c r="AWN19" s="2"/>
      <c r="AWO19" s="2"/>
      <c r="AWP19" s="2"/>
      <c r="AWQ19" s="2"/>
      <c r="AWR19" s="2"/>
      <c r="AWS19" s="2"/>
      <c r="AWT19" s="2"/>
      <c r="AWU19" s="2"/>
      <c r="AWV19" s="2"/>
      <c r="AWW19" s="2"/>
      <c r="AWX19" s="2"/>
      <c r="AWY19" s="2"/>
      <c r="AWZ19" s="2"/>
      <c r="AXA19" s="2"/>
      <c r="AXB19" s="2"/>
      <c r="AXC19" s="2"/>
      <c r="AXD19" s="2"/>
      <c r="AXE19" s="2"/>
      <c r="AXF19" s="2"/>
      <c r="AXG19" s="2"/>
      <c r="AXH19" s="2"/>
      <c r="AXI19" s="2"/>
      <c r="AXJ19" s="2"/>
      <c r="AXK19" s="2"/>
      <c r="AXL19" s="2"/>
      <c r="AXM19" s="2"/>
      <c r="AXN19" s="2"/>
      <c r="AXO19" s="2"/>
      <c r="AXP19" s="2"/>
      <c r="AXQ19" s="2"/>
      <c r="AXR19" s="2"/>
      <c r="AXS19" s="2"/>
      <c r="AXT19" s="2"/>
      <c r="AXU19" s="2"/>
      <c r="AXV19" s="2"/>
      <c r="AXW19" s="2"/>
      <c r="AXX19" s="2"/>
      <c r="AXY19" s="2"/>
      <c r="AXZ19" s="2"/>
      <c r="AYA19" s="2"/>
      <c r="AYB19" s="2"/>
      <c r="AYC19" s="2"/>
      <c r="AYD19" s="2"/>
      <c r="AYE19" s="2"/>
      <c r="AYF19" s="2"/>
      <c r="AYG19" s="2"/>
      <c r="AYH19" s="2"/>
      <c r="AYI19" s="2"/>
      <c r="AYJ19" s="2"/>
      <c r="AYK19" s="2"/>
      <c r="AYL19" s="2"/>
      <c r="AYM19" s="2"/>
      <c r="AYN19" s="2"/>
      <c r="AYO19" s="2"/>
      <c r="AYP19" s="2"/>
      <c r="AYQ19" s="2"/>
      <c r="AYR19" s="2"/>
      <c r="AYS19" s="2"/>
      <c r="AYT19" s="2"/>
      <c r="AYU19" s="2"/>
      <c r="AYV19" s="2"/>
      <c r="AYW19" s="2"/>
      <c r="AYX19" s="2"/>
      <c r="AYY19" s="2"/>
      <c r="AYZ19" s="2"/>
      <c r="AZA19" s="2"/>
      <c r="AZB19" s="2"/>
      <c r="AZC19" s="2"/>
      <c r="AZD19" s="2"/>
      <c r="AZE19" s="2"/>
      <c r="AZF19" s="2"/>
      <c r="AZG19" s="2"/>
      <c r="AZH19" s="2"/>
      <c r="AZI19" s="2"/>
      <c r="AZJ19" s="2"/>
      <c r="AZK19" s="2"/>
      <c r="AZL19" s="2"/>
      <c r="AZM19" s="2"/>
      <c r="AZN19" s="2"/>
      <c r="AZO19" s="2"/>
      <c r="AZP19" s="2"/>
      <c r="AZQ19" s="2"/>
      <c r="AZR19" s="2"/>
      <c r="AZS19" s="2"/>
      <c r="AZT19" s="2"/>
      <c r="AZU19" s="2"/>
      <c r="AZV19" s="2"/>
      <c r="AZW19" s="2"/>
      <c r="AZX19" s="2"/>
      <c r="AZY19" s="2"/>
      <c r="AZZ19" s="2"/>
      <c r="BAA19" s="2"/>
      <c r="BAB19" s="2"/>
      <c r="BAC19" s="2"/>
      <c r="BAD19" s="2"/>
      <c r="BAE19" s="2"/>
      <c r="BAF19" s="2"/>
      <c r="BAG19" s="2"/>
      <c r="BAH19" s="2"/>
      <c r="BAI19" s="2"/>
      <c r="BAJ19" s="2"/>
      <c r="BAK19" s="2"/>
      <c r="BAL19" s="2"/>
      <c r="BAM19" s="2"/>
      <c r="BAN19" s="2"/>
      <c r="BAO19" s="2"/>
      <c r="BAP19" s="2"/>
      <c r="BAQ19" s="2"/>
      <c r="BAR19" s="2"/>
      <c r="BAS19" s="2"/>
      <c r="BAT19" s="2"/>
      <c r="BAU19" s="2"/>
      <c r="BAV19" s="2"/>
      <c r="BAW19" s="2"/>
      <c r="BAX19" s="2"/>
      <c r="BAY19" s="2"/>
      <c r="BAZ19" s="2"/>
      <c r="BBA19" s="2"/>
      <c r="BBB19" s="2"/>
      <c r="BBC19" s="2"/>
      <c r="BBD19" s="2"/>
      <c r="BBE19" s="2"/>
      <c r="BBF19" s="2"/>
      <c r="BBG19" s="2"/>
      <c r="BBH19" s="2"/>
      <c r="BBI19" s="2"/>
      <c r="BBJ19" s="2"/>
      <c r="BBK19" s="2"/>
      <c r="BBL19" s="2"/>
      <c r="BBM19" s="2"/>
      <c r="BBN19" s="2"/>
      <c r="BBO19" s="2"/>
      <c r="BBP19" s="2"/>
      <c r="BBQ19" s="2"/>
      <c r="BBR19" s="2"/>
      <c r="BBS19" s="2"/>
      <c r="BBT19" s="2"/>
      <c r="BBU19" s="2"/>
      <c r="BBV19" s="2"/>
      <c r="BBW19" s="2"/>
      <c r="BBX19" s="2"/>
      <c r="BBY19" s="2"/>
      <c r="BBZ19" s="2"/>
      <c r="BCA19" s="2"/>
      <c r="BCB19" s="2"/>
      <c r="BCC19" s="2"/>
      <c r="BCD19" s="2"/>
      <c r="BCE19" s="2"/>
      <c r="BCF19" s="2"/>
      <c r="BCG19" s="2"/>
      <c r="BCH19" s="2"/>
      <c r="BCI19" s="2"/>
      <c r="BCJ19" s="2"/>
      <c r="BCK19" s="2"/>
      <c r="BCL19" s="2"/>
      <c r="BCM19" s="2"/>
      <c r="BCN19" s="2"/>
      <c r="BCO19" s="2"/>
      <c r="BCP19" s="2"/>
      <c r="BCQ19" s="2"/>
      <c r="BCR19" s="2"/>
      <c r="BCS19" s="2"/>
      <c r="BCT19" s="2"/>
      <c r="BCU19" s="2"/>
      <c r="BCV19" s="2"/>
      <c r="BCW19" s="2"/>
      <c r="BCX19" s="2"/>
      <c r="BCY19" s="2"/>
      <c r="BCZ19" s="2"/>
      <c r="BDA19" s="2"/>
      <c r="BDB19" s="2"/>
      <c r="BDC19" s="2"/>
      <c r="BDD19" s="2"/>
      <c r="BDE19" s="2"/>
      <c r="BDF19" s="2"/>
      <c r="BDG19" s="2"/>
      <c r="BDH19" s="2"/>
      <c r="BDI19" s="2"/>
      <c r="BDJ19" s="2"/>
      <c r="BDK19" s="2"/>
      <c r="BDL19" s="2"/>
      <c r="BDM19" s="2"/>
      <c r="BDN19" s="2"/>
      <c r="BDO19" s="2"/>
      <c r="BDP19" s="2"/>
      <c r="BDQ19" s="2"/>
      <c r="BDR19" s="2"/>
      <c r="BDS19" s="2"/>
      <c r="BDT19" s="2"/>
      <c r="BDU19" s="2"/>
      <c r="BDV19" s="2"/>
      <c r="BDW19" s="2"/>
      <c r="BDX19" s="2"/>
      <c r="BDY19" s="2"/>
      <c r="BDZ19" s="2"/>
      <c r="BEA19" s="2"/>
      <c r="BEB19" s="2"/>
      <c r="BEC19" s="2"/>
      <c r="BED19" s="2"/>
      <c r="BEE19" s="2"/>
      <c r="BEF19" s="2"/>
      <c r="BEG19" s="2"/>
      <c r="BEH19" s="2"/>
      <c r="BEI19" s="2"/>
      <c r="BEJ19" s="2"/>
      <c r="BEK19" s="2"/>
      <c r="BEL19" s="2"/>
      <c r="BEM19" s="2"/>
      <c r="BEN19" s="2"/>
      <c r="BEO19" s="2"/>
      <c r="BEP19" s="2"/>
      <c r="BEQ19" s="2"/>
      <c r="BER19" s="2"/>
      <c r="BES19" s="2"/>
      <c r="BET19" s="2"/>
      <c r="BEU19" s="2"/>
      <c r="BEV19" s="2"/>
      <c r="BEW19" s="2"/>
      <c r="BEX19" s="2"/>
      <c r="BEY19" s="2"/>
      <c r="BEZ19" s="2"/>
      <c r="BFA19" s="2"/>
      <c r="BFB19" s="2"/>
      <c r="BFC19" s="2"/>
      <c r="BFD19" s="2"/>
      <c r="BFE19" s="2"/>
      <c r="BFF19" s="2"/>
      <c r="BFG19" s="2"/>
      <c r="BFH19" s="2"/>
      <c r="BFI19" s="2"/>
      <c r="BFJ19" s="2"/>
      <c r="BFK19" s="2"/>
      <c r="BFL19" s="2"/>
      <c r="BFM19" s="2"/>
      <c r="BFN19" s="2"/>
      <c r="BFO19" s="2"/>
      <c r="BFP19" s="2"/>
      <c r="BFQ19" s="2"/>
      <c r="BFR19" s="2"/>
      <c r="BFS19" s="2"/>
      <c r="BFT19" s="2"/>
      <c r="BFU19" s="2"/>
      <c r="BFV19" s="2"/>
      <c r="BFW19" s="2"/>
      <c r="BFX19" s="2"/>
      <c r="BFY19" s="2"/>
      <c r="BFZ19" s="2"/>
      <c r="BGA19" s="2"/>
      <c r="BGB19" s="2"/>
      <c r="BGC19" s="2"/>
      <c r="BGD19" s="2"/>
      <c r="BGE19" s="2"/>
      <c r="BGF19" s="2"/>
      <c r="BGG19" s="2"/>
      <c r="BGH19" s="2"/>
      <c r="BGI19" s="2"/>
      <c r="BGJ19" s="2"/>
      <c r="BGK19" s="2"/>
      <c r="BGL19" s="2"/>
      <c r="BGM19" s="2"/>
      <c r="BGN19" s="2"/>
      <c r="BGO19" s="2"/>
      <c r="BGP19" s="2"/>
      <c r="BGQ19" s="2"/>
      <c r="BGR19" s="2"/>
      <c r="BGS19" s="2"/>
      <c r="BGT19" s="2"/>
      <c r="BGU19" s="2"/>
      <c r="BGV19" s="2"/>
      <c r="BGW19" s="2"/>
      <c r="BGX19" s="2"/>
      <c r="BGY19" s="2"/>
      <c r="BGZ19" s="2"/>
      <c r="BHA19" s="2"/>
      <c r="BHB19" s="2"/>
      <c r="BHC19" s="2"/>
      <c r="BHD19" s="2"/>
      <c r="BHE19" s="2"/>
      <c r="BHF19" s="2"/>
      <c r="BHG19" s="2"/>
      <c r="BHH19" s="2"/>
      <c r="BHI19" s="2"/>
      <c r="BHJ19" s="2"/>
      <c r="BHK19" s="2"/>
      <c r="BHL19" s="2"/>
      <c r="BHM19" s="2"/>
      <c r="BHN19" s="2"/>
      <c r="BHO19" s="2"/>
      <c r="BHP19" s="2"/>
      <c r="BHQ19" s="2"/>
      <c r="BHR19" s="2"/>
      <c r="BHS19" s="2"/>
      <c r="BHT19" s="2"/>
      <c r="BHU19" s="2"/>
      <c r="BHV19" s="2"/>
      <c r="BHW19" s="2"/>
      <c r="BHX19" s="2"/>
      <c r="BHY19" s="2"/>
      <c r="BHZ19" s="2"/>
      <c r="BIA19" s="2"/>
      <c r="BIB19" s="2"/>
      <c r="BIC19" s="2"/>
      <c r="BID19" s="2"/>
      <c r="BIE19" s="2"/>
      <c r="BIF19" s="2"/>
      <c r="BIG19" s="2"/>
      <c r="BIH19" s="2"/>
      <c r="BII19" s="2"/>
      <c r="BIJ19" s="2"/>
      <c r="BIK19" s="2"/>
      <c r="BIL19" s="2"/>
      <c r="BIM19" s="2"/>
      <c r="BIN19" s="2"/>
      <c r="BIO19" s="2"/>
      <c r="BIP19" s="2"/>
      <c r="BIQ19" s="2"/>
      <c r="BIR19" s="2"/>
      <c r="BIS19" s="2"/>
      <c r="BIT19" s="2"/>
      <c r="BIU19" s="2"/>
      <c r="BIV19" s="2"/>
      <c r="BIW19" s="2"/>
      <c r="BIX19" s="2"/>
      <c r="BIY19" s="2"/>
      <c r="BIZ19" s="2"/>
      <c r="BJA19" s="2"/>
      <c r="BJB19" s="2"/>
      <c r="BJC19" s="2"/>
      <c r="BJD19" s="2"/>
      <c r="BJE19" s="2"/>
      <c r="BJF19" s="2"/>
      <c r="BJG19" s="2"/>
      <c r="BJH19" s="2"/>
      <c r="BJI19" s="2"/>
      <c r="BJJ19" s="2"/>
      <c r="BJK19" s="2"/>
      <c r="BJL19" s="2"/>
      <c r="BJM19" s="2"/>
      <c r="BJN19" s="2"/>
      <c r="BJO19" s="2"/>
      <c r="BJP19" s="2"/>
      <c r="BJQ19" s="2"/>
      <c r="BJR19" s="2"/>
      <c r="BJS19" s="2"/>
      <c r="BJT19" s="2"/>
      <c r="BJU19" s="2"/>
      <c r="BJV19" s="2"/>
      <c r="BJW19" s="2"/>
      <c r="BJX19" s="2"/>
      <c r="BJY19" s="2"/>
      <c r="BJZ19" s="2"/>
      <c r="BKA19" s="2"/>
      <c r="BKB19" s="2"/>
      <c r="BKC19" s="2"/>
      <c r="BKD19" s="2"/>
      <c r="BKE19" s="2"/>
      <c r="BKF19" s="2"/>
      <c r="BKG19" s="2"/>
      <c r="BKH19" s="2"/>
      <c r="BKI19" s="2"/>
      <c r="BKJ19" s="2"/>
      <c r="BKK19" s="2"/>
      <c r="BKL19" s="2"/>
      <c r="BKM19" s="2"/>
      <c r="BKN19" s="2"/>
      <c r="BKO19" s="2"/>
      <c r="BKP19" s="2"/>
      <c r="BKQ19" s="2"/>
      <c r="BKR19" s="2"/>
      <c r="BKS19" s="2"/>
      <c r="BKT19" s="2"/>
      <c r="BKU19" s="2"/>
      <c r="BKV19" s="2"/>
      <c r="BKW19" s="2"/>
      <c r="BKX19" s="2"/>
      <c r="BKY19" s="2"/>
      <c r="BKZ19" s="2"/>
      <c r="BLA19" s="2"/>
      <c r="BLB19" s="2"/>
      <c r="BLC19" s="2"/>
      <c r="BLD19" s="2"/>
      <c r="BLE19" s="2"/>
      <c r="BLF19" s="2"/>
      <c r="BLG19" s="2"/>
      <c r="BLH19" s="2"/>
      <c r="BLI19" s="2"/>
      <c r="BLJ19" s="2"/>
      <c r="BLK19" s="2"/>
      <c r="BLL19" s="2"/>
      <c r="BLM19" s="2"/>
      <c r="BLN19" s="2"/>
      <c r="BLO19" s="2"/>
      <c r="BLP19" s="2"/>
      <c r="BLQ19" s="2"/>
      <c r="BLR19" s="2"/>
      <c r="BLS19" s="2"/>
      <c r="BLT19" s="2"/>
      <c r="BLU19" s="2"/>
      <c r="BLV19" s="2"/>
      <c r="BLW19" s="2"/>
      <c r="BLX19" s="2"/>
      <c r="BLY19" s="2"/>
      <c r="BLZ19" s="2"/>
      <c r="BMA19" s="2"/>
      <c r="BMB19" s="2"/>
      <c r="BMC19" s="2"/>
      <c r="BMD19" s="2"/>
      <c r="BME19" s="2"/>
      <c r="BMF19" s="2"/>
      <c r="BMG19" s="2"/>
      <c r="BMH19" s="2"/>
      <c r="BMI19" s="2"/>
      <c r="BMJ19" s="2"/>
      <c r="BMK19" s="2"/>
      <c r="BML19" s="2"/>
      <c r="BMM19" s="2"/>
      <c r="BMN19" s="2"/>
      <c r="BMO19" s="2"/>
      <c r="BMP19" s="2"/>
      <c r="BMQ19" s="2"/>
      <c r="BMR19" s="2"/>
      <c r="BMS19" s="2"/>
      <c r="BMT19" s="2"/>
      <c r="BMU19" s="2"/>
      <c r="BMV19" s="2"/>
      <c r="BMW19" s="2"/>
      <c r="BMX19" s="2"/>
      <c r="BMY19" s="2"/>
      <c r="BMZ19" s="2"/>
      <c r="BNA19" s="2"/>
      <c r="BNB19" s="2"/>
      <c r="BNC19" s="2"/>
      <c r="BND19" s="2"/>
      <c r="BNE19" s="2"/>
      <c r="BNF19" s="2"/>
      <c r="BNG19" s="2"/>
      <c r="BNH19" s="2"/>
      <c r="BNI19" s="2"/>
      <c r="BNJ19" s="2"/>
      <c r="BNK19" s="2"/>
      <c r="BNL19" s="2"/>
      <c r="BNM19" s="2"/>
      <c r="BNN19" s="2"/>
      <c r="BNO19" s="2"/>
      <c r="BNP19" s="2"/>
      <c r="BNQ19" s="2"/>
      <c r="BNR19" s="2"/>
      <c r="BNS19" s="2"/>
      <c r="BNT19" s="2"/>
      <c r="BNU19" s="2"/>
      <c r="BNV19" s="2"/>
      <c r="BNW19" s="2"/>
      <c r="BNX19" s="2"/>
      <c r="BNY19" s="2"/>
      <c r="BNZ19" s="2"/>
      <c r="BOA19" s="2"/>
      <c r="BOB19" s="2"/>
      <c r="BOC19" s="2"/>
      <c r="BOD19" s="2"/>
      <c r="BOE19" s="2"/>
      <c r="BOF19" s="2"/>
      <c r="BOG19" s="2"/>
      <c r="BOH19" s="2"/>
      <c r="BOI19" s="2"/>
      <c r="BOJ19" s="2"/>
      <c r="BOK19" s="2"/>
      <c r="BOL19" s="2"/>
      <c r="BOM19" s="2"/>
      <c r="BON19" s="2"/>
      <c r="BOO19" s="2"/>
      <c r="BOP19" s="2"/>
      <c r="BOQ19" s="2"/>
      <c r="BOR19" s="2"/>
      <c r="BOS19" s="2"/>
      <c r="BOT19" s="2"/>
      <c r="BOU19" s="2"/>
      <c r="BOV19" s="2"/>
      <c r="BOW19" s="2"/>
      <c r="BOX19" s="2"/>
      <c r="BOY19" s="2"/>
      <c r="BOZ19" s="2"/>
      <c r="BPA19" s="2"/>
      <c r="BPB19" s="2"/>
      <c r="BPC19" s="2"/>
      <c r="BPD19" s="2"/>
      <c r="BPE19" s="2"/>
      <c r="BPF19" s="2"/>
      <c r="BPG19" s="2"/>
      <c r="BPH19" s="2"/>
      <c r="BPI19" s="2"/>
      <c r="BPJ19" s="2"/>
      <c r="BPK19" s="2"/>
      <c r="BPL19" s="2"/>
      <c r="BPM19" s="2"/>
      <c r="BPN19" s="2"/>
      <c r="BPO19" s="2"/>
      <c r="BPP19" s="2"/>
      <c r="BPQ19" s="2"/>
      <c r="BPR19" s="2"/>
      <c r="BPS19" s="2"/>
      <c r="BPT19" s="2"/>
      <c r="BPU19" s="2"/>
      <c r="BPV19" s="2"/>
      <c r="BPW19" s="2"/>
      <c r="BPX19" s="2"/>
      <c r="BPY19" s="2"/>
      <c r="BPZ19" s="2"/>
      <c r="BQA19" s="2"/>
      <c r="BQB19" s="2"/>
      <c r="BQC19" s="2"/>
      <c r="BQD19" s="2"/>
      <c r="BQE19" s="2"/>
      <c r="BQF19" s="2"/>
      <c r="BQG19" s="2"/>
      <c r="BQH19" s="2"/>
      <c r="BQI19" s="2"/>
      <c r="BQJ19" s="2"/>
      <c r="BQK19" s="2"/>
      <c r="BQL19" s="2"/>
      <c r="BQM19" s="2"/>
      <c r="BQN19" s="2"/>
      <c r="BQO19" s="2"/>
      <c r="BQP19" s="2"/>
      <c r="BQQ19" s="2"/>
      <c r="BQR19" s="2"/>
      <c r="BQS19" s="2"/>
      <c r="BQT19" s="2"/>
      <c r="BQU19" s="2"/>
      <c r="BQV19" s="2"/>
      <c r="BQW19" s="2"/>
      <c r="BQX19" s="2"/>
      <c r="BQY19" s="2"/>
      <c r="BQZ19" s="2"/>
      <c r="BRA19" s="2"/>
      <c r="BRB19" s="2"/>
      <c r="BRC19" s="2"/>
      <c r="BRD19" s="2"/>
      <c r="BRE19" s="2"/>
      <c r="BRF19" s="2"/>
      <c r="BRG19" s="2"/>
      <c r="BRH19" s="2"/>
      <c r="BRI19" s="2"/>
      <c r="BRJ19" s="2"/>
      <c r="BRK19" s="2"/>
      <c r="BRL19" s="2"/>
      <c r="BRM19" s="2"/>
      <c r="BRN19" s="2"/>
      <c r="BRO19" s="2"/>
      <c r="BRP19" s="2"/>
      <c r="BRQ19" s="2"/>
      <c r="BRR19" s="2"/>
      <c r="BRS19" s="2"/>
      <c r="BRT19" s="2"/>
      <c r="BRU19" s="2"/>
      <c r="BRV19" s="2"/>
      <c r="BRW19" s="2"/>
      <c r="BRX19" s="2"/>
      <c r="BRY19" s="2"/>
      <c r="BRZ19" s="2"/>
      <c r="BSA19" s="2"/>
      <c r="BSB19" s="2"/>
      <c r="BSC19" s="2"/>
      <c r="BSD19" s="2"/>
      <c r="BSE19" s="2"/>
      <c r="BSF19" s="2"/>
      <c r="BSG19" s="2"/>
      <c r="BSH19" s="2"/>
      <c r="BSI19" s="2"/>
      <c r="BSJ19" s="2"/>
      <c r="BSK19" s="2"/>
      <c r="BSL19" s="2"/>
      <c r="BSM19" s="2"/>
      <c r="BSN19" s="2"/>
      <c r="BSO19" s="2"/>
      <c r="BSP19" s="2"/>
      <c r="BSQ19" s="2"/>
      <c r="BSR19" s="2"/>
      <c r="BSS19" s="2"/>
      <c r="BST19" s="2"/>
      <c r="BSU19" s="2"/>
      <c r="BSV19" s="2"/>
      <c r="BSW19" s="2"/>
      <c r="BSX19" s="2"/>
      <c r="BSY19" s="2"/>
      <c r="BSZ19" s="2"/>
      <c r="BTA19" s="2"/>
      <c r="BTB19" s="2"/>
      <c r="BTC19" s="2"/>
      <c r="BTD19" s="2"/>
      <c r="BTE19" s="2"/>
      <c r="BTF19" s="2"/>
      <c r="BTG19" s="2"/>
      <c r="BTH19" s="2"/>
      <c r="BTI19" s="2"/>
      <c r="BTJ19" s="2"/>
      <c r="BTK19" s="2"/>
      <c r="BTL19" s="2"/>
      <c r="BTM19" s="2"/>
      <c r="BTN19" s="2"/>
      <c r="BTO19" s="2"/>
      <c r="BTP19" s="2"/>
      <c r="BTQ19" s="2"/>
      <c r="BTR19" s="2"/>
      <c r="BTS19" s="2"/>
      <c r="BTT19" s="2"/>
      <c r="BTU19" s="2"/>
      <c r="BTV19" s="2"/>
      <c r="BTW19" s="2"/>
      <c r="BTX19" s="2"/>
      <c r="BTY19" s="2"/>
      <c r="BTZ19" s="2"/>
      <c r="BUA19" s="2"/>
      <c r="BUB19" s="2"/>
      <c r="BUC19" s="2"/>
      <c r="BUD19" s="2"/>
      <c r="BUE19" s="2"/>
      <c r="BUF19" s="2"/>
      <c r="BUG19" s="2"/>
      <c r="BUH19" s="2"/>
      <c r="BUI19" s="2"/>
      <c r="BUJ19" s="2"/>
      <c r="BUK19" s="2"/>
      <c r="BUL19" s="2"/>
      <c r="BUM19" s="2"/>
      <c r="BUN19" s="2"/>
      <c r="BUO19" s="2"/>
      <c r="BUP19" s="2"/>
      <c r="BUQ19" s="2"/>
      <c r="BUR19" s="2"/>
      <c r="BUS19" s="2"/>
      <c r="BUT19" s="2"/>
      <c r="BUU19" s="2"/>
      <c r="BUV19" s="2"/>
      <c r="BUW19" s="2"/>
      <c r="BUX19" s="2"/>
      <c r="BUY19" s="2"/>
      <c r="BUZ19" s="2"/>
      <c r="BVA19" s="2"/>
      <c r="BVB19" s="2"/>
      <c r="BVC19" s="2"/>
      <c r="BVD19" s="2"/>
      <c r="BVE19" s="2"/>
      <c r="BVF19" s="2"/>
      <c r="BVG19" s="2"/>
      <c r="BVH19" s="2"/>
      <c r="BVI19" s="2"/>
      <c r="BVJ19" s="2"/>
      <c r="BVK19" s="2"/>
      <c r="BVL19" s="2"/>
      <c r="BVM19" s="2"/>
      <c r="BVN19" s="2"/>
      <c r="BVO19" s="2"/>
      <c r="BVP19" s="2"/>
      <c r="BVQ19" s="2"/>
      <c r="BVR19" s="2"/>
      <c r="BVS19" s="2"/>
      <c r="BVT19" s="2"/>
      <c r="BVU19" s="2"/>
      <c r="BVV19" s="2"/>
      <c r="BVW19" s="2"/>
      <c r="BVX19" s="2"/>
      <c r="BVY19" s="2"/>
      <c r="BVZ19" s="2"/>
      <c r="BWA19" s="2"/>
      <c r="BWB19" s="2"/>
      <c r="BWC19" s="2"/>
      <c r="BWD19" s="2"/>
      <c r="BWE19" s="2"/>
      <c r="BWF19" s="2"/>
      <c r="BWG19" s="2"/>
      <c r="BWH19" s="2"/>
      <c r="BWI19" s="2"/>
      <c r="BWJ19" s="2"/>
      <c r="BWK19" s="2"/>
      <c r="BWL19" s="2"/>
      <c r="BWM19" s="2"/>
      <c r="BWN19" s="2"/>
      <c r="BWO19" s="2"/>
      <c r="BWP19" s="2"/>
      <c r="BWQ19" s="2"/>
      <c r="BWR19" s="2"/>
      <c r="BWS19" s="2"/>
      <c r="BWT19" s="2"/>
      <c r="BWU19" s="2"/>
      <c r="BWV19" s="2"/>
      <c r="BWW19" s="2"/>
      <c r="BWX19" s="2"/>
      <c r="BWY19" s="2"/>
      <c r="BWZ19" s="2"/>
      <c r="BXA19" s="2"/>
      <c r="BXB19" s="2"/>
      <c r="BXC19" s="2"/>
      <c r="BXD19" s="2"/>
      <c r="BXE19" s="2"/>
      <c r="BXF19" s="2"/>
      <c r="BXG19" s="2"/>
      <c r="BXH19" s="2"/>
      <c r="BXI19" s="2"/>
      <c r="BXJ19" s="2"/>
      <c r="BXK19" s="2"/>
      <c r="BXL19" s="2"/>
      <c r="BXM19" s="2"/>
      <c r="BXN19" s="2"/>
      <c r="BXO19" s="2"/>
      <c r="BXP19" s="2"/>
      <c r="BXQ19" s="2"/>
      <c r="BXR19" s="2"/>
      <c r="BXS19" s="2"/>
      <c r="BXT19" s="2"/>
      <c r="BXU19" s="2"/>
      <c r="BXV19" s="2"/>
      <c r="BXW19" s="2"/>
      <c r="BXX19" s="2"/>
      <c r="BXY19" s="2"/>
      <c r="BXZ19" s="2"/>
      <c r="BYA19" s="2"/>
      <c r="BYB19" s="2"/>
      <c r="BYC19" s="2"/>
      <c r="BYD19" s="2"/>
      <c r="BYE19" s="2"/>
      <c r="BYF19" s="2"/>
      <c r="BYG19" s="2"/>
      <c r="BYH19" s="2"/>
      <c r="BYI19" s="2"/>
      <c r="BYJ19" s="2"/>
      <c r="BYK19" s="2"/>
      <c r="BYL19" s="2"/>
      <c r="BYM19" s="2"/>
      <c r="BYN19" s="2"/>
      <c r="BYO19" s="2"/>
      <c r="BYP19" s="2"/>
      <c r="BYQ19" s="2"/>
      <c r="BYR19" s="2"/>
      <c r="BYS19" s="2"/>
      <c r="BYT19" s="2"/>
      <c r="BYU19" s="2"/>
      <c r="BYV19" s="2"/>
      <c r="BYW19" s="2"/>
      <c r="BYX19" s="2"/>
      <c r="BYY19" s="2"/>
      <c r="BYZ19" s="2"/>
      <c r="BZA19" s="2"/>
      <c r="BZB19" s="2"/>
      <c r="BZC19" s="2"/>
      <c r="BZD19" s="2"/>
      <c r="BZE19" s="2"/>
      <c r="BZF19" s="2"/>
      <c r="BZG19" s="2"/>
      <c r="BZH19" s="2"/>
      <c r="BZI19" s="2"/>
      <c r="BZJ19" s="2"/>
      <c r="BZK19" s="2"/>
      <c r="BZL19" s="2"/>
      <c r="BZM19" s="2"/>
      <c r="BZN19" s="2"/>
      <c r="BZO19" s="2"/>
      <c r="BZP19" s="2"/>
      <c r="BZQ19" s="2"/>
      <c r="BZR19" s="2"/>
      <c r="BZS19" s="2"/>
      <c r="BZT19" s="2"/>
      <c r="BZU19" s="2"/>
      <c r="BZV19" s="2"/>
      <c r="BZW19" s="2"/>
      <c r="BZX19" s="2"/>
      <c r="BZY19" s="2"/>
      <c r="BZZ19" s="2"/>
      <c r="CAA19" s="2"/>
      <c r="CAB19" s="2"/>
      <c r="CAC19" s="2"/>
      <c r="CAD19" s="2"/>
      <c r="CAE19" s="2"/>
      <c r="CAF19" s="2"/>
      <c r="CAG19" s="2"/>
      <c r="CAH19" s="2"/>
      <c r="CAI19" s="2"/>
      <c r="CAJ19" s="2"/>
      <c r="CAK19" s="2"/>
      <c r="CAL19" s="2"/>
      <c r="CAM19" s="2"/>
      <c r="CAN19" s="2"/>
      <c r="CAO19" s="2"/>
      <c r="CAP19" s="2"/>
      <c r="CAQ19" s="2"/>
      <c r="CAR19" s="2"/>
      <c r="CAS19" s="2"/>
      <c r="CAT19" s="2"/>
      <c r="CAU19" s="2"/>
      <c r="CAV19" s="2"/>
      <c r="CAW19" s="2"/>
      <c r="CAX19" s="2"/>
      <c r="CAY19" s="2"/>
      <c r="CAZ19" s="2"/>
      <c r="CBA19" s="2"/>
      <c r="CBB19" s="2"/>
      <c r="CBC19" s="2"/>
      <c r="CBD19" s="2"/>
      <c r="CBE19" s="2"/>
      <c r="CBF19" s="2"/>
      <c r="CBG19" s="2"/>
      <c r="CBH19" s="2"/>
      <c r="CBI19" s="2"/>
      <c r="CBJ19" s="2"/>
      <c r="CBK19" s="2"/>
      <c r="CBL19" s="2"/>
      <c r="CBM19" s="2"/>
      <c r="CBN19" s="2"/>
      <c r="CBO19" s="2"/>
      <c r="CBP19" s="2"/>
      <c r="CBQ19" s="2"/>
      <c r="CBR19" s="2"/>
      <c r="CBS19" s="2"/>
      <c r="CBT19" s="2"/>
      <c r="CBU19" s="2"/>
      <c r="CBV19" s="2"/>
      <c r="CBW19" s="2"/>
      <c r="CBX19" s="2"/>
      <c r="CBY19" s="2"/>
      <c r="CBZ19" s="2"/>
      <c r="CCA19" s="2"/>
      <c r="CCB19" s="2"/>
      <c r="CCC19" s="2"/>
      <c r="CCD19" s="2"/>
      <c r="CCE19" s="2"/>
      <c r="CCF19" s="2"/>
      <c r="CCG19" s="2"/>
      <c r="CCH19" s="2"/>
      <c r="CCI19" s="2"/>
      <c r="CCJ19" s="2"/>
      <c r="CCK19" s="2"/>
      <c r="CCL19" s="2"/>
      <c r="CCM19" s="2"/>
      <c r="CCN19" s="2"/>
      <c r="CCO19" s="2"/>
      <c r="CCP19" s="2"/>
      <c r="CCQ19" s="2"/>
      <c r="CCR19" s="2"/>
      <c r="CCS19" s="2"/>
      <c r="CCT19" s="2"/>
      <c r="CCU19" s="2"/>
      <c r="CCV19" s="2"/>
      <c r="CCW19" s="2"/>
      <c r="CCX19" s="2"/>
      <c r="CCY19" s="2"/>
      <c r="CCZ19" s="2"/>
      <c r="CDA19" s="2"/>
      <c r="CDB19" s="2"/>
      <c r="CDC19" s="2"/>
      <c r="CDD19" s="2"/>
      <c r="CDE19" s="2"/>
      <c r="CDF19" s="2"/>
      <c r="CDG19" s="2"/>
      <c r="CDH19" s="2"/>
      <c r="CDI19" s="2"/>
      <c r="CDJ19" s="2"/>
      <c r="CDK19" s="2"/>
      <c r="CDL19" s="2"/>
      <c r="CDM19" s="2"/>
      <c r="CDN19" s="2"/>
      <c r="CDO19" s="2"/>
      <c r="CDP19" s="2"/>
      <c r="CDQ19" s="2"/>
      <c r="CDR19" s="2"/>
      <c r="CDS19" s="2"/>
      <c r="CDT19" s="2"/>
      <c r="CDU19" s="2"/>
      <c r="CDV19" s="2"/>
      <c r="CDW19" s="2"/>
      <c r="CDX19" s="2"/>
      <c r="CDY19" s="2"/>
      <c r="CDZ19" s="2"/>
      <c r="CEA19" s="2"/>
      <c r="CEB19" s="2"/>
      <c r="CEC19" s="2"/>
      <c r="CED19" s="2"/>
      <c r="CEE19" s="2"/>
      <c r="CEF19" s="2"/>
      <c r="CEG19" s="2"/>
      <c r="CEH19" s="2"/>
      <c r="CEI19" s="2"/>
      <c r="CEJ19" s="2"/>
      <c r="CEK19" s="2"/>
      <c r="CEL19" s="2"/>
      <c r="CEM19" s="2"/>
      <c r="CEN19" s="2"/>
      <c r="CEO19" s="2"/>
      <c r="CEP19" s="2"/>
      <c r="CEQ19" s="2"/>
      <c r="CER19" s="2"/>
      <c r="CES19" s="2"/>
      <c r="CET19" s="2"/>
      <c r="CEU19" s="2"/>
      <c r="CEV19" s="2"/>
      <c r="CEW19" s="2"/>
      <c r="CEX19" s="2"/>
      <c r="CEY19" s="2"/>
      <c r="CEZ19" s="2"/>
      <c r="CFA19" s="2"/>
      <c r="CFB19" s="2"/>
      <c r="CFC19" s="2"/>
      <c r="CFD19" s="2"/>
      <c r="CFE19" s="2"/>
      <c r="CFF19" s="2"/>
      <c r="CFG19" s="2"/>
      <c r="CFH19" s="2"/>
      <c r="CFI19" s="2"/>
      <c r="CFJ19" s="2"/>
      <c r="CFK19" s="2"/>
      <c r="CFL19" s="2"/>
      <c r="CFM19" s="2"/>
      <c r="CFN19" s="2"/>
      <c r="CFO19" s="2"/>
      <c r="CFP19" s="2"/>
      <c r="CFQ19" s="2"/>
      <c r="CFR19" s="2"/>
      <c r="CFS19" s="2"/>
      <c r="CFT19" s="2"/>
      <c r="CFU19" s="2"/>
      <c r="CFV19" s="2"/>
      <c r="CFW19" s="2"/>
      <c r="CFX19" s="2"/>
      <c r="CFY19" s="2"/>
      <c r="CFZ19" s="2"/>
      <c r="CGA19" s="2"/>
      <c r="CGB19" s="2"/>
      <c r="CGC19" s="2"/>
      <c r="CGD19" s="2"/>
      <c r="CGE19" s="2"/>
      <c r="CGF19" s="2"/>
      <c r="CGG19" s="2"/>
      <c r="CGH19" s="2"/>
      <c r="CGI19" s="2"/>
      <c r="CGJ19" s="2"/>
      <c r="CGK19" s="2"/>
      <c r="CGL19" s="2"/>
      <c r="CGM19" s="2"/>
      <c r="CGN19" s="2"/>
      <c r="CGO19" s="2"/>
      <c r="CGP19" s="2"/>
      <c r="CGQ19" s="2"/>
      <c r="CGR19" s="2"/>
      <c r="CGS19" s="2"/>
      <c r="CGT19" s="2"/>
      <c r="CGU19" s="2"/>
      <c r="CGV19" s="2"/>
      <c r="CGW19" s="2"/>
      <c r="CGX19" s="2"/>
      <c r="CGY19" s="2"/>
      <c r="CGZ19" s="2"/>
      <c r="CHA19" s="2"/>
      <c r="CHB19" s="2"/>
      <c r="CHC19" s="2"/>
      <c r="CHD19" s="2"/>
      <c r="CHE19" s="2"/>
      <c r="CHF19" s="2"/>
      <c r="CHG19" s="2"/>
      <c r="CHH19" s="2"/>
      <c r="CHI19" s="2"/>
      <c r="CHJ19" s="2"/>
      <c r="CHK19" s="2"/>
      <c r="CHL19" s="2"/>
      <c r="CHM19" s="2"/>
      <c r="CHN19" s="2"/>
      <c r="CHO19" s="2"/>
      <c r="CHP19" s="2"/>
      <c r="CHQ19" s="2"/>
      <c r="CHR19" s="2"/>
      <c r="CHS19" s="2"/>
      <c r="CHT19" s="2"/>
      <c r="CHU19" s="2"/>
      <c r="CHV19" s="2"/>
      <c r="CHW19" s="2"/>
      <c r="CHX19" s="2"/>
      <c r="CHY19" s="2"/>
      <c r="CHZ19" s="2"/>
      <c r="CIA19" s="2"/>
      <c r="CIB19" s="2"/>
      <c r="CIC19" s="2"/>
      <c r="CID19" s="2"/>
      <c r="CIE19" s="2"/>
      <c r="CIF19" s="2"/>
      <c r="CIG19" s="2"/>
      <c r="CIH19" s="2"/>
      <c r="CII19" s="2"/>
      <c r="CIJ19" s="2"/>
      <c r="CIK19" s="2"/>
      <c r="CIL19" s="2"/>
      <c r="CIM19" s="2"/>
      <c r="CIN19" s="2"/>
      <c r="CIO19" s="2"/>
      <c r="CIP19" s="2"/>
      <c r="CIQ19" s="2"/>
      <c r="CIR19" s="2"/>
      <c r="CIS19" s="2"/>
      <c r="CIT19" s="2"/>
      <c r="CIU19" s="2"/>
      <c r="CIV19" s="2"/>
      <c r="CIW19" s="2"/>
      <c r="CIX19" s="2"/>
      <c r="CIY19" s="2"/>
      <c r="CIZ19" s="2"/>
      <c r="CJA19" s="2"/>
      <c r="CJB19" s="2"/>
      <c r="CJC19" s="2"/>
      <c r="CJD19" s="2"/>
      <c r="CJE19" s="2"/>
      <c r="CJF19" s="2"/>
      <c r="CJG19" s="2"/>
      <c r="CJH19" s="2"/>
      <c r="CJI19" s="2"/>
      <c r="CJJ19" s="2"/>
      <c r="CJK19" s="2"/>
      <c r="CJL19" s="2"/>
      <c r="CJM19" s="2"/>
      <c r="CJN19" s="2"/>
      <c r="CJO19" s="2"/>
      <c r="CJP19" s="2"/>
      <c r="CJQ19" s="2"/>
      <c r="CJR19" s="2"/>
      <c r="CJS19" s="2"/>
      <c r="CJT19" s="2"/>
      <c r="CJU19" s="2"/>
      <c r="CJV19" s="2"/>
      <c r="CJW19" s="2"/>
      <c r="CJX19" s="2"/>
      <c r="CJY19" s="2"/>
      <c r="CJZ19" s="2"/>
      <c r="CKA19" s="2"/>
      <c r="CKB19" s="2"/>
      <c r="CKC19" s="2"/>
      <c r="CKD19" s="2"/>
      <c r="CKE19" s="2"/>
      <c r="CKF19" s="2"/>
      <c r="CKG19" s="2"/>
      <c r="CKH19" s="2"/>
      <c r="CKI19" s="2"/>
      <c r="CKJ19" s="2"/>
      <c r="CKK19" s="2"/>
      <c r="CKL19" s="2"/>
      <c r="CKM19" s="2"/>
      <c r="CKN19" s="2"/>
      <c r="CKO19" s="2"/>
      <c r="CKP19" s="2"/>
      <c r="CKQ19" s="2"/>
      <c r="CKR19" s="2"/>
      <c r="CKS19" s="2"/>
      <c r="CKT19" s="2"/>
      <c r="CKU19" s="2"/>
      <c r="CKV19" s="2"/>
      <c r="CKW19" s="2"/>
      <c r="CKX19" s="2"/>
      <c r="CKY19" s="2"/>
      <c r="CKZ19" s="2"/>
      <c r="CLA19" s="2"/>
      <c r="CLB19" s="2"/>
      <c r="CLC19" s="2"/>
      <c r="CLD19" s="2"/>
      <c r="CLE19" s="2"/>
      <c r="CLF19" s="2"/>
      <c r="CLG19" s="2"/>
      <c r="CLH19" s="2"/>
      <c r="CLI19" s="2"/>
      <c r="CLJ19" s="2"/>
      <c r="CLK19" s="2"/>
      <c r="CLL19" s="2"/>
      <c r="CLM19" s="2"/>
      <c r="CLN19" s="2"/>
      <c r="CLO19" s="2"/>
      <c r="CLP19" s="2"/>
      <c r="CLQ19" s="2"/>
      <c r="CLR19" s="2"/>
      <c r="CLS19" s="2"/>
      <c r="CLT19" s="2"/>
      <c r="CLU19" s="2"/>
      <c r="CLV19" s="2"/>
      <c r="CLW19" s="2"/>
      <c r="CLX19" s="2"/>
      <c r="CLY19" s="2"/>
      <c r="CLZ19" s="2"/>
      <c r="CMA19" s="2"/>
      <c r="CMB19" s="2"/>
      <c r="CMC19" s="2"/>
      <c r="CMD19" s="2"/>
      <c r="CME19" s="2"/>
      <c r="CMF19" s="2"/>
      <c r="CMG19" s="2"/>
      <c r="CMH19" s="2"/>
      <c r="CMI19" s="2"/>
      <c r="CMJ19" s="2"/>
      <c r="CMK19" s="2"/>
      <c r="CML19" s="2"/>
      <c r="CMM19" s="2"/>
      <c r="CMN19" s="2"/>
      <c r="CMO19" s="2"/>
      <c r="CMP19" s="2"/>
      <c r="CMQ19" s="2"/>
      <c r="CMR19" s="2"/>
      <c r="CMS19" s="2"/>
      <c r="CMT19" s="2"/>
      <c r="CMU19" s="2"/>
      <c r="CMV19" s="2"/>
      <c r="CMW19" s="2"/>
      <c r="CMX19" s="2"/>
      <c r="CMY19" s="2"/>
      <c r="CMZ19" s="2"/>
      <c r="CNA19" s="2"/>
      <c r="CNB19" s="2"/>
      <c r="CNC19" s="2"/>
      <c r="CND19" s="2"/>
      <c r="CNE19" s="2"/>
      <c r="CNF19" s="2"/>
      <c r="CNG19" s="2"/>
      <c r="CNH19" s="2"/>
      <c r="CNI19" s="2"/>
      <c r="CNJ19" s="2"/>
      <c r="CNK19" s="2"/>
      <c r="CNL19" s="2"/>
      <c r="CNM19" s="2"/>
      <c r="CNN19" s="2"/>
      <c r="CNO19" s="2"/>
      <c r="CNP19" s="2"/>
      <c r="CNQ19" s="2"/>
      <c r="CNR19" s="2"/>
      <c r="CNS19" s="2"/>
      <c r="CNT19" s="2"/>
    </row>
    <row r="20" spans="1:2412" x14ac:dyDescent="0.3">
      <c r="A20" s="13"/>
      <c r="B20" s="13"/>
      <c r="C20" s="13"/>
      <c r="D20" s="13"/>
      <c r="E20" s="13"/>
      <c r="F20" s="13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  <c r="AAA20" s="2"/>
      <c r="AAB20" s="2"/>
      <c r="AAC20" s="2"/>
      <c r="AAD20" s="2"/>
      <c r="AAE20" s="2"/>
      <c r="AAF20" s="2"/>
      <c r="AAG20" s="2"/>
      <c r="AAH20" s="2"/>
      <c r="AAI20" s="2"/>
      <c r="AAJ20" s="2"/>
      <c r="AAK20" s="2"/>
      <c r="AAL20" s="2"/>
      <c r="AAM20" s="2"/>
      <c r="AAN20" s="2"/>
      <c r="AAO20" s="2"/>
      <c r="AAP20" s="2"/>
      <c r="AAQ20" s="2"/>
      <c r="AAR20" s="2"/>
      <c r="AAS20" s="2"/>
      <c r="AAT20" s="2"/>
      <c r="AAU20" s="2"/>
      <c r="AAV20" s="2"/>
      <c r="AAW20" s="2"/>
      <c r="AAX20" s="2"/>
      <c r="AAY20" s="2"/>
      <c r="AAZ20" s="2"/>
      <c r="ABA20" s="2"/>
      <c r="ABB20" s="2"/>
      <c r="ABC20" s="2"/>
      <c r="ABD20" s="2"/>
      <c r="ABE20" s="2"/>
      <c r="ABF20" s="2"/>
      <c r="ABG20" s="2"/>
      <c r="ABH20" s="2"/>
      <c r="ABI20" s="2"/>
      <c r="ABJ20" s="2"/>
      <c r="ABK20" s="2"/>
      <c r="ABL20" s="2"/>
      <c r="ABM20" s="2"/>
      <c r="ABN20" s="2"/>
      <c r="ABO20" s="2"/>
      <c r="ABP20" s="2"/>
      <c r="ABQ20" s="2"/>
      <c r="ABR20" s="2"/>
      <c r="ABS20" s="2"/>
      <c r="ABT20" s="2"/>
      <c r="ABU20" s="2"/>
      <c r="ABV20" s="2"/>
      <c r="ABW20" s="2"/>
      <c r="ABX20" s="2"/>
      <c r="ABY20" s="2"/>
      <c r="ABZ20" s="2"/>
      <c r="ACA20" s="2"/>
      <c r="ACB20" s="2"/>
      <c r="ACC20" s="2"/>
      <c r="ACD20" s="2"/>
      <c r="ACE20" s="2"/>
      <c r="ACF20" s="2"/>
      <c r="ACG20" s="2"/>
      <c r="ACH20" s="2"/>
      <c r="ACI20" s="2"/>
      <c r="ACJ20" s="2"/>
      <c r="ACK20" s="2"/>
      <c r="ACL20" s="2"/>
      <c r="ACM20" s="2"/>
      <c r="ACN20" s="2"/>
      <c r="ACO20" s="2"/>
      <c r="ACP20" s="2"/>
      <c r="ACQ20" s="2"/>
      <c r="ACR20" s="2"/>
      <c r="ACS20" s="2"/>
      <c r="ACT20" s="2"/>
      <c r="ACU20" s="2"/>
      <c r="ACV20" s="2"/>
      <c r="ACW20" s="2"/>
      <c r="ACX20" s="2"/>
      <c r="ACY20" s="2"/>
      <c r="ACZ20" s="2"/>
      <c r="ADA20" s="2"/>
      <c r="ADB20" s="2"/>
      <c r="ADC20" s="2"/>
      <c r="ADD20" s="2"/>
      <c r="ADE20" s="2"/>
      <c r="ADF20" s="2"/>
      <c r="ADG20" s="2"/>
      <c r="ADH20" s="2"/>
      <c r="ADI20" s="2"/>
      <c r="ADJ20" s="2"/>
      <c r="ADK20" s="2"/>
      <c r="ADL20" s="2"/>
      <c r="ADM20" s="2"/>
      <c r="ADN20" s="2"/>
      <c r="ADO20" s="2"/>
      <c r="ADP20" s="2"/>
      <c r="ADQ20" s="2"/>
      <c r="ADR20" s="2"/>
      <c r="ADS20" s="2"/>
      <c r="ADT20" s="2"/>
      <c r="ADU20" s="2"/>
      <c r="ADV20" s="2"/>
      <c r="ADW20" s="2"/>
      <c r="ADX20" s="2"/>
      <c r="ADY20" s="2"/>
      <c r="ADZ20" s="2"/>
      <c r="AEA20" s="2"/>
      <c r="AEB20" s="2"/>
      <c r="AEC20" s="2"/>
      <c r="AED20" s="2"/>
      <c r="AEE20" s="2"/>
      <c r="AEF20" s="2"/>
      <c r="AEG20" s="2"/>
      <c r="AEH20" s="2"/>
      <c r="AEI20" s="2"/>
      <c r="AEJ20" s="2"/>
      <c r="AEK20" s="2"/>
      <c r="AEL20" s="2"/>
      <c r="AEM20" s="2"/>
      <c r="AEN20" s="2"/>
      <c r="AEO20" s="2"/>
      <c r="AEP20" s="2"/>
      <c r="AEQ20" s="2"/>
      <c r="AER20" s="2"/>
      <c r="AES20" s="2"/>
      <c r="AET20" s="2"/>
      <c r="AEU20" s="2"/>
      <c r="AEV20" s="2"/>
      <c r="AEW20" s="2"/>
      <c r="AEX20" s="2"/>
      <c r="AEY20" s="2"/>
      <c r="AEZ20" s="2"/>
      <c r="AFA20" s="2"/>
      <c r="AFB20" s="2"/>
      <c r="AFC20" s="2"/>
      <c r="AFD20" s="2"/>
      <c r="AFE20" s="2"/>
      <c r="AFF20" s="2"/>
      <c r="AFG20" s="2"/>
      <c r="AFH20" s="2"/>
      <c r="AFI20" s="2"/>
      <c r="AFJ20" s="2"/>
      <c r="AFK20" s="2"/>
      <c r="AFL20" s="2"/>
      <c r="AFM20" s="2"/>
      <c r="AFN20" s="2"/>
      <c r="AFO20" s="2"/>
      <c r="AFP20" s="2"/>
      <c r="AFQ20" s="2"/>
      <c r="AFR20" s="2"/>
      <c r="AFS20" s="2"/>
      <c r="AFT20" s="2"/>
      <c r="AFU20" s="2"/>
      <c r="AFV20" s="2"/>
      <c r="AFW20" s="2"/>
      <c r="AFX20" s="2"/>
      <c r="AFY20" s="2"/>
      <c r="AFZ20" s="2"/>
      <c r="AGA20" s="2"/>
      <c r="AGB20" s="2"/>
      <c r="AGC20" s="2"/>
      <c r="AGD20" s="2"/>
      <c r="AGE20" s="2"/>
      <c r="AGF20" s="2"/>
      <c r="AGG20" s="2"/>
      <c r="AGH20" s="2"/>
      <c r="AGI20" s="2"/>
      <c r="AGJ20" s="2"/>
      <c r="AGK20" s="2"/>
      <c r="AGL20" s="2"/>
      <c r="AGM20" s="2"/>
      <c r="AGN20" s="2"/>
      <c r="AGO20" s="2"/>
      <c r="AGP20" s="2"/>
      <c r="AGQ20" s="2"/>
      <c r="AGR20" s="2"/>
      <c r="AGS20" s="2"/>
      <c r="AGT20" s="2"/>
      <c r="AGU20" s="2"/>
      <c r="AGV20" s="2"/>
      <c r="AGW20" s="2"/>
      <c r="AGX20" s="2"/>
      <c r="AGY20" s="2"/>
      <c r="AGZ20" s="2"/>
      <c r="AHA20" s="2"/>
      <c r="AHB20" s="2"/>
      <c r="AHC20" s="2"/>
      <c r="AHD20" s="2"/>
      <c r="AHE20" s="2"/>
      <c r="AHF20" s="2"/>
      <c r="AHG20" s="2"/>
      <c r="AHH20" s="2"/>
      <c r="AHI20" s="2"/>
      <c r="AHJ20" s="2"/>
      <c r="AHK20" s="2"/>
      <c r="AHL20" s="2"/>
      <c r="AHM20" s="2"/>
      <c r="AHN20" s="2"/>
      <c r="AHO20" s="2"/>
      <c r="AHP20" s="2"/>
      <c r="AHQ20" s="2"/>
      <c r="AHR20" s="2"/>
      <c r="AHS20" s="2"/>
      <c r="AHT20" s="2"/>
      <c r="AHU20" s="2"/>
      <c r="AHV20" s="2"/>
      <c r="AHW20" s="2"/>
      <c r="AHX20" s="2"/>
      <c r="AHY20" s="2"/>
      <c r="AHZ20" s="2"/>
      <c r="AIA20" s="2"/>
      <c r="AIB20" s="2"/>
      <c r="AIC20" s="2"/>
      <c r="AID20" s="2"/>
      <c r="AIE20" s="2"/>
      <c r="AIF20" s="2"/>
      <c r="AIG20" s="2"/>
      <c r="AIH20" s="2"/>
      <c r="AII20" s="2"/>
      <c r="AIJ20" s="2"/>
      <c r="AIK20" s="2"/>
      <c r="AIL20" s="2"/>
      <c r="AIM20" s="2"/>
      <c r="AIN20" s="2"/>
      <c r="AIO20" s="2"/>
      <c r="AIP20" s="2"/>
      <c r="AIQ20" s="2"/>
      <c r="AIR20" s="2"/>
      <c r="AIS20" s="2"/>
      <c r="AIT20" s="2"/>
      <c r="AIU20" s="2"/>
      <c r="AIV20" s="2"/>
      <c r="AIW20" s="2"/>
      <c r="AIX20" s="2"/>
      <c r="AIY20" s="2"/>
      <c r="AIZ20" s="2"/>
      <c r="AJA20" s="2"/>
      <c r="AJB20" s="2"/>
      <c r="AJC20" s="2"/>
      <c r="AJD20" s="2"/>
      <c r="AJE20" s="2"/>
      <c r="AJF20" s="2"/>
      <c r="AJG20" s="2"/>
      <c r="AJH20" s="2"/>
      <c r="AJI20" s="2"/>
      <c r="AJJ20" s="2"/>
      <c r="AJK20" s="2"/>
      <c r="AJL20" s="2"/>
      <c r="AJM20" s="2"/>
      <c r="AJN20" s="2"/>
      <c r="AJO20" s="2"/>
      <c r="AJP20" s="2"/>
      <c r="AJQ20" s="2"/>
      <c r="AJR20" s="2"/>
      <c r="AJS20" s="2"/>
      <c r="AJT20" s="2"/>
      <c r="AJU20" s="2"/>
      <c r="AJV20" s="2"/>
      <c r="AJW20" s="2"/>
      <c r="AJX20" s="2"/>
      <c r="AJY20" s="2"/>
      <c r="AJZ20" s="2"/>
      <c r="AKA20" s="2"/>
      <c r="AKB20" s="2"/>
      <c r="AKC20" s="2"/>
      <c r="AKD20" s="2"/>
      <c r="AKE20" s="2"/>
      <c r="AKF20" s="2"/>
      <c r="AKG20" s="2"/>
      <c r="AKH20" s="2"/>
      <c r="AKI20" s="2"/>
      <c r="AKJ20" s="2"/>
      <c r="AKK20" s="2"/>
      <c r="AKL20" s="2"/>
      <c r="AKM20" s="2"/>
      <c r="AKN20" s="2"/>
      <c r="AKO20" s="2"/>
      <c r="AKP20" s="2"/>
      <c r="AKQ20" s="2"/>
      <c r="AKR20" s="2"/>
      <c r="AKS20" s="2"/>
      <c r="AKT20" s="2"/>
      <c r="AKU20" s="2"/>
      <c r="AKV20" s="2"/>
      <c r="AKW20" s="2"/>
      <c r="AKX20" s="2"/>
      <c r="AKY20" s="2"/>
      <c r="AKZ20" s="2"/>
      <c r="ALA20" s="2"/>
      <c r="ALB20" s="2"/>
      <c r="ALC20" s="2"/>
      <c r="ALD20" s="2"/>
      <c r="ALE20" s="2"/>
      <c r="ALF20" s="2"/>
      <c r="ALG20" s="2"/>
      <c r="ALH20" s="2"/>
      <c r="ALI20" s="2"/>
      <c r="ALJ20" s="2"/>
      <c r="ALK20" s="2"/>
      <c r="ALL20" s="2"/>
      <c r="ALM20" s="2"/>
      <c r="ALN20" s="2"/>
      <c r="ALO20" s="2"/>
      <c r="ALP20" s="2"/>
      <c r="ALQ20" s="2"/>
      <c r="ALR20" s="2"/>
      <c r="ALS20" s="2"/>
      <c r="ALT20" s="2"/>
      <c r="ALU20" s="2"/>
      <c r="ALV20" s="2"/>
      <c r="ALW20" s="2"/>
      <c r="ALX20" s="2"/>
      <c r="ALY20" s="2"/>
      <c r="ALZ20" s="2"/>
      <c r="AMA20" s="2"/>
      <c r="AMB20" s="2"/>
      <c r="AMC20" s="2"/>
      <c r="AMD20" s="2"/>
      <c r="AME20" s="2"/>
      <c r="AMF20" s="2"/>
      <c r="AMG20" s="2"/>
      <c r="AMH20" s="2"/>
      <c r="AMI20" s="2"/>
      <c r="AMJ20" s="2"/>
      <c r="AMK20" s="2"/>
      <c r="AML20" s="2"/>
      <c r="AMM20" s="2"/>
      <c r="AMN20" s="2"/>
      <c r="AMO20" s="2"/>
      <c r="AMP20" s="2"/>
      <c r="AMQ20" s="2"/>
      <c r="AMR20" s="2"/>
      <c r="AMS20" s="2"/>
      <c r="AMT20" s="2"/>
      <c r="AMU20" s="2"/>
      <c r="AMV20" s="2"/>
      <c r="AMW20" s="2"/>
      <c r="AMX20" s="2"/>
      <c r="AMY20" s="2"/>
      <c r="AMZ20" s="2"/>
      <c r="ANA20" s="2"/>
      <c r="ANB20" s="2"/>
      <c r="ANC20" s="2"/>
      <c r="AND20" s="2"/>
      <c r="ANE20" s="2"/>
      <c r="ANF20" s="2"/>
      <c r="ANG20" s="2"/>
      <c r="ANH20" s="2"/>
      <c r="ANI20" s="2"/>
      <c r="ANJ20" s="2"/>
      <c r="ANK20" s="2"/>
      <c r="ANL20" s="2"/>
      <c r="ANM20" s="2"/>
      <c r="ANN20" s="2"/>
      <c r="ANO20" s="2"/>
      <c r="ANP20" s="2"/>
      <c r="ANQ20" s="2"/>
      <c r="ANR20" s="2"/>
      <c r="ANS20" s="2"/>
      <c r="ANT20" s="2"/>
      <c r="ANU20" s="2"/>
      <c r="ANV20" s="2"/>
      <c r="ANW20" s="2"/>
      <c r="ANX20" s="2"/>
      <c r="ANY20" s="2"/>
      <c r="ANZ20" s="2"/>
      <c r="AOA20" s="2"/>
      <c r="AOB20" s="2"/>
      <c r="AOC20" s="2"/>
      <c r="AOD20" s="2"/>
      <c r="AOE20" s="2"/>
      <c r="AOF20" s="2"/>
      <c r="AOG20" s="2"/>
      <c r="AOH20" s="2"/>
      <c r="AOI20" s="2"/>
      <c r="AOJ20" s="2"/>
      <c r="AOK20" s="2"/>
      <c r="AOL20" s="2"/>
      <c r="AOM20" s="2"/>
      <c r="AON20" s="2"/>
      <c r="AOO20" s="2"/>
      <c r="AOP20" s="2"/>
      <c r="AOQ20" s="2"/>
      <c r="AOR20" s="2"/>
      <c r="AOS20" s="2"/>
      <c r="AOT20" s="2"/>
      <c r="AOU20" s="2"/>
      <c r="AOV20" s="2"/>
      <c r="AOW20" s="2"/>
      <c r="AOX20" s="2"/>
      <c r="AOY20" s="2"/>
      <c r="AOZ20" s="2"/>
      <c r="APA20" s="2"/>
      <c r="APB20" s="2"/>
      <c r="APC20" s="2"/>
      <c r="APD20" s="2"/>
      <c r="APE20" s="2"/>
      <c r="APF20" s="2"/>
      <c r="APG20" s="2"/>
      <c r="APH20" s="2"/>
      <c r="API20" s="2"/>
      <c r="APJ20" s="2"/>
      <c r="APK20" s="2"/>
      <c r="APL20" s="2"/>
      <c r="APM20" s="2"/>
      <c r="APN20" s="2"/>
      <c r="APO20" s="2"/>
      <c r="APP20" s="2"/>
      <c r="APQ20" s="2"/>
      <c r="APR20" s="2"/>
      <c r="APS20" s="2"/>
      <c r="APT20" s="2"/>
      <c r="APU20" s="2"/>
      <c r="APV20" s="2"/>
      <c r="APW20" s="2"/>
      <c r="APX20" s="2"/>
      <c r="APY20" s="2"/>
      <c r="APZ20" s="2"/>
      <c r="AQA20" s="2"/>
      <c r="AQB20" s="2"/>
      <c r="AQC20" s="2"/>
      <c r="AQD20" s="2"/>
      <c r="AQE20" s="2"/>
      <c r="AQF20" s="2"/>
      <c r="AQG20" s="2"/>
      <c r="AQH20" s="2"/>
      <c r="AQI20" s="2"/>
      <c r="AQJ20" s="2"/>
      <c r="AQK20" s="2"/>
      <c r="AQL20" s="2"/>
      <c r="AQM20" s="2"/>
      <c r="AQN20" s="2"/>
      <c r="AQO20" s="2"/>
      <c r="AQP20" s="2"/>
      <c r="AQQ20" s="2"/>
      <c r="AQR20" s="2"/>
      <c r="AQS20" s="2"/>
      <c r="AQT20" s="2"/>
      <c r="AQU20" s="2"/>
      <c r="AQV20" s="2"/>
      <c r="AQW20" s="2"/>
      <c r="AQX20" s="2"/>
      <c r="AQY20" s="2"/>
      <c r="AQZ20" s="2"/>
      <c r="ARA20" s="2"/>
      <c r="ARB20" s="2"/>
      <c r="ARC20" s="2"/>
      <c r="ARD20" s="2"/>
      <c r="ARE20" s="2"/>
      <c r="ARF20" s="2"/>
      <c r="ARG20" s="2"/>
      <c r="ARH20" s="2"/>
      <c r="ARI20" s="2"/>
      <c r="ARJ20" s="2"/>
      <c r="ARK20" s="2"/>
      <c r="ARL20" s="2"/>
      <c r="ARM20" s="2"/>
      <c r="ARN20" s="2"/>
      <c r="ARO20" s="2"/>
      <c r="ARP20" s="2"/>
      <c r="ARQ20" s="2"/>
      <c r="ARR20" s="2"/>
      <c r="ARS20" s="2"/>
      <c r="ART20" s="2"/>
      <c r="ARU20" s="2"/>
      <c r="ARV20" s="2"/>
      <c r="ARW20" s="2"/>
      <c r="ARX20" s="2"/>
      <c r="ARY20" s="2"/>
      <c r="ARZ20" s="2"/>
      <c r="ASA20" s="2"/>
      <c r="ASB20" s="2"/>
      <c r="ASC20" s="2"/>
      <c r="ASD20" s="2"/>
      <c r="ASE20" s="2"/>
      <c r="ASF20" s="2"/>
      <c r="ASG20" s="2"/>
      <c r="ASH20" s="2"/>
      <c r="ASI20" s="2"/>
      <c r="ASJ20" s="2"/>
      <c r="ASK20" s="2"/>
      <c r="ASL20" s="2"/>
      <c r="ASM20" s="2"/>
      <c r="ASN20" s="2"/>
      <c r="ASO20" s="2"/>
      <c r="ASP20" s="2"/>
      <c r="ASQ20" s="2"/>
      <c r="ASR20" s="2"/>
      <c r="ASS20" s="2"/>
      <c r="AST20" s="2"/>
      <c r="ASU20" s="2"/>
      <c r="ASV20" s="2"/>
      <c r="ASW20" s="2"/>
      <c r="ASX20" s="2"/>
      <c r="ASY20" s="2"/>
      <c r="ASZ20" s="2"/>
      <c r="ATA20" s="2"/>
      <c r="ATB20" s="2"/>
      <c r="ATC20" s="2"/>
      <c r="ATD20" s="2"/>
      <c r="ATE20" s="2"/>
      <c r="ATF20" s="2"/>
      <c r="ATG20" s="2"/>
      <c r="ATH20" s="2"/>
      <c r="ATI20" s="2"/>
      <c r="ATJ20" s="2"/>
      <c r="ATK20" s="2"/>
      <c r="ATL20" s="2"/>
      <c r="ATM20" s="2"/>
      <c r="ATN20" s="2"/>
      <c r="ATO20" s="2"/>
      <c r="ATP20" s="2"/>
      <c r="ATQ20" s="2"/>
      <c r="ATR20" s="2"/>
      <c r="ATS20" s="2"/>
      <c r="ATT20" s="2"/>
      <c r="ATU20" s="2"/>
      <c r="ATV20" s="2"/>
      <c r="ATW20" s="2"/>
      <c r="ATX20" s="2"/>
      <c r="ATY20" s="2"/>
      <c r="ATZ20" s="2"/>
      <c r="AUA20" s="2"/>
      <c r="AUB20" s="2"/>
      <c r="AUC20" s="2"/>
      <c r="AUD20" s="2"/>
      <c r="AUE20" s="2"/>
      <c r="AUF20" s="2"/>
      <c r="AUG20" s="2"/>
      <c r="AUH20" s="2"/>
      <c r="AUI20" s="2"/>
      <c r="AUJ20" s="2"/>
      <c r="AUK20" s="2"/>
      <c r="AUL20" s="2"/>
      <c r="AUM20" s="2"/>
      <c r="AUN20" s="2"/>
      <c r="AUO20" s="2"/>
      <c r="AUP20" s="2"/>
      <c r="AUQ20" s="2"/>
      <c r="AUR20" s="2"/>
      <c r="AUS20" s="2"/>
      <c r="AUT20" s="2"/>
      <c r="AUU20" s="2"/>
      <c r="AUV20" s="2"/>
      <c r="AUW20" s="2"/>
      <c r="AUX20" s="2"/>
      <c r="AUY20" s="2"/>
      <c r="AUZ20" s="2"/>
      <c r="AVA20" s="2"/>
      <c r="AVB20" s="2"/>
      <c r="AVC20" s="2"/>
      <c r="AVD20" s="2"/>
      <c r="AVE20" s="2"/>
      <c r="AVF20" s="2"/>
      <c r="AVG20" s="2"/>
      <c r="AVH20" s="2"/>
      <c r="AVI20" s="2"/>
      <c r="AVJ20" s="2"/>
      <c r="AVK20" s="2"/>
      <c r="AVL20" s="2"/>
      <c r="AVM20" s="2"/>
      <c r="AVN20" s="2"/>
      <c r="AVO20" s="2"/>
      <c r="AVP20" s="2"/>
      <c r="AVQ20" s="2"/>
      <c r="AVR20" s="2"/>
      <c r="AVS20" s="2"/>
      <c r="AVT20" s="2"/>
      <c r="AVU20" s="2"/>
      <c r="AVV20" s="2"/>
      <c r="AVW20" s="2"/>
      <c r="AVX20" s="2"/>
      <c r="AVY20" s="2"/>
      <c r="AVZ20" s="2"/>
      <c r="AWA20" s="2"/>
      <c r="AWB20" s="2"/>
      <c r="AWC20" s="2"/>
      <c r="AWD20" s="2"/>
      <c r="AWE20" s="2"/>
      <c r="AWF20" s="2"/>
      <c r="AWG20" s="2"/>
      <c r="AWH20" s="2"/>
      <c r="AWI20" s="2"/>
      <c r="AWJ20" s="2"/>
      <c r="AWK20" s="2"/>
      <c r="AWL20" s="2"/>
      <c r="AWM20" s="2"/>
      <c r="AWN20" s="2"/>
      <c r="AWO20" s="2"/>
      <c r="AWP20" s="2"/>
      <c r="AWQ20" s="2"/>
      <c r="AWR20" s="2"/>
      <c r="AWS20" s="2"/>
      <c r="AWT20" s="2"/>
      <c r="AWU20" s="2"/>
      <c r="AWV20" s="2"/>
      <c r="AWW20" s="2"/>
      <c r="AWX20" s="2"/>
      <c r="AWY20" s="2"/>
      <c r="AWZ20" s="2"/>
      <c r="AXA20" s="2"/>
      <c r="AXB20" s="2"/>
      <c r="AXC20" s="2"/>
      <c r="AXD20" s="2"/>
      <c r="AXE20" s="2"/>
      <c r="AXF20" s="2"/>
      <c r="AXG20" s="2"/>
      <c r="AXH20" s="2"/>
      <c r="AXI20" s="2"/>
      <c r="AXJ20" s="2"/>
      <c r="AXK20" s="2"/>
      <c r="AXL20" s="2"/>
      <c r="AXM20" s="2"/>
      <c r="AXN20" s="2"/>
      <c r="AXO20" s="2"/>
      <c r="AXP20" s="2"/>
      <c r="AXQ20" s="2"/>
      <c r="AXR20" s="2"/>
      <c r="AXS20" s="2"/>
      <c r="AXT20" s="2"/>
      <c r="AXU20" s="2"/>
      <c r="AXV20" s="2"/>
      <c r="AXW20" s="2"/>
      <c r="AXX20" s="2"/>
      <c r="AXY20" s="2"/>
      <c r="AXZ20" s="2"/>
      <c r="AYA20" s="2"/>
      <c r="AYB20" s="2"/>
      <c r="AYC20" s="2"/>
      <c r="AYD20" s="2"/>
      <c r="AYE20" s="2"/>
      <c r="AYF20" s="2"/>
      <c r="AYG20" s="2"/>
      <c r="AYH20" s="2"/>
      <c r="AYI20" s="2"/>
      <c r="AYJ20" s="2"/>
      <c r="AYK20" s="2"/>
      <c r="AYL20" s="2"/>
      <c r="AYM20" s="2"/>
      <c r="AYN20" s="2"/>
      <c r="AYO20" s="2"/>
      <c r="AYP20" s="2"/>
      <c r="AYQ20" s="2"/>
      <c r="AYR20" s="2"/>
      <c r="AYS20" s="2"/>
      <c r="AYT20" s="2"/>
      <c r="AYU20" s="2"/>
      <c r="AYV20" s="2"/>
      <c r="AYW20" s="2"/>
      <c r="AYX20" s="2"/>
      <c r="AYY20" s="2"/>
      <c r="AYZ20" s="2"/>
      <c r="AZA20" s="2"/>
      <c r="AZB20" s="2"/>
      <c r="AZC20" s="2"/>
      <c r="AZD20" s="2"/>
      <c r="AZE20" s="2"/>
      <c r="AZF20" s="2"/>
      <c r="AZG20" s="2"/>
      <c r="AZH20" s="2"/>
      <c r="AZI20" s="2"/>
      <c r="AZJ20" s="2"/>
      <c r="AZK20" s="2"/>
      <c r="AZL20" s="2"/>
      <c r="AZM20" s="2"/>
      <c r="AZN20" s="2"/>
      <c r="AZO20" s="2"/>
      <c r="AZP20" s="2"/>
      <c r="AZQ20" s="2"/>
      <c r="AZR20" s="2"/>
      <c r="AZS20" s="2"/>
      <c r="AZT20" s="2"/>
      <c r="AZU20" s="2"/>
      <c r="AZV20" s="2"/>
      <c r="AZW20" s="2"/>
      <c r="AZX20" s="2"/>
      <c r="AZY20" s="2"/>
      <c r="AZZ20" s="2"/>
      <c r="BAA20" s="2"/>
      <c r="BAB20" s="2"/>
      <c r="BAC20" s="2"/>
      <c r="BAD20" s="2"/>
      <c r="BAE20" s="2"/>
      <c r="BAF20" s="2"/>
      <c r="BAG20" s="2"/>
      <c r="BAH20" s="2"/>
      <c r="BAI20" s="2"/>
      <c r="BAJ20" s="2"/>
      <c r="BAK20" s="2"/>
      <c r="BAL20" s="2"/>
      <c r="BAM20" s="2"/>
      <c r="BAN20" s="2"/>
      <c r="BAO20" s="2"/>
      <c r="BAP20" s="2"/>
      <c r="BAQ20" s="2"/>
      <c r="BAR20" s="2"/>
      <c r="BAS20" s="2"/>
      <c r="BAT20" s="2"/>
      <c r="BAU20" s="2"/>
      <c r="BAV20" s="2"/>
      <c r="BAW20" s="2"/>
      <c r="BAX20" s="2"/>
      <c r="BAY20" s="2"/>
      <c r="BAZ20" s="2"/>
      <c r="BBA20" s="2"/>
      <c r="BBB20" s="2"/>
      <c r="BBC20" s="2"/>
      <c r="BBD20" s="2"/>
      <c r="BBE20" s="2"/>
      <c r="BBF20" s="2"/>
      <c r="BBG20" s="2"/>
      <c r="BBH20" s="2"/>
      <c r="BBI20" s="2"/>
      <c r="BBJ20" s="2"/>
      <c r="BBK20" s="2"/>
      <c r="BBL20" s="2"/>
      <c r="BBM20" s="2"/>
      <c r="BBN20" s="2"/>
      <c r="BBO20" s="2"/>
      <c r="BBP20" s="2"/>
      <c r="BBQ20" s="2"/>
      <c r="BBR20" s="2"/>
      <c r="BBS20" s="2"/>
      <c r="BBT20" s="2"/>
      <c r="BBU20" s="2"/>
      <c r="BBV20" s="2"/>
      <c r="BBW20" s="2"/>
      <c r="BBX20" s="2"/>
      <c r="BBY20" s="2"/>
      <c r="BBZ20" s="2"/>
      <c r="BCA20" s="2"/>
      <c r="BCB20" s="2"/>
      <c r="BCC20" s="2"/>
      <c r="BCD20" s="2"/>
      <c r="BCE20" s="2"/>
      <c r="BCF20" s="2"/>
      <c r="BCG20" s="2"/>
      <c r="BCH20" s="2"/>
      <c r="BCI20" s="2"/>
      <c r="BCJ20" s="2"/>
      <c r="BCK20" s="2"/>
      <c r="BCL20" s="2"/>
      <c r="BCM20" s="2"/>
      <c r="BCN20" s="2"/>
      <c r="BCO20" s="2"/>
      <c r="BCP20" s="2"/>
      <c r="BCQ20" s="2"/>
      <c r="BCR20" s="2"/>
      <c r="BCS20" s="2"/>
      <c r="BCT20" s="2"/>
      <c r="BCU20" s="2"/>
      <c r="BCV20" s="2"/>
      <c r="BCW20" s="2"/>
      <c r="BCX20" s="2"/>
      <c r="BCY20" s="2"/>
      <c r="BCZ20" s="2"/>
      <c r="BDA20" s="2"/>
      <c r="BDB20" s="2"/>
      <c r="BDC20" s="2"/>
      <c r="BDD20" s="2"/>
      <c r="BDE20" s="2"/>
      <c r="BDF20" s="2"/>
      <c r="BDG20" s="2"/>
      <c r="BDH20" s="2"/>
      <c r="BDI20" s="2"/>
      <c r="BDJ20" s="2"/>
      <c r="BDK20" s="2"/>
      <c r="BDL20" s="2"/>
      <c r="BDM20" s="2"/>
      <c r="BDN20" s="2"/>
      <c r="BDO20" s="2"/>
      <c r="BDP20" s="2"/>
      <c r="BDQ20" s="2"/>
      <c r="BDR20" s="2"/>
      <c r="BDS20" s="2"/>
      <c r="BDT20" s="2"/>
      <c r="BDU20" s="2"/>
      <c r="BDV20" s="2"/>
      <c r="BDW20" s="2"/>
      <c r="BDX20" s="2"/>
      <c r="BDY20" s="2"/>
      <c r="BDZ20" s="2"/>
      <c r="BEA20" s="2"/>
      <c r="BEB20" s="2"/>
      <c r="BEC20" s="2"/>
      <c r="BED20" s="2"/>
      <c r="BEE20" s="2"/>
      <c r="BEF20" s="2"/>
      <c r="BEG20" s="2"/>
      <c r="BEH20" s="2"/>
      <c r="BEI20" s="2"/>
      <c r="BEJ20" s="2"/>
      <c r="BEK20" s="2"/>
      <c r="BEL20" s="2"/>
      <c r="BEM20" s="2"/>
      <c r="BEN20" s="2"/>
      <c r="BEO20" s="2"/>
      <c r="BEP20" s="2"/>
      <c r="BEQ20" s="2"/>
      <c r="BER20" s="2"/>
      <c r="BES20" s="2"/>
      <c r="BET20" s="2"/>
      <c r="BEU20" s="2"/>
      <c r="BEV20" s="2"/>
      <c r="BEW20" s="2"/>
      <c r="BEX20" s="2"/>
      <c r="BEY20" s="2"/>
      <c r="BEZ20" s="2"/>
      <c r="BFA20" s="2"/>
      <c r="BFB20" s="2"/>
      <c r="BFC20" s="2"/>
      <c r="BFD20" s="2"/>
      <c r="BFE20" s="2"/>
      <c r="BFF20" s="2"/>
      <c r="BFG20" s="2"/>
      <c r="BFH20" s="2"/>
      <c r="BFI20" s="2"/>
      <c r="BFJ20" s="2"/>
      <c r="BFK20" s="2"/>
      <c r="BFL20" s="2"/>
      <c r="BFM20" s="2"/>
      <c r="BFN20" s="2"/>
      <c r="BFO20" s="2"/>
      <c r="BFP20" s="2"/>
      <c r="BFQ20" s="2"/>
      <c r="BFR20" s="2"/>
      <c r="BFS20" s="2"/>
      <c r="BFT20" s="2"/>
      <c r="BFU20" s="2"/>
      <c r="BFV20" s="2"/>
      <c r="BFW20" s="2"/>
      <c r="BFX20" s="2"/>
      <c r="BFY20" s="2"/>
      <c r="BFZ20" s="2"/>
      <c r="BGA20" s="2"/>
      <c r="BGB20" s="2"/>
      <c r="BGC20" s="2"/>
      <c r="BGD20" s="2"/>
      <c r="BGE20" s="2"/>
      <c r="BGF20" s="2"/>
      <c r="BGG20" s="2"/>
      <c r="BGH20" s="2"/>
      <c r="BGI20" s="2"/>
      <c r="BGJ20" s="2"/>
      <c r="BGK20" s="2"/>
      <c r="BGL20" s="2"/>
      <c r="BGM20" s="2"/>
      <c r="BGN20" s="2"/>
      <c r="BGO20" s="2"/>
      <c r="BGP20" s="2"/>
      <c r="BGQ20" s="2"/>
      <c r="BGR20" s="2"/>
      <c r="BGS20" s="2"/>
      <c r="BGT20" s="2"/>
      <c r="BGU20" s="2"/>
      <c r="BGV20" s="2"/>
      <c r="BGW20" s="2"/>
      <c r="BGX20" s="2"/>
      <c r="BGY20" s="2"/>
      <c r="BGZ20" s="2"/>
      <c r="BHA20" s="2"/>
      <c r="BHB20" s="2"/>
      <c r="BHC20" s="2"/>
      <c r="BHD20" s="2"/>
      <c r="BHE20" s="2"/>
      <c r="BHF20" s="2"/>
      <c r="BHG20" s="2"/>
      <c r="BHH20" s="2"/>
      <c r="BHI20" s="2"/>
      <c r="BHJ20" s="2"/>
      <c r="BHK20" s="2"/>
      <c r="BHL20" s="2"/>
      <c r="BHM20" s="2"/>
      <c r="BHN20" s="2"/>
      <c r="BHO20" s="2"/>
      <c r="BHP20" s="2"/>
      <c r="BHQ20" s="2"/>
      <c r="BHR20" s="2"/>
      <c r="BHS20" s="2"/>
      <c r="BHT20" s="2"/>
      <c r="BHU20" s="2"/>
      <c r="BHV20" s="2"/>
      <c r="BHW20" s="2"/>
      <c r="BHX20" s="2"/>
      <c r="BHY20" s="2"/>
      <c r="BHZ20" s="2"/>
      <c r="BIA20" s="2"/>
      <c r="BIB20" s="2"/>
      <c r="BIC20" s="2"/>
      <c r="BID20" s="2"/>
      <c r="BIE20" s="2"/>
      <c r="BIF20" s="2"/>
      <c r="BIG20" s="2"/>
      <c r="BIH20" s="2"/>
      <c r="BII20" s="2"/>
      <c r="BIJ20" s="2"/>
      <c r="BIK20" s="2"/>
      <c r="BIL20" s="2"/>
      <c r="BIM20" s="2"/>
      <c r="BIN20" s="2"/>
      <c r="BIO20" s="2"/>
      <c r="BIP20" s="2"/>
      <c r="BIQ20" s="2"/>
      <c r="BIR20" s="2"/>
      <c r="BIS20" s="2"/>
      <c r="BIT20" s="2"/>
      <c r="BIU20" s="2"/>
      <c r="BIV20" s="2"/>
      <c r="BIW20" s="2"/>
      <c r="BIX20" s="2"/>
      <c r="BIY20" s="2"/>
      <c r="BIZ20" s="2"/>
      <c r="BJA20" s="2"/>
      <c r="BJB20" s="2"/>
      <c r="BJC20" s="2"/>
      <c r="BJD20" s="2"/>
      <c r="BJE20" s="2"/>
      <c r="BJF20" s="2"/>
      <c r="BJG20" s="2"/>
      <c r="BJH20" s="2"/>
      <c r="BJI20" s="2"/>
      <c r="BJJ20" s="2"/>
      <c r="BJK20" s="2"/>
      <c r="BJL20" s="2"/>
      <c r="BJM20" s="2"/>
      <c r="BJN20" s="2"/>
      <c r="BJO20" s="2"/>
      <c r="BJP20" s="2"/>
      <c r="BJQ20" s="2"/>
      <c r="BJR20" s="2"/>
      <c r="BJS20" s="2"/>
      <c r="BJT20" s="2"/>
      <c r="BJU20" s="2"/>
      <c r="BJV20" s="2"/>
      <c r="BJW20" s="2"/>
      <c r="BJX20" s="2"/>
      <c r="BJY20" s="2"/>
      <c r="BJZ20" s="2"/>
      <c r="BKA20" s="2"/>
      <c r="BKB20" s="2"/>
      <c r="BKC20" s="2"/>
      <c r="BKD20" s="2"/>
      <c r="BKE20" s="2"/>
      <c r="BKF20" s="2"/>
      <c r="BKG20" s="2"/>
      <c r="BKH20" s="2"/>
      <c r="BKI20" s="2"/>
      <c r="BKJ20" s="2"/>
      <c r="BKK20" s="2"/>
      <c r="BKL20" s="2"/>
      <c r="BKM20" s="2"/>
      <c r="BKN20" s="2"/>
      <c r="BKO20" s="2"/>
      <c r="BKP20" s="2"/>
      <c r="BKQ20" s="2"/>
      <c r="BKR20" s="2"/>
      <c r="BKS20" s="2"/>
      <c r="BKT20" s="2"/>
      <c r="BKU20" s="2"/>
      <c r="BKV20" s="2"/>
      <c r="BKW20" s="2"/>
      <c r="BKX20" s="2"/>
      <c r="BKY20" s="2"/>
      <c r="BKZ20" s="2"/>
      <c r="BLA20" s="2"/>
      <c r="BLB20" s="2"/>
      <c r="BLC20" s="2"/>
      <c r="BLD20" s="2"/>
      <c r="BLE20" s="2"/>
      <c r="BLF20" s="2"/>
      <c r="BLG20" s="2"/>
      <c r="BLH20" s="2"/>
      <c r="BLI20" s="2"/>
      <c r="BLJ20" s="2"/>
      <c r="BLK20" s="2"/>
      <c r="BLL20" s="2"/>
      <c r="BLM20" s="2"/>
      <c r="BLN20" s="2"/>
      <c r="BLO20" s="2"/>
      <c r="BLP20" s="2"/>
      <c r="BLQ20" s="2"/>
      <c r="BLR20" s="2"/>
      <c r="BLS20" s="2"/>
      <c r="BLT20" s="2"/>
      <c r="BLU20" s="2"/>
      <c r="BLV20" s="2"/>
      <c r="BLW20" s="2"/>
      <c r="BLX20" s="2"/>
      <c r="BLY20" s="2"/>
      <c r="BLZ20" s="2"/>
      <c r="BMA20" s="2"/>
      <c r="BMB20" s="2"/>
      <c r="BMC20" s="2"/>
      <c r="BMD20" s="2"/>
      <c r="BME20" s="2"/>
      <c r="BMF20" s="2"/>
      <c r="BMG20" s="2"/>
      <c r="BMH20" s="2"/>
      <c r="BMI20" s="2"/>
      <c r="BMJ20" s="2"/>
      <c r="BMK20" s="2"/>
      <c r="BML20" s="2"/>
      <c r="BMM20" s="2"/>
      <c r="BMN20" s="2"/>
      <c r="BMO20" s="2"/>
      <c r="BMP20" s="2"/>
      <c r="BMQ20" s="2"/>
      <c r="BMR20" s="2"/>
      <c r="BMS20" s="2"/>
      <c r="BMT20" s="2"/>
      <c r="BMU20" s="2"/>
      <c r="BMV20" s="2"/>
      <c r="BMW20" s="2"/>
      <c r="BMX20" s="2"/>
      <c r="BMY20" s="2"/>
      <c r="BMZ20" s="2"/>
      <c r="BNA20" s="2"/>
      <c r="BNB20" s="2"/>
      <c r="BNC20" s="2"/>
      <c r="BND20" s="2"/>
      <c r="BNE20" s="2"/>
      <c r="BNF20" s="2"/>
      <c r="BNG20" s="2"/>
      <c r="BNH20" s="2"/>
      <c r="BNI20" s="2"/>
      <c r="BNJ20" s="2"/>
      <c r="BNK20" s="2"/>
      <c r="BNL20" s="2"/>
      <c r="BNM20" s="2"/>
      <c r="BNN20" s="2"/>
      <c r="BNO20" s="2"/>
      <c r="BNP20" s="2"/>
      <c r="BNQ20" s="2"/>
      <c r="BNR20" s="2"/>
      <c r="BNS20" s="2"/>
      <c r="BNT20" s="2"/>
      <c r="BNU20" s="2"/>
      <c r="BNV20" s="2"/>
      <c r="BNW20" s="2"/>
      <c r="BNX20" s="2"/>
      <c r="BNY20" s="2"/>
      <c r="BNZ20" s="2"/>
      <c r="BOA20" s="2"/>
      <c r="BOB20" s="2"/>
      <c r="BOC20" s="2"/>
      <c r="BOD20" s="2"/>
      <c r="BOE20" s="2"/>
      <c r="BOF20" s="2"/>
      <c r="BOG20" s="2"/>
      <c r="BOH20" s="2"/>
      <c r="BOI20" s="2"/>
      <c r="BOJ20" s="2"/>
      <c r="BOK20" s="2"/>
      <c r="BOL20" s="2"/>
      <c r="BOM20" s="2"/>
      <c r="BON20" s="2"/>
      <c r="BOO20" s="2"/>
      <c r="BOP20" s="2"/>
      <c r="BOQ20" s="2"/>
      <c r="BOR20" s="2"/>
      <c r="BOS20" s="2"/>
      <c r="BOT20" s="2"/>
      <c r="BOU20" s="2"/>
      <c r="BOV20" s="2"/>
      <c r="BOW20" s="2"/>
      <c r="BOX20" s="2"/>
      <c r="BOY20" s="2"/>
      <c r="BOZ20" s="2"/>
      <c r="BPA20" s="2"/>
      <c r="BPB20" s="2"/>
      <c r="BPC20" s="2"/>
      <c r="BPD20" s="2"/>
      <c r="BPE20" s="2"/>
      <c r="BPF20" s="2"/>
      <c r="BPG20" s="2"/>
      <c r="BPH20" s="2"/>
      <c r="BPI20" s="2"/>
      <c r="BPJ20" s="2"/>
      <c r="BPK20" s="2"/>
      <c r="BPL20" s="2"/>
      <c r="BPM20" s="2"/>
      <c r="BPN20" s="2"/>
      <c r="BPO20" s="2"/>
      <c r="BPP20" s="2"/>
      <c r="BPQ20" s="2"/>
      <c r="BPR20" s="2"/>
      <c r="BPS20" s="2"/>
      <c r="BPT20" s="2"/>
      <c r="BPU20" s="2"/>
      <c r="BPV20" s="2"/>
      <c r="BPW20" s="2"/>
      <c r="BPX20" s="2"/>
      <c r="BPY20" s="2"/>
      <c r="BPZ20" s="2"/>
      <c r="BQA20" s="2"/>
      <c r="BQB20" s="2"/>
      <c r="BQC20" s="2"/>
      <c r="BQD20" s="2"/>
      <c r="BQE20" s="2"/>
      <c r="BQF20" s="2"/>
      <c r="BQG20" s="2"/>
      <c r="BQH20" s="2"/>
      <c r="BQI20" s="2"/>
      <c r="BQJ20" s="2"/>
      <c r="BQK20" s="2"/>
      <c r="BQL20" s="2"/>
      <c r="BQM20" s="2"/>
      <c r="BQN20" s="2"/>
      <c r="BQO20" s="2"/>
      <c r="BQP20" s="2"/>
      <c r="BQQ20" s="2"/>
      <c r="BQR20" s="2"/>
      <c r="BQS20" s="2"/>
      <c r="BQT20" s="2"/>
      <c r="BQU20" s="2"/>
      <c r="BQV20" s="2"/>
      <c r="BQW20" s="2"/>
      <c r="BQX20" s="2"/>
      <c r="BQY20" s="2"/>
      <c r="BQZ20" s="2"/>
      <c r="BRA20" s="2"/>
      <c r="BRB20" s="2"/>
      <c r="BRC20" s="2"/>
      <c r="BRD20" s="2"/>
      <c r="BRE20" s="2"/>
      <c r="BRF20" s="2"/>
      <c r="BRG20" s="2"/>
      <c r="BRH20" s="2"/>
      <c r="BRI20" s="2"/>
      <c r="BRJ20" s="2"/>
      <c r="BRK20" s="2"/>
      <c r="BRL20" s="2"/>
      <c r="BRM20" s="2"/>
      <c r="BRN20" s="2"/>
      <c r="BRO20" s="2"/>
      <c r="BRP20" s="2"/>
      <c r="BRQ20" s="2"/>
      <c r="BRR20" s="2"/>
      <c r="BRS20" s="2"/>
      <c r="BRT20" s="2"/>
      <c r="BRU20" s="2"/>
      <c r="BRV20" s="2"/>
      <c r="BRW20" s="2"/>
      <c r="BRX20" s="2"/>
      <c r="BRY20" s="2"/>
      <c r="BRZ20" s="2"/>
      <c r="BSA20" s="2"/>
      <c r="BSB20" s="2"/>
      <c r="BSC20" s="2"/>
      <c r="BSD20" s="2"/>
      <c r="BSE20" s="2"/>
      <c r="BSF20" s="2"/>
      <c r="BSG20" s="2"/>
      <c r="BSH20" s="2"/>
      <c r="BSI20" s="2"/>
      <c r="BSJ20" s="2"/>
      <c r="BSK20" s="2"/>
      <c r="BSL20" s="2"/>
      <c r="BSM20" s="2"/>
      <c r="BSN20" s="2"/>
      <c r="BSO20" s="2"/>
      <c r="BSP20" s="2"/>
      <c r="BSQ20" s="2"/>
      <c r="BSR20" s="2"/>
      <c r="BSS20" s="2"/>
      <c r="BST20" s="2"/>
      <c r="BSU20" s="2"/>
      <c r="BSV20" s="2"/>
      <c r="BSW20" s="2"/>
      <c r="BSX20" s="2"/>
      <c r="BSY20" s="2"/>
      <c r="BSZ20" s="2"/>
      <c r="BTA20" s="2"/>
      <c r="BTB20" s="2"/>
      <c r="BTC20" s="2"/>
      <c r="BTD20" s="2"/>
      <c r="BTE20" s="2"/>
      <c r="BTF20" s="2"/>
      <c r="BTG20" s="2"/>
      <c r="BTH20" s="2"/>
      <c r="BTI20" s="2"/>
      <c r="BTJ20" s="2"/>
      <c r="BTK20" s="2"/>
      <c r="BTL20" s="2"/>
      <c r="BTM20" s="2"/>
      <c r="BTN20" s="2"/>
      <c r="BTO20" s="2"/>
      <c r="BTP20" s="2"/>
      <c r="BTQ20" s="2"/>
      <c r="BTR20" s="2"/>
      <c r="BTS20" s="2"/>
      <c r="BTT20" s="2"/>
      <c r="BTU20" s="2"/>
      <c r="BTV20" s="2"/>
      <c r="BTW20" s="2"/>
      <c r="BTX20" s="2"/>
      <c r="BTY20" s="2"/>
      <c r="BTZ20" s="2"/>
      <c r="BUA20" s="2"/>
      <c r="BUB20" s="2"/>
      <c r="BUC20" s="2"/>
      <c r="BUD20" s="2"/>
      <c r="BUE20" s="2"/>
      <c r="BUF20" s="2"/>
      <c r="BUG20" s="2"/>
      <c r="BUH20" s="2"/>
      <c r="BUI20" s="2"/>
      <c r="BUJ20" s="2"/>
      <c r="BUK20" s="2"/>
      <c r="BUL20" s="2"/>
      <c r="BUM20" s="2"/>
      <c r="BUN20" s="2"/>
      <c r="BUO20" s="2"/>
      <c r="BUP20" s="2"/>
      <c r="BUQ20" s="2"/>
      <c r="BUR20" s="2"/>
      <c r="BUS20" s="2"/>
      <c r="BUT20" s="2"/>
      <c r="BUU20" s="2"/>
      <c r="BUV20" s="2"/>
      <c r="BUW20" s="2"/>
      <c r="BUX20" s="2"/>
      <c r="BUY20" s="2"/>
      <c r="BUZ20" s="2"/>
      <c r="BVA20" s="2"/>
      <c r="BVB20" s="2"/>
      <c r="BVC20" s="2"/>
      <c r="BVD20" s="2"/>
      <c r="BVE20" s="2"/>
      <c r="BVF20" s="2"/>
      <c r="BVG20" s="2"/>
      <c r="BVH20" s="2"/>
      <c r="BVI20" s="2"/>
      <c r="BVJ20" s="2"/>
      <c r="BVK20" s="2"/>
      <c r="BVL20" s="2"/>
      <c r="BVM20" s="2"/>
      <c r="BVN20" s="2"/>
      <c r="BVO20" s="2"/>
      <c r="BVP20" s="2"/>
      <c r="BVQ20" s="2"/>
      <c r="BVR20" s="2"/>
      <c r="BVS20" s="2"/>
      <c r="BVT20" s="2"/>
      <c r="BVU20" s="2"/>
      <c r="BVV20" s="2"/>
      <c r="BVW20" s="2"/>
      <c r="BVX20" s="2"/>
      <c r="BVY20" s="2"/>
      <c r="BVZ20" s="2"/>
      <c r="BWA20" s="2"/>
      <c r="BWB20" s="2"/>
      <c r="BWC20" s="2"/>
      <c r="BWD20" s="2"/>
      <c r="BWE20" s="2"/>
      <c r="BWF20" s="2"/>
      <c r="BWG20" s="2"/>
      <c r="BWH20" s="2"/>
      <c r="BWI20" s="2"/>
      <c r="BWJ20" s="2"/>
      <c r="BWK20" s="2"/>
      <c r="BWL20" s="2"/>
      <c r="BWM20" s="2"/>
      <c r="BWN20" s="2"/>
      <c r="BWO20" s="2"/>
      <c r="BWP20" s="2"/>
      <c r="BWQ20" s="2"/>
      <c r="BWR20" s="2"/>
      <c r="BWS20" s="2"/>
      <c r="BWT20" s="2"/>
      <c r="BWU20" s="2"/>
      <c r="BWV20" s="2"/>
      <c r="BWW20" s="2"/>
      <c r="BWX20" s="2"/>
      <c r="BWY20" s="2"/>
      <c r="BWZ20" s="2"/>
      <c r="BXA20" s="2"/>
      <c r="BXB20" s="2"/>
      <c r="BXC20" s="2"/>
      <c r="BXD20" s="2"/>
      <c r="BXE20" s="2"/>
      <c r="BXF20" s="2"/>
      <c r="BXG20" s="2"/>
      <c r="BXH20" s="2"/>
      <c r="BXI20" s="2"/>
      <c r="BXJ20" s="2"/>
      <c r="BXK20" s="2"/>
      <c r="BXL20" s="2"/>
      <c r="BXM20" s="2"/>
      <c r="BXN20" s="2"/>
      <c r="BXO20" s="2"/>
      <c r="BXP20" s="2"/>
      <c r="BXQ20" s="2"/>
      <c r="BXR20" s="2"/>
      <c r="BXS20" s="2"/>
      <c r="BXT20" s="2"/>
      <c r="BXU20" s="2"/>
      <c r="BXV20" s="2"/>
      <c r="BXW20" s="2"/>
      <c r="BXX20" s="2"/>
      <c r="BXY20" s="2"/>
      <c r="BXZ20" s="2"/>
      <c r="BYA20" s="2"/>
      <c r="BYB20" s="2"/>
      <c r="BYC20" s="2"/>
      <c r="BYD20" s="2"/>
      <c r="BYE20" s="2"/>
      <c r="BYF20" s="2"/>
      <c r="BYG20" s="2"/>
      <c r="BYH20" s="2"/>
      <c r="BYI20" s="2"/>
      <c r="BYJ20" s="2"/>
      <c r="BYK20" s="2"/>
      <c r="BYL20" s="2"/>
      <c r="BYM20" s="2"/>
      <c r="BYN20" s="2"/>
      <c r="BYO20" s="2"/>
      <c r="BYP20" s="2"/>
      <c r="BYQ20" s="2"/>
      <c r="BYR20" s="2"/>
      <c r="BYS20" s="2"/>
      <c r="BYT20" s="2"/>
      <c r="BYU20" s="2"/>
      <c r="BYV20" s="2"/>
      <c r="BYW20" s="2"/>
      <c r="BYX20" s="2"/>
      <c r="BYY20" s="2"/>
      <c r="BYZ20" s="2"/>
      <c r="BZA20" s="2"/>
      <c r="BZB20" s="2"/>
      <c r="BZC20" s="2"/>
      <c r="BZD20" s="2"/>
      <c r="BZE20" s="2"/>
      <c r="BZF20" s="2"/>
      <c r="BZG20" s="2"/>
      <c r="BZH20" s="2"/>
      <c r="BZI20" s="2"/>
      <c r="BZJ20" s="2"/>
      <c r="BZK20" s="2"/>
      <c r="BZL20" s="2"/>
      <c r="BZM20" s="2"/>
      <c r="BZN20" s="2"/>
      <c r="BZO20" s="2"/>
      <c r="BZP20" s="2"/>
      <c r="BZQ20" s="2"/>
      <c r="BZR20" s="2"/>
      <c r="BZS20" s="2"/>
      <c r="BZT20" s="2"/>
      <c r="BZU20" s="2"/>
      <c r="BZV20" s="2"/>
      <c r="BZW20" s="2"/>
      <c r="BZX20" s="2"/>
      <c r="BZY20" s="2"/>
      <c r="BZZ20" s="2"/>
      <c r="CAA20" s="2"/>
      <c r="CAB20" s="2"/>
      <c r="CAC20" s="2"/>
      <c r="CAD20" s="2"/>
      <c r="CAE20" s="2"/>
      <c r="CAF20" s="2"/>
      <c r="CAG20" s="2"/>
      <c r="CAH20" s="2"/>
      <c r="CAI20" s="2"/>
      <c r="CAJ20" s="2"/>
      <c r="CAK20" s="2"/>
      <c r="CAL20" s="2"/>
      <c r="CAM20" s="2"/>
      <c r="CAN20" s="2"/>
      <c r="CAO20" s="2"/>
      <c r="CAP20" s="2"/>
      <c r="CAQ20" s="2"/>
      <c r="CAR20" s="2"/>
      <c r="CAS20" s="2"/>
      <c r="CAT20" s="2"/>
      <c r="CAU20" s="2"/>
      <c r="CAV20" s="2"/>
      <c r="CAW20" s="2"/>
      <c r="CAX20" s="2"/>
      <c r="CAY20" s="2"/>
      <c r="CAZ20" s="2"/>
      <c r="CBA20" s="2"/>
      <c r="CBB20" s="2"/>
      <c r="CBC20" s="2"/>
      <c r="CBD20" s="2"/>
      <c r="CBE20" s="2"/>
      <c r="CBF20" s="2"/>
      <c r="CBG20" s="2"/>
      <c r="CBH20" s="2"/>
      <c r="CBI20" s="2"/>
      <c r="CBJ20" s="2"/>
      <c r="CBK20" s="2"/>
      <c r="CBL20" s="2"/>
      <c r="CBM20" s="2"/>
      <c r="CBN20" s="2"/>
      <c r="CBO20" s="2"/>
      <c r="CBP20" s="2"/>
      <c r="CBQ20" s="2"/>
      <c r="CBR20" s="2"/>
      <c r="CBS20" s="2"/>
      <c r="CBT20" s="2"/>
      <c r="CBU20" s="2"/>
      <c r="CBV20" s="2"/>
      <c r="CBW20" s="2"/>
      <c r="CBX20" s="2"/>
      <c r="CBY20" s="2"/>
      <c r="CBZ20" s="2"/>
      <c r="CCA20" s="2"/>
      <c r="CCB20" s="2"/>
      <c r="CCC20" s="2"/>
      <c r="CCD20" s="2"/>
      <c r="CCE20" s="2"/>
      <c r="CCF20" s="2"/>
      <c r="CCG20" s="2"/>
      <c r="CCH20" s="2"/>
      <c r="CCI20" s="2"/>
      <c r="CCJ20" s="2"/>
      <c r="CCK20" s="2"/>
      <c r="CCL20" s="2"/>
      <c r="CCM20" s="2"/>
      <c r="CCN20" s="2"/>
      <c r="CCO20" s="2"/>
      <c r="CCP20" s="2"/>
      <c r="CCQ20" s="2"/>
      <c r="CCR20" s="2"/>
      <c r="CCS20" s="2"/>
      <c r="CCT20" s="2"/>
      <c r="CCU20" s="2"/>
      <c r="CCV20" s="2"/>
      <c r="CCW20" s="2"/>
      <c r="CCX20" s="2"/>
      <c r="CCY20" s="2"/>
      <c r="CCZ20" s="2"/>
      <c r="CDA20" s="2"/>
      <c r="CDB20" s="2"/>
      <c r="CDC20" s="2"/>
      <c r="CDD20" s="2"/>
      <c r="CDE20" s="2"/>
      <c r="CDF20" s="2"/>
      <c r="CDG20" s="2"/>
      <c r="CDH20" s="2"/>
      <c r="CDI20" s="2"/>
      <c r="CDJ20" s="2"/>
      <c r="CDK20" s="2"/>
      <c r="CDL20" s="2"/>
      <c r="CDM20" s="2"/>
      <c r="CDN20" s="2"/>
      <c r="CDO20" s="2"/>
      <c r="CDP20" s="2"/>
      <c r="CDQ20" s="2"/>
      <c r="CDR20" s="2"/>
      <c r="CDS20" s="2"/>
      <c r="CDT20" s="2"/>
      <c r="CDU20" s="2"/>
      <c r="CDV20" s="2"/>
      <c r="CDW20" s="2"/>
      <c r="CDX20" s="2"/>
      <c r="CDY20" s="2"/>
      <c r="CDZ20" s="2"/>
      <c r="CEA20" s="2"/>
      <c r="CEB20" s="2"/>
      <c r="CEC20" s="2"/>
      <c r="CED20" s="2"/>
      <c r="CEE20" s="2"/>
      <c r="CEF20" s="2"/>
      <c r="CEG20" s="2"/>
      <c r="CEH20" s="2"/>
      <c r="CEI20" s="2"/>
      <c r="CEJ20" s="2"/>
      <c r="CEK20" s="2"/>
      <c r="CEL20" s="2"/>
      <c r="CEM20" s="2"/>
      <c r="CEN20" s="2"/>
      <c r="CEO20" s="2"/>
      <c r="CEP20" s="2"/>
      <c r="CEQ20" s="2"/>
      <c r="CER20" s="2"/>
      <c r="CES20" s="2"/>
      <c r="CET20" s="2"/>
      <c r="CEU20" s="2"/>
      <c r="CEV20" s="2"/>
      <c r="CEW20" s="2"/>
      <c r="CEX20" s="2"/>
      <c r="CEY20" s="2"/>
      <c r="CEZ20" s="2"/>
      <c r="CFA20" s="2"/>
      <c r="CFB20" s="2"/>
      <c r="CFC20" s="2"/>
      <c r="CFD20" s="2"/>
      <c r="CFE20" s="2"/>
      <c r="CFF20" s="2"/>
      <c r="CFG20" s="2"/>
      <c r="CFH20" s="2"/>
      <c r="CFI20" s="2"/>
      <c r="CFJ20" s="2"/>
      <c r="CFK20" s="2"/>
      <c r="CFL20" s="2"/>
      <c r="CFM20" s="2"/>
      <c r="CFN20" s="2"/>
      <c r="CFO20" s="2"/>
      <c r="CFP20" s="2"/>
      <c r="CFQ20" s="2"/>
      <c r="CFR20" s="2"/>
      <c r="CFS20" s="2"/>
      <c r="CFT20" s="2"/>
      <c r="CFU20" s="2"/>
      <c r="CFV20" s="2"/>
      <c r="CFW20" s="2"/>
      <c r="CFX20" s="2"/>
      <c r="CFY20" s="2"/>
      <c r="CFZ20" s="2"/>
      <c r="CGA20" s="2"/>
      <c r="CGB20" s="2"/>
      <c r="CGC20" s="2"/>
      <c r="CGD20" s="2"/>
      <c r="CGE20" s="2"/>
      <c r="CGF20" s="2"/>
      <c r="CGG20" s="2"/>
      <c r="CGH20" s="2"/>
      <c r="CGI20" s="2"/>
      <c r="CGJ20" s="2"/>
      <c r="CGK20" s="2"/>
      <c r="CGL20" s="2"/>
      <c r="CGM20" s="2"/>
      <c r="CGN20" s="2"/>
      <c r="CGO20" s="2"/>
      <c r="CGP20" s="2"/>
      <c r="CGQ20" s="2"/>
      <c r="CGR20" s="2"/>
      <c r="CGS20" s="2"/>
      <c r="CGT20" s="2"/>
      <c r="CGU20" s="2"/>
      <c r="CGV20" s="2"/>
      <c r="CGW20" s="2"/>
      <c r="CGX20" s="2"/>
      <c r="CGY20" s="2"/>
      <c r="CGZ20" s="2"/>
      <c r="CHA20" s="2"/>
      <c r="CHB20" s="2"/>
      <c r="CHC20" s="2"/>
      <c r="CHD20" s="2"/>
      <c r="CHE20" s="2"/>
      <c r="CHF20" s="2"/>
      <c r="CHG20" s="2"/>
      <c r="CHH20" s="2"/>
      <c r="CHI20" s="2"/>
      <c r="CHJ20" s="2"/>
      <c r="CHK20" s="2"/>
      <c r="CHL20" s="2"/>
      <c r="CHM20" s="2"/>
      <c r="CHN20" s="2"/>
      <c r="CHO20" s="2"/>
      <c r="CHP20" s="2"/>
      <c r="CHQ20" s="2"/>
      <c r="CHR20" s="2"/>
      <c r="CHS20" s="2"/>
      <c r="CHT20" s="2"/>
      <c r="CHU20" s="2"/>
      <c r="CHV20" s="2"/>
      <c r="CHW20" s="2"/>
      <c r="CHX20" s="2"/>
      <c r="CHY20" s="2"/>
      <c r="CHZ20" s="2"/>
      <c r="CIA20" s="2"/>
      <c r="CIB20" s="2"/>
      <c r="CIC20" s="2"/>
      <c r="CID20" s="2"/>
      <c r="CIE20" s="2"/>
      <c r="CIF20" s="2"/>
      <c r="CIG20" s="2"/>
      <c r="CIH20" s="2"/>
      <c r="CII20" s="2"/>
      <c r="CIJ20" s="2"/>
      <c r="CIK20" s="2"/>
      <c r="CIL20" s="2"/>
      <c r="CIM20" s="2"/>
      <c r="CIN20" s="2"/>
      <c r="CIO20" s="2"/>
      <c r="CIP20" s="2"/>
      <c r="CIQ20" s="2"/>
      <c r="CIR20" s="2"/>
      <c r="CIS20" s="2"/>
      <c r="CIT20" s="2"/>
      <c r="CIU20" s="2"/>
      <c r="CIV20" s="2"/>
      <c r="CIW20" s="2"/>
      <c r="CIX20" s="2"/>
      <c r="CIY20" s="2"/>
      <c r="CIZ20" s="2"/>
      <c r="CJA20" s="2"/>
      <c r="CJB20" s="2"/>
      <c r="CJC20" s="2"/>
      <c r="CJD20" s="2"/>
      <c r="CJE20" s="2"/>
      <c r="CJF20" s="2"/>
      <c r="CJG20" s="2"/>
      <c r="CJH20" s="2"/>
      <c r="CJI20" s="2"/>
      <c r="CJJ20" s="2"/>
      <c r="CJK20" s="2"/>
      <c r="CJL20" s="2"/>
      <c r="CJM20" s="2"/>
      <c r="CJN20" s="2"/>
      <c r="CJO20" s="2"/>
      <c r="CJP20" s="2"/>
      <c r="CJQ20" s="2"/>
      <c r="CJR20" s="2"/>
      <c r="CJS20" s="2"/>
      <c r="CJT20" s="2"/>
      <c r="CJU20" s="2"/>
      <c r="CJV20" s="2"/>
      <c r="CJW20" s="2"/>
      <c r="CJX20" s="2"/>
      <c r="CJY20" s="2"/>
      <c r="CJZ20" s="2"/>
      <c r="CKA20" s="2"/>
      <c r="CKB20" s="2"/>
      <c r="CKC20" s="2"/>
      <c r="CKD20" s="2"/>
      <c r="CKE20" s="2"/>
      <c r="CKF20" s="2"/>
      <c r="CKG20" s="2"/>
      <c r="CKH20" s="2"/>
      <c r="CKI20" s="2"/>
      <c r="CKJ20" s="2"/>
      <c r="CKK20" s="2"/>
      <c r="CKL20" s="2"/>
      <c r="CKM20" s="2"/>
      <c r="CKN20" s="2"/>
      <c r="CKO20" s="2"/>
      <c r="CKP20" s="2"/>
      <c r="CKQ20" s="2"/>
      <c r="CKR20" s="2"/>
      <c r="CKS20" s="2"/>
      <c r="CKT20" s="2"/>
      <c r="CKU20" s="2"/>
      <c r="CKV20" s="2"/>
      <c r="CKW20" s="2"/>
      <c r="CKX20" s="2"/>
      <c r="CKY20" s="2"/>
      <c r="CKZ20" s="2"/>
      <c r="CLA20" s="2"/>
      <c r="CLB20" s="2"/>
      <c r="CLC20" s="2"/>
      <c r="CLD20" s="2"/>
      <c r="CLE20" s="2"/>
      <c r="CLF20" s="2"/>
      <c r="CLG20" s="2"/>
      <c r="CLH20" s="2"/>
      <c r="CLI20" s="2"/>
      <c r="CLJ20" s="2"/>
      <c r="CLK20" s="2"/>
      <c r="CLL20" s="2"/>
      <c r="CLM20" s="2"/>
      <c r="CLN20" s="2"/>
      <c r="CLO20" s="2"/>
      <c r="CLP20" s="2"/>
      <c r="CLQ20" s="2"/>
      <c r="CLR20" s="2"/>
      <c r="CLS20" s="2"/>
      <c r="CLT20" s="2"/>
      <c r="CLU20" s="2"/>
      <c r="CLV20" s="2"/>
      <c r="CLW20" s="2"/>
      <c r="CLX20" s="2"/>
      <c r="CLY20" s="2"/>
      <c r="CLZ20" s="2"/>
      <c r="CMA20" s="2"/>
      <c r="CMB20" s="2"/>
      <c r="CMC20" s="2"/>
      <c r="CMD20" s="2"/>
      <c r="CME20" s="2"/>
      <c r="CMF20" s="2"/>
      <c r="CMG20" s="2"/>
      <c r="CMH20" s="2"/>
      <c r="CMI20" s="2"/>
      <c r="CMJ20" s="2"/>
      <c r="CMK20" s="2"/>
      <c r="CML20" s="2"/>
      <c r="CMM20" s="2"/>
      <c r="CMN20" s="2"/>
      <c r="CMO20" s="2"/>
      <c r="CMP20" s="2"/>
      <c r="CMQ20" s="2"/>
      <c r="CMR20" s="2"/>
      <c r="CMS20" s="2"/>
      <c r="CMT20" s="2"/>
      <c r="CMU20" s="2"/>
      <c r="CMV20" s="2"/>
      <c r="CMW20" s="2"/>
      <c r="CMX20" s="2"/>
      <c r="CMY20" s="2"/>
      <c r="CMZ20" s="2"/>
      <c r="CNA20" s="2"/>
      <c r="CNB20" s="2"/>
      <c r="CNC20" s="2"/>
      <c r="CND20" s="2"/>
      <c r="CNE20" s="2"/>
      <c r="CNF20" s="2"/>
      <c r="CNG20" s="2"/>
      <c r="CNH20" s="2"/>
      <c r="CNI20" s="2"/>
      <c r="CNJ20" s="2"/>
      <c r="CNK20" s="2"/>
      <c r="CNL20" s="2"/>
      <c r="CNM20" s="2"/>
      <c r="CNN20" s="2"/>
      <c r="CNO20" s="2"/>
      <c r="CNP20" s="2"/>
      <c r="CNQ20" s="2"/>
      <c r="CNR20" s="2"/>
      <c r="CNS20" s="2"/>
      <c r="CNT20" s="2"/>
    </row>
    <row r="21" spans="1:2412" x14ac:dyDescent="0.3">
      <c r="A21" s="13"/>
      <c r="B21" s="13"/>
      <c r="C21" s="13"/>
      <c r="D21" s="13"/>
      <c r="E21" s="13"/>
      <c r="F21" s="13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  <c r="AAA21" s="2"/>
      <c r="AAB21" s="2"/>
      <c r="AAC21" s="2"/>
      <c r="AAD21" s="2"/>
      <c r="AAE21" s="2"/>
      <c r="AAF21" s="2"/>
      <c r="AAG21" s="2"/>
      <c r="AAH21" s="2"/>
      <c r="AAI21" s="2"/>
      <c r="AAJ21" s="2"/>
      <c r="AAK21" s="2"/>
      <c r="AAL21" s="2"/>
      <c r="AAM21" s="2"/>
      <c r="AAN21" s="2"/>
      <c r="AAO21" s="2"/>
      <c r="AAP21" s="2"/>
      <c r="AAQ21" s="2"/>
      <c r="AAR21" s="2"/>
      <c r="AAS21" s="2"/>
      <c r="AAT21" s="2"/>
      <c r="AAU21" s="2"/>
      <c r="AAV21" s="2"/>
      <c r="AAW21" s="2"/>
      <c r="AAX21" s="2"/>
      <c r="AAY21" s="2"/>
      <c r="AAZ21" s="2"/>
      <c r="ABA21" s="2"/>
      <c r="ABB21" s="2"/>
      <c r="ABC21" s="2"/>
      <c r="ABD21" s="2"/>
      <c r="ABE21" s="2"/>
      <c r="ABF21" s="2"/>
      <c r="ABG21" s="2"/>
      <c r="ABH21" s="2"/>
      <c r="ABI21" s="2"/>
      <c r="ABJ21" s="2"/>
      <c r="ABK21" s="2"/>
      <c r="ABL21" s="2"/>
      <c r="ABM21" s="2"/>
      <c r="ABN21" s="2"/>
      <c r="ABO21" s="2"/>
      <c r="ABP21" s="2"/>
      <c r="ABQ21" s="2"/>
      <c r="ABR21" s="2"/>
      <c r="ABS21" s="2"/>
      <c r="ABT21" s="2"/>
      <c r="ABU21" s="2"/>
      <c r="ABV21" s="2"/>
      <c r="ABW21" s="2"/>
      <c r="ABX21" s="2"/>
      <c r="ABY21" s="2"/>
      <c r="ABZ21" s="2"/>
      <c r="ACA21" s="2"/>
      <c r="ACB21" s="2"/>
      <c r="ACC21" s="2"/>
      <c r="ACD21" s="2"/>
      <c r="ACE21" s="2"/>
      <c r="ACF21" s="2"/>
      <c r="ACG21" s="2"/>
      <c r="ACH21" s="2"/>
      <c r="ACI21" s="2"/>
      <c r="ACJ21" s="2"/>
      <c r="ACK21" s="2"/>
      <c r="ACL21" s="2"/>
      <c r="ACM21" s="2"/>
      <c r="ACN21" s="2"/>
      <c r="ACO21" s="2"/>
      <c r="ACP21" s="2"/>
      <c r="ACQ21" s="2"/>
      <c r="ACR21" s="2"/>
      <c r="ACS21" s="2"/>
      <c r="ACT21" s="2"/>
      <c r="ACU21" s="2"/>
      <c r="ACV21" s="2"/>
      <c r="ACW21" s="2"/>
      <c r="ACX21" s="2"/>
      <c r="ACY21" s="2"/>
      <c r="ACZ21" s="2"/>
      <c r="ADA21" s="2"/>
      <c r="ADB21" s="2"/>
      <c r="ADC21" s="2"/>
      <c r="ADD21" s="2"/>
      <c r="ADE21" s="2"/>
      <c r="ADF21" s="2"/>
      <c r="ADG21" s="2"/>
      <c r="ADH21" s="2"/>
      <c r="ADI21" s="2"/>
      <c r="ADJ21" s="2"/>
      <c r="ADK21" s="2"/>
      <c r="ADL21" s="2"/>
      <c r="ADM21" s="2"/>
      <c r="ADN21" s="2"/>
      <c r="ADO21" s="2"/>
      <c r="ADP21" s="2"/>
      <c r="ADQ21" s="2"/>
      <c r="ADR21" s="2"/>
      <c r="ADS21" s="2"/>
      <c r="ADT21" s="2"/>
      <c r="ADU21" s="2"/>
      <c r="ADV21" s="2"/>
      <c r="ADW21" s="2"/>
      <c r="ADX21" s="2"/>
      <c r="ADY21" s="2"/>
      <c r="ADZ21" s="2"/>
      <c r="AEA21" s="2"/>
      <c r="AEB21" s="2"/>
      <c r="AEC21" s="2"/>
      <c r="AED21" s="2"/>
      <c r="AEE21" s="2"/>
      <c r="AEF21" s="2"/>
      <c r="AEG21" s="2"/>
      <c r="AEH21" s="2"/>
      <c r="AEI21" s="2"/>
      <c r="AEJ21" s="2"/>
      <c r="AEK21" s="2"/>
      <c r="AEL21" s="2"/>
      <c r="AEM21" s="2"/>
      <c r="AEN21" s="2"/>
      <c r="AEO21" s="2"/>
      <c r="AEP21" s="2"/>
      <c r="AEQ21" s="2"/>
      <c r="AER21" s="2"/>
      <c r="AES21" s="2"/>
      <c r="AET21" s="2"/>
      <c r="AEU21" s="2"/>
      <c r="AEV21" s="2"/>
      <c r="AEW21" s="2"/>
      <c r="AEX21" s="2"/>
      <c r="AEY21" s="2"/>
      <c r="AEZ21" s="2"/>
      <c r="AFA21" s="2"/>
      <c r="AFB21" s="2"/>
      <c r="AFC21" s="2"/>
      <c r="AFD21" s="2"/>
      <c r="AFE21" s="2"/>
      <c r="AFF21" s="2"/>
      <c r="AFG21" s="2"/>
      <c r="AFH21" s="2"/>
      <c r="AFI21" s="2"/>
      <c r="AFJ21" s="2"/>
      <c r="AFK21" s="2"/>
      <c r="AFL21" s="2"/>
      <c r="AFM21" s="2"/>
      <c r="AFN21" s="2"/>
      <c r="AFO21" s="2"/>
      <c r="AFP21" s="2"/>
      <c r="AFQ21" s="2"/>
      <c r="AFR21" s="2"/>
      <c r="AFS21" s="2"/>
      <c r="AFT21" s="2"/>
      <c r="AFU21" s="2"/>
      <c r="AFV21" s="2"/>
      <c r="AFW21" s="2"/>
      <c r="AFX21" s="2"/>
      <c r="AFY21" s="2"/>
      <c r="AFZ21" s="2"/>
      <c r="AGA21" s="2"/>
      <c r="AGB21" s="2"/>
      <c r="AGC21" s="2"/>
      <c r="AGD21" s="2"/>
      <c r="AGE21" s="2"/>
      <c r="AGF21" s="2"/>
      <c r="AGG21" s="2"/>
      <c r="AGH21" s="2"/>
      <c r="AGI21" s="2"/>
      <c r="AGJ21" s="2"/>
      <c r="AGK21" s="2"/>
      <c r="AGL21" s="2"/>
      <c r="AGM21" s="2"/>
      <c r="AGN21" s="2"/>
      <c r="AGO21" s="2"/>
      <c r="AGP21" s="2"/>
      <c r="AGQ21" s="2"/>
      <c r="AGR21" s="2"/>
      <c r="AGS21" s="2"/>
      <c r="AGT21" s="2"/>
      <c r="AGU21" s="2"/>
      <c r="AGV21" s="2"/>
      <c r="AGW21" s="2"/>
      <c r="AGX21" s="2"/>
      <c r="AGY21" s="2"/>
      <c r="AGZ21" s="2"/>
      <c r="AHA21" s="2"/>
      <c r="AHB21" s="2"/>
      <c r="AHC21" s="2"/>
      <c r="AHD21" s="2"/>
      <c r="AHE21" s="2"/>
      <c r="AHF21" s="2"/>
      <c r="AHG21" s="2"/>
      <c r="AHH21" s="2"/>
      <c r="AHI21" s="2"/>
      <c r="AHJ21" s="2"/>
      <c r="AHK21" s="2"/>
      <c r="AHL21" s="2"/>
      <c r="AHM21" s="2"/>
      <c r="AHN21" s="2"/>
      <c r="AHO21" s="2"/>
      <c r="AHP21" s="2"/>
      <c r="AHQ21" s="2"/>
      <c r="AHR21" s="2"/>
      <c r="AHS21" s="2"/>
      <c r="AHT21" s="2"/>
      <c r="AHU21" s="2"/>
      <c r="AHV21" s="2"/>
      <c r="AHW21" s="2"/>
      <c r="AHX21" s="2"/>
      <c r="AHY21" s="2"/>
      <c r="AHZ21" s="2"/>
      <c r="AIA21" s="2"/>
      <c r="AIB21" s="2"/>
      <c r="AIC21" s="2"/>
      <c r="AID21" s="2"/>
      <c r="AIE21" s="2"/>
      <c r="AIF21" s="2"/>
      <c r="AIG21" s="2"/>
      <c r="AIH21" s="2"/>
      <c r="AII21" s="2"/>
      <c r="AIJ21" s="2"/>
      <c r="AIK21" s="2"/>
      <c r="AIL21" s="2"/>
      <c r="AIM21" s="2"/>
      <c r="AIN21" s="2"/>
      <c r="AIO21" s="2"/>
      <c r="AIP21" s="2"/>
      <c r="AIQ21" s="2"/>
      <c r="AIR21" s="2"/>
      <c r="AIS21" s="2"/>
      <c r="AIT21" s="2"/>
      <c r="AIU21" s="2"/>
      <c r="AIV21" s="2"/>
      <c r="AIW21" s="2"/>
      <c r="AIX21" s="2"/>
      <c r="AIY21" s="2"/>
      <c r="AIZ21" s="2"/>
      <c r="AJA21" s="2"/>
      <c r="AJB21" s="2"/>
      <c r="AJC21" s="2"/>
      <c r="AJD21" s="2"/>
      <c r="AJE21" s="2"/>
      <c r="AJF21" s="2"/>
      <c r="AJG21" s="2"/>
      <c r="AJH21" s="2"/>
      <c r="AJI21" s="2"/>
      <c r="AJJ21" s="2"/>
      <c r="AJK21" s="2"/>
      <c r="AJL21" s="2"/>
      <c r="AJM21" s="2"/>
      <c r="AJN21" s="2"/>
      <c r="AJO21" s="2"/>
      <c r="AJP21" s="2"/>
      <c r="AJQ21" s="2"/>
      <c r="AJR21" s="2"/>
      <c r="AJS21" s="2"/>
      <c r="AJT21" s="2"/>
      <c r="AJU21" s="2"/>
      <c r="AJV21" s="2"/>
      <c r="AJW21" s="2"/>
      <c r="AJX21" s="2"/>
      <c r="AJY21" s="2"/>
      <c r="AJZ21" s="2"/>
      <c r="AKA21" s="2"/>
      <c r="AKB21" s="2"/>
      <c r="AKC21" s="2"/>
      <c r="AKD21" s="2"/>
      <c r="AKE21" s="2"/>
      <c r="AKF21" s="2"/>
      <c r="AKG21" s="2"/>
      <c r="AKH21" s="2"/>
      <c r="AKI21" s="2"/>
      <c r="AKJ21" s="2"/>
      <c r="AKK21" s="2"/>
      <c r="AKL21" s="2"/>
      <c r="AKM21" s="2"/>
      <c r="AKN21" s="2"/>
      <c r="AKO21" s="2"/>
      <c r="AKP21" s="2"/>
      <c r="AKQ21" s="2"/>
      <c r="AKR21" s="2"/>
      <c r="AKS21" s="2"/>
      <c r="AKT21" s="2"/>
      <c r="AKU21" s="2"/>
      <c r="AKV21" s="2"/>
      <c r="AKW21" s="2"/>
      <c r="AKX21" s="2"/>
      <c r="AKY21" s="2"/>
      <c r="AKZ21" s="2"/>
      <c r="ALA21" s="2"/>
      <c r="ALB21" s="2"/>
      <c r="ALC21" s="2"/>
      <c r="ALD21" s="2"/>
      <c r="ALE21" s="2"/>
      <c r="ALF21" s="2"/>
      <c r="ALG21" s="2"/>
      <c r="ALH21" s="2"/>
      <c r="ALI21" s="2"/>
      <c r="ALJ21" s="2"/>
      <c r="ALK21" s="2"/>
      <c r="ALL21" s="2"/>
      <c r="ALM21" s="2"/>
      <c r="ALN21" s="2"/>
      <c r="ALO21" s="2"/>
      <c r="ALP21" s="2"/>
      <c r="ALQ21" s="2"/>
      <c r="ALR21" s="2"/>
      <c r="ALS21" s="2"/>
      <c r="ALT21" s="2"/>
      <c r="ALU21" s="2"/>
      <c r="ALV21" s="2"/>
      <c r="ALW21" s="2"/>
      <c r="ALX21" s="2"/>
      <c r="ALY21" s="2"/>
      <c r="ALZ21" s="2"/>
      <c r="AMA21" s="2"/>
      <c r="AMB21" s="2"/>
      <c r="AMC21" s="2"/>
      <c r="AMD21" s="2"/>
      <c r="AME21" s="2"/>
      <c r="AMF21" s="2"/>
      <c r="AMG21" s="2"/>
      <c r="AMH21" s="2"/>
      <c r="AMI21" s="2"/>
      <c r="AMJ21" s="2"/>
      <c r="AMK21" s="2"/>
      <c r="AML21" s="2"/>
      <c r="AMM21" s="2"/>
      <c r="AMN21" s="2"/>
      <c r="AMO21" s="2"/>
      <c r="AMP21" s="2"/>
      <c r="AMQ21" s="2"/>
      <c r="AMR21" s="2"/>
      <c r="AMS21" s="2"/>
      <c r="AMT21" s="2"/>
      <c r="AMU21" s="2"/>
      <c r="AMV21" s="2"/>
      <c r="AMW21" s="2"/>
      <c r="AMX21" s="2"/>
      <c r="AMY21" s="2"/>
      <c r="AMZ21" s="2"/>
      <c r="ANA21" s="2"/>
      <c r="ANB21" s="2"/>
      <c r="ANC21" s="2"/>
      <c r="AND21" s="2"/>
      <c r="ANE21" s="2"/>
      <c r="ANF21" s="2"/>
      <c r="ANG21" s="2"/>
      <c r="ANH21" s="2"/>
      <c r="ANI21" s="2"/>
      <c r="ANJ21" s="2"/>
      <c r="ANK21" s="2"/>
      <c r="ANL21" s="2"/>
      <c r="ANM21" s="2"/>
      <c r="ANN21" s="2"/>
      <c r="ANO21" s="2"/>
      <c r="ANP21" s="2"/>
      <c r="ANQ21" s="2"/>
      <c r="ANR21" s="2"/>
      <c r="ANS21" s="2"/>
      <c r="ANT21" s="2"/>
      <c r="ANU21" s="2"/>
      <c r="ANV21" s="2"/>
      <c r="ANW21" s="2"/>
      <c r="ANX21" s="2"/>
      <c r="ANY21" s="2"/>
      <c r="ANZ21" s="2"/>
      <c r="AOA21" s="2"/>
      <c r="AOB21" s="2"/>
      <c r="AOC21" s="2"/>
      <c r="AOD21" s="2"/>
      <c r="AOE21" s="2"/>
      <c r="AOF21" s="2"/>
      <c r="AOG21" s="2"/>
      <c r="AOH21" s="2"/>
      <c r="AOI21" s="2"/>
      <c r="AOJ21" s="2"/>
      <c r="AOK21" s="2"/>
      <c r="AOL21" s="2"/>
      <c r="AOM21" s="2"/>
      <c r="AON21" s="2"/>
      <c r="AOO21" s="2"/>
      <c r="AOP21" s="2"/>
      <c r="AOQ21" s="2"/>
      <c r="AOR21" s="2"/>
      <c r="AOS21" s="2"/>
      <c r="AOT21" s="2"/>
      <c r="AOU21" s="2"/>
      <c r="AOV21" s="2"/>
      <c r="AOW21" s="2"/>
      <c r="AOX21" s="2"/>
      <c r="AOY21" s="2"/>
      <c r="AOZ21" s="2"/>
      <c r="APA21" s="2"/>
      <c r="APB21" s="2"/>
      <c r="APC21" s="2"/>
      <c r="APD21" s="2"/>
      <c r="APE21" s="2"/>
      <c r="APF21" s="2"/>
      <c r="APG21" s="2"/>
      <c r="APH21" s="2"/>
      <c r="API21" s="2"/>
      <c r="APJ21" s="2"/>
      <c r="APK21" s="2"/>
      <c r="APL21" s="2"/>
      <c r="APM21" s="2"/>
      <c r="APN21" s="2"/>
      <c r="APO21" s="2"/>
      <c r="APP21" s="2"/>
      <c r="APQ21" s="2"/>
      <c r="APR21" s="2"/>
      <c r="APS21" s="2"/>
      <c r="APT21" s="2"/>
      <c r="APU21" s="2"/>
      <c r="APV21" s="2"/>
      <c r="APW21" s="2"/>
      <c r="APX21" s="2"/>
      <c r="APY21" s="2"/>
      <c r="APZ21" s="2"/>
      <c r="AQA21" s="2"/>
      <c r="AQB21" s="2"/>
      <c r="AQC21" s="2"/>
      <c r="AQD21" s="2"/>
      <c r="AQE21" s="2"/>
      <c r="AQF21" s="2"/>
      <c r="AQG21" s="2"/>
      <c r="AQH21" s="2"/>
      <c r="AQI21" s="2"/>
      <c r="AQJ21" s="2"/>
      <c r="AQK21" s="2"/>
      <c r="AQL21" s="2"/>
      <c r="AQM21" s="2"/>
      <c r="AQN21" s="2"/>
      <c r="AQO21" s="2"/>
      <c r="AQP21" s="2"/>
      <c r="AQQ21" s="2"/>
      <c r="AQR21" s="2"/>
      <c r="AQS21" s="2"/>
      <c r="AQT21" s="2"/>
      <c r="AQU21" s="2"/>
      <c r="AQV21" s="2"/>
      <c r="AQW21" s="2"/>
      <c r="AQX21" s="2"/>
      <c r="AQY21" s="2"/>
      <c r="AQZ21" s="2"/>
      <c r="ARA21" s="2"/>
      <c r="ARB21" s="2"/>
      <c r="ARC21" s="2"/>
      <c r="ARD21" s="2"/>
      <c r="ARE21" s="2"/>
      <c r="ARF21" s="2"/>
      <c r="ARG21" s="2"/>
      <c r="ARH21" s="2"/>
      <c r="ARI21" s="2"/>
      <c r="ARJ21" s="2"/>
      <c r="ARK21" s="2"/>
      <c r="ARL21" s="2"/>
      <c r="ARM21" s="2"/>
      <c r="ARN21" s="2"/>
      <c r="ARO21" s="2"/>
      <c r="ARP21" s="2"/>
      <c r="ARQ21" s="2"/>
      <c r="ARR21" s="2"/>
      <c r="ARS21" s="2"/>
      <c r="ART21" s="2"/>
      <c r="ARU21" s="2"/>
      <c r="ARV21" s="2"/>
      <c r="ARW21" s="2"/>
      <c r="ARX21" s="2"/>
      <c r="ARY21" s="2"/>
      <c r="ARZ21" s="2"/>
      <c r="ASA21" s="2"/>
      <c r="ASB21" s="2"/>
      <c r="ASC21" s="2"/>
      <c r="ASD21" s="2"/>
      <c r="ASE21" s="2"/>
      <c r="ASF21" s="2"/>
      <c r="ASG21" s="2"/>
      <c r="ASH21" s="2"/>
      <c r="ASI21" s="2"/>
      <c r="ASJ21" s="2"/>
      <c r="ASK21" s="2"/>
      <c r="ASL21" s="2"/>
      <c r="ASM21" s="2"/>
      <c r="ASN21" s="2"/>
      <c r="ASO21" s="2"/>
      <c r="ASP21" s="2"/>
      <c r="ASQ21" s="2"/>
      <c r="ASR21" s="2"/>
      <c r="ASS21" s="2"/>
      <c r="AST21" s="2"/>
      <c r="ASU21" s="2"/>
      <c r="ASV21" s="2"/>
      <c r="ASW21" s="2"/>
      <c r="ASX21" s="2"/>
      <c r="ASY21" s="2"/>
      <c r="ASZ21" s="2"/>
      <c r="ATA21" s="2"/>
      <c r="ATB21" s="2"/>
      <c r="ATC21" s="2"/>
      <c r="ATD21" s="2"/>
      <c r="ATE21" s="2"/>
      <c r="ATF21" s="2"/>
      <c r="ATG21" s="2"/>
      <c r="ATH21" s="2"/>
      <c r="ATI21" s="2"/>
      <c r="ATJ21" s="2"/>
      <c r="ATK21" s="2"/>
      <c r="ATL21" s="2"/>
      <c r="ATM21" s="2"/>
      <c r="ATN21" s="2"/>
      <c r="ATO21" s="2"/>
      <c r="ATP21" s="2"/>
      <c r="ATQ21" s="2"/>
      <c r="ATR21" s="2"/>
      <c r="ATS21" s="2"/>
      <c r="ATT21" s="2"/>
      <c r="ATU21" s="2"/>
      <c r="ATV21" s="2"/>
      <c r="ATW21" s="2"/>
      <c r="ATX21" s="2"/>
      <c r="ATY21" s="2"/>
      <c r="ATZ21" s="2"/>
      <c r="AUA21" s="2"/>
      <c r="AUB21" s="2"/>
      <c r="AUC21" s="2"/>
      <c r="AUD21" s="2"/>
      <c r="AUE21" s="2"/>
      <c r="AUF21" s="2"/>
      <c r="AUG21" s="2"/>
      <c r="AUH21" s="2"/>
      <c r="AUI21" s="2"/>
      <c r="AUJ21" s="2"/>
      <c r="AUK21" s="2"/>
      <c r="AUL21" s="2"/>
      <c r="AUM21" s="2"/>
      <c r="AUN21" s="2"/>
      <c r="AUO21" s="2"/>
      <c r="AUP21" s="2"/>
      <c r="AUQ21" s="2"/>
      <c r="AUR21" s="2"/>
      <c r="AUS21" s="2"/>
      <c r="AUT21" s="2"/>
      <c r="AUU21" s="2"/>
      <c r="AUV21" s="2"/>
      <c r="AUW21" s="2"/>
      <c r="AUX21" s="2"/>
      <c r="AUY21" s="2"/>
      <c r="AUZ21" s="2"/>
      <c r="AVA21" s="2"/>
      <c r="AVB21" s="2"/>
      <c r="AVC21" s="2"/>
      <c r="AVD21" s="2"/>
      <c r="AVE21" s="2"/>
      <c r="AVF21" s="2"/>
      <c r="AVG21" s="2"/>
      <c r="AVH21" s="2"/>
      <c r="AVI21" s="2"/>
      <c r="AVJ21" s="2"/>
      <c r="AVK21" s="2"/>
      <c r="AVL21" s="2"/>
      <c r="AVM21" s="2"/>
      <c r="AVN21" s="2"/>
      <c r="AVO21" s="2"/>
      <c r="AVP21" s="2"/>
      <c r="AVQ21" s="2"/>
      <c r="AVR21" s="2"/>
      <c r="AVS21" s="2"/>
      <c r="AVT21" s="2"/>
      <c r="AVU21" s="2"/>
      <c r="AVV21" s="2"/>
      <c r="AVW21" s="2"/>
      <c r="AVX21" s="2"/>
      <c r="AVY21" s="2"/>
      <c r="AVZ21" s="2"/>
      <c r="AWA21" s="2"/>
      <c r="AWB21" s="2"/>
      <c r="AWC21" s="2"/>
      <c r="AWD21" s="2"/>
      <c r="AWE21" s="2"/>
      <c r="AWF21" s="2"/>
      <c r="AWG21" s="2"/>
      <c r="AWH21" s="2"/>
      <c r="AWI21" s="2"/>
      <c r="AWJ21" s="2"/>
      <c r="AWK21" s="2"/>
      <c r="AWL21" s="2"/>
      <c r="AWM21" s="2"/>
      <c r="AWN21" s="2"/>
      <c r="AWO21" s="2"/>
      <c r="AWP21" s="2"/>
      <c r="AWQ21" s="2"/>
      <c r="AWR21" s="2"/>
      <c r="AWS21" s="2"/>
      <c r="AWT21" s="2"/>
      <c r="AWU21" s="2"/>
      <c r="AWV21" s="2"/>
      <c r="AWW21" s="2"/>
      <c r="AWX21" s="2"/>
      <c r="AWY21" s="2"/>
      <c r="AWZ21" s="2"/>
      <c r="AXA21" s="2"/>
      <c r="AXB21" s="2"/>
      <c r="AXC21" s="2"/>
      <c r="AXD21" s="2"/>
      <c r="AXE21" s="2"/>
      <c r="AXF21" s="2"/>
      <c r="AXG21" s="2"/>
      <c r="AXH21" s="2"/>
      <c r="AXI21" s="2"/>
      <c r="AXJ21" s="2"/>
      <c r="AXK21" s="2"/>
      <c r="AXL21" s="2"/>
      <c r="AXM21" s="2"/>
      <c r="AXN21" s="2"/>
      <c r="AXO21" s="2"/>
      <c r="AXP21" s="2"/>
      <c r="AXQ21" s="2"/>
      <c r="AXR21" s="2"/>
      <c r="AXS21" s="2"/>
      <c r="AXT21" s="2"/>
      <c r="AXU21" s="2"/>
      <c r="AXV21" s="2"/>
      <c r="AXW21" s="2"/>
      <c r="AXX21" s="2"/>
      <c r="AXY21" s="2"/>
      <c r="AXZ21" s="2"/>
      <c r="AYA21" s="2"/>
      <c r="AYB21" s="2"/>
      <c r="AYC21" s="2"/>
      <c r="AYD21" s="2"/>
      <c r="AYE21" s="2"/>
      <c r="AYF21" s="2"/>
      <c r="AYG21" s="2"/>
      <c r="AYH21" s="2"/>
      <c r="AYI21" s="2"/>
      <c r="AYJ21" s="2"/>
      <c r="AYK21" s="2"/>
      <c r="AYL21" s="2"/>
      <c r="AYM21" s="2"/>
      <c r="AYN21" s="2"/>
      <c r="AYO21" s="2"/>
      <c r="AYP21" s="2"/>
      <c r="AYQ21" s="2"/>
      <c r="AYR21" s="2"/>
      <c r="AYS21" s="2"/>
      <c r="AYT21" s="2"/>
      <c r="AYU21" s="2"/>
      <c r="AYV21" s="2"/>
      <c r="AYW21" s="2"/>
      <c r="AYX21" s="2"/>
      <c r="AYY21" s="2"/>
      <c r="AYZ21" s="2"/>
      <c r="AZA21" s="2"/>
      <c r="AZB21" s="2"/>
      <c r="AZC21" s="2"/>
      <c r="AZD21" s="2"/>
      <c r="AZE21" s="2"/>
      <c r="AZF21" s="2"/>
      <c r="AZG21" s="2"/>
      <c r="AZH21" s="2"/>
      <c r="AZI21" s="2"/>
      <c r="AZJ21" s="2"/>
      <c r="AZK21" s="2"/>
      <c r="AZL21" s="2"/>
      <c r="AZM21" s="2"/>
      <c r="AZN21" s="2"/>
      <c r="AZO21" s="2"/>
      <c r="AZP21" s="2"/>
      <c r="AZQ21" s="2"/>
      <c r="AZR21" s="2"/>
      <c r="AZS21" s="2"/>
      <c r="AZT21" s="2"/>
      <c r="AZU21" s="2"/>
      <c r="AZV21" s="2"/>
      <c r="AZW21" s="2"/>
      <c r="AZX21" s="2"/>
      <c r="AZY21" s="2"/>
      <c r="AZZ21" s="2"/>
      <c r="BAA21" s="2"/>
      <c r="BAB21" s="2"/>
      <c r="BAC21" s="2"/>
      <c r="BAD21" s="2"/>
      <c r="BAE21" s="2"/>
      <c r="BAF21" s="2"/>
      <c r="BAG21" s="2"/>
      <c r="BAH21" s="2"/>
      <c r="BAI21" s="2"/>
      <c r="BAJ21" s="2"/>
      <c r="BAK21" s="2"/>
      <c r="BAL21" s="2"/>
      <c r="BAM21" s="2"/>
      <c r="BAN21" s="2"/>
      <c r="BAO21" s="2"/>
      <c r="BAP21" s="2"/>
      <c r="BAQ21" s="2"/>
      <c r="BAR21" s="2"/>
      <c r="BAS21" s="2"/>
      <c r="BAT21" s="2"/>
      <c r="BAU21" s="2"/>
      <c r="BAV21" s="2"/>
      <c r="BAW21" s="2"/>
      <c r="BAX21" s="2"/>
      <c r="BAY21" s="2"/>
      <c r="BAZ21" s="2"/>
      <c r="BBA21" s="2"/>
      <c r="BBB21" s="2"/>
      <c r="BBC21" s="2"/>
      <c r="BBD21" s="2"/>
      <c r="BBE21" s="2"/>
      <c r="BBF21" s="2"/>
      <c r="BBG21" s="2"/>
      <c r="BBH21" s="2"/>
      <c r="BBI21" s="2"/>
      <c r="BBJ21" s="2"/>
      <c r="BBK21" s="2"/>
      <c r="BBL21" s="2"/>
      <c r="BBM21" s="2"/>
      <c r="BBN21" s="2"/>
      <c r="BBO21" s="2"/>
      <c r="BBP21" s="2"/>
      <c r="BBQ21" s="2"/>
      <c r="BBR21" s="2"/>
      <c r="BBS21" s="2"/>
      <c r="BBT21" s="2"/>
      <c r="BBU21" s="2"/>
      <c r="BBV21" s="2"/>
      <c r="BBW21" s="2"/>
      <c r="BBX21" s="2"/>
      <c r="BBY21" s="2"/>
      <c r="BBZ21" s="2"/>
      <c r="BCA21" s="2"/>
      <c r="BCB21" s="2"/>
      <c r="BCC21" s="2"/>
      <c r="BCD21" s="2"/>
      <c r="BCE21" s="2"/>
      <c r="BCF21" s="2"/>
      <c r="BCG21" s="2"/>
      <c r="BCH21" s="2"/>
      <c r="BCI21" s="2"/>
      <c r="BCJ21" s="2"/>
      <c r="BCK21" s="2"/>
      <c r="BCL21" s="2"/>
      <c r="BCM21" s="2"/>
      <c r="BCN21" s="2"/>
      <c r="BCO21" s="2"/>
      <c r="BCP21" s="2"/>
      <c r="BCQ21" s="2"/>
      <c r="BCR21" s="2"/>
      <c r="BCS21" s="2"/>
      <c r="BCT21" s="2"/>
      <c r="BCU21" s="2"/>
      <c r="BCV21" s="2"/>
      <c r="BCW21" s="2"/>
      <c r="BCX21" s="2"/>
      <c r="BCY21" s="2"/>
      <c r="BCZ21" s="2"/>
      <c r="BDA21" s="2"/>
      <c r="BDB21" s="2"/>
      <c r="BDC21" s="2"/>
      <c r="BDD21" s="2"/>
      <c r="BDE21" s="2"/>
      <c r="BDF21" s="2"/>
      <c r="BDG21" s="2"/>
      <c r="BDH21" s="2"/>
      <c r="BDI21" s="2"/>
      <c r="BDJ21" s="2"/>
      <c r="BDK21" s="2"/>
      <c r="BDL21" s="2"/>
      <c r="BDM21" s="2"/>
      <c r="BDN21" s="2"/>
      <c r="BDO21" s="2"/>
      <c r="BDP21" s="2"/>
      <c r="BDQ21" s="2"/>
      <c r="BDR21" s="2"/>
      <c r="BDS21" s="2"/>
      <c r="BDT21" s="2"/>
      <c r="BDU21" s="2"/>
      <c r="BDV21" s="2"/>
      <c r="BDW21" s="2"/>
      <c r="BDX21" s="2"/>
      <c r="BDY21" s="2"/>
      <c r="BDZ21" s="2"/>
      <c r="BEA21" s="2"/>
      <c r="BEB21" s="2"/>
      <c r="BEC21" s="2"/>
      <c r="BED21" s="2"/>
      <c r="BEE21" s="2"/>
      <c r="BEF21" s="2"/>
      <c r="BEG21" s="2"/>
      <c r="BEH21" s="2"/>
      <c r="BEI21" s="2"/>
      <c r="BEJ21" s="2"/>
      <c r="BEK21" s="2"/>
      <c r="BEL21" s="2"/>
      <c r="BEM21" s="2"/>
      <c r="BEN21" s="2"/>
      <c r="BEO21" s="2"/>
      <c r="BEP21" s="2"/>
      <c r="BEQ21" s="2"/>
      <c r="BER21" s="2"/>
      <c r="BES21" s="2"/>
      <c r="BET21" s="2"/>
      <c r="BEU21" s="2"/>
      <c r="BEV21" s="2"/>
      <c r="BEW21" s="2"/>
      <c r="BEX21" s="2"/>
      <c r="BEY21" s="2"/>
      <c r="BEZ21" s="2"/>
      <c r="BFA21" s="2"/>
      <c r="BFB21" s="2"/>
      <c r="BFC21" s="2"/>
      <c r="BFD21" s="2"/>
      <c r="BFE21" s="2"/>
      <c r="BFF21" s="2"/>
      <c r="BFG21" s="2"/>
      <c r="BFH21" s="2"/>
      <c r="BFI21" s="2"/>
      <c r="BFJ21" s="2"/>
      <c r="BFK21" s="2"/>
      <c r="BFL21" s="2"/>
      <c r="BFM21" s="2"/>
      <c r="BFN21" s="2"/>
      <c r="BFO21" s="2"/>
      <c r="BFP21" s="2"/>
      <c r="BFQ21" s="2"/>
      <c r="BFR21" s="2"/>
      <c r="BFS21" s="2"/>
      <c r="BFT21" s="2"/>
      <c r="BFU21" s="2"/>
      <c r="BFV21" s="2"/>
      <c r="BFW21" s="2"/>
      <c r="BFX21" s="2"/>
      <c r="BFY21" s="2"/>
      <c r="BFZ21" s="2"/>
      <c r="BGA21" s="2"/>
      <c r="BGB21" s="2"/>
      <c r="BGC21" s="2"/>
      <c r="BGD21" s="2"/>
      <c r="BGE21" s="2"/>
      <c r="BGF21" s="2"/>
      <c r="BGG21" s="2"/>
      <c r="BGH21" s="2"/>
      <c r="BGI21" s="2"/>
      <c r="BGJ21" s="2"/>
      <c r="BGK21" s="2"/>
      <c r="BGL21" s="2"/>
      <c r="BGM21" s="2"/>
      <c r="BGN21" s="2"/>
      <c r="BGO21" s="2"/>
      <c r="BGP21" s="2"/>
      <c r="BGQ21" s="2"/>
      <c r="BGR21" s="2"/>
      <c r="BGS21" s="2"/>
      <c r="BGT21" s="2"/>
      <c r="BGU21" s="2"/>
      <c r="BGV21" s="2"/>
      <c r="BGW21" s="2"/>
      <c r="BGX21" s="2"/>
      <c r="BGY21" s="2"/>
      <c r="BGZ21" s="2"/>
      <c r="BHA21" s="2"/>
      <c r="BHB21" s="2"/>
      <c r="BHC21" s="2"/>
      <c r="BHD21" s="2"/>
      <c r="BHE21" s="2"/>
      <c r="BHF21" s="2"/>
      <c r="BHG21" s="2"/>
      <c r="BHH21" s="2"/>
      <c r="BHI21" s="2"/>
      <c r="BHJ21" s="2"/>
      <c r="BHK21" s="2"/>
      <c r="BHL21" s="2"/>
      <c r="BHM21" s="2"/>
      <c r="BHN21" s="2"/>
      <c r="BHO21" s="2"/>
      <c r="BHP21" s="2"/>
      <c r="BHQ21" s="2"/>
      <c r="BHR21" s="2"/>
      <c r="BHS21" s="2"/>
      <c r="BHT21" s="2"/>
      <c r="BHU21" s="2"/>
      <c r="BHV21" s="2"/>
      <c r="BHW21" s="2"/>
      <c r="BHX21" s="2"/>
      <c r="BHY21" s="2"/>
      <c r="BHZ21" s="2"/>
      <c r="BIA21" s="2"/>
      <c r="BIB21" s="2"/>
      <c r="BIC21" s="2"/>
      <c r="BID21" s="2"/>
      <c r="BIE21" s="2"/>
      <c r="BIF21" s="2"/>
      <c r="BIG21" s="2"/>
      <c r="BIH21" s="2"/>
      <c r="BII21" s="2"/>
      <c r="BIJ21" s="2"/>
      <c r="BIK21" s="2"/>
      <c r="BIL21" s="2"/>
      <c r="BIM21" s="2"/>
      <c r="BIN21" s="2"/>
      <c r="BIO21" s="2"/>
      <c r="BIP21" s="2"/>
      <c r="BIQ21" s="2"/>
      <c r="BIR21" s="2"/>
      <c r="BIS21" s="2"/>
      <c r="BIT21" s="2"/>
      <c r="BIU21" s="2"/>
      <c r="BIV21" s="2"/>
      <c r="BIW21" s="2"/>
      <c r="BIX21" s="2"/>
      <c r="BIY21" s="2"/>
      <c r="BIZ21" s="2"/>
      <c r="BJA21" s="2"/>
      <c r="BJB21" s="2"/>
      <c r="BJC21" s="2"/>
      <c r="BJD21" s="2"/>
      <c r="BJE21" s="2"/>
      <c r="BJF21" s="2"/>
      <c r="BJG21" s="2"/>
      <c r="BJH21" s="2"/>
      <c r="BJI21" s="2"/>
      <c r="BJJ21" s="2"/>
      <c r="BJK21" s="2"/>
      <c r="BJL21" s="2"/>
      <c r="BJM21" s="2"/>
      <c r="BJN21" s="2"/>
      <c r="BJO21" s="2"/>
      <c r="BJP21" s="2"/>
      <c r="BJQ21" s="2"/>
      <c r="BJR21" s="2"/>
      <c r="BJS21" s="2"/>
      <c r="BJT21" s="2"/>
      <c r="BJU21" s="2"/>
      <c r="BJV21" s="2"/>
      <c r="BJW21" s="2"/>
      <c r="BJX21" s="2"/>
      <c r="BJY21" s="2"/>
      <c r="BJZ21" s="2"/>
      <c r="BKA21" s="2"/>
      <c r="BKB21" s="2"/>
      <c r="BKC21" s="2"/>
      <c r="BKD21" s="2"/>
      <c r="BKE21" s="2"/>
      <c r="BKF21" s="2"/>
      <c r="BKG21" s="2"/>
      <c r="BKH21" s="2"/>
      <c r="BKI21" s="2"/>
      <c r="BKJ21" s="2"/>
      <c r="BKK21" s="2"/>
      <c r="BKL21" s="2"/>
      <c r="BKM21" s="2"/>
      <c r="BKN21" s="2"/>
      <c r="BKO21" s="2"/>
      <c r="BKP21" s="2"/>
      <c r="BKQ21" s="2"/>
      <c r="BKR21" s="2"/>
      <c r="BKS21" s="2"/>
      <c r="BKT21" s="2"/>
      <c r="BKU21" s="2"/>
      <c r="BKV21" s="2"/>
      <c r="BKW21" s="2"/>
      <c r="BKX21" s="2"/>
      <c r="BKY21" s="2"/>
      <c r="BKZ21" s="2"/>
      <c r="BLA21" s="2"/>
      <c r="BLB21" s="2"/>
      <c r="BLC21" s="2"/>
      <c r="BLD21" s="2"/>
      <c r="BLE21" s="2"/>
      <c r="BLF21" s="2"/>
      <c r="BLG21" s="2"/>
      <c r="BLH21" s="2"/>
      <c r="BLI21" s="2"/>
      <c r="BLJ21" s="2"/>
      <c r="BLK21" s="2"/>
      <c r="BLL21" s="2"/>
      <c r="BLM21" s="2"/>
      <c r="BLN21" s="2"/>
      <c r="BLO21" s="2"/>
      <c r="BLP21" s="2"/>
      <c r="BLQ21" s="2"/>
      <c r="BLR21" s="2"/>
      <c r="BLS21" s="2"/>
      <c r="BLT21" s="2"/>
      <c r="BLU21" s="2"/>
      <c r="BLV21" s="2"/>
      <c r="BLW21" s="2"/>
      <c r="BLX21" s="2"/>
      <c r="BLY21" s="2"/>
      <c r="BLZ21" s="2"/>
      <c r="BMA21" s="2"/>
      <c r="BMB21" s="2"/>
      <c r="BMC21" s="2"/>
      <c r="BMD21" s="2"/>
      <c r="BME21" s="2"/>
      <c r="BMF21" s="2"/>
      <c r="BMG21" s="2"/>
      <c r="BMH21" s="2"/>
      <c r="BMI21" s="2"/>
      <c r="BMJ21" s="2"/>
      <c r="BMK21" s="2"/>
      <c r="BML21" s="2"/>
      <c r="BMM21" s="2"/>
      <c r="BMN21" s="2"/>
      <c r="BMO21" s="2"/>
      <c r="BMP21" s="2"/>
      <c r="BMQ21" s="2"/>
      <c r="BMR21" s="2"/>
      <c r="BMS21" s="2"/>
      <c r="BMT21" s="2"/>
      <c r="BMU21" s="2"/>
      <c r="BMV21" s="2"/>
      <c r="BMW21" s="2"/>
      <c r="BMX21" s="2"/>
      <c r="BMY21" s="2"/>
      <c r="BMZ21" s="2"/>
      <c r="BNA21" s="2"/>
      <c r="BNB21" s="2"/>
      <c r="BNC21" s="2"/>
      <c r="BND21" s="2"/>
      <c r="BNE21" s="2"/>
      <c r="BNF21" s="2"/>
      <c r="BNG21" s="2"/>
      <c r="BNH21" s="2"/>
      <c r="BNI21" s="2"/>
      <c r="BNJ21" s="2"/>
      <c r="BNK21" s="2"/>
      <c r="BNL21" s="2"/>
      <c r="BNM21" s="2"/>
      <c r="BNN21" s="2"/>
      <c r="BNO21" s="2"/>
      <c r="BNP21" s="2"/>
      <c r="BNQ21" s="2"/>
      <c r="BNR21" s="2"/>
      <c r="BNS21" s="2"/>
      <c r="BNT21" s="2"/>
      <c r="BNU21" s="2"/>
      <c r="BNV21" s="2"/>
      <c r="BNW21" s="2"/>
      <c r="BNX21" s="2"/>
      <c r="BNY21" s="2"/>
      <c r="BNZ21" s="2"/>
      <c r="BOA21" s="2"/>
      <c r="BOB21" s="2"/>
      <c r="BOC21" s="2"/>
      <c r="BOD21" s="2"/>
      <c r="BOE21" s="2"/>
      <c r="BOF21" s="2"/>
      <c r="BOG21" s="2"/>
      <c r="BOH21" s="2"/>
      <c r="BOI21" s="2"/>
      <c r="BOJ21" s="2"/>
      <c r="BOK21" s="2"/>
      <c r="BOL21" s="2"/>
      <c r="BOM21" s="2"/>
      <c r="BON21" s="2"/>
      <c r="BOO21" s="2"/>
      <c r="BOP21" s="2"/>
      <c r="BOQ21" s="2"/>
      <c r="BOR21" s="2"/>
      <c r="BOS21" s="2"/>
      <c r="BOT21" s="2"/>
      <c r="BOU21" s="2"/>
      <c r="BOV21" s="2"/>
      <c r="BOW21" s="2"/>
      <c r="BOX21" s="2"/>
      <c r="BOY21" s="2"/>
      <c r="BOZ21" s="2"/>
      <c r="BPA21" s="2"/>
      <c r="BPB21" s="2"/>
      <c r="BPC21" s="2"/>
      <c r="BPD21" s="2"/>
      <c r="BPE21" s="2"/>
      <c r="BPF21" s="2"/>
      <c r="BPG21" s="2"/>
      <c r="BPH21" s="2"/>
      <c r="BPI21" s="2"/>
      <c r="BPJ21" s="2"/>
      <c r="BPK21" s="2"/>
      <c r="BPL21" s="2"/>
      <c r="BPM21" s="2"/>
      <c r="BPN21" s="2"/>
      <c r="BPO21" s="2"/>
      <c r="BPP21" s="2"/>
      <c r="BPQ21" s="2"/>
      <c r="BPR21" s="2"/>
      <c r="BPS21" s="2"/>
      <c r="BPT21" s="2"/>
      <c r="BPU21" s="2"/>
      <c r="BPV21" s="2"/>
      <c r="BPW21" s="2"/>
      <c r="BPX21" s="2"/>
      <c r="BPY21" s="2"/>
      <c r="BPZ21" s="2"/>
      <c r="BQA21" s="2"/>
      <c r="BQB21" s="2"/>
      <c r="BQC21" s="2"/>
      <c r="BQD21" s="2"/>
      <c r="BQE21" s="2"/>
      <c r="BQF21" s="2"/>
      <c r="BQG21" s="2"/>
      <c r="BQH21" s="2"/>
      <c r="BQI21" s="2"/>
      <c r="BQJ21" s="2"/>
      <c r="BQK21" s="2"/>
      <c r="BQL21" s="2"/>
      <c r="BQM21" s="2"/>
      <c r="BQN21" s="2"/>
      <c r="BQO21" s="2"/>
      <c r="BQP21" s="2"/>
      <c r="BQQ21" s="2"/>
      <c r="BQR21" s="2"/>
      <c r="BQS21" s="2"/>
      <c r="BQT21" s="2"/>
      <c r="BQU21" s="2"/>
      <c r="BQV21" s="2"/>
      <c r="BQW21" s="2"/>
      <c r="BQX21" s="2"/>
      <c r="BQY21" s="2"/>
      <c r="BQZ21" s="2"/>
      <c r="BRA21" s="2"/>
      <c r="BRB21" s="2"/>
      <c r="BRC21" s="2"/>
      <c r="BRD21" s="2"/>
      <c r="BRE21" s="2"/>
      <c r="BRF21" s="2"/>
      <c r="BRG21" s="2"/>
      <c r="BRH21" s="2"/>
      <c r="BRI21" s="2"/>
      <c r="BRJ21" s="2"/>
      <c r="BRK21" s="2"/>
      <c r="BRL21" s="2"/>
      <c r="BRM21" s="2"/>
      <c r="BRN21" s="2"/>
      <c r="BRO21" s="2"/>
      <c r="BRP21" s="2"/>
      <c r="BRQ21" s="2"/>
      <c r="BRR21" s="2"/>
      <c r="BRS21" s="2"/>
      <c r="BRT21" s="2"/>
      <c r="BRU21" s="2"/>
      <c r="BRV21" s="2"/>
      <c r="BRW21" s="2"/>
      <c r="BRX21" s="2"/>
      <c r="BRY21" s="2"/>
      <c r="BRZ21" s="2"/>
      <c r="BSA21" s="2"/>
      <c r="BSB21" s="2"/>
      <c r="BSC21" s="2"/>
      <c r="BSD21" s="2"/>
      <c r="BSE21" s="2"/>
      <c r="BSF21" s="2"/>
      <c r="BSG21" s="2"/>
      <c r="BSH21" s="2"/>
      <c r="BSI21" s="2"/>
      <c r="BSJ21" s="2"/>
      <c r="BSK21" s="2"/>
      <c r="BSL21" s="2"/>
      <c r="BSM21" s="2"/>
      <c r="BSN21" s="2"/>
      <c r="BSO21" s="2"/>
      <c r="BSP21" s="2"/>
      <c r="BSQ21" s="2"/>
      <c r="BSR21" s="2"/>
      <c r="BSS21" s="2"/>
      <c r="BST21" s="2"/>
      <c r="BSU21" s="2"/>
      <c r="BSV21" s="2"/>
      <c r="BSW21" s="2"/>
      <c r="BSX21" s="2"/>
      <c r="BSY21" s="2"/>
      <c r="BSZ21" s="2"/>
      <c r="BTA21" s="2"/>
      <c r="BTB21" s="2"/>
      <c r="BTC21" s="2"/>
      <c r="BTD21" s="2"/>
      <c r="BTE21" s="2"/>
      <c r="BTF21" s="2"/>
      <c r="BTG21" s="2"/>
      <c r="BTH21" s="2"/>
      <c r="BTI21" s="2"/>
      <c r="BTJ21" s="2"/>
      <c r="BTK21" s="2"/>
      <c r="BTL21" s="2"/>
      <c r="BTM21" s="2"/>
      <c r="BTN21" s="2"/>
      <c r="BTO21" s="2"/>
      <c r="BTP21" s="2"/>
      <c r="BTQ21" s="2"/>
      <c r="BTR21" s="2"/>
      <c r="BTS21" s="2"/>
      <c r="BTT21" s="2"/>
      <c r="BTU21" s="2"/>
      <c r="BTV21" s="2"/>
      <c r="BTW21" s="2"/>
      <c r="BTX21" s="2"/>
      <c r="BTY21" s="2"/>
      <c r="BTZ21" s="2"/>
      <c r="BUA21" s="2"/>
      <c r="BUB21" s="2"/>
      <c r="BUC21" s="2"/>
      <c r="BUD21" s="2"/>
      <c r="BUE21" s="2"/>
      <c r="BUF21" s="2"/>
      <c r="BUG21" s="2"/>
      <c r="BUH21" s="2"/>
      <c r="BUI21" s="2"/>
      <c r="BUJ21" s="2"/>
      <c r="BUK21" s="2"/>
      <c r="BUL21" s="2"/>
      <c r="BUM21" s="2"/>
      <c r="BUN21" s="2"/>
      <c r="BUO21" s="2"/>
      <c r="BUP21" s="2"/>
      <c r="BUQ21" s="2"/>
      <c r="BUR21" s="2"/>
      <c r="BUS21" s="2"/>
      <c r="BUT21" s="2"/>
      <c r="BUU21" s="2"/>
      <c r="BUV21" s="2"/>
      <c r="BUW21" s="2"/>
      <c r="BUX21" s="2"/>
      <c r="BUY21" s="2"/>
      <c r="BUZ21" s="2"/>
      <c r="BVA21" s="2"/>
      <c r="BVB21" s="2"/>
      <c r="BVC21" s="2"/>
      <c r="BVD21" s="2"/>
      <c r="BVE21" s="2"/>
      <c r="BVF21" s="2"/>
      <c r="BVG21" s="2"/>
      <c r="BVH21" s="2"/>
      <c r="BVI21" s="2"/>
      <c r="BVJ21" s="2"/>
      <c r="BVK21" s="2"/>
      <c r="BVL21" s="2"/>
      <c r="BVM21" s="2"/>
      <c r="BVN21" s="2"/>
      <c r="BVO21" s="2"/>
      <c r="BVP21" s="2"/>
      <c r="BVQ21" s="2"/>
      <c r="BVR21" s="2"/>
      <c r="BVS21" s="2"/>
      <c r="BVT21" s="2"/>
      <c r="BVU21" s="2"/>
      <c r="BVV21" s="2"/>
      <c r="BVW21" s="2"/>
      <c r="BVX21" s="2"/>
      <c r="BVY21" s="2"/>
      <c r="BVZ21" s="2"/>
      <c r="BWA21" s="2"/>
      <c r="BWB21" s="2"/>
      <c r="BWC21" s="2"/>
      <c r="BWD21" s="2"/>
      <c r="BWE21" s="2"/>
      <c r="BWF21" s="2"/>
      <c r="BWG21" s="2"/>
      <c r="BWH21" s="2"/>
      <c r="BWI21" s="2"/>
      <c r="BWJ21" s="2"/>
      <c r="BWK21" s="2"/>
      <c r="BWL21" s="2"/>
      <c r="BWM21" s="2"/>
      <c r="BWN21" s="2"/>
      <c r="BWO21" s="2"/>
      <c r="BWP21" s="2"/>
      <c r="BWQ21" s="2"/>
      <c r="BWR21" s="2"/>
      <c r="BWS21" s="2"/>
      <c r="BWT21" s="2"/>
      <c r="BWU21" s="2"/>
      <c r="BWV21" s="2"/>
      <c r="BWW21" s="2"/>
      <c r="BWX21" s="2"/>
      <c r="BWY21" s="2"/>
      <c r="BWZ21" s="2"/>
      <c r="BXA21" s="2"/>
      <c r="BXB21" s="2"/>
      <c r="BXC21" s="2"/>
      <c r="BXD21" s="2"/>
      <c r="BXE21" s="2"/>
      <c r="BXF21" s="2"/>
      <c r="BXG21" s="2"/>
      <c r="BXH21" s="2"/>
      <c r="BXI21" s="2"/>
      <c r="BXJ21" s="2"/>
      <c r="BXK21" s="2"/>
      <c r="BXL21" s="2"/>
      <c r="BXM21" s="2"/>
      <c r="BXN21" s="2"/>
      <c r="BXO21" s="2"/>
      <c r="BXP21" s="2"/>
      <c r="BXQ21" s="2"/>
      <c r="BXR21" s="2"/>
      <c r="BXS21" s="2"/>
      <c r="BXT21" s="2"/>
      <c r="BXU21" s="2"/>
      <c r="BXV21" s="2"/>
      <c r="BXW21" s="2"/>
      <c r="BXX21" s="2"/>
      <c r="BXY21" s="2"/>
      <c r="BXZ21" s="2"/>
      <c r="BYA21" s="2"/>
      <c r="BYB21" s="2"/>
      <c r="BYC21" s="2"/>
      <c r="BYD21" s="2"/>
      <c r="BYE21" s="2"/>
      <c r="BYF21" s="2"/>
      <c r="BYG21" s="2"/>
      <c r="BYH21" s="2"/>
      <c r="BYI21" s="2"/>
      <c r="BYJ21" s="2"/>
      <c r="BYK21" s="2"/>
      <c r="BYL21" s="2"/>
      <c r="BYM21" s="2"/>
      <c r="BYN21" s="2"/>
      <c r="BYO21" s="2"/>
      <c r="BYP21" s="2"/>
      <c r="BYQ21" s="2"/>
      <c r="BYR21" s="2"/>
      <c r="BYS21" s="2"/>
      <c r="BYT21" s="2"/>
      <c r="BYU21" s="2"/>
      <c r="BYV21" s="2"/>
      <c r="BYW21" s="2"/>
      <c r="BYX21" s="2"/>
      <c r="BYY21" s="2"/>
      <c r="BYZ21" s="2"/>
      <c r="BZA21" s="2"/>
      <c r="BZB21" s="2"/>
      <c r="BZC21" s="2"/>
      <c r="BZD21" s="2"/>
      <c r="BZE21" s="2"/>
      <c r="BZF21" s="2"/>
      <c r="BZG21" s="2"/>
      <c r="BZH21" s="2"/>
      <c r="BZI21" s="2"/>
      <c r="BZJ21" s="2"/>
      <c r="BZK21" s="2"/>
      <c r="BZL21" s="2"/>
      <c r="BZM21" s="2"/>
      <c r="BZN21" s="2"/>
      <c r="BZO21" s="2"/>
      <c r="BZP21" s="2"/>
      <c r="BZQ21" s="2"/>
      <c r="BZR21" s="2"/>
      <c r="BZS21" s="2"/>
      <c r="BZT21" s="2"/>
      <c r="BZU21" s="2"/>
      <c r="BZV21" s="2"/>
      <c r="BZW21" s="2"/>
      <c r="BZX21" s="2"/>
      <c r="BZY21" s="2"/>
      <c r="BZZ21" s="2"/>
      <c r="CAA21" s="2"/>
      <c r="CAB21" s="2"/>
      <c r="CAC21" s="2"/>
      <c r="CAD21" s="2"/>
      <c r="CAE21" s="2"/>
      <c r="CAF21" s="2"/>
      <c r="CAG21" s="2"/>
      <c r="CAH21" s="2"/>
      <c r="CAI21" s="2"/>
      <c r="CAJ21" s="2"/>
      <c r="CAK21" s="2"/>
      <c r="CAL21" s="2"/>
      <c r="CAM21" s="2"/>
      <c r="CAN21" s="2"/>
      <c r="CAO21" s="2"/>
      <c r="CAP21" s="2"/>
      <c r="CAQ21" s="2"/>
      <c r="CAR21" s="2"/>
      <c r="CAS21" s="2"/>
      <c r="CAT21" s="2"/>
      <c r="CAU21" s="2"/>
      <c r="CAV21" s="2"/>
      <c r="CAW21" s="2"/>
      <c r="CAX21" s="2"/>
      <c r="CAY21" s="2"/>
      <c r="CAZ21" s="2"/>
      <c r="CBA21" s="2"/>
      <c r="CBB21" s="2"/>
      <c r="CBC21" s="2"/>
      <c r="CBD21" s="2"/>
      <c r="CBE21" s="2"/>
      <c r="CBF21" s="2"/>
      <c r="CBG21" s="2"/>
      <c r="CBH21" s="2"/>
      <c r="CBI21" s="2"/>
      <c r="CBJ21" s="2"/>
      <c r="CBK21" s="2"/>
      <c r="CBL21" s="2"/>
      <c r="CBM21" s="2"/>
      <c r="CBN21" s="2"/>
      <c r="CBO21" s="2"/>
      <c r="CBP21" s="2"/>
      <c r="CBQ21" s="2"/>
      <c r="CBR21" s="2"/>
      <c r="CBS21" s="2"/>
      <c r="CBT21" s="2"/>
      <c r="CBU21" s="2"/>
      <c r="CBV21" s="2"/>
      <c r="CBW21" s="2"/>
      <c r="CBX21" s="2"/>
      <c r="CBY21" s="2"/>
      <c r="CBZ21" s="2"/>
      <c r="CCA21" s="2"/>
      <c r="CCB21" s="2"/>
      <c r="CCC21" s="2"/>
      <c r="CCD21" s="2"/>
      <c r="CCE21" s="2"/>
      <c r="CCF21" s="2"/>
      <c r="CCG21" s="2"/>
      <c r="CCH21" s="2"/>
      <c r="CCI21" s="2"/>
      <c r="CCJ21" s="2"/>
      <c r="CCK21" s="2"/>
      <c r="CCL21" s="2"/>
      <c r="CCM21" s="2"/>
      <c r="CCN21" s="2"/>
      <c r="CCO21" s="2"/>
      <c r="CCP21" s="2"/>
      <c r="CCQ21" s="2"/>
      <c r="CCR21" s="2"/>
      <c r="CCS21" s="2"/>
      <c r="CCT21" s="2"/>
      <c r="CCU21" s="2"/>
      <c r="CCV21" s="2"/>
      <c r="CCW21" s="2"/>
      <c r="CCX21" s="2"/>
      <c r="CCY21" s="2"/>
      <c r="CCZ21" s="2"/>
      <c r="CDA21" s="2"/>
      <c r="CDB21" s="2"/>
      <c r="CDC21" s="2"/>
      <c r="CDD21" s="2"/>
      <c r="CDE21" s="2"/>
      <c r="CDF21" s="2"/>
      <c r="CDG21" s="2"/>
      <c r="CDH21" s="2"/>
      <c r="CDI21" s="2"/>
      <c r="CDJ21" s="2"/>
      <c r="CDK21" s="2"/>
      <c r="CDL21" s="2"/>
      <c r="CDM21" s="2"/>
      <c r="CDN21" s="2"/>
      <c r="CDO21" s="2"/>
      <c r="CDP21" s="2"/>
      <c r="CDQ21" s="2"/>
      <c r="CDR21" s="2"/>
      <c r="CDS21" s="2"/>
      <c r="CDT21" s="2"/>
      <c r="CDU21" s="2"/>
      <c r="CDV21" s="2"/>
      <c r="CDW21" s="2"/>
      <c r="CDX21" s="2"/>
      <c r="CDY21" s="2"/>
      <c r="CDZ21" s="2"/>
      <c r="CEA21" s="2"/>
      <c r="CEB21" s="2"/>
      <c r="CEC21" s="2"/>
      <c r="CED21" s="2"/>
      <c r="CEE21" s="2"/>
      <c r="CEF21" s="2"/>
      <c r="CEG21" s="2"/>
      <c r="CEH21" s="2"/>
      <c r="CEI21" s="2"/>
      <c r="CEJ21" s="2"/>
      <c r="CEK21" s="2"/>
      <c r="CEL21" s="2"/>
      <c r="CEM21" s="2"/>
      <c r="CEN21" s="2"/>
      <c r="CEO21" s="2"/>
      <c r="CEP21" s="2"/>
      <c r="CEQ21" s="2"/>
      <c r="CER21" s="2"/>
      <c r="CES21" s="2"/>
      <c r="CET21" s="2"/>
      <c r="CEU21" s="2"/>
      <c r="CEV21" s="2"/>
      <c r="CEW21" s="2"/>
      <c r="CEX21" s="2"/>
      <c r="CEY21" s="2"/>
      <c r="CEZ21" s="2"/>
      <c r="CFA21" s="2"/>
      <c r="CFB21" s="2"/>
      <c r="CFC21" s="2"/>
      <c r="CFD21" s="2"/>
      <c r="CFE21" s="2"/>
      <c r="CFF21" s="2"/>
      <c r="CFG21" s="2"/>
      <c r="CFH21" s="2"/>
      <c r="CFI21" s="2"/>
      <c r="CFJ21" s="2"/>
      <c r="CFK21" s="2"/>
      <c r="CFL21" s="2"/>
      <c r="CFM21" s="2"/>
      <c r="CFN21" s="2"/>
      <c r="CFO21" s="2"/>
      <c r="CFP21" s="2"/>
      <c r="CFQ21" s="2"/>
      <c r="CFR21" s="2"/>
      <c r="CFS21" s="2"/>
      <c r="CFT21" s="2"/>
      <c r="CFU21" s="2"/>
      <c r="CFV21" s="2"/>
      <c r="CFW21" s="2"/>
      <c r="CFX21" s="2"/>
      <c r="CFY21" s="2"/>
      <c r="CFZ21" s="2"/>
      <c r="CGA21" s="2"/>
      <c r="CGB21" s="2"/>
      <c r="CGC21" s="2"/>
      <c r="CGD21" s="2"/>
      <c r="CGE21" s="2"/>
      <c r="CGF21" s="2"/>
      <c r="CGG21" s="2"/>
      <c r="CGH21" s="2"/>
      <c r="CGI21" s="2"/>
      <c r="CGJ21" s="2"/>
      <c r="CGK21" s="2"/>
      <c r="CGL21" s="2"/>
      <c r="CGM21" s="2"/>
      <c r="CGN21" s="2"/>
      <c r="CGO21" s="2"/>
      <c r="CGP21" s="2"/>
      <c r="CGQ21" s="2"/>
      <c r="CGR21" s="2"/>
      <c r="CGS21" s="2"/>
      <c r="CGT21" s="2"/>
      <c r="CGU21" s="2"/>
      <c r="CGV21" s="2"/>
      <c r="CGW21" s="2"/>
      <c r="CGX21" s="2"/>
      <c r="CGY21" s="2"/>
      <c r="CGZ21" s="2"/>
      <c r="CHA21" s="2"/>
      <c r="CHB21" s="2"/>
      <c r="CHC21" s="2"/>
      <c r="CHD21" s="2"/>
      <c r="CHE21" s="2"/>
      <c r="CHF21" s="2"/>
      <c r="CHG21" s="2"/>
      <c r="CHH21" s="2"/>
      <c r="CHI21" s="2"/>
      <c r="CHJ21" s="2"/>
      <c r="CHK21" s="2"/>
      <c r="CHL21" s="2"/>
      <c r="CHM21" s="2"/>
      <c r="CHN21" s="2"/>
      <c r="CHO21" s="2"/>
      <c r="CHP21" s="2"/>
      <c r="CHQ21" s="2"/>
      <c r="CHR21" s="2"/>
      <c r="CHS21" s="2"/>
      <c r="CHT21" s="2"/>
      <c r="CHU21" s="2"/>
      <c r="CHV21" s="2"/>
      <c r="CHW21" s="2"/>
      <c r="CHX21" s="2"/>
      <c r="CHY21" s="2"/>
      <c r="CHZ21" s="2"/>
      <c r="CIA21" s="2"/>
      <c r="CIB21" s="2"/>
      <c r="CIC21" s="2"/>
      <c r="CID21" s="2"/>
      <c r="CIE21" s="2"/>
      <c r="CIF21" s="2"/>
      <c r="CIG21" s="2"/>
      <c r="CIH21" s="2"/>
      <c r="CII21" s="2"/>
      <c r="CIJ21" s="2"/>
      <c r="CIK21" s="2"/>
      <c r="CIL21" s="2"/>
      <c r="CIM21" s="2"/>
      <c r="CIN21" s="2"/>
      <c r="CIO21" s="2"/>
      <c r="CIP21" s="2"/>
      <c r="CIQ21" s="2"/>
      <c r="CIR21" s="2"/>
      <c r="CIS21" s="2"/>
      <c r="CIT21" s="2"/>
      <c r="CIU21" s="2"/>
      <c r="CIV21" s="2"/>
      <c r="CIW21" s="2"/>
      <c r="CIX21" s="2"/>
      <c r="CIY21" s="2"/>
      <c r="CIZ21" s="2"/>
      <c r="CJA21" s="2"/>
      <c r="CJB21" s="2"/>
      <c r="CJC21" s="2"/>
      <c r="CJD21" s="2"/>
      <c r="CJE21" s="2"/>
      <c r="CJF21" s="2"/>
      <c r="CJG21" s="2"/>
      <c r="CJH21" s="2"/>
      <c r="CJI21" s="2"/>
      <c r="CJJ21" s="2"/>
      <c r="CJK21" s="2"/>
      <c r="CJL21" s="2"/>
      <c r="CJM21" s="2"/>
      <c r="CJN21" s="2"/>
      <c r="CJO21" s="2"/>
      <c r="CJP21" s="2"/>
      <c r="CJQ21" s="2"/>
      <c r="CJR21" s="2"/>
      <c r="CJS21" s="2"/>
      <c r="CJT21" s="2"/>
      <c r="CJU21" s="2"/>
      <c r="CJV21" s="2"/>
      <c r="CJW21" s="2"/>
      <c r="CJX21" s="2"/>
      <c r="CJY21" s="2"/>
      <c r="CJZ21" s="2"/>
      <c r="CKA21" s="2"/>
      <c r="CKB21" s="2"/>
      <c r="CKC21" s="2"/>
      <c r="CKD21" s="2"/>
      <c r="CKE21" s="2"/>
      <c r="CKF21" s="2"/>
      <c r="CKG21" s="2"/>
      <c r="CKH21" s="2"/>
      <c r="CKI21" s="2"/>
      <c r="CKJ21" s="2"/>
      <c r="CKK21" s="2"/>
      <c r="CKL21" s="2"/>
      <c r="CKM21" s="2"/>
      <c r="CKN21" s="2"/>
      <c r="CKO21" s="2"/>
      <c r="CKP21" s="2"/>
      <c r="CKQ21" s="2"/>
      <c r="CKR21" s="2"/>
      <c r="CKS21" s="2"/>
      <c r="CKT21" s="2"/>
      <c r="CKU21" s="2"/>
      <c r="CKV21" s="2"/>
      <c r="CKW21" s="2"/>
      <c r="CKX21" s="2"/>
      <c r="CKY21" s="2"/>
      <c r="CKZ21" s="2"/>
      <c r="CLA21" s="2"/>
      <c r="CLB21" s="2"/>
      <c r="CLC21" s="2"/>
      <c r="CLD21" s="2"/>
      <c r="CLE21" s="2"/>
      <c r="CLF21" s="2"/>
      <c r="CLG21" s="2"/>
      <c r="CLH21" s="2"/>
      <c r="CLI21" s="2"/>
      <c r="CLJ21" s="2"/>
      <c r="CLK21" s="2"/>
      <c r="CLL21" s="2"/>
      <c r="CLM21" s="2"/>
      <c r="CLN21" s="2"/>
      <c r="CLO21" s="2"/>
      <c r="CLP21" s="2"/>
      <c r="CLQ21" s="2"/>
      <c r="CLR21" s="2"/>
      <c r="CLS21" s="2"/>
      <c r="CLT21" s="2"/>
      <c r="CLU21" s="2"/>
      <c r="CLV21" s="2"/>
      <c r="CLW21" s="2"/>
      <c r="CLX21" s="2"/>
      <c r="CLY21" s="2"/>
      <c r="CLZ21" s="2"/>
      <c r="CMA21" s="2"/>
      <c r="CMB21" s="2"/>
      <c r="CMC21" s="2"/>
      <c r="CMD21" s="2"/>
      <c r="CME21" s="2"/>
      <c r="CMF21" s="2"/>
      <c r="CMG21" s="2"/>
      <c r="CMH21" s="2"/>
      <c r="CMI21" s="2"/>
      <c r="CMJ21" s="2"/>
      <c r="CMK21" s="2"/>
      <c r="CML21" s="2"/>
      <c r="CMM21" s="2"/>
      <c r="CMN21" s="2"/>
      <c r="CMO21" s="2"/>
      <c r="CMP21" s="2"/>
      <c r="CMQ21" s="2"/>
      <c r="CMR21" s="2"/>
      <c r="CMS21" s="2"/>
      <c r="CMT21" s="2"/>
      <c r="CMU21" s="2"/>
      <c r="CMV21" s="2"/>
      <c r="CMW21" s="2"/>
      <c r="CMX21" s="2"/>
      <c r="CMY21" s="2"/>
      <c r="CMZ21" s="2"/>
      <c r="CNA21" s="2"/>
      <c r="CNB21" s="2"/>
      <c r="CNC21" s="2"/>
      <c r="CND21" s="2"/>
      <c r="CNE21" s="2"/>
      <c r="CNF21" s="2"/>
      <c r="CNG21" s="2"/>
      <c r="CNH21" s="2"/>
      <c r="CNI21" s="2"/>
      <c r="CNJ21" s="2"/>
      <c r="CNK21" s="2"/>
      <c r="CNL21" s="2"/>
      <c r="CNM21" s="2"/>
      <c r="CNN21" s="2"/>
      <c r="CNO21" s="2"/>
      <c r="CNP21" s="2"/>
      <c r="CNQ21" s="2"/>
      <c r="CNR21" s="2"/>
      <c r="CNS21" s="2"/>
      <c r="CNT21" s="2"/>
    </row>
    <row r="22" spans="1:2412" x14ac:dyDescent="0.3">
      <c r="A22" s="13"/>
      <c r="B22" s="13"/>
      <c r="C22" s="13"/>
      <c r="D22" s="13"/>
      <c r="E22" s="13"/>
      <c r="F22" s="13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  <c r="AAA22" s="2"/>
      <c r="AAB22" s="2"/>
      <c r="AAC22" s="2"/>
      <c r="AAD22" s="2"/>
      <c r="AAE22" s="2"/>
      <c r="AAF22" s="2"/>
      <c r="AAG22" s="2"/>
      <c r="AAH22" s="2"/>
      <c r="AAI22" s="2"/>
      <c r="AAJ22" s="2"/>
      <c r="AAK22" s="2"/>
      <c r="AAL22" s="2"/>
      <c r="AAM22" s="2"/>
      <c r="AAN22" s="2"/>
      <c r="AAO22" s="2"/>
      <c r="AAP22" s="2"/>
      <c r="AAQ22" s="2"/>
      <c r="AAR22" s="2"/>
      <c r="AAS22" s="2"/>
      <c r="AAT22" s="2"/>
      <c r="AAU22" s="2"/>
      <c r="AAV22" s="2"/>
      <c r="AAW22" s="2"/>
      <c r="AAX22" s="2"/>
      <c r="AAY22" s="2"/>
      <c r="AAZ22" s="2"/>
      <c r="ABA22" s="2"/>
      <c r="ABB22" s="2"/>
      <c r="ABC22" s="2"/>
      <c r="ABD22" s="2"/>
      <c r="ABE22" s="2"/>
      <c r="ABF22" s="2"/>
      <c r="ABG22" s="2"/>
      <c r="ABH22" s="2"/>
      <c r="ABI22" s="2"/>
      <c r="ABJ22" s="2"/>
      <c r="ABK22" s="2"/>
      <c r="ABL22" s="2"/>
      <c r="ABM22" s="2"/>
      <c r="ABN22" s="2"/>
      <c r="ABO22" s="2"/>
      <c r="ABP22" s="2"/>
      <c r="ABQ22" s="2"/>
      <c r="ABR22" s="2"/>
      <c r="ABS22" s="2"/>
      <c r="ABT22" s="2"/>
      <c r="ABU22" s="2"/>
      <c r="ABV22" s="2"/>
      <c r="ABW22" s="2"/>
      <c r="ABX22" s="2"/>
      <c r="ABY22" s="2"/>
      <c r="ABZ22" s="2"/>
      <c r="ACA22" s="2"/>
      <c r="ACB22" s="2"/>
      <c r="ACC22" s="2"/>
      <c r="ACD22" s="2"/>
      <c r="ACE22" s="2"/>
      <c r="ACF22" s="2"/>
      <c r="ACG22" s="2"/>
      <c r="ACH22" s="2"/>
      <c r="ACI22" s="2"/>
      <c r="ACJ22" s="2"/>
      <c r="ACK22" s="2"/>
      <c r="ACL22" s="2"/>
      <c r="ACM22" s="2"/>
      <c r="ACN22" s="2"/>
      <c r="ACO22" s="2"/>
      <c r="ACP22" s="2"/>
      <c r="ACQ22" s="2"/>
      <c r="ACR22" s="2"/>
      <c r="ACS22" s="2"/>
      <c r="ACT22" s="2"/>
      <c r="ACU22" s="2"/>
      <c r="ACV22" s="2"/>
      <c r="ACW22" s="2"/>
      <c r="ACX22" s="2"/>
      <c r="ACY22" s="2"/>
      <c r="ACZ22" s="2"/>
      <c r="ADA22" s="2"/>
      <c r="ADB22" s="2"/>
      <c r="ADC22" s="2"/>
      <c r="ADD22" s="2"/>
      <c r="ADE22" s="2"/>
      <c r="ADF22" s="2"/>
      <c r="ADG22" s="2"/>
      <c r="ADH22" s="2"/>
      <c r="ADI22" s="2"/>
      <c r="ADJ22" s="2"/>
      <c r="ADK22" s="2"/>
      <c r="ADL22" s="2"/>
      <c r="ADM22" s="2"/>
      <c r="ADN22" s="2"/>
      <c r="ADO22" s="2"/>
      <c r="ADP22" s="2"/>
      <c r="ADQ22" s="2"/>
      <c r="ADR22" s="2"/>
      <c r="ADS22" s="2"/>
      <c r="ADT22" s="2"/>
      <c r="ADU22" s="2"/>
      <c r="ADV22" s="2"/>
      <c r="ADW22" s="2"/>
      <c r="ADX22" s="2"/>
      <c r="ADY22" s="2"/>
      <c r="ADZ22" s="2"/>
      <c r="AEA22" s="2"/>
      <c r="AEB22" s="2"/>
      <c r="AEC22" s="2"/>
      <c r="AED22" s="2"/>
      <c r="AEE22" s="2"/>
      <c r="AEF22" s="2"/>
      <c r="AEG22" s="2"/>
      <c r="AEH22" s="2"/>
      <c r="AEI22" s="2"/>
      <c r="AEJ22" s="2"/>
      <c r="AEK22" s="2"/>
      <c r="AEL22" s="2"/>
      <c r="AEM22" s="2"/>
      <c r="AEN22" s="2"/>
      <c r="AEO22" s="2"/>
      <c r="AEP22" s="2"/>
      <c r="AEQ22" s="2"/>
      <c r="AER22" s="2"/>
      <c r="AES22" s="2"/>
      <c r="AET22" s="2"/>
      <c r="AEU22" s="2"/>
      <c r="AEV22" s="2"/>
      <c r="AEW22" s="2"/>
      <c r="AEX22" s="2"/>
      <c r="AEY22" s="2"/>
      <c r="AEZ22" s="2"/>
      <c r="AFA22" s="2"/>
      <c r="AFB22" s="2"/>
      <c r="AFC22" s="2"/>
      <c r="AFD22" s="2"/>
      <c r="AFE22" s="2"/>
      <c r="AFF22" s="2"/>
      <c r="AFG22" s="2"/>
      <c r="AFH22" s="2"/>
      <c r="AFI22" s="2"/>
      <c r="AFJ22" s="2"/>
      <c r="AFK22" s="2"/>
      <c r="AFL22" s="2"/>
      <c r="AFM22" s="2"/>
      <c r="AFN22" s="2"/>
      <c r="AFO22" s="2"/>
      <c r="AFP22" s="2"/>
      <c r="AFQ22" s="2"/>
      <c r="AFR22" s="2"/>
      <c r="AFS22" s="2"/>
      <c r="AFT22" s="2"/>
      <c r="AFU22" s="2"/>
      <c r="AFV22" s="2"/>
      <c r="AFW22" s="2"/>
      <c r="AFX22" s="2"/>
      <c r="AFY22" s="2"/>
      <c r="AFZ22" s="2"/>
      <c r="AGA22" s="2"/>
      <c r="AGB22" s="2"/>
      <c r="AGC22" s="2"/>
      <c r="AGD22" s="2"/>
      <c r="AGE22" s="2"/>
      <c r="AGF22" s="2"/>
      <c r="AGG22" s="2"/>
      <c r="AGH22" s="2"/>
      <c r="AGI22" s="2"/>
      <c r="AGJ22" s="2"/>
      <c r="AGK22" s="2"/>
      <c r="AGL22" s="2"/>
      <c r="AGM22" s="2"/>
      <c r="AGN22" s="2"/>
      <c r="AGO22" s="2"/>
      <c r="AGP22" s="2"/>
      <c r="AGQ22" s="2"/>
      <c r="AGR22" s="2"/>
      <c r="AGS22" s="2"/>
      <c r="AGT22" s="2"/>
      <c r="AGU22" s="2"/>
      <c r="AGV22" s="2"/>
      <c r="AGW22" s="2"/>
      <c r="AGX22" s="2"/>
      <c r="AGY22" s="2"/>
      <c r="AGZ22" s="2"/>
      <c r="AHA22" s="2"/>
      <c r="AHB22" s="2"/>
      <c r="AHC22" s="2"/>
      <c r="AHD22" s="2"/>
      <c r="AHE22" s="2"/>
      <c r="AHF22" s="2"/>
      <c r="AHG22" s="2"/>
      <c r="AHH22" s="2"/>
      <c r="AHI22" s="2"/>
      <c r="AHJ22" s="2"/>
      <c r="AHK22" s="2"/>
      <c r="AHL22" s="2"/>
      <c r="AHM22" s="2"/>
      <c r="AHN22" s="2"/>
      <c r="AHO22" s="2"/>
      <c r="AHP22" s="2"/>
      <c r="AHQ22" s="2"/>
      <c r="AHR22" s="2"/>
      <c r="AHS22" s="2"/>
      <c r="AHT22" s="2"/>
      <c r="AHU22" s="2"/>
      <c r="AHV22" s="2"/>
      <c r="AHW22" s="2"/>
      <c r="AHX22" s="2"/>
      <c r="AHY22" s="2"/>
      <c r="AHZ22" s="2"/>
      <c r="AIA22" s="2"/>
      <c r="AIB22" s="2"/>
      <c r="AIC22" s="2"/>
      <c r="AID22" s="2"/>
      <c r="AIE22" s="2"/>
      <c r="AIF22" s="2"/>
      <c r="AIG22" s="2"/>
      <c r="AIH22" s="2"/>
      <c r="AII22" s="2"/>
      <c r="AIJ22" s="2"/>
      <c r="AIK22" s="2"/>
      <c r="AIL22" s="2"/>
      <c r="AIM22" s="2"/>
      <c r="AIN22" s="2"/>
      <c r="AIO22" s="2"/>
      <c r="AIP22" s="2"/>
      <c r="AIQ22" s="2"/>
      <c r="AIR22" s="2"/>
      <c r="AIS22" s="2"/>
      <c r="AIT22" s="2"/>
      <c r="AIU22" s="2"/>
      <c r="AIV22" s="2"/>
      <c r="AIW22" s="2"/>
      <c r="AIX22" s="2"/>
      <c r="AIY22" s="2"/>
      <c r="AIZ22" s="2"/>
      <c r="AJA22" s="2"/>
      <c r="AJB22" s="2"/>
      <c r="AJC22" s="2"/>
      <c r="AJD22" s="2"/>
      <c r="AJE22" s="2"/>
      <c r="AJF22" s="2"/>
      <c r="AJG22" s="2"/>
      <c r="AJH22" s="2"/>
      <c r="AJI22" s="2"/>
      <c r="AJJ22" s="2"/>
      <c r="AJK22" s="2"/>
      <c r="AJL22" s="2"/>
      <c r="AJM22" s="2"/>
      <c r="AJN22" s="2"/>
      <c r="AJO22" s="2"/>
      <c r="AJP22" s="2"/>
      <c r="AJQ22" s="2"/>
      <c r="AJR22" s="2"/>
      <c r="AJS22" s="2"/>
      <c r="AJT22" s="2"/>
      <c r="AJU22" s="2"/>
      <c r="AJV22" s="2"/>
      <c r="AJW22" s="2"/>
      <c r="AJX22" s="2"/>
      <c r="AJY22" s="2"/>
      <c r="AJZ22" s="2"/>
      <c r="AKA22" s="2"/>
      <c r="AKB22" s="2"/>
      <c r="AKC22" s="2"/>
      <c r="AKD22" s="2"/>
      <c r="AKE22" s="2"/>
      <c r="AKF22" s="2"/>
      <c r="AKG22" s="2"/>
      <c r="AKH22" s="2"/>
      <c r="AKI22" s="2"/>
      <c r="AKJ22" s="2"/>
      <c r="AKK22" s="2"/>
      <c r="AKL22" s="2"/>
      <c r="AKM22" s="2"/>
      <c r="AKN22" s="2"/>
      <c r="AKO22" s="2"/>
      <c r="AKP22" s="2"/>
      <c r="AKQ22" s="2"/>
      <c r="AKR22" s="2"/>
      <c r="AKS22" s="2"/>
      <c r="AKT22" s="2"/>
      <c r="AKU22" s="2"/>
      <c r="AKV22" s="2"/>
      <c r="AKW22" s="2"/>
      <c r="AKX22" s="2"/>
      <c r="AKY22" s="2"/>
      <c r="AKZ22" s="2"/>
      <c r="ALA22" s="2"/>
      <c r="ALB22" s="2"/>
      <c r="ALC22" s="2"/>
      <c r="ALD22" s="2"/>
      <c r="ALE22" s="2"/>
      <c r="ALF22" s="2"/>
      <c r="ALG22" s="2"/>
      <c r="ALH22" s="2"/>
      <c r="ALI22" s="2"/>
      <c r="ALJ22" s="2"/>
      <c r="ALK22" s="2"/>
      <c r="ALL22" s="2"/>
      <c r="ALM22" s="2"/>
      <c r="ALN22" s="2"/>
      <c r="ALO22" s="2"/>
      <c r="ALP22" s="2"/>
      <c r="ALQ22" s="2"/>
      <c r="ALR22" s="2"/>
      <c r="ALS22" s="2"/>
      <c r="ALT22" s="2"/>
      <c r="ALU22" s="2"/>
      <c r="ALV22" s="2"/>
      <c r="ALW22" s="2"/>
      <c r="ALX22" s="2"/>
      <c r="ALY22" s="2"/>
      <c r="ALZ22" s="2"/>
      <c r="AMA22" s="2"/>
      <c r="AMB22" s="2"/>
      <c r="AMC22" s="2"/>
      <c r="AMD22" s="2"/>
      <c r="AME22" s="2"/>
      <c r="AMF22" s="2"/>
      <c r="AMG22" s="2"/>
      <c r="AMH22" s="2"/>
      <c r="AMI22" s="2"/>
      <c r="AMJ22" s="2"/>
      <c r="AMK22" s="2"/>
      <c r="AML22" s="2"/>
      <c r="AMM22" s="2"/>
      <c r="AMN22" s="2"/>
      <c r="AMO22" s="2"/>
      <c r="AMP22" s="2"/>
      <c r="AMQ22" s="2"/>
      <c r="AMR22" s="2"/>
      <c r="AMS22" s="2"/>
      <c r="AMT22" s="2"/>
      <c r="AMU22" s="2"/>
      <c r="AMV22" s="2"/>
      <c r="AMW22" s="2"/>
      <c r="AMX22" s="2"/>
      <c r="AMY22" s="2"/>
      <c r="AMZ22" s="2"/>
      <c r="ANA22" s="2"/>
      <c r="ANB22" s="2"/>
      <c r="ANC22" s="2"/>
      <c r="AND22" s="2"/>
      <c r="ANE22" s="2"/>
      <c r="ANF22" s="2"/>
      <c r="ANG22" s="2"/>
      <c r="ANH22" s="2"/>
      <c r="ANI22" s="2"/>
      <c r="ANJ22" s="2"/>
      <c r="ANK22" s="2"/>
      <c r="ANL22" s="2"/>
      <c r="ANM22" s="2"/>
      <c r="ANN22" s="2"/>
      <c r="ANO22" s="2"/>
      <c r="ANP22" s="2"/>
      <c r="ANQ22" s="2"/>
      <c r="ANR22" s="2"/>
      <c r="ANS22" s="2"/>
      <c r="ANT22" s="2"/>
      <c r="ANU22" s="2"/>
      <c r="ANV22" s="2"/>
      <c r="ANW22" s="2"/>
      <c r="ANX22" s="2"/>
      <c r="ANY22" s="2"/>
      <c r="ANZ22" s="2"/>
      <c r="AOA22" s="2"/>
      <c r="AOB22" s="2"/>
      <c r="AOC22" s="2"/>
      <c r="AOD22" s="2"/>
      <c r="AOE22" s="2"/>
      <c r="AOF22" s="2"/>
      <c r="AOG22" s="2"/>
      <c r="AOH22" s="2"/>
      <c r="AOI22" s="2"/>
      <c r="AOJ22" s="2"/>
      <c r="AOK22" s="2"/>
      <c r="AOL22" s="2"/>
      <c r="AOM22" s="2"/>
      <c r="AON22" s="2"/>
      <c r="AOO22" s="2"/>
      <c r="AOP22" s="2"/>
      <c r="AOQ22" s="2"/>
      <c r="AOR22" s="2"/>
      <c r="AOS22" s="2"/>
      <c r="AOT22" s="2"/>
      <c r="AOU22" s="2"/>
      <c r="AOV22" s="2"/>
      <c r="AOW22" s="2"/>
      <c r="AOX22" s="2"/>
      <c r="AOY22" s="2"/>
      <c r="AOZ22" s="2"/>
      <c r="APA22" s="2"/>
      <c r="APB22" s="2"/>
      <c r="APC22" s="2"/>
      <c r="APD22" s="2"/>
      <c r="APE22" s="2"/>
      <c r="APF22" s="2"/>
      <c r="APG22" s="2"/>
      <c r="APH22" s="2"/>
      <c r="API22" s="2"/>
      <c r="APJ22" s="2"/>
      <c r="APK22" s="2"/>
      <c r="APL22" s="2"/>
      <c r="APM22" s="2"/>
      <c r="APN22" s="2"/>
      <c r="APO22" s="2"/>
      <c r="APP22" s="2"/>
      <c r="APQ22" s="2"/>
      <c r="APR22" s="2"/>
      <c r="APS22" s="2"/>
      <c r="APT22" s="2"/>
      <c r="APU22" s="2"/>
      <c r="APV22" s="2"/>
      <c r="APW22" s="2"/>
      <c r="APX22" s="2"/>
      <c r="APY22" s="2"/>
      <c r="APZ22" s="2"/>
      <c r="AQA22" s="2"/>
      <c r="AQB22" s="2"/>
      <c r="AQC22" s="2"/>
      <c r="AQD22" s="2"/>
      <c r="AQE22" s="2"/>
      <c r="AQF22" s="2"/>
      <c r="AQG22" s="2"/>
      <c r="AQH22" s="2"/>
      <c r="AQI22" s="2"/>
      <c r="AQJ22" s="2"/>
      <c r="AQK22" s="2"/>
      <c r="AQL22" s="2"/>
      <c r="AQM22" s="2"/>
      <c r="AQN22" s="2"/>
      <c r="AQO22" s="2"/>
      <c r="AQP22" s="2"/>
      <c r="AQQ22" s="2"/>
      <c r="AQR22" s="2"/>
      <c r="AQS22" s="2"/>
      <c r="AQT22" s="2"/>
      <c r="AQU22" s="2"/>
      <c r="AQV22" s="2"/>
      <c r="AQW22" s="2"/>
      <c r="AQX22" s="2"/>
      <c r="AQY22" s="2"/>
      <c r="AQZ22" s="2"/>
      <c r="ARA22" s="2"/>
      <c r="ARB22" s="2"/>
      <c r="ARC22" s="2"/>
      <c r="ARD22" s="2"/>
      <c r="ARE22" s="2"/>
      <c r="ARF22" s="2"/>
      <c r="ARG22" s="2"/>
      <c r="ARH22" s="2"/>
      <c r="ARI22" s="2"/>
      <c r="ARJ22" s="2"/>
      <c r="ARK22" s="2"/>
      <c r="ARL22" s="2"/>
      <c r="ARM22" s="2"/>
      <c r="ARN22" s="2"/>
      <c r="ARO22" s="2"/>
      <c r="ARP22" s="2"/>
      <c r="ARQ22" s="2"/>
      <c r="ARR22" s="2"/>
      <c r="ARS22" s="2"/>
      <c r="ART22" s="2"/>
      <c r="ARU22" s="2"/>
      <c r="ARV22" s="2"/>
      <c r="ARW22" s="2"/>
      <c r="ARX22" s="2"/>
      <c r="ARY22" s="2"/>
      <c r="ARZ22" s="2"/>
      <c r="ASA22" s="2"/>
      <c r="ASB22" s="2"/>
      <c r="ASC22" s="2"/>
      <c r="ASD22" s="2"/>
      <c r="ASE22" s="2"/>
      <c r="ASF22" s="2"/>
      <c r="ASG22" s="2"/>
      <c r="ASH22" s="2"/>
      <c r="ASI22" s="2"/>
      <c r="ASJ22" s="2"/>
      <c r="ASK22" s="2"/>
      <c r="ASL22" s="2"/>
      <c r="ASM22" s="2"/>
      <c r="ASN22" s="2"/>
      <c r="ASO22" s="2"/>
      <c r="ASP22" s="2"/>
      <c r="ASQ22" s="2"/>
      <c r="ASR22" s="2"/>
      <c r="ASS22" s="2"/>
      <c r="AST22" s="2"/>
      <c r="ASU22" s="2"/>
      <c r="ASV22" s="2"/>
      <c r="ASW22" s="2"/>
      <c r="ASX22" s="2"/>
      <c r="ASY22" s="2"/>
      <c r="ASZ22" s="2"/>
      <c r="ATA22" s="2"/>
      <c r="ATB22" s="2"/>
      <c r="ATC22" s="2"/>
      <c r="ATD22" s="2"/>
      <c r="ATE22" s="2"/>
      <c r="ATF22" s="2"/>
      <c r="ATG22" s="2"/>
      <c r="ATH22" s="2"/>
      <c r="ATI22" s="2"/>
      <c r="ATJ22" s="2"/>
      <c r="ATK22" s="2"/>
      <c r="ATL22" s="2"/>
      <c r="ATM22" s="2"/>
      <c r="ATN22" s="2"/>
      <c r="ATO22" s="2"/>
      <c r="ATP22" s="2"/>
      <c r="ATQ22" s="2"/>
      <c r="ATR22" s="2"/>
      <c r="ATS22" s="2"/>
      <c r="ATT22" s="2"/>
      <c r="ATU22" s="2"/>
      <c r="ATV22" s="2"/>
      <c r="ATW22" s="2"/>
      <c r="ATX22" s="2"/>
      <c r="ATY22" s="2"/>
      <c r="ATZ22" s="2"/>
      <c r="AUA22" s="2"/>
      <c r="AUB22" s="2"/>
      <c r="AUC22" s="2"/>
      <c r="AUD22" s="2"/>
      <c r="AUE22" s="2"/>
      <c r="AUF22" s="2"/>
      <c r="AUG22" s="2"/>
      <c r="AUH22" s="2"/>
      <c r="AUI22" s="2"/>
      <c r="AUJ22" s="2"/>
      <c r="AUK22" s="2"/>
      <c r="AUL22" s="2"/>
      <c r="AUM22" s="2"/>
      <c r="AUN22" s="2"/>
      <c r="AUO22" s="2"/>
      <c r="AUP22" s="2"/>
      <c r="AUQ22" s="2"/>
      <c r="AUR22" s="2"/>
      <c r="AUS22" s="2"/>
      <c r="AUT22" s="2"/>
      <c r="AUU22" s="2"/>
      <c r="AUV22" s="2"/>
      <c r="AUW22" s="2"/>
      <c r="AUX22" s="2"/>
      <c r="AUY22" s="2"/>
      <c r="AUZ22" s="2"/>
      <c r="AVA22" s="2"/>
      <c r="AVB22" s="2"/>
      <c r="AVC22" s="2"/>
      <c r="AVD22" s="2"/>
      <c r="AVE22" s="2"/>
      <c r="AVF22" s="2"/>
      <c r="AVG22" s="2"/>
      <c r="AVH22" s="2"/>
      <c r="AVI22" s="2"/>
      <c r="AVJ22" s="2"/>
      <c r="AVK22" s="2"/>
      <c r="AVL22" s="2"/>
      <c r="AVM22" s="2"/>
      <c r="AVN22" s="2"/>
      <c r="AVO22" s="2"/>
      <c r="AVP22" s="2"/>
      <c r="AVQ22" s="2"/>
      <c r="AVR22" s="2"/>
      <c r="AVS22" s="2"/>
      <c r="AVT22" s="2"/>
      <c r="AVU22" s="2"/>
      <c r="AVV22" s="2"/>
      <c r="AVW22" s="2"/>
      <c r="AVX22" s="2"/>
      <c r="AVY22" s="2"/>
      <c r="AVZ22" s="2"/>
      <c r="AWA22" s="2"/>
      <c r="AWB22" s="2"/>
      <c r="AWC22" s="2"/>
      <c r="AWD22" s="2"/>
      <c r="AWE22" s="2"/>
      <c r="AWF22" s="2"/>
      <c r="AWG22" s="2"/>
      <c r="AWH22" s="2"/>
      <c r="AWI22" s="2"/>
      <c r="AWJ22" s="2"/>
      <c r="AWK22" s="2"/>
      <c r="AWL22" s="2"/>
      <c r="AWM22" s="2"/>
      <c r="AWN22" s="2"/>
      <c r="AWO22" s="2"/>
      <c r="AWP22" s="2"/>
      <c r="AWQ22" s="2"/>
      <c r="AWR22" s="2"/>
      <c r="AWS22" s="2"/>
      <c r="AWT22" s="2"/>
      <c r="AWU22" s="2"/>
      <c r="AWV22" s="2"/>
      <c r="AWW22" s="2"/>
      <c r="AWX22" s="2"/>
      <c r="AWY22" s="2"/>
      <c r="AWZ22" s="2"/>
      <c r="AXA22" s="2"/>
      <c r="AXB22" s="2"/>
      <c r="AXC22" s="2"/>
      <c r="AXD22" s="2"/>
      <c r="AXE22" s="2"/>
      <c r="AXF22" s="2"/>
      <c r="AXG22" s="2"/>
      <c r="AXH22" s="2"/>
      <c r="AXI22" s="2"/>
      <c r="AXJ22" s="2"/>
      <c r="AXK22" s="2"/>
      <c r="AXL22" s="2"/>
      <c r="AXM22" s="2"/>
      <c r="AXN22" s="2"/>
      <c r="AXO22" s="2"/>
      <c r="AXP22" s="2"/>
      <c r="AXQ22" s="2"/>
      <c r="AXR22" s="2"/>
      <c r="AXS22" s="2"/>
      <c r="AXT22" s="2"/>
      <c r="AXU22" s="2"/>
      <c r="AXV22" s="2"/>
      <c r="AXW22" s="2"/>
      <c r="AXX22" s="2"/>
      <c r="AXY22" s="2"/>
      <c r="AXZ22" s="2"/>
      <c r="AYA22" s="2"/>
      <c r="AYB22" s="2"/>
      <c r="AYC22" s="2"/>
      <c r="AYD22" s="2"/>
      <c r="AYE22" s="2"/>
      <c r="AYF22" s="2"/>
      <c r="AYG22" s="2"/>
      <c r="AYH22" s="2"/>
      <c r="AYI22" s="2"/>
      <c r="AYJ22" s="2"/>
      <c r="AYK22" s="2"/>
      <c r="AYL22" s="2"/>
      <c r="AYM22" s="2"/>
      <c r="AYN22" s="2"/>
      <c r="AYO22" s="2"/>
      <c r="AYP22" s="2"/>
      <c r="AYQ22" s="2"/>
      <c r="AYR22" s="2"/>
      <c r="AYS22" s="2"/>
      <c r="AYT22" s="2"/>
      <c r="AYU22" s="2"/>
      <c r="AYV22" s="2"/>
      <c r="AYW22" s="2"/>
      <c r="AYX22" s="2"/>
      <c r="AYY22" s="2"/>
      <c r="AYZ22" s="2"/>
      <c r="AZA22" s="2"/>
      <c r="AZB22" s="2"/>
      <c r="AZC22" s="2"/>
      <c r="AZD22" s="2"/>
      <c r="AZE22" s="2"/>
      <c r="AZF22" s="2"/>
      <c r="AZG22" s="2"/>
      <c r="AZH22" s="2"/>
      <c r="AZI22" s="2"/>
      <c r="AZJ22" s="2"/>
      <c r="AZK22" s="2"/>
      <c r="AZL22" s="2"/>
      <c r="AZM22" s="2"/>
      <c r="AZN22" s="2"/>
      <c r="AZO22" s="2"/>
      <c r="AZP22" s="2"/>
      <c r="AZQ22" s="2"/>
      <c r="AZR22" s="2"/>
      <c r="AZS22" s="2"/>
      <c r="AZT22" s="2"/>
      <c r="AZU22" s="2"/>
      <c r="AZV22" s="2"/>
      <c r="AZW22" s="2"/>
      <c r="AZX22" s="2"/>
      <c r="AZY22" s="2"/>
      <c r="AZZ22" s="2"/>
      <c r="BAA22" s="2"/>
      <c r="BAB22" s="2"/>
      <c r="BAC22" s="2"/>
      <c r="BAD22" s="2"/>
      <c r="BAE22" s="2"/>
      <c r="BAF22" s="2"/>
      <c r="BAG22" s="2"/>
      <c r="BAH22" s="2"/>
      <c r="BAI22" s="2"/>
      <c r="BAJ22" s="2"/>
      <c r="BAK22" s="2"/>
      <c r="BAL22" s="2"/>
      <c r="BAM22" s="2"/>
      <c r="BAN22" s="2"/>
      <c r="BAO22" s="2"/>
      <c r="BAP22" s="2"/>
      <c r="BAQ22" s="2"/>
      <c r="BAR22" s="2"/>
      <c r="BAS22" s="2"/>
      <c r="BAT22" s="2"/>
      <c r="BAU22" s="2"/>
      <c r="BAV22" s="2"/>
      <c r="BAW22" s="2"/>
      <c r="BAX22" s="2"/>
      <c r="BAY22" s="2"/>
      <c r="BAZ22" s="2"/>
      <c r="BBA22" s="2"/>
      <c r="BBB22" s="2"/>
      <c r="BBC22" s="2"/>
      <c r="BBD22" s="2"/>
      <c r="BBE22" s="2"/>
      <c r="BBF22" s="2"/>
      <c r="BBG22" s="2"/>
      <c r="BBH22" s="2"/>
      <c r="BBI22" s="2"/>
      <c r="BBJ22" s="2"/>
      <c r="BBK22" s="2"/>
      <c r="BBL22" s="2"/>
      <c r="BBM22" s="2"/>
      <c r="BBN22" s="2"/>
      <c r="BBO22" s="2"/>
      <c r="BBP22" s="2"/>
      <c r="BBQ22" s="2"/>
      <c r="BBR22" s="2"/>
      <c r="BBS22" s="2"/>
      <c r="BBT22" s="2"/>
      <c r="BBU22" s="2"/>
      <c r="BBV22" s="2"/>
      <c r="BBW22" s="2"/>
      <c r="BBX22" s="2"/>
      <c r="BBY22" s="2"/>
      <c r="BBZ22" s="2"/>
      <c r="BCA22" s="2"/>
      <c r="BCB22" s="2"/>
      <c r="BCC22" s="2"/>
      <c r="BCD22" s="2"/>
      <c r="BCE22" s="2"/>
      <c r="BCF22" s="2"/>
      <c r="BCG22" s="2"/>
      <c r="BCH22" s="2"/>
      <c r="BCI22" s="2"/>
      <c r="BCJ22" s="2"/>
      <c r="BCK22" s="2"/>
      <c r="BCL22" s="2"/>
      <c r="BCM22" s="2"/>
      <c r="BCN22" s="2"/>
      <c r="BCO22" s="2"/>
      <c r="BCP22" s="2"/>
      <c r="BCQ22" s="2"/>
      <c r="BCR22" s="2"/>
      <c r="BCS22" s="2"/>
      <c r="BCT22" s="2"/>
      <c r="BCU22" s="2"/>
      <c r="BCV22" s="2"/>
      <c r="BCW22" s="2"/>
      <c r="BCX22" s="2"/>
      <c r="BCY22" s="2"/>
      <c r="BCZ22" s="2"/>
      <c r="BDA22" s="2"/>
      <c r="BDB22" s="2"/>
      <c r="BDC22" s="2"/>
      <c r="BDD22" s="2"/>
      <c r="BDE22" s="2"/>
      <c r="BDF22" s="2"/>
      <c r="BDG22" s="2"/>
      <c r="BDH22" s="2"/>
      <c r="BDI22" s="2"/>
      <c r="BDJ22" s="2"/>
      <c r="BDK22" s="2"/>
      <c r="BDL22" s="2"/>
      <c r="BDM22" s="2"/>
      <c r="BDN22" s="2"/>
      <c r="BDO22" s="2"/>
      <c r="BDP22" s="2"/>
      <c r="BDQ22" s="2"/>
      <c r="BDR22" s="2"/>
      <c r="BDS22" s="2"/>
      <c r="BDT22" s="2"/>
      <c r="BDU22" s="2"/>
      <c r="BDV22" s="2"/>
      <c r="BDW22" s="2"/>
      <c r="BDX22" s="2"/>
      <c r="BDY22" s="2"/>
      <c r="BDZ22" s="2"/>
      <c r="BEA22" s="2"/>
      <c r="BEB22" s="2"/>
      <c r="BEC22" s="2"/>
      <c r="BED22" s="2"/>
      <c r="BEE22" s="2"/>
      <c r="BEF22" s="2"/>
      <c r="BEG22" s="2"/>
      <c r="BEH22" s="2"/>
      <c r="BEI22" s="2"/>
      <c r="BEJ22" s="2"/>
      <c r="BEK22" s="2"/>
      <c r="BEL22" s="2"/>
      <c r="BEM22" s="2"/>
      <c r="BEN22" s="2"/>
      <c r="BEO22" s="2"/>
      <c r="BEP22" s="2"/>
      <c r="BEQ22" s="2"/>
      <c r="BER22" s="2"/>
      <c r="BES22" s="2"/>
      <c r="BET22" s="2"/>
      <c r="BEU22" s="2"/>
      <c r="BEV22" s="2"/>
      <c r="BEW22" s="2"/>
      <c r="BEX22" s="2"/>
      <c r="BEY22" s="2"/>
      <c r="BEZ22" s="2"/>
      <c r="BFA22" s="2"/>
      <c r="BFB22" s="2"/>
      <c r="BFC22" s="2"/>
      <c r="BFD22" s="2"/>
      <c r="BFE22" s="2"/>
      <c r="BFF22" s="2"/>
      <c r="BFG22" s="2"/>
      <c r="BFH22" s="2"/>
      <c r="BFI22" s="2"/>
      <c r="BFJ22" s="2"/>
      <c r="BFK22" s="2"/>
      <c r="BFL22" s="2"/>
      <c r="BFM22" s="2"/>
      <c r="BFN22" s="2"/>
      <c r="BFO22" s="2"/>
      <c r="BFP22" s="2"/>
      <c r="BFQ22" s="2"/>
      <c r="BFR22" s="2"/>
      <c r="BFS22" s="2"/>
      <c r="BFT22" s="2"/>
      <c r="BFU22" s="2"/>
      <c r="BFV22" s="2"/>
      <c r="BFW22" s="2"/>
      <c r="BFX22" s="2"/>
      <c r="BFY22" s="2"/>
      <c r="BFZ22" s="2"/>
      <c r="BGA22" s="2"/>
      <c r="BGB22" s="2"/>
      <c r="BGC22" s="2"/>
      <c r="BGD22" s="2"/>
      <c r="BGE22" s="2"/>
      <c r="BGF22" s="2"/>
      <c r="BGG22" s="2"/>
      <c r="BGH22" s="2"/>
      <c r="BGI22" s="2"/>
      <c r="BGJ22" s="2"/>
      <c r="BGK22" s="2"/>
      <c r="BGL22" s="2"/>
      <c r="BGM22" s="2"/>
      <c r="BGN22" s="2"/>
      <c r="BGO22" s="2"/>
      <c r="BGP22" s="2"/>
      <c r="BGQ22" s="2"/>
      <c r="BGR22" s="2"/>
      <c r="BGS22" s="2"/>
      <c r="BGT22" s="2"/>
      <c r="BGU22" s="2"/>
      <c r="BGV22" s="2"/>
      <c r="BGW22" s="2"/>
      <c r="BGX22" s="2"/>
      <c r="BGY22" s="2"/>
      <c r="BGZ22" s="2"/>
      <c r="BHA22" s="2"/>
      <c r="BHB22" s="2"/>
      <c r="BHC22" s="2"/>
      <c r="BHD22" s="2"/>
      <c r="BHE22" s="2"/>
      <c r="BHF22" s="2"/>
      <c r="BHG22" s="2"/>
      <c r="BHH22" s="2"/>
      <c r="BHI22" s="2"/>
      <c r="BHJ22" s="2"/>
      <c r="BHK22" s="2"/>
      <c r="BHL22" s="2"/>
      <c r="BHM22" s="2"/>
      <c r="BHN22" s="2"/>
      <c r="BHO22" s="2"/>
      <c r="BHP22" s="2"/>
      <c r="BHQ22" s="2"/>
      <c r="BHR22" s="2"/>
      <c r="BHS22" s="2"/>
      <c r="BHT22" s="2"/>
      <c r="BHU22" s="2"/>
      <c r="BHV22" s="2"/>
      <c r="BHW22" s="2"/>
      <c r="BHX22" s="2"/>
      <c r="BHY22" s="2"/>
      <c r="BHZ22" s="2"/>
      <c r="BIA22" s="2"/>
      <c r="BIB22" s="2"/>
      <c r="BIC22" s="2"/>
      <c r="BID22" s="2"/>
      <c r="BIE22" s="2"/>
      <c r="BIF22" s="2"/>
      <c r="BIG22" s="2"/>
      <c r="BIH22" s="2"/>
      <c r="BII22" s="2"/>
      <c r="BIJ22" s="2"/>
      <c r="BIK22" s="2"/>
      <c r="BIL22" s="2"/>
      <c r="BIM22" s="2"/>
      <c r="BIN22" s="2"/>
      <c r="BIO22" s="2"/>
      <c r="BIP22" s="2"/>
      <c r="BIQ22" s="2"/>
      <c r="BIR22" s="2"/>
      <c r="BIS22" s="2"/>
      <c r="BIT22" s="2"/>
      <c r="BIU22" s="2"/>
      <c r="BIV22" s="2"/>
      <c r="BIW22" s="2"/>
      <c r="BIX22" s="2"/>
      <c r="BIY22" s="2"/>
      <c r="BIZ22" s="2"/>
      <c r="BJA22" s="2"/>
      <c r="BJB22" s="2"/>
      <c r="BJC22" s="2"/>
      <c r="BJD22" s="2"/>
      <c r="BJE22" s="2"/>
      <c r="BJF22" s="2"/>
      <c r="BJG22" s="2"/>
      <c r="BJH22" s="2"/>
      <c r="BJI22" s="2"/>
      <c r="BJJ22" s="2"/>
      <c r="BJK22" s="2"/>
      <c r="BJL22" s="2"/>
      <c r="BJM22" s="2"/>
      <c r="BJN22" s="2"/>
      <c r="BJO22" s="2"/>
      <c r="BJP22" s="2"/>
      <c r="BJQ22" s="2"/>
      <c r="BJR22" s="2"/>
      <c r="BJS22" s="2"/>
      <c r="BJT22" s="2"/>
      <c r="BJU22" s="2"/>
      <c r="BJV22" s="2"/>
      <c r="BJW22" s="2"/>
      <c r="BJX22" s="2"/>
      <c r="BJY22" s="2"/>
      <c r="BJZ22" s="2"/>
      <c r="BKA22" s="2"/>
      <c r="BKB22" s="2"/>
      <c r="BKC22" s="2"/>
      <c r="BKD22" s="2"/>
      <c r="BKE22" s="2"/>
      <c r="BKF22" s="2"/>
      <c r="BKG22" s="2"/>
      <c r="BKH22" s="2"/>
      <c r="BKI22" s="2"/>
      <c r="BKJ22" s="2"/>
      <c r="BKK22" s="2"/>
      <c r="BKL22" s="2"/>
      <c r="BKM22" s="2"/>
      <c r="BKN22" s="2"/>
      <c r="BKO22" s="2"/>
      <c r="BKP22" s="2"/>
      <c r="BKQ22" s="2"/>
      <c r="BKR22" s="2"/>
      <c r="BKS22" s="2"/>
      <c r="BKT22" s="2"/>
      <c r="BKU22" s="2"/>
      <c r="BKV22" s="2"/>
      <c r="BKW22" s="2"/>
      <c r="BKX22" s="2"/>
      <c r="BKY22" s="2"/>
      <c r="BKZ22" s="2"/>
      <c r="BLA22" s="2"/>
      <c r="BLB22" s="2"/>
      <c r="BLC22" s="2"/>
      <c r="BLD22" s="2"/>
      <c r="BLE22" s="2"/>
      <c r="BLF22" s="2"/>
      <c r="BLG22" s="2"/>
      <c r="BLH22" s="2"/>
      <c r="BLI22" s="2"/>
      <c r="BLJ22" s="2"/>
      <c r="BLK22" s="2"/>
      <c r="BLL22" s="2"/>
      <c r="BLM22" s="2"/>
      <c r="BLN22" s="2"/>
      <c r="BLO22" s="2"/>
      <c r="BLP22" s="2"/>
      <c r="BLQ22" s="2"/>
      <c r="BLR22" s="2"/>
      <c r="BLS22" s="2"/>
      <c r="BLT22" s="2"/>
      <c r="BLU22" s="2"/>
      <c r="BLV22" s="2"/>
      <c r="BLW22" s="2"/>
      <c r="BLX22" s="2"/>
      <c r="BLY22" s="2"/>
      <c r="BLZ22" s="2"/>
      <c r="BMA22" s="2"/>
      <c r="BMB22" s="2"/>
      <c r="BMC22" s="2"/>
      <c r="BMD22" s="2"/>
      <c r="BME22" s="2"/>
      <c r="BMF22" s="2"/>
      <c r="BMG22" s="2"/>
      <c r="BMH22" s="2"/>
      <c r="BMI22" s="2"/>
      <c r="BMJ22" s="2"/>
      <c r="BMK22" s="2"/>
      <c r="BML22" s="2"/>
      <c r="BMM22" s="2"/>
      <c r="BMN22" s="2"/>
      <c r="BMO22" s="2"/>
      <c r="BMP22" s="2"/>
      <c r="BMQ22" s="2"/>
      <c r="BMR22" s="2"/>
      <c r="BMS22" s="2"/>
      <c r="BMT22" s="2"/>
      <c r="BMU22" s="2"/>
      <c r="BMV22" s="2"/>
      <c r="BMW22" s="2"/>
      <c r="BMX22" s="2"/>
      <c r="BMY22" s="2"/>
      <c r="BMZ22" s="2"/>
      <c r="BNA22" s="2"/>
      <c r="BNB22" s="2"/>
      <c r="BNC22" s="2"/>
      <c r="BND22" s="2"/>
      <c r="BNE22" s="2"/>
      <c r="BNF22" s="2"/>
      <c r="BNG22" s="2"/>
      <c r="BNH22" s="2"/>
      <c r="BNI22" s="2"/>
      <c r="BNJ22" s="2"/>
      <c r="BNK22" s="2"/>
      <c r="BNL22" s="2"/>
      <c r="BNM22" s="2"/>
      <c r="BNN22" s="2"/>
      <c r="BNO22" s="2"/>
      <c r="BNP22" s="2"/>
      <c r="BNQ22" s="2"/>
      <c r="BNR22" s="2"/>
      <c r="BNS22" s="2"/>
      <c r="BNT22" s="2"/>
      <c r="BNU22" s="2"/>
      <c r="BNV22" s="2"/>
      <c r="BNW22" s="2"/>
      <c r="BNX22" s="2"/>
      <c r="BNY22" s="2"/>
      <c r="BNZ22" s="2"/>
      <c r="BOA22" s="2"/>
      <c r="BOB22" s="2"/>
      <c r="BOC22" s="2"/>
      <c r="BOD22" s="2"/>
      <c r="BOE22" s="2"/>
      <c r="BOF22" s="2"/>
      <c r="BOG22" s="2"/>
      <c r="BOH22" s="2"/>
      <c r="BOI22" s="2"/>
      <c r="BOJ22" s="2"/>
      <c r="BOK22" s="2"/>
      <c r="BOL22" s="2"/>
      <c r="BOM22" s="2"/>
      <c r="BON22" s="2"/>
      <c r="BOO22" s="2"/>
      <c r="BOP22" s="2"/>
      <c r="BOQ22" s="2"/>
      <c r="BOR22" s="2"/>
      <c r="BOS22" s="2"/>
      <c r="BOT22" s="2"/>
      <c r="BOU22" s="2"/>
      <c r="BOV22" s="2"/>
      <c r="BOW22" s="2"/>
      <c r="BOX22" s="2"/>
      <c r="BOY22" s="2"/>
      <c r="BOZ22" s="2"/>
      <c r="BPA22" s="2"/>
      <c r="BPB22" s="2"/>
      <c r="BPC22" s="2"/>
      <c r="BPD22" s="2"/>
      <c r="BPE22" s="2"/>
      <c r="BPF22" s="2"/>
      <c r="BPG22" s="2"/>
      <c r="BPH22" s="2"/>
      <c r="BPI22" s="2"/>
      <c r="BPJ22" s="2"/>
      <c r="BPK22" s="2"/>
      <c r="BPL22" s="2"/>
      <c r="BPM22" s="2"/>
      <c r="BPN22" s="2"/>
      <c r="BPO22" s="2"/>
      <c r="BPP22" s="2"/>
      <c r="BPQ22" s="2"/>
      <c r="BPR22" s="2"/>
      <c r="BPS22" s="2"/>
      <c r="BPT22" s="2"/>
      <c r="BPU22" s="2"/>
      <c r="BPV22" s="2"/>
      <c r="BPW22" s="2"/>
      <c r="BPX22" s="2"/>
      <c r="BPY22" s="2"/>
      <c r="BPZ22" s="2"/>
      <c r="BQA22" s="2"/>
      <c r="BQB22" s="2"/>
      <c r="BQC22" s="2"/>
      <c r="BQD22" s="2"/>
      <c r="BQE22" s="2"/>
      <c r="BQF22" s="2"/>
      <c r="BQG22" s="2"/>
      <c r="BQH22" s="2"/>
      <c r="BQI22" s="2"/>
      <c r="BQJ22" s="2"/>
      <c r="BQK22" s="2"/>
      <c r="BQL22" s="2"/>
      <c r="BQM22" s="2"/>
      <c r="BQN22" s="2"/>
      <c r="BQO22" s="2"/>
      <c r="BQP22" s="2"/>
      <c r="BQQ22" s="2"/>
      <c r="BQR22" s="2"/>
      <c r="BQS22" s="2"/>
      <c r="BQT22" s="2"/>
      <c r="BQU22" s="2"/>
      <c r="BQV22" s="2"/>
      <c r="BQW22" s="2"/>
      <c r="BQX22" s="2"/>
      <c r="BQY22" s="2"/>
      <c r="BQZ22" s="2"/>
      <c r="BRA22" s="2"/>
      <c r="BRB22" s="2"/>
      <c r="BRC22" s="2"/>
      <c r="BRD22" s="2"/>
      <c r="BRE22" s="2"/>
      <c r="BRF22" s="2"/>
      <c r="BRG22" s="2"/>
      <c r="BRH22" s="2"/>
      <c r="BRI22" s="2"/>
      <c r="BRJ22" s="2"/>
      <c r="BRK22" s="2"/>
      <c r="BRL22" s="2"/>
      <c r="BRM22" s="2"/>
      <c r="BRN22" s="2"/>
      <c r="BRO22" s="2"/>
      <c r="BRP22" s="2"/>
      <c r="BRQ22" s="2"/>
      <c r="BRR22" s="2"/>
      <c r="BRS22" s="2"/>
      <c r="BRT22" s="2"/>
      <c r="BRU22" s="2"/>
      <c r="BRV22" s="2"/>
      <c r="BRW22" s="2"/>
      <c r="BRX22" s="2"/>
      <c r="BRY22" s="2"/>
      <c r="BRZ22" s="2"/>
      <c r="BSA22" s="2"/>
      <c r="BSB22" s="2"/>
      <c r="BSC22" s="2"/>
      <c r="BSD22" s="2"/>
      <c r="BSE22" s="2"/>
      <c r="BSF22" s="2"/>
      <c r="BSG22" s="2"/>
      <c r="BSH22" s="2"/>
      <c r="BSI22" s="2"/>
      <c r="BSJ22" s="2"/>
      <c r="BSK22" s="2"/>
      <c r="BSL22" s="2"/>
      <c r="BSM22" s="2"/>
      <c r="BSN22" s="2"/>
      <c r="BSO22" s="2"/>
      <c r="BSP22" s="2"/>
      <c r="BSQ22" s="2"/>
      <c r="BSR22" s="2"/>
      <c r="BSS22" s="2"/>
      <c r="BST22" s="2"/>
      <c r="BSU22" s="2"/>
      <c r="BSV22" s="2"/>
      <c r="BSW22" s="2"/>
      <c r="BSX22" s="2"/>
      <c r="BSY22" s="2"/>
      <c r="BSZ22" s="2"/>
      <c r="BTA22" s="2"/>
      <c r="BTB22" s="2"/>
      <c r="BTC22" s="2"/>
      <c r="BTD22" s="2"/>
      <c r="BTE22" s="2"/>
      <c r="BTF22" s="2"/>
      <c r="BTG22" s="2"/>
      <c r="BTH22" s="2"/>
      <c r="BTI22" s="2"/>
      <c r="BTJ22" s="2"/>
      <c r="BTK22" s="2"/>
      <c r="BTL22" s="2"/>
      <c r="BTM22" s="2"/>
      <c r="BTN22" s="2"/>
      <c r="BTO22" s="2"/>
      <c r="BTP22" s="2"/>
      <c r="BTQ22" s="2"/>
      <c r="BTR22" s="2"/>
      <c r="BTS22" s="2"/>
      <c r="BTT22" s="2"/>
      <c r="BTU22" s="2"/>
      <c r="BTV22" s="2"/>
      <c r="BTW22" s="2"/>
      <c r="BTX22" s="2"/>
      <c r="BTY22" s="2"/>
      <c r="BTZ22" s="2"/>
      <c r="BUA22" s="2"/>
      <c r="BUB22" s="2"/>
      <c r="BUC22" s="2"/>
      <c r="BUD22" s="2"/>
      <c r="BUE22" s="2"/>
      <c r="BUF22" s="2"/>
      <c r="BUG22" s="2"/>
      <c r="BUH22" s="2"/>
      <c r="BUI22" s="2"/>
      <c r="BUJ22" s="2"/>
      <c r="BUK22" s="2"/>
      <c r="BUL22" s="2"/>
      <c r="BUM22" s="2"/>
      <c r="BUN22" s="2"/>
      <c r="BUO22" s="2"/>
      <c r="BUP22" s="2"/>
      <c r="BUQ22" s="2"/>
      <c r="BUR22" s="2"/>
      <c r="BUS22" s="2"/>
      <c r="BUT22" s="2"/>
      <c r="BUU22" s="2"/>
      <c r="BUV22" s="2"/>
      <c r="BUW22" s="2"/>
      <c r="BUX22" s="2"/>
      <c r="BUY22" s="2"/>
      <c r="BUZ22" s="2"/>
      <c r="BVA22" s="2"/>
      <c r="BVB22" s="2"/>
      <c r="BVC22" s="2"/>
      <c r="BVD22" s="2"/>
      <c r="BVE22" s="2"/>
      <c r="BVF22" s="2"/>
      <c r="BVG22" s="2"/>
      <c r="BVH22" s="2"/>
      <c r="BVI22" s="2"/>
      <c r="BVJ22" s="2"/>
      <c r="BVK22" s="2"/>
      <c r="BVL22" s="2"/>
      <c r="BVM22" s="2"/>
      <c r="BVN22" s="2"/>
      <c r="BVO22" s="2"/>
      <c r="BVP22" s="2"/>
      <c r="BVQ22" s="2"/>
      <c r="BVR22" s="2"/>
      <c r="BVS22" s="2"/>
      <c r="BVT22" s="2"/>
      <c r="BVU22" s="2"/>
      <c r="BVV22" s="2"/>
      <c r="BVW22" s="2"/>
      <c r="BVX22" s="2"/>
      <c r="BVY22" s="2"/>
      <c r="BVZ22" s="2"/>
      <c r="BWA22" s="2"/>
      <c r="BWB22" s="2"/>
      <c r="BWC22" s="2"/>
      <c r="BWD22" s="2"/>
      <c r="BWE22" s="2"/>
      <c r="BWF22" s="2"/>
      <c r="BWG22" s="2"/>
      <c r="BWH22" s="2"/>
      <c r="BWI22" s="2"/>
      <c r="BWJ22" s="2"/>
      <c r="BWK22" s="2"/>
      <c r="BWL22" s="2"/>
      <c r="BWM22" s="2"/>
      <c r="BWN22" s="2"/>
      <c r="BWO22" s="2"/>
      <c r="BWP22" s="2"/>
      <c r="BWQ22" s="2"/>
      <c r="BWR22" s="2"/>
      <c r="BWS22" s="2"/>
      <c r="BWT22" s="2"/>
      <c r="BWU22" s="2"/>
      <c r="BWV22" s="2"/>
      <c r="BWW22" s="2"/>
      <c r="BWX22" s="2"/>
      <c r="BWY22" s="2"/>
      <c r="BWZ22" s="2"/>
      <c r="BXA22" s="2"/>
      <c r="BXB22" s="2"/>
      <c r="BXC22" s="2"/>
      <c r="BXD22" s="2"/>
      <c r="BXE22" s="2"/>
      <c r="BXF22" s="2"/>
      <c r="BXG22" s="2"/>
      <c r="BXH22" s="2"/>
      <c r="BXI22" s="2"/>
      <c r="BXJ22" s="2"/>
      <c r="BXK22" s="2"/>
      <c r="BXL22" s="2"/>
      <c r="BXM22" s="2"/>
      <c r="BXN22" s="2"/>
      <c r="BXO22" s="2"/>
      <c r="BXP22" s="2"/>
      <c r="BXQ22" s="2"/>
      <c r="BXR22" s="2"/>
      <c r="BXS22" s="2"/>
      <c r="BXT22" s="2"/>
      <c r="BXU22" s="2"/>
      <c r="BXV22" s="2"/>
      <c r="BXW22" s="2"/>
      <c r="BXX22" s="2"/>
      <c r="BXY22" s="2"/>
      <c r="BXZ22" s="2"/>
      <c r="BYA22" s="2"/>
      <c r="BYB22" s="2"/>
      <c r="BYC22" s="2"/>
      <c r="BYD22" s="2"/>
      <c r="BYE22" s="2"/>
      <c r="BYF22" s="2"/>
      <c r="BYG22" s="2"/>
      <c r="BYH22" s="2"/>
      <c r="BYI22" s="2"/>
      <c r="BYJ22" s="2"/>
      <c r="BYK22" s="2"/>
      <c r="BYL22" s="2"/>
      <c r="BYM22" s="2"/>
      <c r="BYN22" s="2"/>
      <c r="BYO22" s="2"/>
      <c r="BYP22" s="2"/>
      <c r="BYQ22" s="2"/>
      <c r="BYR22" s="2"/>
      <c r="BYS22" s="2"/>
      <c r="BYT22" s="2"/>
      <c r="BYU22" s="2"/>
      <c r="BYV22" s="2"/>
      <c r="BYW22" s="2"/>
      <c r="BYX22" s="2"/>
      <c r="BYY22" s="2"/>
      <c r="BYZ22" s="2"/>
      <c r="BZA22" s="2"/>
      <c r="BZB22" s="2"/>
      <c r="BZC22" s="2"/>
      <c r="BZD22" s="2"/>
      <c r="BZE22" s="2"/>
      <c r="BZF22" s="2"/>
      <c r="BZG22" s="2"/>
      <c r="BZH22" s="2"/>
      <c r="BZI22" s="2"/>
      <c r="BZJ22" s="2"/>
      <c r="BZK22" s="2"/>
      <c r="BZL22" s="2"/>
      <c r="BZM22" s="2"/>
      <c r="BZN22" s="2"/>
      <c r="BZO22" s="2"/>
      <c r="BZP22" s="2"/>
      <c r="BZQ22" s="2"/>
      <c r="BZR22" s="2"/>
      <c r="BZS22" s="2"/>
      <c r="BZT22" s="2"/>
      <c r="BZU22" s="2"/>
      <c r="BZV22" s="2"/>
      <c r="BZW22" s="2"/>
      <c r="BZX22" s="2"/>
      <c r="BZY22" s="2"/>
      <c r="BZZ22" s="2"/>
      <c r="CAA22" s="2"/>
      <c r="CAB22" s="2"/>
      <c r="CAC22" s="2"/>
      <c r="CAD22" s="2"/>
      <c r="CAE22" s="2"/>
      <c r="CAF22" s="2"/>
      <c r="CAG22" s="2"/>
      <c r="CAH22" s="2"/>
      <c r="CAI22" s="2"/>
      <c r="CAJ22" s="2"/>
      <c r="CAK22" s="2"/>
      <c r="CAL22" s="2"/>
      <c r="CAM22" s="2"/>
      <c r="CAN22" s="2"/>
      <c r="CAO22" s="2"/>
      <c r="CAP22" s="2"/>
      <c r="CAQ22" s="2"/>
      <c r="CAR22" s="2"/>
      <c r="CAS22" s="2"/>
      <c r="CAT22" s="2"/>
      <c r="CAU22" s="2"/>
      <c r="CAV22" s="2"/>
      <c r="CAW22" s="2"/>
      <c r="CAX22" s="2"/>
      <c r="CAY22" s="2"/>
      <c r="CAZ22" s="2"/>
      <c r="CBA22" s="2"/>
      <c r="CBB22" s="2"/>
      <c r="CBC22" s="2"/>
      <c r="CBD22" s="2"/>
      <c r="CBE22" s="2"/>
      <c r="CBF22" s="2"/>
      <c r="CBG22" s="2"/>
      <c r="CBH22" s="2"/>
      <c r="CBI22" s="2"/>
      <c r="CBJ22" s="2"/>
      <c r="CBK22" s="2"/>
      <c r="CBL22" s="2"/>
      <c r="CBM22" s="2"/>
      <c r="CBN22" s="2"/>
      <c r="CBO22" s="2"/>
      <c r="CBP22" s="2"/>
      <c r="CBQ22" s="2"/>
      <c r="CBR22" s="2"/>
      <c r="CBS22" s="2"/>
      <c r="CBT22" s="2"/>
      <c r="CBU22" s="2"/>
      <c r="CBV22" s="2"/>
      <c r="CBW22" s="2"/>
      <c r="CBX22" s="2"/>
      <c r="CBY22" s="2"/>
      <c r="CBZ22" s="2"/>
      <c r="CCA22" s="2"/>
      <c r="CCB22" s="2"/>
      <c r="CCC22" s="2"/>
      <c r="CCD22" s="2"/>
      <c r="CCE22" s="2"/>
      <c r="CCF22" s="2"/>
      <c r="CCG22" s="2"/>
      <c r="CCH22" s="2"/>
      <c r="CCI22" s="2"/>
      <c r="CCJ22" s="2"/>
      <c r="CCK22" s="2"/>
      <c r="CCL22" s="2"/>
      <c r="CCM22" s="2"/>
      <c r="CCN22" s="2"/>
      <c r="CCO22" s="2"/>
      <c r="CCP22" s="2"/>
      <c r="CCQ22" s="2"/>
      <c r="CCR22" s="2"/>
      <c r="CCS22" s="2"/>
      <c r="CCT22" s="2"/>
      <c r="CCU22" s="2"/>
      <c r="CCV22" s="2"/>
      <c r="CCW22" s="2"/>
      <c r="CCX22" s="2"/>
      <c r="CCY22" s="2"/>
      <c r="CCZ22" s="2"/>
      <c r="CDA22" s="2"/>
      <c r="CDB22" s="2"/>
      <c r="CDC22" s="2"/>
      <c r="CDD22" s="2"/>
      <c r="CDE22" s="2"/>
      <c r="CDF22" s="2"/>
      <c r="CDG22" s="2"/>
      <c r="CDH22" s="2"/>
      <c r="CDI22" s="2"/>
      <c r="CDJ22" s="2"/>
      <c r="CDK22" s="2"/>
      <c r="CDL22" s="2"/>
      <c r="CDM22" s="2"/>
      <c r="CDN22" s="2"/>
      <c r="CDO22" s="2"/>
      <c r="CDP22" s="2"/>
      <c r="CDQ22" s="2"/>
      <c r="CDR22" s="2"/>
      <c r="CDS22" s="2"/>
      <c r="CDT22" s="2"/>
      <c r="CDU22" s="2"/>
      <c r="CDV22" s="2"/>
      <c r="CDW22" s="2"/>
      <c r="CDX22" s="2"/>
      <c r="CDY22" s="2"/>
      <c r="CDZ22" s="2"/>
      <c r="CEA22" s="2"/>
      <c r="CEB22" s="2"/>
      <c r="CEC22" s="2"/>
      <c r="CED22" s="2"/>
      <c r="CEE22" s="2"/>
      <c r="CEF22" s="2"/>
      <c r="CEG22" s="2"/>
      <c r="CEH22" s="2"/>
      <c r="CEI22" s="2"/>
      <c r="CEJ22" s="2"/>
      <c r="CEK22" s="2"/>
      <c r="CEL22" s="2"/>
      <c r="CEM22" s="2"/>
      <c r="CEN22" s="2"/>
      <c r="CEO22" s="2"/>
      <c r="CEP22" s="2"/>
      <c r="CEQ22" s="2"/>
      <c r="CER22" s="2"/>
      <c r="CES22" s="2"/>
      <c r="CET22" s="2"/>
      <c r="CEU22" s="2"/>
      <c r="CEV22" s="2"/>
      <c r="CEW22" s="2"/>
      <c r="CEX22" s="2"/>
      <c r="CEY22" s="2"/>
      <c r="CEZ22" s="2"/>
      <c r="CFA22" s="2"/>
      <c r="CFB22" s="2"/>
      <c r="CFC22" s="2"/>
      <c r="CFD22" s="2"/>
      <c r="CFE22" s="2"/>
      <c r="CFF22" s="2"/>
      <c r="CFG22" s="2"/>
      <c r="CFH22" s="2"/>
      <c r="CFI22" s="2"/>
      <c r="CFJ22" s="2"/>
      <c r="CFK22" s="2"/>
      <c r="CFL22" s="2"/>
      <c r="CFM22" s="2"/>
      <c r="CFN22" s="2"/>
      <c r="CFO22" s="2"/>
      <c r="CFP22" s="2"/>
      <c r="CFQ22" s="2"/>
      <c r="CFR22" s="2"/>
      <c r="CFS22" s="2"/>
      <c r="CFT22" s="2"/>
      <c r="CFU22" s="2"/>
      <c r="CFV22" s="2"/>
      <c r="CFW22" s="2"/>
      <c r="CFX22" s="2"/>
      <c r="CFY22" s="2"/>
      <c r="CFZ22" s="2"/>
      <c r="CGA22" s="2"/>
      <c r="CGB22" s="2"/>
      <c r="CGC22" s="2"/>
      <c r="CGD22" s="2"/>
      <c r="CGE22" s="2"/>
      <c r="CGF22" s="2"/>
      <c r="CGG22" s="2"/>
      <c r="CGH22" s="2"/>
      <c r="CGI22" s="2"/>
      <c r="CGJ22" s="2"/>
      <c r="CGK22" s="2"/>
      <c r="CGL22" s="2"/>
      <c r="CGM22" s="2"/>
      <c r="CGN22" s="2"/>
      <c r="CGO22" s="2"/>
      <c r="CGP22" s="2"/>
      <c r="CGQ22" s="2"/>
      <c r="CGR22" s="2"/>
      <c r="CGS22" s="2"/>
      <c r="CGT22" s="2"/>
      <c r="CGU22" s="2"/>
      <c r="CGV22" s="2"/>
      <c r="CGW22" s="2"/>
      <c r="CGX22" s="2"/>
      <c r="CGY22" s="2"/>
      <c r="CGZ22" s="2"/>
      <c r="CHA22" s="2"/>
      <c r="CHB22" s="2"/>
      <c r="CHC22" s="2"/>
      <c r="CHD22" s="2"/>
      <c r="CHE22" s="2"/>
      <c r="CHF22" s="2"/>
      <c r="CHG22" s="2"/>
      <c r="CHH22" s="2"/>
      <c r="CHI22" s="2"/>
      <c r="CHJ22" s="2"/>
      <c r="CHK22" s="2"/>
      <c r="CHL22" s="2"/>
      <c r="CHM22" s="2"/>
      <c r="CHN22" s="2"/>
      <c r="CHO22" s="2"/>
      <c r="CHP22" s="2"/>
      <c r="CHQ22" s="2"/>
      <c r="CHR22" s="2"/>
      <c r="CHS22" s="2"/>
      <c r="CHT22" s="2"/>
      <c r="CHU22" s="2"/>
      <c r="CHV22" s="2"/>
      <c r="CHW22" s="2"/>
      <c r="CHX22" s="2"/>
      <c r="CHY22" s="2"/>
      <c r="CHZ22" s="2"/>
      <c r="CIA22" s="2"/>
      <c r="CIB22" s="2"/>
      <c r="CIC22" s="2"/>
      <c r="CID22" s="2"/>
      <c r="CIE22" s="2"/>
      <c r="CIF22" s="2"/>
      <c r="CIG22" s="2"/>
      <c r="CIH22" s="2"/>
      <c r="CII22" s="2"/>
      <c r="CIJ22" s="2"/>
      <c r="CIK22" s="2"/>
      <c r="CIL22" s="2"/>
      <c r="CIM22" s="2"/>
      <c r="CIN22" s="2"/>
      <c r="CIO22" s="2"/>
      <c r="CIP22" s="2"/>
      <c r="CIQ22" s="2"/>
      <c r="CIR22" s="2"/>
      <c r="CIS22" s="2"/>
      <c r="CIT22" s="2"/>
      <c r="CIU22" s="2"/>
      <c r="CIV22" s="2"/>
      <c r="CIW22" s="2"/>
      <c r="CIX22" s="2"/>
      <c r="CIY22" s="2"/>
      <c r="CIZ22" s="2"/>
      <c r="CJA22" s="2"/>
      <c r="CJB22" s="2"/>
      <c r="CJC22" s="2"/>
      <c r="CJD22" s="2"/>
      <c r="CJE22" s="2"/>
      <c r="CJF22" s="2"/>
      <c r="CJG22" s="2"/>
      <c r="CJH22" s="2"/>
      <c r="CJI22" s="2"/>
      <c r="CJJ22" s="2"/>
      <c r="CJK22" s="2"/>
      <c r="CJL22" s="2"/>
      <c r="CJM22" s="2"/>
      <c r="CJN22" s="2"/>
      <c r="CJO22" s="2"/>
      <c r="CJP22" s="2"/>
      <c r="CJQ22" s="2"/>
      <c r="CJR22" s="2"/>
      <c r="CJS22" s="2"/>
      <c r="CJT22" s="2"/>
      <c r="CJU22" s="2"/>
      <c r="CJV22" s="2"/>
      <c r="CJW22" s="2"/>
      <c r="CJX22" s="2"/>
      <c r="CJY22" s="2"/>
      <c r="CJZ22" s="2"/>
      <c r="CKA22" s="2"/>
      <c r="CKB22" s="2"/>
      <c r="CKC22" s="2"/>
      <c r="CKD22" s="2"/>
      <c r="CKE22" s="2"/>
      <c r="CKF22" s="2"/>
      <c r="CKG22" s="2"/>
      <c r="CKH22" s="2"/>
      <c r="CKI22" s="2"/>
      <c r="CKJ22" s="2"/>
      <c r="CKK22" s="2"/>
      <c r="CKL22" s="2"/>
      <c r="CKM22" s="2"/>
      <c r="CKN22" s="2"/>
      <c r="CKO22" s="2"/>
      <c r="CKP22" s="2"/>
      <c r="CKQ22" s="2"/>
      <c r="CKR22" s="2"/>
      <c r="CKS22" s="2"/>
      <c r="CKT22" s="2"/>
      <c r="CKU22" s="2"/>
      <c r="CKV22" s="2"/>
      <c r="CKW22" s="2"/>
      <c r="CKX22" s="2"/>
      <c r="CKY22" s="2"/>
      <c r="CKZ22" s="2"/>
      <c r="CLA22" s="2"/>
      <c r="CLB22" s="2"/>
      <c r="CLC22" s="2"/>
      <c r="CLD22" s="2"/>
      <c r="CLE22" s="2"/>
      <c r="CLF22" s="2"/>
      <c r="CLG22" s="2"/>
      <c r="CLH22" s="2"/>
      <c r="CLI22" s="2"/>
      <c r="CLJ22" s="2"/>
      <c r="CLK22" s="2"/>
      <c r="CLL22" s="2"/>
      <c r="CLM22" s="2"/>
      <c r="CLN22" s="2"/>
      <c r="CLO22" s="2"/>
      <c r="CLP22" s="2"/>
      <c r="CLQ22" s="2"/>
      <c r="CLR22" s="2"/>
      <c r="CLS22" s="2"/>
      <c r="CLT22" s="2"/>
      <c r="CLU22" s="2"/>
      <c r="CLV22" s="2"/>
      <c r="CLW22" s="2"/>
      <c r="CLX22" s="2"/>
      <c r="CLY22" s="2"/>
      <c r="CLZ22" s="2"/>
      <c r="CMA22" s="2"/>
      <c r="CMB22" s="2"/>
      <c r="CMC22" s="2"/>
      <c r="CMD22" s="2"/>
      <c r="CME22" s="2"/>
      <c r="CMF22" s="2"/>
      <c r="CMG22" s="2"/>
      <c r="CMH22" s="2"/>
      <c r="CMI22" s="2"/>
      <c r="CMJ22" s="2"/>
      <c r="CMK22" s="2"/>
      <c r="CML22" s="2"/>
      <c r="CMM22" s="2"/>
      <c r="CMN22" s="2"/>
      <c r="CMO22" s="2"/>
      <c r="CMP22" s="2"/>
      <c r="CMQ22" s="2"/>
      <c r="CMR22" s="2"/>
      <c r="CMS22" s="2"/>
      <c r="CMT22" s="2"/>
      <c r="CMU22" s="2"/>
      <c r="CMV22" s="2"/>
      <c r="CMW22" s="2"/>
      <c r="CMX22" s="2"/>
      <c r="CMY22" s="2"/>
      <c r="CMZ22" s="2"/>
      <c r="CNA22" s="2"/>
      <c r="CNB22" s="2"/>
      <c r="CNC22" s="2"/>
      <c r="CND22" s="2"/>
      <c r="CNE22" s="2"/>
      <c r="CNF22" s="2"/>
      <c r="CNG22" s="2"/>
      <c r="CNH22" s="2"/>
      <c r="CNI22" s="2"/>
      <c r="CNJ22" s="2"/>
      <c r="CNK22" s="2"/>
      <c r="CNL22" s="2"/>
      <c r="CNM22" s="2"/>
      <c r="CNN22" s="2"/>
      <c r="CNO22" s="2"/>
      <c r="CNP22" s="2"/>
      <c r="CNQ22" s="2"/>
      <c r="CNR22" s="2"/>
      <c r="CNS22" s="2"/>
      <c r="CNT22" s="2"/>
    </row>
    <row r="23" spans="1:2412" x14ac:dyDescent="0.3">
      <c r="A23" s="13"/>
      <c r="B23" s="13"/>
      <c r="C23" s="13"/>
      <c r="D23" s="13"/>
      <c r="E23" s="13"/>
      <c r="F23" s="13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  <c r="AAA23" s="2"/>
      <c r="AAB23" s="2"/>
      <c r="AAC23" s="2"/>
      <c r="AAD23" s="2"/>
      <c r="AAE23" s="2"/>
      <c r="AAF23" s="2"/>
      <c r="AAG23" s="2"/>
      <c r="AAH23" s="2"/>
      <c r="AAI23" s="2"/>
      <c r="AAJ23" s="2"/>
      <c r="AAK23" s="2"/>
      <c r="AAL23" s="2"/>
      <c r="AAM23" s="2"/>
      <c r="AAN23" s="2"/>
      <c r="AAO23" s="2"/>
      <c r="AAP23" s="2"/>
      <c r="AAQ23" s="2"/>
      <c r="AAR23" s="2"/>
      <c r="AAS23" s="2"/>
      <c r="AAT23" s="2"/>
      <c r="AAU23" s="2"/>
      <c r="AAV23" s="2"/>
      <c r="AAW23" s="2"/>
      <c r="AAX23" s="2"/>
      <c r="AAY23" s="2"/>
      <c r="AAZ23" s="2"/>
      <c r="ABA23" s="2"/>
      <c r="ABB23" s="2"/>
      <c r="ABC23" s="2"/>
      <c r="ABD23" s="2"/>
      <c r="ABE23" s="2"/>
      <c r="ABF23" s="2"/>
      <c r="ABG23" s="2"/>
      <c r="ABH23" s="2"/>
      <c r="ABI23" s="2"/>
      <c r="ABJ23" s="2"/>
      <c r="ABK23" s="2"/>
      <c r="ABL23" s="2"/>
      <c r="ABM23" s="2"/>
      <c r="ABN23" s="2"/>
      <c r="ABO23" s="2"/>
      <c r="ABP23" s="2"/>
      <c r="ABQ23" s="2"/>
      <c r="ABR23" s="2"/>
      <c r="ABS23" s="2"/>
      <c r="ABT23" s="2"/>
      <c r="ABU23" s="2"/>
      <c r="ABV23" s="2"/>
      <c r="ABW23" s="2"/>
      <c r="ABX23" s="2"/>
      <c r="ABY23" s="2"/>
      <c r="ABZ23" s="2"/>
      <c r="ACA23" s="2"/>
      <c r="ACB23" s="2"/>
      <c r="ACC23" s="2"/>
      <c r="ACD23" s="2"/>
      <c r="ACE23" s="2"/>
      <c r="ACF23" s="2"/>
      <c r="ACG23" s="2"/>
      <c r="ACH23" s="2"/>
      <c r="ACI23" s="2"/>
      <c r="ACJ23" s="2"/>
      <c r="ACK23" s="2"/>
      <c r="ACL23" s="2"/>
      <c r="ACM23" s="2"/>
      <c r="ACN23" s="2"/>
      <c r="ACO23" s="2"/>
      <c r="ACP23" s="2"/>
      <c r="ACQ23" s="2"/>
      <c r="ACR23" s="2"/>
      <c r="ACS23" s="2"/>
      <c r="ACT23" s="2"/>
      <c r="ACU23" s="2"/>
      <c r="ACV23" s="2"/>
      <c r="ACW23" s="2"/>
      <c r="ACX23" s="2"/>
      <c r="ACY23" s="2"/>
      <c r="ACZ23" s="2"/>
      <c r="ADA23" s="2"/>
      <c r="ADB23" s="2"/>
      <c r="ADC23" s="2"/>
      <c r="ADD23" s="2"/>
      <c r="ADE23" s="2"/>
      <c r="ADF23" s="2"/>
      <c r="ADG23" s="2"/>
      <c r="ADH23" s="2"/>
      <c r="ADI23" s="2"/>
      <c r="ADJ23" s="2"/>
      <c r="ADK23" s="2"/>
      <c r="ADL23" s="2"/>
      <c r="ADM23" s="2"/>
      <c r="ADN23" s="2"/>
      <c r="ADO23" s="2"/>
      <c r="ADP23" s="2"/>
      <c r="ADQ23" s="2"/>
      <c r="ADR23" s="2"/>
      <c r="ADS23" s="2"/>
      <c r="ADT23" s="2"/>
      <c r="ADU23" s="2"/>
      <c r="ADV23" s="2"/>
      <c r="ADW23" s="2"/>
      <c r="ADX23" s="2"/>
      <c r="ADY23" s="2"/>
      <c r="ADZ23" s="2"/>
      <c r="AEA23" s="2"/>
      <c r="AEB23" s="2"/>
      <c r="AEC23" s="2"/>
      <c r="AED23" s="2"/>
      <c r="AEE23" s="2"/>
      <c r="AEF23" s="2"/>
      <c r="AEG23" s="2"/>
      <c r="AEH23" s="2"/>
      <c r="AEI23" s="2"/>
      <c r="AEJ23" s="2"/>
      <c r="AEK23" s="2"/>
      <c r="AEL23" s="2"/>
      <c r="AEM23" s="2"/>
      <c r="AEN23" s="2"/>
      <c r="AEO23" s="2"/>
      <c r="AEP23" s="2"/>
      <c r="AEQ23" s="2"/>
      <c r="AER23" s="2"/>
      <c r="AES23" s="2"/>
      <c r="AET23" s="2"/>
      <c r="AEU23" s="2"/>
      <c r="AEV23" s="2"/>
      <c r="AEW23" s="2"/>
      <c r="AEX23" s="2"/>
      <c r="AEY23" s="2"/>
      <c r="AEZ23" s="2"/>
      <c r="AFA23" s="2"/>
      <c r="AFB23" s="2"/>
      <c r="AFC23" s="2"/>
      <c r="AFD23" s="2"/>
      <c r="AFE23" s="2"/>
      <c r="AFF23" s="2"/>
      <c r="AFG23" s="2"/>
      <c r="AFH23" s="2"/>
      <c r="AFI23" s="2"/>
      <c r="AFJ23" s="2"/>
      <c r="AFK23" s="2"/>
      <c r="AFL23" s="2"/>
      <c r="AFM23" s="2"/>
      <c r="AFN23" s="2"/>
      <c r="AFO23" s="2"/>
      <c r="AFP23" s="2"/>
      <c r="AFQ23" s="2"/>
      <c r="AFR23" s="2"/>
      <c r="AFS23" s="2"/>
      <c r="AFT23" s="2"/>
      <c r="AFU23" s="2"/>
      <c r="AFV23" s="2"/>
      <c r="AFW23" s="2"/>
      <c r="AFX23" s="2"/>
      <c r="AFY23" s="2"/>
      <c r="AFZ23" s="2"/>
      <c r="AGA23" s="2"/>
      <c r="AGB23" s="2"/>
      <c r="AGC23" s="2"/>
      <c r="AGD23" s="2"/>
      <c r="AGE23" s="2"/>
      <c r="AGF23" s="2"/>
      <c r="AGG23" s="2"/>
      <c r="AGH23" s="2"/>
      <c r="AGI23" s="2"/>
      <c r="AGJ23" s="2"/>
      <c r="AGK23" s="2"/>
      <c r="AGL23" s="2"/>
      <c r="AGM23" s="2"/>
      <c r="AGN23" s="2"/>
      <c r="AGO23" s="2"/>
      <c r="AGP23" s="2"/>
      <c r="AGQ23" s="2"/>
      <c r="AGR23" s="2"/>
      <c r="AGS23" s="2"/>
      <c r="AGT23" s="2"/>
      <c r="AGU23" s="2"/>
      <c r="AGV23" s="2"/>
      <c r="AGW23" s="2"/>
      <c r="AGX23" s="2"/>
      <c r="AGY23" s="2"/>
      <c r="AGZ23" s="2"/>
      <c r="AHA23" s="2"/>
      <c r="AHB23" s="2"/>
      <c r="AHC23" s="2"/>
      <c r="AHD23" s="2"/>
      <c r="AHE23" s="2"/>
      <c r="AHF23" s="2"/>
      <c r="AHG23" s="2"/>
      <c r="AHH23" s="2"/>
      <c r="AHI23" s="2"/>
      <c r="AHJ23" s="2"/>
      <c r="AHK23" s="2"/>
      <c r="AHL23" s="2"/>
      <c r="AHM23" s="2"/>
      <c r="AHN23" s="2"/>
      <c r="AHO23" s="2"/>
      <c r="AHP23" s="2"/>
      <c r="AHQ23" s="2"/>
      <c r="AHR23" s="2"/>
      <c r="AHS23" s="2"/>
      <c r="AHT23" s="2"/>
      <c r="AHU23" s="2"/>
      <c r="AHV23" s="2"/>
      <c r="AHW23" s="2"/>
      <c r="AHX23" s="2"/>
      <c r="AHY23" s="2"/>
      <c r="AHZ23" s="2"/>
      <c r="AIA23" s="2"/>
      <c r="AIB23" s="2"/>
      <c r="AIC23" s="2"/>
      <c r="AID23" s="2"/>
      <c r="AIE23" s="2"/>
      <c r="AIF23" s="2"/>
      <c r="AIG23" s="2"/>
      <c r="AIH23" s="2"/>
      <c r="AII23" s="2"/>
      <c r="AIJ23" s="2"/>
      <c r="AIK23" s="2"/>
      <c r="AIL23" s="2"/>
      <c r="AIM23" s="2"/>
      <c r="AIN23" s="2"/>
      <c r="AIO23" s="2"/>
      <c r="AIP23" s="2"/>
      <c r="AIQ23" s="2"/>
      <c r="AIR23" s="2"/>
      <c r="AIS23" s="2"/>
      <c r="AIT23" s="2"/>
      <c r="AIU23" s="2"/>
      <c r="AIV23" s="2"/>
      <c r="AIW23" s="2"/>
      <c r="AIX23" s="2"/>
      <c r="AIY23" s="2"/>
      <c r="AIZ23" s="2"/>
      <c r="AJA23" s="2"/>
      <c r="AJB23" s="2"/>
      <c r="AJC23" s="2"/>
      <c r="AJD23" s="2"/>
      <c r="AJE23" s="2"/>
      <c r="AJF23" s="2"/>
      <c r="AJG23" s="2"/>
      <c r="AJH23" s="2"/>
      <c r="AJI23" s="2"/>
      <c r="AJJ23" s="2"/>
      <c r="AJK23" s="2"/>
      <c r="AJL23" s="2"/>
      <c r="AJM23" s="2"/>
      <c r="AJN23" s="2"/>
      <c r="AJO23" s="2"/>
      <c r="AJP23" s="2"/>
      <c r="AJQ23" s="2"/>
      <c r="AJR23" s="2"/>
      <c r="AJS23" s="2"/>
      <c r="AJT23" s="2"/>
      <c r="AJU23" s="2"/>
      <c r="AJV23" s="2"/>
      <c r="AJW23" s="2"/>
      <c r="AJX23" s="2"/>
      <c r="AJY23" s="2"/>
      <c r="AJZ23" s="2"/>
      <c r="AKA23" s="2"/>
      <c r="AKB23" s="2"/>
      <c r="AKC23" s="2"/>
      <c r="AKD23" s="2"/>
      <c r="AKE23" s="2"/>
      <c r="AKF23" s="2"/>
      <c r="AKG23" s="2"/>
      <c r="AKH23" s="2"/>
      <c r="AKI23" s="2"/>
      <c r="AKJ23" s="2"/>
      <c r="AKK23" s="2"/>
      <c r="AKL23" s="2"/>
      <c r="AKM23" s="2"/>
      <c r="AKN23" s="2"/>
      <c r="AKO23" s="2"/>
      <c r="AKP23" s="2"/>
      <c r="AKQ23" s="2"/>
      <c r="AKR23" s="2"/>
      <c r="AKS23" s="2"/>
      <c r="AKT23" s="2"/>
      <c r="AKU23" s="2"/>
      <c r="AKV23" s="2"/>
      <c r="AKW23" s="2"/>
      <c r="AKX23" s="2"/>
      <c r="AKY23" s="2"/>
      <c r="AKZ23" s="2"/>
      <c r="ALA23" s="2"/>
      <c r="ALB23" s="2"/>
      <c r="ALC23" s="2"/>
      <c r="ALD23" s="2"/>
      <c r="ALE23" s="2"/>
      <c r="ALF23" s="2"/>
      <c r="ALG23" s="2"/>
      <c r="ALH23" s="2"/>
      <c r="ALI23" s="2"/>
      <c r="ALJ23" s="2"/>
      <c r="ALK23" s="2"/>
      <c r="ALL23" s="2"/>
      <c r="ALM23" s="2"/>
      <c r="ALN23" s="2"/>
      <c r="ALO23" s="2"/>
      <c r="ALP23" s="2"/>
      <c r="ALQ23" s="2"/>
      <c r="ALR23" s="2"/>
      <c r="ALS23" s="2"/>
      <c r="ALT23" s="2"/>
      <c r="ALU23" s="2"/>
      <c r="ALV23" s="2"/>
      <c r="ALW23" s="2"/>
      <c r="ALX23" s="2"/>
      <c r="ALY23" s="2"/>
      <c r="ALZ23" s="2"/>
      <c r="AMA23" s="2"/>
      <c r="AMB23" s="2"/>
      <c r="AMC23" s="2"/>
      <c r="AMD23" s="2"/>
      <c r="AME23" s="2"/>
      <c r="AMF23" s="2"/>
      <c r="AMG23" s="2"/>
      <c r="AMH23" s="2"/>
      <c r="AMI23" s="2"/>
      <c r="AMJ23" s="2"/>
      <c r="AMK23" s="2"/>
      <c r="AML23" s="2"/>
      <c r="AMM23" s="2"/>
      <c r="AMN23" s="2"/>
      <c r="AMO23" s="2"/>
      <c r="AMP23" s="2"/>
      <c r="AMQ23" s="2"/>
      <c r="AMR23" s="2"/>
      <c r="AMS23" s="2"/>
      <c r="AMT23" s="2"/>
      <c r="AMU23" s="2"/>
      <c r="AMV23" s="2"/>
      <c r="AMW23" s="2"/>
      <c r="AMX23" s="2"/>
      <c r="AMY23" s="2"/>
      <c r="AMZ23" s="2"/>
      <c r="ANA23" s="2"/>
      <c r="ANB23" s="2"/>
      <c r="ANC23" s="2"/>
      <c r="AND23" s="2"/>
      <c r="ANE23" s="2"/>
      <c r="ANF23" s="2"/>
      <c r="ANG23" s="2"/>
      <c r="ANH23" s="2"/>
      <c r="ANI23" s="2"/>
      <c r="ANJ23" s="2"/>
      <c r="ANK23" s="2"/>
      <c r="ANL23" s="2"/>
      <c r="ANM23" s="2"/>
      <c r="ANN23" s="2"/>
      <c r="ANO23" s="2"/>
      <c r="ANP23" s="2"/>
      <c r="ANQ23" s="2"/>
      <c r="ANR23" s="2"/>
      <c r="ANS23" s="2"/>
      <c r="ANT23" s="2"/>
      <c r="ANU23" s="2"/>
      <c r="ANV23" s="2"/>
      <c r="ANW23" s="2"/>
      <c r="ANX23" s="2"/>
      <c r="ANY23" s="2"/>
      <c r="ANZ23" s="2"/>
      <c r="AOA23" s="2"/>
      <c r="AOB23" s="2"/>
      <c r="AOC23" s="2"/>
      <c r="AOD23" s="2"/>
      <c r="AOE23" s="2"/>
      <c r="AOF23" s="2"/>
      <c r="AOG23" s="2"/>
      <c r="AOH23" s="2"/>
      <c r="AOI23" s="2"/>
      <c r="AOJ23" s="2"/>
      <c r="AOK23" s="2"/>
      <c r="AOL23" s="2"/>
      <c r="AOM23" s="2"/>
      <c r="AON23" s="2"/>
      <c r="AOO23" s="2"/>
      <c r="AOP23" s="2"/>
      <c r="AOQ23" s="2"/>
      <c r="AOR23" s="2"/>
      <c r="AOS23" s="2"/>
      <c r="AOT23" s="2"/>
      <c r="AOU23" s="2"/>
      <c r="AOV23" s="2"/>
      <c r="AOW23" s="2"/>
      <c r="AOX23" s="2"/>
      <c r="AOY23" s="2"/>
      <c r="AOZ23" s="2"/>
      <c r="APA23" s="2"/>
      <c r="APB23" s="2"/>
      <c r="APC23" s="2"/>
      <c r="APD23" s="2"/>
      <c r="APE23" s="2"/>
      <c r="APF23" s="2"/>
      <c r="APG23" s="2"/>
      <c r="APH23" s="2"/>
      <c r="API23" s="2"/>
      <c r="APJ23" s="2"/>
      <c r="APK23" s="2"/>
      <c r="APL23" s="2"/>
      <c r="APM23" s="2"/>
      <c r="APN23" s="2"/>
      <c r="APO23" s="2"/>
      <c r="APP23" s="2"/>
      <c r="APQ23" s="2"/>
      <c r="APR23" s="2"/>
      <c r="APS23" s="2"/>
      <c r="APT23" s="2"/>
      <c r="APU23" s="2"/>
      <c r="APV23" s="2"/>
      <c r="APW23" s="2"/>
      <c r="APX23" s="2"/>
      <c r="APY23" s="2"/>
      <c r="APZ23" s="2"/>
      <c r="AQA23" s="2"/>
      <c r="AQB23" s="2"/>
      <c r="AQC23" s="2"/>
      <c r="AQD23" s="2"/>
      <c r="AQE23" s="2"/>
      <c r="AQF23" s="2"/>
      <c r="AQG23" s="2"/>
      <c r="AQH23" s="2"/>
      <c r="AQI23" s="2"/>
      <c r="AQJ23" s="2"/>
      <c r="AQK23" s="2"/>
      <c r="AQL23" s="2"/>
      <c r="AQM23" s="2"/>
      <c r="AQN23" s="2"/>
      <c r="AQO23" s="2"/>
      <c r="AQP23" s="2"/>
      <c r="AQQ23" s="2"/>
      <c r="AQR23" s="2"/>
      <c r="AQS23" s="2"/>
      <c r="AQT23" s="2"/>
      <c r="AQU23" s="2"/>
      <c r="AQV23" s="2"/>
      <c r="AQW23" s="2"/>
      <c r="AQX23" s="2"/>
      <c r="AQY23" s="2"/>
      <c r="AQZ23" s="2"/>
      <c r="ARA23" s="2"/>
      <c r="ARB23" s="2"/>
      <c r="ARC23" s="2"/>
      <c r="ARD23" s="2"/>
      <c r="ARE23" s="2"/>
      <c r="ARF23" s="2"/>
      <c r="ARG23" s="2"/>
      <c r="ARH23" s="2"/>
      <c r="ARI23" s="2"/>
      <c r="ARJ23" s="2"/>
      <c r="ARK23" s="2"/>
      <c r="ARL23" s="2"/>
      <c r="ARM23" s="2"/>
      <c r="ARN23" s="2"/>
      <c r="ARO23" s="2"/>
      <c r="ARP23" s="2"/>
      <c r="ARQ23" s="2"/>
      <c r="ARR23" s="2"/>
      <c r="ARS23" s="2"/>
      <c r="ART23" s="2"/>
      <c r="ARU23" s="2"/>
      <c r="ARV23" s="2"/>
      <c r="ARW23" s="2"/>
      <c r="ARX23" s="2"/>
      <c r="ARY23" s="2"/>
      <c r="ARZ23" s="2"/>
      <c r="ASA23" s="2"/>
      <c r="ASB23" s="2"/>
      <c r="ASC23" s="2"/>
      <c r="ASD23" s="2"/>
      <c r="ASE23" s="2"/>
      <c r="ASF23" s="2"/>
      <c r="ASG23" s="2"/>
      <c r="ASH23" s="2"/>
      <c r="ASI23" s="2"/>
      <c r="ASJ23" s="2"/>
      <c r="ASK23" s="2"/>
      <c r="ASL23" s="2"/>
      <c r="ASM23" s="2"/>
      <c r="ASN23" s="2"/>
      <c r="ASO23" s="2"/>
      <c r="ASP23" s="2"/>
      <c r="ASQ23" s="2"/>
      <c r="ASR23" s="2"/>
      <c r="ASS23" s="2"/>
      <c r="AST23" s="2"/>
      <c r="ASU23" s="2"/>
      <c r="ASV23" s="2"/>
      <c r="ASW23" s="2"/>
      <c r="ASX23" s="2"/>
      <c r="ASY23" s="2"/>
      <c r="ASZ23" s="2"/>
      <c r="ATA23" s="2"/>
      <c r="ATB23" s="2"/>
      <c r="ATC23" s="2"/>
      <c r="ATD23" s="2"/>
      <c r="ATE23" s="2"/>
      <c r="ATF23" s="2"/>
      <c r="ATG23" s="2"/>
      <c r="ATH23" s="2"/>
      <c r="ATI23" s="2"/>
      <c r="ATJ23" s="2"/>
      <c r="ATK23" s="2"/>
      <c r="ATL23" s="2"/>
      <c r="ATM23" s="2"/>
      <c r="ATN23" s="2"/>
      <c r="ATO23" s="2"/>
      <c r="ATP23" s="2"/>
      <c r="ATQ23" s="2"/>
      <c r="ATR23" s="2"/>
      <c r="ATS23" s="2"/>
      <c r="ATT23" s="2"/>
      <c r="ATU23" s="2"/>
      <c r="ATV23" s="2"/>
      <c r="ATW23" s="2"/>
      <c r="ATX23" s="2"/>
      <c r="ATY23" s="2"/>
      <c r="ATZ23" s="2"/>
      <c r="AUA23" s="2"/>
      <c r="AUB23" s="2"/>
      <c r="AUC23" s="2"/>
      <c r="AUD23" s="2"/>
      <c r="AUE23" s="2"/>
      <c r="AUF23" s="2"/>
      <c r="AUG23" s="2"/>
      <c r="AUH23" s="2"/>
      <c r="AUI23" s="2"/>
      <c r="AUJ23" s="2"/>
      <c r="AUK23" s="2"/>
      <c r="AUL23" s="2"/>
      <c r="AUM23" s="2"/>
      <c r="AUN23" s="2"/>
      <c r="AUO23" s="2"/>
      <c r="AUP23" s="2"/>
      <c r="AUQ23" s="2"/>
      <c r="AUR23" s="2"/>
      <c r="AUS23" s="2"/>
      <c r="AUT23" s="2"/>
      <c r="AUU23" s="2"/>
      <c r="AUV23" s="2"/>
      <c r="AUW23" s="2"/>
      <c r="AUX23" s="2"/>
      <c r="AUY23" s="2"/>
      <c r="AUZ23" s="2"/>
      <c r="AVA23" s="2"/>
      <c r="AVB23" s="2"/>
      <c r="AVC23" s="2"/>
      <c r="AVD23" s="2"/>
      <c r="AVE23" s="2"/>
      <c r="AVF23" s="2"/>
      <c r="AVG23" s="2"/>
      <c r="AVH23" s="2"/>
      <c r="AVI23" s="2"/>
      <c r="AVJ23" s="2"/>
      <c r="AVK23" s="2"/>
      <c r="AVL23" s="2"/>
      <c r="AVM23" s="2"/>
      <c r="AVN23" s="2"/>
      <c r="AVO23" s="2"/>
      <c r="AVP23" s="2"/>
      <c r="AVQ23" s="2"/>
      <c r="AVR23" s="2"/>
      <c r="AVS23" s="2"/>
      <c r="AVT23" s="2"/>
      <c r="AVU23" s="2"/>
      <c r="AVV23" s="2"/>
      <c r="AVW23" s="2"/>
      <c r="AVX23" s="2"/>
      <c r="AVY23" s="2"/>
      <c r="AVZ23" s="2"/>
      <c r="AWA23" s="2"/>
      <c r="AWB23" s="2"/>
      <c r="AWC23" s="2"/>
      <c r="AWD23" s="2"/>
      <c r="AWE23" s="2"/>
      <c r="AWF23" s="2"/>
      <c r="AWG23" s="2"/>
      <c r="AWH23" s="2"/>
      <c r="AWI23" s="2"/>
      <c r="AWJ23" s="2"/>
      <c r="AWK23" s="2"/>
      <c r="AWL23" s="2"/>
      <c r="AWM23" s="2"/>
      <c r="AWN23" s="2"/>
      <c r="AWO23" s="2"/>
      <c r="AWP23" s="2"/>
      <c r="AWQ23" s="2"/>
      <c r="AWR23" s="2"/>
      <c r="AWS23" s="2"/>
      <c r="AWT23" s="2"/>
      <c r="AWU23" s="2"/>
      <c r="AWV23" s="2"/>
      <c r="AWW23" s="2"/>
      <c r="AWX23" s="2"/>
      <c r="AWY23" s="2"/>
      <c r="AWZ23" s="2"/>
      <c r="AXA23" s="2"/>
      <c r="AXB23" s="2"/>
      <c r="AXC23" s="2"/>
      <c r="AXD23" s="2"/>
      <c r="AXE23" s="2"/>
      <c r="AXF23" s="2"/>
      <c r="AXG23" s="2"/>
      <c r="AXH23" s="2"/>
      <c r="AXI23" s="2"/>
      <c r="AXJ23" s="2"/>
      <c r="AXK23" s="2"/>
      <c r="AXL23" s="2"/>
      <c r="AXM23" s="2"/>
      <c r="AXN23" s="2"/>
      <c r="AXO23" s="2"/>
      <c r="AXP23" s="2"/>
      <c r="AXQ23" s="2"/>
      <c r="AXR23" s="2"/>
      <c r="AXS23" s="2"/>
      <c r="AXT23" s="2"/>
      <c r="AXU23" s="2"/>
      <c r="AXV23" s="2"/>
      <c r="AXW23" s="2"/>
      <c r="AXX23" s="2"/>
      <c r="AXY23" s="2"/>
      <c r="AXZ23" s="2"/>
      <c r="AYA23" s="2"/>
      <c r="AYB23" s="2"/>
      <c r="AYC23" s="2"/>
      <c r="AYD23" s="2"/>
      <c r="AYE23" s="2"/>
      <c r="AYF23" s="2"/>
      <c r="AYG23" s="2"/>
      <c r="AYH23" s="2"/>
      <c r="AYI23" s="2"/>
      <c r="AYJ23" s="2"/>
      <c r="AYK23" s="2"/>
      <c r="AYL23" s="2"/>
      <c r="AYM23" s="2"/>
      <c r="AYN23" s="2"/>
      <c r="AYO23" s="2"/>
      <c r="AYP23" s="2"/>
      <c r="AYQ23" s="2"/>
      <c r="AYR23" s="2"/>
      <c r="AYS23" s="2"/>
      <c r="AYT23" s="2"/>
      <c r="AYU23" s="2"/>
      <c r="AYV23" s="2"/>
      <c r="AYW23" s="2"/>
      <c r="AYX23" s="2"/>
      <c r="AYY23" s="2"/>
      <c r="AYZ23" s="2"/>
      <c r="AZA23" s="2"/>
      <c r="AZB23" s="2"/>
      <c r="AZC23" s="2"/>
      <c r="AZD23" s="2"/>
      <c r="AZE23" s="2"/>
      <c r="AZF23" s="2"/>
      <c r="AZG23" s="2"/>
      <c r="AZH23" s="2"/>
      <c r="AZI23" s="2"/>
      <c r="AZJ23" s="2"/>
      <c r="AZK23" s="2"/>
      <c r="AZL23" s="2"/>
      <c r="AZM23" s="2"/>
      <c r="AZN23" s="2"/>
      <c r="AZO23" s="2"/>
      <c r="AZP23" s="2"/>
      <c r="AZQ23" s="2"/>
      <c r="AZR23" s="2"/>
      <c r="AZS23" s="2"/>
      <c r="AZT23" s="2"/>
      <c r="AZU23" s="2"/>
      <c r="AZV23" s="2"/>
      <c r="AZW23" s="2"/>
      <c r="AZX23" s="2"/>
      <c r="AZY23" s="2"/>
      <c r="AZZ23" s="2"/>
      <c r="BAA23" s="2"/>
      <c r="BAB23" s="2"/>
      <c r="BAC23" s="2"/>
      <c r="BAD23" s="2"/>
      <c r="BAE23" s="2"/>
      <c r="BAF23" s="2"/>
      <c r="BAG23" s="2"/>
      <c r="BAH23" s="2"/>
      <c r="BAI23" s="2"/>
      <c r="BAJ23" s="2"/>
      <c r="BAK23" s="2"/>
      <c r="BAL23" s="2"/>
      <c r="BAM23" s="2"/>
      <c r="BAN23" s="2"/>
      <c r="BAO23" s="2"/>
      <c r="BAP23" s="2"/>
      <c r="BAQ23" s="2"/>
      <c r="BAR23" s="2"/>
      <c r="BAS23" s="2"/>
      <c r="BAT23" s="2"/>
      <c r="BAU23" s="2"/>
      <c r="BAV23" s="2"/>
      <c r="BAW23" s="2"/>
      <c r="BAX23" s="2"/>
      <c r="BAY23" s="2"/>
      <c r="BAZ23" s="2"/>
      <c r="BBA23" s="2"/>
      <c r="BBB23" s="2"/>
      <c r="BBC23" s="2"/>
      <c r="BBD23" s="2"/>
      <c r="BBE23" s="2"/>
      <c r="BBF23" s="2"/>
      <c r="BBG23" s="2"/>
      <c r="BBH23" s="2"/>
      <c r="BBI23" s="2"/>
      <c r="BBJ23" s="2"/>
      <c r="BBK23" s="2"/>
      <c r="BBL23" s="2"/>
      <c r="BBM23" s="2"/>
      <c r="BBN23" s="2"/>
      <c r="BBO23" s="2"/>
      <c r="BBP23" s="2"/>
      <c r="BBQ23" s="2"/>
      <c r="BBR23" s="2"/>
      <c r="BBS23" s="2"/>
      <c r="BBT23" s="2"/>
      <c r="BBU23" s="2"/>
      <c r="BBV23" s="2"/>
      <c r="BBW23" s="2"/>
      <c r="BBX23" s="2"/>
      <c r="BBY23" s="2"/>
      <c r="BBZ23" s="2"/>
      <c r="BCA23" s="2"/>
      <c r="BCB23" s="2"/>
      <c r="BCC23" s="2"/>
      <c r="BCD23" s="2"/>
      <c r="BCE23" s="2"/>
      <c r="BCF23" s="2"/>
      <c r="BCG23" s="2"/>
      <c r="BCH23" s="2"/>
      <c r="BCI23" s="2"/>
      <c r="BCJ23" s="2"/>
      <c r="BCK23" s="2"/>
      <c r="BCL23" s="2"/>
      <c r="BCM23" s="2"/>
      <c r="BCN23" s="2"/>
      <c r="BCO23" s="2"/>
      <c r="BCP23" s="2"/>
      <c r="BCQ23" s="2"/>
      <c r="BCR23" s="2"/>
      <c r="BCS23" s="2"/>
      <c r="BCT23" s="2"/>
      <c r="BCU23" s="2"/>
      <c r="BCV23" s="2"/>
      <c r="BCW23" s="2"/>
      <c r="BCX23" s="2"/>
      <c r="BCY23" s="2"/>
      <c r="BCZ23" s="2"/>
      <c r="BDA23" s="2"/>
      <c r="BDB23" s="2"/>
      <c r="BDC23" s="2"/>
      <c r="BDD23" s="2"/>
      <c r="BDE23" s="2"/>
      <c r="BDF23" s="2"/>
      <c r="BDG23" s="2"/>
      <c r="BDH23" s="2"/>
      <c r="BDI23" s="2"/>
      <c r="BDJ23" s="2"/>
      <c r="BDK23" s="2"/>
      <c r="BDL23" s="2"/>
      <c r="BDM23" s="2"/>
      <c r="BDN23" s="2"/>
      <c r="BDO23" s="2"/>
      <c r="BDP23" s="2"/>
      <c r="BDQ23" s="2"/>
      <c r="BDR23" s="2"/>
      <c r="BDS23" s="2"/>
      <c r="BDT23" s="2"/>
      <c r="BDU23" s="2"/>
      <c r="BDV23" s="2"/>
      <c r="BDW23" s="2"/>
      <c r="BDX23" s="2"/>
      <c r="BDY23" s="2"/>
      <c r="BDZ23" s="2"/>
      <c r="BEA23" s="2"/>
      <c r="BEB23" s="2"/>
      <c r="BEC23" s="2"/>
      <c r="BED23" s="2"/>
      <c r="BEE23" s="2"/>
      <c r="BEF23" s="2"/>
      <c r="BEG23" s="2"/>
      <c r="BEH23" s="2"/>
      <c r="BEI23" s="2"/>
      <c r="BEJ23" s="2"/>
      <c r="BEK23" s="2"/>
      <c r="BEL23" s="2"/>
      <c r="BEM23" s="2"/>
      <c r="BEN23" s="2"/>
      <c r="BEO23" s="2"/>
      <c r="BEP23" s="2"/>
      <c r="BEQ23" s="2"/>
      <c r="BER23" s="2"/>
      <c r="BES23" s="2"/>
      <c r="BET23" s="2"/>
      <c r="BEU23" s="2"/>
      <c r="BEV23" s="2"/>
      <c r="BEW23" s="2"/>
      <c r="BEX23" s="2"/>
      <c r="BEY23" s="2"/>
      <c r="BEZ23" s="2"/>
      <c r="BFA23" s="2"/>
      <c r="BFB23" s="2"/>
      <c r="BFC23" s="2"/>
      <c r="BFD23" s="2"/>
      <c r="BFE23" s="2"/>
      <c r="BFF23" s="2"/>
      <c r="BFG23" s="2"/>
      <c r="BFH23" s="2"/>
      <c r="BFI23" s="2"/>
      <c r="BFJ23" s="2"/>
      <c r="BFK23" s="2"/>
      <c r="BFL23" s="2"/>
      <c r="BFM23" s="2"/>
      <c r="BFN23" s="2"/>
      <c r="BFO23" s="2"/>
      <c r="BFP23" s="2"/>
      <c r="BFQ23" s="2"/>
      <c r="BFR23" s="2"/>
      <c r="BFS23" s="2"/>
      <c r="BFT23" s="2"/>
      <c r="BFU23" s="2"/>
      <c r="BFV23" s="2"/>
      <c r="BFW23" s="2"/>
      <c r="BFX23" s="2"/>
      <c r="BFY23" s="2"/>
      <c r="BFZ23" s="2"/>
      <c r="BGA23" s="2"/>
      <c r="BGB23" s="2"/>
      <c r="BGC23" s="2"/>
      <c r="BGD23" s="2"/>
      <c r="BGE23" s="2"/>
      <c r="BGF23" s="2"/>
      <c r="BGG23" s="2"/>
      <c r="BGH23" s="2"/>
      <c r="BGI23" s="2"/>
      <c r="BGJ23" s="2"/>
      <c r="BGK23" s="2"/>
      <c r="BGL23" s="2"/>
      <c r="BGM23" s="2"/>
      <c r="BGN23" s="2"/>
      <c r="BGO23" s="2"/>
      <c r="BGP23" s="2"/>
      <c r="BGQ23" s="2"/>
      <c r="BGR23" s="2"/>
      <c r="BGS23" s="2"/>
      <c r="BGT23" s="2"/>
      <c r="BGU23" s="2"/>
      <c r="BGV23" s="2"/>
      <c r="BGW23" s="2"/>
      <c r="BGX23" s="2"/>
      <c r="BGY23" s="2"/>
      <c r="BGZ23" s="2"/>
      <c r="BHA23" s="2"/>
      <c r="BHB23" s="2"/>
      <c r="BHC23" s="2"/>
      <c r="BHD23" s="2"/>
      <c r="BHE23" s="2"/>
      <c r="BHF23" s="2"/>
      <c r="BHG23" s="2"/>
      <c r="BHH23" s="2"/>
      <c r="BHI23" s="2"/>
      <c r="BHJ23" s="2"/>
      <c r="BHK23" s="2"/>
      <c r="BHL23" s="2"/>
      <c r="BHM23" s="2"/>
      <c r="BHN23" s="2"/>
      <c r="BHO23" s="2"/>
      <c r="BHP23" s="2"/>
      <c r="BHQ23" s="2"/>
      <c r="BHR23" s="2"/>
      <c r="BHS23" s="2"/>
      <c r="BHT23" s="2"/>
      <c r="BHU23" s="2"/>
      <c r="BHV23" s="2"/>
      <c r="BHW23" s="2"/>
      <c r="BHX23" s="2"/>
      <c r="BHY23" s="2"/>
      <c r="BHZ23" s="2"/>
      <c r="BIA23" s="2"/>
      <c r="BIB23" s="2"/>
      <c r="BIC23" s="2"/>
      <c r="BID23" s="2"/>
      <c r="BIE23" s="2"/>
      <c r="BIF23" s="2"/>
      <c r="BIG23" s="2"/>
      <c r="BIH23" s="2"/>
      <c r="BII23" s="2"/>
      <c r="BIJ23" s="2"/>
      <c r="BIK23" s="2"/>
      <c r="BIL23" s="2"/>
      <c r="BIM23" s="2"/>
      <c r="BIN23" s="2"/>
      <c r="BIO23" s="2"/>
      <c r="BIP23" s="2"/>
      <c r="BIQ23" s="2"/>
      <c r="BIR23" s="2"/>
      <c r="BIS23" s="2"/>
      <c r="BIT23" s="2"/>
      <c r="BIU23" s="2"/>
      <c r="BIV23" s="2"/>
      <c r="BIW23" s="2"/>
      <c r="BIX23" s="2"/>
      <c r="BIY23" s="2"/>
      <c r="BIZ23" s="2"/>
      <c r="BJA23" s="2"/>
      <c r="BJB23" s="2"/>
      <c r="BJC23" s="2"/>
      <c r="BJD23" s="2"/>
      <c r="BJE23" s="2"/>
      <c r="BJF23" s="2"/>
      <c r="BJG23" s="2"/>
      <c r="BJH23" s="2"/>
      <c r="BJI23" s="2"/>
      <c r="BJJ23" s="2"/>
      <c r="BJK23" s="2"/>
      <c r="BJL23" s="2"/>
      <c r="BJM23" s="2"/>
      <c r="BJN23" s="2"/>
      <c r="BJO23" s="2"/>
      <c r="BJP23" s="2"/>
      <c r="BJQ23" s="2"/>
      <c r="BJR23" s="2"/>
      <c r="BJS23" s="2"/>
      <c r="BJT23" s="2"/>
      <c r="BJU23" s="2"/>
      <c r="BJV23" s="2"/>
      <c r="BJW23" s="2"/>
      <c r="BJX23" s="2"/>
      <c r="BJY23" s="2"/>
      <c r="BJZ23" s="2"/>
      <c r="BKA23" s="2"/>
      <c r="BKB23" s="2"/>
      <c r="BKC23" s="2"/>
      <c r="BKD23" s="2"/>
      <c r="BKE23" s="2"/>
      <c r="BKF23" s="2"/>
      <c r="BKG23" s="2"/>
      <c r="BKH23" s="2"/>
      <c r="BKI23" s="2"/>
      <c r="BKJ23" s="2"/>
      <c r="BKK23" s="2"/>
      <c r="BKL23" s="2"/>
      <c r="BKM23" s="2"/>
      <c r="BKN23" s="2"/>
      <c r="BKO23" s="2"/>
      <c r="BKP23" s="2"/>
      <c r="BKQ23" s="2"/>
      <c r="BKR23" s="2"/>
      <c r="BKS23" s="2"/>
      <c r="BKT23" s="2"/>
      <c r="BKU23" s="2"/>
      <c r="BKV23" s="2"/>
      <c r="BKW23" s="2"/>
      <c r="BKX23" s="2"/>
      <c r="BKY23" s="2"/>
      <c r="BKZ23" s="2"/>
      <c r="BLA23" s="2"/>
      <c r="BLB23" s="2"/>
      <c r="BLC23" s="2"/>
      <c r="BLD23" s="2"/>
      <c r="BLE23" s="2"/>
      <c r="BLF23" s="2"/>
      <c r="BLG23" s="2"/>
      <c r="BLH23" s="2"/>
      <c r="BLI23" s="2"/>
      <c r="BLJ23" s="2"/>
      <c r="BLK23" s="2"/>
      <c r="BLL23" s="2"/>
      <c r="BLM23" s="2"/>
      <c r="BLN23" s="2"/>
      <c r="BLO23" s="2"/>
      <c r="BLP23" s="2"/>
      <c r="BLQ23" s="2"/>
      <c r="BLR23" s="2"/>
      <c r="BLS23" s="2"/>
      <c r="BLT23" s="2"/>
      <c r="BLU23" s="2"/>
      <c r="BLV23" s="2"/>
      <c r="BLW23" s="2"/>
      <c r="BLX23" s="2"/>
      <c r="BLY23" s="2"/>
      <c r="BLZ23" s="2"/>
      <c r="BMA23" s="2"/>
      <c r="BMB23" s="2"/>
      <c r="BMC23" s="2"/>
      <c r="BMD23" s="2"/>
      <c r="BME23" s="2"/>
      <c r="BMF23" s="2"/>
      <c r="BMG23" s="2"/>
      <c r="BMH23" s="2"/>
      <c r="BMI23" s="2"/>
      <c r="BMJ23" s="2"/>
      <c r="BMK23" s="2"/>
      <c r="BML23" s="2"/>
      <c r="BMM23" s="2"/>
      <c r="BMN23" s="2"/>
      <c r="BMO23" s="2"/>
      <c r="BMP23" s="2"/>
      <c r="BMQ23" s="2"/>
      <c r="BMR23" s="2"/>
      <c r="BMS23" s="2"/>
      <c r="BMT23" s="2"/>
      <c r="BMU23" s="2"/>
      <c r="BMV23" s="2"/>
      <c r="BMW23" s="2"/>
      <c r="BMX23" s="2"/>
      <c r="BMY23" s="2"/>
      <c r="BMZ23" s="2"/>
      <c r="BNA23" s="2"/>
      <c r="BNB23" s="2"/>
      <c r="BNC23" s="2"/>
      <c r="BND23" s="2"/>
      <c r="BNE23" s="2"/>
      <c r="BNF23" s="2"/>
      <c r="BNG23" s="2"/>
      <c r="BNH23" s="2"/>
      <c r="BNI23" s="2"/>
      <c r="BNJ23" s="2"/>
      <c r="BNK23" s="2"/>
      <c r="BNL23" s="2"/>
      <c r="BNM23" s="2"/>
      <c r="BNN23" s="2"/>
      <c r="BNO23" s="2"/>
      <c r="BNP23" s="2"/>
      <c r="BNQ23" s="2"/>
      <c r="BNR23" s="2"/>
      <c r="BNS23" s="2"/>
      <c r="BNT23" s="2"/>
      <c r="BNU23" s="2"/>
      <c r="BNV23" s="2"/>
      <c r="BNW23" s="2"/>
      <c r="BNX23" s="2"/>
      <c r="BNY23" s="2"/>
      <c r="BNZ23" s="2"/>
      <c r="BOA23" s="2"/>
      <c r="BOB23" s="2"/>
      <c r="BOC23" s="2"/>
      <c r="BOD23" s="2"/>
      <c r="BOE23" s="2"/>
      <c r="BOF23" s="2"/>
      <c r="BOG23" s="2"/>
      <c r="BOH23" s="2"/>
      <c r="BOI23" s="2"/>
      <c r="BOJ23" s="2"/>
      <c r="BOK23" s="2"/>
      <c r="BOL23" s="2"/>
      <c r="BOM23" s="2"/>
      <c r="BON23" s="2"/>
      <c r="BOO23" s="2"/>
      <c r="BOP23" s="2"/>
      <c r="BOQ23" s="2"/>
      <c r="BOR23" s="2"/>
      <c r="BOS23" s="2"/>
      <c r="BOT23" s="2"/>
      <c r="BOU23" s="2"/>
      <c r="BOV23" s="2"/>
      <c r="BOW23" s="2"/>
      <c r="BOX23" s="2"/>
      <c r="BOY23" s="2"/>
      <c r="BOZ23" s="2"/>
      <c r="BPA23" s="2"/>
      <c r="BPB23" s="2"/>
      <c r="BPC23" s="2"/>
      <c r="BPD23" s="2"/>
      <c r="BPE23" s="2"/>
      <c r="BPF23" s="2"/>
      <c r="BPG23" s="2"/>
      <c r="BPH23" s="2"/>
      <c r="BPI23" s="2"/>
      <c r="BPJ23" s="2"/>
      <c r="BPK23" s="2"/>
      <c r="BPL23" s="2"/>
      <c r="BPM23" s="2"/>
      <c r="BPN23" s="2"/>
      <c r="BPO23" s="2"/>
      <c r="BPP23" s="2"/>
      <c r="BPQ23" s="2"/>
      <c r="BPR23" s="2"/>
      <c r="BPS23" s="2"/>
      <c r="BPT23" s="2"/>
      <c r="BPU23" s="2"/>
      <c r="BPV23" s="2"/>
      <c r="BPW23" s="2"/>
      <c r="BPX23" s="2"/>
      <c r="BPY23" s="2"/>
      <c r="BPZ23" s="2"/>
      <c r="BQA23" s="2"/>
      <c r="BQB23" s="2"/>
      <c r="BQC23" s="2"/>
      <c r="BQD23" s="2"/>
      <c r="BQE23" s="2"/>
      <c r="BQF23" s="2"/>
      <c r="BQG23" s="2"/>
      <c r="BQH23" s="2"/>
      <c r="BQI23" s="2"/>
      <c r="BQJ23" s="2"/>
      <c r="BQK23" s="2"/>
      <c r="BQL23" s="2"/>
      <c r="BQM23" s="2"/>
      <c r="BQN23" s="2"/>
      <c r="BQO23" s="2"/>
      <c r="BQP23" s="2"/>
      <c r="BQQ23" s="2"/>
      <c r="BQR23" s="2"/>
      <c r="BQS23" s="2"/>
      <c r="BQT23" s="2"/>
      <c r="BQU23" s="2"/>
      <c r="BQV23" s="2"/>
      <c r="BQW23" s="2"/>
      <c r="BQX23" s="2"/>
      <c r="BQY23" s="2"/>
      <c r="BQZ23" s="2"/>
      <c r="BRA23" s="2"/>
      <c r="BRB23" s="2"/>
      <c r="BRC23" s="2"/>
      <c r="BRD23" s="2"/>
      <c r="BRE23" s="2"/>
      <c r="BRF23" s="2"/>
      <c r="BRG23" s="2"/>
      <c r="BRH23" s="2"/>
      <c r="BRI23" s="2"/>
      <c r="BRJ23" s="2"/>
      <c r="BRK23" s="2"/>
      <c r="BRL23" s="2"/>
      <c r="BRM23" s="2"/>
      <c r="BRN23" s="2"/>
      <c r="BRO23" s="2"/>
      <c r="BRP23" s="2"/>
      <c r="BRQ23" s="2"/>
      <c r="BRR23" s="2"/>
      <c r="BRS23" s="2"/>
      <c r="BRT23" s="2"/>
      <c r="BRU23" s="2"/>
      <c r="BRV23" s="2"/>
      <c r="BRW23" s="2"/>
      <c r="BRX23" s="2"/>
      <c r="BRY23" s="2"/>
      <c r="BRZ23" s="2"/>
      <c r="BSA23" s="2"/>
      <c r="BSB23" s="2"/>
      <c r="BSC23" s="2"/>
      <c r="BSD23" s="2"/>
      <c r="BSE23" s="2"/>
      <c r="BSF23" s="2"/>
      <c r="BSG23" s="2"/>
      <c r="BSH23" s="2"/>
      <c r="BSI23" s="2"/>
      <c r="BSJ23" s="2"/>
      <c r="BSK23" s="2"/>
      <c r="BSL23" s="2"/>
      <c r="BSM23" s="2"/>
      <c r="BSN23" s="2"/>
      <c r="BSO23" s="2"/>
      <c r="BSP23" s="2"/>
      <c r="BSQ23" s="2"/>
      <c r="BSR23" s="2"/>
      <c r="BSS23" s="2"/>
      <c r="BST23" s="2"/>
      <c r="BSU23" s="2"/>
      <c r="BSV23" s="2"/>
      <c r="BSW23" s="2"/>
      <c r="BSX23" s="2"/>
      <c r="BSY23" s="2"/>
      <c r="BSZ23" s="2"/>
      <c r="BTA23" s="2"/>
      <c r="BTB23" s="2"/>
      <c r="BTC23" s="2"/>
      <c r="BTD23" s="2"/>
      <c r="BTE23" s="2"/>
      <c r="BTF23" s="2"/>
      <c r="BTG23" s="2"/>
      <c r="BTH23" s="2"/>
      <c r="BTI23" s="2"/>
      <c r="BTJ23" s="2"/>
      <c r="BTK23" s="2"/>
      <c r="BTL23" s="2"/>
      <c r="BTM23" s="2"/>
      <c r="BTN23" s="2"/>
      <c r="BTO23" s="2"/>
      <c r="BTP23" s="2"/>
      <c r="BTQ23" s="2"/>
      <c r="BTR23" s="2"/>
      <c r="BTS23" s="2"/>
      <c r="BTT23" s="2"/>
      <c r="BTU23" s="2"/>
      <c r="BTV23" s="2"/>
      <c r="BTW23" s="2"/>
      <c r="BTX23" s="2"/>
      <c r="BTY23" s="2"/>
      <c r="BTZ23" s="2"/>
      <c r="BUA23" s="2"/>
      <c r="BUB23" s="2"/>
      <c r="BUC23" s="2"/>
      <c r="BUD23" s="2"/>
      <c r="BUE23" s="2"/>
      <c r="BUF23" s="2"/>
      <c r="BUG23" s="2"/>
      <c r="BUH23" s="2"/>
      <c r="BUI23" s="2"/>
      <c r="BUJ23" s="2"/>
      <c r="BUK23" s="2"/>
      <c r="BUL23" s="2"/>
      <c r="BUM23" s="2"/>
      <c r="BUN23" s="2"/>
      <c r="BUO23" s="2"/>
      <c r="BUP23" s="2"/>
      <c r="BUQ23" s="2"/>
      <c r="BUR23" s="2"/>
      <c r="BUS23" s="2"/>
      <c r="BUT23" s="2"/>
      <c r="BUU23" s="2"/>
      <c r="BUV23" s="2"/>
      <c r="BUW23" s="2"/>
      <c r="BUX23" s="2"/>
      <c r="BUY23" s="2"/>
      <c r="BUZ23" s="2"/>
      <c r="BVA23" s="2"/>
      <c r="BVB23" s="2"/>
      <c r="BVC23" s="2"/>
      <c r="BVD23" s="2"/>
      <c r="BVE23" s="2"/>
      <c r="BVF23" s="2"/>
      <c r="BVG23" s="2"/>
      <c r="BVH23" s="2"/>
      <c r="BVI23" s="2"/>
      <c r="BVJ23" s="2"/>
      <c r="BVK23" s="2"/>
      <c r="BVL23" s="2"/>
      <c r="BVM23" s="2"/>
      <c r="BVN23" s="2"/>
      <c r="BVO23" s="2"/>
      <c r="BVP23" s="2"/>
      <c r="BVQ23" s="2"/>
      <c r="BVR23" s="2"/>
      <c r="BVS23" s="2"/>
      <c r="BVT23" s="2"/>
      <c r="BVU23" s="2"/>
      <c r="BVV23" s="2"/>
      <c r="BVW23" s="2"/>
      <c r="BVX23" s="2"/>
      <c r="BVY23" s="2"/>
      <c r="BVZ23" s="2"/>
      <c r="BWA23" s="2"/>
      <c r="BWB23" s="2"/>
      <c r="BWC23" s="2"/>
      <c r="BWD23" s="2"/>
      <c r="BWE23" s="2"/>
      <c r="BWF23" s="2"/>
      <c r="BWG23" s="2"/>
      <c r="BWH23" s="2"/>
      <c r="BWI23" s="2"/>
      <c r="BWJ23" s="2"/>
      <c r="BWK23" s="2"/>
      <c r="BWL23" s="2"/>
      <c r="BWM23" s="2"/>
      <c r="BWN23" s="2"/>
      <c r="BWO23" s="2"/>
      <c r="BWP23" s="2"/>
      <c r="BWQ23" s="2"/>
      <c r="BWR23" s="2"/>
      <c r="BWS23" s="2"/>
      <c r="BWT23" s="2"/>
      <c r="BWU23" s="2"/>
      <c r="BWV23" s="2"/>
      <c r="BWW23" s="2"/>
      <c r="BWX23" s="2"/>
      <c r="BWY23" s="2"/>
      <c r="BWZ23" s="2"/>
      <c r="BXA23" s="2"/>
      <c r="BXB23" s="2"/>
      <c r="BXC23" s="2"/>
      <c r="BXD23" s="2"/>
      <c r="BXE23" s="2"/>
      <c r="BXF23" s="2"/>
      <c r="BXG23" s="2"/>
      <c r="BXH23" s="2"/>
      <c r="BXI23" s="2"/>
      <c r="BXJ23" s="2"/>
      <c r="BXK23" s="2"/>
      <c r="BXL23" s="2"/>
      <c r="BXM23" s="2"/>
      <c r="BXN23" s="2"/>
      <c r="BXO23" s="2"/>
      <c r="BXP23" s="2"/>
      <c r="BXQ23" s="2"/>
      <c r="BXR23" s="2"/>
      <c r="BXS23" s="2"/>
      <c r="BXT23" s="2"/>
      <c r="BXU23" s="2"/>
      <c r="BXV23" s="2"/>
      <c r="BXW23" s="2"/>
      <c r="BXX23" s="2"/>
      <c r="BXY23" s="2"/>
      <c r="BXZ23" s="2"/>
      <c r="BYA23" s="2"/>
      <c r="BYB23" s="2"/>
      <c r="BYC23" s="2"/>
      <c r="BYD23" s="2"/>
      <c r="BYE23" s="2"/>
      <c r="BYF23" s="2"/>
      <c r="BYG23" s="2"/>
      <c r="BYH23" s="2"/>
      <c r="BYI23" s="2"/>
      <c r="BYJ23" s="2"/>
      <c r="BYK23" s="2"/>
      <c r="BYL23" s="2"/>
      <c r="BYM23" s="2"/>
      <c r="BYN23" s="2"/>
      <c r="BYO23" s="2"/>
      <c r="BYP23" s="2"/>
      <c r="BYQ23" s="2"/>
      <c r="BYR23" s="2"/>
      <c r="BYS23" s="2"/>
      <c r="BYT23" s="2"/>
      <c r="BYU23" s="2"/>
      <c r="BYV23" s="2"/>
      <c r="BYW23" s="2"/>
      <c r="BYX23" s="2"/>
      <c r="BYY23" s="2"/>
      <c r="BYZ23" s="2"/>
      <c r="BZA23" s="2"/>
      <c r="BZB23" s="2"/>
      <c r="BZC23" s="2"/>
      <c r="BZD23" s="2"/>
      <c r="BZE23" s="2"/>
      <c r="BZF23" s="2"/>
      <c r="BZG23" s="2"/>
      <c r="BZH23" s="2"/>
      <c r="BZI23" s="2"/>
      <c r="BZJ23" s="2"/>
      <c r="BZK23" s="2"/>
      <c r="BZL23" s="2"/>
      <c r="BZM23" s="2"/>
      <c r="BZN23" s="2"/>
      <c r="BZO23" s="2"/>
      <c r="BZP23" s="2"/>
      <c r="BZQ23" s="2"/>
      <c r="BZR23" s="2"/>
      <c r="BZS23" s="2"/>
      <c r="BZT23" s="2"/>
      <c r="BZU23" s="2"/>
      <c r="BZV23" s="2"/>
      <c r="BZW23" s="2"/>
      <c r="BZX23" s="2"/>
      <c r="BZY23" s="2"/>
      <c r="BZZ23" s="2"/>
      <c r="CAA23" s="2"/>
      <c r="CAB23" s="2"/>
      <c r="CAC23" s="2"/>
      <c r="CAD23" s="2"/>
      <c r="CAE23" s="2"/>
      <c r="CAF23" s="2"/>
      <c r="CAG23" s="2"/>
      <c r="CAH23" s="2"/>
      <c r="CAI23" s="2"/>
      <c r="CAJ23" s="2"/>
      <c r="CAK23" s="2"/>
      <c r="CAL23" s="2"/>
      <c r="CAM23" s="2"/>
      <c r="CAN23" s="2"/>
      <c r="CAO23" s="2"/>
      <c r="CAP23" s="2"/>
      <c r="CAQ23" s="2"/>
      <c r="CAR23" s="2"/>
      <c r="CAS23" s="2"/>
      <c r="CAT23" s="2"/>
      <c r="CAU23" s="2"/>
      <c r="CAV23" s="2"/>
      <c r="CAW23" s="2"/>
      <c r="CAX23" s="2"/>
      <c r="CAY23" s="2"/>
      <c r="CAZ23" s="2"/>
      <c r="CBA23" s="2"/>
      <c r="CBB23" s="2"/>
      <c r="CBC23" s="2"/>
      <c r="CBD23" s="2"/>
      <c r="CBE23" s="2"/>
      <c r="CBF23" s="2"/>
      <c r="CBG23" s="2"/>
      <c r="CBH23" s="2"/>
      <c r="CBI23" s="2"/>
      <c r="CBJ23" s="2"/>
      <c r="CBK23" s="2"/>
      <c r="CBL23" s="2"/>
      <c r="CBM23" s="2"/>
      <c r="CBN23" s="2"/>
      <c r="CBO23" s="2"/>
      <c r="CBP23" s="2"/>
      <c r="CBQ23" s="2"/>
      <c r="CBR23" s="2"/>
      <c r="CBS23" s="2"/>
      <c r="CBT23" s="2"/>
      <c r="CBU23" s="2"/>
      <c r="CBV23" s="2"/>
      <c r="CBW23" s="2"/>
      <c r="CBX23" s="2"/>
      <c r="CBY23" s="2"/>
      <c r="CBZ23" s="2"/>
      <c r="CCA23" s="2"/>
      <c r="CCB23" s="2"/>
      <c r="CCC23" s="2"/>
      <c r="CCD23" s="2"/>
      <c r="CCE23" s="2"/>
      <c r="CCF23" s="2"/>
      <c r="CCG23" s="2"/>
      <c r="CCH23" s="2"/>
      <c r="CCI23" s="2"/>
      <c r="CCJ23" s="2"/>
      <c r="CCK23" s="2"/>
      <c r="CCL23" s="2"/>
      <c r="CCM23" s="2"/>
      <c r="CCN23" s="2"/>
      <c r="CCO23" s="2"/>
      <c r="CCP23" s="2"/>
      <c r="CCQ23" s="2"/>
      <c r="CCR23" s="2"/>
      <c r="CCS23" s="2"/>
      <c r="CCT23" s="2"/>
      <c r="CCU23" s="2"/>
      <c r="CCV23" s="2"/>
      <c r="CCW23" s="2"/>
      <c r="CCX23" s="2"/>
      <c r="CCY23" s="2"/>
      <c r="CCZ23" s="2"/>
      <c r="CDA23" s="2"/>
      <c r="CDB23" s="2"/>
      <c r="CDC23" s="2"/>
      <c r="CDD23" s="2"/>
      <c r="CDE23" s="2"/>
      <c r="CDF23" s="2"/>
      <c r="CDG23" s="2"/>
      <c r="CDH23" s="2"/>
      <c r="CDI23" s="2"/>
      <c r="CDJ23" s="2"/>
      <c r="CDK23" s="2"/>
      <c r="CDL23" s="2"/>
      <c r="CDM23" s="2"/>
      <c r="CDN23" s="2"/>
      <c r="CDO23" s="2"/>
      <c r="CDP23" s="2"/>
      <c r="CDQ23" s="2"/>
      <c r="CDR23" s="2"/>
      <c r="CDS23" s="2"/>
      <c r="CDT23" s="2"/>
      <c r="CDU23" s="2"/>
      <c r="CDV23" s="2"/>
      <c r="CDW23" s="2"/>
      <c r="CDX23" s="2"/>
      <c r="CDY23" s="2"/>
      <c r="CDZ23" s="2"/>
      <c r="CEA23" s="2"/>
      <c r="CEB23" s="2"/>
      <c r="CEC23" s="2"/>
      <c r="CED23" s="2"/>
      <c r="CEE23" s="2"/>
      <c r="CEF23" s="2"/>
      <c r="CEG23" s="2"/>
      <c r="CEH23" s="2"/>
      <c r="CEI23" s="2"/>
      <c r="CEJ23" s="2"/>
      <c r="CEK23" s="2"/>
      <c r="CEL23" s="2"/>
      <c r="CEM23" s="2"/>
      <c r="CEN23" s="2"/>
      <c r="CEO23" s="2"/>
      <c r="CEP23" s="2"/>
      <c r="CEQ23" s="2"/>
      <c r="CER23" s="2"/>
      <c r="CES23" s="2"/>
      <c r="CET23" s="2"/>
      <c r="CEU23" s="2"/>
      <c r="CEV23" s="2"/>
      <c r="CEW23" s="2"/>
      <c r="CEX23" s="2"/>
      <c r="CEY23" s="2"/>
      <c r="CEZ23" s="2"/>
      <c r="CFA23" s="2"/>
      <c r="CFB23" s="2"/>
      <c r="CFC23" s="2"/>
      <c r="CFD23" s="2"/>
      <c r="CFE23" s="2"/>
      <c r="CFF23" s="2"/>
      <c r="CFG23" s="2"/>
      <c r="CFH23" s="2"/>
      <c r="CFI23" s="2"/>
      <c r="CFJ23" s="2"/>
      <c r="CFK23" s="2"/>
      <c r="CFL23" s="2"/>
      <c r="CFM23" s="2"/>
      <c r="CFN23" s="2"/>
      <c r="CFO23" s="2"/>
      <c r="CFP23" s="2"/>
      <c r="CFQ23" s="2"/>
      <c r="CFR23" s="2"/>
      <c r="CFS23" s="2"/>
      <c r="CFT23" s="2"/>
      <c r="CFU23" s="2"/>
      <c r="CFV23" s="2"/>
      <c r="CFW23" s="2"/>
      <c r="CFX23" s="2"/>
      <c r="CFY23" s="2"/>
      <c r="CFZ23" s="2"/>
      <c r="CGA23" s="2"/>
      <c r="CGB23" s="2"/>
      <c r="CGC23" s="2"/>
      <c r="CGD23" s="2"/>
      <c r="CGE23" s="2"/>
      <c r="CGF23" s="2"/>
      <c r="CGG23" s="2"/>
      <c r="CGH23" s="2"/>
      <c r="CGI23" s="2"/>
      <c r="CGJ23" s="2"/>
      <c r="CGK23" s="2"/>
      <c r="CGL23" s="2"/>
      <c r="CGM23" s="2"/>
      <c r="CGN23" s="2"/>
      <c r="CGO23" s="2"/>
      <c r="CGP23" s="2"/>
      <c r="CGQ23" s="2"/>
      <c r="CGR23" s="2"/>
      <c r="CGS23" s="2"/>
      <c r="CGT23" s="2"/>
      <c r="CGU23" s="2"/>
      <c r="CGV23" s="2"/>
      <c r="CGW23" s="2"/>
      <c r="CGX23" s="2"/>
      <c r="CGY23" s="2"/>
      <c r="CGZ23" s="2"/>
      <c r="CHA23" s="2"/>
      <c r="CHB23" s="2"/>
      <c r="CHC23" s="2"/>
      <c r="CHD23" s="2"/>
      <c r="CHE23" s="2"/>
      <c r="CHF23" s="2"/>
      <c r="CHG23" s="2"/>
      <c r="CHH23" s="2"/>
      <c r="CHI23" s="2"/>
      <c r="CHJ23" s="2"/>
      <c r="CHK23" s="2"/>
      <c r="CHL23" s="2"/>
      <c r="CHM23" s="2"/>
      <c r="CHN23" s="2"/>
      <c r="CHO23" s="2"/>
      <c r="CHP23" s="2"/>
      <c r="CHQ23" s="2"/>
      <c r="CHR23" s="2"/>
      <c r="CHS23" s="2"/>
      <c r="CHT23" s="2"/>
      <c r="CHU23" s="2"/>
      <c r="CHV23" s="2"/>
      <c r="CHW23" s="2"/>
      <c r="CHX23" s="2"/>
      <c r="CHY23" s="2"/>
      <c r="CHZ23" s="2"/>
      <c r="CIA23" s="2"/>
      <c r="CIB23" s="2"/>
      <c r="CIC23" s="2"/>
      <c r="CID23" s="2"/>
      <c r="CIE23" s="2"/>
      <c r="CIF23" s="2"/>
      <c r="CIG23" s="2"/>
      <c r="CIH23" s="2"/>
      <c r="CII23" s="2"/>
      <c r="CIJ23" s="2"/>
      <c r="CIK23" s="2"/>
      <c r="CIL23" s="2"/>
      <c r="CIM23" s="2"/>
      <c r="CIN23" s="2"/>
      <c r="CIO23" s="2"/>
      <c r="CIP23" s="2"/>
      <c r="CIQ23" s="2"/>
      <c r="CIR23" s="2"/>
      <c r="CIS23" s="2"/>
      <c r="CIT23" s="2"/>
      <c r="CIU23" s="2"/>
      <c r="CIV23" s="2"/>
      <c r="CIW23" s="2"/>
      <c r="CIX23" s="2"/>
      <c r="CIY23" s="2"/>
      <c r="CIZ23" s="2"/>
      <c r="CJA23" s="2"/>
      <c r="CJB23" s="2"/>
      <c r="CJC23" s="2"/>
      <c r="CJD23" s="2"/>
      <c r="CJE23" s="2"/>
      <c r="CJF23" s="2"/>
      <c r="CJG23" s="2"/>
      <c r="CJH23" s="2"/>
      <c r="CJI23" s="2"/>
      <c r="CJJ23" s="2"/>
      <c r="CJK23" s="2"/>
      <c r="CJL23" s="2"/>
      <c r="CJM23" s="2"/>
      <c r="CJN23" s="2"/>
      <c r="CJO23" s="2"/>
      <c r="CJP23" s="2"/>
      <c r="CJQ23" s="2"/>
      <c r="CJR23" s="2"/>
      <c r="CJS23" s="2"/>
      <c r="CJT23" s="2"/>
      <c r="CJU23" s="2"/>
      <c r="CJV23" s="2"/>
      <c r="CJW23" s="2"/>
      <c r="CJX23" s="2"/>
      <c r="CJY23" s="2"/>
      <c r="CJZ23" s="2"/>
      <c r="CKA23" s="2"/>
      <c r="CKB23" s="2"/>
      <c r="CKC23" s="2"/>
      <c r="CKD23" s="2"/>
      <c r="CKE23" s="2"/>
      <c r="CKF23" s="2"/>
      <c r="CKG23" s="2"/>
      <c r="CKH23" s="2"/>
      <c r="CKI23" s="2"/>
      <c r="CKJ23" s="2"/>
      <c r="CKK23" s="2"/>
      <c r="CKL23" s="2"/>
      <c r="CKM23" s="2"/>
      <c r="CKN23" s="2"/>
      <c r="CKO23" s="2"/>
      <c r="CKP23" s="2"/>
      <c r="CKQ23" s="2"/>
      <c r="CKR23" s="2"/>
      <c r="CKS23" s="2"/>
      <c r="CKT23" s="2"/>
      <c r="CKU23" s="2"/>
      <c r="CKV23" s="2"/>
      <c r="CKW23" s="2"/>
      <c r="CKX23" s="2"/>
      <c r="CKY23" s="2"/>
      <c r="CKZ23" s="2"/>
      <c r="CLA23" s="2"/>
      <c r="CLB23" s="2"/>
      <c r="CLC23" s="2"/>
      <c r="CLD23" s="2"/>
      <c r="CLE23" s="2"/>
      <c r="CLF23" s="2"/>
      <c r="CLG23" s="2"/>
      <c r="CLH23" s="2"/>
      <c r="CLI23" s="2"/>
      <c r="CLJ23" s="2"/>
      <c r="CLK23" s="2"/>
      <c r="CLL23" s="2"/>
      <c r="CLM23" s="2"/>
      <c r="CLN23" s="2"/>
      <c r="CLO23" s="2"/>
      <c r="CLP23" s="2"/>
      <c r="CLQ23" s="2"/>
      <c r="CLR23" s="2"/>
      <c r="CLS23" s="2"/>
      <c r="CLT23" s="2"/>
      <c r="CLU23" s="2"/>
      <c r="CLV23" s="2"/>
      <c r="CLW23" s="2"/>
      <c r="CLX23" s="2"/>
      <c r="CLY23" s="2"/>
      <c r="CLZ23" s="2"/>
      <c r="CMA23" s="2"/>
      <c r="CMB23" s="2"/>
      <c r="CMC23" s="2"/>
      <c r="CMD23" s="2"/>
      <c r="CME23" s="2"/>
      <c r="CMF23" s="2"/>
      <c r="CMG23" s="2"/>
      <c r="CMH23" s="2"/>
      <c r="CMI23" s="2"/>
      <c r="CMJ23" s="2"/>
      <c r="CMK23" s="2"/>
      <c r="CML23" s="2"/>
      <c r="CMM23" s="2"/>
      <c r="CMN23" s="2"/>
      <c r="CMO23" s="2"/>
      <c r="CMP23" s="2"/>
      <c r="CMQ23" s="2"/>
      <c r="CMR23" s="2"/>
      <c r="CMS23" s="2"/>
      <c r="CMT23" s="2"/>
      <c r="CMU23" s="2"/>
      <c r="CMV23" s="2"/>
      <c r="CMW23" s="2"/>
      <c r="CMX23" s="2"/>
      <c r="CMY23" s="2"/>
      <c r="CMZ23" s="2"/>
      <c r="CNA23" s="2"/>
      <c r="CNB23" s="2"/>
      <c r="CNC23" s="2"/>
      <c r="CND23" s="2"/>
      <c r="CNE23" s="2"/>
      <c r="CNF23" s="2"/>
      <c r="CNG23" s="2"/>
      <c r="CNH23" s="2"/>
      <c r="CNI23" s="2"/>
      <c r="CNJ23" s="2"/>
      <c r="CNK23" s="2"/>
      <c r="CNL23" s="2"/>
      <c r="CNM23" s="2"/>
      <c r="CNN23" s="2"/>
      <c r="CNO23" s="2"/>
      <c r="CNP23" s="2"/>
      <c r="CNQ23" s="2"/>
      <c r="CNR23" s="2"/>
      <c r="CNS23" s="2"/>
      <c r="CNT23" s="2"/>
    </row>
    <row r="24" spans="1:2412" x14ac:dyDescent="0.3">
      <c r="A24" s="13"/>
      <c r="B24" s="13"/>
      <c r="C24" s="13"/>
      <c r="D24" s="13"/>
      <c r="E24" s="13"/>
      <c r="F24" s="13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  <c r="AAA24" s="2"/>
      <c r="AAB24" s="2"/>
      <c r="AAC24" s="2"/>
      <c r="AAD24" s="2"/>
      <c r="AAE24" s="2"/>
      <c r="AAF24" s="2"/>
      <c r="AAG24" s="2"/>
      <c r="AAH24" s="2"/>
      <c r="AAI24" s="2"/>
      <c r="AAJ24" s="2"/>
      <c r="AAK24" s="2"/>
      <c r="AAL24" s="2"/>
      <c r="AAM24" s="2"/>
      <c r="AAN24" s="2"/>
      <c r="AAO24" s="2"/>
      <c r="AAP24" s="2"/>
      <c r="AAQ24" s="2"/>
      <c r="AAR24" s="2"/>
      <c r="AAS24" s="2"/>
      <c r="AAT24" s="2"/>
      <c r="AAU24" s="2"/>
      <c r="AAV24" s="2"/>
      <c r="AAW24" s="2"/>
      <c r="AAX24" s="2"/>
      <c r="AAY24" s="2"/>
      <c r="AAZ24" s="2"/>
      <c r="ABA24" s="2"/>
      <c r="ABB24" s="2"/>
      <c r="ABC24" s="2"/>
      <c r="ABD24" s="2"/>
      <c r="ABE24" s="2"/>
      <c r="ABF24" s="2"/>
      <c r="ABG24" s="2"/>
      <c r="ABH24" s="2"/>
      <c r="ABI24" s="2"/>
      <c r="ABJ24" s="2"/>
      <c r="ABK24" s="2"/>
      <c r="ABL24" s="2"/>
      <c r="ABM24" s="2"/>
      <c r="ABN24" s="2"/>
      <c r="ABO24" s="2"/>
      <c r="ABP24" s="2"/>
      <c r="ABQ24" s="2"/>
      <c r="ABR24" s="2"/>
      <c r="ABS24" s="2"/>
      <c r="ABT24" s="2"/>
      <c r="ABU24" s="2"/>
      <c r="ABV24" s="2"/>
      <c r="ABW24" s="2"/>
      <c r="ABX24" s="2"/>
      <c r="ABY24" s="2"/>
      <c r="ABZ24" s="2"/>
      <c r="ACA24" s="2"/>
      <c r="ACB24" s="2"/>
      <c r="ACC24" s="2"/>
      <c r="ACD24" s="2"/>
      <c r="ACE24" s="2"/>
      <c r="ACF24" s="2"/>
      <c r="ACG24" s="2"/>
      <c r="ACH24" s="2"/>
      <c r="ACI24" s="2"/>
      <c r="ACJ24" s="2"/>
      <c r="ACK24" s="2"/>
      <c r="ACL24" s="2"/>
      <c r="ACM24" s="2"/>
      <c r="ACN24" s="2"/>
      <c r="ACO24" s="2"/>
      <c r="ACP24" s="2"/>
      <c r="ACQ24" s="2"/>
      <c r="ACR24" s="2"/>
      <c r="ACS24" s="2"/>
      <c r="ACT24" s="2"/>
      <c r="ACU24" s="2"/>
      <c r="ACV24" s="2"/>
      <c r="ACW24" s="2"/>
      <c r="ACX24" s="2"/>
      <c r="ACY24" s="2"/>
      <c r="ACZ24" s="2"/>
      <c r="ADA24" s="2"/>
      <c r="ADB24" s="2"/>
      <c r="ADC24" s="2"/>
      <c r="ADD24" s="2"/>
      <c r="ADE24" s="2"/>
      <c r="ADF24" s="2"/>
      <c r="ADG24" s="2"/>
      <c r="ADH24" s="2"/>
      <c r="ADI24" s="2"/>
      <c r="ADJ24" s="2"/>
      <c r="ADK24" s="2"/>
      <c r="ADL24" s="2"/>
      <c r="ADM24" s="2"/>
      <c r="ADN24" s="2"/>
      <c r="ADO24" s="2"/>
      <c r="ADP24" s="2"/>
      <c r="ADQ24" s="2"/>
      <c r="ADR24" s="2"/>
      <c r="ADS24" s="2"/>
      <c r="ADT24" s="2"/>
      <c r="ADU24" s="2"/>
      <c r="ADV24" s="2"/>
      <c r="ADW24" s="2"/>
      <c r="ADX24" s="2"/>
      <c r="ADY24" s="2"/>
      <c r="ADZ24" s="2"/>
      <c r="AEA24" s="2"/>
      <c r="AEB24" s="2"/>
      <c r="AEC24" s="2"/>
      <c r="AED24" s="2"/>
      <c r="AEE24" s="2"/>
      <c r="AEF24" s="2"/>
      <c r="AEG24" s="2"/>
      <c r="AEH24" s="2"/>
      <c r="AEI24" s="2"/>
      <c r="AEJ24" s="2"/>
      <c r="AEK24" s="2"/>
      <c r="AEL24" s="2"/>
      <c r="AEM24" s="2"/>
      <c r="AEN24" s="2"/>
      <c r="AEO24" s="2"/>
      <c r="AEP24" s="2"/>
      <c r="AEQ24" s="2"/>
      <c r="AER24" s="2"/>
      <c r="AES24" s="2"/>
      <c r="AET24" s="2"/>
      <c r="AEU24" s="2"/>
      <c r="AEV24" s="2"/>
      <c r="AEW24" s="2"/>
      <c r="AEX24" s="2"/>
      <c r="AEY24" s="2"/>
      <c r="AEZ24" s="2"/>
      <c r="AFA24" s="2"/>
      <c r="AFB24" s="2"/>
      <c r="AFC24" s="2"/>
      <c r="AFD24" s="2"/>
      <c r="AFE24" s="2"/>
      <c r="AFF24" s="2"/>
      <c r="AFG24" s="2"/>
      <c r="AFH24" s="2"/>
      <c r="AFI24" s="2"/>
      <c r="AFJ24" s="2"/>
      <c r="AFK24" s="2"/>
      <c r="AFL24" s="2"/>
      <c r="AFM24" s="2"/>
      <c r="AFN24" s="2"/>
      <c r="AFO24" s="2"/>
      <c r="AFP24" s="2"/>
      <c r="AFQ24" s="2"/>
      <c r="AFR24" s="2"/>
      <c r="AFS24" s="2"/>
      <c r="AFT24" s="2"/>
      <c r="AFU24" s="2"/>
      <c r="AFV24" s="2"/>
      <c r="AFW24" s="2"/>
      <c r="AFX24" s="2"/>
      <c r="AFY24" s="2"/>
      <c r="AFZ24" s="2"/>
      <c r="AGA24" s="2"/>
      <c r="AGB24" s="2"/>
      <c r="AGC24" s="2"/>
      <c r="AGD24" s="2"/>
      <c r="AGE24" s="2"/>
      <c r="AGF24" s="2"/>
      <c r="AGG24" s="2"/>
      <c r="AGH24" s="2"/>
      <c r="AGI24" s="2"/>
      <c r="AGJ24" s="2"/>
      <c r="AGK24" s="2"/>
      <c r="AGL24" s="2"/>
      <c r="AGM24" s="2"/>
      <c r="AGN24" s="2"/>
      <c r="AGO24" s="2"/>
      <c r="AGP24" s="2"/>
      <c r="AGQ24" s="2"/>
      <c r="AGR24" s="2"/>
      <c r="AGS24" s="2"/>
      <c r="AGT24" s="2"/>
      <c r="AGU24" s="2"/>
      <c r="AGV24" s="2"/>
      <c r="AGW24" s="2"/>
      <c r="AGX24" s="2"/>
      <c r="AGY24" s="2"/>
      <c r="AGZ24" s="2"/>
      <c r="AHA24" s="2"/>
      <c r="AHB24" s="2"/>
      <c r="AHC24" s="2"/>
      <c r="AHD24" s="2"/>
      <c r="AHE24" s="2"/>
      <c r="AHF24" s="2"/>
      <c r="AHG24" s="2"/>
      <c r="AHH24" s="2"/>
      <c r="AHI24" s="2"/>
      <c r="AHJ24" s="2"/>
      <c r="AHK24" s="2"/>
      <c r="AHL24" s="2"/>
      <c r="AHM24" s="2"/>
      <c r="AHN24" s="2"/>
      <c r="AHO24" s="2"/>
      <c r="AHP24" s="2"/>
      <c r="AHQ24" s="2"/>
      <c r="AHR24" s="2"/>
      <c r="AHS24" s="2"/>
      <c r="AHT24" s="2"/>
      <c r="AHU24" s="2"/>
      <c r="AHV24" s="2"/>
      <c r="AHW24" s="2"/>
      <c r="AHX24" s="2"/>
      <c r="AHY24" s="2"/>
      <c r="AHZ24" s="2"/>
      <c r="AIA24" s="2"/>
      <c r="AIB24" s="2"/>
      <c r="AIC24" s="2"/>
      <c r="AID24" s="2"/>
      <c r="AIE24" s="2"/>
      <c r="AIF24" s="2"/>
      <c r="AIG24" s="2"/>
      <c r="AIH24" s="2"/>
      <c r="AII24" s="2"/>
      <c r="AIJ24" s="2"/>
      <c r="AIK24" s="2"/>
      <c r="AIL24" s="2"/>
      <c r="AIM24" s="2"/>
      <c r="AIN24" s="2"/>
      <c r="AIO24" s="2"/>
      <c r="AIP24" s="2"/>
      <c r="AIQ24" s="2"/>
      <c r="AIR24" s="2"/>
      <c r="AIS24" s="2"/>
      <c r="AIT24" s="2"/>
      <c r="AIU24" s="2"/>
      <c r="AIV24" s="2"/>
      <c r="AIW24" s="2"/>
      <c r="AIX24" s="2"/>
      <c r="AIY24" s="2"/>
      <c r="AIZ24" s="2"/>
      <c r="AJA24" s="2"/>
      <c r="AJB24" s="2"/>
      <c r="AJC24" s="2"/>
      <c r="AJD24" s="2"/>
      <c r="AJE24" s="2"/>
      <c r="AJF24" s="2"/>
      <c r="AJG24" s="2"/>
      <c r="AJH24" s="2"/>
      <c r="AJI24" s="2"/>
      <c r="AJJ24" s="2"/>
      <c r="AJK24" s="2"/>
      <c r="AJL24" s="2"/>
      <c r="AJM24" s="2"/>
      <c r="AJN24" s="2"/>
      <c r="AJO24" s="2"/>
      <c r="AJP24" s="2"/>
      <c r="AJQ24" s="2"/>
      <c r="AJR24" s="2"/>
      <c r="AJS24" s="2"/>
      <c r="AJT24" s="2"/>
      <c r="AJU24" s="2"/>
      <c r="AJV24" s="2"/>
      <c r="AJW24" s="2"/>
      <c r="AJX24" s="2"/>
      <c r="AJY24" s="2"/>
      <c r="AJZ24" s="2"/>
      <c r="AKA24" s="2"/>
      <c r="AKB24" s="2"/>
      <c r="AKC24" s="2"/>
      <c r="AKD24" s="2"/>
      <c r="AKE24" s="2"/>
      <c r="AKF24" s="2"/>
      <c r="AKG24" s="2"/>
      <c r="AKH24" s="2"/>
      <c r="AKI24" s="2"/>
      <c r="AKJ24" s="2"/>
      <c r="AKK24" s="2"/>
      <c r="AKL24" s="2"/>
      <c r="AKM24" s="2"/>
      <c r="AKN24" s="2"/>
      <c r="AKO24" s="2"/>
      <c r="AKP24" s="2"/>
      <c r="AKQ24" s="2"/>
      <c r="AKR24" s="2"/>
      <c r="AKS24" s="2"/>
      <c r="AKT24" s="2"/>
      <c r="AKU24" s="2"/>
      <c r="AKV24" s="2"/>
      <c r="AKW24" s="2"/>
      <c r="AKX24" s="2"/>
      <c r="AKY24" s="2"/>
      <c r="AKZ24" s="2"/>
      <c r="ALA24" s="2"/>
      <c r="ALB24" s="2"/>
      <c r="ALC24" s="2"/>
      <c r="ALD24" s="2"/>
      <c r="ALE24" s="2"/>
      <c r="ALF24" s="2"/>
      <c r="ALG24" s="2"/>
      <c r="ALH24" s="2"/>
      <c r="ALI24" s="2"/>
      <c r="ALJ24" s="2"/>
      <c r="ALK24" s="2"/>
      <c r="ALL24" s="2"/>
      <c r="ALM24" s="2"/>
      <c r="ALN24" s="2"/>
      <c r="ALO24" s="2"/>
      <c r="ALP24" s="2"/>
      <c r="ALQ24" s="2"/>
      <c r="ALR24" s="2"/>
      <c r="ALS24" s="2"/>
      <c r="ALT24" s="2"/>
      <c r="ALU24" s="2"/>
      <c r="ALV24" s="2"/>
      <c r="ALW24" s="2"/>
      <c r="ALX24" s="2"/>
      <c r="ALY24" s="2"/>
      <c r="ALZ24" s="2"/>
      <c r="AMA24" s="2"/>
      <c r="AMB24" s="2"/>
      <c r="AMC24" s="2"/>
      <c r="AMD24" s="2"/>
      <c r="AME24" s="2"/>
      <c r="AMF24" s="2"/>
      <c r="AMG24" s="2"/>
      <c r="AMH24" s="2"/>
      <c r="AMI24" s="2"/>
      <c r="AMJ24" s="2"/>
      <c r="AMK24" s="2"/>
      <c r="AML24" s="2"/>
      <c r="AMM24" s="2"/>
      <c r="AMN24" s="2"/>
      <c r="AMO24" s="2"/>
      <c r="AMP24" s="2"/>
      <c r="AMQ24" s="2"/>
      <c r="AMR24" s="2"/>
      <c r="AMS24" s="2"/>
      <c r="AMT24" s="2"/>
      <c r="AMU24" s="2"/>
      <c r="AMV24" s="2"/>
      <c r="AMW24" s="2"/>
      <c r="AMX24" s="2"/>
      <c r="AMY24" s="2"/>
      <c r="AMZ24" s="2"/>
      <c r="ANA24" s="2"/>
      <c r="ANB24" s="2"/>
      <c r="ANC24" s="2"/>
      <c r="AND24" s="2"/>
      <c r="ANE24" s="2"/>
      <c r="ANF24" s="2"/>
      <c r="ANG24" s="2"/>
      <c r="ANH24" s="2"/>
      <c r="ANI24" s="2"/>
      <c r="ANJ24" s="2"/>
      <c r="ANK24" s="2"/>
      <c r="ANL24" s="2"/>
      <c r="ANM24" s="2"/>
      <c r="ANN24" s="2"/>
      <c r="ANO24" s="2"/>
      <c r="ANP24" s="2"/>
      <c r="ANQ24" s="2"/>
      <c r="ANR24" s="2"/>
      <c r="ANS24" s="2"/>
      <c r="ANT24" s="2"/>
      <c r="ANU24" s="2"/>
      <c r="ANV24" s="2"/>
      <c r="ANW24" s="2"/>
      <c r="ANX24" s="2"/>
      <c r="ANY24" s="2"/>
      <c r="ANZ24" s="2"/>
      <c r="AOA24" s="2"/>
      <c r="AOB24" s="2"/>
      <c r="AOC24" s="2"/>
      <c r="AOD24" s="2"/>
      <c r="AOE24" s="2"/>
      <c r="AOF24" s="2"/>
      <c r="AOG24" s="2"/>
      <c r="AOH24" s="2"/>
      <c r="AOI24" s="2"/>
      <c r="AOJ24" s="2"/>
      <c r="AOK24" s="2"/>
      <c r="AOL24" s="2"/>
      <c r="AOM24" s="2"/>
      <c r="AON24" s="2"/>
      <c r="AOO24" s="2"/>
      <c r="AOP24" s="2"/>
      <c r="AOQ24" s="2"/>
      <c r="AOR24" s="2"/>
      <c r="AOS24" s="2"/>
      <c r="AOT24" s="2"/>
      <c r="AOU24" s="2"/>
      <c r="AOV24" s="2"/>
      <c r="AOW24" s="2"/>
      <c r="AOX24" s="2"/>
      <c r="AOY24" s="2"/>
      <c r="AOZ24" s="2"/>
      <c r="APA24" s="2"/>
      <c r="APB24" s="2"/>
      <c r="APC24" s="2"/>
      <c r="APD24" s="2"/>
      <c r="APE24" s="2"/>
      <c r="APF24" s="2"/>
      <c r="APG24" s="2"/>
      <c r="APH24" s="2"/>
      <c r="API24" s="2"/>
      <c r="APJ24" s="2"/>
      <c r="APK24" s="2"/>
      <c r="APL24" s="2"/>
      <c r="APM24" s="2"/>
      <c r="APN24" s="2"/>
      <c r="APO24" s="2"/>
      <c r="APP24" s="2"/>
      <c r="APQ24" s="2"/>
      <c r="APR24" s="2"/>
      <c r="APS24" s="2"/>
      <c r="APT24" s="2"/>
      <c r="APU24" s="2"/>
      <c r="APV24" s="2"/>
      <c r="APW24" s="2"/>
      <c r="APX24" s="2"/>
      <c r="APY24" s="2"/>
      <c r="APZ24" s="2"/>
      <c r="AQA24" s="2"/>
      <c r="AQB24" s="2"/>
      <c r="AQC24" s="2"/>
      <c r="AQD24" s="2"/>
      <c r="AQE24" s="2"/>
      <c r="AQF24" s="2"/>
      <c r="AQG24" s="2"/>
      <c r="AQH24" s="2"/>
      <c r="AQI24" s="2"/>
      <c r="AQJ24" s="2"/>
      <c r="AQK24" s="2"/>
      <c r="AQL24" s="2"/>
      <c r="AQM24" s="2"/>
      <c r="AQN24" s="2"/>
      <c r="AQO24" s="2"/>
      <c r="AQP24" s="2"/>
      <c r="AQQ24" s="2"/>
      <c r="AQR24" s="2"/>
      <c r="AQS24" s="2"/>
      <c r="AQT24" s="2"/>
      <c r="AQU24" s="2"/>
      <c r="AQV24" s="2"/>
      <c r="AQW24" s="2"/>
      <c r="AQX24" s="2"/>
      <c r="AQY24" s="2"/>
      <c r="AQZ24" s="2"/>
      <c r="ARA24" s="2"/>
      <c r="ARB24" s="2"/>
      <c r="ARC24" s="2"/>
      <c r="ARD24" s="2"/>
      <c r="ARE24" s="2"/>
      <c r="ARF24" s="2"/>
      <c r="ARG24" s="2"/>
      <c r="ARH24" s="2"/>
      <c r="ARI24" s="2"/>
      <c r="ARJ24" s="2"/>
      <c r="ARK24" s="2"/>
      <c r="ARL24" s="2"/>
      <c r="ARM24" s="2"/>
      <c r="ARN24" s="2"/>
      <c r="ARO24" s="2"/>
      <c r="ARP24" s="2"/>
      <c r="ARQ24" s="2"/>
      <c r="ARR24" s="2"/>
      <c r="ARS24" s="2"/>
      <c r="ART24" s="2"/>
      <c r="ARU24" s="2"/>
      <c r="ARV24" s="2"/>
      <c r="ARW24" s="2"/>
      <c r="ARX24" s="2"/>
      <c r="ARY24" s="2"/>
      <c r="ARZ24" s="2"/>
      <c r="ASA24" s="2"/>
      <c r="ASB24" s="2"/>
      <c r="ASC24" s="2"/>
      <c r="ASD24" s="2"/>
      <c r="ASE24" s="2"/>
      <c r="ASF24" s="2"/>
      <c r="ASG24" s="2"/>
      <c r="ASH24" s="2"/>
      <c r="ASI24" s="2"/>
      <c r="ASJ24" s="2"/>
      <c r="ASK24" s="2"/>
      <c r="ASL24" s="2"/>
      <c r="ASM24" s="2"/>
      <c r="ASN24" s="2"/>
      <c r="ASO24" s="2"/>
      <c r="ASP24" s="2"/>
      <c r="ASQ24" s="2"/>
      <c r="ASR24" s="2"/>
      <c r="ASS24" s="2"/>
      <c r="AST24" s="2"/>
      <c r="ASU24" s="2"/>
      <c r="ASV24" s="2"/>
      <c r="ASW24" s="2"/>
      <c r="ASX24" s="2"/>
      <c r="ASY24" s="2"/>
      <c r="ASZ24" s="2"/>
      <c r="ATA24" s="2"/>
      <c r="ATB24" s="2"/>
      <c r="ATC24" s="2"/>
      <c r="ATD24" s="2"/>
      <c r="ATE24" s="2"/>
      <c r="ATF24" s="2"/>
      <c r="ATG24" s="2"/>
      <c r="ATH24" s="2"/>
      <c r="ATI24" s="2"/>
      <c r="ATJ24" s="2"/>
      <c r="ATK24" s="2"/>
      <c r="ATL24" s="2"/>
      <c r="ATM24" s="2"/>
      <c r="ATN24" s="2"/>
      <c r="ATO24" s="2"/>
      <c r="ATP24" s="2"/>
      <c r="ATQ24" s="2"/>
      <c r="ATR24" s="2"/>
      <c r="ATS24" s="2"/>
      <c r="ATT24" s="2"/>
      <c r="ATU24" s="2"/>
      <c r="ATV24" s="2"/>
      <c r="ATW24" s="2"/>
      <c r="ATX24" s="2"/>
      <c r="ATY24" s="2"/>
      <c r="ATZ24" s="2"/>
      <c r="AUA24" s="2"/>
      <c r="AUB24" s="2"/>
      <c r="AUC24" s="2"/>
      <c r="AUD24" s="2"/>
      <c r="AUE24" s="2"/>
      <c r="AUF24" s="2"/>
      <c r="AUG24" s="2"/>
      <c r="AUH24" s="2"/>
      <c r="AUI24" s="2"/>
      <c r="AUJ24" s="2"/>
      <c r="AUK24" s="2"/>
      <c r="AUL24" s="2"/>
      <c r="AUM24" s="2"/>
      <c r="AUN24" s="2"/>
      <c r="AUO24" s="2"/>
      <c r="AUP24" s="2"/>
      <c r="AUQ24" s="2"/>
      <c r="AUR24" s="2"/>
      <c r="AUS24" s="2"/>
      <c r="AUT24" s="2"/>
      <c r="AUU24" s="2"/>
      <c r="AUV24" s="2"/>
      <c r="AUW24" s="2"/>
      <c r="AUX24" s="2"/>
      <c r="AUY24" s="2"/>
      <c r="AUZ24" s="2"/>
      <c r="AVA24" s="2"/>
      <c r="AVB24" s="2"/>
      <c r="AVC24" s="2"/>
      <c r="AVD24" s="2"/>
      <c r="AVE24" s="2"/>
      <c r="AVF24" s="2"/>
      <c r="AVG24" s="2"/>
      <c r="AVH24" s="2"/>
      <c r="AVI24" s="2"/>
      <c r="AVJ24" s="2"/>
      <c r="AVK24" s="2"/>
      <c r="AVL24" s="2"/>
      <c r="AVM24" s="2"/>
      <c r="AVN24" s="2"/>
      <c r="AVO24" s="2"/>
      <c r="AVP24" s="2"/>
      <c r="AVQ24" s="2"/>
      <c r="AVR24" s="2"/>
      <c r="AVS24" s="2"/>
      <c r="AVT24" s="2"/>
      <c r="AVU24" s="2"/>
      <c r="AVV24" s="2"/>
      <c r="AVW24" s="2"/>
      <c r="AVX24" s="2"/>
      <c r="AVY24" s="2"/>
      <c r="AVZ24" s="2"/>
      <c r="AWA24" s="2"/>
      <c r="AWB24" s="2"/>
      <c r="AWC24" s="2"/>
      <c r="AWD24" s="2"/>
      <c r="AWE24" s="2"/>
      <c r="AWF24" s="2"/>
      <c r="AWG24" s="2"/>
      <c r="AWH24" s="2"/>
      <c r="AWI24" s="2"/>
      <c r="AWJ24" s="2"/>
      <c r="AWK24" s="2"/>
      <c r="AWL24" s="2"/>
      <c r="AWM24" s="2"/>
      <c r="AWN24" s="2"/>
      <c r="AWO24" s="2"/>
      <c r="AWP24" s="2"/>
      <c r="AWQ24" s="2"/>
      <c r="AWR24" s="2"/>
      <c r="AWS24" s="2"/>
      <c r="AWT24" s="2"/>
      <c r="AWU24" s="2"/>
      <c r="AWV24" s="2"/>
      <c r="AWW24" s="2"/>
      <c r="AWX24" s="2"/>
      <c r="AWY24" s="2"/>
      <c r="AWZ24" s="2"/>
      <c r="AXA24" s="2"/>
      <c r="AXB24" s="2"/>
      <c r="AXC24" s="2"/>
      <c r="AXD24" s="2"/>
      <c r="AXE24" s="2"/>
      <c r="AXF24" s="2"/>
      <c r="AXG24" s="2"/>
      <c r="AXH24" s="2"/>
      <c r="AXI24" s="2"/>
      <c r="AXJ24" s="2"/>
      <c r="AXK24" s="2"/>
      <c r="AXL24" s="2"/>
      <c r="AXM24" s="2"/>
      <c r="AXN24" s="2"/>
      <c r="AXO24" s="2"/>
      <c r="AXP24" s="2"/>
      <c r="AXQ24" s="2"/>
      <c r="AXR24" s="2"/>
      <c r="AXS24" s="2"/>
      <c r="AXT24" s="2"/>
      <c r="AXU24" s="2"/>
      <c r="AXV24" s="2"/>
      <c r="AXW24" s="2"/>
      <c r="AXX24" s="2"/>
      <c r="AXY24" s="2"/>
      <c r="AXZ24" s="2"/>
      <c r="AYA24" s="2"/>
      <c r="AYB24" s="2"/>
      <c r="AYC24" s="2"/>
      <c r="AYD24" s="2"/>
      <c r="AYE24" s="2"/>
      <c r="AYF24" s="2"/>
      <c r="AYG24" s="2"/>
      <c r="AYH24" s="2"/>
      <c r="AYI24" s="2"/>
      <c r="AYJ24" s="2"/>
      <c r="AYK24" s="2"/>
      <c r="AYL24" s="2"/>
      <c r="AYM24" s="2"/>
      <c r="AYN24" s="2"/>
      <c r="AYO24" s="2"/>
      <c r="AYP24" s="2"/>
      <c r="AYQ24" s="2"/>
      <c r="AYR24" s="2"/>
      <c r="AYS24" s="2"/>
      <c r="AYT24" s="2"/>
      <c r="AYU24" s="2"/>
      <c r="AYV24" s="2"/>
      <c r="AYW24" s="2"/>
      <c r="AYX24" s="2"/>
      <c r="AYY24" s="2"/>
      <c r="AYZ24" s="2"/>
      <c r="AZA24" s="2"/>
      <c r="AZB24" s="2"/>
      <c r="AZC24" s="2"/>
      <c r="AZD24" s="2"/>
      <c r="AZE24" s="2"/>
      <c r="AZF24" s="2"/>
      <c r="AZG24" s="2"/>
      <c r="AZH24" s="2"/>
      <c r="AZI24" s="2"/>
      <c r="AZJ24" s="2"/>
      <c r="AZK24" s="2"/>
      <c r="AZL24" s="2"/>
      <c r="AZM24" s="2"/>
      <c r="AZN24" s="2"/>
      <c r="AZO24" s="2"/>
      <c r="AZP24" s="2"/>
      <c r="AZQ24" s="2"/>
      <c r="AZR24" s="2"/>
      <c r="AZS24" s="2"/>
      <c r="AZT24" s="2"/>
      <c r="AZU24" s="2"/>
      <c r="AZV24" s="2"/>
      <c r="AZW24" s="2"/>
      <c r="AZX24" s="2"/>
      <c r="AZY24" s="2"/>
      <c r="AZZ24" s="2"/>
      <c r="BAA24" s="2"/>
      <c r="BAB24" s="2"/>
      <c r="BAC24" s="2"/>
      <c r="BAD24" s="2"/>
      <c r="BAE24" s="2"/>
      <c r="BAF24" s="2"/>
      <c r="BAG24" s="2"/>
      <c r="BAH24" s="2"/>
      <c r="BAI24" s="2"/>
      <c r="BAJ24" s="2"/>
      <c r="BAK24" s="2"/>
      <c r="BAL24" s="2"/>
      <c r="BAM24" s="2"/>
      <c r="BAN24" s="2"/>
      <c r="BAO24" s="2"/>
      <c r="BAP24" s="2"/>
      <c r="BAQ24" s="2"/>
      <c r="BAR24" s="2"/>
      <c r="BAS24" s="2"/>
      <c r="BAT24" s="2"/>
      <c r="BAU24" s="2"/>
      <c r="BAV24" s="2"/>
      <c r="BAW24" s="2"/>
      <c r="BAX24" s="2"/>
      <c r="BAY24" s="2"/>
      <c r="BAZ24" s="2"/>
      <c r="BBA24" s="2"/>
      <c r="BBB24" s="2"/>
      <c r="BBC24" s="2"/>
      <c r="BBD24" s="2"/>
      <c r="BBE24" s="2"/>
      <c r="BBF24" s="2"/>
      <c r="BBG24" s="2"/>
      <c r="BBH24" s="2"/>
      <c r="BBI24" s="2"/>
      <c r="BBJ24" s="2"/>
      <c r="BBK24" s="2"/>
      <c r="BBL24" s="2"/>
      <c r="BBM24" s="2"/>
      <c r="BBN24" s="2"/>
      <c r="BBO24" s="2"/>
      <c r="BBP24" s="2"/>
      <c r="BBQ24" s="2"/>
      <c r="BBR24" s="2"/>
      <c r="BBS24" s="2"/>
      <c r="BBT24" s="2"/>
      <c r="BBU24" s="2"/>
      <c r="BBV24" s="2"/>
      <c r="BBW24" s="2"/>
      <c r="BBX24" s="2"/>
      <c r="BBY24" s="2"/>
      <c r="BBZ24" s="2"/>
      <c r="BCA24" s="2"/>
      <c r="BCB24" s="2"/>
      <c r="BCC24" s="2"/>
      <c r="BCD24" s="2"/>
      <c r="BCE24" s="2"/>
      <c r="BCF24" s="2"/>
      <c r="BCG24" s="2"/>
      <c r="BCH24" s="2"/>
      <c r="BCI24" s="2"/>
      <c r="BCJ24" s="2"/>
      <c r="BCK24" s="2"/>
      <c r="BCL24" s="2"/>
      <c r="BCM24" s="2"/>
      <c r="BCN24" s="2"/>
      <c r="BCO24" s="2"/>
      <c r="BCP24" s="2"/>
      <c r="BCQ24" s="2"/>
      <c r="BCR24" s="2"/>
      <c r="BCS24" s="2"/>
      <c r="BCT24" s="2"/>
      <c r="BCU24" s="2"/>
      <c r="BCV24" s="2"/>
      <c r="BCW24" s="2"/>
      <c r="BCX24" s="2"/>
      <c r="BCY24" s="2"/>
      <c r="BCZ24" s="2"/>
      <c r="BDA24" s="2"/>
      <c r="BDB24" s="2"/>
      <c r="BDC24" s="2"/>
      <c r="BDD24" s="2"/>
      <c r="BDE24" s="2"/>
      <c r="BDF24" s="2"/>
      <c r="BDG24" s="2"/>
      <c r="BDH24" s="2"/>
      <c r="BDI24" s="2"/>
      <c r="BDJ24" s="2"/>
      <c r="BDK24" s="2"/>
      <c r="BDL24" s="2"/>
      <c r="BDM24" s="2"/>
      <c r="BDN24" s="2"/>
      <c r="BDO24" s="2"/>
      <c r="BDP24" s="2"/>
      <c r="BDQ24" s="2"/>
      <c r="BDR24" s="2"/>
      <c r="BDS24" s="2"/>
      <c r="BDT24" s="2"/>
      <c r="BDU24" s="2"/>
      <c r="BDV24" s="2"/>
      <c r="BDW24" s="2"/>
      <c r="BDX24" s="2"/>
      <c r="BDY24" s="2"/>
      <c r="BDZ24" s="2"/>
      <c r="BEA24" s="2"/>
      <c r="BEB24" s="2"/>
      <c r="BEC24" s="2"/>
      <c r="BED24" s="2"/>
      <c r="BEE24" s="2"/>
      <c r="BEF24" s="2"/>
      <c r="BEG24" s="2"/>
      <c r="BEH24" s="2"/>
      <c r="BEI24" s="2"/>
      <c r="BEJ24" s="2"/>
      <c r="BEK24" s="2"/>
      <c r="BEL24" s="2"/>
      <c r="BEM24" s="2"/>
      <c r="BEN24" s="2"/>
      <c r="BEO24" s="2"/>
      <c r="BEP24" s="2"/>
      <c r="BEQ24" s="2"/>
      <c r="BER24" s="2"/>
      <c r="BES24" s="2"/>
      <c r="BET24" s="2"/>
      <c r="BEU24" s="2"/>
      <c r="BEV24" s="2"/>
      <c r="BEW24" s="2"/>
      <c r="BEX24" s="2"/>
      <c r="BEY24" s="2"/>
      <c r="BEZ24" s="2"/>
      <c r="BFA24" s="2"/>
      <c r="BFB24" s="2"/>
      <c r="BFC24" s="2"/>
      <c r="BFD24" s="2"/>
      <c r="BFE24" s="2"/>
      <c r="BFF24" s="2"/>
      <c r="BFG24" s="2"/>
      <c r="BFH24" s="2"/>
      <c r="BFI24" s="2"/>
      <c r="BFJ24" s="2"/>
      <c r="BFK24" s="2"/>
      <c r="BFL24" s="2"/>
      <c r="BFM24" s="2"/>
      <c r="BFN24" s="2"/>
      <c r="BFO24" s="2"/>
      <c r="BFP24" s="2"/>
      <c r="BFQ24" s="2"/>
      <c r="BFR24" s="2"/>
      <c r="BFS24" s="2"/>
      <c r="BFT24" s="2"/>
      <c r="BFU24" s="2"/>
      <c r="BFV24" s="2"/>
      <c r="BFW24" s="2"/>
      <c r="BFX24" s="2"/>
      <c r="BFY24" s="2"/>
      <c r="BFZ24" s="2"/>
      <c r="BGA24" s="2"/>
      <c r="BGB24" s="2"/>
      <c r="BGC24" s="2"/>
      <c r="BGD24" s="2"/>
      <c r="BGE24" s="2"/>
      <c r="BGF24" s="2"/>
      <c r="BGG24" s="2"/>
      <c r="BGH24" s="2"/>
      <c r="BGI24" s="2"/>
      <c r="BGJ24" s="2"/>
      <c r="BGK24" s="2"/>
      <c r="BGL24" s="2"/>
      <c r="BGM24" s="2"/>
      <c r="BGN24" s="2"/>
      <c r="BGO24" s="2"/>
      <c r="BGP24" s="2"/>
      <c r="BGQ24" s="2"/>
      <c r="BGR24" s="2"/>
      <c r="BGS24" s="2"/>
      <c r="BGT24" s="2"/>
      <c r="BGU24" s="2"/>
      <c r="BGV24" s="2"/>
      <c r="BGW24" s="2"/>
      <c r="BGX24" s="2"/>
      <c r="BGY24" s="2"/>
      <c r="BGZ24" s="2"/>
      <c r="BHA24" s="2"/>
      <c r="BHB24" s="2"/>
      <c r="BHC24" s="2"/>
      <c r="BHD24" s="2"/>
      <c r="BHE24" s="2"/>
      <c r="BHF24" s="2"/>
      <c r="BHG24" s="2"/>
      <c r="BHH24" s="2"/>
      <c r="BHI24" s="2"/>
      <c r="BHJ24" s="2"/>
      <c r="BHK24" s="2"/>
      <c r="BHL24" s="2"/>
      <c r="BHM24" s="2"/>
      <c r="BHN24" s="2"/>
      <c r="BHO24" s="2"/>
      <c r="BHP24" s="2"/>
      <c r="BHQ24" s="2"/>
      <c r="BHR24" s="2"/>
      <c r="BHS24" s="2"/>
      <c r="BHT24" s="2"/>
      <c r="BHU24" s="2"/>
      <c r="BHV24" s="2"/>
      <c r="BHW24" s="2"/>
      <c r="BHX24" s="2"/>
      <c r="BHY24" s="2"/>
      <c r="BHZ24" s="2"/>
      <c r="BIA24" s="2"/>
      <c r="BIB24" s="2"/>
      <c r="BIC24" s="2"/>
      <c r="BID24" s="2"/>
      <c r="BIE24" s="2"/>
      <c r="BIF24" s="2"/>
      <c r="BIG24" s="2"/>
      <c r="BIH24" s="2"/>
      <c r="BII24" s="2"/>
      <c r="BIJ24" s="2"/>
      <c r="BIK24" s="2"/>
      <c r="BIL24" s="2"/>
      <c r="BIM24" s="2"/>
      <c r="BIN24" s="2"/>
      <c r="BIO24" s="2"/>
      <c r="BIP24" s="2"/>
      <c r="BIQ24" s="2"/>
      <c r="BIR24" s="2"/>
      <c r="BIS24" s="2"/>
      <c r="BIT24" s="2"/>
      <c r="BIU24" s="2"/>
      <c r="BIV24" s="2"/>
      <c r="BIW24" s="2"/>
      <c r="BIX24" s="2"/>
      <c r="BIY24" s="2"/>
      <c r="BIZ24" s="2"/>
      <c r="BJA24" s="2"/>
      <c r="BJB24" s="2"/>
      <c r="BJC24" s="2"/>
      <c r="BJD24" s="2"/>
      <c r="BJE24" s="2"/>
      <c r="BJF24" s="2"/>
      <c r="BJG24" s="2"/>
      <c r="BJH24" s="2"/>
      <c r="BJI24" s="2"/>
      <c r="BJJ24" s="2"/>
      <c r="BJK24" s="2"/>
      <c r="BJL24" s="2"/>
      <c r="BJM24" s="2"/>
      <c r="BJN24" s="2"/>
      <c r="BJO24" s="2"/>
      <c r="BJP24" s="2"/>
      <c r="BJQ24" s="2"/>
      <c r="BJR24" s="2"/>
      <c r="BJS24" s="2"/>
      <c r="BJT24" s="2"/>
      <c r="BJU24" s="2"/>
      <c r="BJV24" s="2"/>
      <c r="BJW24" s="2"/>
      <c r="BJX24" s="2"/>
      <c r="BJY24" s="2"/>
      <c r="BJZ24" s="2"/>
      <c r="BKA24" s="2"/>
      <c r="BKB24" s="2"/>
      <c r="BKC24" s="2"/>
      <c r="BKD24" s="2"/>
      <c r="BKE24" s="2"/>
      <c r="BKF24" s="2"/>
      <c r="BKG24" s="2"/>
      <c r="BKH24" s="2"/>
      <c r="BKI24" s="2"/>
      <c r="BKJ24" s="2"/>
      <c r="BKK24" s="2"/>
      <c r="BKL24" s="2"/>
      <c r="BKM24" s="2"/>
      <c r="BKN24" s="2"/>
      <c r="BKO24" s="2"/>
      <c r="BKP24" s="2"/>
      <c r="BKQ24" s="2"/>
      <c r="BKR24" s="2"/>
      <c r="BKS24" s="2"/>
      <c r="BKT24" s="2"/>
      <c r="BKU24" s="2"/>
      <c r="BKV24" s="2"/>
      <c r="BKW24" s="2"/>
      <c r="BKX24" s="2"/>
      <c r="BKY24" s="2"/>
      <c r="BKZ24" s="2"/>
      <c r="BLA24" s="2"/>
      <c r="BLB24" s="2"/>
      <c r="BLC24" s="2"/>
      <c r="BLD24" s="2"/>
      <c r="BLE24" s="2"/>
      <c r="BLF24" s="2"/>
      <c r="BLG24" s="2"/>
      <c r="BLH24" s="2"/>
      <c r="BLI24" s="2"/>
      <c r="BLJ24" s="2"/>
      <c r="BLK24" s="2"/>
      <c r="BLL24" s="2"/>
      <c r="BLM24" s="2"/>
      <c r="BLN24" s="2"/>
      <c r="BLO24" s="2"/>
      <c r="BLP24" s="2"/>
      <c r="BLQ24" s="2"/>
      <c r="BLR24" s="2"/>
      <c r="BLS24" s="2"/>
      <c r="BLT24" s="2"/>
      <c r="BLU24" s="2"/>
      <c r="BLV24" s="2"/>
      <c r="BLW24" s="2"/>
      <c r="BLX24" s="2"/>
      <c r="BLY24" s="2"/>
      <c r="BLZ24" s="2"/>
      <c r="BMA24" s="2"/>
      <c r="BMB24" s="2"/>
      <c r="BMC24" s="2"/>
      <c r="BMD24" s="2"/>
      <c r="BME24" s="2"/>
      <c r="BMF24" s="2"/>
      <c r="BMG24" s="2"/>
      <c r="BMH24" s="2"/>
      <c r="BMI24" s="2"/>
      <c r="BMJ24" s="2"/>
      <c r="BMK24" s="2"/>
      <c r="BML24" s="2"/>
      <c r="BMM24" s="2"/>
      <c r="BMN24" s="2"/>
      <c r="BMO24" s="2"/>
      <c r="BMP24" s="2"/>
      <c r="BMQ24" s="2"/>
      <c r="BMR24" s="2"/>
      <c r="BMS24" s="2"/>
      <c r="BMT24" s="2"/>
      <c r="BMU24" s="2"/>
      <c r="BMV24" s="2"/>
      <c r="BMW24" s="2"/>
      <c r="BMX24" s="2"/>
      <c r="BMY24" s="2"/>
      <c r="BMZ24" s="2"/>
      <c r="BNA24" s="2"/>
      <c r="BNB24" s="2"/>
      <c r="BNC24" s="2"/>
      <c r="BND24" s="2"/>
      <c r="BNE24" s="2"/>
      <c r="BNF24" s="2"/>
      <c r="BNG24" s="2"/>
      <c r="BNH24" s="2"/>
      <c r="BNI24" s="2"/>
      <c r="BNJ24" s="2"/>
      <c r="BNK24" s="2"/>
      <c r="BNL24" s="2"/>
      <c r="BNM24" s="2"/>
      <c r="BNN24" s="2"/>
      <c r="BNO24" s="2"/>
      <c r="BNP24" s="2"/>
      <c r="BNQ24" s="2"/>
      <c r="BNR24" s="2"/>
      <c r="BNS24" s="2"/>
      <c r="BNT24" s="2"/>
      <c r="BNU24" s="2"/>
      <c r="BNV24" s="2"/>
      <c r="BNW24" s="2"/>
      <c r="BNX24" s="2"/>
      <c r="BNY24" s="2"/>
      <c r="BNZ24" s="2"/>
      <c r="BOA24" s="2"/>
      <c r="BOB24" s="2"/>
      <c r="BOC24" s="2"/>
      <c r="BOD24" s="2"/>
      <c r="BOE24" s="2"/>
      <c r="BOF24" s="2"/>
      <c r="BOG24" s="2"/>
      <c r="BOH24" s="2"/>
      <c r="BOI24" s="2"/>
      <c r="BOJ24" s="2"/>
      <c r="BOK24" s="2"/>
      <c r="BOL24" s="2"/>
      <c r="BOM24" s="2"/>
      <c r="BON24" s="2"/>
      <c r="BOO24" s="2"/>
      <c r="BOP24" s="2"/>
      <c r="BOQ24" s="2"/>
      <c r="BOR24" s="2"/>
      <c r="BOS24" s="2"/>
      <c r="BOT24" s="2"/>
      <c r="BOU24" s="2"/>
      <c r="BOV24" s="2"/>
      <c r="BOW24" s="2"/>
      <c r="BOX24" s="2"/>
      <c r="BOY24" s="2"/>
      <c r="BOZ24" s="2"/>
      <c r="BPA24" s="2"/>
      <c r="BPB24" s="2"/>
      <c r="BPC24" s="2"/>
      <c r="BPD24" s="2"/>
      <c r="BPE24" s="2"/>
      <c r="BPF24" s="2"/>
      <c r="BPG24" s="2"/>
      <c r="BPH24" s="2"/>
      <c r="BPI24" s="2"/>
      <c r="BPJ24" s="2"/>
      <c r="BPK24" s="2"/>
      <c r="BPL24" s="2"/>
      <c r="BPM24" s="2"/>
      <c r="BPN24" s="2"/>
      <c r="BPO24" s="2"/>
      <c r="BPP24" s="2"/>
      <c r="BPQ24" s="2"/>
      <c r="BPR24" s="2"/>
      <c r="BPS24" s="2"/>
      <c r="BPT24" s="2"/>
      <c r="BPU24" s="2"/>
      <c r="BPV24" s="2"/>
      <c r="BPW24" s="2"/>
      <c r="BPX24" s="2"/>
      <c r="BPY24" s="2"/>
      <c r="BPZ24" s="2"/>
      <c r="BQA24" s="2"/>
      <c r="BQB24" s="2"/>
      <c r="BQC24" s="2"/>
      <c r="BQD24" s="2"/>
      <c r="BQE24" s="2"/>
      <c r="BQF24" s="2"/>
      <c r="BQG24" s="2"/>
      <c r="BQH24" s="2"/>
      <c r="BQI24" s="2"/>
      <c r="BQJ24" s="2"/>
      <c r="BQK24" s="2"/>
      <c r="BQL24" s="2"/>
      <c r="BQM24" s="2"/>
      <c r="BQN24" s="2"/>
      <c r="BQO24" s="2"/>
      <c r="BQP24" s="2"/>
      <c r="BQQ24" s="2"/>
      <c r="BQR24" s="2"/>
      <c r="BQS24" s="2"/>
      <c r="BQT24" s="2"/>
      <c r="BQU24" s="2"/>
      <c r="BQV24" s="2"/>
      <c r="BQW24" s="2"/>
      <c r="BQX24" s="2"/>
      <c r="BQY24" s="2"/>
      <c r="BQZ24" s="2"/>
      <c r="BRA24" s="2"/>
      <c r="BRB24" s="2"/>
      <c r="BRC24" s="2"/>
      <c r="BRD24" s="2"/>
      <c r="BRE24" s="2"/>
      <c r="BRF24" s="2"/>
      <c r="BRG24" s="2"/>
      <c r="BRH24" s="2"/>
      <c r="BRI24" s="2"/>
      <c r="BRJ24" s="2"/>
      <c r="BRK24" s="2"/>
      <c r="BRL24" s="2"/>
      <c r="BRM24" s="2"/>
      <c r="BRN24" s="2"/>
      <c r="BRO24" s="2"/>
      <c r="BRP24" s="2"/>
      <c r="BRQ24" s="2"/>
      <c r="BRR24" s="2"/>
      <c r="BRS24" s="2"/>
      <c r="BRT24" s="2"/>
      <c r="BRU24" s="2"/>
      <c r="BRV24" s="2"/>
      <c r="BRW24" s="2"/>
      <c r="BRX24" s="2"/>
      <c r="BRY24" s="2"/>
      <c r="BRZ24" s="2"/>
      <c r="BSA24" s="2"/>
      <c r="BSB24" s="2"/>
      <c r="BSC24" s="2"/>
      <c r="BSD24" s="2"/>
      <c r="BSE24" s="2"/>
      <c r="BSF24" s="2"/>
      <c r="BSG24" s="2"/>
      <c r="BSH24" s="2"/>
      <c r="BSI24" s="2"/>
      <c r="BSJ24" s="2"/>
      <c r="BSK24" s="2"/>
      <c r="BSL24" s="2"/>
      <c r="BSM24" s="2"/>
      <c r="BSN24" s="2"/>
      <c r="BSO24" s="2"/>
      <c r="BSP24" s="2"/>
      <c r="BSQ24" s="2"/>
      <c r="BSR24" s="2"/>
      <c r="BSS24" s="2"/>
      <c r="BST24" s="2"/>
      <c r="BSU24" s="2"/>
      <c r="BSV24" s="2"/>
      <c r="BSW24" s="2"/>
      <c r="BSX24" s="2"/>
      <c r="BSY24" s="2"/>
      <c r="BSZ24" s="2"/>
      <c r="BTA24" s="2"/>
      <c r="BTB24" s="2"/>
      <c r="BTC24" s="2"/>
      <c r="BTD24" s="2"/>
      <c r="BTE24" s="2"/>
      <c r="BTF24" s="2"/>
      <c r="BTG24" s="2"/>
      <c r="BTH24" s="2"/>
      <c r="BTI24" s="2"/>
      <c r="BTJ24" s="2"/>
      <c r="BTK24" s="2"/>
      <c r="BTL24" s="2"/>
      <c r="BTM24" s="2"/>
      <c r="BTN24" s="2"/>
      <c r="BTO24" s="2"/>
      <c r="BTP24" s="2"/>
      <c r="BTQ24" s="2"/>
      <c r="BTR24" s="2"/>
      <c r="BTS24" s="2"/>
      <c r="BTT24" s="2"/>
      <c r="BTU24" s="2"/>
      <c r="BTV24" s="2"/>
      <c r="BTW24" s="2"/>
      <c r="BTX24" s="2"/>
      <c r="BTY24" s="2"/>
      <c r="BTZ24" s="2"/>
      <c r="BUA24" s="2"/>
      <c r="BUB24" s="2"/>
      <c r="BUC24" s="2"/>
      <c r="BUD24" s="2"/>
      <c r="BUE24" s="2"/>
      <c r="BUF24" s="2"/>
      <c r="BUG24" s="2"/>
      <c r="BUH24" s="2"/>
      <c r="BUI24" s="2"/>
      <c r="BUJ24" s="2"/>
      <c r="BUK24" s="2"/>
      <c r="BUL24" s="2"/>
      <c r="BUM24" s="2"/>
      <c r="BUN24" s="2"/>
      <c r="BUO24" s="2"/>
      <c r="BUP24" s="2"/>
      <c r="BUQ24" s="2"/>
      <c r="BUR24" s="2"/>
      <c r="BUS24" s="2"/>
      <c r="BUT24" s="2"/>
      <c r="BUU24" s="2"/>
      <c r="BUV24" s="2"/>
      <c r="BUW24" s="2"/>
      <c r="BUX24" s="2"/>
      <c r="BUY24" s="2"/>
      <c r="BUZ24" s="2"/>
      <c r="BVA24" s="2"/>
      <c r="BVB24" s="2"/>
      <c r="BVC24" s="2"/>
      <c r="BVD24" s="2"/>
      <c r="BVE24" s="2"/>
      <c r="BVF24" s="2"/>
      <c r="BVG24" s="2"/>
      <c r="BVH24" s="2"/>
      <c r="BVI24" s="2"/>
      <c r="BVJ24" s="2"/>
      <c r="BVK24" s="2"/>
      <c r="BVL24" s="2"/>
      <c r="BVM24" s="2"/>
      <c r="BVN24" s="2"/>
      <c r="BVO24" s="2"/>
      <c r="BVP24" s="2"/>
      <c r="BVQ24" s="2"/>
      <c r="BVR24" s="2"/>
      <c r="BVS24" s="2"/>
      <c r="BVT24" s="2"/>
      <c r="BVU24" s="2"/>
      <c r="BVV24" s="2"/>
      <c r="BVW24" s="2"/>
      <c r="BVX24" s="2"/>
      <c r="BVY24" s="2"/>
      <c r="BVZ24" s="2"/>
      <c r="BWA24" s="2"/>
      <c r="BWB24" s="2"/>
      <c r="BWC24" s="2"/>
      <c r="BWD24" s="2"/>
      <c r="BWE24" s="2"/>
      <c r="BWF24" s="2"/>
      <c r="BWG24" s="2"/>
      <c r="BWH24" s="2"/>
      <c r="BWI24" s="2"/>
      <c r="BWJ24" s="2"/>
      <c r="BWK24" s="2"/>
      <c r="BWL24" s="2"/>
      <c r="BWM24" s="2"/>
      <c r="BWN24" s="2"/>
      <c r="BWO24" s="2"/>
      <c r="BWP24" s="2"/>
      <c r="BWQ24" s="2"/>
      <c r="BWR24" s="2"/>
      <c r="BWS24" s="2"/>
      <c r="BWT24" s="2"/>
      <c r="BWU24" s="2"/>
      <c r="BWV24" s="2"/>
      <c r="BWW24" s="2"/>
      <c r="BWX24" s="2"/>
      <c r="BWY24" s="2"/>
      <c r="BWZ24" s="2"/>
      <c r="BXA24" s="2"/>
      <c r="BXB24" s="2"/>
      <c r="BXC24" s="2"/>
      <c r="BXD24" s="2"/>
      <c r="BXE24" s="2"/>
      <c r="BXF24" s="2"/>
      <c r="BXG24" s="2"/>
      <c r="BXH24" s="2"/>
      <c r="BXI24" s="2"/>
      <c r="BXJ24" s="2"/>
      <c r="BXK24" s="2"/>
      <c r="BXL24" s="2"/>
      <c r="BXM24" s="2"/>
      <c r="BXN24" s="2"/>
      <c r="BXO24" s="2"/>
      <c r="BXP24" s="2"/>
      <c r="BXQ24" s="2"/>
      <c r="BXR24" s="2"/>
      <c r="BXS24" s="2"/>
      <c r="BXT24" s="2"/>
      <c r="BXU24" s="2"/>
      <c r="BXV24" s="2"/>
      <c r="BXW24" s="2"/>
      <c r="BXX24" s="2"/>
      <c r="BXY24" s="2"/>
      <c r="BXZ24" s="2"/>
      <c r="BYA24" s="2"/>
      <c r="BYB24" s="2"/>
      <c r="BYC24" s="2"/>
      <c r="BYD24" s="2"/>
      <c r="BYE24" s="2"/>
      <c r="BYF24" s="2"/>
      <c r="BYG24" s="2"/>
      <c r="BYH24" s="2"/>
      <c r="BYI24" s="2"/>
      <c r="BYJ24" s="2"/>
      <c r="BYK24" s="2"/>
      <c r="BYL24" s="2"/>
      <c r="BYM24" s="2"/>
      <c r="BYN24" s="2"/>
      <c r="BYO24" s="2"/>
      <c r="BYP24" s="2"/>
      <c r="BYQ24" s="2"/>
      <c r="BYR24" s="2"/>
      <c r="BYS24" s="2"/>
      <c r="BYT24" s="2"/>
      <c r="BYU24" s="2"/>
      <c r="BYV24" s="2"/>
      <c r="BYW24" s="2"/>
      <c r="BYX24" s="2"/>
      <c r="BYY24" s="2"/>
      <c r="BYZ24" s="2"/>
      <c r="BZA24" s="2"/>
      <c r="BZB24" s="2"/>
      <c r="BZC24" s="2"/>
      <c r="BZD24" s="2"/>
      <c r="BZE24" s="2"/>
      <c r="BZF24" s="2"/>
      <c r="BZG24" s="2"/>
      <c r="BZH24" s="2"/>
      <c r="BZI24" s="2"/>
      <c r="BZJ24" s="2"/>
      <c r="BZK24" s="2"/>
      <c r="BZL24" s="2"/>
      <c r="BZM24" s="2"/>
      <c r="BZN24" s="2"/>
      <c r="BZO24" s="2"/>
      <c r="BZP24" s="2"/>
      <c r="BZQ24" s="2"/>
      <c r="BZR24" s="2"/>
      <c r="BZS24" s="2"/>
      <c r="BZT24" s="2"/>
      <c r="BZU24" s="2"/>
      <c r="BZV24" s="2"/>
      <c r="BZW24" s="2"/>
      <c r="BZX24" s="2"/>
      <c r="BZY24" s="2"/>
      <c r="BZZ24" s="2"/>
      <c r="CAA24" s="2"/>
      <c r="CAB24" s="2"/>
      <c r="CAC24" s="2"/>
      <c r="CAD24" s="2"/>
      <c r="CAE24" s="2"/>
      <c r="CAF24" s="2"/>
      <c r="CAG24" s="2"/>
      <c r="CAH24" s="2"/>
      <c r="CAI24" s="2"/>
      <c r="CAJ24" s="2"/>
      <c r="CAK24" s="2"/>
      <c r="CAL24" s="2"/>
      <c r="CAM24" s="2"/>
      <c r="CAN24" s="2"/>
      <c r="CAO24" s="2"/>
      <c r="CAP24" s="2"/>
      <c r="CAQ24" s="2"/>
      <c r="CAR24" s="2"/>
      <c r="CAS24" s="2"/>
      <c r="CAT24" s="2"/>
      <c r="CAU24" s="2"/>
      <c r="CAV24" s="2"/>
      <c r="CAW24" s="2"/>
      <c r="CAX24" s="2"/>
      <c r="CAY24" s="2"/>
      <c r="CAZ24" s="2"/>
      <c r="CBA24" s="2"/>
      <c r="CBB24" s="2"/>
      <c r="CBC24" s="2"/>
      <c r="CBD24" s="2"/>
      <c r="CBE24" s="2"/>
      <c r="CBF24" s="2"/>
      <c r="CBG24" s="2"/>
      <c r="CBH24" s="2"/>
      <c r="CBI24" s="2"/>
      <c r="CBJ24" s="2"/>
      <c r="CBK24" s="2"/>
      <c r="CBL24" s="2"/>
      <c r="CBM24" s="2"/>
      <c r="CBN24" s="2"/>
      <c r="CBO24" s="2"/>
      <c r="CBP24" s="2"/>
      <c r="CBQ24" s="2"/>
      <c r="CBR24" s="2"/>
      <c r="CBS24" s="2"/>
      <c r="CBT24" s="2"/>
      <c r="CBU24" s="2"/>
      <c r="CBV24" s="2"/>
      <c r="CBW24" s="2"/>
      <c r="CBX24" s="2"/>
      <c r="CBY24" s="2"/>
      <c r="CBZ24" s="2"/>
      <c r="CCA24" s="2"/>
      <c r="CCB24" s="2"/>
      <c r="CCC24" s="2"/>
      <c r="CCD24" s="2"/>
      <c r="CCE24" s="2"/>
      <c r="CCF24" s="2"/>
      <c r="CCG24" s="2"/>
      <c r="CCH24" s="2"/>
      <c r="CCI24" s="2"/>
      <c r="CCJ24" s="2"/>
      <c r="CCK24" s="2"/>
      <c r="CCL24" s="2"/>
      <c r="CCM24" s="2"/>
      <c r="CCN24" s="2"/>
      <c r="CCO24" s="2"/>
      <c r="CCP24" s="2"/>
      <c r="CCQ24" s="2"/>
      <c r="CCR24" s="2"/>
      <c r="CCS24" s="2"/>
      <c r="CCT24" s="2"/>
      <c r="CCU24" s="2"/>
      <c r="CCV24" s="2"/>
      <c r="CCW24" s="2"/>
      <c r="CCX24" s="2"/>
      <c r="CCY24" s="2"/>
      <c r="CCZ24" s="2"/>
      <c r="CDA24" s="2"/>
      <c r="CDB24" s="2"/>
      <c r="CDC24" s="2"/>
      <c r="CDD24" s="2"/>
      <c r="CDE24" s="2"/>
      <c r="CDF24" s="2"/>
      <c r="CDG24" s="2"/>
      <c r="CDH24" s="2"/>
      <c r="CDI24" s="2"/>
      <c r="CDJ24" s="2"/>
      <c r="CDK24" s="2"/>
      <c r="CDL24" s="2"/>
      <c r="CDM24" s="2"/>
      <c r="CDN24" s="2"/>
      <c r="CDO24" s="2"/>
      <c r="CDP24" s="2"/>
      <c r="CDQ24" s="2"/>
      <c r="CDR24" s="2"/>
      <c r="CDS24" s="2"/>
      <c r="CDT24" s="2"/>
      <c r="CDU24" s="2"/>
      <c r="CDV24" s="2"/>
      <c r="CDW24" s="2"/>
      <c r="CDX24" s="2"/>
      <c r="CDY24" s="2"/>
      <c r="CDZ24" s="2"/>
      <c r="CEA24" s="2"/>
      <c r="CEB24" s="2"/>
      <c r="CEC24" s="2"/>
      <c r="CED24" s="2"/>
      <c r="CEE24" s="2"/>
      <c r="CEF24" s="2"/>
      <c r="CEG24" s="2"/>
      <c r="CEH24" s="2"/>
      <c r="CEI24" s="2"/>
      <c r="CEJ24" s="2"/>
      <c r="CEK24" s="2"/>
      <c r="CEL24" s="2"/>
      <c r="CEM24" s="2"/>
      <c r="CEN24" s="2"/>
      <c r="CEO24" s="2"/>
      <c r="CEP24" s="2"/>
      <c r="CEQ24" s="2"/>
      <c r="CER24" s="2"/>
      <c r="CES24" s="2"/>
      <c r="CET24" s="2"/>
      <c r="CEU24" s="2"/>
      <c r="CEV24" s="2"/>
      <c r="CEW24" s="2"/>
      <c r="CEX24" s="2"/>
      <c r="CEY24" s="2"/>
      <c r="CEZ24" s="2"/>
      <c r="CFA24" s="2"/>
      <c r="CFB24" s="2"/>
      <c r="CFC24" s="2"/>
      <c r="CFD24" s="2"/>
      <c r="CFE24" s="2"/>
      <c r="CFF24" s="2"/>
      <c r="CFG24" s="2"/>
      <c r="CFH24" s="2"/>
      <c r="CFI24" s="2"/>
      <c r="CFJ24" s="2"/>
      <c r="CFK24" s="2"/>
      <c r="CFL24" s="2"/>
      <c r="CFM24" s="2"/>
      <c r="CFN24" s="2"/>
      <c r="CFO24" s="2"/>
      <c r="CFP24" s="2"/>
      <c r="CFQ24" s="2"/>
      <c r="CFR24" s="2"/>
      <c r="CFS24" s="2"/>
      <c r="CFT24" s="2"/>
      <c r="CFU24" s="2"/>
      <c r="CFV24" s="2"/>
      <c r="CFW24" s="2"/>
      <c r="CFX24" s="2"/>
      <c r="CFY24" s="2"/>
      <c r="CFZ24" s="2"/>
      <c r="CGA24" s="2"/>
      <c r="CGB24" s="2"/>
      <c r="CGC24" s="2"/>
      <c r="CGD24" s="2"/>
      <c r="CGE24" s="2"/>
      <c r="CGF24" s="2"/>
      <c r="CGG24" s="2"/>
      <c r="CGH24" s="2"/>
      <c r="CGI24" s="2"/>
      <c r="CGJ24" s="2"/>
      <c r="CGK24" s="2"/>
      <c r="CGL24" s="2"/>
      <c r="CGM24" s="2"/>
      <c r="CGN24" s="2"/>
      <c r="CGO24" s="2"/>
      <c r="CGP24" s="2"/>
      <c r="CGQ24" s="2"/>
      <c r="CGR24" s="2"/>
      <c r="CGS24" s="2"/>
      <c r="CGT24" s="2"/>
      <c r="CGU24" s="2"/>
      <c r="CGV24" s="2"/>
      <c r="CGW24" s="2"/>
      <c r="CGX24" s="2"/>
      <c r="CGY24" s="2"/>
      <c r="CGZ24" s="2"/>
      <c r="CHA24" s="2"/>
      <c r="CHB24" s="2"/>
      <c r="CHC24" s="2"/>
      <c r="CHD24" s="2"/>
      <c r="CHE24" s="2"/>
      <c r="CHF24" s="2"/>
      <c r="CHG24" s="2"/>
      <c r="CHH24" s="2"/>
      <c r="CHI24" s="2"/>
      <c r="CHJ24" s="2"/>
      <c r="CHK24" s="2"/>
      <c r="CHL24" s="2"/>
      <c r="CHM24" s="2"/>
      <c r="CHN24" s="2"/>
      <c r="CHO24" s="2"/>
      <c r="CHP24" s="2"/>
      <c r="CHQ24" s="2"/>
      <c r="CHR24" s="2"/>
      <c r="CHS24" s="2"/>
      <c r="CHT24" s="2"/>
      <c r="CHU24" s="2"/>
      <c r="CHV24" s="2"/>
      <c r="CHW24" s="2"/>
      <c r="CHX24" s="2"/>
      <c r="CHY24" s="2"/>
      <c r="CHZ24" s="2"/>
      <c r="CIA24" s="2"/>
      <c r="CIB24" s="2"/>
      <c r="CIC24" s="2"/>
      <c r="CID24" s="2"/>
      <c r="CIE24" s="2"/>
      <c r="CIF24" s="2"/>
      <c r="CIG24" s="2"/>
      <c r="CIH24" s="2"/>
      <c r="CII24" s="2"/>
      <c r="CIJ24" s="2"/>
      <c r="CIK24" s="2"/>
      <c r="CIL24" s="2"/>
      <c r="CIM24" s="2"/>
      <c r="CIN24" s="2"/>
      <c r="CIO24" s="2"/>
      <c r="CIP24" s="2"/>
      <c r="CIQ24" s="2"/>
      <c r="CIR24" s="2"/>
      <c r="CIS24" s="2"/>
      <c r="CIT24" s="2"/>
      <c r="CIU24" s="2"/>
      <c r="CIV24" s="2"/>
      <c r="CIW24" s="2"/>
      <c r="CIX24" s="2"/>
      <c r="CIY24" s="2"/>
      <c r="CIZ24" s="2"/>
      <c r="CJA24" s="2"/>
      <c r="CJB24" s="2"/>
      <c r="CJC24" s="2"/>
      <c r="CJD24" s="2"/>
      <c r="CJE24" s="2"/>
      <c r="CJF24" s="2"/>
      <c r="CJG24" s="2"/>
      <c r="CJH24" s="2"/>
      <c r="CJI24" s="2"/>
      <c r="CJJ24" s="2"/>
      <c r="CJK24" s="2"/>
      <c r="CJL24" s="2"/>
      <c r="CJM24" s="2"/>
      <c r="CJN24" s="2"/>
      <c r="CJO24" s="2"/>
      <c r="CJP24" s="2"/>
      <c r="CJQ24" s="2"/>
      <c r="CJR24" s="2"/>
      <c r="CJS24" s="2"/>
      <c r="CJT24" s="2"/>
      <c r="CJU24" s="2"/>
      <c r="CJV24" s="2"/>
      <c r="CJW24" s="2"/>
      <c r="CJX24" s="2"/>
      <c r="CJY24" s="2"/>
      <c r="CJZ24" s="2"/>
      <c r="CKA24" s="2"/>
      <c r="CKB24" s="2"/>
      <c r="CKC24" s="2"/>
      <c r="CKD24" s="2"/>
      <c r="CKE24" s="2"/>
      <c r="CKF24" s="2"/>
      <c r="CKG24" s="2"/>
      <c r="CKH24" s="2"/>
      <c r="CKI24" s="2"/>
      <c r="CKJ24" s="2"/>
      <c r="CKK24" s="2"/>
      <c r="CKL24" s="2"/>
      <c r="CKM24" s="2"/>
      <c r="CKN24" s="2"/>
      <c r="CKO24" s="2"/>
      <c r="CKP24" s="2"/>
      <c r="CKQ24" s="2"/>
      <c r="CKR24" s="2"/>
      <c r="CKS24" s="2"/>
      <c r="CKT24" s="2"/>
      <c r="CKU24" s="2"/>
      <c r="CKV24" s="2"/>
      <c r="CKW24" s="2"/>
      <c r="CKX24" s="2"/>
      <c r="CKY24" s="2"/>
      <c r="CKZ24" s="2"/>
      <c r="CLA24" s="2"/>
      <c r="CLB24" s="2"/>
      <c r="CLC24" s="2"/>
      <c r="CLD24" s="2"/>
      <c r="CLE24" s="2"/>
      <c r="CLF24" s="2"/>
      <c r="CLG24" s="2"/>
      <c r="CLH24" s="2"/>
      <c r="CLI24" s="2"/>
      <c r="CLJ24" s="2"/>
      <c r="CLK24" s="2"/>
      <c r="CLL24" s="2"/>
      <c r="CLM24" s="2"/>
      <c r="CLN24" s="2"/>
      <c r="CLO24" s="2"/>
      <c r="CLP24" s="2"/>
      <c r="CLQ24" s="2"/>
      <c r="CLR24" s="2"/>
      <c r="CLS24" s="2"/>
      <c r="CLT24" s="2"/>
      <c r="CLU24" s="2"/>
      <c r="CLV24" s="2"/>
      <c r="CLW24" s="2"/>
      <c r="CLX24" s="2"/>
      <c r="CLY24" s="2"/>
      <c r="CLZ24" s="2"/>
      <c r="CMA24" s="2"/>
      <c r="CMB24" s="2"/>
      <c r="CMC24" s="2"/>
      <c r="CMD24" s="2"/>
      <c r="CME24" s="2"/>
      <c r="CMF24" s="2"/>
      <c r="CMG24" s="2"/>
      <c r="CMH24" s="2"/>
      <c r="CMI24" s="2"/>
      <c r="CMJ24" s="2"/>
      <c r="CMK24" s="2"/>
      <c r="CML24" s="2"/>
      <c r="CMM24" s="2"/>
      <c r="CMN24" s="2"/>
      <c r="CMO24" s="2"/>
      <c r="CMP24" s="2"/>
      <c r="CMQ24" s="2"/>
      <c r="CMR24" s="2"/>
      <c r="CMS24" s="2"/>
      <c r="CMT24" s="2"/>
      <c r="CMU24" s="2"/>
      <c r="CMV24" s="2"/>
      <c r="CMW24" s="2"/>
      <c r="CMX24" s="2"/>
      <c r="CMY24" s="2"/>
      <c r="CMZ24" s="2"/>
      <c r="CNA24" s="2"/>
      <c r="CNB24" s="2"/>
      <c r="CNC24" s="2"/>
      <c r="CND24" s="2"/>
      <c r="CNE24" s="2"/>
      <c r="CNF24" s="2"/>
      <c r="CNG24" s="2"/>
      <c r="CNH24" s="2"/>
      <c r="CNI24" s="2"/>
      <c r="CNJ24" s="2"/>
      <c r="CNK24" s="2"/>
      <c r="CNL24" s="2"/>
      <c r="CNM24" s="2"/>
      <c r="CNN24" s="2"/>
      <c r="CNO24" s="2"/>
      <c r="CNP24" s="2"/>
      <c r="CNQ24" s="2"/>
      <c r="CNR24" s="2"/>
      <c r="CNS24" s="2"/>
      <c r="CNT24" s="2"/>
    </row>
    <row r="25" spans="1:2412" x14ac:dyDescent="0.3">
      <c r="A25" s="13"/>
      <c r="B25" s="13"/>
      <c r="C25" s="13"/>
      <c r="D25" s="13"/>
      <c r="E25" s="13"/>
      <c r="F25" s="13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  <c r="AAA25" s="2"/>
      <c r="AAB25" s="2"/>
      <c r="AAC25" s="2"/>
      <c r="AAD25" s="2"/>
      <c r="AAE25" s="2"/>
      <c r="AAF25" s="2"/>
      <c r="AAG25" s="2"/>
      <c r="AAH25" s="2"/>
      <c r="AAI25" s="2"/>
      <c r="AAJ25" s="2"/>
      <c r="AAK25" s="2"/>
      <c r="AAL25" s="2"/>
      <c r="AAM25" s="2"/>
      <c r="AAN25" s="2"/>
      <c r="AAO25" s="2"/>
      <c r="AAP25" s="2"/>
      <c r="AAQ25" s="2"/>
      <c r="AAR25" s="2"/>
      <c r="AAS25" s="2"/>
      <c r="AAT25" s="2"/>
      <c r="AAU25" s="2"/>
      <c r="AAV25" s="2"/>
      <c r="AAW25" s="2"/>
      <c r="AAX25" s="2"/>
      <c r="AAY25" s="2"/>
      <c r="AAZ25" s="2"/>
      <c r="ABA25" s="2"/>
      <c r="ABB25" s="2"/>
      <c r="ABC25" s="2"/>
      <c r="ABD25" s="2"/>
      <c r="ABE25" s="2"/>
      <c r="ABF25" s="2"/>
      <c r="ABG25" s="2"/>
      <c r="ABH25" s="2"/>
      <c r="ABI25" s="2"/>
      <c r="ABJ25" s="2"/>
      <c r="ABK25" s="2"/>
      <c r="ABL25" s="2"/>
      <c r="ABM25" s="2"/>
      <c r="ABN25" s="2"/>
      <c r="ABO25" s="2"/>
      <c r="ABP25" s="2"/>
      <c r="ABQ25" s="2"/>
      <c r="ABR25" s="2"/>
      <c r="ABS25" s="2"/>
      <c r="ABT25" s="2"/>
      <c r="ABU25" s="2"/>
      <c r="ABV25" s="2"/>
      <c r="ABW25" s="2"/>
      <c r="ABX25" s="2"/>
      <c r="ABY25" s="2"/>
      <c r="ABZ25" s="2"/>
      <c r="ACA25" s="2"/>
      <c r="ACB25" s="2"/>
      <c r="ACC25" s="2"/>
      <c r="ACD25" s="2"/>
      <c r="ACE25" s="2"/>
      <c r="ACF25" s="2"/>
      <c r="ACG25" s="2"/>
      <c r="ACH25" s="2"/>
      <c r="ACI25" s="2"/>
      <c r="ACJ25" s="2"/>
      <c r="ACK25" s="2"/>
      <c r="ACL25" s="2"/>
      <c r="ACM25" s="2"/>
      <c r="ACN25" s="2"/>
      <c r="ACO25" s="2"/>
      <c r="ACP25" s="2"/>
      <c r="ACQ25" s="2"/>
      <c r="ACR25" s="2"/>
      <c r="ACS25" s="2"/>
      <c r="ACT25" s="2"/>
      <c r="ACU25" s="2"/>
      <c r="ACV25" s="2"/>
      <c r="ACW25" s="2"/>
      <c r="ACX25" s="2"/>
      <c r="ACY25" s="2"/>
      <c r="ACZ25" s="2"/>
      <c r="ADA25" s="2"/>
      <c r="ADB25" s="2"/>
      <c r="ADC25" s="2"/>
      <c r="ADD25" s="2"/>
      <c r="ADE25" s="2"/>
      <c r="ADF25" s="2"/>
      <c r="ADG25" s="2"/>
      <c r="ADH25" s="2"/>
      <c r="ADI25" s="2"/>
      <c r="ADJ25" s="2"/>
      <c r="ADK25" s="2"/>
      <c r="ADL25" s="2"/>
      <c r="ADM25" s="2"/>
      <c r="ADN25" s="2"/>
      <c r="ADO25" s="2"/>
      <c r="ADP25" s="2"/>
      <c r="ADQ25" s="2"/>
      <c r="ADR25" s="2"/>
      <c r="ADS25" s="2"/>
      <c r="ADT25" s="2"/>
      <c r="ADU25" s="2"/>
      <c r="ADV25" s="2"/>
      <c r="ADW25" s="2"/>
      <c r="ADX25" s="2"/>
      <c r="ADY25" s="2"/>
      <c r="ADZ25" s="2"/>
      <c r="AEA25" s="2"/>
      <c r="AEB25" s="2"/>
      <c r="AEC25" s="2"/>
      <c r="AED25" s="2"/>
      <c r="AEE25" s="2"/>
      <c r="AEF25" s="2"/>
      <c r="AEG25" s="2"/>
      <c r="AEH25" s="2"/>
      <c r="AEI25" s="2"/>
      <c r="AEJ25" s="2"/>
      <c r="AEK25" s="2"/>
      <c r="AEL25" s="2"/>
      <c r="AEM25" s="2"/>
      <c r="AEN25" s="2"/>
      <c r="AEO25" s="2"/>
      <c r="AEP25" s="2"/>
      <c r="AEQ25" s="2"/>
      <c r="AER25" s="2"/>
      <c r="AES25" s="2"/>
      <c r="AET25" s="2"/>
      <c r="AEU25" s="2"/>
      <c r="AEV25" s="2"/>
      <c r="AEW25" s="2"/>
      <c r="AEX25" s="2"/>
      <c r="AEY25" s="2"/>
      <c r="AEZ25" s="2"/>
      <c r="AFA25" s="2"/>
      <c r="AFB25" s="2"/>
      <c r="AFC25" s="2"/>
      <c r="AFD25" s="2"/>
      <c r="AFE25" s="2"/>
      <c r="AFF25" s="2"/>
      <c r="AFG25" s="2"/>
      <c r="AFH25" s="2"/>
      <c r="AFI25" s="2"/>
      <c r="AFJ25" s="2"/>
      <c r="AFK25" s="2"/>
      <c r="AFL25" s="2"/>
      <c r="AFM25" s="2"/>
      <c r="AFN25" s="2"/>
      <c r="AFO25" s="2"/>
      <c r="AFP25" s="2"/>
      <c r="AFQ25" s="2"/>
      <c r="AFR25" s="2"/>
      <c r="AFS25" s="2"/>
      <c r="AFT25" s="2"/>
      <c r="AFU25" s="2"/>
      <c r="AFV25" s="2"/>
      <c r="AFW25" s="2"/>
      <c r="AFX25" s="2"/>
      <c r="AFY25" s="2"/>
      <c r="AFZ25" s="2"/>
      <c r="AGA25" s="2"/>
      <c r="AGB25" s="2"/>
      <c r="AGC25" s="2"/>
      <c r="AGD25" s="2"/>
      <c r="AGE25" s="2"/>
      <c r="AGF25" s="2"/>
      <c r="AGG25" s="2"/>
      <c r="AGH25" s="2"/>
      <c r="AGI25" s="2"/>
      <c r="AGJ25" s="2"/>
      <c r="AGK25" s="2"/>
      <c r="AGL25" s="2"/>
      <c r="AGM25" s="2"/>
      <c r="AGN25" s="2"/>
      <c r="AGO25" s="2"/>
      <c r="AGP25" s="2"/>
      <c r="AGQ25" s="2"/>
      <c r="AGR25" s="2"/>
      <c r="AGS25" s="2"/>
      <c r="AGT25" s="2"/>
      <c r="AGU25" s="2"/>
      <c r="AGV25" s="2"/>
      <c r="AGW25" s="2"/>
      <c r="AGX25" s="2"/>
      <c r="AGY25" s="2"/>
      <c r="AGZ25" s="2"/>
      <c r="AHA25" s="2"/>
      <c r="AHB25" s="2"/>
      <c r="AHC25" s="2"/>
      <c r="AHD25" s="2"/>
      <c r="AHE25" s="2"/>
      <c r="AHF25" s="2"/>
      <c r="AHG25" s="2"/>
      <c r="AHH25" s="2"/>
      <c r="AHI25" s="2"/>
      <c r="AHJ25" s="2"/>
      <c r="AHK25" s="2"/>
      <c r="AHL25" s="2"/>
      <c r="AHM25" s="2"/>
      <c r="AHN25" s="2"/>
      <c r="AHO25" s="2"/>
      <c r="AHP25" s="2"/>
      <c r="AHQ25" s="2"/>
      <c r="AHR25" s="2"/>
      <c r="AHS25" s="2"/>
      <c r="AHT25" s="2"/>
      <c r="AHU25" s="2"/>
      <c r="AHV25" s="2"/>
      <c r="AHW25" s="2"/>
      <c r="AHX25" s="2"/>
      <c r="AHY25" s="2"/>
      <c r="AHZ25" s="2"/>
      <c r="AIA25" s="2"/>
      <c r="AIB25" s="2"/>
      <c r="AIC25" s="2"/>
      <c r="AID25" s="2"/>
      <c r="AIE25" s="2"/>
      <c r="AIF25" s="2"/>
      <c r="AIG25" s="2"/>
      <c r="AIH25" s="2"/>
      <c r="AII25" s="2"/>
      <c r="AIJ25" s="2"/>
      <c r="AIK25" s="2"/>
      <c r="AIL25" s="2"/>
      <c r="AIM25" s="2"/>
      <c r="AIN25" s="2"/>
      <c r="AIO25" s="2"/>
      <c r="AIP25" s="2"/>
      <c r="AIQ25" s="2"/>
      <c r="AIR25" s="2"/>
      <c r="AIS25" s="2"/>
      <c r="AIT25" s="2"/>
      <c r="AIU25" s="2"/>
      <c r="AIV25" s="2"/>
      <c r="AIW25" s="2"/>
      <c r="AIX25" s="2"/>
      <c r="AIY25" s="2"/>
      <c r="AIZ25" s="2"/>
      <c r="AJA25" s="2"/>
      <c r="AJB25" s="2"/>
      <c r="AJC25" s="2"/>
      <c r="AJD25" s="2"/>
      <c r="AJE25" s="2"/>
      <c r="AJF25" s="2"/>
      <c r="AJG25" s="2"/>
      <c r="AJH25" s="2"/>
      <c r="AJI25" s="2"/>
      <c r="AJJ25" s="2"/>
      <c r="AJK25" s="2"/>
      <c r="AJL25" s="2"/>
      <c r="AJM25" s="2"/>
      <c r="AJN25" s="2"/>
      <c r="AJO25" s="2"/>
      <c r="AJP25" s="2"/>
      <c r="AJQ25" s="2"/>
      <c r="AJR25" s="2"/>
      <c r="AJS25" s="2"/>
      <c r="AJT25" s="2"/>
      <c r="AJU25" s="2"/>
      <c r="AJV25" s="2"/>
      <c r="AJW25" s="2"/>
      <c r="AJX25" s="2"/>
      <c r="AJY25" s="2"/>
      <c r="AJZ25" s="2"/>
      <c r="AKA25" s="2"/>
      <c r="AKB25" s="2"/>
      <c r="AKC25" s="2"/>
      <c r="AKD25" s="2"/>
      <c r="AKE25" s="2"/>
      <c r="AKF25" s="2"/>
      <c r="AKG25" s="2"/>
      <c r="AKH25" s="2"/>
      <c r="AKI25" s="2"/>
      <c r="AKJ25" s="2"/>
      <c r="AKK25" s="2"/>
      <c r="AKL25" s="2"/>
      <c r="AKM25" s="2"/>
      <c r="AKN25" s="2"/>
      <c r="AKO25" s="2"/>
      <c r="AKP25" s="2"/>
      <c r="AKQ25" s="2"/>
      <c r="AKR25" s="2"/>
      <c r="AKS25" s="2"/>
      <c r="AKT25" s="2"/>
      <c r="AKU25" s="2"/>
      <c r="AKV25" s="2"/>
      <c r="AKW25" s="2"/>
      <c r="AKX25" s="2"/>
      <c r="AKY25" s="2"/>
      <c r="AKZ25" s="2"/>
      <c r="ALA25" s="2"/>
      <c r="ALB25" s="2"/>
      <c r="ALC25" s="2"/>
      <c r="ALD25" s="2"/>
      <c r="ALE25" s="2"/>
      <c r="ALF25" s="2"/>
      <c r="ALG25" s="2"/>
      <c r="ALH25" s="2"/>
      <c r="ALI25" s="2"/>
      <c r="ALJ25" s="2"/>
      <c r="ALK25" s="2"/>
      <c r="ALL25" s="2"/>
      <c r="ALM25" s="2"/>
      <c r="ALN25" s="2"/>
      <c r="ALO25" s="2"/>
      <c r="ALP25" s="2"/>
      <c r="ALQ25" s="2"/>
      <c r="ALR25" s="2"/>
      <c r="ALS25" s="2"/>
      <c r="ALT25" s="2"/>
      <c r="ALU25" s="2"/>
      <c r="ALV25" s="2"/>
      <c r="ALW25" s="2"/>
      <c r="ALX25" s="2"/>
      <c r="ALY25" s="2"/>
      <c r="ALZ25" s="2"/>
      <c r="AMA25" s="2"/>
      <c r="AMB25" s="2"/>
      <c r="AMC25" s="2"/>
      <c r="AMD25" s="2"/>
      <c r="AME25" s="2"/>
      <c r="AMF25" s="2"/>
      <c r="AMG25" s="2"/>
      <c r="AMH25" s="2"/>
      <c r="AMI25" s="2"/>
      <c r="AMJ25" s="2"/>
      <c r="AMK25" s="2"/>
      <c r="AML25" s="2"/>
      <c r="AMM25" s="2"/>
      <c r="AMN25" s="2"/>
      <c r="AMO25" s="2"/>
      <c r="AMP25" s="2"/>
      <c r="AMQ25" s="2"/>
      <c r="AMR25" s="2"/>
      <c r="AMS25" s="2"/>
      <c r="AMT25" s="2"/>
      <c r="AMU25" s="2"/>
      <c r="AMV25" s="2"/>
      <c r="AMW25" s="2"/>
      <c r="AMX25" s="2"/>
      <c r="AMY25" s="2"/>
      <c r="AMZ25" s="2"/>
      <c r="ANA25" s="2"/>
      <c r="ANB25" s="2"/>
      <c r="ANC25" s="2"/>
      <c r="AND25" s="2"/>
      <c r="ANE25" s="2"/>
      <c r="ANF25" s="2"/>
      <c r="ANG25" s="2"/>
      <c r="ANH25" s="2"/>
      <c r="ANI25" s="2"/>
      <c r="ANJ25" s="2"/>
      <c r="ANK25" s="2"/>
      <c r="ANL25" s="2"/>
      <c r="ANM25" s="2"/>
      <c r="ANN25" s="2"/>
      <c r="ANO25" s="2"/>
      <c r="ANP25" s="2"/>
      <c r="ANQ25" s="2"/>
      <c r="ANR25" s="2"/>
      <c r="ANS25" s="2"/>
      <c r="ANT25" s="2"/>
      <c r="ANU25" s="2"/>
      <c r="ANV25" s="2"/>
      <c r="ANW25" s="2"/>
      <c r="ANX25" s="2"/>
      <c r="ANY25" s="2"/>
      <c r="ANZ25" s="2"/>
      <c r="AOA25" s="2"/>
      <c r="AOB25" s="2"/>
      <c r="AOC25" s="2"/>
      <c r="AOD25" s="2"/>
      <c r="AOE25" s="2"/>
      <c r="AOF25" s="2"/>
      <c r="AOG25" s="2"/>
      <c r="AOH25" s="2"/>
      <c r="AOI25" s="2"/>
      <c r="AOJ25" s="2"/>
      <c r="AOK25" s="2"/>
      <c r="AOL25" s="2"/>
      <c r="AOM25" s="2"/>
      <c r="AON25" s="2"/>
      <c r="AOO25" s="2"/>
      <c r="AOP25" s="2"/>
      <c r="AOQ25" s="2"/>
      <c r="AOR25" s="2"/>
      <c r="AOS25" s="2"/>
      <c r="AOT25" s="2"/>
      <c r="AOU25" s="2"/>
      <c r="AOV25" s="2"/>
      <c r="AOW25" s="2"/>
      <c r="AOX25" s="2"/>
      <c r="AOY25" s="2"/>
      <c r="AOZ25" s="2"/>
      <c r="APA25" s="2"/>
      <c r="APB25" s="2"/>
      <c r="APC25" s="2"/>
      <c r="APD25" s="2"/>
      <c r="APE25" s="2"/>
      <c r="APF25" s="2"/>
      <c r="APG25" s="2"/>
      <c r="APH25" s="2"/>
      <c r="API25" s="2"/>
      <c r="APJ25" s="2"/>
      <c r="APK25" s="2"/>
      <c r="APL25" s="2"/>
      <c r="APM25" s="2"/>
      <c r="APN25" s="2"/>
      <c r="APO25" s="2"/>
      <c r="APP25" s="2"/>
      <c r="APQ25" s="2"/>
      <c r="APR25" s="2"/>
      <c r="APS25" s="2"/>
      <c r="APT25" s="2"/>
      <c r="APU25" s="2"/>
      <c r="APV25" s="2"/>
      <c r="APW25" s="2"/>
      <c r="APX25" s="2"/>
      <c r="APY25" s="2"/>
      <c r="APZ25" s="2"/>
      <c r="AQA25" s="2"/>
      <c r="AQB25" s="2"/>
      <c r="AQC25" s="2"/>
      <c r="AQD25" s="2"/>
      <c r="AQE25" s="2"/>
      <c r="AQF25" s="2"/>
      <c r="AQG25" s="2"/>
      <c r="AQH25" s="2"/>
      <c r="AQI25" s="2"/>
      <c r="AQJ25" s="2"/>
      <c r="AQK25" s="2"/>
      <c r="AQL25" s="2"/>
      <c r="AQM25" s="2"/>
      <c r="AQN25" s="2"/>
      <c r="AQO25" s="2"/>
      <c r="AQP25" s="2"/>
      <c r="AQQ25" s="2"/>
      <c r="AQR25" s="2"/>
      <c r="AQS25" s="2"/>
      <c r="AQT25" s="2"/>
      <c r="AQU25" s="2"/>
      <c r="AQV25" s="2"/>
      <c r="AQW25" s="2"/>
      <c r="AQX25" s="2"/>
      <c r="AQY25" s="2"/>
      <c r="AQZ25" s="2"/>
      <c r="ARA25" s="2"/>
      <c r="ARB25" s="2"/>
      <c r="ARC25" s="2"/>
      <c r="ARD25" s="2"/>
      <c r="ARE25" s="2"/>
      <c r="ARF25" s="2"/>
      <c r="ARG25" s="2"/>
      <c r="ARH25" s="2"/>
      <c r="ARI25" s="2"/>
      <c r="ARJ25" s="2"/>
      <c r="ARK25" s="2"/>
      <c r="ARL25" s="2"/>
      <c r="ARM25" s="2"/>
      <c r="ARN25" s="2"/>
      <c r="ARO25" s="2"/>
      <c r="ARP25" s="2"/>
      <c r="ARQ25" s="2"/>
      <c r="ARR25" s="2"/>
      <c r="ARS25" s="2"/>
      <c r="ART25" s="2"/>
      <c r="ARU25" s="2"/>
      <c r="ARV25" s="2"/>
      <c r="ARW25" s="2"/>
      <c r="ARX25" s="2"/>
      <c r="ARY25" s="2"/>
      <c r="ARZ25" s="2"/>
      <c r="ASA25" s="2"/>
      <c r="ASB25" s="2"/>
      <c r="ASC25" s="2"/>
      <c r="ASD25" s="2"/>
      <c r="ASE25" s="2"/>
      <c r="ASF25" s="2"/>
      <c r="ASG25" s="2"/>
      <c r="ASH25" s="2"/>
      <c r="ASI25" s="2"/>
      <c r="ASJ25" s="2"/>
      <c r="ASK25" s="2"/>
      <c r="ASL25" s="2"/>
      <c r="ASM25" s="2"/>
      <c r="ASN25" s="2"/>
      <c r="ASO25" s="2"/>
      <c r="ASP25" s="2"/>
      <c r="ASQ25" s="2"/>
      <c r="ASR25" s="2"/>
      <c r="ASS25" s="2"/>
      <c r="AST25" s="2"/>
      <c r="ASU25" s="2"/>
      <c r="ASV25" s="2"/>
      <c r="ASW25" s="2"/>
      <c r="ASX25" s="2"/>
      <c r="ASY25" s="2"/>
      <c r="ASZ25" s="2"/>
      <c r="ATA25" s="2"/>
      <c r="ATB25" s="2"/>
      <c r="ATC25" s="2"/>
      <c r="ATD25" s="2"/>
      <c r="ATE25" s="2"/>
      <c r="ATF25" s="2"/>
      <c r="ATG25" s="2"/>
      <c r="ATH25" s="2"/>
      <c r="ATI25" s="2"/>
      <c r="ATJ25" s="2"/>
      <c r="ATK25" s="2"/>
      <c r="ATL25" s="2"/>
      <c r="ATM25" s="2"/>
      <c r="ATN25" s="2"/>
      <c r="ATO25" s="2"/>
      <c r="ATP25" s="2"/>
      <c r="ATQ25" s="2"/>
      <c r="ATR25" s="2"/>
      <c r="ATS25" s="2"/>
      <c r="ATT25" s="2"/>
      <c r="ATU25" s="2"/>
      <c r="ATV25" s="2"/>
      <c r="ATW25" s="2"/>
      <c r="ATX25" s="2"/>
      <c r="ATY25" s="2"/>
      <c r="ATZ25" s="2"/>
      <c r="AUA25" s="2"/>
      <c r="AUB25" s="2"/>
      <c r="AUC25" s="2"/>
      <c r="AUD25" s="2"/>
      <c r="AUE25" s="2"/>
      <c r="AUF25" s="2"/>
      <c r="AUG25" s="2"/>
      <c r="AUH25" s="2"/>
      <c r="AUI25" s="2"/>
      <c r="AUJ25" s="2"/>
      <c r="AUK25" s="2"/>
      <c r="AUL25" s="2"/>
      <c r="AUM25" s="2"/>
      <c r="AUN25" s="2"/>
      <c r="AUO25" s="2"/>
      <c r="AUP25" s="2"/>
      <c r="AUQ25" s="2"/>
      <c r="AUR25" s="2"/>
      <c r="AUS25" s="2"/>
      <c r="AUT25" s="2"/>
      <c r="AUU25" s="2"/>
      <c r="AUV25" s="2"/>
      <c r="AUW25" s="2"/>
      <c r="AUX25" s="2"/>
      <c r="AUY25" s="2"/>
      <c r="AUZ25" s="2"/>
      <c r="AVA25" s="2"/>
      <c r="AVB25" s="2"/>
      <c r="AVC25" s="2"/>
      <c r="AVD25" s="2"/>
      <c r="AVE25" s="2"/>
      <c r="AVF25" s="2"/>
      <c r="AVG25" s="2"/>
      <c r="AVH25" s="2"/>
      <c r="AVI25" s="2"/>
      <c r="AVJ25" s="2"/>
      <c r="AVK25" s="2"/>
      <c r="AVL25" s="2"/>
      <c r="AVM25" s="2"/>
      <c r="AVN25" s="2"/>
      <c r="AVO25" s="2"/>
      <c r="AVP25" s="2"/>
      <c r="AVQ25" s="2"/>
      <c r="AVR25" s="2"/>
      <c r="AVS25" s="2"/>
      <c r="AVT25" s="2"/>
      <c r="AVU25" s="2"/>
      <c r="AVV25" s="2"/>
      <c r="AVW25" s="2"/>
      <c r="AVX25" s="2"/>
      <c r="AVY25" s="2"/>
      <c r="AVZ25" s="2"/>
      <c r="AWA25" s="2"/>
      <c r="AWB25" s="2"/>
      <c r="AWC25" s="2"/>
      <c r="AWD25" s="2"/>
      <c r="AWE25" s="2"/>
      <c r="AWF25" s="2"/>
      <c r="AWG25" s="2"/>
      <c r="AWH25" s="2"/>
      <c r="AWI25" s="2"/>
      <c r="AWJ25" s="2"/>
      <c r="AWK25" s="2"/>
      <c r="AWL25" s="2"/>
      <c r="AWM25" s="2"/>
      <c r="AWN25" s="2"/>
      <c r="AWO25" s="2"/>
      <c r="AWP25" s="2"/>
      <c r="AWQ25" s="2"/>
      <c r="AWR25" s="2"/>
      <c r="AWS25" s="2"/>
      <c r="AWT25" s="2"/>
      <c r="AWU25" s="2"/>
      <c r="AWV25" s="2"/>
      <c r="AWW25" s="2"/>
      <c r="AWX25" s="2"/>
      <c r="AWY25" s="2"/>
      <c r="AWZ25" s="2"/>
      <c r="AXA25" s="2"/>
      <c r="AXB25" s="2"/>
      <c r="AXC25" s="2"/>
      <c r="AXD25" s="2"/>
      <c r="AXE25" s="2"/>
      <c r="AXF25" s="2"/>
      <c r="AXG25" s="2"/>
      <c r="AXH25" s="2"/>
      <c r="AXI25" s="2"/>
      <c r="AXJ25" s="2"/>
      <c r="AXK25" s="2"/>
      <c r="AXL25" s="2"/>
      <c r="AXM25" s="2"/>
      <c r="AXN25" s="2"/>
      <c r="AXO25" s="2"/>
      <c r="AXP25" s="2"/>
      <c r="AXQ25" s="2"/>
      <c r="AXR25" s="2"/>
      <c r="AXS25" s="2"/>
      <c r="AXT25" s="2"/>
      <c r="AXU25" s="2"/>
      <c r="AXV25" s="2"/>
      <c r="AXW25" s="2"/>
      <c r="AXX25" s="2"/>
      <c r="AXY25" s="2"/>
      <c r="AXZ25" s="2"/>
      <c r="AYA25" s="2"/>
      <c r="AYB25" s="2"/>
      <c r="AYC25" s="2"/>
      <c r="AYD25" s="2"/>
      <c r="AYE25" s="2"/>
      <c r="AYF25" s="2"/>
      <c r="AYG25" s="2"/>
      <c r="AYH25" s="2"/>
      <c r="AYI25" s="2"/>
      <c r="AYJ25" s="2"/>
      <c r="AYK25" s="2"/>
      <c r="AYL25" s="2"/>
      <c r="AYM25" s="2"/>
      <c r="AYN25" s="2"/>
      <c r="AYO25" s="2"/>
      <c r="AYP25" s="2"/>
      <c r="AYQ25" s="2"/>
      <c r="AYR25" s="2"/>
      <c r="AYS25" s="2"/>
      <c r="AYT25" s="2"/>
      <c r="AYU25" s="2"/>
      <c r="AYV25" s="2"/>
      <c r="AYW25" s="2"/>
      <c r="AYX25" s="2"/>
      <c r="AYY25" s="2"/>
      <c r="AYZ25" s="2"/>
      <c r="AZA25" s="2"/>
      <c r="AZB25" s="2"/>
      <c r="AZC25" s="2"/>
      <c r="AZD25" s="2"/>
      <c r="AZE25" s="2"/>
      <c r="AZF25" s="2"/>
      <c r="AZG25" s="2"/>
      <c r="AZH25" s="2"/>
      <c r="AZI25" s="2"/>
      <c r="AZJ25" s="2"/>
      <c r="AZK25" s="2"/>
      <c r="AZL25" s="2"/>
      <c r="AZM25" s="2"/>
      <c r="AZN25" s="2"/>
      <c r="AZO25" s="2"/>
      <c r="AZP25" s="2"/>
      <c r="AZQ25" s="2"/>
      <c r="AZR25" s="2"/>
      <c r="AZS25" s="2"/>
      <c r="AZT25" s="2"/>
      <c r="AZU25" s="2"/>
      <c r="AZV25" s="2"/>
      <c r="AZW25" s="2"/>
      <c r="AZX25" s="2"/>
      <c r="AZY25" s="2"/>
      <c r="AZZ25" s="2"/>
      <c r="BAA25" s="2"/>
      <c r="BAB25" s="2"/>
      <c r="BAC25" s="2"/>
      <c r="BAD25" s="2"/>
      <c r="BAE25" s="2"/>
      <c r="BAF25" s="2"/>
      <c r="BAG25" s="2"/>
      <c r="BAH25" s="2"/>
      <c r="BAI25" s="2"/>
      <c r="BAJ25" s="2"/>
      <c r="BAK25" s="2"/>
      <c r="BAL25" s="2"/>
      <c r="BAM25" s="2"/>
      <c r="BAN25" s="2"/>
      <c r="BAO25" s="2"/>
      <c r="BAP25" s="2"/>
      <c r="BAQ25" s="2"/>
      <c r="BAR25" s="2"/>
      <c r="BAS25" s="2"/>
      <c r="BAT25" s="2"/>
      <c r="BAU25" s="2"/>
      <c r="BAV25" s="2"/>
      <c r="BAW25" s="2"/>
      <c r="BAX25" s="2"/>
      <c r="BAY25" s="2"/>
      <c r="BAZ25" s="2"/>
      <c r="BBA25" s="2"/>
      <c r="BBB25" s="2"/>
      <c r="BBC25" s="2"/>
      <c r="BBD25" s="2"/>
      <c r="BBE25" s="2"/>
      <c r="BBF25" s="2"/>
      <c r="BBG25" s="2"/>
      <c r="BBH25" s="2"/>
      <c r="BBI25" s="2"/>
      <c r="BBJ25" s="2"/>
      <c r="BBK25" s="2"/>
      <c r="BBL25" s="2"/>
      <c r="BBM25" s="2"/>
      <c r="BBN25" s="2"/>
      <c r="BBO25" s="2"/>
      <c r="BBP25" s="2"/>
      <c r="BBQ25" s="2"/>
      <c r="BBR25" s="2"/>
      <c r="BBS25" s="2"/>
      <c r="BBT25" s="2"/>
      <c r="BBU25" s="2"/>
      <c r="BBV25" s="2"/>
      <c r="BBW25" s="2"/>
      <c r="BBX25" s="2"/>
      <c r="BBY25" s="2"/>
      <c r="BBZ25" s="2"/>
      <c r="BCA25" s="2"/>
      <c r="BCB25" s="2"/>
      <c r="BCC25" s="2"/>
      <c r="BCD25" s="2"/>
      <c r="BCE25" s="2"/>
      <c r="BCF25" s="2"/>
      <c r="BCG25" s="2"/>
      <c r="BCH25" s="2"/>
      <c r="BCI25" s="2"/>
      <c r="BCJ25" s="2"/>
      <c r="BCK25" s="2"/>
      <c r="BCL25" s="2"/>
      <c r="BCM25" s="2"/>
      <c r="BCN25" s="2"/>
      <c r="BCO25" s="2"/>
      <c r="BCP25" s="2"/>
      <c r="BCQ25" s="2"/>
      <c r="BCR25" s="2"/>
      <c r="BCS25" s="2"/>
      <c r="BCT25" s="2"/>
      <c r="BCU25" s="2"/>
      <c r="BCV25" s="2"/>
      <c r="BCW25" s="2"/>
      <c r="BCX25" s="2"/>
      <c r="BCY25" s="2"/>
      <c r="BCZ25" s="2"/>
      <c r="BDA25" s="2"/>
      <c r="BDB25" s="2"/>
      <c r="BDC25" s="2"/>
      <c r="BDD25" s="2"/>
      <c r="BDE25" s="2"/>
      <c r="BDF25" s="2"/>
      <c r="BDG25" s="2"/>
      <c r="BDH25" s="2"/>
      <c r="BDI25" s="2"/>
      <c r="BDJ25" s="2"/>
      <c r="BDK25" s="2"/>
      <c r="BDL25" s="2"/>
      <c r="BDM25" s="2"/>
      <c r="BDN25" s="2"/>
      <c r="BDO25" s="2"/>
      <c r="BDP25" s="2"/>
      <c r="BDQ25" s="2"/>
      <c r="BDR25" s="2"/>
      <c r="BDS25" s="2"/>
      <c r="BDT25" s="2"/>
      <c r="BDU25" s="2"/>
      <c r="BDV25" s="2"/>
      <c r="BDW25" s="2"/>
      <c r="BDX25" s="2"/>
      <c r="BDY25" s="2"/>
      <c r="BDZ25" s="2"/>
      <c r="BEA25" s="2"/>
      <c r="BEB25" s="2"/>
      <c r="BEC25" s="2"/>
      <c r="BED25" s="2"/>
      <c r="BEE25" s="2"/>
      <c r="BEF25" s="2"/>
      <c r="BEG25" s="2"/>
      <c r="BEH25" s="2"/>
      <c r="BEI25" s="2"/>
      <c r="BEJ25" s="2"/>
      <c r="BEK25" s="2"/>
      <c r="BEL25" s="2"/>
      <c r="BEM25" s="2"/>
      <c r="BEN25" s="2"/>
      <c r="BEO25" s="2"/>
      <c r="BEP25" s="2"/>
      <c r="BEQ25" s="2"/>
      <c r="BER25" s="2"/>
      <c r="BES25" s="2"/>
      <c r="BET25" s="2"/>
      <c r="BEU25" s="2"/>
      <c r="BEV25" s="2"/>
      <c r="BEW25" s="2"/>
      <c r="BEX25" s="2"/>
      <c r="BEY25" s="2"/>
      <c r="BEZ25" s="2"/>
      <c r="BFA25" s="2"/>
      <c r="BFB25" s="2"/>
      <c r="BFC25" s="2"/>
      <c r="BFD25" s="2"/>
      <c r="BFE25" s="2"/>
      <c r="BFF25" s="2"/>
      <c r="BFG25" s="2"/>
      <c r="BFH25" s="2"/>
      <c r="BFI25" s="2"/>
      <c r="BFJ25" s="2"/>
      <c r="BFK25" s="2"/>
      <c r="BFL25" s="2"/>
      <c r="BFM25" s="2"/>
      <c r="BFN25" s="2"/>
      <c r="BFO25" s="2"/>
      <c r="BFP25" s="2"/>
      <c r="BFQ25" s="2"/>
      <c r="BFR25" s="2"/>
      <c r="BFS25" s="2"/>
      <c r="BFT25" s="2"/>
      <c r="BFU25" s="2"/>
      <c r="BFV25" s="2"/>
      <c r="BFW25" s="2"/>
      <c r="BFX25" s="2"/>
      <c r="BFY25" s="2"/>
      <c r="BFZ25" s="2"/>
      <c r="BGA25" s="2"/>
      <c r="BGB25" s="2"/>
      <c r="BGC25" s="2"/>
      <c r="BGD25" s="2"/>
      <c r="BGE25" s="2"/>
      <c r="BGF25" s="2"/>
      <c r="BGG25" s="2"/>
      <c r="BGH25" s="2"/>
      <c r="BGI25" s="2"/>
      <c r="BGJ25" s="2"/>
      <c r="BGK25" s="2"/>
      <c r="BGL25" s="2"/>
      <c r="BGM25" s="2"/>
      <c r="BGN25" s="2"/>
      <c r="BGO25" s="2"/>
      <c r="BGP25" s="2"/>
      <c r="BGQ25" s="2"/>
      <c r="BGR25" s="2"/>
      <c r="BGS25" s="2"/>
      <c r="BGT25" s="2"/>
      <c r="BGU25" s="2"/>
      <c r="BGV25" s="2"/>
      <c r="BGW25" s="2"/>
      <c r="BGX25" s="2"/>
      <c r="BGY25" s="2"/>
      <c r="BGZ25" s="2"/>
      <c r="BHA25" s="2"/>
      <c r="BHB25" s="2"/>
      <c r="BHC25" s="2"/>
      <c r="BHD25" s="2"/>
      <c r="BHE25" s="2"/>
      <c r="BHF25" s="2"/>
      <c r="BHG25" s="2"/>
      <c r="BHH25" s="2"/>
      <c r="BHI25" s="2"/>
      <c r="BHJ25" s="2"/>
      <c r="BHK25" s="2"/>
      <c r="BHL25" s="2"/>
      <c r="BHM25" s="2"/>
      <c r="BHN25" s="2"/>
      <c r="BHO25" s="2"/>
      <c r="BHP25" s="2"/>
      <c r="BHQ25" s="2"/>
      <c r="BHR25" s="2"/>
      <c r="BHS25" s="2"/>
      <c r="BHT25" s="2"/>
      <c r="BHU25" s="2"/>
      <c r="BHV25" s="2"/>
      <c r="BHW25" s="2"/>
      <c r="BHX25" s="2"/>
      <c r="BHY25" s="2"/>
      <c r="BHZ25" s="2"/>
      <c r="BIA25" s="2"/>
      <c r="BIB25" s="2"/>
      <c r="BIC25" s="2"/>
      <c r="BID25" s="2"/>
      <c r="BIE25" s="2"/>
      <c r="BIF25" s="2"/>
      <c r="BIG25" s="2"/>
      <c r="BIH25" s="2"/>
      <c r="BII25" s="2"/>
      <c r="BIJ25" s="2"/>
      <c r="BIK25" s="2"/>
      <c r="BIL25" s="2"/>
      <c r="BIM25" s="2"/>
      <c r="BIN25" s="2"/>
      <c r="BIO25" s="2"/>
      <c r="BIP25" s="2"/>
      <c r="BIQ25" s="2"/>
      <c r="BIR25" s="2"/>
      <c r="BIS25" s="2"/>
      <c r="BIT25" s="2"/>
      <c r="BIU25" s="2"/>
      <c r="BIV25" s="2"/>
      <c r="BIW25" s="2"/>
      <c r="BIX25" s="2"/>
      <c r="BIY25" s="2"/>
      <c r="BIZ25" s="2"/>
      <c r="BJA25" s="2"/>
      <c r="BJB25" s="2"/>
      <c r="BJC25" s="2"/>
      <c r="BJD25" s="2"/>
      <c r="BJE25" s="2"/>
      <c r="BJF25" s="2"/>
      <c r="BJG25" s="2"/>
      <c r="BJH25" s="2"/>
      <c r="BJI25" s="2"/>
      <c r="BJJ25" s="2"/>
      <c r="BJK25" s="2"/>
      <c r="BJL25" s="2"/>
      <c r="BJM25" s="2"/>
      <c r="BJN25" s="2"/>
      <c r="BJO25" s="2"/>
      <c r="BJP25" s="2"/>
      <c r="BJQ25" s="2"/>
      <c r="BJR25" s="2"/>
      <c r="BJS25" s="2"/>
      <c r="BJT25" s="2"/>
      <c r="BJU25" s="2"/>
      <c r="BJV25" s="2"/>
      <c r="BJW25" s="2"/>
      <c r="BJX25" s="2"/>
      <c r="BJY25" s="2"/>
      <c r="BJZ25" s="2"/>
      <c r="BKA25" s="2"/>
      <c r="BKB25" s="2"/>
      <c r="BKC25" s="2"/>
      <c r="BKD25" s="2"/>
      <c r="BKE25" s="2"/>
      <c r="BKF25" s="2"/>
      <c r="BKG25" s="2"/>
      <c r="BKH25" s="2"/>
      <c r="BKI25" s="2"/>
      <c r="BKJ25" s="2"/>
      <c r="BKK25" s="2"/>
      <c r="BKL25" s="2"/>
      <c r="BKM25" s="2"/>
      <c r="BKN25" s="2"/>
      <c r="BKO25" s="2"/>
      <c r="BKP25" s="2"/>
      <c r="BKQ25" s="2"/>
      <c r="BKR25" s="2"/>
      <c r="BKS25" s="2"/>
      <c r="BKT25" s="2"/>
      <c r="BKU25" s="2"/>
      <c r="BKV25" s="2"/>
      <c r="BKW25" s="2"/>
      <c r="BKX25" s="2"/>
      <c r="BKY25" s="2"/>
      <c r="BKZ25" s="2"/>
      <c r="BLA25" s="2"/>
      <c r="BLB25" s="2"/>
      <c r="BLC25" s="2"/>
      <c r="BLD25" s="2"/>
      <c r="BLE25" s="2"/>
      <c r="BLF25" s="2"/>
      <c r="BLG25" s="2"/>
      <c r="BLH25" s="2"/>
      <c r="BLI25" s="2"/>
      <c r="BLJ25" s="2"/>
      <c r="BLK25" s="2"/>
      <c r="BLL25" s="2"/>
      <c r="BLM25" s="2"/>
      <c r="BLN25" s="2"/>
      <c r="BLO25" s="2"/>
      <c r="BLP25" s="2"/>
      <c r="BLQ25" s="2"/>
      <c r="BLR25" s="2"/>
      <c r="BLS25" s="2"/>
      <c r="BLT25" s="2"/>
      <c r="BLU25" s="2"/>
      <c r="BLV25" s="2"/>
      <c r="BLW25" s="2"/>
      <c r="BLX25" s="2"/>
      <c r="BLY25" s="2"/>
      <c r="BLZ25" s="2"/>
      <c r="BMA25" s="2"/>
      <c r="BMB25" s="2"/>
      <c r="BMC25" s="2"/>
      <c r="BMD25" s="2"/>
      <c r="BME25" s="2"/>
      <c r="BMF25" s="2"/>
      <c r="BMG25" s="2"/>
      <c r="BMH25" s="2"/>
      <c r="BMI25" s="2"/>
      <c r="BMJ25" s="2"/>
      <c r="BMK25" s="2"/>
      <c r="BML25" s="2"/>
      <c r="BMM25" s="2"/>
      <c r="BMN25" s="2"/>
      <c r="BMO25" s="2"/>
      <c r="BMP25" s="2"/>
      <c r="BMQ25" s="2"/>
      <c r="BMR25" s="2"/>
      <c r="BMS25" s="2"/>
      <c r="BMT25" s="2"/>
      <c r="BMU25" s="2"/>
      <c r="BMV25" s="2"/>
      <c r="BMW25" s="2"/>
      <c r="BMX25" s="2"/>
      <c r="BMY25" s="2"/>
      <c r="BMZ25" s="2"/>
      <c r="BNA25" s="2"/>
      <c r="BNB25" s="2"/>
      <c r="BNC25" s="2"/>
      <c r="BND25" s="2"/>
      <c r="BNE25" s="2"/>
      <c r="BNF25" s="2"/>
      <c r="BNG25" s="2"/>
      <c r="BNH25" s="2"/>
      <c r="BNI25" s="2"/>
      <c r="BNJ25" s="2"/>
      <c r="BNK25" s="2"/>
      <c r="BNL25" s="2"/>
      <c r="BNM25" s="2"/>
      <c r="BNN25" s="2"/>
      <c r="BNO25" s="2"/>
      <c r="BNP25" s="2"/>
      <c r="BNQ25" s="2"/>
      <c r="BNR25" s="2"/>
      <c r="BNS25" s="2"/>
      <c r="BNT25" s="2"/>
      <c r="BNU25" s="2"/>
      <c r="BNV25" s="2"/>
      <c r="BNW25" s="2"/>
      <c r="BNX25" s="2"/>
      <c r="BNY25" s="2"/>
      <c r="BNZ25" s="2"/>
      <c r="BOA25" s="2"/>
      <c r="BOB25" s="2"/>
      <c r="BOC25" s="2"/>
      <c r="BOD25" s="2"/>
      <c r="BOE25" s="2"/>
      <c r="BOF25" s="2"/>
      <c r="BOG25" s="2"/>
      <c r="BOH25" s="2"/>
      <c r="BOI25" s="2"/>
      <c r="BOJ25" s="2"/>
      <c r="BOK25" s="2"/>
      <c r="BOL25" s="2"/>
      <c r="BOM25" s="2"/>
      <c r="BON25" s="2"/>
      <c r="BOO25" s="2"/>
      <c r="BOP25" s="2"/>
      <c r="BOQ25" s="2"/>
      <c r="BOR25" s="2"/>
      <c r="BOS25" s="2"/>
      <c r="BOT25" s="2"/>
      <c r="BOU25" s="2"/>
      <c r="BOV25" s="2"/>
      <c r="BOW25" s="2"/>
      <c r="BOX25" s="2"/>
      <c r="BOY25" s="2"/>
      <c r="BOZ25" s="2"/>
      <c r="BPA25" s="2"/>
      <c r="BPB25" s="2"/>
      <c r="BPC25" s="2"/>
      <c r="BPD25" s="2"/>
      <c r="BPE25" s="2"/>
      <c r="BPF25" s="2"/>
      <c r="BPG25" s="2"/>
      <c r="BPH25" s="2"/>
      <c r="BPI25" s="2"/>
      <c r="BPJ25" s="2"/>
      <c r="BPK25" s="2"/>
      <c r="BPL25" s="2"/>
      <c r="BPM25" s="2"/>
      <c r="BPN25" s="2"/>
      <c r="BPO25" s="2"/>
      <c r="BPP25" s="2"/>
      <c r="BPQ25" s="2"/>
      <c r="BPR25" s="2"/>
      <c r="BPS25" s="2"/>
      <c r="BPT25" s="2"/>
      <c r="BPU25" s="2"/>
      <c r="BPV25" s="2"/>
      <c r="BPW25" s="2"/>
      <c r="BPX25" s="2"/>
      <c r="BPY25" s="2"/>
      <c r="BPZ25" s="2"/>
      <c r="BQA25" s="2"/>
      <c r="BQB25" s="2"/>
      <c r="BQC25" s="2"/>
      <c r="BQD25" s="2"/>
      <c r="BQE25" s="2"/>
      <c r="BQF25" s="2"/>
      <c r="BQG25" s="2"/>
      <c r="BQH25" s="2"/>
      <c r="BQI25" s="2"/>
      <c r="BQJ25" s="2"/>
      <c r="BQK25" s="2"/>
      <c r="BQL25" s="2"/>
      <c r="BQM25" s="2"/>
      <c r="BQN25" s="2"/>
      <c r="BQO25" s="2"/>
      <c r="BQP25" s="2"/>
      <c r="BQQ25" s="2"/>
      <c r="BQR25" s="2"/>
      <c r="BQS25" s="2"/>
      <c r="BQT25" s="2"/>
      <c r="BQU25" s="2"/>
      <c r="BQV25" s="2"/>
      <c r="BQW25" s="2"/>
      <c r="BQX25" s="2"/>
      <c r="BQY25" s="2"/>
      <c r="BQZ25" s="2"/>
      <c r="BRA25" s="2"/>
      <c r="BRB25" s="2"/>
      <c r="BRC25" s="2"/>
      <c r="BRD25" s="2"/>
      <c r="BRE25" s="2"/>
      <c r="BRF25" s="2"/>
      <c r="BRG25" s="2"/>
      <c r="BRH25" s="2"/>
      <c r="BRI25" s="2"/>
      <c r="BRJ25" s="2"/>
      <c r="BRK25" s="2"/>
      <c r="BRL25" s="2"/>
      <c r="BRM25" s="2"/>
      <c r="BRN25" s="2"/>
      <c r="BRO25" s="2"/>
      <c r="BRP25" s="2"/>
      <c r="BRQ25" s="2"/>
      <c r="BRR25" s="2"/>
      <c r="BRS25" s="2"/>
      <c r="BRT25" s="2"/>
      <c r="BRU25" s="2"/>
      <c r="BRV25" s="2"/>
      <c r="BRW25" s="2"/>
      <c r="BRX25" s="2"/>
      <c r="BRY25" s="2"/>
      <c r="BRZ25" s="2"/>
      <c r="BSA25" s="2"/>
      <c r="BSB25" s="2"/>
      <c r="BSC25" s="2"/>
      <c r="BSD25" s="2"/>
      <c r="BSE25" s="2"/>
      <c r="BSF25" s="2"/>
      <c r="BSG25" s="2"/>
      <c r="BSH25" s="2"/>
      <c r="BSI25" s="2"/>
      <c r="BSJ25" s="2"/>
      <c r="BSK25" s="2"/>
      <c r="BSL25" s="2"/>
      <c r="BSM25" s="2"/>
      <c r="BSN25" s="2"/>
      <c r="BSO25" s="2"/>
      <c r="BSP25" s="2"/>
      <c r="BSQ25" s="2"/>
      <c r="BSR25" s="2"/>
      <c r="BSS25" s="2"/>
      <c r="BST25" s="2"/>
      <c r="BSU25" s="2"/>
      <c r="BSV25" s="2"/>
      <c r="BSW25" s="2"/>
      <c r="BSX25" s="2"/>
      <c r="BSY25" s="2"/>
      <c r="BSZ25" s="2"/>
      <c r="BTA25" s="2"/>
      <c r="BTB25" s="2"/>
      <c r="BTC25" s="2"/>
      <c r="BTD25" s="2"/>
      <c r="BTE25" s="2"/>
      <c r="BTF25" s="2"/>
      <c r="BTG25" s="2"/>
      <c r="BTH25" s="2"/>
      <c r="BTI25" s="2"/>
      <c r="BTJ25" s="2"/>
      <c r="BTK25" s="2"/>
      <c r="BTL25" s="2"/>
      <c r="BTM25" s="2"/>
      <c r="BTN25" s="2"/>
      <c r="BTO25" s="2"/>
      <c r="BTP25" s="2"/>
      <c r="BTQ25" s="2"/>
      <c r="BTR25" s="2"/>
      <c r="BTS25" s="2"/>
      <c r="BTT25" s="2"/>
      <c r="BTU25" s="2"/>
      <c r="BTV25" s="2"/>
      <c r="BTW25" s="2"/>
      <c r="BTX25" s="2"/>
      <c r="BTY25" s="2"/>
      <c r="BTZ25" s="2"/>
      <c r="BUA25" s="2"/>
      <c r="BUB25" s="2"/>
      <c r="BUC25" s="2"/>
      <c r="BUD25" s="2"/>
      <c r="BUE25" s="2"/>
      <c r="BUF25" s="2"/>
      <c r="BUG25" s="2"/>
      <c r="BUH25" s="2"/>
      <c r="BUI25" s="2"/>
      <c r="BUJ25" s="2"/>
      <c r="BUK25" s="2"/>
      <c r="BUL25" s="2"/>
      <c r="BUM25" s="2"/>
      <c r="BUN25" s="2"/>
      <c r="BUO25" s="2"/>
      <c r="BUP25" s="2"/>
      <c r="BUQ25" s="2"/>
      <c r="BUR25" s="2"/>
      <c r="BUS25" s="2"/>
      <c r="BUT25" s="2"/>
      <c r="BUU25" s="2"/>
      <c r="BUV25" s="2"/>
      <c r="BUW25" s="2"/>
      <c r="BUX25" s="2"/>
      <c r="BUY25" s="2"/>
      <c r="BUZ25" s="2"/>
      <c r="BVA25" s="2"/>
      <c r="BVB25" s="2"/>
      <c r="BVC25" s="2"/>
      <c r="BVD25" s="2"/>
      <c r="BVE25" s="2"/>
      <c r="BVF25" s="2"/>
      <c r="BVG25" s="2"/>
      <c r="BVH25" s="2"/>
      <c r="BVI25" s="2"/>
      <c r="BVJ25" s="2"/>
      <c r="BVK25" s="2"/>
      <c r="BVL25" s="2"/>
      <c r="BVM25" s="2"/>
      <c r="BVN25" s="2"/>
      <c r="BVO25" s="2"/>
      <c r="BVP25" s="2"/>
      <c r="BVQ25" s="2"/>
      <c r="BVR25" s="2"/>
      <c r="BVS25" s="2"/>
      <c r="BVT25" s="2"/>
      <c r="BVU25" s="2"/>
      <c r="BVV25" s="2"/>
      <c r="BVW25" s="2"/>
      <c r="BVX25" s="2"/>
      <c r="BVY25" s="2"/>
      <c r="BVZ25" s="2"/>
      <c r="BWA25" s="2"/>
      <c r="BWB25" s="2"/>
      <c r="BWC25" s="2"/>
      <c r="BWD25" s="2"/>
      <c r="BWE25" s="2"/>
      <c r="BWF25" s="2"/>
      <c r="BWG25" s="2"/>
      <c r="BWH25" s="2"/>
      <c r="BWI25" s="2"/>
      <c r="BWJ25" s="2"/>
      <c r="BWK25" s="2"/>
      <c r="BWL25" s="2"/>
      <c r="BWM25" s="2"/>
      <c r="BWN25" s="2"/>
      <c r="BWO25" s="2"/>
      <c r="BWP25" s="2"/>
      <c r="BWQ25" s="2"/>
      <c r="BWR25" s="2"/>
      <c r="BWS25" s="2"/>
      <c r="BWT25" s="2"/>
      <c r="BWU25" s="2"/>
      <c r="BWV25" s="2"/>
      <c r="BWW25" s="2"/>
      <c r="BWX25" s="2"/>
      <c r="BWY25" s="2"/>
      <c r="BWZ25" s="2"/>
      <c r="BXA25" s="2"/>
      <c r="BXB25" s="2"/>
      <c r="BXC25" s="2"/>
      <c r="BXD25" s="2"/>
      <c r="BXE25" s="2"/>
      <c r="BXF25" s="2"/>
      <c r="BXG25" s="2"/>
      <c r="BXH25" s="2"/>
      <c r="BXI25" s="2"/>
      <c r="BXJ25" s="2"/>
      <c r="BXK25" s="2"/>
      <c r="BXL25" s="2"/>
      <c r="BXM25" s="2"/>
      <c r="BXN25" s="2"/>
      <c r="BXO25" s="2"/>
      <c r="BXP25" s="2"/>
      <c r="BXQ25" s="2"/>
      <c r="BXR25" s="2"/>
      <c r="BXS25" s="2"/>
      <c r="BXT25" s="2"/>
      <c r="BXU25" s="2"/>
      <c r="BXV25" s="2"/>
      <c r="BXW25" s="2"/>
      <c r="BXX25" s="2"/>
      <c r="BXY25" s="2"/>
      <c r="BXZ25" s="2"/>
      <c r="BYA25" s="2"/>
      <c r="BYB25" s="2"/>
      <c r="BYC25" s="2"/>
      <c r="BYD25" s="2"/>
      <c r="BYE25" s="2"/>
      <c r="BYF25" s="2"/>
      <c r="BYG25" s="2"/>
      <c r="BYH25" s="2"/>
      <c r="BYI25" s="2"/>
      <c r="BYJ25" s="2"/>
      <c r="BYK25" s="2"/>
      <c r="BYL25" s="2"/>
      <c r="BYM25" s="2"/>
      <c r="BYN25" s="2"/>
      <c r="BYO25" s="2"/>
      <c r="BYP25" s="2"/>
      <c r="BYQ25" s="2"/>
      <c r="BYR25" s="2"/>
      <c r="BYS25" s="2"/>
      <c r="BYT25" s="2"/>
      <c r="BYU25" s="2"/>
      <c r="BYV25" s="2"/>
      <c r="BYW25" s="2"/>
      <c r="BYX25" s="2"/>
      <c r="BYY25" s="2"/>
      <c r="BYZ25" s="2"/>
      <c r="BZA25" s="2"/>
      <c r="BZB25" s="2"/>
      <c r="BZC25" s="2"/>
      <c r="BZD25" s="2"/>
      <c r="BZE25" s="2"/>
      <c r="BZF25" s="2"/>
      <c r="BZG25" s="2"/>
      <c r="BZH25" s="2"/>
      <c r="BZI25" s="2"/>
      <c r="BZJ25" s="2"/>
      <c r="BZK25" s="2"/>
      <c r="BZL25" s="2"/>
      <c r="BZM25" s="2"/>
      <c r="BZN25" s="2"/>
      <c r="BZO25" s="2"/>
      <c r="BZP25" s="2"/>
      <c r="BZQ25" s="2"/>
      <c r="BZR25" s="2"/>
      <c r="BZS25" s="2"/>
      <c r="BZT25" s="2"/>
      <c r="BZU25" s="2"/>
      <c r="BZV25" s="2"/>
      <c r="BZW25" s="2"/>
      <c r="BZX25" s="2"/>
      <c r="BZY25" s="2"/>
      <c r="BZZ25" s="2"/>
      <c r="CAA25" s="2"/>
      <c r="CAB25" s="2"/>
      <c r="CAC25" s="2"/>
      <c r="CAD25" s="2"/>
      <c r="CAE25" s="2"/>
      <c r="CAF25" s="2"/>
      <c r="CAG25" s="2"/>
      <c r="CAH25" s="2"/>
      <c r="CAI25" s="2"/>
      <c r="CAJ25" s="2"/>
      <c r="CAK25" s="2"/>
      <c r="CAL25" s="2"/>
      <c r="CAM25" s="2"/>
      <c r="CAN25" s="2"/>
      <c r="CAO25" s="2"/>
      <c r="CAP25" s="2"/>
      <c r="CAQ25" s="2"/>
      <c r="CAR25" s="2"/>
      <c r="CAS25" s="2"/>
      <c r="CAT25" s="2"/>
      <c r="CAU25" s="2"/>
      <c r="CAV25" s="2"/>
      <c r="CAW25" s="2"/>
      <c r="CAX25" s="2"/>
      <c r="CAY25" s="2"/>
      <c r="CAZ25" s="2"/>
      <c r="CBA25" s="2"/>
      <c r="CBB25" s="2"/>
      <c r="CBC25" s="2"/>
      <c r="CBD25" s="2"/>
      <c r="CBE25" s="2"/>
      <c r="CBF25" s="2"/>
      <c r="CBG25" s="2"/>
      <c r="CBH25" s="2"/>
      <c r="CBI25" s="2"/>
      <c r="CBJ25" s="2"/>
      <c r="CBK25" s="2"/>
      <c r="CBL25" s="2"/>
      <c r="CBM25" s="2"/>
      <c r="CBN25" s="2"/>
      <c r="CBO25" s="2"/>
      <c r="CBP25" s="2"/>
      <c r="CBQ25" s="2"/>
      <c r="CBR25" s="2"/>
      <c r="CBS25" s="2"/>
      <c r="CBT25" s="2"/>
      <c r="CBU25" s="2"/>
      <c r="CBV25" s="2"/>
      <c r="CBW25" s="2"/>
      <c r="CBX25" s="2"/>
      <c r="CBY25" s="2"/>
      <c r="CBZ25" s="2"/>
      <c r="CCA25" s="2"/>
      <c r="CCB25" s="2"/>
      <c r="CCC25" s="2"/>
      <c r="CCD25" s="2"/>
      <c r="CCE25" s="2"/>
      <c r="CCF25" s="2"/>
      <c r="CCG25" s="2"/>
      <c r="CCH25" s="2"/>
      <c r="CCI25" s="2"/>
      <c r="CCJ25" s="2"/>
      <c r="CCK25" s="2"/>
      <c r="CCL25" s="2"/>
      <c r="CCM25" s="2"/>
      <c r="CCN25" s="2"/>
      <c r="CCO25" s="2"/>
      <c r="CCP25" s="2"/>
      <c r="CCQ25" s="2"/>
      <c r="CCR25" s="2"/>
      <c r="CCS25" s="2"/>
      <c r="CCT25" s="2"/>
      <c r="CCU25" s="2"/>
      <c r="CCV25" s="2"/>
      <c r="CCW25" s="2"/>
      <c r="CCX25" s="2"/>
      <c r="CCY25" s="2"/>
      <c r="CCZ25" s="2"/>
      <c r="CDA25" s="2"/>
      <c r="CDB25" s="2"/>
      <c r="CDC25" s="2"/>
      <c r="CDD25" s="2"/>
      <c r="CDE25" s="2"/>
      <c r="CDF25" s="2"/>
      <c r="CDG25" s="2"/>
      <c r="CDH25" s="2"/>
      <c r="CDI25" s="2"/>
      <c r="CDJ25" s="2"/>
      <c r="CDK25" s="2"/>
      <c r="CDL25" s="2"/>
      <c r="CDM25" s="2"/>
      <c r="CDN25" s="2"/>
      <c r="CDO25" s="2"/>
      <c r="CDP25" s="2"/>
      <c r="CDQ25" s="2"/>
      <c r="CDR25" s="2"/>
      <c r="CDS25" s="2"/>
      <c r="CDT25" s="2"/>
      <c r="CDU25" s="2"/>
      <c r="CDV25" s="2"/>
      <c r="CDW25" s="2"/>
      <c r="CDX25" s="2"/>
      <c r="CDY25" s="2"/>
      <c r="CDZ25" s="2"/>
      <c r="CEA25" s="2"/>
      <c r="CEB25" s="2"/>
      <c r="CEC25" s="2"/>
      <c r="CED25" s="2"/>
      <c r="CEE25" s="2"/>
      <c r="CEF25" s="2"/>
      <c r="CEG25" s="2"/>
      <c r="CEH25" s="2"/>
      <c r="CEI25" s="2"/>
      <c r="CEJ25" s="2"/>
      <c r="CEK25" s="2"/>
      <c r="CEL25" s="2"/>
      <c r="CEM25" s="2"/>
      <c r="CEN25" s="2"/>
      <c r="CEO25" s="2"/>
      <c r="CEP25" s="2"/>
      <c r="CEQ25" s="2"/>
      <c r="CER25" s="2"/>
      <c r="CES25" s="2"/>
      <c r="CET25" s="2"/>
      <c r="CEU25" s="2"/>
      <c r="CEV25" s="2"/>
      <c r="CEW25" s="2"/>
      <c r="CEX25" s="2"/>
      <c r="CEY25" s="2"/>
      <c r="CEZ25" s="2"/>
      <c r="CFA25" s="2"/>
      <c r="CFB25" s="2"/>
      <c r="CFC25" s="2"/>
      <c r="CFD25" s="2"/>
      <c r="CFE25" s="2"/>
      <c r="CFF25" s="2"/>
      <c r="CFG25" s="2"/>
      <c r="CFH25" s="2"/>
      <c r="CFI25" s="2"/>
      <c r="CFJ25" s="2"/>
      <c r="CFK25" s="2"/>
      <c r="CFL25" s="2"/>
      <c r="CFM25" s="2"/>
      <c r="CFN25" s="2"/>
      <c r="CFO25" s="2"/>
      <c r="CFP25" s="2"/>
      <c r="CFQ25" s="2"/>
      <c r="CFR25" s="2"/>
      <c r="CFS25" s="2"/>
      <c r="CFT25" s="2"/>
      <c r="CFU25" s="2"/>
      <c r="CFV25" s="2"/>
      <c r="CFW25" s="2"/>
      <c r="CFX25" s="2"/>
      <c r="CFY25" s="2"/>
      <c r="CFZ25" s="2"/>
      <c r="CGA25" s="2"/>
      <c r="CGB25" s="2"/>
      <c r="CGC25" s="2"/>
      <c r="CGD25" s="2"/>
      <c r="CGE25" s="2"/>
      <c r="CGF25" s="2"/>
      <c r="CGG25" s="2"/>
      <c r="CGH25" s="2"/>
      <c r="CGI25" s="2"/>
      <c r="CGJ25" s="2"/>
      <c r="CGK25" s="2"/>
      <c r="CGL25" s="2"/>
      <c r="CGM25" s="2"/>
      <c r="CGN25" s="2"/>
      <c r="CGO25" s="2"/>
      <c r="CGP25" s="2"/>
      <c r="CGQ25" s="2"/>
      <c r="CGR25" s="2"/>
      <c r="CGS25" s="2"/>
      <c r="CGT25" s="2"/>
      <c r="CGU25" s="2"/>
      <c r="CGV25" s="2"/>
      <c r="CGW25" s="2"/>
      <c r="CGX25" s="2"/>
      <c r="CGY25" s="2"/>
      <c r="CGZ25" s="2"/>
      <c r="CHA25" s="2"/>
      <c r="CHB25" s="2"/>
      <c r="CHC25" s="2"/>
      <c r="CHD25" s="2"/>
      <c r="CHE25" s="2"/>
      <c r="CHF25" s="2"/>
      <c r="CHG25" s="2"/>
      <c r="CHH25" s="2"/>
      <c r="CHI25" s="2"/>
      <c r="CHJ25" s="2"/>
      <c r="CHK25" s="2"/>
      <c r="CHL25" s="2"/>
      <c r="CHM25" s="2"/>
      <c r="CHN25" s="2"/>
      <c r="CHO25" s="2"/>
      <c r="CHP25" s="2"/>
      <c r="CHQ25" s="2"/>
      <c r="CHR25" s="2"/>
      <c r="CHS25" s="2"/>
      <c r="CHT25" s="2"/>
      <c r="CHU25" s="2"/>
      <c r="CHV25" s="2"/>
      <c r="CHW25" s="2"/>
      <c r="CHX25" s="2"/>
      <c r="CHY25" s="2"/>
      <c r="CHZ25" s="2"/>
      <c r="CIA25" s="2"/>
      <c r="CIB25" s="2"/>
      <c r="CIC25" s="2"/>
      <c r="CID25" s="2"/>
      <c r="CIE25" s="2"/>
      <c r="CIF25" s="2"/>
      <c r="CIG25" s="2"/>
      <c r="CIH25" s="2"/>
      <c r="CII25" s="2"/>
      <c r="CIJ25" s="2"/>
      <c r="CIK25" s="2"/>
      <c r="CIL25" s="2"/>
      <c r="CIM25" s="2"/>
      <c r="CIN25" s="2"/>
      <c r="CIO25" s="2"/>
      <c r="CIP25" s="2"/>
      <c r="CIQ25" s="2"/>
      <c r="CIR25" s="2"/>
      <c r="CIS25" s="2"/>
      <c r="CIT25" s="2"/>
      <c r="CIU25" s="2"/>
      <c r="CIV25" s="2"/>
      <c r="CIW25" s="2"/>
      <c r="CIX25" s="2"/>
      <c r="CIY25" s="2"/>
      <c r="CIZ25" s="2"/>
      <c r="CJA25" s="2"/>
      <c r="CJB25" s="2"/>
      <c r="CJC25" s="2"/>
      <c r="CJD25" s="2"/>
      <c r="CJE25" s="2"/>
      <c r="CJF25" s="2"/>
      <c r="CJG25" s="2"/>
      <c r="CJH25" s="2"/>
      <c r="CJI25" s="2"/>
      <c r="CJJ25" s="2"/>
      <c r="CJK25" s="2"/>
      <c r="CJL25" s="2"/>
      <c r="CJM25" s="2"/>
      <c r="CJN25" s="2"/>
      <c r="CJO25" s="2"/>
      <c r="CJP25" s="2"/>
      <c r="CJQ25" s="2"/>
      <c r="CJR25" s="2"/>
      <c r="CJS25" s="2"/>
      <c r="CJT25" s="2"/>
      <c r="CJU25" s="2"/>
      <c r="CJV25" s="2"/>
      <c r="CJW25" s="2"/>
      <c r="CJX25" s="2"/>
      <c r="CJY25" s="2"/>
      <c r="CJZ25" s="2"/>
      <c r="CKA25" s="2"/>
      <c r="CKB25" s="2"/>
      <c r="CKC25" s="2"/>
      <c r="CKD25" s="2"/>
      <c r="CKE25" s="2"/>
      <c r="CKF25" s="2"/>
      <c r="CKG25" s="2"/>
      <c r="CKH25" s="2"/>
      <c r="CKI25" s="2"/>
      <c r="CKJ25" s="2"/>
      <c r="CKK25" s="2"/>
      <c r="CKL25" s="2"/>
      <c r="CKM25" s="2"/>
      <c r="CKN25" s="2"/>
      <c r="CKO25" s="2"/>
      <c r="CKP25" s="2"/>
      <c r="CKQ25" s="2"/>
      <c r="CKR25" s="2"/>
      <c r="CKS25" s="2"/>
      <c r="CKT25" s="2"/>
      <c r="CKU25" s="2"/>
      <c r="CKV25" s="2"/>
      <c r="CKW25" s="2"/>
      <c r="CKX25" s="2"/>
      <c r="CKY25" s="2"/>
      <c r="CKZ25" s="2"/>
      <c r="CLA25" s="2"/>
      <c r="CLB25" s="2"/>
      <c r="CLC25" s="2"/>
      <c r="CLD25" s="2"/>
      <c r="CLE25" s="2"/>
      <c r="CLF25" s="2"/>
      <c r="CLG25" s="2"/>
      <c r="CLH25" s="2"/>
      <c r="CLI25" s="2"/>
      <c r="CLJ25" s="2"/>
      <c r="CLK25" s="2"/>
      <c r="CLL25" s="2"/>
      <c r="CLM25" s="2"/>
      <c r="CLN25" s="2"/>
      <c r="CLO25" s="2"/>
      <c r="CLP25" s="2"/>
      <c r="CLQ25" s="2"/>
      <c r="CLR25" s="2"/>
      <c r="CLS25" s="2"/>
      <c r="CLT25" s="2"/>
      <c r="CLU25" s="2"/>
      <c r="CLV25" s="2"/>
      <c r="CLW25" s="2"/>
      <c r="CLX25" s="2"/>
      <c r="CLY25" s="2"/>
      <c r="CLZ25" s="2"/>
      <c r="CMA25" s="2"/>
      <c r="CMB25" s="2"/>
      <c r="CMC25" s="2"/>
      <c r="CMD25" s="2"/>
      <c r="CME25" s="2"/>
      <c r="CMF25" s="2"/>
      <c r="CMG25" s="2"/>
      <c r="CMH25" s="2"/>
      <c r="CMI25" s="2"/>
      <c r="CMJ25" s="2"/>
      <c r="CMK25" s="2"/>
      <c r="CML25" s="2"/>
      <c r="CMM25" s="2"/>
      <c r="CMN25" s="2"/>
      <c r="CMO25" s="2"/>
      <c r="CMP25" s="2"/>
      <c r="CMQ25" s="2"/>
      <c r="CMR25" s="2"/>
      <c r="CMS25" s="2"/>
      <c r="CMT25" s="2"/>
      <c r="CMU25" s="2"/>
      <c r="CMV25" s="2"/>
      <c r="CMW25" s="2"/>
      <c r="CMX25" s="2"/>
      <c r="CMY25" s="2"/>
      <c r="CMZ25" s="2"/>
      <c r="CNA25" s="2"/>
      <c r="CNB25" s="2"/>
      <c r="CNC25" s="2"/>
      <c r="CND25" s="2"/>
      <c r="CNE25" s="2"/>
      <c r="CNF25" s="2"/>
      <c r="CNG25" s="2"/>
      <c r="CNH25" s="2"/>
      <c r="CNI25" s="2"/>
      <c r="CNJ25" s="2"/>
      <c r="CNK25" s="2"/>
      <c r="CNL25" s="2"/>
      <c r="CNM25" s="2"/>
      <c r="CNN25" s="2"/>
      <c r="CNO25" s="2"/>
      <c r="CNP25" s="2"/>
      <c r="CNQ25" s="2"/>
      <c r="CNR25" s="2"/>
      <c r="CNS25" s="2"/>
      <c r="CNT25" s="2"/>
    </row>
    <row r="26" spans="1:2412" x14ac:dyDescent="0.3">
      <c r="A26" s="13"/>
      <c r="B26" s="13"/>
      <c r="C26" s="13"/>
      <c r="D26" s="13"/>
      <c r="E26" s="13"/>
      <c r="F26" s="13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  <c r="AAA26" s="2"/>
      <c r="AAB26" s="2"/>
      <c r="AAC26" s="2"/>
      <c r="AAD26" s="2"/>
      <c r="AAE26" s="2"/>
      <c r="AAF26" s="2"/>
      <c r="AAG26" s="2"/>
      <c r="AAH26" s="2"/>
      <c r="AAI26" s="2"/>
      <c r="AAJ26" s="2"/>
      <c r="AAK26" s="2"/>
      <c r="AAL26" s="2"/>
      <c r="AAM26" s="2"/>
      <c r="AAN26" s="2"/>
      <c r="AAO26" s="2"/>
      <c r="AAP26" s="2"/>
      <c r="AAQ26" s="2"/>
      <c r="AAR26" s="2"/>
      <c r="AAS26" s="2"/>
      <c r="AAT26" s="2"/>
      <c r="AAU26" s="2"/>
      <c r="AAV26" s="2"/>
      <c r="AAW26" s="2"/>
      <c r="AAX26" s="2"/>
      <c r="AAY26" s="2"/>
      <c r="AAZ26" s="2"/>
      <c r="ABA26" s="2"/>
      <c r="ABB26" s="2"/>
      <c r="ABC26" s="2"/>
      <c r="ABD26" s="2"/>
      <c r="ABE26" s="2"/>
      <c r="ABF26" s="2"/>
      <c r="ABG26" s="2"/>
      <c r="ABH26" s="2"/>
      <c r="ABI26" s="2"/>
      <c r="ABJ26" s="2"/>
      <c r="ABK26" s="2"/>
      <c r="ABL26" s="2"/>
      <c r="ABM26" s="2"/>
      <c r="ABN26" s="2"/>
      <c r="ABO26" s="2"/>
      <c r="ABP26" s="2"/>
      <c r="ABQ26" s="2"/>
      <c r="ABR26" s="2"/>
      <c r="ABS26" s="2"/>
      <c r="ABT26" s="2"/>
      <c r="ABU26" s="2"/>
      <c r="ABV26" s="2"/>
      <c r="ABW26" s="2"/>
      <c r="ABX26" s="2"/>
      <c r="ABY26" s="2"/>
      <c r="ABZ26" s="2"/>
      <c r="ACA26" s="2"/>
      <c r="ACB26" s="2"/>
      <c r="ACC26" s="2"/>
      <c r="ACD26" s="2"/>
      <c r="ACE26" s="2"/>
      <c r="ACF26" s="2"/>
      <c r="ACG26" s="2"/>
      <c r="ACH26" s="2"/>
      <c r="ACI26" s="2"/>
      <c r="ACJ26" s="2"/>
      <c r="ACK26" s="2"/>
      <c r="ACL26" s="2"/>
      <c r="ACM26" s="2"/>
      <c r="ACN26" s="2"/>
      <c r="ACO26" s="2"/>
      <c r="ACP26" s="2"/>
      <c r="ACQ26" s="2"/>
      <c r="ACR26" s="2"/>
      <c r="ACS26" s="2"/>
      <c r="ACT26" s="2"/>
      <c r="ACU26" s="2"/>
      <c r="ACV26" s="2"/>
      <c r="ACW26" s="2"/>
      <c r="ACX26" s="2"/>
      <c r="ACY26" s="2"/>
      <c r="ACZ26" s="2"/>
      <c r="ADA26" s="2"/>
      <c r="ADB26" s="2"/>
      <c r="ADC26" s="2"/>
      <c r="ADD26" s="2"/>
      <c r="ADE26" s="2"/>
      <c r="ADF26" s="2"/>
      <c r="ADG26" s="2"/>
      <c r="ADH26" s="2"/>
      <c r="ADI26" s="2"/>
      <c r="ADJ26" s="2"/>
      <c r="ADK26" s="2"/>
      <c r="ADL26" s="2"/>
      <c r="ADM26" s="2"/>
      <c r="ADN26" s="2"/>
      <c r="ADO26" s="2"/>
      <c r="ADP26" s="2"/>
      <c r="ADQ26" s="2"/>
      <c r="ADR26" s="2"/>
      <c r="ADS26" s="2"/>
      <c r="ADT26" s="2"/>
      <c r="ADU26" s="2"/>
      <c r="ADV26" s="2"/>
      <c r="ADW26" s="2"/>
      <c r="ADX26" s="2"/>
      <c r="ADY26" s="2"/>
      <c r="ADZ26" s="2"/>
      <c r="AEA26" s="2"/>
      <c r="AEB26" s="2"/>
      <c r="AEC26" s="2"/>
      <c r="AED26" s="2"/>
      <c r="AEE26" s="2"/>
      <c r="AEF26" s="2"/>
      <c r="AEG26" s="2"/>
      <c r="AEH26" s="2"/>
      <c r="AEI26" s="2"/>
      <c r="AEJ26" s="2"/>
      <c r="AEK26" s="2"/>
      <c r="AEL26" s="2"/>
      <c r="AEM26" s="2"/>
      <c r="AEN26" s="2"/>
      <c r="AEO26" s="2"/>
      <c r="AEP26" s="2"/>
      <c r="AEQ26" s="2"/>
      <c r="AER26" s="2"/>
      <c r="AES26" s="2"/>
      <c r="AET26" s="2"/>
      <c r="AEU26" s="2"/>
      <c r="AEV26" s="2"/>
      <c r="AEW26" s="2"/>
      <c r="AEX26" s="2"/>
      <c r="AEY26" s="2"/>
      <c r="AEZ26" s="2"/>
      <c r="AFA26" s="2"/>
      <c r="AFB26" s="2"/>
      <c r="AFC26" s="2"/>
      <c r="AFD26" s="2"/>
      <c r="AFE26" s="2"/>
      <c r="AFF26" s="2"/>
      <c r="AFG26" s="2"/>
      <c r="AFH26" s="2"/>
      <c r="AFI26" s="2"/>
      <c r="AFJ26" s="2"/>
      <c r="AFK26" s="2"/>
      <c r="AFL26" s="2"/>
      <c r="AFM26" s="2"/>
      <c r="AFN26" s="2"/>
      <c r="AFO26" s="2"/>
      <c r="AFP26" s="2"/>
      <c r="AFQ26" s="2"/>
      <c r="AFR26" s="2"/>
      <c r="AFS26" s="2"/>
      <c r="AFT26" s="2"/>
      <c r="AFU26" s="2"/>
      <c r="AFV26" s="2"/>
      <c r="AFW26" s="2"/>
      <c r="AFX26" s="2"/>
      <c r="AFY26" s="2"/>
      <c r="AFZ26" s="2"/>
      <c r="AGA26" s="2"/>
      <c r="AGB26" s="2"/>
      <c r="AGC26" s="2"/>
      <c r="AGD26" s="2"/>
      <c r="AGE26" s="2"/>
      <c r="AGF26" s="2"/>
      <c r="AGG26" s="2"/>
      <c r="AGH26" s="2"/>
      <c r="AGI26" s="2"/>
      <c r="AGJ26" s="2"/>
      <c r="AGK26" s="2"/>
      <c r="AGL26" s="2"/>
      <c r="AGM26" s="2"/>
      <c r="AGN26" s="2"/>
      <c r="AGO26" s="2"/>
      <c r="AGP26" s="2"/>
      <c r="AGQ26" s="2"/>
      <c r="AGR26" s="2"/>
      <c r="AGS26" s="2"/>
      <c r="AGT26" s="2"/>
      <c r="AGU26" s="2"/>
      <c r="AGV26" s="2"/>
      <c r="AGW26" s="2"/>
      <c r="AGX26" s="2"/>
      <c r="AGY26" s="2"/>
      <c r="AGZ26" s="2"/>
      <c r="AHA26" s="2"/>
      <c r="AHB26" s="2"/>
      <c r="AHC26" s="2"/>
      <c r="AHD26" s="2"/>
      <c r="AHE26" s="2"/>
      <c r="AHF26" s="2"/>
      <c r="AHG26" s="2"/>
      <c r="AHH26" s="2"/>
      <c r="AHI26" s="2"/>
      <c r="AHJ26" s="2"/>
      <c r="AHK26" s="2"/>
      <c r="AHL26" s="2"/>
      <c r="AHM26" s="2"/>
      <c r="AHN26" s="2"/>
      <c r="AHO26" s="2"/>
      <c r="AHP26" s="2"/>
      <c r="AHQ26" s="2"/>
      <c r="AHR26" s="2"/>
      <c r="AHS26" s="2"/>
      <c r="AHT26" s="2"/>
      <c r="AHU26" s="2"/>
      <c r="AHV26" s="2"/>
      <c r="AHW26" s="2"/>
      <c r="AHX26" s="2"/>
      <c r="AHY26" s="2"/>
      <c r="AHZ26" s="2"/>
      <c r="AIA26" s="2"/>
      <c r="AIB26" s="2"/>
      <c r="AIC26" s="2"/>
      <c r="AID26" s="2"/>
      <c r="AIE26" s="2"/>
      <c r="AIF26" s="2"/>
      <c r="AIG26" s="2"/>
      <c r="AIH26" s="2"/>
      <c r="AII26" s="2"/>
      <c r="AIJ26" s="2"/>
      <c r="AIK26" s="2"/>
      <c r="AIL26" s="2"/>
      <c r="AIM26" s="2"/>
      <c r="AIN26" s="2"/>
      <c r="AIO26" s="2"/>
      <c r="AIP26" s="2"/>
      <c r="AIQ26" s="2"/>
      <c r="AIR26" s="2"/>
      <c r="AIS26" s="2"/>
      <c r="AIT26" s="2"/>
      <c r="AIU26" s="2"/>
      <c r="AIV26" s="2"/>
      <c r="AIW26" s="2"/>
      <c r="AIX26" s="2"/>
      <c r="AIY26" s="2"/>
      <c r="AIZ26" s="2"/>
      <c r="AJA26" s="2"/>
      <c r="AJB26" s="2"/>
      <c r="AJC26" s="2"/>
      <c r="AJD26" s="2"/>
      <c r="AJE26" s="2"/>
      <c r="AJF26" s="2"/>
      <c r="AJG26" s="2"/>
      <c r="AJH26" s="2"/>
      <c r="AJI26" s="2"/>
      <c r="AJJ26" s="2"/>
      <c r="AJK26" s="2"/>
      <c r="AJL26" s="2"/>
      <c r="AJM26" s="2"/>
      <c r="AJN26" s="2"/>
      <c r="AJO26" s="2"/>
      <c r="AJP26" s="2"/>
      <c r="AJQ26" s="2"/>
      <c r="AJR26" s="2"/>
      <c r="AJS26" s="2"/>
      <c r="AJT26" s="2"/>
      <c r="AJU26" s="2"/>
      <c r="AJV26" s="2"/>
      <c r="AJW26" s="2"/>
      <c r="AJX26" s="2"/>
      <c r="AJY26" s="2"/>
      <c r="AJZ26" s="2"/>
      <c r="AKA26" s="2"/>
      <c r="AKB26" s="2"/>
      <c r="AKC26" s="2"/>
      <c r="AKD26" s="2"/>
      <c r="AKE26" s="2"/>
      <c r="AKF26" s="2"/>
      <c r="AKG26" s="2"/>
      <c r="AKH26" s="2"/>
      <c r="AKI26" s="2"/>
      <c r="AKJ26" s="2"/>
      <c r="AKK26" s="2"/>
      <c r="AKL26" s="2"/>
      <c r="AKM26" s="2"/>
      <c r="AKN26" s="2"/>
      <c r="AKO26" s="2"/>
      <c r="AKP26" s="2"/>
      <c r="AKQ26" s="2"/>
      <c r="AKR26" s="2"/>
      <c r="AKS26" s="2"/>
      <c r="AKT26" s="2"/>
      <c r="AKU26" s="2"/>
      <c r="AKV26" s="2"/>
      <c r="AKW26" s="2"/>
      <c r="AKX26" s="2"/>
      <c r="AKY26" s="2"/>
      <c r="AKZ26" s="2"/>
      <c r="ALA26" s="2"/>
      <c r="ALB26" s="2"/>
      <c r="ALC26" s="2"/>
      <c r="ALD26" s="2"/>
      <c r="ALE26" s="2"/>
      <c r="ALF26" s="2"/>
      <c r="ALG26" s="2"/>
      <c r="ALH26" s="2"/>
      <c r="ALI26" s="2"/>
      <c r="ALJ26" s="2"/>
      <c r="ALK26" s="2"/>
      <c r="ALL26" s="2"/>
      <c r="ALM26" s="2"/>
      <c r="ALN26" s="2"/>
      <c r="ALO26" s="2"/>
      <c r="ALP26" s="2"/>
      <c r="ALQ26" s="2"/>
      <c r="ALR26" s="2"/>
      <c r="ALS26" s="2"/>
      <c r="ALT26" s="2"/>
      <c r="ALU26" s="2"/>
      <c r="ALV26" s="2"/>
      <c r="ALW26" s="2"/>
      <c r="ALX26" s="2"/>
      <c r="ALY26" s="2"/>
      <c r="ALZ26" s="2"/>
      <c r="AMA26" s="2"/>
      <c r="AMB26" s="2"/>
      <c r="AMC26" s="2"/>
      <c r="AMD26" s="2"/>
      <c r="AME26" s="2"/>
      <c r="AMF26" s="2"/>
      <c r="AMG26" s="2"/>
      <c r="AMH26" s="2"/>
      <c r="AMI26" s="2"/>
      <c r="AMJ26" s="2"/>
      <c r="AMK26" s="2"/>
      <c r="AML26" s="2"/>
      <c r="AMM26" s="2"/>
      <c r="AMN26" s="2"/>
      <c r="AMO26" s="2"/>
      <c r="AMP26" s="2"/>
      <c r="AMQ26" s="2"/>
      <c r="AMR26" s="2"/>
      <c r="AMS26" s="2"/>
      <c r="AMT26" s="2"/>
      <c r="AMU26" s="2"/>
      <c r="AMV26" s="2"/>
      <c r="AMW26" s="2"/>
      <c r="AMX26" s="2"/>
      <c r="AMY26" s="2"/>
      <c r="AMZ26" s="2"/>
      <c r="ANA26" s="2"/>
      <c r="ANB26" s="2"/>
      <c r="ANC26" s="2"/>
      <c r="AND26" s="2"/>
      <c r="ANE26" s="2"/>
      <c r="ANF26" s="2"/>
      <c r="ANG26" s="2"/>
      <c r="ANH26" s="2"/>
      <c r="ANI26" s="2"/>
      <c r="ANJ26" s="2"/>
      <c r="ANK26" s="2"/>
      <c r="ANL26" s="2"/>
      <c r="ANM26" s="2"/>
      <c r="ANN26" s="2"/>
      <c r="ANO26" s="2"/>
      <c r="ANP26" s="2"/>
      <c r="ANQ26" s="2"/>
      <c r="ANR26" s="2"/>
      <c r="ANS26" s="2"/>
      <c r="ANT26" s="2"/>
      <c r="ANU26" s="2"/>
      <c r="ANV26" s="2"/>
      <c r="ANW26" s="2"/>
      <c r="ANX26" s="2"/>
      <c r="ANY26" s="2"/>
      <c r="ANZ26" s="2"/>
      <c r="AOA26" s="2"/>
      <c r="AOB26" s="2"/>
      <c r="AOC26" s="2"/>
      <c r="AOD26" s="2"/>
      <c r="AOE26" s="2"/>
      <c r="AOF26" s="2"/>
      <c r="AOG26" s="2"/>
      <c r="AOH26" s="2"/>
      <c r="AOI26" s="2"/>
      <c r="AOJ26" s="2"/>
      <c r="AOK26" s="2"/>
      <c r="AOL26" s="2"/>
      <c r="AOM26" s="2"/>
      <c r="AON26" s="2"/>
      <c r="AOO26" s="2"/>
      <c r="AOP26" s="2"/>
      <c r="AOQ26" s="2"/>
      <c r="AOR26" s="2"/>
      <c r="AOS26" s="2"/>
      <c r="AOT26" s="2"/>
      <c r="AOU26" s="2"/>
      <c r="AOV26" s="2"/>
      <c r="AOW26" s="2"/>
      <c r="AOX26" s="2"/>
      <c r="AOY26" s="2"/>
      <c r="AOZ26" s="2"/>
      <c r="APA26" s="2"/>
      <c r="APB26" s="2"/>
      <c r="APC26" s="2"/>
      <c r="APD26" s="2"/>
      <c r="APE26" s="2"/>
      <c r="APF26" s="2"/>
      <c r="APG26" s="2"/>
      <c r="APH26" s="2"/>
      <c r="API26" s="2"/>
      <c r="APJ26" s="2"/>
      <c r="APK26" s="2"/>
      <c r="APL26" s="2"/>
      <c r="APM26" s="2"/>
      <c r="APN26" s="2"/>
      <c r="APO26" s="2"/>
      <c r="APP26" s="2"/>
      <c r="APQ26" s="2"/>
      <c r="APR26" s="2"/>
      <c r="APS26" s="2"/>
      <c r="APT26" s="2"/>
      <c r="APU26" s="2"/>
      <c r="APV26" s="2"/>
      <c r="APW26" s="2"/>
      <c r="APX26" s="2"/>
      <c r="APY26" s="2"/>
      <c r="APZ26" s="2"/>
      <c r="AQA26" s="2"/>
      <c r="AQB26" s="2"/>
      <c r="AQC26" s="2"/>
      <c r="AQD26" s="2"/>
      <c r="AQE26" s="2"/>
      <c r="AQF26" s="2"/>
      <c r="AQG26" s="2"/>
      <c r="AQH26" s="2"/>
      <c r="AQI26" s="2"/>
      <c r="AQJ26" s="2"/>
      <c r="AQK26" s="2"/>
      <c r="AQL26" s="2"/>
      <c r="AQM26" s="2"/>
      <c r="AQN26" s="2"/>
      <c r="AQO26" s="2"/>
      <c r="AQP26" s="2"/>
      <c r="AQQ26" s="2"/>
      <c r="AQR26" s="2"/>
      <c r="AQS26" s="2"/>
      <c r="AQT26" s="2"/>
      <c r="AQU26" s="2"/>
      <c r="AQV26" s="2"/>
      <c r="AQW26" s="2"/>
      <c r="AQX26" s="2"/>
      <c r="AQY26" s="2"/>
      <c r="AQZ26" s="2"/>
      <c r="ARA26" s="2"/>
      <c r="ARB26" s="2"/>
      <c r="ARC26" s="2"/>
      <c r="ARD26" s="2"/>
      <c r="ARE26" s="2"/>
      <c r="ARF26" s="2"/>
      <c r="ARG26" s="2"/>
      <c r="ARH26" s="2"/>
      <c r="ARI26" s="2"/>
      <c r="ARJ26" s="2"/>
      <c r="ARK26" s="2"/>
      <c r="ARL26" s="2"/>
      <c r="ARM26" s="2"/>
      <c r="ARN26" s="2"/>
      <c r="ARO26" s="2"/>
      <c r="ARP26" s="2"/>
      <c r="ARQ26" s="2"/>
      <c r="ARR26" s="2"/>
      <c r="ARS26" s="2"/>
      <c r="ART26" s="2"/>
      <c r="ARU26" s="2"/>
      <c r="ARV26" s="2"/>
      <c r="ARW26" s="2"/>
      <c r="ARX26" s="2"/>
      <c r="ARY26" s="2"/>
      <c r="ARZ26" s="2"/>
      <c r="ASA26" s="2"/>
      <c r="ASB26" s="2"/>
      <c r="ASC26" s="2"/>
      <c r="ASD26" s="2"/>
      <c r="ASE26" s="2"/>
      <c r="ASF26" s="2"/>
      <c r="ASG26" s="2"/>
      <c r="ASH26" s="2"/>
      <c r="ASI26" s="2"/>
      <c r="ASJ26" s="2"/>
      <c r="ASK26" s="2"/>
      <c r="ASL26" s="2"/>
      <c r="ASM26" s="2"/>
      <c r="ASN26" s="2"/>
      <c r="ASO26" s="2"/>
      <c r="ASP26" s="2"/>
      <c r="ASQ26" s="2"/>
      <c r="ASR26" s="2"/>
      <c r="ASS26" s="2"/>
      <c r="AST26" s="2"/>
      <c r="ASU26" s="2"/>
      <c r="ASV26" s="2"/>
      <c r="ASW26" s="2"/>
      <c r="ASX26" s="2"/>
      <c r="ASY26" s="2"/>
      <c r="ASZ26" s="2"/>
      <c r="ATA26" s="2"/>
      <c r="ATB26" s="2"/>
      <c r="ATC26" s="2"/>
      <c r="ATD26" s="2"/>
      <c r="ATE26" s="2"/>
      <c r="ATF26" s="2"/>
      <c r="ATG26" s="2"/>
      <c r="ATH26" s="2"/>
      <c r="ATI26" s="2"/>
      <c r="ATJ26" s="2"/>
      <c r="ATK26" s="2"/>
      <c r="ATL26" s="2"/>
      <c r="ATM26" s="2"/>
      <c r="ATN26" s="2"/>
      <c r="ATO26" s="2"/>
      <c r="ATP26" s="2"/>
      <c r="ATQ26" s="2"/>
      <c r="ATR26" s="2"/>
      <c r="ATS26" s="2"/>
      <c r="ATT26" s="2"/>
      <c r="ATU26" s="2"/>
      <c r="ATV26" s="2"/>
      <c r="ATW26" s="2"/>
      <c r="ATX26" s="2"/>
      <c r="ATY26" s="2"/>
      <c r="ATZ26" s="2"/>
      <c r="AUA26" s="2"/>
      <c r="AUB26" s="2"/>
      <c r="AUC26" s="2"/>
      <c r="AUD26" s="2"/>
      <c r="AUE26" s="2"/>
      <c r="AUF26" s="2"/>
      <c r="AUG26" s="2"/>
      <c r="AUH26" s="2"/>
      <c r="AUI26" s="2"/>
      <c r="AUJ26" s="2"/>
      <c r="AUK26" s="2"/>
      <c r="AUL26" s="2"/>
      <c r="AUM26" s="2"/>
      <c r="AUN26" s="2"/>
      <c r="AUO26" s="2"/>
      <c r="AUP26" s="2"/>
      <c r="AUQ26" s="2"/>
      <c r="AUR26" s="2"/>
      <c r="AUS26" s="2"/>
      <c r="AUT26" s="2"/>
      <c r="AUU26" s="2"/>
      <c r="AUV26" s="2"/>
      <c r="AUW26" s="2"/>
      <c r="AUX26" s="2"/>
      <c r="AUY26" s="2"/>
      <c r="AUZ26" s="2"/>
      <c r="AVA26" s="2"/>
      <c r="AVB26" s="2"/>
      <c r="AVC26" s="2"/>
      <c r="AVD26" s="2"/>
      <c r="AVE26" s="2"/>
      <c r="AVF26" s="2"/>
      <c r="AVG26" s="2"/>
      <c r="AVH26" s="2"/>
      <c r="AVI26" s="2"/>
      <c r="AVJ26" s="2"/>
      <c r="AVK26" s="2"/>
      <c r="AVL26" s="2"/>
      <c r="AVM26" s="2"/>
      <c r="AVN26" s="2"/>
      <c r="AVO26" s="2"/>
      <c r="AVP26" s="2"/>
      <c r="AVQ26" s="2"/>
      <c r="AVR26" s="2"/>
      <c r="AVS26" s="2"/>
      <c r="AVT26" s="2"/>
      <c r="AVU26" s="2"/>
      <c r="AVV26" s="2"/>
      <c r="AVW26" s="2"/>
      <c r="AVX26" s="2"/>
      <c r="AVY26" s="2"/>
      <c r="AVZ26" s="2"/>
      <c r="AWA26" s="2"/>
      <c r="AWB26" s="2"/>
      <c r="AWC26" s="2"/>
      <c r="AWD26" s="2"/>
      <c r="AWE26" s="2"/>
      <c r="AWF26" s="2"/>
      <c r="AWG26" s="2"/>
      <c r="AWH26" s="2"/>
      <c r="AWI26" s="2"/>
      <c r="AWJ26" s="2"/>
      <c r="AWK26" s="2"/>
      <c r="AWL26" s="2"/>
      <c r="AWM26" s="2"/>
      <c r="AWN26" s="2"/>
      <c r="AWO26" s="2"/>
      <c r="AWP26" s="2"/>
      <c r="AWQ26" s="2"/>
      <c r="AWR26" s="2"/>
      <c r="AWS26" s="2"/>
      <c r="AWT26" s="2"/>
      <c r="AWU26" s="2"/>
      <c r="AWV26" s="2"/>
      <c r="AWW26" s="2"/>
      <c r="AWX26" s="2"/>
      <c r="AWY26" s="2"/>
      <c r="AWZ26" s="2"/>
      <c r="AXA26" s="2"/>
      <c r="AXB26" s="2"/>
      <c r="AXC26" s="2"/>
      <c r="AXD26" s="2"/>
      <c r="AXE26" s="2"/>
      <c r="AXF26" s="2"/>
      <c r="AXG26" s="2"/>
      <c r="AXH26" s="2"/>
      <c r="AXI26" s="2"/>
      <c r="AXJ26" s="2"/>
      <c r="AXK26" s="2"/>
      <c r="AXL26" s="2"/>
      <c r="AXM26" s="2"/>
      <c r="AXN26" s="2"/>
      <c r="AXO26" s="2"/>
      <c r="AXP26" s="2"/>
      <c r="AXQ26" s="2"/>
      <c r="AXR26" s="2"/>
      <c r="AXS26" s="2"/>
      <c r="AXT26" s="2"/>
      <c r="AXU26" s="2"/>
      <c r="AXV26" s="2"/>
      <c r="AXW26" s="2"/>
      <c r="AXX26" s="2"/>
      <c r="AXY26" s="2"/>
      <c r="AXZ26" s="2"/>
      <c r="AYA26" s="2"/>
      <c r="AYB26" s="2"/>
      <c r="AYC26" s="2"/>
      <c r="AYD26" s="2"/>
      <c r="AYE26" s="2"/>
      <c r="AYF26" s="2"/>
      <c r="AYG26" s="2"/>
      <c r="AYH26" s="2"/>
      <c r="AYI26" s="2"/>
      <c r="AYJ26" s="2"/>
      <c r="AYK26" s="2"/>
      <c r="AYL26" s="2"/>
      <c r="AYM26" s="2"/>
      <c r="AYN26" s="2"/>
      <c r="AYO26" s="2"/>
      <c r="AYP26" s="2"/>
      <c r="AYQ26" s="2"/>
      <c r="AYR26" s="2"/>
      <c r="AYS26" s="2"/>
      <c r="AYT26" s="2"/>
      <c r="AYU26" s="2"/>
      <c r="AYV26" s="2"/>
      <c r="AYW26" s="2"/>
      <c r="AYX26" s="2"/>
      <c r="AYY26" s="2"/>
      <c r="AYZ26" s="2"/>
      <c r="AZA26" s="2"/>
      <c r="AZB26" s="2"/>
      <c r="AZC26" s="2"/>
      <c r="AZD26" s="2"/>
      <c r="AZE26" s="2"/>
      <c r="AZF26" s="2"/>
      <c r="AZG26" s="2"/>
      <c r="AZH26" s="2"/>
      <c r="AZI26" s="2"/>
      <c r="AZJ26" s="2"/>
      <c r="AZK26" s="2"/>
      <c r="AZL26" s="2"/>
      <c r="AZM26" s="2"/>
      <c r="AZN26" s="2"/>
      <c r="AZO26" s="2"/>
      <c r="AZP26" s="2"/>
      <c r="AZQ26" s="2"/>
      <c r="AZR26" s="2"/>
      <c r="AZS26" s="2"/>
      <c r="AZT26" s="2"/>
      <c r="AZU26" s="2"/>
      <c r="AZV26" s="2"/>
      <c r="AZW26" s="2"/>
      <c r="AZX26" s="2"/>
      <c r="AZY26" s="2"/>
      <c r="AZZ26" s="2"/>
      <c r="BAA26" s="2"/>
      <c r="BAB26" s="2"/>
      <c r="BAC26" s="2"/>
      <c r="BAD26" s="2"/>
      <c r="BAE26" s="2"/>
      <c r="BAF26" s="2"/>
      <c r="BAG26" s="2"/>
      <c r="BAH26" s="2"/>
      <c r="BAI26" s="2"/>
      <c r="BAJ26" s="2"/>
      <c r="BAK26" s="2"/>
      <c r="BAL26" s="2"/>
      <c r="BAM26" s="2"/>
      <c r="BAN26" s="2"/>
      <c r="BAO26" s="2"/>
      <c r="BAP26" s="2"/>
      <c r="BAQ26" s="2"/>
      <c r="BAR26" s="2"/>
      <c r="BAS26" s="2"/>
      <c r="BAT26" s="2"/>
      <c r="BAU26" s="2"/>
      <c r="BAV26" s="2"/>
      <c r="BAW26" s="2"/>
      <c r="BAX26" s="2"/>
      <c r="BAY26" s="2"/>
      <c r="BAZ26" s="2"/>
      <c r="BBA26" s="2"/>
      <c r="BBB26" s="2"/>
      <c r="BBC26" s="2"/>
      <c r="BBD26" s="2"/>
      <c r="BBE26" s="2"/>
      <c r="BBF26" s="2"/>
      <c r="BBG26" s="2"/>
      <c r="BBH26" s="2"/>
      <c r="BBI26" s="2"/>
      <c r="BBJ26" s="2"/>
      <c r="BBK26" s="2"/>
      <c r="BBL26" s="2"/>
      <c r="BBM26" s="2"/>
      <c r="BBN26" s="2"/>
      <c r="BBO26" s="2"/>
      <c r="BBP26" s="2"/>
      <c r="BBQ26" s="2"/>
      <c r="BBR26" s="2"/>
      <c r="BBS26" s="2"/>
      <c r="BBT26" s="2"/>
      <c r="BBU26" s="2"/>
      <c r="BBV26" s="2"/>
      <c r="BBW26" s="2"/>
      <c r="BBX26" s="2"/>
      <c r="BBY26" s="2"/>
      <c r="BBZ26" s="2"/>
      <c r="BCA26" s="2"/>
      <c r="BCB26" s="2"/>
      <c r="BCC26" s="2"/>
      <c r="BCD26" s="2"/>
      <c r="BCE26" s="2"/>
      <c r="BCF26" s="2"/>
      <c r="BCG26" s="2"/>
      <c r="BCH26" s="2"/>
      <c r="BCI26" s="2"/>
      <c r="BCJ26" s="2"/>
      <c r="BCK26" s="2"/>
      <c r="BCL26" s="2"/>
      <c r="BCM26" s="2"/>
      <c r="BCN26" s="2"/>
      <c r="BCO26" s="2"/>
      <c r="BCP26" s="2"/>
      <c r="BCQ26" s="2"/>
      <c r="BCR26" s="2"/>
      <c r="BCS26" s="2"/>
      <c r="BCT26" s="2"/>
      <c r="BCU26" s="2"/>
      <c r="BCV26" s="2"/>
      <c r="BCW26" s="2"/>
      <c r="BCX26" s="2"/>
      <c r="BCY26" s="2"/>
      <c r="BCZ26" s="2"/>
      <c r="BDA26" s="2"/>
      <c r="BDB26" s="2"/>
      <c r="BDC26" s="2"/>
      <c r="BDD26" s="2"/>
      <c r="BDE26" s="2"/>
      <c r="BDF26" s="2"/>
      <c r="BDG26" s="2"/>
      <c r="BDH26" s="2"/>
      <c r="BDI26" s="2"/>
      <c r="BDJ26" s="2"/>
      <c r="BDK26" s="2"/>
      <c r="BDL26" s="2"/>
      <c r="BDM26" s="2"/>
      <c r="BDN26" s="2"/>
      <c r="BDO26" s="2"/>
      <c r="BDP26" s="2"/>
      <c r="BDQ26" s="2"/>
      <c r="BDR26" s="2"/>
      <c r="BDS26" s="2"/>
      <c r="BDT26" s="2"/>
      <c r="BDU26" s="2"/>
      <c r="BDV26" s="2"/>
      <c r="BDW26" s="2"/>
      <c r="BDX26" s="2"/>
      <c r="BDY26" s="2"/>
      <c r="BDZ26" s="2"/>
      <c r="BEA26" s="2"/>
      <c r="BEB26" s="2"/>
      <c r="BEC26" s="2"/>
      <c r="BED26" s="2"/>
      <c r="BEE26" s="2"/>
      <c r="BEF26" s="2"/>
      <c r="BEG26" s="2"/>
      <c r="BEH26" s="2"/>
      <c r="BEI26" s="2"/>
      <c r="BEJ26" s="2"/>
      <c r="BEK26" s="2"/>
      <c r="BEL26" s="2"/>
      <c r="BEM26" s="2"/>
      <c r="BEN26" s="2"/>
      <c r="BEO26" s="2"/>
      <c r="BEP26" s="2"/>
      <c r="BEQ26" s="2"/>
      <c r="BER26" s="2"/>
      <c r="BES26" s="2"/>
      <c r="BET26" s="2"/>
      <c r="BEU26" s="2"/>
      <c r="BEV26" s="2"/>
      <c r="BEW26" s="2"/>
      <c r="BEX26" s="2"/>
      <c r="BEY26" s="2"/>
      <c r="BEZ26" s="2"/>
      <c r="BFA26" s="2"/>
      <c r="BFB26" s="2"/>
      <c r="BFC26" s="2"/>
      <c r="BFD26" s="2"/>
      <c r="BFE26" s="2"/>
      <c r="BFF26" s="2"/>
      <c r="BFG26" s="2"/>
      <c r="BFH26" s="2"/>
      <c r="BFI26" s="2"/>
      <c r="BFJ26" s="2"/>
      <c r="BFK26" s="2"/>
      <c r="BFL26" s="2"/>
      <c r="BFM26" s="2"/>
      <c r="BFN26" s="2"/>
      <c r="BFO26" s="2"/>
      <c r="BFP26" s="2"/>
      <c r="BFQ26" s="2"/>
      <c r="BFR26" s="2"/>
      <c r="BFS26" s="2"/>
      <c r="BFT26" s="2"/>
      <c r="BFU26" s="2"/>
      <c r="BFV26" s="2"/>
      <c r="BFW26" s="2"/>
      <c r="BFX26" s="2"/>
      <c r="BFY26" s="2"/>
      <c r="BFZ26" s="2"/>
      <c r="BGA26" s="2"/>
      <c r="BGB26" s="2"/>
      <c r="BGC26" s="2"/>
      <c r="BGD26" s="2"/>
      <c r="BGE26" s="2"/>
      <c r="BGF26" s="2"/>
      <c r="BGG26" s="2"/>
      <c r="BGH26" s="2"/>
      <c r="BGI26" s="2"/>
      <c r="BGJ26" s="2"/>
      <c r="BGK26" s="2"/>
      <c r="BGL26" s="2"/>
      <c r="BGM26" s="2"/>
      <c r="BGN26" s="2"/>
      <c r="BGO26" s="2"/>
      <c r="BGP26" s="2"/>
      <c r="BGQ26" s="2"/>
      <c r="BGR26" s="2"/>
      <c r="BGS26" s="2"/>
      <c r="BGT26" s="2"/>
      <c r="BGU26" s="2"/>
      <c r="BGV26" s="2"/>
      <c r="BGW26" s="2"/>
      <c r="BGX26" s="2"/>
      <c r="BGY26" s="2"/>
      <c r="BGZ26" s="2"/>
      <c r="BHA26" s="2"/>
      <c r="BHB26" s="2"/>
      <c r="BHC26" s="2"/>
      <c r="BHD26" s="2"/>
      <c r="BHE26" s="2"/>
      <c r="BHF26" s="2"/>
      <c r="BHG26" s="2"/>
      <c r="BHH26" s="2"/>
      <c r="BHI26" s="2"/>
      <c r="BHJ26" s="2"/>
      <c r="BHK26" s="2"/>
      <c r="BHL26" s="2"/>
      <c r="BHM26" s="2"/>
      <c r="BHN26" s="2"/>
      <c r="BHO26" s="2"/>
      <c r="BHP26" s="2"/>
      <c r="BHQ26" s="2"/>
      <c r="BHR26" s="2"/>
      <c r="BHS26" s="2"/>
      <c r="BHT26" s="2"/>
      <c r="BHU26" s="2"/>
      <c r="BHV26" s="2"/>
      <c r="BHW26" s="2"/>
      <c r="BHX26" s="2"/>
      <c r="BHY26" s="2"/>
      <c r="BHZ26" s="2"/>
      <c r="BIA26" s="2"/>
      <c r="BIB26" s="2"/>
      <c r="BIC26" s="2"/>
      <c r="BID26" s="2"/>
      <c r="BIE26" s="2"/>
      <c r="BIF26" s="2"/>
      <c r="BIG26" s="2"/>
      <c r="BIH26" s="2"/>
      <c r="BII26" s="2"/>
      <c r="BIJ26" s="2"/>
      <c r="BIK26" s="2"/>
      <c r="BIL26" s="2"/>
      <c r="BIM26" s="2"/>
      <c r="BIN26" s="2"/>
      <c r="BIO26" s="2"/>
      <c r="BIP26" s="2"/>
      <c r="BIQ26" s="2"/>
      <c r="BIR26" s="2"/>
      <c r="BIS26" s="2"/>
      <c r="BIT26" s="2"/>
      <c r="BIU26" s="2"/>
      <c r="BIV26" s="2"/>
      <c r="BIW26" s="2"/>
      <c r="BIX26" s="2"/>
      <c r="BIY26" s="2"/>
      <c r="BIZ26" s="2"/>
      <c r="BJA26" s="2"/>
      <c r="BJB26" s="2"/>
      <c r="BJC26" s="2"/>
      <c r="BJD26" s="2"/>
      <c r="BJE26" s="2"/>
      <c r="BJF26" s="2"/>
      <c r="BJG26" s="2"/>
      <c r="BJH26" s="2"/>
      <c r="BJI26" s="2"/>
      <c r="BJJ26" s="2"/>
      <c r="BJK26" s="2"/>
      <c r="BJL26" s="2"/>
      <c r="BJM26" s="2"/>
      <c r="BJN26" s="2"/>
      <c r="BJO26" s="2"/>
      <c r="BJP26" s="2"/>
      <c r="BJQ26" s="2"/>
      <c r="BJR26" s="2"/>
      <c r="BJS26" s="2"/>
      <c r="BJT26" s="2"/>
      <c r="BJU26" s="2"/>
      <c r="BJV26" s="2"/>
      <c r="BJW26" s="2"/>
      <c r="BJX26" s="2"/>
      <c r="BJY26" s="2"/>
      <c r="BJZ26" s="2"/>
      <c r="BKA26" s="2"/>
      <c r="BKB26" s="2"/>
      <c r="BKC26" s="2"/>
      <c r="BKD26" s="2"/>
      <c r="BKE26" s="2"/>
      <c r="BKF26" s="2"/>
      <c r="BKG26" s="2"/>
      <c r="BKH26" s="2"/>
      <c r="BKI26" s="2"/>
      <c r="BKJ26" s="2"/>
      <c r="BKK26" s="2"/>
      <c r="BKL26" s="2"/>
      <c r="BKM26" s="2"/>
      <c r="BKN26" s="2"/>
      <c r="BKO26" s="2"/>
      <c r="BKP26" s="2"/>
      <c r="BKQ26" s="2"/>
      <c r="BKR26" s="2"/>
      <c r="BKS26" s="2"/>
      <c r="BKT26" s="2"/>
      <c r="BKU26" s="2"/>
      <c r="BKV26" s="2"/>
      <c r="BKW26" s="2"/>
      <c r="BKX26" s="2"/>
      <c r="BKY26" s="2"/>
      <c r="BKZ26" s="2"/>
      <c r="BLA26" s="2"/>
      <c r="BLB26" s="2"/>
      <c r="BLC26" s="2"/>
      <c r="BLD26" s="2"/>
      <c r="BLE26" s="2"/>
      <c r="BLF26" s="2"/>
      <c r="BLG26" s="2"/>
      <c r="BLH26" s="2"/>
      <c r="BLI26" s="2"/>
      <c r="BLJ26" s="2"/>
      <c r="BLK26" s="2"/>
      <c r="BLL26" s="2"/>
      <c r="BLM26" s="2"/>
      <c r="BLN26" s="2"/>
      <c r="BLO26" s="2"/>
      <c r="BLP26" s="2"/>
      <c r="BLQ26" s="2"/>
      <c r="BLR26" s="2"/>
      <c r="BLS26" s="2"/>
      <c r="BLT26" s="2"/>
      <c r="BLU26" s="2"/>
      <c r="BLV26" s="2"/>
      <c r="BLW26" s="2"/>
      <c r="BLX26" s="2"/>
      <c r="BLY26" s="2"/>
      <c r="BLZ26" s="2"/>
      <c r="BMA26" s="2"/>
      <c r="BMB26" s="2"/>
      <c r="BMC26" s="2"/>
      <c r="BMD26" s="2"/>
      <c r="BME26" s="2"/>
      <c r="BMF26" s="2"/>
      <c r="BMG26" s="2"/>
      <c r="BMH26" s="2"/>
      <c r="BMI26" s="2"/>
      <c r="BMJ26" s="2"/>
      <c r="BMK26" s="2"/>
      <c r="BML26" s="2"/>
      <c r="BMM26" s="2"/>
      <c r="BMN26" s="2"/>
      <c r="BMO26" s="2"/>
      <c r="BMP26" s="2"/>
      <c r="BMQ26" s="2"/>
      <c r="BMR26" s="2"/>
      <c r="BMS26" s="2"/>
      <c r="BMT26" s="2"/>
      <c r="BMU26" s="2"/>
      <c r="BMV26" s="2"/>
      <c r="BMW26" s="2"/>
      <c r="BMX26" s="2"/>
      <c r="BMY26" s="2"/>
      <c r="BMZ26" s="2"/>
      <c r="BNA26" s="2"/>
      <c r="BNB26" s="2"/>
      <c r="BNC26" s="2"/>
      <c r="BND26" s="2"/>
      <c r="BNE26" s="2"/>
      <c r="BNF26" s="2"/>
      <c r="BNG26" s="2"/>
      <c r="BNH26" s="2"/>
      <c r="BNI26" s="2"/>
      <c r="BNJ26" s="2"/>
      <c r="BNK26" s="2"/>
      <c r="BNL26" s="2"/>
      <c r="BNM26" s="2"/>
      <c r="BNN26" s="2"/>
      <c r="BNO26" s="2"/>
      <c r="BNP26" s="2"/>
      <c r="BNQ26" s="2"/>
      <c r="BNR26" s="2"/>
      <c r="BNS26" s="2"/>
      <c r="BNT26" s="2"/>
      <c r="BNU26" s="2"/>
      <c r="BNV26" s="2"/>
      <c r="BNW26" s="2"/>
      <c r="BNX26" s="2"/>
      <c r="BNY26" s="2"/>
      <c r="BNZ26" s="2"/>
      <c r="BOA26" s="2"/>
      <c r="BOB26" s="2"/>
      <c r="BOC26" s="2"/>
      <c r="BOD26" s="2"/>
      <c r="BOE26" s="2"/>
      <c r="BOF26" s="2"/>
      <c r="BOG26" s="2"/>
      <c r="BOH26" s="2"/>
      <c r="BOI26" s="2"/>
      <c r="BOJ26" s="2"/>
      <c r="BOK26" s="2"/>
      <c r="BOL26" s="2"/>
      <c r="BOM26" s="2"/>
      <c r="BON26" s="2"/>
      <c r="BOO26" s="2"/>
      <c r="BOP26" s="2"/>
      <c r="BOQ26" s="2"/>
      <c r="BOR26" s="2"/>
      <c r="BOS26" s="2"/>
      <c r="BOT26" s="2"/>
      <c r="BOU26" s="2"/>
      <c r="BOV26" s="2"/>
      <c r="BOW26" s="2"/>
      <c r="BOX26" s="2"/>
      <c r="BOY26" s="2"/>
      <c r="BOZ26" s="2"/>
      <c r="BPA26" s="2"/>
      <c r="BPB26" s="2"/>
      <c r="BPC26" s="2"/>
      <c r="BPD26" s="2"/>
      <c r="BPE26" s="2"/>
      <c r="BPF26" s="2"/>
      <c r="BPG26" s="2"/>
      <c r="BPH26" s="2"/>
      <c r="BPI26" s="2"/>
      <c r="BPJ26" s="2"/>
      <c r="BPK26" s="2"/>
      <c r="BPL26" s="2"/>
      <c r="BPM26" s="2"/>
      <c r="BPN26" s="2"/>
      <c r="BPO26" s="2"/>
      <c r="BPP26" s="2"/>
      <c r="BPQ26" s="2"/>
      <c r="BPR26" s="2"/>
      <c r="BPS26" s="2"/>
      <c r="BPT26" s="2"/>
      <c r="BPU26" s="2"/>
      <c r="BPV26" s="2"/>
      <c r="BPW26" s="2"/>
      <c r="BPX26" s="2"/>
      <c r="BPY26" s="2"/>
      <c r="BPZ26" s="2"/>
      <c r="BQA26" s="2"/>
      <c r="BQB26" s="2"/>
      <c r="BQC26" s="2"/>
      <c r="BQD26" s="2"/>
      <c r="BQE26" s="2"/>
      <c r="BQF26" s="2"/>
      <c r="BQG26" s="2"/>
      <c r="BQH26" s="2"/>
      <c r="BQI26" s="2"/>
      <c r="BQJ26" s="2"/>
      <c r="BQK26" s="2"/>
      <c r="BQL26" s="2"/>
      <c r="BQM26" s="2"/>
      <c r="BQN26" s="2"/>
      <c r="BQO26" s="2"/>
      <c r="BQP26" s="2"/>
      <c r="BQQ26" s="2"/>
      <c r="BQR26" s="2"/>
      <c r="BQS26" s="2"/>
      <c r="BQT26" s="2"/>
      <c r="BQU26" s="2"/>
      <c r="BQV26" s="2"/>
      <c r="BQW26" s="2"/>
      <c r="BQX26" s="2"/>
      <c r="BQY26" s="2"/>
      <c r="BQZ26" s="2"/>
      <c r="BRA26" s="2"/>
      <c r="BRB26" s="2"/>
      <c r="BRC26" s="2"/>
      <c r="BRD26" s="2"/>
      <c r="BRE26" s="2"/>
      <c r="BRF26" s="2"/>
      <c r="BRG26" s="2"/>
      <c r="BRH26" s="2"/>
      <c r="BRI26" s="2"/>
      <c r="BRJ26" s="2"/>
      <c r="BRK26" s="2"/>
      <c r="BRL26" s="2"/>
      <c r="BRM26" s="2"/>
      <c r="BRN26" s="2"/>
      <c r="BRO26" s="2"/>
      <c r="BRP26" s="2"/>
      <c r="BRQ26" s="2"/>
      <c r="BRR26" s="2"/>
      <c r="BRS26" s="2"/>
      <c r="BRT26" s="2"/>
      <c r="BRU26" s="2"/>
      <c r="BRV26" s="2"/>
      <c r="BRW26" s="2"/>
      <c r="BRX26" s="2"/>
      <c r="BRY26" s="2"/>
      <c r="BRZ26" s="2"/>
      <c r="BSA26" s="2"/>
      <c r="BSB26" s="2"/>
      <c r="BSC26" s="2"/>
      <c r="BSD26" s="2"/>
      <c r="BSE26" s="2"/>
      <c r="BSF26" s="2"/>
      <c r="BSG26" s="2"/>
      <c r="BSH26" s="2"/>
      <c r="BSI26" s="2"/>
      <c r="BSJ26" s="2"/>
      <c r="BSK26" s="2"/>
      <c r="BSL26" s="2"/>
      <c r="BSM26" s="2"/>
      <c r="BSN26" s="2"/>
      <c r="BSO26" s="2"/>
      <c r="BSP26" s="2"/>
      <c r="BSQ26" s="2"/>
      <c r="BSR26" s="2"/>
      <c r="BSS26" s="2"/>
      <c r="BST26" s="2"/>
      <c r="BSU26" s="2"/>
      <c r="BSV26" s="2"/>
      <c r="BSW26" s="2"/>
      <c r="BSX26" s="2"/>
      <c r="BSY26" s="2"/>
      <c r="BSZ26" s="2"/>
      <c r="BTA26" s="2"/>
      <c r="BTB26" s="2"/>
      <c r="BTC26" s="2"/>
      <c r="BTD26" s="2"/>
      <c r="BTE26" s="2"/>
      <c r="BTF26" s="2"/>
      <c r="BTG26" s="2"/>
      <c r="BTH26" s="2"/>
      <c r="BTI26" s="2"/>
      <c r="BTJ26" s="2"/>
      <c r="BTK26" s="2"/>
      <c r="BTL26" s="2"/>
      <c r="BTM26" s="2"/>
      <c r="BTN26" s="2"/>
      <c r="BTO26" s="2"/>
      <c r="BTP26" s="2"/>
      <c r="BTQ26" s="2"/>
      <c r="BTR26" s="2"/>
      <c r="BTS26" s="2"/>
      <c r="BTT26" s="2"/>
      <c r="BTU26" s="2"/>
      <c r="BTV26" s="2"/>
      <c r="BTW26" s="2"/>
      <c r="BTX26" s="2"/>
      <c r="BTY26" s="2"/>
      <c r="BTZ26" s="2"/>
      <c r="BUA26" s="2"/>
      <c r="BUB26" s="2"/>
      <c r="BUC26" s="2"/>
      <c r="BUD26" s="2"/>
      <c r="BUE26" s="2"/>
      <c r="BUF26" s="2"/>
      <c r="BUG26" s="2"/>
      <c r="BUH26" s="2"/>
      <c r="BUI26" s="2"/>
      <c r="BUJ26" s="2"/>
      <c r="BUK26" s="2"/>
      <c r="BUL26" s="2"/>
      <c r="BUM26" s="2"/>
      <c r="BUN26" s="2"/>
      <c r="BUO26" s="2"/>
      <c r="BUP26" s="2"/>
      <c r="BUQ26" s="2"/>
      <c r="BUR26" s="2"/>
      <c r="BUS26" s="2"/>
      <c r="BUT26" s="2"/>
      <c r="BUU26" s="2"/>
      <c r="BUV26" s="2"/>
      <c r="BUW26" s="2"/>
      <c r="BUX26" s="2"/>
      <c r="BUY26" s="2"/>
      <c r="BUZ26" s="2"/>
      <c r="BVA26" s="2"/>
      <c r="BVB26" s="2"/>
      <c r="BVC26" s="2"/>
      <c r="BVD26" s="2"/>
      <c r="BVE26" s="2"/>
      <c r="BVF26" s="2"/>
      <c r="BVG26" s="2"/>
      <c r="BVH26" s="2"/>
      <c r="BVI26" s="2"/>
      <c r="BVJ26" s="2"/>
      <c r="BVK26" s="2"/>
      <c r="BVL26" s="2"/>
      <c r="BVM26" s="2"/>
      <c r="BVN26" s="2"/>
      <c r="BVO26" s="2"/>
      <c r="BVP26" s="2"/>
      <c r="BVQ26" s="2"/>
      <c r="BVR26" s="2"/>
      <c r="BVS26" s="2"/>
      <c r="BVT26" s="2"/>
      <c r="BVU26" s="2"/>
      <c r="BVV26" s="2"/>
      <c r="BVW26" s="2"/>
      <c r="BVX26" s="2"/>
      <c r="BVY26" s="2"/>
      <c r="BVZ26" s="2"/>
      <c r="BWA26" s="2"/>
      <c r="BWB26" s="2"/>
      <c r="BWC26" s="2"/>
      <c r="BWD26" s="2"/>
      <c r="BWE26" s="2"/>
      <c r="BWF26" s="2"/>
      <c r="BWG26" s="2"/>
      <c r="BWH26" s="2"/>
      <c r="BWI26" s="2"/>
      <c r="BWJ26" s="2"/>
      <c r="BWK26" s="2"/>
      <c r="BWL26" s="2"/>
      <c r="BWM26" s="2"/>
      <c r="BWN26" s="2"/>
      <c r="BWO26" s="2"/>
      <c r="BWP26" s="2"/>
      <c r="BWQ26" s="2"/>
      <c r="BWR26" s="2"/>
      <c r="BWS26" s="2"/>
      <c r="BWT26" s="2"/>
      <c r="BWU26" s="2"/>
      <c r="BWV26" s="2"/>
      <c r="BWW26" s="2"/>
      <c r="BWX26" s="2"/>
      <c r="BWY26" s="2"/>
      <c r="BWZ26" s="2"/>
      <c r="BXA26" s="2"/>
      <c r="BXB26" s="2"/>
      <c r="BXC26" s="2"/>
      <c r="BXD26" s="2"/>
      <c r="BXE26" s="2"/>
      <c r="BXF26" s="2"/>
      <c r="BXG26" s="2"/>
      <c r="BXH26" s="2"/>
      <c r="BXI26" s="2"/>
      <c r="BXJ26" s="2"/>
      <c r="BXK26" s="2"/>
      <c r="BXL26" s="2"/>
      <c r="BXM26" s="2"/>
      <c r="BXN26" s="2"/>
      <c r="BXO26" s="2"/>
      <c r="BXP26" s="2"/>
      <c r="BXQ26" s="2"/>
      <c r="BXR26" s="2"/>
      <c r="BXS26" s="2"/>
      <c r="BXT26" s="2"/>
      <c r="BXU26" s="2"/>
      <c r="BXV26" s="2"/>
      <c r="BXW26" s="2"/>
      <c r="BXX26" s="2"/>
      <c r="BXY26" s="2"/>
      <c r="BXZ26" s="2"/>
      <c r="BYA26" s="2"/>
      <c r="BYB26" s="2"/>
      <c r="BYC26" s="2"/>
      <c r="BYD26" s="2"/>
      <c r="BYE26" s="2"/>
      <c r="BYF26" s="2"/>
      <c r="BYG26" s="2"/>
      <c r="BYH26" s="2"/>
      <c r="BYI26" s="2"/>
      <c r="BYJ26" s="2"/>
      <c r="BYK26" s="2"/>
      <c r="BYL26" s="2"/>
      <c r="BYM26" s="2"/>
      <c r="BYN26" s="2"/>
      <c r="BYO26" s="2"/>
      <c r="BYP26" s="2"/>
      <c r="BYQ26" s="2"/>
      <c r="BYR26" s="2"/>
      <c r="BYS26" s="2"/>
      <c r="BYT26" s="2"/>
      <c r="BYU26" s="2"/>
      <c r="BYV26" s="2"/>
      <c r="BYW26" s="2"/>
      <c r="BYX26" s="2"/>
      <c r="BYY26" s="2"/>
      <c r="BYZ26" s="2"/>
      <c r="BZA26" s="2"/>
      <c r="BZB26" s="2"/>
      <c r="BZC26" s="2"/>
      <c r="BZD26" s="2"/>
      <c r="BZE26" s="2"/>
      <c r="BZF26" s="2"/>
      <c r="BZG26" s="2"/>
      <c r="BZH26" s="2"/>
      <c r="BZI26" s="2"/>
      <c r="BZJ26" s="2"/>
      <c r="BZK26" s="2"/>
      <c r="BZL26" s="2"/>
      <c r="BZM26" s="2"/>
      <c r="BZN26" s="2"/>
      <c r="BZO26" s="2"/>
      <c r="BZP26" s="2"/>
      <c r="BZQ26" s="2"/>
      <c r="BZR26" s="2"/>
      <c r="BZS26" s="2"/>
      <c r="BZT26" s="2"/>
      <c r="BZU26" s="2"/>
      <c r="BZV26" s="2"/>
      <c r="BZW26" s="2"/>
      <c r="BZX26" s="2"/>
      <c r="BZY26" s="2"/>
      <c r="BZZ26" s="2"/>
      <c r="CAA26" s="2"/>
      <c r="CAB26" s="2"/>
      <c r="CAC26" s="2"/>
      <c r="CAD26" s="2"/>
      <c r="CAE26" s="2"/>
      <c r="CAF26" s="2"/>
      <c r="CAG26" s="2"/>
      <c r="CAH26" s="2"/>
      <c r="CAI26" s="2"/>
      <c r="CAJ26" s="2"/>
      <c r="CAK26" s="2"/>
      <c r="CAL26" s="2"/>
      <c r="CAM26" s="2"/>
      <c r="CAN26" s="2"/>
      <c r="CAO26" s="2"/>
      <c r="CAP26" s="2"/>
      <c r="CAQ26" s="2"/>
      <c r="CAR26" s="2"/>
      <c r="CAS26" s="2"/>
      <c r="CAT26" s="2"/>
      <c r="CAU26" s="2"/>
      <c r="CAV26" s="2"/>
      <c r="CAW26" s="2"/>
      <c r="CAX26" s="2"/>
      <c r="CAY26" s="2"/>
      <c r="CAZ26" s="2"/>
      <c r="CBA26" s="2"/>
      <c r="CBB26" s="2"/>
      <c r="CBC26" s="2"/>
      <c r="CBD26" s="2"/>
      <c r="CBE26" s="2"/>
      <c r="CBF26" s="2"/>
      <c r="CBG26" s="2"/>
      <c r="CBH26" s="2"/>
      <c r="CBI26" s="2"/>
      <c r="CBJ26" s="2"/>
      <c r="CBK26" s="2"/>
      <c r="CBL26" s="2"/>
      <c r="CBM26" s="2"/>
      <c r="CBN26" s="2"/>
      <c r="CBO26" s="2"/>
      <c r="CBP26" s="2"/>
      <c r="CBQ26" s="2"/>
      <c r="CBR26" s="2"/>
      <c r="CBS26" s="2"/>
      <c r="CBT26" s="2"/>
      <c r="CBU26" s="2"/>
      <c r="CBV26" s="2"/>
      <c r="CBW26" s="2"/>
      <c r="CBX26" s="2"/>
      <c r="CBY26" s="2"/>
      <c r="CBZ26" s="2"/>
      <c r="CCA26" s="2"/>
      <c r="CCB26" s="2"/>
      <c r="CCC26" s="2"/>
      <c r="CCD26" s="2"/>
      <c r="CCE26" s="2"/>
      <c r="CCF26" s="2"/>
      <c r="CCG26" s="2"/>
      <c r="CCH26" s="2"/>
      <c r="CCI26" s="2"/>
      <c r="CCJ26" s="2"/>
      <c r="CCK26" s="2"/>
      <c r="CCL26" s="2"/>
      <c r="CCM26" s="2"/>
      <c r="CCN26" s="2"/>
      <c r="CCO26" s="2"/>
      <c r="CCP26" s="2"/>
      <c r="CCQ26" s="2"/>
      <c r="CCR26" s="2"/>
      <c r="CCS26" s="2"/>
      <c r="CCT26" s="2"/>
      <c r="CCU26" s="2"/>
      <c r="CCV26" s="2"/>
      <c r="CCW26" s="2"/>
      <c r="CCX26" s="2"/>
      <c r="CCY26" s="2"/>
      <c r="CCZ26" s="2"/>
      <c r="CDA26" s="2"/>
      <c r="CDB26" s="2"/>
      <c r="CDC26" s="2"/>
      <c r="CDD26" s="2"/>
      <c r="CDE26" s="2"/>
      <c r="CDF26" s="2"/>
      <c r="CDG26" s="2"/>
      <c r="CDH26" s="2"/>
      <c r="CDI26" s="2"/>
      <c r="CDJ26" s="2"/>
      <c r="CDK26" s="2"/>
      <c r="CDL26" s="2"/>
      <c r="CDM26" s="2"/>
      <c r="CDN26" s="2"/>
      <c r="CDO26" s="2"/>
      <c r="CDP26" s="2"/>
      <c r="CDQ26" s="2"/>
      <c r="CDR26" s="2"/>
      <c r="CDS26" s="2"/>
      <c r="CDT26" s="2"/>
      <c r="CDU26" s="2"/>
      <c r="CDV26" s="2"/>
      <c r="CDW26" s="2"/>
      <c r="CDX26" s="2"/>
      <c r="CDY26" s="2"/>
      <c r="CDZ26" s="2"/>
      <c r="CEA26" s="2"/>
      <c r="CEB26" s="2"/>
      <c r="CEC26" s="2"/>
      <c r="CED26" s="2"/>
      <c r="CEE26" s="2"/>
      <c r="CEF26" s="2"/>
      <c r="CEG26" s="2"/>
      <c r="CEH26" s="2"/>
      <c r="CEI26" s="2"/>
      <c r="CEJ26" s="2"/>
      <c r="CEK26" s="2"/>
      <c r="CEL26" s="2"/>
      <c r="CEM26" s="2"/>
      <c r="CEN26" s="2"/>
      <c r="CEO26" s="2"/>
      <c r="CEP26" s="2"/>
      <c r="CEQ26" s="2"/>
      <c r="CER26" s="2"/>
      <c r="CES26" s="2"/>
      <c r="CET26" s="2"/>
      <c r="CEU26" s="2"/>
      <c r="CEV26" s="2"/>
      <c r="CEW26" s="2"/>
      <c r="CEX26" s="2"/>
      <c r="CEY26" s="2"/>
      <c r="CEZ26" s="2"/>
      <c r="CFA26" s="2"/>
      <c r="CFB26" s="2"/>
      <c r="CFC26" s="2"/>
      <c r="CFD26" s="2"/>
      <c r="CFE26" s="2"/>
      <c r="CFF26" s="2"/>
      <c r="CFG26" s="2"/>
      <c r="CFH26" s="2"/>
      <c r="CFI26" s="2"/>
      <c r="CFJ26" s="2"/>
      <c r="CFK26" s="2"/>
      <c r="CFL26" s="2"/>
      <c r="CFM26" s="2"/>
      <c r="CFN26" s="2"/>
      <c r="CFO26" s="2"/>
      <c r="CFP26" s="2"/>
      <c r="CFQ26" s="2"/>
      <c r="CFR26" s="2"/>
      <c r="CFS26" s="2"/>
      <c r="CFT26" s="2"/>
      <c r="CFU26" s="2"/>
      <c r="CFV26" s="2"/>
      <c r="CFW26" s="2"/>
      <c r="CFX26" s="2"/>
      <c r="CFY26" s="2"/>
      <c r="CFZ26" s="2"/>
      <c r="CGA26" s="2"/>
      <c r="CGB26" s="2"/>
      <c r="CGC26" s="2"/>
      <c r="CGD26" s="2"/>
      <c r="CGE26" s="2"/>
      <c r="CGF26" s="2"/>
      <c r="CGG26" s="2"/>
      <c r="CGH26" s="2"/>
      <c r="CGI26" s="2"/>
      <c r="CGJ26" s="2"/>
      <c r="CGK26" s="2"/>
      <c r="CGL26" s="2"/>
      <c r="CGM26" s="2"/>
      <c r="CGN26" s="2"/>
      <c r="CGO26" s="2"/>
      <c r="CGP26" s="2"/>
      <c r="CGQ26" s="2"/>
      <c r="CGR26" s="2"/>
      <c r="CGS26" s="2"/>
      <c r="CGT26" s="2"/>
      <c r="CGU26" s="2"/>
      <c r="CGV26" s="2"/>
      <c r="CGW26" s="2"/>
      <c r="CGX26" s="2"/>
      <c r="CGY26" s="2"/>
      <c r="CGZ26" s="2"/>
      <c r="CHA26" s="2"/>
      <c r="CHB26" s="2"/>
      <c r="CHC26" s="2"/>
      <c r="CHD26" s="2"/>
      <c r="CHE26" s="2"/>
      <c r="CHF26" s="2"/>
      <c r="CHG26" s="2"/>
      <c r="CHH26" s="2"/>
      <c r="CHI26" s="2"/>
      <c r="CHJ26" s="2"/>
      <c r="CHK26" s="2"/>
      <c r="CHL26" s="2"/>
      <c r="CHM26" s="2"/>
      <c r="CHN26" s="2"/>
      <c r="CHO26" s="2"/>
      <c r="CHP26" s="2"/>
      <c r="CHQ26" s="2"/>
      <c r="CHR26" s="2"/>
      <c r="CHS26" s="2"/>
      <c r="CHT26" s="2"/>
      <c r="CHU26" s="2"/>
      <c r="CHV26" s="2"/>
      <c r="CHW26" s="2"/>
      <c r="CHX26" s="2"/>
      <c r="CHY26" s="2"/>
      <c r="CHZ26" s="2"/>
      <c r="CIA26" s="2"/>
      <c r="CIB26" s="2"/>
      <c r="CIC26" s="2"/>
      <c r="CID26" s="2"/>
      <c r="CIE26" s="2"/>
      <c r="CIF26" s="2"/>
      <c r="CIG26" s="2"/>
      <c r="CIH26" s="2"/>
      <c r="CII26" s="2"/>
      <c r="CIJ26" s="2"/>
      <c r="CIK26" s="2"/>
      <c r="CIL26" s="2"/>
      <c r="CIM26" s="2"/>
      <c r="CIN26" s="2"/>
      <c r="CIO26" s="2"/>
      <c r="CIP26" s="2"/>
      <c r="CIQ26" s="2"/>
      <c r="CIR26" s="2"/>
      <c r="CIS26" s="2"/>
      <c r="CIT26" s="2"/>
      <c r="CIU26" s="2"/>
      <c r="CIV26" s="2"/>
      <c r="CIW26" s="2"/>
      <c r="CIX26" s="2"/>
      <c r="CIY26" s="2"/>
      <c r="CIZ26" s="2"/>
      <c r="CJA26" s="2"/>
      <c r="CJB26" s="2"/>
      <c r="CJC26" s="2"/>
      <c r="CJD26" s="2"/>
      <c r="CJE26" s="2"/>
      <c r="CJF26" s="2"/>
      <c r="CJG26" s="2"/>
      <c r="CJH26" s="2"/>
      <c r="CJI26" s="2"/>
      <c r="CJJ26" s="2"/>
      <c r="CJK26" s="2"/>
      <c r="CJL26" s="2"/>
      <c r="CJM26" s="2"/>
      <c r="CJN26" s="2"/>
      <c r="CJO26" s="2"/>
      <c r="CJP26" s="2"/>
      <c r="CJQ26" s="2"/>
      <c r="CJR26" s="2"/>
      <c r="CJS26" s="2"/>
      <c r="CJT26" s="2"/>
      <c r="CJU26" s="2"/>
      <c r="CJV26" s="2"/>
      <c r="CJW26" s="2"/>
      <c r="CJX26" s="2"/>
      <c r="CJY26" s="2"/>
      <c r="CJZ26" s="2"/>
      <c r="CKA26" s="2"/>
      <c r="CKB26" s="2"/>
      <c r="CKC26" s="2"/>
      <c r="CKD26" s="2"/>
      <c r="CKE26" s="2"/>
      <c r="CKF26" s="2"/>
      <c r="CKG26" s="2"/>
      <c r="CKH26" s="2"/>
      <c r="CKI26" s="2"/>
      <c r="CKJ26" s="2"/>
      <c r="CKK26" s="2"/>
      <c r="CKL26" s="2"/>
      <c r="CKM26" s="2"/>
      <c r="CKN26" s="2"/>
      <c r="CKO26" s="2"/>
      <c r="CKP26" s="2"/>
      <c r="CKQ26" s="2"/>
      <c r="CKR26" s="2"/>
      <c r="CKS26" s="2"/>
      <c r="CKT26" s="2"/>
      <c r="CKU26" s="2"/>
      <c r="CKV26" s="2"/>
      <c r="CKW26" s="2"/>
      <c r="CKX26" s="2"/>
      <c r="CKY26" s="2"/>
      <c r="CKZ26" s="2"/>
      <c r="CLA26" s="2"/>
      <c r="CLB26" s="2"/>
      <c r="CLC26" s="2"/>
      <c r="CLD26" s="2"/>
      <c r="CLE26" s="2"/>
      <c r="CLF26" s="2"/>
      <c r="CLG26" s="2"/>
      <c r="CLH26" s="2"/>
      <c r="CLI26" s="2"/>
      <c r="CLJ26" s="2"/>
      <c r="CLK26" s="2"/>
      <c r="CLL26" s="2"/>
      <c r="CLM26" s="2"/>
      <c r="CLN26" s="2"/>
      <c r="CLO26" s="2"/>
      <c r="CLP26" s="2"/>
      <c r="CLQ26" s="2"/>
      <c r="CLR26" s="2"/>
      <c r="CLS26" s="2"/>
      <c r="CLT26" s="2"/>
      <c r="CLU26" s="2"/>
      <c r="CLV26" s="2"/>
      <c r="CLW26" s="2"/>
      <c r="CLX26" s="2"/>
      <c r="CLY26" s="2"/>
      <c r="CLZ26" s="2"/>
      <c r="CMA26" s="2"/>
      <c r="CMB26" s="2"/>
      <c r="CMC26" s="2"/>
      <c r="CMD26" s="2"/>
      <c r="CME26" s="2"/>
      <c r="CMF26" s="2"/>
      <c r="CMG26" s="2"/>
      <c r="CMH26" s="2"/>
      <c r="CMI26" s="2"/>
      <c r="CMJ26" s="2"/>
      <c r="CMK26" s="2"/>
      <c r="CML26" s="2"/>
      <c r="CMM26" s="2"/>
      <c r="CMN26" s="2"/>
      <c r="CMO26" s="2"/>
      <c r="CMP26" s="2"/>
      <c r="CMQ26" s="2"/>
      <c r="CMR26" s="2"/>
      <c r="CMS26" s="2"/>
      <c r="CMT26" s="2"/>
      <c r="CMU26" s="2"/>
      <c r="CMV26" s="2"/>
      <c r="CMW26" s="2"/>
      <c r="CMX26" s="2"/>
      <c r="CMY26" s="2"/>
      <c r="CMZ26" s="2"/>
      <c r="CNA26" s="2"/>
      <c r="CNB26" s="2"/>
      <c r="CNC26" s="2"/>
      <c r="CND26" s="2"/>
      <c r="CNE26" s="2"/>
      <c r="CNF26" s="2"/>
      <c r="CNG26" s="2"/>
      <c r="CNH26" s="2"/>
      <c r="CNI26" s="2"/>
      <c r="CNJ26" s="2"/>
      <c r="CNK26" s="2"/>
      <c r="CNL26" s="2"/>
      <c r="CNM26" s="2"/>
      <c r="CNN26" s="2"/>
      <c r="CNO26" s="2"/>
      <c r="CNP26" s="2"/>
      <c r="CNQ26" s="2"/>
      <c r="CNR26" s="2"/>
      <c r="CNS26" s="2"/>
      <c r="CNT26" s="2"/>
    </row>
    <row r="27" spans="1:2412" x14ac:dyDescent="0.3">
      <c r="A27" s="13"/>
      <c r="B27" s="13"/>
      <c r="C27" s="13"/>
      <c r="D27" s="13"/>
      <c r="E27" s="13"/>
      <c r="F27" s="13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  <c r="AAA27" s="2"/>
      <c r="AAB27" s="2"/>
      <c r="AAC27" s="2"/>
      <c r="AAD27" s="2"/>
      <c r="AAE27" s="2"/>
      <c r="AAF27" s="2"/>
      <c r="AAG27" s="2"/>
      <c r="AAH27" s="2"/>
      <c r="AAI27" s="2"/>
      <c r="AAJ27" s="2"/>
      <c r="AAK27" s="2"/>
      <c r="AAL27" s="2"/>
      <c r="AAM27" s="2"/>
      <c r="AAN27" s="2"/>
      <c r="AAO27" s="2"/>
      <c r="AAP27" s="2"/>
      <c r="AAQ27" s="2"/>
      <c r="AAR27" s="2"/>
      <c r="AAS27" s="2"/>
      <c r="AAT27" s="2"/>
      <c r="AAU27" s="2"/>
      <c r="AAV27" s="2"/>
      <c r="AAW27" s="2"/>
      <c r="AAX27" s="2"/>
      <c r="AAY27" s="2"/>
      <c r="AAZ27" s="2"/>
      <c r="ABA27" s="2"/>
      <c r="ABB27" s="2"/>
      <c r="ABC27" s="2"/>
      <c r="ABD27" s="2"/>
      <c r="ABE27" s="2"/>
      <c r="ABF27" s="2"/>
      <c r="ABG27" s="2"/>
      <c r="ABH27" s="2"/>
      <c r="ABI27" s="2"/>
      <c r="ABJ27" s="2"/>
      <c r="ABK27" s="2"/>
      <c r="ABL27" s="2"/>
      <c r="ABM27" s="2"/>
      <c r="ABN27" s="2"/>
      <c r="ABO27" s="2"/>
      <c r="ABP27" s="2"/>
      <c r="ABQ27" s="2"/>
      <c r="ABR27" s="2"/>
      <c r="ABS27" s="2"/>
      <c r="ABT27" s="2"/>
      <c r="ABU27" s="2"/>
      <c r="ABV27" s="2"/>
      <c r="ABW27" s="2"/>
      <c r="ABX27" s="2"/>
      <c r="ABY27" s="2"/>
      <c r="ABZ27" s="2"/>
      <c r="ACA27" s="2"/>
      <c r="ACB27" s="2"/>
      <c r="ACC27" s="2"/>
      <c r="ACD27" s="2"/>
      <c r="ACE27" s="2"/>
      <c r="ACF27" s="2"/>
      <c r="ACG27" s="2"/>
      <c r="ACH27" s="2"/>
      <c r="ACI27" s="2"/>
      <c r="ACJ27" s="2"/>
      <c r="ACK27" s="2"/>
      <c r="ACL27" s="2"/>
      <c r="ACM27" s="2"/>
      <c r="ACN27" s="2"/>
      <c r="ACO27" s="2"/>
      <c r="ACP27" s="2"/>
      <c r="ACQ27" s="2"/>
      <c r="ACR27" s="2"/>
      <c r="ACS27" s="2"/>
      <c r="ACT27" s="2"/>
      <c r="ACU27" s="2"/>
      <c r="ACV27" s="2"/>
      <c r="ACW27" s="2"/>
      <c r="ACX27" s="2"/>
      <c r="ACY27" s="2"/>
      <c r="ACZ27" s="2"/>
      <c r="ADA27" s="2"/>
      <c r="ADB27" s="2"/>
      <c r="ADC27" s="2"/>
      <c r="ADD27" s="2"/>
      <c r="ADE27" s="2"/>
      <c r="ADF27" s="2"/>
      <c r="ADG27" s="2"/>
      <c r="ADH27" s="2"/>
      <c r="ADI27" s="2"/>
      <c r="ADJ27" s="2"/>
      <c r="ADK27" s="2"/>
      <c r="ADL27" s="2"/>
      <c r="ADM27" s="2"/>
      <c r="ADN27" s="2"/>
      <c r="ADO27" s="2"/>
      <c r="ADP27" s="2"/>
      <c r="ADQ27" s="2"/>
      <c r="ADR27" s="2"/>
      <c r="ADS27" s="2"/>
      <c r="ADT27" s="2"/>
      <c r="ADU27" s="2"/>
      <c r="ADV27" s="2"/>
      <c r="ADW27" s="2"/>
      <c r="ADX27" s="2"/>
      <c r="ADY27" s="2"/>
      <c r="ADZ27" s="2"/>
      <c r="AEA27" s="2"/>
      <c r="AEB27" s="2"/>
      <c r="AEC27" s="2"/>
      <c r="AED27" s="2"/>
      <c r="AEE27" s="2"/>
      <c r="AEF27" s="2"/>
      <c r="AEG27" s="2"/>
      <c r="AEH27" s="2"/>
      <c r="AEI27" s="2"/>
      <c r="AEJ27" s="2"/>
      <c r="AEK27" s="2"/>
      <c r="AEL27" s="2"/>
      <c r="AEM27" s="2"/>
      <c r="AEN27" s="2"/>
      <c r="AEO27" s="2"/>
      <c r="AEP27" s="2"/>
      <c r="AEQ27" s="2"/>
      <c r="AER27" s="2"/>
      <c r="AES27" s="2"/>
      <c r="AET27" s="2"/>
      <c r="AEU27" s="2"/>
      <c r="AEV27" s="2"/>
      <c r="AEW27" s="2"/>
      <c r="AEX27" s="2"/>
      <c r="AEY27" s="2"/>
      <c r="AEZ27" s="2"/>
      <c r="AFA27" s="2"/>
      <c r="AFB27" s="2"/>
      <c r="AFC27" s="2"/>
      <c r="AFD27" s="2"/>
      <c r="AFE27" s="2"/>
      <c r="AFF27" s="2"/>
      <c r="AFG27" s="2"/>
      <c r="AFH27" s="2"/>
      <c r="AFI27" s="2"/>
      <c r="AFJ27" s="2"/>
      <c r="AFK27" s="2"/>
      <c r="AFL27" s="2"/>
      <c r="AFM27" s="2"/>
      <c r="AFN27" s="2"/>
      <c r="AFO27" s="2"/>
      <c r="AFP27" s="2"/>
      <c r="AFQ27" s="2"/>
      <c r="AFR27" s="2"/>
      <c r="AFS27" s="2"/>
      <c r="AFT27" s="2"/>
      <c r="AFU27" s="2"/>
      <c r="AFV27" s="2"/>
      <c r="AFW27" s="2"/>
      <c r="AFX27" s="2"/>
      <c r="AFY27" s="2"/>
      <c r="AFZ27" s="2"/>
      <c r="AGA27" s="2"/>
      <c r="AGB27" s="2"/>
      <c r="AGC27" s="2"/>
      <c r="AGD27" s="2"/>
      <c r="AGE27" s="2"/>
      <c r="AGF27" s="2"/>
      <c r="AGG27" s="2"/>
      <c r="AGH27" s="2"/>
      <c r="AGI27" s="2"/>
      <c r="AGJ27" s="2"/>
      <c r="AGK27" s="2"/>
      <c r="AGL27" s="2"/>
      <c r="AGM27" s="2"/>
      <c r="AGN27" s="2"/>
      <c r="AGO27" s="2"/>
      <c r="AGP27" s="2"/>
      <c r="AGQ27" s="2"/>
      <c r="AGR27" s="2"/>
      <c r="AGS27" s="2"/>
      <c r="AGT27" s="2"/>
      <c r="AGU27" s="2"/>
      <c r="AGV27" s="2"/>
      <c r="AGW27" s="2"/>
      <c r="AGX27" s="2"/>
      <c r="AGY27" s="2"/>
      <c r="AGZ27" s="2"/>
      <c r="AHA27" s="2"/>
      <c r="AHB27" s="2"/>
      <c r="AHC27" s="2"/>
      <c r="AHD27" s="2"/>
      <c r="AHE27" s="2"/>
      <c r="AHF27" s="2"/>
      <c r="AHG27" s="2"/>
      <c r="AHH27" s="2"/>
      <c r="AHI27" s="2"/>
      <c r="AHJ27" s="2"/>
      <c r="AHK27" s="2"/>
      <c r="AHL27" s="2"/>
      <c r="AHM27" s="2"/>
      <c r="AHN27" s="2"/>
      <c r="AHO27" s="2"/>
      <c r="AHP27" s="2"/>
      <c r="AHQ27" s="2"/>
      <c r="AHR27" s="2"/>
      <c r="AHS27" s="2"/>
      <c r="AHT27" s="2"/>
      <c r="AHU27" s="2"/>
      <c r="AHV27" s="2"/>
      <c r="AHW27" s="2"/>
      <c r="AHX27" s="2"/>
      <c r="AHY27" s="2"/>
      <c r="AHZ27" s="2"/>
      <c r="AIA27" s="2"/>
      <c r="AIB27" s="2"/>
      <c r="AIC27" s="2"/>
      <c r="AID27" s="2"/>
      <c r="AIE27" s="2"/>
      <c r="AIF27" s="2"/>
      <c r="AIG27" s="2"/>
      <c r="AIH27" s="2"/>
      <c r="AII27" s="2"/>
      <c r="AIJ27" s="2"/>
      <c r="AIK27" s="2"/>
      <c r="AIL27" s="2"/>
      <c r="AIM27" s="2"/>
      <c r="AIN27" s="2"/>
      <c r="AIO27" s="2"/>
      <c r="AIP27" s="2"/>
      <c r="AIQ27" s="2"/>
      <c r="AIR27" s="2"/>
      <c r="AIS27" s="2"/>
      <c r="AIT27" s="2"/>
      <c r="AIU27" s="2"/>
      <c r="AIV27" s="2"/>
      <c r="AIW27" s="2"/>
      <c r="AIX27" s="2"/>
      <c r="AIY27" s="2"/>
      <c r="AIZ27" s="2"/>
      <c r="AJA27" s="2"/>
      <c r="AJB27" s="2"/>
      <c r="AJC27" s="2"/>
      <c r="AJD27" s="2"/>
      <c r="AJE27" s="2"/>
      <c r="AJF27" s="2"/>
      <c r="AJG27" s="2"/>
      <c r="AJH27" s="2"/>
      <c r="AJI27" s="2"/>
      <c r="AJJ27" s="2"/>
      <c r="AJK27" s="2"/>
      <c r="AJL27" s="2"/>
      <c r="AJM27" s="2"/>
      <c r="AJN27" s="2"/>
      <c r="AJO27" s="2"/>
      <c r="AJP27" s="2"/>
      <c r="AJQ27" s="2"/>
      <c r="AJR27" s="2"/>
      <c r="AJS27" s="2"/>
      <c r="AJT27" s="2"/>
      <c r="AJU27" s="2"/>
      <c r="AJV27" s="2"/>
      <c r="AJW27" s="2"/>
      <c r="AJX27" s="2"/>
      <c r="AJY27" s="2"/>
      <c r="AJZ27" s="2"/>
      <c r="AKA27" s="2"/>
      <c r="AKB27" s="2"/>
      <c r="AKC27" s="2"/>
      <c r="AKD27" s="2"/>
      <c r="AKE27" s="2"/>
      <c r="AKF27" s="2"/>
      <c r="AKG27" s="2"/>
      <c r="AKH27" s="2"/>
      <c r="AKI27" s="2"/>
      <c r="AKJ27" s="2"/>
      <c r="AKK27" s="2"/>
      <c r="AKL27" s="2"/>
      <c r="AKM27" s="2"/>
      <c r="AKN27" s="2"/>
      <c r="AKO27" s="2"/>
      <c r="AKP27" s="2"/>
      <c r="AKQ27" s="2"/>
      <c r="AKR27" s="2"/>
      <c r="AKS27" s="2"/>
      <c r="AKT27" s="2"/>
      <c r="AKU27" s="2"/>
      <c r="AKV27" s="2"/>
      <c r="AKW27" s="2"/>
      <c r="AKX27" s="2"/>
      <c r="AKY27" s="2"/>
      <c r="AKZ27" s="2"/>
      <c r="ALA27" s="2"/>
      <c r="ALB27" s="2"/>
      <c r="ALC27" s="2"/>
      <c r="ALD27" s="2"/>
      <c r="ALE27" s="2"/>
      <c r="ALF27" s="2"/>
      <c r="ALG27" s="2"/>
      <c r="ALH27" s="2"/>
      <c r="ALI27" s="2"/>
      <c r="ALJ27" s="2"/>
      <c r="ALK27" s="2"/>
      <c r="ALL27" s="2"/>
      <c r="ALM27" s="2"/>
      <c r="ALN27" s="2"/>
      <c r="ALO27" s="2"/>
      <c r="ALP27" s="2"/>
      <c r="ALQ27" s="2"/>
      <c r="ALR27" s="2"/>
      <c r="ALS27" s="2"/>
      <c r="ALT27" s="2"/>
      <c r="ALU27" s="2"/>
      <c r="ALV27" s="2"/>
      <c r="ALW27" s="2"/>
      <c r="ALX27" s="2"/>
      <c r="ALY27" s="2"/>
      <c r="ALZ27" s="2"/>
      <c r="AMA27" s="2"/>
      <c r="AMB27" s="2"/>
      <c r="AMC27" s="2"/>
      <c r="AMD27" s="2"/>
      <c r="AME27" s="2"/>
      <c r="AMF27" s="2"/>
      <c r="AMG27" s="2"/>
      <c r="AMH27" s="2"/>
      <c r="AMI27" s="2"/>
      <c r="AMJ27" s="2"/>
      <c r="AMK27" s="2"/>
      <c r="AML27" s="2"/>
      <c r="AMM27" s="2"/>
      <c r="AMN27" s="2"/>
      <c r="AMO27" s="2"/>
      <c r="AMP27" s="2"/>
      <c r="AMQ27" s="2"/>
      <c r="AMR27" s="2"/>
      <c r="AMS27" s="2"/>
      <c r="AMT27" s="2"/>
      <c r="AMU27" s="2"/>
      <c r="AMV27" s="2"/>
      <c r="AMW27" s="2"/>
      <c r="AMX27" s="2"/>
      <c r="AMY27" s="2"/>
      <c r="AMZ27" s="2"/>
      <c r="ANA27" s="2"/>
      <c r="ANB27" s="2"/>
      <c r="ANC27" s="2"/>
      <c r="AND27" s="2"/>
      <c r="ANE27" s="2"/>
      <c r="ANF27" s="2"/>
      <c r="ANG27" s="2"/>
      <c r="ANH27" s="2"/>
      <c r="ANI27" s="2"/>
      <c r="ANJ27" s="2"/>
      <c r="ANK27" s="2"/>
      <c r="ANL27" s="2"/>
      <c r="ANM27" s="2"/>
      <c r="ANN27" s="2"/>
      <c r="ANO27" s="2"/>
      <c r="ANP27" s="2"/>
      <c r="ANQ27" s="2"/>
      <c r="ANR27" s="2"/>
      <c r="ANS27" s="2"/>
      <c r="ANT27" s="2"/>
      <c r="ANU27" s="2"/>
      <c r="ANV27" s="2"/>
      <c r="ANW27" s="2"/>
      <c r="ANX27" s="2"/>
      <c r="ANY27" s="2"/>
      <c r="ANZ27" s="2"/>
      <c r="AOA27" s="2"/>
      <c r="AOB27" s="2"/>
      <c r="AOC27" s="2"/>
      <c r="AOD27" s="2"/>
      <c r="AOE27" s="2"/>
      <c r="AOF27" s="2"/>
      <c r="AOG27" s="2"/>
      <c r="AOH27" s="2"/>
      <c r="AOI27" s="2"/>
      <c r="AOJ27" s="2"/>
      <c r="AOK27" s="2"/>
      <c r="AOL27" s="2"/>
      <c r="AOM27" s="2"/>
      <c r="AON27" s="2"/>
      <c r="AOO27" s="2"/>
      <c r="AOP27" s="2"/>
      <c r="AOQ27" s="2"/>
      <c r="AOR27" s="2"/>
      <c r="AOS27" s="2"/>
      <c r="AOT27" s="2"/>
      <c r="AOU27" s="2"/>
      <c r="AOV27" s="2"/>
      <c r="AOW27" s="2"/>
      <c r="AOX27" s="2"/>
      <c r="AOY27" s="2"/>
      <c r="AOZ27" s="2"/>
      <c r="APA27" s="2"/>
      <c r="APB27" s="2"/>
      <c r="APC27" s="2"/>
      <c r="APD27" s="2"/>
      <c r="APE27" s="2"/>
      <c r="APF27" s="2"/>
      <c r="APG27" s="2"/>
      <c r="APH27" s="2"/>
      <c r="API27" s="2"/>
      <c r="APJ27" s="2"/>
      <c r="APK27" s="2"/>
      <c r="APL27" s="2"/>
      <c r="APM27" s="2"/>
      <c r="APN27" s="2"/>
      <c r="APO27" s="2"/>
      <c r="APP27" s="2"/>
      <c r="APQ27" s="2"/>
      <c r="APR27" s="2"/>
      <c r="APS27" s="2"/>
      <c r="APT27" s="2"/>
      <c r="APU27" s="2"/>
      <c r="APV27" s="2"/>
      <c r="APW27" s="2"/>
      <c r="APX27" s="2"/>
      <c r="APY27" s="2"/>
      <c r="APZ27" s="2"/>
      <c r="AQA27" s="2"/>
      <c r="AQB27" s="2"/>
      <c r="AQC27" s="2"/>
      <c r="AQD27" s="2"/>
      <c r="AQE27" s="2"/>
      <c r="AQF27" s="2"/>
      <c r="AQG27" s="2"/>
      <c r="AQH27" s="2"/>
      <c r="AQI27" s="2"/>
      <c r="AQJ27" s="2"/>
      <c r="AQK27" s="2"/>
      <c r="AQL27" s="2"/>
      <c r="AQM27" s="2"/>
      <c r="AQN27" s="2"/>
      <c r="AQO27" s="2"/>
      <c r="AQP27" s="2"/>
      <c r="AQQ27" s="2"/>
      <c r="AQR27" s="2"/>
      <c r="AQS27" s="2"/>
      <c r="AQT27" s="2"/>
      <c r="AQU27" s="2"/>
      <c r="AQV27" s="2"/>
      <c r="AQW27" s="2"/>
      <c r="AQX27" s="2"/>
      <c r="AQY27" s="2"/>
      <c r="AQZ27" s="2"/>
      <c r="ARA27" s="2"/>
      <c r="ARB27" s="2"/>
      <c r="ARC27" s="2"/>
      <c r="ARD27" s="2"/>
      <c r="ARE27" s="2"/>
      <c r="ARF27" s="2"/>
      <c r="ARG27" s="2"/>
      <c r="ARH27" s="2"/>
      <c r="ARI27" s="2"/>
      <c r="ARJ27" s="2"/>
      <c r="ARK27" s="2"/>
      <c r="ARL27" s="2"/>
      <c r="ARM27" s="2"/>
      <c r="ARN27" s="2"/>
      <c r="ARO27" s="2"/>
      <c r="ARP27" s="2"/>
      <c r="ARQ27" s="2"/>
      <c r="ARR27" s="2"/>
      <c r="ARS27" s="2"/>
      <c r="ART27" s="2"/>
      <c r="ARU27" s="2"/>
      <c r="ARV27" s="2"/>
      <c r="ARW27" s="2"/>
      <c r="ARX27" s="2"/>
      <c r="ARY27" s="2"/>
      <c r="ARZ27" s="2"/>
      <c r="ASA27" s="2"/>
      <c r="ASB27" s="2"/>
      <c r="ASC27" s="2"/>
      <c r="ASD27" s="2"/>
      <c r="ASE27" s="2"/>
      <c r="ASF27" s="2"/>
      <c r="ASG27" s="2"/>
      <c r="ASH27" s="2"/>
      <c r="ASI27" s="2"/>
      <c r="ASJ27" s="2"/>
      <c r="ASK27" s="2"/>
      <c r="ASL27" s="2"/>
      <c r="ASM27" s="2"/>
      <c r="ASN27" s="2"/>
      <c r="ASO27" s="2"/>
      <c r="ASP27" s="2"/>
      <c r="ASQ27" s="2"/>
      <c r="ASR27" s="2"/>
      <c r="ASS27" s="2"/>
      <c r="AST27" s="2"/>
      <c r="ASU27" s="2"/>
      <c r="ASV27" s="2"/>
      <c r="ASW27" s="2"/>
      <c r="ASX27" s="2"/>
      <c r="ASY27" s="2"/>
      <c r="ASZ27" s="2"/>
      <c r="ATA27" s="2"/>
      <c r="ATB27" s="2"/>
      <c r="ATC27" s="2"/>
      <c r="ATD27" s="2"/>
      <c r="ATE27" s="2"/>
      <c r="ATF27" s="2"/>
      <c r="ATG27" s="2"/>
      <c r="ATH27" s="2"/>
      <c r="ATI27" s="2"/>
      <c r="ATJ27" s="2"/>
      <c r="ATK27" s="2"/>
      <c r="ATL27" s="2"/>
      <c r="ATM27" s="2"/>
      <c r="ATN27" s="2"/>
      <c r="ATO27" s="2"/>
      <c r="ATP27" s="2"/>
      <c r="ATQ27" s="2"/>
      <c r="ATR27" s="2"/>
      <c r="ATS27" s="2"/>
      <c r="ATT27" s="2"/>
      <c r="ATU27" s="2"/>
      <c r="ATV27" s="2"/>
      <c r="ATW27" s="2"/>
      <c r="ATX27" s="2"/>
      <c r="ATY27" s="2"/>
      <c r="ATZ27" s="2"/>
      <c r="AUA27" s="2"/>
      <c r="AUB27" s="2"/>
      <c r="AUC27" s="2"/>
      <c r="AUD27" s="2"/>
      <c r="AUE27" s="2"/>
      <c r="AUF27" s="2"/>
      <c r="AUG27" s="2"/>
      <c r="AUH27" s="2"/>
      <c r="AUI27" s="2"/>
      <c r="AUJ27" s="2"/>
      <c r="AUK27" s="2"/>
      <c r="AUL27" s="2"/>
      <c r="AUM27" s="2"/>
      <c r="AUN27" s="2"/>
      <c r="AUO27" s="2"/>
      <c r="AUP27" s="2"/>
      <c r="AUQ27" s="2"/>
      <c r="AUR27" s="2"/>
      <c r="AUS27" s="2"/>
      <c r="AUT27" s="2"/>
      <c r="AUU27" s="2"/>
      <c r="AUV27" s="2"/>
      <c r="AUW27" s="2"/>
      <c r="AUX27" s="2"/>
      <c r="AUY27" s="2"/>
      <c r="AUZ27" s="2"/>
      <c r="AVA27" s="2"/>
      <c r="AVB27" s="2"/>
      <c r="AVC27" s="2"/>
      <c r="AVD27" s="2"/>
      <c r="AVE27" s="2"/>
      <c r="AVF27" s="2"/>
      <c r="AVG27" s="2"/>
      <c r="AVH27" s="2"/>
      <c r="AVI27" s="2"/>
      <c r="AVJ27" s="2"/>
      <c r="AVK27" s="2"/>
      <c r="AVL27" s="2"/>
      <c r="AVM27" s="2"/>
      <c r="AVN27" s="2"/>
      <c r="AVO27" s="2"/>
      <c r="AVP27" s="2"/>
      <c r="AVQ27" s="2"/>
      <c r="AVR27" s="2"/>
      <c r="AVS27" s="2"/>
      <c r="AVT27" s="2"/>
      <c r="AVU27" s="2"/>
      <c r="AVV27" s="2"/>
      <c r="AVW27" s="2"/>
      <c r="AVX27" s="2"/>
      <c r="AVY27" s="2"/>
      <c r="AVZ27" s="2"/>
      <c r="AWA27" s="2"/>
      <c r="AWB27" s="2"/>
      <c r="AWC27" s="2"/>
      <c r="AWD27" s="2"/>
      <c r="AWE27" s="2"/>
      <c r="AWF27" s="2"/>
      <c r="AWG27" s="2"/>
      <c r="AWH27" s="2"/>
      <c r="AWI27" s="2"/>
      <c r="AWJ27" s="2"/>
      <c r="AWK27" s="2"/>
      <c r="AWL27" s="2"/>
      <c r="AWM27" s="2"/>
      <c r="AWN27" s="2"/>
      <c r="AWO27" s="2"/>
      <c r="AWP27" s="2"/>
      <c r="AWQ27" s="2"/>
      <c r="AWR27" s="2"/>
      <c r="AWS27" s="2"/>
      <c r="AWT27" s="2"/>
      <c r="AWU27" s="2"/>
      <c r="AWV27" s="2"/>
      <c r="AWW27" s="2"/>
      <c r="AWX27" s="2"/>
      <c r="AWY27" s="2"/>
      <c r="AWZ27" s="2"/>
      <c r="AXA27" s="2"/>
      <c r="AXB27" s="2"/>
      <c r="AXC27" s="2"/>
      <c r="AXD27" s="2"/>
      <c r="AXE27" s="2"/>
      <c r="AXF27" s="2"/>
      <c r="AXG27" s="2"/>
      <c r="AXH27" s="2"/>
      <c r="AXI27" s="2"/>
      <c r="AXJ27" s="2"/>
      <c r="AXK27" s="2"/>
      <c r="AXL27" s="2"/>
      <c r="AXM27" s="2"/>
      <c r="AXN27" s="2"/>
      <c r="AXO27" s="2"/>
      <c r="AXP27" s="2"/>
      <c r="AXQ27" s="2"/>
      <c r="AXR27" s="2"/>
      <c r="AXS27" s="2"/>
      <c r="AXT27" s="2"/>
      <c r="AXU27" s="2"/>
      <c r="AXV27" s="2"/>
      <c r="AXW27" s="2"/>
      <c r="AXX27" s="2"/>
      <c r="AXY27" s="2"/>
      <c r="AXZ27" s="2"/>
      <c r="AYA27" s="2"/>
      <c r="AYB27" s="2"/>
      <c r="AYC27" s="2"/>
      <c r="AYD27" s="2"/>
      <c r="AYE27" s="2"/>
      <c r="AYF27" s="2"/>
      <c r="AYG27" s="2"/>
      <c r="AYH27" s="2"/>
      <c r="AYI27" s="2"/>
      <c r="AYJ27" s="2"/>
      <c r="AYK27" s="2"/>
      <c r="AYL27" s="2"/>
      <c r="AYM27" s="2"/>
      <c r="AYN27" s="2"/>
      <c r="AYO27" s="2"/>
      <c r="AYP27" s="2"/>
      <c r="AYQ27" s="2"/>
      <c r="AYR27" s="2"/>
      <c r="AYS27" s="2"/>
      <c r="AYT27" s="2"/>
      <c r="AYU27" s="2"/>
      <c r="AYV27" s="2"/>
      <c r="AYW27" s="2"/>
      <c r="AYX27" s="2"/>
      <c r="AYY27" s="2"/>
      <c r="AYZ27" s="2"/>
      <c r="AZA27" s="2"/>
      <c r="AZB27" s="2"/>
      <c r="AZC27" s="2"/>
      <c r="AZD27" s="2"/>
      <c r="AZE27" s="2"/>
      <c r="AZF27" s="2"/>
      <c r="AZG27" s="2"/>
      <c r="AZH27" s="2"/>
      <c r="AZI27" s="2"/>
      <c r="AZJ27" s="2"/>
      <c r="AZK27" s="2"/>
      <c r="AZL27" s="2"/>
      <c r="AZM27" s="2"/>
      <c r="AZN27" s="2"/>
      <c r="AZO27" s="2"/>
      <c r="AZP27" s="2"/>
      <c r="AZQ27" s="2"/>
      <c r="AZR27" s="2"/>
      <c r="AZS27" s="2"/>
      <c r="AZT27" s="2"/>
      <c r="AZU27" s="2"/>
      <c r="AZV27" s="2"/>
      <c r="AZW27" s="2"/>
      <c r="AZX27" s="2"/>
      <c r="AZY27" s="2"/>
      <c r="AZZ27" s="2"/>
      <c r="BAA27" s="2"/>
      <c r="BAB27" s="2"/>
      <c r="BAC27" s="2"/>
      <c r="BAD27" s="2"/>
      <c r="BAE27" s="2"/>
      <c r="BAF27" s="2"/>
      <c r="BAG27" s="2"/>
      <c r="BAH27" s="2"/>
      <c r="BAI27" s="2"/>
      <c r="BAJ27" s="2"/>
      <c r="BAK27" s="2"/>
      <c r="BAL27" s="2"/>
      <c r="BAM27" s="2"/>
      <c r="BAN27" s="2"/>
      <c r="BAO27" s="2"/>
      <c r="BAP27" s="2"/>
      <c r="BAQ27" s="2"/>
      <c r="BAR27" s="2"/>
      <c r="BAS27" s="2"/>
      <c r="BAT27" s="2"/>
      <c r="BAU27" s="2"/>
      <c r="BAV27" s="2"/>
      <c r="BAW27" s="2"/>
      <c r="BAX27" s="2"/>
      <c r="BAY27" s="2"/>
      <c r="BAZ27" s="2"/>
      <c r="BBA27" s="2"/>
      <c r="BBB27" s="2"/>
      <c r="BBC27" s="2"/>
      <c r="BBD27" s="2"/>
      <c r="BBE27" s="2"/>
      <c r="BBF27" s="2"/>
      <c r="BBG27" s="2"/>
      <c r="BBH27" s="2"/>
      <c r="BBI27" s="2"/>
      <c r="BBJ27" s="2"/>
      <c r="BBK27" s="2"/>
      <c r="BBL27" s="2"/>
      <c r="BBM27" s="2"/>
      <c r="BBN27" s="2"/>
      <c r="BBO27" s="2"/>
      <c r="BBP27" s="2"/>
      <c r="BBQ27" s="2"/>
      <c r="BBR27" s="2"/>
      <c r="BBS27" s="2"/>
      <c r="BBT27" s="2"/>
      <c r="BBU27" s="2"/>
      <c r="BBV27" s="2"/>
      <c r="BBW27" s="2"/>
      <c r="BBX27" s="2"/>
      <c r="BBY27" s="2"/>
      <c r="BBZ27" s="2"/>
      <c r="BCA27" s="2"/>
      <c r="BCB27" s="2"/>
      <c r="BCC27" s="2"/>
      <c r="BCD27" s="2"/>
      <c r="BCE27" s="2"/>
      <c r="BCF27" s="2"/>
      <c r="BCG27" s="2"/>
      <c r="BCH27" s="2"/>
      <c r="BCI27" s="2"/>
      <c r="BCJ27" s="2"/>
      <c r="BCK27" s="2"/>
      <c r="BCL27" s="2"/>
      <c r="BCM27" s="2"/>
      <c r="BCN27" s="2"/>
      <c r="BCO27" s="2"/>
      <c r="BCP27" s="2"/>
      <c r="BCQ27" s="2"/>
      <c r="BCR27" s="2"/>
      <c r="BCS27" s="2"/>
      <c r="BCT27" s="2"/>
      <c r="BCU27" s="2"/>
      <c r="BCV27" s="2"/>
      <c r="BCW27" s="2"/>
      <c r="BCX27" s="2"/>
      <c r="BCY27" s="2"/>
      <c r="BCZ27" s="2"/>
      <c r="BDA27" s="2"/>
      <c r="BDB27" s="2"/>
      <c r="BDC27" s="2"/>
      <c r="BDD27" s="2"/>
      <c r="BDE27" s="2"/>
      <c r="BDF27" s="2"/>
      <c r="BDG27" s="2"/>
      <c r="BDH27" s="2"/>
      <c r="BDI27" s="2"/>
      <c r="BDJ27" s="2"/>
      <c r="BDK27" s="2"/>
      <c r="BDL27" s="2"/>
      <c r="BDM27" s="2"/>
      <c r="BDN27" s="2"/>
      <c r="BDO27" s="2"/>
      <c r="BDP27" s="2"/>
      <c r="BDQ27" s="2"/>
      <c r="BDR27" s="2"/>
      <c r="BDS27" s="2"/>
      <c r="BDT27" s="2"/>
      <c r="BDU27" s="2"/>
      <c r="BDV27" s="2"/>
      <c r="BDW27" s="2"/>
      <c r="BDX27" s="2"/>
      <c r="BDY27" s="2"/>
      <c r="BDZ27" s="2"/>
      <c r="BEA27" s="2"/>
      <c r="BEB27" s="2"/>
      <c r="BEC27" s="2"/>
      <c r="BED27" s="2"/>
      <c r="BEE27" s="2"/>
      <c r="BEF27" s="2"/>
      <c r="BEG27" s="2"/>
      <c r="BEH27" s="2"/>
      <c r="BEI27" s="2"/>
      <c r="BEJ27" s="2"/>
      <c r="BEK27" s="2"/>
      <c r="BEL27" s="2"/>
      <c r="BEM27" s="2"/>
      <c r="BEN27" s="2"/>
      <c r="BEO27" s="2"/>
      <c r="BEP27" s="2"/>
      <c r="BEQ27" s="2"/>
      <c r="BER27" s="2"/>
      <c r="BES27" s="2"/>
      <c r="BET27" s="2"/>
      <c r="BEU27" s="2"/>
      <c r="BEV27" s="2"/>
      <c r="BEW27" s="2"/>
      <c r="BEX27" s="2"/>
      <c r="BEY27" s="2"/>
      <c r="BEZ27" s="2"/>
      <c r="BFA27" s="2"/>
      <c r="BFB27" s="2"/>
      <c r="BFC27" s="2"/>
      <c r="BFD27" s="2"/>
      <c r="BFE27" s="2"/>
      <c r="BFF27" s="2"/>
      <c r="BFG27" s="2"/>
      <c r="BFH27" s="2"/>
      <c r="BFI27" s="2"/>
      <c r="BFJ27" s="2"/>
      <c r="BFK27" s="2"/>
      <c r="BFL27" s="2"/>
      <c r="BFM27" s="2"/>
      <c r="BFN27" s="2"/>
      <c r="BFO27" s="2"/>
      <c r="BFP27" s="2"/>
      <c r="BFQ27" s="2"/>
      <c r="BFR27" s="2"/>
      <c r="BFS27" s="2"/>
      <c r="BFT27" s="2"/>
      <c r="BFU27" s="2"/>
      <c r="BFV27" s="2"/>
      <c r="BFW27" s="2"/>
      <c r="BFX27" s="2"/>
      <c r="BFY27" s="2"/>
      <c r="BFZ27" s="2"/>
      <c r="BGA27" s="2"/>
      <c r="BGB27" s="2"/>
      <c r="BGC27" s="2"/>
      <c r="BGD27" s="2"/>
      <c r="BGE27" s="2"/>
      <c r="BGF27" s="2"/>
      <c r="BGG27" s="2"/>
      <c r="BGH27" s="2"/>
      <c r="BGI27" s="2"/>
      <c r="BGJ27" s="2"/>
      <c r="BGK27" s="2"/>
      <c r="BGL27" s="2"/>
      <c r="BGM27" s="2"/>
      <c r="BGN27" s="2"/>
      <c r="BGO27" s="2"/>
      <c r="BGP27" s="2"/>
      <c r="BGQ27" s="2"/>
      <c r="BGR27" s="2"/>
      <c r="BGS27" s="2"/>
      <c r="BGT27" s="2"/>
      <c r="BGU27" s="2"/>
      <c r="BGV27" s="2"/>
      <c r="BGW27" s="2"/>
      <c r="BGX27" s="2"/>
      <c r="BGY27" s="2"/>
      <c r="BGZ27" s="2"/>
      <c r="BHA27" s="2"/>
      <c r="BHB27" s="2"/>
      <c r="BHC27" s="2"/>
      <c r="BHD27" s="2"/>
      <c r="BHE27" s="2"/>
      <c r="BHF27" s="2"/>
      <c r="BHG27" s="2"/>
      <c r="BHH27" s="2"/>
      <c r="BHI27" s="2"/>
      <c r="BHJ27" s="2"/>
      <c r="BHK27" s="2"/>
      <c r="BHL27" s="2"/>
      <c r="BHM27" s="2"/>
      <c r="BHN27" s="2"/>
      <c r="BHO27" s="2"/>
      <c r="BHP27" s="2"/>
      <c r="BHQ27" s="2"/>
      <c r="BHR27" s="2"/>
      <c r="BHS27" s="2"/>
      <c r="BHT27" s="2"/>
      <c r="BHU27" s="2"/>
      <c r="BHV27" s="2"/>
      <c r="BHW27" s="2"/>
      <c r="BHX27" s="2"/>
      <c r="BHY27" s="2"/>
      <c r="BHZ27" s="2"/>
      <c r="BIA27" s="2"/>
      <c r="BIB27" s="2"/>
      <c r="BIC27" s="2"/>
      <c r="BID27" s="2"/>
      <c r="BIE27" s="2"/>
      <c r="BIF27" s="2"/>
      <c r="BIG27" s="2"/>
      <c r="BIH27" s="2"/>
      <c r="BII27" s="2"/>
      <c r="BIJ27" s="2"/>
      <c r="BIK27" s="2"/>
      <c r="BIL27" s="2"/>
      <c r="BIM27" s="2"/>
      <c r="BIN27" s="2"/>
      <c r="BIO27" s="2"/>
      <c r="BIP27" s="2"/>
      <c r="BIQ27" s="2"/>
      <c r="BIR27" s="2"/>
      <c r="BIS27" s="2"/>
      <c r="BIT27" s="2"/>
      <c r="BIU27" s="2"/>
      <c r="BIV27" s="2"/>
      <c r="BIW27" s="2"/>
      <c r="BIX27" s="2"/>
      <c r="BIY27" s="2"/>
      <c r="BIZ27" s="2"/>
      <c r="BJA27" s="2"/>
      <c r="BJB27" s="2"/>
      <c r="BJC27" s="2"/>
      <c r="BJD27" s="2"/>
      <c r="BJE27" s="2"/>
      <c r="BJF27" s="2"/>
      <c r="BJG27" s="2"/>
      <c r="BJH27" s="2"/>
      <c r="BJI27" s="2"/>
      <c r="BJJ27" s="2"/>
      <c r="BJK27" s="2"/>
      <c r="BJL27" s="2"/>
      <c r="BJM27" s="2"/>
      <c r="BJN27" s="2"/>
      <c r="BJO27" s="2"/>
      <c r="BJP27" s="2"/>
      <c r="BJQ27" s="2"/>
      <c r="BJR27" s="2"/>
      <c r="BJS27" s="2"/>
      <c r="BJT27" s="2"/>
      <c r="BJU27" s="2"/>
      <c r="BJV27" s="2"/>
      <c r="BJW27" s="2"/>
      <c r="BJX27" s="2"/>
      <c r="BJY27" s="2"/>
      <c r="BJZ27" s="2"/>
      <c r="BKA27" s="2"/>
      <c r="BKB27" s="2"/>
      <c r="BKC27" s="2"/>
      <c r="BKD27" s="2"/>
      <c r="BKE27" s="2"/>
      <c r="BKF27" s="2"/>
      <c r="BKG27" s="2"/>
      <c r="BKH27" s="2"/>
      <c r="BKI27" s="2"/>
      <c r="BKJ27" s="2"/>
      <c r="BKK27" s="2"/>
      <c r="BKL27" s="2"/>
      <c r="BKM27" s="2"/>
      <c r="BKN27" s="2"/>
      <c r="BKO27" s="2"/>
      <c r="BKP27" s="2"/>
      <c r="BKQ27" s="2"/>
      <c r="BKR27" s="2"/>
      <c r="BKS27" s="2"/>
      <c r="BKT27" s="2"/>
      <c r="BKU27" s="2"/>
      <c r="BKV27" s="2"/>
      <c r="BKW27" s="2"/>
      <c r="BKX27" s="2"/>
      <c r="BKY27" s="2"/>
      <c r="BKZ27" s="2"/>
      <c r="BLA27" s="2"/>
      <c r="BLB27" s="2"/>
      <c r="BLC27" s="2"/>
      <c r="BLD27" s="2"/>
      <c r="BLE27" s="2"/>
      <c r="BLF27" s="2"/>
      <c r="BLG27" s="2"/>
      <c r="BLH27" s="2"/>
      <c r="BLI27" s="2"/>
      <c r="BLJ27" s="2"/>
      <c r="BLK27" s="2"/>
      <c r="BLL27" s="2"/>
      <c r="BLM27" s="2"/>
      <c r="BLN27" s="2"/>
      <c r="BLO27" s="2"/>
      <c r="BLP27" s="2"/>
      <c r="BLQ27" s="2"/>
      <c r="BLR27" s="2"/>
      <c r="BLS27" s="2"/>
      <c r="BLT27" s="2"/>
      <c r="BLU27" s="2"/>
      <c r="BLV27" s="2"/>
      <c r="BLW27" s="2"/>
      <c r="BLX27" s="2"/>
      <c r="BLY27" s="2"/>
      <c r="BLZ27" s="2"/>
      <c r="BMA27" s="2"/>
      <c r="BMB27" s="2"/>
      <c r="BMC27" s="2"/>
      <c r="BMD27" s="2"/>
      <c r="BME27" s="2"/>
      <c r="BMF27" s="2"/>
      <c r="BMG27" s="2"/>
      <c r="BMH27" s="2"/>
      <c r="BMI27" s="2"/>
      <c r="BMJ27" s="2"/>
      <c r="BMK27" s="2"/>
      <c r="BML27" s="2"/>
      <c r="BMM27" s="2"/>
      <c r="BMN27" s="2"/>
      <c r="BMO27" s="2"/>
      <c r="BMP27" s="2"/>
      <c r="BMQ27" s="2"/>
      <c r="BMR27" s="2"/>
      <c r="BMS27" s="2"/>
      <c r="BMT27" s="2"/>
      <c r="BMU27" s="2"/>
      <c r="BMV27" s="2"/>
      <c r="BMW27" s="2"/>
      <c r="BMX27" s="2"/>
      <c r="BMY27" s="2"/>
      <c r="BMZ27" s="2"/>
      <c r="BNA27" s="2"/>
      <c r="BNB27" s="2"/>
      <c r="BNC27" s="2"/>
      <c r="BND27" s="2"/>
      <c r="BNE27" s="2"/>
      <c r="BNF27" s="2"/>
      <c r="BNG27" s="2"/>
      <c r="BNH27" s="2"/>
      <c r="BNI27" s="2"/>
      <c r="BNJ27" s="2"/>
      <c r="BNK27" s="2"/>
      <c r="BNL27" s="2"/>
      <c r="BNM27" s="2"/>
      <c r="BNN27" s="2"/>
      <c r="BNO27" s="2"/>
      <c r="BNP27" s="2"/>
      <c r="BNQ27" s="2"/>
      <c r="BNR27" s="2"/>
      <c r="BNS27" s="2"/>
      <c r="BNT27" s="2"/>
      <c r="BNU27" s="2"/>
      <c r="BNV27" s="2"/>
      <c r="BNW27" s="2"/>
      <c r="BNX27" s="2"/>
      <c r="BNY27" s="2"/>
      <c r="BNZ27" s="2"/>
      <c r="BOA27" s="2"/>
      <c r="BOB27" s="2"/>
      <c r="BOC27" s="2"/>
      <c r="BOD27" s="2"/>
      <c r="BOE27" s="2"/>
      <c r="BOF27" s="2"/>
      <c r="BOG27" s="2"/>
      <c r="BOH27" s="2"/>
      <c r="BOI27" s="2"/>
      <c r="BOJ27" s="2"/>
      <c r="BOK27" s="2"/>
      <c r="BOL27" s="2"/>
      <c r="BOM27" s="2"/>
      <c r="BON27" s="2"/>
      <c r="BOO27" s="2"/>
      <c r="BOP27" s="2"/>
      <c r="BOQ27" s="2"/>
      <c r="BOR27" s="2"/>
      <c r="BOS27" s="2"/>
      <c r="BOT27" s="2"/>
      <c r="BOU27" s="2"/>
      <c r="BOV27" s="2"/>
      <c r="BOW27" s="2"/>
      <c r="BOX27" s="2"/>
      <c r="BOY27" s="2"/>
      <c r="BOZ27" s="2"/>
      <c r="BPA27" s="2"/>
      <c r="BPB27" s="2"/>
      <c r="BPC27" s="2"/>
      <c r="BPD27" s="2"/>
      <c r="BPE27" s="2"/>
      <c r="BPF27" s="2"/>
      <c r="BPG27" s="2"/>
      <c r="BPH27" s="2"/>
      <c r="BPI27" s="2"/>
      <c r="BPJ27" s="2"/>
      <c r="BPK27" s="2"/>
      <c r="BPL27" s="2"/>
      <c r="BPM27" s="2"/>
      <c r="BPN27" s="2"/>
      <c r="BPO27" s="2"/>
      <c r="BPP27" s="2"/>
      <c r="BPQ27" s="2"/>
      <c r="BPR27" s="2"/>
      <c r="BPS27" s="2"/>
      <c r="BPT27" s="2"/>
      <c r="BPU27" s="2"/>
      <c r="BPV27" s="2"/>
      <c r="BPW27" s="2"/>
      <c r="BPX27" s="2"/>
      <c r="BPY27" s="2"/>
      <c r="BPZ27" s="2"/>
      <c r="BQA27" s="2"/>
      <c r="BQB27" s="2"/>
      <c r="BQC27" s="2"/>
      <c r="BQD27" s="2"/>
      <c r="BQE27" s="2"/>
      <c r="BQF27" s="2"/>
      <c r="BQG27" s="2"/>
      <c r="BQH27" s="2"/>
      <c r="BQI27" s="2"/>
      <c r="BQJ27" s="2"/>
      <c r="BQK27" s="2"/>
      <c r="BQL27" s="2"/>
      <c r="BQM27" s="2"/>
      <c r="BQN27" s="2"/>
      <c r="BQO27" s="2"/>
      <c r="BQP27" s="2"/>
      <c r="BQQ27" s="2"/>
      <c r="BQR27" s="2"/>
      <c r="BQS27" s="2"/>
      <c r="BQT27" s="2"/>
      <c r="BQU27" s="2"/>
      <c r="BQV27" s="2"/>
      <c r="BQW27" s="2"/>
      <c r="BQX27" s="2"/>
      <c r="BQY27" s="2"/>
      <c r="BQZ27" s="2"/>
      <c r="BRA27" s="2"/>
      <c r="BRB27" s="2"/>
      <c r="BRC27" s="2"/>
      <c r="BRD27" s="2"/>
      <c r="BRE27" s="2"/>
      <c r="BRF27" s="2"/>
      <c r="BRG27" s="2"/>
      <c r="BRH27" s="2"/>
      <c r="BRI27" s="2"/>
      <c r="BRJ27" s="2"/>
      <c r="BRK27" s="2"/>
      <c r="BRL27" s="2"/>
      <c r="BRM27" s="2"/>
      <c r="BRN27" s="2"/>
      <c r="BRO27" s="2"/>
      <c r="BRP27" s="2"/>
      <c r="BRQ27" s="2"/>
      <c r="BRR27" s="2"/>
      <c r="BRS27" s="2"/>
      <c r="BRT27" s="2"/>
      <c r="BRU27" s="2"/>
      <c r="BRV27" s="2"/>
      <c r="BRW27" s="2"/>
      <c r="BRX27" s="2"/>
      <c r="BRY27" s="2"/>
      <c r="BRZ27" s="2"/>
      <c r="BSA27" s="2"/>
      <c r="BSB27" s="2"/>
      <c r="BSC27" s="2"/>
      <c r="BSD27" s="2"/>
      <c r="BSE27" s="2"/>
      <c r="BSF27" s="2"/>
      <c r="BSG27" s="2"/>
      <c r="BSH27" s="2"/>
      <c r="BSI27" s="2"/>
      <c r="BSJ27" s="2"/>
      <c r="BSK27" s="2"/>
      <c r="BSL27" s="2"/>
      <c r="BSM27" s="2"/>
      <c r="BSN27" s="2"/>
      <c r="BSO27" s="2"/>
      <c r="BSP27" s="2"/>
      <c r="BSQ27" s="2"/>
      <c r="BSR27" s="2"/>
      <c r="BSS27" s="2"/>
      <c r="BST27" s="2"/>
      <c r="BSU27" s="2"/>
      <c r="BSV27" s="2"/>
      <c r="BSW27" s="2"/>
      <c r="BSX27" s="2"/>
      <c r="BSY27" s="2"/>
      <c r="BSZ27" s="2"/>
      <c r="BTA27" s="2"/>
      <c r="BTB27" s="2"/>
      <c r="BTC27" s="2"/>
      <c r="BTD27" s="2"/>
      <c r="BTE27" s="2"/>
      <c r="BTF27" s="2"/>
      <c r="BTG27" s="2"/>
      <c r="BTH27" s="2"/>
      <c r="BTI27" s="2"/>
      <c r="BTJ27" s="2"/>
      <c r="BTK27" s="2"/>
      <c r="BTL27" s="2"/>
      <c r="BTM27" s="2"/>
      <c r="BTN27" s="2"/>
      <c r="BTO27" s="2"/>
      <c r="BTP27" s="2"/>
      <c r="BTQ27" s="2"/>
      <c r="BTR27" s="2"/>
      <c r="BTS27" s="2"/>
      <c r="BTT27" s="2"/>
      <c r="BTU27" s="2"/>
      <c r="BTV27" s="2"/>
      <c r="BTW27" s="2"/>
      <c r="BTX27" s="2"/>
      <c r="BTY27" s="2"/>
      <c r="BTZ27" s="2"/>
      <c r="BUA27" s="2"/>
      <c r="BUB27" s="2"/>
      <c r="BUC27" s="2"/>
      <c r="BUD27" s="2"/>
      <c r="BUE27" s="2"/>
      <c r="BUF27" s="2"/>
      <c r="BUG27" s="2"/>
      <c r="BUH27" s="2"/>
      <c r="BUI27" s="2"/>
      <c r="BUJ27" s="2"/>
      <c r="BUK27" s="2"/>
      <c r="BUL27" s="2"/>
      <c r="BUM27" s="2"/>
      <c r="BUN27" s="2"/>
      <c r="BUO27" s="2"/>
      <c r="BUP27" s="2"/>
      <c r="BUQ27" s="2"/>
      <c r="BUR27" s="2"/>
      <c r="BUS27" s="2"/>
      <c r="BUT27" s="2"/>
      <c r="BUU27" s="2"/>
      <c r="BUV27" s="2"/>
      <c r="BUW27" s="2"/>
      <c r="BUX27" s="2"/>
      <c r="BUY27" s="2"/>
      <c r="BUZ27" s="2"/>
      <c r="BVA27" s="2"/>
      <c r="BVB27" s="2"/>
      <c r="BVC27" s="2"/>
      <c r="BVD27" s="2"/>
      <c r="BVE27" s="2"/>
      <c r="BVF27" s="2"/>
      <c r="BVG27" s="2"/>
      <c r="BVH27" s="2"/>
      <c r="BVI27" s="2"/>
      <c r="BVJ27" s="2"/>
      <c r="BVK27" s="2"/>
      <c r="BVL27" s="2"/>
      <c r="BVM27" s="2"/>
      <c r="BVN27" s="2"/>
      <c r="BVO27" s="2"/>
      <c r="BVP27" s="2"/>
      <c r="BVQ27" s="2"/>
      <c r="BVR27" s="2"/>
      <c r="BVS27" s="2"/>
      <c r="BVT27" s="2"/>
      <c r="BVU27" s="2"/>
      <c r="BVV27" s="2"/>
      <c r="BVW27" s="2"/>
      <c r="BVX27" s="2"/>
      <c r="BVY27" s="2"/>
      <c r="BVZ27" s="2"/>
      <c r="BWA27" s="2"/>
      <c r="BWB27" s="2"/>
      <c r="BWC27" s="2"/>
      <c r="BWD27" s="2"/>
      <c r="BWE27" s="2"/>
      <c r="BWF27" s="2"/>
      <c r="BWG27" s="2"/>
      <c r="BWH27" s="2"/>
      <c r="BWI27" s="2"/>
      <c r="BWJ27" s="2"/>
      <c r="BWK27" s="2"/>
      <c r="BWL27" s="2"/>
      <c r="BWM27" s="2"/>
      <c r="BWN27" s="2"/>
      <c r="BWO27" s="2"/>
      <c r="BWP27" s="2"/>
      <c r="BWQ27" s="2"/>
      <c r="BWR27" s="2"/>
      <c r="BWS27" s="2"/>
      <c r="BWT27" s="2"/>
      <c r="BWU27" s="2"/>
      <c r="BWV27" s="2"/>
      <c r="BWW27" s="2"/>
      <c r="BWX27" s="2"/>
      <c r="BWY27" s="2"/>
      <c r="BWZ27" s="2"/>
      <c r="BXA27" s="2"/>
      <c r="BXB27" s="2"/>
      <c r="BXC27" s="2"/>
      <c r="BXD27" s="2"/>
      <c r="BXE27" s="2"/>
      <c r="BXF27" s="2"/>
      <c r="BXG27" s="2"/>
      <c r="BXH27" s="2"/>
      <c r="BXI27" s="2"/>
      <c r="BXJ27" s="2"/>
      <c r="BXK27" s="2"/>
      <c r="BXL27" s="2"/>
      <c r="BXM27" s="2"/>
      <c r="BXN27" s="2"/>
      <c r="BXO27" s="2"/>
      <c r="BXP27" s="2"/>
      <c r="BXQ27" s="2"/>
      <c r="BXR27" s="2"/>
      <c r="BXS27" s="2"/>
      <c r="BXT27" s="2"/>
      <c r="BXU27" s="2"/>
      <c r="BXV27" s="2"/>
      <c r="BXW27" s="2"/>
      <c r="BXX27" s="2"/>
      <c r="BXY27" s="2"/>
      <c r="BXZ27" s="2"/>
      <c r="BYA27" s="2"/>
      <c r="BYB27" s="2"/>
      <c r="BYC27" s="2"/>
      <c r="BYD27" s="2"/>
      <c r="BYE27" s="2"/>
      <c r="BYF27" s="2"/>
      <c r="BYG27" s="2"/>
      <c r="BYH27" s="2"/>
      <c r="BYI27" s="2"/>
      <c r="BYJ27" s="2"/>
      <c r="BYK27" s="2"/>
      <c r="BYL27" s="2"/>
      <c r="BYM27" s="2"/>
      <c r="BYN27" s="2"/>
      <c r="BYO27" s="2"/>
      <c r="BYP27" s="2"/>
      <c r="BYQ27" s="2"/>
      <c r="BYR27" s="2"/>
      <c r="BYS27" s="2"/>
      <c r="BYT27" s="2"/>
      <c r="BYU27" s="2"/>
      <c r="BYV27" s="2"/>
      <c r="BYW27" s="2"/>
      <c r="BYX27" s="2"/>
      <c r="BYY27" s="2"/>
      <c r="BYZ27" s="2"/>
      <c r="BZA27" s="2"/>
      <c r="BZB27" s="2"/>
      <c r="BZC27" s="2"/>
      <c r="BZD27" s="2"/>
      <c r="BZE27" s="2"/>
      <c r="BZF27" s="2"/>
      <c r="BZG27" s="2"/>
      <c r="BZH27" s="2"/>
      <c r="BZI27" s="2"/>
      <c r="BZJ27" s="2"/>
      <c r="BZK27" s="2"/>
      <c r="BZL27" s="2"/>
      <c r="BZM27" s="2"/>
      <c r="BZN27" s="2"/>
      <c r="BZO27" s="2"/>
      <c r="BZP27" s="2"/>
      <c r="BZQ27" s="2"/>
      <c r="BZR27" s="2"/>
      <c r="BZS27" s="2"/>
      <c r="BZT27" s="2"/>
      <c r="BZU27" s="2"/>
      <c r="BZV27" s="2"/>
      <c r="BZW27" s="2"/>
      <c r="BZX27" s="2"/>
      <c r="BZY27" s="2"/>
      <c r="BZZ27" s="2"/>
      <c r="CAA27" s="2"/>
      <c r="CAB27" s="2"/>
      <c r="CAC27" s="2"/>
      <c r="CAD27" s="2"/>
      <c r="CAE27" s="2"/>
      <c r="CAF27" s="2"/>
      <c r="CAG27" s="2"/>
      <c r="CAH27" s="2"/>
      <c r="CAI27" s="2"/>
      <c r="CAJ27" s="2"/>
      <c r="CAK27" s="2"/>
      <c r="CAL27" s="2"/>
      <c r="CAM27" s="2"/>
      <c r="CAN27" s="2"/>
      <c r="CAO27" s="2"/>
      <c r="CAP27" s="2"/>
      <c r="CAQ27" s="2"/>
      <c r="CAR27" s="2"/>
      <c r="CAS27" s="2"/>
      <c r="CAT27" s="2"/>
      <c r="CAU27" s="2"/>
      <c r="CAV27" s="2"/>
      <c r="CAW27" s="2"/>
      <c r="CAX27" s="2"/>
      <c r="CAY27" s="2"/>
      <c r="CAZ27" s="2"/>
      <c r="CBA27" s="2"/>
      <c r="CBB27" s="2"/>
      <c r="CBC27" s="2"/>
      <c r="CBD27" s="2"/>
      <c r="CBE27" s="2"/>
      <c r="CBF27" s="2"/>
      <c r="CBG27" s="2"/>
      <c r="CBH27" s="2"/>
      <c r="CBI27" s="2"/>
      <c r="CBJ27" s="2"/>
      <c r="CBK27" s="2"/>
      <c r="CBL27" s="2"/>
      <c r="CBM27" s="2"/>
      <c r="CBN27" s="2"/>
      <c r="CBO27" s="2"/>
      <c r="CBP27" s="2"/>
      <c r="CBQ27" s="2"/>
      <c r="CBR27" s="2"/>
      <c r="CBS27" s="2"/>
      <c r="CBT27" s="2"/>
      <c r="CBU27" s="2"/>
      <c r="CBV27" s="2"/>
      <c r="CBW27" s="2"/>
      <c r="CBX27" s="2"/>
      <c r="CBY27" s="2"/>
      <c r="CBZ27" s="2"/>
      <c r="CCA27" s="2"/>
      <c r="CCB27" s="2"/>
      <c r="CCC27" s="2"/>
      <c r="CCD27" s="2"/>
      <c r="CCE27" s="2"/>
      <c r="CCF27" s="2"/>
      <c r="CCG27" s="2"/>
      <c r="CCH27" s="2"/>
      <c r="CCI27" s="2"/>
      <c r="CCJ27" s="2"/>
      <c r="CCK27" s="2"/>
      <c r="CCL27" s="2"/>
      <c r="CCM27" s="2"/>
      <c r="CCN27" s="2"/>
      <c r="CCO27" s="2"/>
      <c r="CCP27" s="2"/>
      <c r="CCQ27" s="2"/>
      <c r="CCR27" s="2"/>
      <c r="CCS27" s="2"/>
      <c r="CCT27" s="2"/>
      <c r="CCU27" s="2"/>
      <c r="CCV27" s="2"/>
      <c r="CCW27" s="2"/>
      <c r="CCX27" s="2"/>
      <c r="CCY27" s="2"/>
      <c r="CCZ27" s="2"/>
      <c r="CDA27" s="2"/>
      <c r="CDB27" s="2"/>
      <c r="CDC27" s="2"/>
      <c r="CDD27" s="2"/>
      <c r="CDE27" s="2"/>
      <c r="CDF27" s="2"/>
      <c r="CDG27" s="2"/>
      <c r="CDH27" s="2"/>
      <c r="CDI27" s="2"/>
      <c r="CDJ27" s="2"/>
      <c r="CDK27" s="2"/>
      <c r="CDL27" s="2"/>
      <c r="CDM27" s="2"/>
      <c r="CDN27" s="2"/>
      <c r="CDO27" s="2"/>
      <c r="CDP27" s="2"/>
      <c r="CDQ27" s="2"/>
      <c r="CDR27" s="2"/>
      <c r="CDS27" s="2"/>
      <c r="CDT27" s="2"/>
      <c r="CDU27" s="2"/>
      <c r="CDV27" s="2"/>
      <c r="CDW27" s="2"/>
      <c r="CDX27" s="2"/>
      <c r="CDY27" s="2"/>
      <c r="CDZ27" s="2"/>
      <c r="CEA27" s="2"/>
      <c r="CEB27" s="2"/>
      <c r="CEC27" s="2"/>
      <c r="CED27" s="2"/>
      <c r="CEE27" s="2"/>
      <c r="CEF27" s="2"/>
      <c r="CEG27" s="2"/>
      <c r="CEH27" s="2"/>
      <c r="CEI27" s="2"/>
      <c r="CEJ27" s="2"/>
      <c r="CEK27" s="2"/>
      <c r="CEL27" s="2"/>
      <c r="CEM27" s="2"/>
      <c r="CEN27" s="2"/>
      <c r="CEO27" s="2"/>
      <c r="CEP27" s="2"/>
      <c r="CEQ27" s="2"/>
      <c r="CER27" s="2"/>
      <c r="CES27" s="2"/>
      <c r="CET27" s="2"/>
      <c r="CEU27" s="2"/>
      <c r="CEV27" s="2"/>
      <c r="CEW27" s="2"/>
      <c r="CEX27" s="2"/>
      <c r="CEY27" s="2"/>
      <c r="CEZ27" s="2"/>
      <c r="CFA27" s="2"/>
      <c r="CFB27" s="2"/>
      <c r="CFC27" s="2"/>
      <c r="CFD27" s="2"/>
      <c r="CFE27" s="2"/>
      <c r="CFF27" s="2"/>
      <c r="CFG27" s="2"/>
      <c r="CFH27" s="2"/>
      <c r="CFI27" s="2"/>
      <c r="CFJ27" s="2"/>
      <c r="CFK27" s="2"/>
      <c r="CFL27" s="2"/>
      <c r="CFM27" s="2"/>
      <c r="CFN27" s="2"/>
      <c r="CFO27" s="2"/>
      <c r="CFP27" s="2"/>
      <c r="CFQ27" s="2"/>
      <c r="CFR27" s="2"/>
      <c r="CFS27" s="2"/>
      <c r="CFT27" s="2"/>
      <c r="CFU27" s="2"/>
      <c r="CFV27" s="2"/>
      <c r="CFW27" s="2"/>
      <c r="CFX27" s="2"/>
      <c r="CFY27" s="2"/>
      <c r="CFZ27" s="2"/>
      <c r="CGA27" s="2"/>
      <c r="CGB27" s="2"/>
      <c r="CGC27" s="2"/>
      <c r="CGD27" s="2"/>
      <c r="CGE27" s="2"/>
      <c r="CGF27" s="2"/>
      <c r="CGG27" s="2"/>
      <c r="CGH27" s="2"/>
      <c r="CGI27" s="2"/>
      <c r="CGJ27" s="2"/>
      <c r="CGK27" s="2"/>
      <c r="CGL27" s="2"/>
      <c r="CGM27" s="2"/>
      <c r="CGN27" s="2"/>
      <c r="CGO27" s="2"/>
      <c r="CGP27" s="2"/>
      <c r="CGQ27" s="2"/>
      <c r="CGR27" s="2"/>
      <c r="CGS27" s="2"/>
      <c r="CGT27" s="2"/>
      <c r="CGU27" s="2"/>
      <c r="CGV27" s="2"/>
      <c r="CGW27" s="2"/>
      <c r="CGX27" s="2"/>
      <c r="CGY27" s="2"/>
      <c r="CGZ27" s="2"/>
      <c r="CHA27" s="2"/>
      <c r="CHB27" s="2"/>
      <c r="CHC27" s="2"/>
      <c r="CHD27" s="2"/>
      <c r="CHE27" s="2"/>
      <c r="CHF27" s="2"/>
      <c r="CHG27" s="2"/>
      <c r="CHH27" s="2"/>
      <c r="CHI27" s="2"/>
      <c r="CHJ27" s="2"/>
      <c r="CHK27" s="2"/>
      <c r="CHL27" s="2"/>
      <c r="CHM27" s="2"/>
      <c r="CHN27" s="2"/>
      <c r="CHO27" s="2"/>
      <c r="CHP27" s="2"/>
      <c r="CHQ27" s="2"/>
      <c r="CHR27" s="2"/>
      <c r="CHS27" s="2"/>
      <c r="CHT27" s="2"/>
      <c r="CHU27" s="2"/>
      <c r="CHV27" s="2"/>
      <c r="CHW27" s="2"/>
      <c r="CHX27" s="2"/>
      <c r="CHY27" s="2"/>
      <c r="CHZ27" s="2"/>
      <c r="CIA27" s="2"/>
      <c r="CIB27" s="2"/>
      <c r="CIC27" s="2"/>
      <c r="CID27" s="2"/>
      <c r="CIE27" s="2"/>
      <c r="CIF27" s="2"/>
      <c r="CIG27" s="2"/>
      <c r="CIH27" s="2"/>
      <c r="CII27" s="2"/>
      <c r="CIJ27" s="2"/>
      <c r="CIK27" s="2"/>
      <c r="CIL27" s="2"/>
      <c r="CIM27" s="2"/>
      <c r="CIN27" s="2"/>
      <c r="CIO27" s="2"/>
      <c r="CIP27" s="2"/>
      <c r="CIQ27" s="2"/>
      <c r="CIR27" s="2"/>
      <c r="CIS27" s="2"/>
      <c r="CIT27" s="2"/>
      <c r="CIU27" s="2"/>
      <c r="CIV27" s="2"/>
      <c r="CIW27" s="2"/>
      <c r="CIX27" s="2"/>
      <c r="CIY27" s="2"/>
      <c r="CIZ27" s="2"/>
      <c r="CJA27" s="2"/>
      <c r="CJB27" s="2"/>
      <c r="CJC27" s="2"/>
      <c r="CJD27" s="2"/>
      <c r="CJE27" s="2"/>
      <c r="CJF27" s="2"/>
      <c r="CJG27" s="2"/>
      <c r="CJH27" s="2"/>
      <c r="CJI27" s="2"/>
      <c r="CJJ27" s="2"/>
      <c r="CJK27" s="2"/>
      <c r="CJL27" s="2"/>
      <c r="CJM27" s="2"/>
      <c r="CJN27" s="2"/>
      <c r="CJO27" s="2"/>
      <c r="CJP27" s="2"/>
      <c r="CJQ27" s="2"/>
      <c r="CJR27" s="2"/>
      <c r="CJS27" s="2"/>
      <c r="CJT27" s="2"/>
      <c r="CJU27" s="2"/>
      <c r="CJV27" s="2"/>
      <c r="CJW27" s="2"/>
      <c r="CJX27" s="2"/>
      <c r="CJY27" s="2"/>
      <c r="CJZ27" s="2"/>
      <c r="CKA27" s="2"/>
      <c r="CKB27" s="2"/>
      <c r="CKC27" s="2"/>
      <c r="CKD27" s="2"/>
      <c r="CKE27" s="2"/>
      <c r="CKF27" s="2"/>
      <c r="CKG27" s="2"/>
      <c r="CKH27" s="2"/>
      <c r="CKI27" s="2"/>
      <c r="CKJ27" s="2"/>
      <c r="CKK27" s="2"/>
      <c r="CKL27" s="2"/>
      <c r="CKM27" s="2"/>
      <c r="CKN27" s="2"/>
      <c r="CKO27" s="2"/>
      <c r="CKP27" s="2"/>
      <c r="CKQ27" s="2"/>
      <c r="CKR27" s="2"/>
      <c r="CKS27" s="2"/>
      <c r="CKT27" s="2"/>
      <c r="CKU27" s="2"/>
      <c r="CKV27" s="2"/>
      <c r="CKW27" s="2"/>
      <c r="CKX27" s="2"/>
      <c r="CKY27" s="2"/>
      <c r="CKZ27" s="2"/>
      <c r="CLA27" s="2"/>
      <c r="CLB27" s="2"/>
      <c r="CLC27" s="2"/>
      <c r="CLD27" s="2"/>
      <c r="CLE27" s="2"/>
      <c r="CLF27" s="2"/>
      <c r="CLG27" s="2"/>
      <c r="CLH27" s="2"/>
      <c r="CLI27" s="2"/>
      <c r="CLJ27" s="2"/>
      <c r="CLK27" s="2"/>
      <c r="CLL27" s="2"/>
      <c r="CLM27" s="2"/>
      <c r="CLN27" s="2"/>
      <c r="CLO27" s="2"/>
      <c r="CLP27" s="2"/>
      <c r="CLQ27" s="2"/>
      <c r="CLR27" s="2"/>
      <c r="CLS27" s="2"/>
      <c r="CLT27" s="2"/>
      <c r="CLU27" s="2"/>
      <c r="CLV27" s="2"/>
      <c r="CLW27" s="2"/>
      <c r="CLX27" s="2"/>
      <c r="CLY27" s="2"/>
      <c r="CLZ27" s="2"/>
      <c r="CMA27" s="2"/>
      <c r="CMB27" s="2"/>
      <c r="CMC27" s="2"/>
      <c r="CMD27" s="2"/>
      <c r="CME27" s="2"/>
      <c r="CMF27" s="2"/>
      <c r="CMG27" s="2"/>
      <c r="CMH27" s="2"/>
      <c r="CMI27" s="2"/>
      <c r="CMJ27" s="2"/>
      <c r="CMK27" s="2"/>
      <c r="CML27" s="2"/>
      <c r="CMM27" s="2"/>
      <c r="CMN27" s="2"/>
      <c r="CMO27" s="2"/>
      <c r="CMP27" s="2"/>
      <c r="CMQ27" s="2"/>
      <c r="CMR27" s="2"/>
      <c r="CMS27" s="2"/>
      <c r="CMT27" s="2"/>
      <c r="CMU27" s="2"/>
      <c r="CMV27" s="2"/>
      <c r="CMW27" s="2"/>
      <c r="CMX27" s="2"/>
      <c r="CMY27" s="2"/>
      <c r="CMZ27" s="2"/>
      <c r="CNA27" s="2"/>
      <c r="CNB27" s="2"/>
      <c r="CNC27" s="2"/>
      <c r="CND27" s="2"/>
      <c r="CNE27" s="2"/>
      <c r="CNF27" s="2"/>
      <c r="CNG27" s="2"/>
      <c r="CNH27" s="2"/>
      <c r="CNI27" s="2"/>
      <c r="CNJ27" s="2"/>
      <c r="CNK27" s="2"/>
      <c r="CNL27" s="2"/>
      <c r="CNM27" s="2"/>
      <c r="CNN27" s="2"/>
      <c r="CNO27" s="2"/>
      <c r="CNP27" s="2"/>
      <c r="CNQ27" s="2"/>
      <c r="CNR27" s="2"/>
      <c r="CNS27" s="2"/>
      <c r="CNT27" s="2"/>
    </row>
    <row r="28" spans="1:2412" x14ac:dyDescent="0.3">
      <c r="A28" s="13"/>
      <c r="B28" s="13"/>
      <c r="C28" s="13"/>
      <c r="D28" s="13"/>
      <c r="E28" s="13"/>
      <c r="F28" s="13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  <c r="AAA28" s="2"/>
      <c r="AAB28" s="2"/>
      <c r="AAC28" s="2"/>
      <c r="AAD28" s="2"/>
      <c r="AAE28" s="2"/>
      <c r="AAF28" s="2"/>
      <c r="AAG28" s="2"/>
      <c r="AAH28" s="2"/>
      <c r="AAI28" s="2"/>
      <c r="AAJ28" s="2"/>
      <c r="AAK28" s="2"/>
      <c r="AAL28" s="2"/>
      <c r="AAM28" s="2"/>
      <c r="AAN28" s="2"/>
      <c r="AAO28" s="2"/>
      <c r="AAP28" s="2"/>
      <c r="AAQ28" s="2"/>
      <c r="AAR28" s="2"/>
      <c r="AAS28" s="2"/>
      <c r="AAT28" s="2"/>
      <c r="AAU28" s="2"/>
      <c r="AAV28" s="2"/>
      <c r="AAW28" s="2"/>
      <c r="AAX28" s="2"/>
      <c r="AAY28" s="2"/>
      <c r="AAZ28" s="2"/>
      <c r="ABA28" s="2"/>
      <c r="ABB28" s="2"/>
      <c r="ABC28" s="2"/>
      <c r="ABD28" s="2"/>
      <c r="ABE28" s="2"/>
      <c r="ABF28" s="2"/>
      <c r="ABG28" s="2"/>
      <c r="ABH28" s="2"/>
      <c r="ABI28" s="2"/>
      <c r="ABJ28" s="2"/>
      <c r="ABK28" s="2"/>
      <c r="ABL28" s="2"/>
      <c r="ABM28" s="2"/>
      <c r="ABN28" s="2"/>
      <c r="ABO28" s="2"/>
      <c r="ABP28" s="2"/>
      <c r="ABQ28" s="2"/>
      <c r="ABR28" s="2"/>
      <c r="ABS28" s="2"/>
      <c r="ABT28" s="2"/>
      <c r="ABU28" s="2"/>
      <c r="ABV28" s="2"/>
      <c r="ABW28" s="2"/>
      <c r="ABX28" s="2"/>
      <c r="ABY28" s="2"/>
      <c r="ABZ28" s="2"/>
      <c r="ACA28" s="2"/>
      <c r="ACB28" s="2"/>
      <c r="ACC28" s="2"/>
      <c r="ACD28" s="2"/>
      <c r="ACE28" s="2"/>
      <c r="ACF28" s="2"/>
      <c r="ACG28" s="2"/>
      <c r="ACH28" s="2"/>
      <c r="ACI28" s="2"/>
      <c r="ACJ28" s="2"/>
      <c r="ACK28" s="2"/>
      <c r="ACL28" s="2"/>
      <c r="ACM28" s="2"/>
      <c r="ACN28" s="2"/>
      <c r="ACO28" s="2"/>
      <c r="ACP28" s="2"/>
      <c r="ACQ28" s="2"/>
      <c r="ACR28" s="2"/>
      <c r="ACS28" s="2"/>
      <c r="ACT28" s="2"/>
      <c r="ACU28" s="2"/>
      <c r="ACV28" s="2"/>
      <c r="ACW28" s="2"/>
      <c r="ACX28" s="2"/>
      <c r="ACY28" s="2"/>
      <c r="ACZ28" s="2"/>
      <c r="ADA28" s="2"/>
      <c r="ADB28" s="2"/>
      <c r="ADC28" s="2"/>
      <c r="ADD28" s="2"/>
      <c r="ADE28" s="2"/>
      <c r="ADF28" s="2"/>
      <c r="ADG28" s="2"/>
      <c r="ADH28" s="2"/>
      <c r="ADI28" s="2"/>
      <c r="ADJ28" s="2"/>
      <c r="ADK28" s="2"/>
      <c r="ADL28" s="2"/>
      <c r="ADM28" s="2"/>
      <c r="ADN28" s="2"/>
      <c r="ADO28" s="2"/>
      <c r="ADP28" s="2"/>
      <c r="ADQ28" s="2"/>
      <c r="ADR28" s="2"/>
      <c r="ADS28" s="2"/>
      <c r="ADT28" s="2"/>
      <c r="ADU28" s="2"/>
      <c r="ADV28" s="2"/>
      <c r="ADW28" s="2"/>
      <c r="ADX28" s="2"/>
      <c r="ADY28" s="2"/>
      <c r="ADZ28" s="2"/>
      <c r="AEA28" s="2"/>
      <c r="AEB28" s="2"/>
      <c r="AEC28" s="2"/>
      <c r="AED28" s="2"/>
      <c r="AEE28" s="2"/>
      <c r="AEF28" s="2"/>
      <c r="AEG28" s="2"/>
      <c r="AEH28" s="2"/>
      <c r="AEI28" s="2"/>
      <c r="AEJ28" s="2"/>
      <c r="AEK28" s="2"/>
      <c r="AEL28" s="2"/>
      <c r="AEM28" s="2"/>
      <c r="AEN28" s="2"/>
      <c r="AEO28" s="2"/>
      <c r="AEP28" s="2"/>
      <c r="AEQ28" s="2"/>
      <c r="AER28" s="2"/>
      <c r="AES28" s="2"/>
      <c r="AET28" s="2"/>
      <c r="AEU28" s="2"/>
      <c r="AEV28" s="2"/>
      <c r="AEW28" s="2"/>
      <c r="AEX28" s="2"/>
      <c r="AEY28" s="2"/>
      <c r="AEZ28" s="2"/>
      <c r="AFA28" s="2"/>
      <c r="AFB28" s="2"/>
      <c r="AFC28" s="2"/>
      <c r="AFD28" s="2"/>
      <c r="AFE28" s="2"/>
      <c r="AFF28" s="2"/>
      <c r="AFG28" s="2"/>
      <c r="AFH28" s="2"/>
      <c r="AFI28" s="2"/>
      <c r="AFJ28" s="2"/>
      <c r="AFK28" s="2"/>
      <c r="AFL28" s="2"/>
      <c r="AFM28" s="2"/>
      <c r="AFN28" s="2"/>
      <c r="AFO28" s="2"/>
      <c r="AFP28" s="2"/>
      <c r="AFQ28" s="2"/>
      <c r="AFR28" s="2"/>
      <c r="AFS28" s="2"/>
      <c r="AFT28" s="2"/>
      <c r="AFU28" s="2"/>
      <c r="AFV28" s="2"/>
      <c r="AFW28" s="2"/>
      <c r="AFX28" s="2"/>
      <c r="AFY28" s="2"/>
      <c r="AFZ28" s="2"/>
      <c r="AGA28" s="2"/>
      <c r="AGB28" s="2"/>
      <c r="AGC28" s="2"/>
      <c r="AGD28" s="2"/>
      <c r="AGE28" s="2"/>
      <c r="AGF28" s="2"/>
      <c r="AGG28" s="2"/>
      <c r="AGH28" s="2"/>
      <c r="AGI28" s="2"/>
      <c r="AGJ28" s="2"/>
      <c r="AGK28" s="2"/>
      <c r="AGL28" s="2"/>
      <c r="AGM28" s="2"/>
      <c r="AGN28" s="2"/>
      <c r="AGO28" s="2"/>
      <c r="AGP28" s="2"/>
      <c r="AGQ28" s="2"/>
      <c r="AGR28" s="2"/>
      <c r="AGS28" s="2"/>
      <c r="AGT28" s="2"/>
      <c r="AGU28" s="2"/>
      <c r="AGV28" s="2"/>
      <c r="AGW28" s="2"/>
      <c r="AGX28" s="2"/>
      <c r="AGY28" s="2"/>
      <c r="AGZ28" s="2"/>
      <c r="AHA28" s="2"/>
      <c r="AHB28" s="2"/>
      <c r="AHC28" s="2"/>
      <c r="AHD28" s="2"/>
      <c r="AHE28" s="2"/>
      <c r="AHF28" s="2"/>
      <c r="AHG28" s="2"/>
      <c r="AHH28" s="2"/>
      <c r="AHI28" s="2"/>
      <c r="AHJ28" s="2"/>
      <c r="AHK28" s="2"/>
      <c r="AHL28" s="2"/>
      <c r="AHM28" s="2"/>
      <c r="AHN28" s="2"/>
      <c r="AHO28" s="2"/>
      <c r="AHP28" s="2"/>
      <c r="AHQ28" s="2"/>
      <c r="AHR28" s="2"/>
      <c r="AHS28" s="2"/>
      <c r="AHT28" s="2"/>
      <c r="AHU28" s="2"/>
      <c r="AHV28" s="2"/>
      <c r="AHW28" s="2"/>
      <c r="AHX28" s="2"/>
      <c r="AHY28" s="2"/>
      <c r="AHZ28" s="2"/>
      <c r="AIA28" s="2"/>
      <c r="AIB28" s="2"/>
      <c r="AIC28" s="2"/>
      <c r="AID28" s="2"/>
      <c r="AIE28" s="2"/>
      <c r="AIF28" s="2"/>
      <c r="AIG28" s="2"/>
      <c r="AIH28" s="2"/>
      <c r="AII28" s="2"/>
      <c r="AIJ28" s="2"/>
      <c r="AIK28" s="2"/>
      <c r="AIL28" s="2"/>
      <c r="AIM28" s="2"/>
      <c r="AIN28" s="2"/>
      <c r="AIO28" s="2"/>
      <c r="AIP28" s="2"/>
      <c r="AIQ28" s="2"/>
      <c r="AIR28" s="2"/>
      <c r="AIS28" s="2"/>
      <c r="AIT28" s="2"/>
      <c r="AIU28" s="2"/>
      <c r="AIV28" s="2"/>
      <c r="AIW28" s="2"/>
      <c r="AIX28" s="2"/>
      <c r="AIY28" s="2"/>
      <c r="AIZ28" s="2"/>
      <c r="AJA28" s="2"/>
      <c r="AJB28" s="2"/>
      <c r="AJC28" s="2"/>
      <c r="AJD28" s="2"/>
      <c r="AJE28" s="2"/>
      <c r="AJF28" s="2"/>
      <c r="AJG28" s="2"/>
      <c r="AJH28" s="2"/>
      <c r="AJI28" s="2"/>
      <c r="AJJ28" s="2"/>
      <c r="AJK28" s="2"/>
      <c r="AJL28" s="2"/>
      <c r="AJM28" s="2"/>
      <c r="AJN28" s="2"/>
      <c r="AJO28" s="2"/>
      <c r="AJP28" s="2"/>
      <c r="AJQ28" s="2"/>
      <c r="AJR28" s="2"/>
      <c r="AJS28" s="2"/>
      <c r="AJT28" s="2"/>
      <c r="AJU28" s="2"/>
      <c r="AJV28" s="2"/>
      <c r="AJW28" s="2"/>
      <c r="AJX28" s="2"/>
      <c r="AJY28" s="2"/>
      <c r="AJZ28" s="2"/>
      <c r="AKA28" s="2"/>
      <c r="AKB28" s="2"/>
      <c r="AKC28" s="2"/>
      <c r="AKD28" s="2"/>
      <c r="AKE28" s="2"/>
      <c r="AKF28" s="2"/>
      <c r="AKG28" s="2"/>
      <c r="AKH28" s="2"/>
      <c r="AKI28" s="2"/>
      <c r="AKJ28" s="2"/>
      <c r="AKK28" s="2"/>
      <c r="AKL28" s="2"/>
      <c r="AKM28" s="2"/>
      <c r="AKN28" s="2"/>
      <c r="AKO28" s="2"/>
      <c r="AKP28" s="2"/>
      <c r="AKQ28" s="2"/>
      <c r="AKR28" s="2"/>
      <c r="AKS28" s="2"/>
      <c r="AKT28" s="2"/>
      <c r="AKU28" s="2"/>
      <c r="AKV28" s="2"/>
      <c r="AKW28" s="2"/>
      <c r="AKX28" s="2"/>
      <c r="AKY28" s="2"/>
      <c r="AKZ28" s="2"/>
      <c r="ALA28" s="2"/>
      <c r="ALB28" s="2"/>
      <c r="ALC28" s="2"/>
      <c r="ALD28" s="2"/>
      <c r="ALE28" s="2"/>
      <c r="ALF28" s="2"/>
      <c r="ALG28" s="2"/>
      <c r="ALH28" s="2"/>
      <c r="ALI28" s="2"/>
      <c r="ALJ28" s="2"/>
      <c r="ALK28" s="2"/>
      <c r="ALL28" s="2"/>
      <c r="ALM28" s="2"/>
      <c r="ALN28" s="2"/>
      <c r="ALO28" s="2"/>
      <c r="ALP28" s="2"/>
      <c r="ALQ28" s="2"/>
      <c r="ALR28" s="2"/>
      <c r="ALS28" s="2"/>
      <c r="ALT28" s="2"/>
      <c r="ALU28" s="2"/>
      <c r="ALV28" s="2"/>
      <c r="ALW28" s="2"/>
      <c r="ALX28" s="2"/>
      <c r="ALY28" s="2"/>
      <c r="ALZ28" s="2"/>
      <c r="AMA28" s="2"/>
      <c r="AMB28" s="2"/>
      <c r="AMC28" s="2"/>
      <c r="AMD28" s="2"/>
      <c r="AME28" s="2"/>
      <c r="AMF28" s="2"/>
      <c r="AMG28" s="2"/>
      <c r="AMH28" s="2"/>
      <c r="AMI28" s="2"/>
      <c r="AMJ28" s="2"/>
      <c r="AMK28" s="2"/>
      <c r="AML28" s="2"/>
      <c r="AMM28" s="2"/>
      <c r="AMN28" s="2"/>
      <c r="AMO28" s="2"/>
      <c r="AMP28" s="2"/>
      <c r="AMQ28" s="2"/>
      <c r="AMR28" s="2"/>
      <c r="AMS28" s="2"/>
      <c r="AMT28" s="2"/>
      <c r="AMU28" s="2"/>
      <c r="AMV28" s="2"/>
      <c r="AMW28" s="2"/>
      <c r="AMX28" s="2"/>
      <c r="AMY28" s="2"/>
      <c r="AMZ28" s="2"/>
      <c r="ANA28" s="2"/>
      <c r="ANB28" s="2"/>
      <c r="ANC28" s="2"/>
      <c r="AND28" s="2"/>
      <c r="ANE28" s="2"/>
      <c r="ANF28" s="2"/>
      <c r="ANG28" s="2"/>
      <c r="ANH28" s="2"/>
      <c r="ANI28" s="2"/>
      <c r="ANJ28" s="2"/>
      <c r="ANK28" s="2"/>
      <c r="ANL28" s="2"/>
      <c r="ANM28" s="2"/>
      <c r="ANN28" s="2"/>
      <c r="ANO28" s="2"/>
      <c r="ANP28" s="2"/>
      <c r="ANQ28" s="2"/>
      <c r="ANR28" s="2"/>
      <c r="ANS28" s="2"/>
      <c r="ANT28" s="2"/>
      <c r="ANU28" s="2"/>
      <c r="ANV28" s="2"/>
      <c r="ANW28" s="2"/>
      <c r="ANX28" s="2"/>
      <c r="ANY28" s="2"/>
      <c r="ANZ28" s="2"/>
      <c r="AOA28" s="2"/>
      <c r="AOB28" s="2"/>
      <c r="AOC28" s="2"/>
      <c r="AOD28" s="2"/>
      <c r="AOE28" s="2"/>
      <c r="AOF28" s="2"/>
      <c r="AOG28" s="2"/>
      <c r="AOH28" s="2"/>
      <c r="AOI28" s="2"/>
      <c r="AOJ28" s="2"/>
      <c r="AOK28" s="2"/>
      <c r="AOL28" s="2"/>
      <c r="AOM28" s="2"/>
      <c r="AON28" s="2"/>
      <c r="AOO28" s="2"/>
      <c r="AOP28" s="2"/>
      <c r="AOQ28" s="2"/>
      <c r="AOR28" s="2"/>
      <c r="AOS28" s="2"/>
      <c r="AOT28" s="2"/>
      <c r="AOU28" s="2"/>
      <c r="AOV28" s="2"/>
      <c r="AOW28" s="2"/>
      <c r="AOX28" s="2"/>
      <c r="AOY28" s="2"/>
      <c r="AOZ28" s="2"/>
      <c r="APA28" s="2"/>
      <c r="APB28" s="2"/>
      <c r="APC28" s="2"/>
      <c r="APD28" s="2"/>
      <c r="APE28" s="2"/>
      <c r="APF28" s="2"/>
      <c r="APG28" s="2"/>
      <c r="APH28" s="2"/>
      <c r="API28" s="2"/>
      <c r="APJ28" s="2"/>
      <c r="APK28" s="2"/>
      <c r="APL28" s="2"/>
      <c r="APM28" s="2"/>
      <c r="APN28" s="2"/>
      <c r="APO28" s="2"/>
      <c r="APP28" s="2"/>
      <c r="APQ28" s="2"/>
      <c r="APR28" s="2"/>
      <c r="APS28" s="2"/>
      <c r="APT28" s="2"/>
      <c r="APU28" s="2"/>
      <c r="APV28" s="2"/>
      <c r="APW28" s="2"/>
      <c r="APX28" s="2"/>
      <c r="APY28" s="2"/>
      <c r="APZ28" s="2"/>
      <c r="AQA28" s="2"/>
      <c r="AQB28" s="2"/>
      <c r="AQC28" s="2"/>
      <c r="AQD28" s="2"/>
      <c r="AQE28" s="2"/>
      <c r="AQF28" s="2"/>
      <c r="AQG28" s="2"/>
      <c r="AQH28" s="2"/>
      <c r="AQI28" s="2"/>
      <c r="AQJ28" s="2"/>
      <c r="AQK28" s="2"/>
      <c r="AQL28" s="2"/>
      <c r="AQM28" s="2"/>
      <c r="AQN28" s="2"/>
      <c r="AQO28" s="2"/>
      <c r="AQP28" s="2"/>
      <c r="AQQ28" s="2"/>
      <c r="AQR28" s="2"/>
      <c r="AQS28" s="2"/>
      <c r="AQT28" s="2"/>
      <c r="AQU28" s="2"/>
      <c r="AQV28" s="2"/>
      <c r="AQW28" s="2"/>
      <c r="AQX28" s="2"/>
      <c r="AQY28" s="2"/>
      <c r="AQZ28" s="2"/>
      <c r="ARA28" s="2"/>
      <c r="ARB28" s="2"/>
      <c r="ARC28" s="2"/>
      <c r="ARD28" s="2"/>
      <c r="ARE28" s="2"/>
      <c r="ARF28" s="2"/>
      <c r="ARG28" s="2"/>
      <c r="ARH28" s="2"/>
      <c r="ARI28" s="2"/>
      <c r="ARJ28" s="2"/>
      <c r="ARK28" s="2"/>
      <c r="ARL28" s="2"/>
      <c r="ARM28" s="2"/>
      <c r="ARN28" s="2"/>
      <c r="ARO28" s="2"/>
      <c r="ARP28" s="2"/>
      <c r="ARQ28" s="2"/>
      <c r="ARR28" s="2"/>
      <c r="ARS28" s="2"/>
      <c r="ART28" s="2"/>
      <c r="ARU28" s="2"/>
      <c r="ARV28" s="2"/>
      <c r="ARW28" s="2"/>
      <c r="ARX28" s="2"/>
      <c r="ARY28" s="2"/>
      <c r="ARZ28" s="2"/>
      <c r="ASA28" s="2"/>
      <c r="ASB28" s="2"/>
      <c r="ASC28" s="2"/>
      <c r="ASD28" s="2"/>
      <c r="ASE28" s="2"/>
      <c r="ASF28" s="2"/>
      <c r="ASG28" s="2"/>
      <c r="ASH28" s="2"/>
      <c r="ASI28" s="2"/>
      <c r="ASJ28" s="2"/>
      <c r="ASK28" s="2"/>
      <c r="ASL28" s="2"/>
      <c r="ASM28" s="2"/>
      <c r="ASN28" s="2"/>
      <c r="ASO28" s="2"/>
      <c r="ASP28" s="2"/>
      <c r="ASQ28" s="2"/>
      <c r="ASR28" s="2"/>
      <c r="ASS28" s="2"/>
      <c r="AST28" s="2"/>
      <c r="ASU28" s="2"/>
      <c r="ASV28" s="2"/>
      <c r="ASW28" s="2"/>
      <c r="ASX28" s="2"/>
      <c r="ASY28" s="2"/>
      <c r="ASZ28" s="2"/>
      <c r="ATA28" s="2"/>
      <c r="ATB28" s="2"/>
      <c r="ATC28" s="2"/>
      <c r="ATD28" s="2"/>
      <c r="ATE28" s="2"/>
      <c r="ATF28" s="2"/>
      <c r="ATG28" s="2"/>
      <c r="ATH28" s="2"/>
      <c r="ATI28" s="2"/>
      <c r="ATJ28" s="2"/>
      <c r="ATK28" s="2"/>
      <c r="ATL28" s="2"/>
      <c r="ATM28" s="2"/>
      <c r="ATN28" s="2"/>
      <c r="ATO28" s="2"/>
      <c r="ATP28" s="2"/>
      <c r="ATQ28" s="2"/>
      <c r="ATR28" s="2"/>
      <c r="ATS28" s="2"/>
      <c r="ATT28" s="2"/>
      <c r="ATU28" s="2"/>
      <c r="ATV28" s="2"/>
      <c r="ATW28" s="2"/>
      <c r="ATX28" s="2"/>
      <c r="ATY28" s="2"/>
      <c r="ATZ28" s="2"/>
      <c r="AUA28" s="2"/>
      <c r="AUB28" s="2"/>
      <c r="AUC28" s="2"/>
      <c r="AUD28" s="2"/>
      <c r="AUE28" s="2"/>
      <c r="AUF28" s="2"/>
      <c r="AUG28" s="2"/>
      <c r="AUH28" s="2"/>
      <c r="AUI28" s="2"/>
      <c r="AUJ28" s="2"/>
      <c r="AUK28" s="2"/>
      <c r="AUL28" s="2"/>
      <c r="AUM28" s="2"/>
      <c r="AUN28" s="2"/>
      <c r="AUO28" s="2"/>
      <c r="AUP28" s="2"/>
      <c r="AUQ28" s="2"/>
      <c r="AUR28" s="2"/>
      <c r="AUS28" s="2"/>
      <c r="AUT28" s="2"/>
      <c r="AUU28" s="2"/>
      <c r="AUV28" s="2"/>
      <c r="AUW28" s="2"/>
      <c r="AUX28" s="2"/>
      <c r="AUY28" s="2"/>
      <c r="AUZ28" s="2"/>
      <c r="AVA28" s="2"/>
      <c r="AVB28" s="2"/>
      <c r="AVC28" s="2"/>
      <c r="AVD28" s="2"/>
      <c r="AVE28" s="2"/>
      <c r="AVF28" s="2"/>
      <c r="AVG28" s="2"/>
      <c r="AVH28" s="2"/>
      <c r="AVI28" s="2"/>
      <c r="AVJ28" s="2"/>
      <c r="AVK28" s="2"/>
      <c r="AVL28" s="2"/>
      <c r="AVM28" s="2"/>
      <c r="AVN28" s="2"/>
      <c r="AVO28" s="2"/>
      <c r="AVP28" s="2"/>
      <c r="AVQ28" s="2"/>
      <c r="AVR28" s="2"/>
      <c r="AVS28" s="2"/>
      <c r="AVT28" s="2"/>
      <c r="AVU28" s="2"/>
      <c r="AVV28" s="2"/>
      <c r="AVW28" s="2"/>
      <c r="AVX28" s="2"/>
      <c r="AVY28" s="2"/>
      <c r="AVZ28" s="2"/>
      <c r="AWA28" s="2"/>
      <c r="AWB28" s="2"/>
      <c r="AWC28" s="2"/>
      <c r="AWD28" s="2"/>
      <c r="AWE28" s="2"/>
      <c r="AWF28" s="2"/>
      <c r="AWG28" s="2"/>
      <c r="AWH28" s="2"/>
      <c r="AWI28" s="2"/>
      <c r="AWJ28" s="2"/>
      <c r="AWK28" s="2"/>
      <c r="AWL28" s="2"/>
      <c r="AWM28" s="2"/>
      <c r="AWN28" s="2"/>
      <c r="AWO28" s="2"/>
      <c r="AWP28" s="2"/>
      <c r="AWQ28" s="2"/>
      <c r="AWR28" s="2"/>
      <c r="AWS28" s="2"/>
      <c r="AWT28" s="2"/>
      <c r="AWU28" s="2"/>
      <c r="AWV28" s="2"/>
      <c r="AWW28" s="2"/>
      <c r="AWX28" s="2"/>
      <c r="AWY28" s="2"/>
      <c r="AWZ28" s="2"/>
      <c r="AXA28" s="2"/>
      <c r="AXB28" s="2"/>
      <c r="AXC28" s="2"/>
      <c r="AXD28" s="2"/>
      <c r="AXE28" s="2"/>
      <c r="AXF28" s="2"/>
      <c r="AXG28" s="2"/>
      <c r="AXH28" s="2"/>
      <c r="AXI28" s="2"/>
      <c r="AXJ28" s="2"/>
      <c r="AXK28" s="2"/>
      <c r="AXL28" s="2"/>
      <c r="AXM28" s="2"/>
      <c r="AXN28" s="2"/>
      <c r="AXO28" s="2"/>
      <c r="AXP28" s="2"/>
      <c r="AXQ28" s="2"/>
      <c r="AXR28" s="2"/>
      <c r="AXS28" s="2"/>
      <c r="AXT28" s="2"/>
      <c r="AXU28" s="2"/>
      <c r="AXV28" s="2"/>
      <c r="AXW28" s="2"/>
      <c r="AXX28" s="2"/>
      <c r="AXY28" s="2"/>
      <c r="AXZ28" s="2"/>
      <c r="AYA28" s="2"/>
      <c r="AYB28" s="2"/>
      <c r="AYC28" s="2"/>
      <c r="AYD28" s="2"/>
      <c r="AYE28" s="2"/>
      <c r="AYF28" s="2"/>
      <c r="AYG28" s="2"/>
      <c r="AYH28" s="2"/>
      <c r="AYI28" s="2"/>
      <c r="AYJ28" s="2"/>
      <c r="AYK28" s="2"/>
      <c r="AYL28" s="2"/>
      <c r="AYM28" s="2"/>
      <c r="AYN28" s="2"/>
      <c r="AYO28" s="2"/>
      <c r="AYP28" s="2"/>
      <c r="AYQ28" s="2"/>
      <c r="AYR28" s="2"/>
      <c r="AYS28" s="2"/>
      <c r="AYT28" s="2"/>
      <c r="AYU28" s="2"/>
      <c r="AYV28" s="2"/>
      <c r="AYW28" s="2"/>
      <c r="AYX28" s="2"/>
      <c r="AYY28" s="2"/>
      <c r="AYZ28" s="2"/>
      <c r="AZA28" s="2"/>
      <c r="AZB28" s="2"/>
      <c r="AZC28" s="2"/>
      <c r="AZD28" s="2"/>
      <c r="AZE28" s="2"/>
      <c r="AZF28" s="2"/>
      <c r="AZG28" s="2"/>
      <c r="AZH28" s="2"/>
      <c r="AZI28" s="2"/>
      <c r="AZJ28" s="2"/>
      <c r="AZK28" s="2"/>
      <c r="AZL28" s="2"/>
      <c r="AZM28" s="2"/>
      <c r="AZN28" s="2"/>
      <c r="AZO28" s="2"/>
      <c r="AZP28" s="2"/>
      <c r="AZQ28" s="2"/>
      <c r="AZR28" s="2"/>
      <c r="AZS28" s="2"/>
      <c r="AZT28" s="2"/>
      <c r="AZU28" s="2"/>
      <c r="AZV28" s="2"/>
      <c r="AZW28" s="2"/>
      <c r="AZX28" s="2"/>
      <c r="AZY28" s="2"/>
      <c r="AZZ28" s="2"/>
      <c r="BAA28" s="2"/>
      <c r="BAB28" s="2"/>
      <c r="BAC28" s="2"/>
      <c r="BAD28" s="2"/>
      <c r="BAE28" s="2"/>
      <c r="BAF28" s="2"/>
      <c r="BAG28" s="2"/>
      <c r="BAH28" s="2"/>
      <c r="BAI28" s="2"/>
      <c r="BAJ28" s="2"/>
      <c r="BAK28" s="2"/>
      <c r="BAL28" s="2"/>
      <c r="BAM28" s="2"/>
      <c r="BAN28" s="2"/>
      <c r="BAO28" s="2"/>
      <c r="BAP28" s="2"/>
      <c r="BAQ28" s="2"/>
      <c r="BAR28" s="2"/>
      <c r="BAS28" s="2"/>
      <c r="BAT28" s="2"/>
      <c r="BAU28" s="2"/>
      <c r="BAV28" s="2"/>
      <c r="BAW28" s="2"/>
      <c r="BAX28" s="2"/>
      <c r="BAY28" s="2"/>
      <c r="BAZ28" s="2"/>
      <c r="BBA28" s="2"/>
      <c r="BBB28" s="2"/>
      <c r="BBC28" s="2"/>
      <c r="BBD28" s="2"/>
      <c r="BBE28" s="2"/>
      <c r="BBF28" s="2"/>
      <c r="BBG28" s="2"/>
      <c r="BBH28" s="2"/>
      <c r="BBI28" s="2"/>
      <c r="BBJ28" s="2"/>
      <c r="BBK28" s="2"/>
      <c r="BBL28" s="2"/>
      <c r="BBM28" s="2"/>
      <c r="BBN28" s="2"/>
      <c r="BBO28" s="2"/>
      <c r="BBP28" s="2"/>
      <c r="BBQ28" s="2"/>
      <c r="BBR28" s="2"/>
      <c r="BBS28" s="2"/>
      <c r="BBT28" s="2"/>
      <c r="BBU28" s="2"/>
      <c r="BBV28" s="2"/>
      <c r="BBW28" s="2"/>
      <c r="BBX28" s="2"/>
      <c r="BBY28" s="2"/>
      <c r="BBZ28" s="2"/>
      <c r="BCA28" s="2"/>
      <c r="BCB28" s="2"/>
      <c r="BCC28" s="2"/>
      <c r="BCD28" s="2"/>
      <c r="BCE28" s="2"/>
      <c r="BCF28" s="2"/>
      <c r="BCG28" s="2"/>
      <c r="BCH28" s="2"/>
      <c r="BCI28" s="2"/>
      <c r="BCJ28" s="2"/>
      <c r="BCK28" s="2"/>
      <c r="BCL28" s="2"/>
      <c r="BCM28" s="2"/>
      <c r="BCN28" s="2"/>
      <c r="BCO28" s="2"/>
      <c r="BCP28" s="2"/>
      <c r="BCQ28" s="2"/>
      <c r="BCR28" s="2"/>
      <c r="BCS28" s="2"/>
      <c r="BCT28" s="2"/>
      <c r="BCU28" s="2"/>
      <c r="BCV28" s="2"/>
      <c r="BCW28" s="2"/>
      <c r="BCX28" s="2"/>
      <c r="BCY28" s="2"/>
      <c r="BCZ28" s="2"/>
      <c r="BDA28" s="2"/>
      <c r="BDB28" s="2"/>
      <c r="BDC28" s="2"/>
      <c r="BDD28" s="2"/>
      <c r="BDE28" s="2"/>
      <c r="BDF28" s="2"/>
      <c r="BDG28" s="2"/>
      <c r="BDH28" s="2"/>
      <c r="BDI28" s="2"/>
      <c r="BDJ28" s="2"/>
      <c r="BDK28" s="2"/>
      <c r="BDL28" s="2"/>
      <c r="BDM28" s="2"/>
      <c r="BDN28" s="2"/>
      <c r="BDO28" s="2"/>
      <c r="BDP28" s="2"/>
      <c r="BDQ28" s="2"/>
      <c r="BDR28" s="2"/>
      <c r="BDS28" s="2"/>
      <c r="BDT28" s="2"/>
      <c r="BDU28" s="2"/>
      <c r="BDV28" s="2"/>
      <c r="BDW28" s="2"/>
      <c r="BDX28" s="2"/>
      <c r="BDY28" s="2"/>
      <c r="BDZ28" s="2"/>
      <c r="BEA28" s="2"/>
      <c r="BEB28" s="2"/>
      <c r="BEC28" s="2"/>
      <c r="BED28" s="2"/>
      <c r="BEE28" s="2"/>
      <c r="BEF28" s="2"/>
      <c r="BEG28" s="2"/>
      <c r="BEH28" s="2"/>
      <c r="BEI28" s="2"/>
      <c r="BEJ28" s="2"/>
      <c r="BEK28" s="2"/>
      <c r="BEL28" s="2"/>
      <c r="BEM28" s="2"/>
      <c r="BEN28" s="2"/>
      <c r="BEO28" s="2"/>
      <c r="BEP28" s="2"/>
      <c r="BEQ28" s="2"/>
      <c r="BER28" s="2"/>
      <c r="BES28" s="2"/>
      <c r="BET28" s="2"/>
      <c r="BEU28" s="2"/>
      <c r="BEV28" s="2"/>
      <c r="BEW28" s="2"/>
      <c r="BEX28" s="2"/>
      <c r="BEY28" s="2"/>
      <c r="BEZ28" s="2"/>
      <c r="BFA28" s="2"/>
      <c r="BFB28" s="2"/>
      <c r="BFC28" s="2"/>
      <c r="BFD28" s="2"/>
      <c r="BFE28" s="2"/>
      <c r="BFF28" s="2"/>
      <c r="BFG28" s="2"/>
      <c r="BFH28" s="2"/>
      <c r="BFI28" s="2"/>
      <c r="BFJ28" s="2"/>
      <c r="BFK28" s="2"/>
      <c r="BFL28" s="2"/>
      <c r="BFM28" s="2"/>
      <c r="BFN28" s="2"/>
      <c r="BFO28" s="2"/>
      <c r="BFP28" s="2"/>
      <c r="BFQ28" s="2"/>
      <c r="BFR28" s="2"/>
      <c r="BFS28" s="2"/>
      <c r="BFT28" s="2"/>
      <c r="BFU28" s="2"/>
      <c r="BFV28" s="2"/>
      <c r="BFW28" s="2"/>
      <c r="BFX28" s="2"/>
      <c r="BFY28" s="2"/>
      <c r="BFZ28" s="2"/>
      <c r="BGA28" s="2"/>
      <c r="BGB28" s="2"/>
      <c r="BGC28" s="2"/>
      <c r="BGD28" s="2"/>
      <c r="BGE28" s="2"/>
      <c r="BGF28" s="2"/>
      <c r="BGG28" s="2"/>
      <c r="BGH28" s="2"/>
      <c r="BGI28" s="2"/>
      <c r="BGJ28" s="2"/>
      <c r="BGK28" s="2"/>
      <c r="BGL28" s="2"/>
      <c r="BGM28" s="2"/>
      <c r="BGN28" s="2"/>
      <c r="BGO28" s="2"/>
      <c r="BGP28" s="2"/>
      <c r="BGQ28" s="2"/>
      <c r="BGR28" s="2"/>
      <c r="BGS28" s="2"/>
      <c r="BGT28" s="2"/>
      <c r="BGU28" s="2"/>
      <c r="BGV28" s="2"/>
      <c r="BGW28" s="2"/>
      <c r="BGX28" s="2"/>
      <c r="BGY28" s="2"/>
      <c r="BGZ28" s="2"/>
      <c r="BHA28" s="2"/>
      <c r="BHB28" s="2"/>
      <c r="BHC28" s="2"/>
      <c r="BHD28" s="2"/>
      <c r="BHE28" s="2"/>
      <c r="BHF28" s="2"/>
      <c r="BHG28" s="2"/>
      <c r="BHH28" s="2"/>
      <c r="BHI28" s="2"/>
      <c r="BHJ28" s="2"/>
      <c r="BHK28" s="2"/>
      <c r="BHL28" s="2"/>
      <c r="BHM28" s="2"/>
      <c r="BHN28" s="2"/>
      <c r="BHO28" s="2"/>
      <c r="BHP28" s="2"/>
      <c r="BHQ28" s="2"/>
      <c r="BHR28" s="2"/>
      <c r="BHS28" s="2"/>
      <c r="BHT28" s="2"/>
      <c r="BHU28" s="2"/>
      <c r="BHV28" s="2"/>
      <c r="BHW28" s="2"/>
      <c r="BHX28" s="2"/>
      <c r="BHY28" s="2"/>
      <c r="BHZ28" s="2"/>
      <c r="BIA28" s="2"/>
      <c r="BIB28" s="2"/>
      <c r="BIC28" s="2"/>
      <c r="BID28" s="2"/>
      <c r="BIE28" s="2"/>
      <c r="BIF28" s="2"/>
      <c r="BIG28" s="2"/>
      <c r="BIH28" s="2"/>
      <c r="BII28" s="2"/>
      <c r="BIJ28" s="2"/>
      <c r="BIK28" s="2"/>
      <c r="BIL28" s="2"/>
      <c r="BIM28" s="2"/>
      <c r="BIN28" s="2"/>
      <c r="BIO28" s="2"/>
      <c r="BIP28" s="2"/>
      <c r="BIQ28" s="2"/>
      <c r="BIR28" s="2"/>
      <c r="BIS28" s="2"/>
      <c r="BIT28" s="2"/>
      <c r="BIU28" s="2"/>
      <c r="BIV28" s="2"/>
      <c r="BIW28" s="2"/>
      <c r="BIX28" s="2"/>
      <c r="BIY28" s="2"/>
      <c r="BIZ28" s="2"/>
      <c r="BJA28" s="2"/>
      <c r="BJB28" s="2"/>
      <c r="BJC28" s="2"/>
      <c r="BJD28" s="2"/>
      <c r="BJE28" s="2"/>
      <c r="BJF28" s="2"/>
      <c r="BJG28" s="2"/>
      <c r="BJH28" s="2"/>
      <c r="BJI28" s="2"/>
      <c r="BJJ28" s="2"/>
      <c r="BJK28" s="2"/>
      <c r="BJL28" s="2"/>
      <c r="BJM28" s="2"/>
      <c r="BJN28" s="2"/>
      <c r="BJO28" s="2"/>
      <c r="BJP28" s="2"/>
      <c r="BJQ28" s="2"/>
      <c r="BJR28" s="2"/>
      <c r="BJS28" s="2"/>
      <c r="BJT28" s="2"/>
      <c r="BJU28" s="2"/>
      <c r="BJV28" s="2"/>
      <c r="BJW28" s="2"/>
      <c r="BJX28" s="2"/>
      <c r="BJY28" s="2"/>
      <c r="BJZ28" s="2"/>
      <c r="BKA28" s="2"/>
      <c r="BKB28" s="2"/>
      <c r="BKC28" s="2"/>
      <c r="BKD28" s="2"/>
      <c r="BKE28" s="2"/>
      <c r="BKF28" s="2"/>
      <c r="BKG28" s="2"/>
      <c r="BKH28" s="2"/>
      <c r="BKI28" s="2"/>
      <c r="BKJ28" s="2"/>
      <c r="BKK28" s="2"/>
      <c r="BKL28" s="2"/>
      <c r="BKM28" s="2"/>
      <c r="BKN28" s="2"/>
      <c r="BKO28" s="2"/>
      <c r="BKP28" s="2"/>
      <c r="BKQ28" s="2"/>
      <c r="BKR28" s="2"/>
      <c r="BKS28" s="2"/>
      <c r="BKT28" s="2"/>
      <c r="BKU28" s="2"/>
      <c r="BKV28" s="2"/>
      <c r="BKW28" s="2"/>
      <c r="BKX28" s="2"/>
      <c r="BKY28" s="2"/>
      <c r="BKZ28" s="2"/>
      <c r="BLA28" s="2"/>
      <c r="BLB28" s="2"/>
      <c r="BLC28" s="2"/>
      <c r="BLD28" s="2"/>
      <c r="BLE28" s="2"/>
      <c r="BLF28" s="2"/>
      <c r="BLG28" s="2"/>
      <c r="BLH28" s="2"/>
      <c r="BLI28" s="2"/>
      <c r="BLJ28" s="2"/>
      <c r="BLK28" s="2"/>
      <c r="BLL28" s="2"/>
      <c r="BLM28" s="2"/>
      <c r="BLN28" s="2"/>
      <c r="BLO28" s="2"/>
      <c r="BLP28" s="2"/>
      <c r="BLQ28" s="2"/>
      <c r="BLR28" s="2"/>
      <c r="BLS28" s="2"/>
      <c r="BLT28" s="2"/>
      <c r="BLU28" s="2"/>
      <c r="BLV28" s="2"/>
      <c r="BLW28" s="2"/>
      <c r="BLX28" s="2"/>
      <c r="BLY28" s="2"/>
      <c r="BLZ28" s="2"/>
      <c r="BMA28" s="2"/>
      <c r="BMB28" s="2"/>
      <c r="BMC28" s="2"/>
      <c r="BMD28" s="2"/>
      <c r="BME28" s="2"/>
      <c r="BMF28" s="2"/>
      <c r="BMG28" s="2"/>
      <c r="BMH28" s="2"/>
      <c r="BMI28" s="2"/>
      <c r="BMJ28" s="2"/>
      <c r="BMK28" s="2"/>
      <c r="BML28" s="2"/>
      <c r="BMM28" s="2"/>
      <c r="BMN28" s="2"/>
      <c r="BMO28" s="2"/>
      <c r="BMP28" s="2"/>
      <c r="BMQ28" s="2"/>
      <c r="BMR28" s="2"/>
      <c r="BMS28" s="2"/>
      <c r="BMT28" s="2"/>
      <c r="BMU28" s="2"/>
      <c r="BMV28" s="2"/>
      <c r="BMW28" s="2"/>
      <c r="BMX28" s="2"/>
      <c r="BMY28" s="2"/>
      <c r="BMZ28" s="2"/>
      <c r="BNA28" s="2"/>
      <c r="BNB28" s="2"/>
      <c r="BNC28" s="2"/>
      <c r="BND28" s="2"/>
      <c r="BNE28" s="2"/>
      <c r="BNF28" s="2"/>
      <c r="BNG28" s="2"/>
      <c r="BNH28" s="2"/>
      <c r="BNI28" s="2"/>
      <c r="BNJ28" s="2"/>
      <c r="BNK28" s="2"/>
      <c r="BNL28" s="2"/>
      <c r="BNM28" s="2"/>
      <c r="BNN28" s="2"/>
      <c r="BNO28" s="2"/>
      <c r="BNP28" s="2"/>
      <c r="BNQ28" s="2"/>
      <c r="BNR28" s="2"/>
      <c r="BNS28" s="2"/>
      <c r="BNT28" s="2"/>
      <c r="BNU28" s="2"/>
      <c r="BNV28" s="2"/>
      <c r="BNW28" s="2"/>
      <c r="BNX28" s="2"/>
      <c r="BNY28" s="2"/>
      <c r="BNZ28" s="2"/>
      <c r="BOA28" s="2"/>
      <c r="BOB28" s="2"/>
      <c r="BOC28" s="2"/>
      <c r="BOD28" s="2"/>
      <c r="BOE28" s="2"/>
      <c r="BOF28" s="2"/>
      <c r="BOG28" s="2"/>
      <c r="BOH28" s="2"/>
      <c r="BOI28" s="2"/>
      <c r="BOJ28" s="2"/>
      <c r="BOK28" s="2"/>
      <c r="BOL28" s="2"/>
      <c r="BOM28" s="2"/>
      <c r="BON28" s="2"/>
      <c r="BOO28" s="2"/>
      <c r="BOP28" s="2"/>
      <c r="BOQ28" s="2"/>
      <c r="BOR28" s="2"/>
      <c r="BOS28" s="2"/>
      <c r="BOT28" s="2"/>
      <c r="BOU28" s="2"/>
      <c r="BOV28" s="2"/>
      <c r="BOW28" s="2"/>
      <c r="BOX28" s="2"/>
      <c r="BOY28" s="2"/>
      <c r="BOZ28" s="2"/>
      <c r="BPA28" s="2"/>
      <c r="BPB28" s="2"/>
      <c r="BPC28" s="2"/>
      <c r="BPD28" s="2"/>
      <c r="BPE28" s="2"/>
      <c r="BPF28" s="2"/>
      <c r="BPG28" s="2"/>
      <c r="BPH28" s="2"/>
      <c r="BPI28" s="2"/>
      <c r="BPJ28" s="2"/>
      <c r="BPK28" s="2"/>
      <c r="BPL28" s="2"/>
      <c r="BPM28" s="2"/>
      <c r="BPN28" s="2"/>
      <c r="BPO28" s="2"/>
      <c r="BPP28" s="2"/>
      <c r="BPQ28" s="2"/>
      <c r="BPR28" s="2"/>
      <c r="BPS28" s="2"/>
      <c r="BPT28" s="2"/>
      <c r="BPU28" s="2"/>
      <c r="BPV28" s="2"/>
      <c r="BPW28" s="2"/>
      <c r="BPX28" s="2"/>
      <c r="BPY28" s="2"/>
      <c r="BPZ28" s="2"/>
      <c r="BQA28" s="2"/>
      <c r="BQB28" s="2"/>
      <c r="BQC28" s="2"/>
      <c r="BQD28" s="2"/>
      <c r="BQE28" s="2"/>
      <c r="BQF28" s="2"/>
      <c r="BQG28" s="2"/>
      <c r="BQH28" s="2"/>
      <c r="BQI28" s="2"/>
      <c r="BQJ28" s="2"/>
      <c r="BQK28" s="2"/>
      <c r="BQL28" s="2"/>
      <c r="BQM28" s="2"/>
      <c r="BQN28" s="2"/>
      <c r="BQO28" s="2"/>
      <c r="BQP28" s="2"/>
      <c r="BQQ28" s="2"/>
      <c r="BQR28" s="2"/>
      <c r="BQS28" s="2"/>
      <c r="BQT28" s="2"/>
      <c r="BQU28" s="2"/>
      <c r="BQV28" s="2"/>
      <c r="BQW28" s="2"/>
      <c r="BQX28" s="2"/>
      <c r="BQY28" s="2"/>
      <c r="BQZ28" s="2"/>
      <c r="BRA28" s="2"/>
      <c r="BRB28" s="2"/>
      <c r="BRC28" s="2"/>
      <c r="BRD28" s="2"/>
      <c r="BRE28" s="2"/>
      <c r="BRF28" s="2"/>
      <c r="BRG28" s="2"/>
      <c r="BRH28" s="2"/>
      <c r="BRI28" s="2"/>
      <c r="BRJ28" s="2"/>
      <c r="BRK28" s="2"/>
      <c r="BRL28" s="2"/>
      <c r="BRM28" s="2"/>
      <c r="BRN28" s="2"/>
      <c r="BRO28" s="2"/>
      <c r="BRP28" s="2"/>
      <c r="BRQ28" s="2"/>
      <c r="BRR28" s="2"/>
      <c r="BRS28" s="2"/>
      <c r="BRT28" s="2"/>
      <c r="BRU28" s="2"/>
      <c r="BRV28" s="2"/>
      <c r="BRW28" s="2"/>
      <c r="BRX28" s="2"/>
      <c r="BRY28" s="2"/>
      <c r="BRZ28" s="2"/>
      <c r="BSA28" s="2"/>
      <c r="BSB28" s="2"/>
      <c r="BSC28" s="2"/>
      <c r="BSD28" s="2"/>
      <c r="BSE28" s="2"/>
      <c r="BSF28" s="2"/>
      <c r="BSG28" s="2"/>
      <c r="BSH28" s="2"/>
      <c r="BSI28" s="2"/>
      <c r="BSJ28" s="2"/>
      <c r="BSK28" s="2"/>
      <c r="BSL28" s="2"/>
      <c r="BSM28" s="2"/>
      <c r="BSN28" s="2"/>
      <c r="BSO28" s="2"/>
      <c r="BSP28" s="2"/>
      <c r="BSQ28" s="2"/>
      <c r="BSR28" s="2"/>
      <c r="BSS28" s="2"/>
      <c r="BST28" s="2"/>
      <c r="BSU28" s="2"/>
      <c r="BSV28" s="2"/>
      <c r="BSW28" s="2"/>
      <c r="BSX28" s="2"/>
      <c r="BSY28" s="2"/>
      <c r="BSZ28" s="2"/>
      <c r="BTA28" s="2"/>
      <c r="BTB28" s="2"/>
      <c r="BTC28" s="2"/>
      <c r="BTD28" s="2"/>
      <c r="BTE28" s="2"/>
      <c r="BTF28" s="2"/>
      <c r="BTG28" s="2"/>
      <c r="BTH28" s="2"/>
      <c r="BTI28" s="2"/>
      <c r="BTJ28" s="2"/>
      <c r="BTK28" s="2"/>
      <c r="BTL28" s="2"/>
      <c r="BTM28" s="2"/>
      <c r="BTN28" s="2"/>
      <c r="BTO28" s="2"/>
      <c r="BTP28" s="2"/>
      <c r="BTQ28" s="2"/>
      <c r="BTR28" s="2"/>
      <c r="BTS28" s="2"/>
      <c r="BTT28" s="2"/>
      <c r="BTU28" s="2"/>
      <c r="BTV28" s="2"/>
      <c r="BTW28" s="2"/>
      <c r="BTX28" s="2"/>
      <c r="BTY28" s="2"/>
      <c r="BTZ28" s="2"/>
      <c r="BUA28" s="2"/>
      <c r="BUB28" s="2"/>
      <c r="BUC28" s="2"/>
      <c r="BUD28" s="2"/>
      <c r="BUE28" s="2"/>
      <c r="BUF28" s="2"/>
      <c r="BUG28" s="2"/>
      <c r="BUH28" s="2"/>
      <c r="BUI28" s="2"/>
      <c r="BUJ28" s="2"/>
      <c r="BUK28" s="2"/>
      <c r="BUL28" s="2"/>
      <c r="BUM28" s="2"/>
      <c r="BUN28" s="2"/>
      <c r="BUO28" s="2"/>
      <c r="BUP28" s="2"/>
      <c r="BUQ28" s="2"/>
      <c r="BUR28" s="2"/>
      <c r="BUS28" s="2"/>
      <c r="BUT28" s="2"/>
      <c r="BUU28" s="2"/>
      <c r="BUV28" s="2"/>
      <c r="BUW28" s="2"/>
      <c r="BUX28" s="2"/>
      <c r="BUY28" s="2"/>
      <c r="BUZ28" s="2"/>
      <c r="BVA28" s="2"/>
      <c r="BVB28" s="2"/>
      <c r="BVC28" s="2"/>
      <c r="BVD28" s="2"/>
      <c r="BVE28" s="2"/>
      <c r="BVF28" s="2"/>
      <c r="BVG28" s="2"/>
      <c r="BVH28" s="2"/>
      <c r="BVI28" s="2"/>
      <c r="BVJ28" s="2"/>
      <c r="BVK28" s="2"/>
      <c r="BVL28" s="2"/>
      <c r="BVM28" s="2"/>
      <c r="BVN28" s="2"/>
      <c r="BVO28" s="2"/>
      <c r="BVP28" s="2"/>
      <c r="BVQ28" s="2"/>
      <c r="BVR28" s="2"/>
      <c r="BVS28" s="2"/>
      <c r="BVT28" s="2"/>
      <c r="BVU28" s="2"/>
      <c r="BVV28" s="2"/>
      <c r="BVW28" s="2"/>
      <c r="BVX28" s="2"/>
      <c r="BVY28" s="2"/>
      <c r="BVZ28" s="2"/>
      <c r="BWA28" s="2"/>
      <c r="BWB28" s="2"/>
      <c r="BWC28" s="2"/>
      <c r="BWD28" s="2"/>
      <c r="BWE28" s="2"/>
      <c r="BWF28" s="2"/>
      <c r="BWG28" s="2"/>
      <c r="BWH28" s="2"/>
      <c r="BWI28" s="2"/>
      <c r="BWJ28" s="2"/>
      <c r="BWK28" s="2"/>
      <c r="BWL28" s="2"/>
      <c r="BWM28" s="2"/>
      <c r="BWN28" s="2"/>
      <c r="BWO28" s="2"/>
      <c r="BWP28" s="2"/>
      <c r="BWQ28" s="2"/>
      <c r="BWR28" s="2"/>
      <c r="BWS28" s="2"/>
      <c r="BWT28" s="2"/>
      <c r="BWU28" s="2"/>
      <c r="BWV28" s="2"/>
      <c r="BWW28" s="2"/>
      <c r="BWX28" s="2"/>
      <c r="BWY28" s="2"/>
      <c r="BWZ28" s="2"/>
      <c r="BXA28" s="2"/>
      <c r="BXB28" s="2"/>
      <c r="BXC28" s="2"/>
      <c r="BXD28" s="2"/>
      <c r="BXE28" s="2"/>
      <c r="BXF28" s="2"/>
      <c r="BXG28" s="2"/>
      <c r="BXH28" s="2"/>
      <c r="BXI28" s="2"/>
      <c r="BXJ28" s="2"/>
      <c r="BXK28" s="2"/>
      <c r="BXL28" s="2"/>
      <c r="BXM28" s="2"/>
      <c r="BXN28" s="2"/>
      <c r="BXO28" s="2"/>
      <c r="BXP28" s="2"/>
      <c r="BXQ28" s="2"/>
      <c r="BXR28" s="2"/>
      <c r="BXS28" s="2"/>
      <c r="BXT28" s="2"/>
      <c r="BXU28" s="2"/>
      <c r="BXV28" s="2"/>
      <c r="BXW28" s="2"/>
      <c r="BXX28" s="2"/>
      <c r="BXY28" s="2"/>
      <c r="BXZ28" s="2"/>
      <c r="BYA28" s="2"/>
      <c r="BYB28" s="2"/>
      <c r="BYC28" s="2"/>
      <c r="BYD28" s="2"/>
      <c r="BYE28" s="2"/>
      <c r="BYF28" s="2"/>
      <c r="BYG28" s="2"/>
      <c r="BYH28" s="2"/>
      <c r="BYI28" s="2"/>
      <c r="BYJ28" s="2"/>
      <c r="BYK28" s="2"/>
      <c r="BYL28" s="2"/>
      <c r="BYM28" s="2"/>
      <c r="BYN28" s="2"/>
      <c r="BYO28" s="2"/>
      <c r="BYP28" s="2"/>
      <c r="BYQ28" s="2"/>
      <c r="BYR28" s="2"/>
      <c r="BYS28" s="2"/>
      <c r="BYT28" s="2"/>
      <c r="BYU28" s="2"/>
      <c r="BYV28" s="2"/>
      <c r="BYW28" s="2"/>
      <c r="BYX28" s="2"/>
      <c r="BYY28" s="2"/>
      <c r="BYZ28" s="2"/>
      <c r="BZA28" s="2"/>
      <c r="BZB28" s="2"/>
      <c r="BZC28" s="2"/>
      <c r="BZD28" s="2"/>
      <c r="BZE28" s="2"/>
      <c r="BZF28" s="2"/>
      <c r="BZG28" s="2"/>
      <c r="BZH28" s="2"/>
      <c r="BZI28" s="2"/>
      <c r="BZJ28" s="2"/>
      <c r="BZK28" s="2"/>
      <c r="BZL28" s="2"/>
      <c r="BZM28" s="2"/>
      <c r="BZN28" s="2"/>
      <c r="BZO28" s="2"/>
      <c r="BZP28" s="2"/>
      <c r="BZQ28" s="2"/>
      <c r="BZR28" s="2"/>
      <c r="BZS28" s="2"/>
      <c r="BZT28" s="2"/>
      <c r="BZU28" s="2"/>
      <c r="BZV28" s="2"/>
      <c r="BZW28" s="2"/>
      <c r="BZX28" s="2"/>
      <c r="BZY28" s="2"/>
      <c r="BZZ28" s="2"/>
      <c r="CAA28" s="2"/>
      <c r="CAB28" s="2"/>
      <c r="CAC28" s="2"/>
      <c r="CAD28" s="2"/>
      <c r="CAE28" s="2"/>
      <c r="CAF28" s="2"/>
      <c r="CAG28" s="2"/>
      <c r="CAH28" s="2"/>
      <c r="CAI28" s="2"/>
      <c r="CAJ28" s="2"/>
      <c r="CAK28" s="2"/>
      <c r="CAL28" s="2"/>
      <c r="CAM28" s="2"/>
      <c r="CAN28" s="2"/>
      <c r="CAO28" s="2"/>
      <c r="CAP28" s="2"/>
      <c r="CAQ28" s="2"/>
      <c r="CAR28" s="2"/>
      <c r="CAS28" s="2"/>
      <c r="CAT28" s="2"/>
      <c r="CAU28" s="2"/>
      <c r="CAV28" s="2"/>
      <c r="CAW28" s="2"/>
      <c r="CAX28" s="2"/>
      <c r="CAY28" s="2"/>
      <c r="CAZ28" s="2"/>
      <c r="CBA28" s="2"/>
      <c r="CBB28" s="2"/>
      <c r="CBC28" s="2"/>
      <c r="CBD28" s="2"/>
      <c r="CBE28" s="2"/>
      <c r="CBF28" s="2"/>
      <c r="CBG28" s="2"/>
      <c r="CBH28" s="2"/>
      <c r="CBI28" s="2"/>
      <c r="CBJ28" s="2"/>
      <c r="CBK28" s="2"/>
      <c r="CBL28" s="2"/>
      <c r="CBM28" s="2"/>
      <c r="CBN28" s="2"/>
      <c r="CBO28" s="2"/>
      <c r="CBP28" s="2"/>
      <c r="CBQ28" s="2"/>
      <c r="CBR28" s="2"/>
      <c r="CBS28" s="2"/>
      <c r="CBT28" s="2"/>
      <c r="CBU28" s="2"/>
      <c r="CBV28" s="2"/>
      <c r="CBW28" s="2"/>
      <c r="CBX28" s="2"/>
      <c r="CBY28" s="2"/>
      <c r="CBZ28" s="2"/>
      <c r="CCA28" s="2"/>
      <c r="CCB28" s="2"/>
      <c r="CCC28" s="2"/>
      <c r="CCD28" s="2"/>
      <c r="CCE28" s="2"/>
      <c r="CCF28" s="2"/>
      <c r="CCG28" s="2"/>
      <c r="CCH28" s="2"/>
      <c r="CCI28" s="2"/>
      <c r="CCJ28" s="2"/>
      <c r="CCK28" s="2"/>
      <c r="CCL28" s="2"/>
      <c r="CCM28" s="2"/>
      <c r="CCN28" s="2"/>
      <c r="CCO28" s="2"/>
      <c r="CCP28" s="2"/>
      <c r="CCQ28" s="2"/>
      <c r="CCR28" s="2"/>
      <c r="CCS28" s="2"/>
      <c r="CCT28" s="2"/>
      <c r="CCU28" s="2"/>
      <c r="CCV28" s="2"/>
      <c r="CCW28" s="2"/>
      <c r="CCX28" s="2"/>
      <c r="CCY28" s="2"/>
      <c r="CCZ28" s="2"/>
      <c r="CDA28" s="2"/>
      <c r="CDB28" s="2"/>
      <c r="CDC28" s="2"/>
      <c r="CDD28" s="2"/>
      <c r="CDE28" s="2"/>
      <c r="CDF28" s="2"/>
      <c r="CDG28" s="2"/>
      <c r="CDH28" s="2"/>
      <c r="CDI28" s="2"/>
      <c r="CDJ28" s="2"/>
      <c r="CDK28" s="2"/>
      <c r="CDL28" s="2"/>
      <c r="CDM28" s="2"/>
      <c r="CDN28" s="2"/>
      <c r="CDO28" s="2"/>
      <c r="CDP28" s="2"/>
      <c r="CDQ28" s="2"/>
      <c r="CDR28" s="2"/>
      <c r="CDS28" s="2"/>
      <c r="CDT28" s="2"/>
      <c r="CDU28" s="2"/>
      <c r="CDV28" s="2"/>
      <c r="CDW28" s="2"/>
      <c r="CDX28" s="2"/>
      <c r="CDY28" s="2"/>
      <c r="CDZ28" s="2"/>
      <c r="CEA28" s="2"/>
      <c r="CEB28" s="2"/>
      <c r="CEC28" s="2"/>
      <c r="CED28" s="2"/>
      <c r="CEE28" s="2"/>
      <c r="CEF28" s="2"/>
      <c r="CEG28" s="2"/>
      <c r="CEH28" s="2"/>
      <c r="CEI28" s="2"/>
      <c r="CEJ28" s="2"/>
      <c r="CEK28" s="2"/>
      <c r="CEL28" s="2"/>
      <c r="CEM28" s="2"/>
      <c r="CEN28" s="2"/>
      <c r="CEO28" s="2"/>
      <c r="CEP28" s="2"/>
      <c r="CEQ28" s="2"/>
      <c r="CER28" s="2"/>
      <c r="CES28" s="2"/>
      <c r="CET28" s="2"/>
      <c r="CEU28" s="2"/>
      <c r="CEV28" s="2"/>
      <c r="CEW28" s="2"/>
      <c r="CEX28" s="2"/>
      <c r="CEY28" s="2"/>
      <c r="CEZ28" s="2"/>
      <c r="CFA28" s="2"/>
      <c r="CFB28" s="2"/>
      <c r="CFC28" s="2"/>
      <c r="CFD28" s="2"/>
      <c r="CFE28" s="2"/>
      <c r="CFF28" s="2"/>
      <c r="CFG28" s="2"/>
      <c r="CFH28" s="2"/>
      <c r="CFI28" s="2"/>
      <c r="CFJ28" s="2"/>
      <c r="CFK28" s="2"/>
      <c r="CFL28" s="2"/>
      <c r="CFM28" s="2"/>
      <c r="CFN28" s="2"/>
      <c r="CFO28" s="2"/>
      <c r="CFP28" s="2"/>
      <c r="CFQ28" s="2"/>
      <c r="CFR28" s="2"/>
      <c r="CFS28" s="2"/>
      <c r="CFT28" s="2"/>
      <c r="CFU28" s="2"/>
      <c r="CFV28" s="2"/>
      <c r="CFW28" s="2"/>
      <c r="CFX28" s="2"/>
      <c r="CFY28" s="2"/>
      <c r="CFZ28" s="2"/>
      <c r="CGA28" s="2"/>
      <c r="CGB28" s="2"/>
      <c r="CGC28" s="2"/>
      <c r="CGD28" s="2"/>
      <c r="CGE28" s="2"/>
      <c r="CGF28" s="2"/>
      <c r="CGG28" s="2"/>
      <c r="CGH28" s="2"/>
      <c r="CGI28" s="2"/>
      <c r="CGJ28" s="2"/>
      <c r="CGK28" s="2"/>
      <c r="CGL28" s="2"/>
      <c r="CGM28" s="2"/>
      <c r="CGN28" s="2"/>
      <c r="CGO28" s="2"/>
      <c r="CGP28" s="2"/>
      <c r="CGQ28" s="2"/>
      <c r="CGR28" s="2"/>
      <c r="CGS28" s="2"/>
      <c r="CGT28" s="2"/>
      <c r="CGU28" s="2"/>
      <c r="CGV28" s="2"/>
      <c r="CGW28" s="2"/>
      <c r="CGX28" s="2"/>
      <c r="CGY28" s="2"/>
      <c r="CGZ28" s="2"/>
      <c r="CHA28" s="2"/>
      <c r="CHB28" s="2"/>
      <c r="CHC28" s="2"/>
      <c r="CHD28" s="2"/>
      <c r="CHE28" s="2"/>
      <c r="CHF28" s="2"/>
      <c r="CHG28" s="2"/>
      <c r="CHH28" s="2"/>
      <c r="CHI28" s="2"/>
      <c r="CHJ28" s="2"/>
      <c r="CHK28" s="2"/>
      <c r="CHL28" s="2"/>
      <c r="CHM28" s="2"/>
      <c r="CHN28" s="2"/>
      <c r="CHO28" s="2"/>
      <c r="CHP28" s="2"/>
      <c r="CHQ28" s="2"/>
      <c r="CHR28" s="2"/>
      <c r="CHS28" s="2"/>
      <c r="CHT28" s="2"/>
      <c r="CHU28" s="2"/>
      <c r="CHV28" s="2"/>
      <c r="CHW28" s="2"/>
      <c r="CHX28" s="2"/>
      <c r="CHY28" s="2"/>
      <c r="CHZ28" s="2"/>
      <c r="CIA28" s="2"/>
      <c r="CIB28" s="2"/>
      <c r="CIC28" s="2"/>
      <c r="CID28" s="2"/>
      <c r="CIE28" s="2"/>
      <c r="CIF28" s="2"/>
      <c r="CIG28" s="2"/>
      <c r="CIH28" s="2"/>
      <c r="CII28" s="2"/>
      <c r="CIJ28" s="2"/>
      <c r="CIK28" s="2"/>
      <c r="CIL28" s="2"/>
      <c r="CIM28" s="2"/>
      <c r="CIN28" s="2"/>
      <c r="CIO28" s="2"/>
      <c r="CIP28" s="2"/>
      <c r="CIQ28" s="2"/>
      <c r="CIR28" s="2"/>
      <c r="CIS28" s="2"/>
      <c r="CIT28" s="2"/>
      <c r="CIU28" s="2"/>
      <c r="CIV28" s="2"/>
      <c r="CIW28" s="2"/>
      <c r="CIX28" s="2"/>
      <c r="CIY28" s="2"/>
      <c r="CIZ28" s="2"/>
      <c r="CJA28" s="2"/>
      <c r="CJB28" s="2"/>
      <c r="CJC28" s="2"/>
      <c r="CJD28" s="2"/>
      <c r="CJE28" s="2"/>
      <c r="CJF28" s="2"/>
      <c r="CJG28" s="2"/>
      <c r="CJH28" s="2"/>
      <c r="CJI28" s="2"/>
      <c r="CJJ28" s="2"/>
      <c r="CJK28" s="2"/>
      <c r="CJL28" s="2"/>
      <c r="CJM28" s="2"/>
      <c r="CJN28" s="2"/>
      <c r="CJO28" s="2"/>
      <c r="CJP28" s="2"/>
      <c r="CJQ28" s="2"/>
      <c r="CJR28" s="2"/>
      <c r="CJS28" s="2"/>
      <c r="CJT28" s="2"/>
      <c r="CJU28" s="2"/>
      <c r="CJV28" s="2"/>
      <c r="CJW28" s="2"/>
      <c r="CJX28" s="2"/>
      <c r="CJY28" s="2"/>
      <c r="CJZ28" s="2"/>
      <c r="CKA28" s="2"/>
      <c r="CKB28" s="2"/>
      <c r="CKC28" s="2"/>
      <c r="CKD28" s="2"/>
      <c r="CKE28" s="2"/>
      <c r="CKF28" s="2"/>
      <c r="CKG28" s="2"/>
      <c r="CKH28" s="2"/>
      <c r="CKI28" s="2"/>
      <c r="CKJ28" s="2"/>
      <c r="CKK28" s="2"/>
      <c r="CKL28" s="2"/>
      <c r="CKM28" s="2"/>
      <c r="CKN28" s="2"/>
      <c r="CKO28" s="2"/>
      <c r="CKP28" s="2"/>
      <c r="CKQ28" s="2"/>
      <c r="CKR28" s="2"/>
      <c r="CKS28" s="2"/>
      <c r="CKT28" s="2"/>
      <c r="CKU28" s="2"/>
      <c r="CKV28" s="2"/>
      <c r="CKW28" s="2"/>
      <c r="CKX28" s="2"/>
      <c r="CKY28" s="2"/>
      <c r="CKZ28" s="2"/>
      <c r="CLA28" s="2"/>
      <c r="CLB28" s="2"/>
      <c r="CLC28" s="2"/>
      <c r="CLD28" s="2"/>
      <c r="CLE28" s="2"/>
      <c r="CLF28" s="2"/>
      <c r="CLG28" s="2"/>
      <c r="CLH28" s="2"/>
      <c r="CLI28" s="2"/>
      <c r="CLJ28" s="2"/>
      <c r="CLK28" s="2"/>
      <c r="CLL28" s="2"/>
      <c r="CLM28" s="2"/>
      <c r="CLN28" s="2"/>
      <c r="CLO28" s="2"/>
      <c r="CLP28" s="2"/>
      <c r="CLQ28" s="2"/>
      <c r="CLR28" s="2"/>
      <c r="CLS28" s="2"/>
      <c r="CLT28" s="2"/>
      <c r="CLU28" s="2"/>
      <c r="CLV28" s="2"/>
      <c r="CLW28" s="2"/>
      <c r="CLX28" s="2"/>
      <c r="CLY28" s="2"/>
      <c r="CLZ28" s="2"/>
      <c r="CMA28" s="2"/>
      <c r="CMB28" s="2"/>
      <c r="CMC28" s="2"/>
      <c r="CMD28" s="2"/>
      <c r="CME28" s="2"/>
      <c r="CMF28" s="2"/>
      <c r="CMG28" s="2"/>
      <c r="CMH28" s="2"/>
      <c r="CMI28" s="2"/>
      <c r="CMJ28" s="2"/>
      <c r="CMK28" s="2"/>
      <c r="CML28" s="2"/>
      <c r="CMM28" s="2"/>
      <c r="CMN28" s="2"/>
      <c r="CMO28" s="2"/>
      <c r="CMP28" s="2"/>
      <c r="CMQ28" s="2"/>
      <c r="CMR28" s="2"/>
      <c r="CMS28" s="2"/>
      <c r="CMT28" s="2"/>
      <c r="CMU28" s="2"/>
      <c r="CMV28" s="2"/>
      <c r="CMW28" s="2"/>
      <c r="CMX28" s="2"/>
      <c r="CMY28" s="2"/>
      <c r="CMZ28" s="2"/>
      <c r="CNA28" s="2"/>
      <c r="CNB28" s="2"/>
      <c r="CNC28" s="2"/>
      <c r="CND28" s="2"/>
      <c r="CNE28" s="2"/>
      <c r="CNF28" s="2"/>
      <c r="CNG28" s="2"/>
      <c r="CNH28" s="2"/>
      <c r="CNI28" s="2"/>
      <c r="CNJ28" s="2"/>
      <c r="CNK28" s="2"/>
      <c r="CNL28" s="2"/>
      <c r="CNM28" s="2"/>
      <c r="CNN28" s="2"/>
      <c r="CNO28" s="2"/>
      <c r="CNP28" s="2"/>
      <c r="CNQ28" s="2"/>
      <c r="CNR28" s="2"/>
      <c r="CNS28" s="2"/>
      <c r="CNT28" s="2"/>
    </row>
    <row r="29" spans="1:2412" x14ac:dyDescent="0.3">
      <c r="A29" s="13"/>
      <c r="B29" s="13"/>
      <c r="C29" s="13"/>
      <c r="D29" s="13"/>
      <c r="E29" s="13"/>
      <c r="F29" s="13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  <c r="AAA29" s="2"/>
      <c r="AAB29" s="2"/>
      <c r="AAC29" s="2"/>
      <c r="AAD29" s="2"/>
      <c r="AAE29" s="2"/>
      <c r="AAF29" s="2"/>
      <c r="AAG29" s="2"/>
      <c r="AAH29" s="2"/>
      <c r="AAI29" s="2"/>
      <c r="AAJ29" s="2"/>
      <c r="AAK29" s="2"/>
      <c r="AAL29" s="2"/>
      <c r="AAM29" s="2"/>
      <c r="AAN29" s="2"/>
      <c r="AAO29" s="2"/>
      <c r="AAP29" s="2"/>
      <c r="AAQ29" s="2"/>
      <c r="AAR29" s="2"/>
      <c r="AAS29" s="2"/>
      <c r="AAT29" s="2"/>
      <c r="AAU29" s="2"/>
      <c r="AAV29" s="2"/>
      <c r="AAW29" s="2"/>
      <c r="AAX29" s="2"/>
      <c r="AAY29" s="2"/>
      <c r="AAZ29" s="2"/>
      <c r="ABA29" s="2"/>
      <c r="ABB29" s="2"/>
      <c r="ABC29" s="2"/>
      <c r="ABD29" s="2"/>
      <c r="ABE29" s="2"/>
      <c r="ABF29" s="2"/>
      <c r="ABG29" s="2"/>
      <c r="ABH29" s="2"/>
      <c r="ABI29" s="2"/>
      <c r="ABJ29" s="2"/>
      <c r="ABK29" s="2"/>
      <c r="ABL29" s="2"/>
      <c r="ABM29" s="2"/>
      <c r="ABN29" s="2"/>
      <c r="ABO29" s="2"/>
      <c r="ABP29" s="2"/>
      <c r="ABQ29" s="2"/>
      <c r="ABR29" s="2"/>
      <c r="ABS29" s="2"/>
      <c r="ABT29" s="2"/>
      <c r="ABU29" s="2"/>
      <c r="ABV29" s="2"/>
      <c r="ABW29" s="2"/>
      <c r="ABX29" s="2"/>
      <c r="ABY29" s="2"/>
      <c r="ABZ29" s="2"/>
      <c r="ACA29" s="2"/>
      <c r="ACB29" s="2"/>
      <c r="ACC29" s="2"/>
      <c r="ACD29" s="2"/>
      <c r="ACE29" s="2"/>
      <c r="ACF29" s="2"/>
      <c r="ACG29" s="2"/>
      <c r="ACH29" s="2"/>
      <c r="ACI29" s="2"/>
      <c r="ACJ29" s="2"/>
      <c r="ACK29" s="2"/>
      <c r="ACL29" s="2"/>
      <c r="ACM29" s="2"/>
      <c r="ACN29" s="2"/>
      <c r="ACO29" s="2"/>
      <c r="ACP29" s="2"/>
      <c r="ACQ29" s="2"/>
      <c r="ACR29" s="2"/>
      <c r="ACS29" s="2"/>
      <c r="ACT29" s="2"/>
      <c r="ACU29" s="2"/>
      <c r="ACV29" s="2"/>
      <c r="ACW29" s="2"/>
      <c r="ACX29" s="2"/>
      <c r="ACY29" s="2"/>
      <c r="ACZ29" s="2"/>
      <c r="ADA29" s="2"/>
      <c r="ADB29" s="2"/>
      <c r="ADC29" s="2"/>
      <c r="ADD29" s="2"/>
      <c r="ADE29" s="2"/>
      <c r="ADF29" s="2"/>
      <c r="ADG29" s="2"/>
      <c r="ADH29" s="2"/>
      <c r="ADI29" s="2"/>
      <c r="ADJ29" s="2"/>
      <c r="ADK29" s="2"/>
      <c r="ADL29" s="2"/>
      <c r="ADM29" s="2"/>
      <c r="ADN29" s="2"/>
      <c r="ADO29" s="2"/>
      <c r="ADP29" s="2"/>
      <c r="ADQ29" s="2"/>
      <c r="ADR29" s="2"/>
      <c r="ADS29" s="2"/>
      <c r="ADT29" s="2"/>
      <c r="ADU29" s="2"/>
      <c r="ADV29" s="2"/>
      <c r="ADW29" s="2"/>
      <c r="ADX29" s="2"/>
      <c r="ADY29" s="2"/>
      <c r="ADZ29" s="2"/>
      <c r="AEA29" s="2"/>
      <c r="AEB29" s="2"/>
      <c r="AEC29" s="2"/>
      <c r="AED29" s="2"/>
      <c r="AEE29" s="2"/>
      <c r="AEF29" s="2"/>
      <c r="AEG29" s="2"/>
      <c r="AEH29" s="2"/>
      <c r="AEI29" s="2"/>
      <c r="AEJ29" s="2"/>
      <c r="AEK29" s="2"/>
      <c r="AEL29" s="2"/>
      <c r="AEM29" s="2"/>
      <c r="AEN29" s="2"/>
      <c r="AEO29" s="2"/>
      <c r="AEP29" s="2"/>
      <c r="AEQ29" s="2"/>
      <c r="AER29" s="2"/>
      <c r="AES29" s="2"/>
      <c r="AET29" s="2"/>
      <c r="AEU29" s="2"/>
      <c r="AEV29" s="2"/>
      <c r="AEW29" s="2"/>
      <c r="AEX29" s="2"/>
      <c r="AEY29" s="2"/>
      <c r="AEZ29" s="2"/>
      <c r="AFA29" s="2"/>
      <c r="AFB29" s="2"/>
      <c r="AFC29" s="2"/>
      <c r="AFD29" s="2"/>
      <c r="AFE29" s="2"/>
      <c r="AFF29" s="2"/>
      <c r="AFG29" s="2"/>
      <c r="AFH29" s="2"/>
      <c r="AFI29" s="2"/>
      <c r="AFJ29" s="2"/>
      <c r="AFK29" s="2"/>
      <c r="AFL29" s="2"/>
      <c r="AFM29" s="2"/>
      <c r="AFN29" s="2"/>
      <c r="AFO29" s="2"/>
      <c r="AFP29" s="2"/>
      <c r="AFQ29" s="2"/>
      <c r="AFR29" s="2"/>
      <c r="AFS29" s="2"/>
      <c r="AFT29" s="2"/>
      <c r="AFU29" s="2"/>
      <c r="AFV29" s="2"/>
      <c r="AFW29" s="2"/>
      <c r="AFX29" s="2"/>
      <c r="AFY29" s="2"/>
      <c r="AFZ29" s="2"/>
      <c r="AGA29" s="2"/>
      <c r="AGB29" s="2"/>
      <c r="AGC29" s="2"/>
      <c r="AGD29" s="2"/>
      <c r="AGE29" s="2"/>
      <c r="AGF29" s="2"/>
      <c r="AGG29" s="2"/>
      <c r="AGH29" s="2"/>
      <c r="AGI29" s="2"/>
      <c r="AGJ29" s="2"/>
      <c r="AGK29" s="2"/>
      <c r="AGL29" s="2"/>
      <c r="AGM29" s="2"/>
      <c r="AGN29" s="2"/>
      <c r="AGO29" s="2"/>
      <c r="AGP29" s="2"/>
      <c r="AGQ29" s="2"/>
      <c r="AGR29" s="2"/>
      <c r="AGS29" s="2"/>
      <c r="AGT29" s="2"/>
      <c r="AGU29" s="2"/>
      <c r="AGV29" s="2"/>
      <c r="AGW29" s="2"/>
      <c r="AGX29" s="2"/>
      <c r="AGY29" s="2"/>
      <c r="AGZ29" s="2"/>
      <c r="AHA29" s="2"/>
      <c r="AHB29" s="2"/>
      <c r="AHC29" s="2"/>
      <c r="AHD29" s="2"/>
      <c r="AHE29" s="2"/>
      <c r="AHF29" s="2"/>
      <c r="AHG29" s="2"/>
      <c r="AHH29" s="2"/>
      <c r="AHI29" s="2"/>
      <c r="AHJ29" s="2"/>
      <c r="AHK29" s="2"/>
      <c r="AHL29" s="2"/>
      <c r="AHM29" s="2"/>
      <c r="AHN29" s="2"/>
      <c r="AHO29" s="2"/>
      <c r="AHP29" s="2"/>
      <c r="AHQ29" s="2"/>
      <c r="AHR29" s="2"/>
      <c r="AHS29" s="2"/>
      <c r="AHT29" s="2"/>
      <c r="AHU29" s="2"/>
      <c r="AHV29" s="2"/>
      <c r="AHW29" s="2"/>
      <c r="AHX29" s="2"/>
      <c r="AHY29" s="2"/>
      <c r="AHZ29" s="2"/>
      <c r="AIA29" s="2"/>
      <c r="AIB29" s="2"/>
      <c r="AIC29" s="2"/>
      <c r="AID29" s="2"/>
      <c r="AIE29" s="2"/>
      <c r="AIF29" s="2"/>
      <c r="AIG29" s="2"/>
      <c r="AIH29" s="2"/>
      <c r="AII29" s="2"/>
      <c r="AIJ29" s="2"/>
      <c r="AIK29" s="2"/>
      <c r="AIL29" s="2"/>
      <c r="AIM29" s="2"/>
      <c r="AIN29" s="2"/>
      <c r="AIO29" s="2"/>
      <c r="AIP29" s="2"/>
      <c r="AIQ29" s="2"/>
      <c r="AIR29" s="2"/>
      <c r="AIS29" s="2"/>
      <c r="AIT29" s="2"/>
      <c r="AIU29" s="2"/>
      <c r="AIV29" s="2"/>
      <c r="AIW29" s="2"/>
      <c r="AIX29" s="2"/>
      <c r="AIY29" s="2"/>
      <c r="AIZ29" s="2"/>
      <c r="AJA29" s="2"/>
      <c r="AJB29" s="2"/>
      <c r="AJC29" s="2"/>
      <c r="AJD29" s="2"/>
      <c r="AJE29" s="2"/>
      <c r="AJF29" s="2"/>
      <c r="AJG29" s="2"/>
      <c r="AJH29" s="2"/>
      <c r="AJI29" s="2"/>
      <c r="AJJ29" s="2"/>
      <c r="AJK29" s="2"/>
      <c r="AJL29" s="2"/>
      <c r="AJM29" s="2"/>
      <c r="AJN29" s="2"/>
      <c r="AJO29" s="2"/>
      <c r="AJP29" s="2"/>
      <c r="AJQ29" s="2"/>
      <c r="AJR29" s="2"/>
      <c r="AJS29" s="2"/>
      <c r="AJT29" s="2"/>
      <c r="AJU29" s="2"/>
      <c r="AJV29" s="2"/>
      <c r="AJW29" s="2"/>
      <c r="AJX29" s="2"/>
      <c r="AJY29" s="2"/>
      <c r="AJZ29" s="2"/>
      <c r="AKA29" s="2"/>
      <c r="AKB29" s="2"/>
      <c r="AKC29" s="2"/>
      <c r="AKD29" s="2"/>
      <c r="AKE29" s="2"/>
      <c r="AKF29" s="2"/>
      <c r="AKG29" s="2"/>
      <c r="AKH29" s="2"/>
      <c r="AKI29" s="2"/>
      <c r="AKJ29" s="2"/>
      <c r="AKK29" s="2"/>
      <c r="AKL29" s="2"/>
      <c r="AKM29" s="2"/>
      <c r="AKN29" s="2"/>
      <c r="AKO29" s="2"/>
      <c r="AKP29" s="2"/>
      <c r="AKQ29" s="2"/>
      <c r="AKR29" s="2"/>
      <c r="AKS29" s="2"/>
      <c r="AKT29" s="2"/>
      <c r="AKU29" s="2"/>
      <c r="AKV29" s="2"/>
      <c r="AKW29" s="2"/>
      <c r="AKX29" s="2"/>
      <c r="AKY29" s="2"/>
      <c r="AKZ29" s="2"/>
      <c r="ALA29" s="2"/>
      <c r="ALB29" s="2"/>
      <c r="ALC29" s="2"/>
      <c r="ALD29" s="2"/>
      <c r="ALE29" s="2"/>
      <c r="ALF29" s="2"/>
      <c r="ALG29" s="2"/>
      <c r="ALH29" s="2"/>
      <c r="ALI29" s="2"/>
      <c r="ALJ29" s="2"/>
      <c r="ALK29" s="2"/>
      <c r="ALL29" s="2"/>
      <c r="ALM29" s="2"/>
      <c r="ALN29" s="2"/>
      <c r="ALO29" s="2"/>
      <c r="ALP29" s="2"/>
      <c r="ALQ29" s="2"/>
      <c r="ALR29" s="2"/>
      <c r="ALS29" s="2"/>
      <c r="ALT29" s="2"/>
      <c r="ALU29" s="2"/>
      <c r="ALV29" s="2"/>
      <c r="ALW29" s="2"/>
      <c r="ALX29" s="2"/>
      <c r="ALY29" s="2"/>
      <c r="ALZ29" s="2"/>
      <c r="AMA29" s="2"/>
      <c r="AMB29" s="2"/>
      <c r="AMC29" s="2"/>
      <c r="AMD29" s="2"/>
      <c r="AME29" s="2"/>
      <c r="AMF29" s="2"/>
      <c r="AMG29" s="2"/>
      <c r="AMH29" s="2"/>
      <c r="AMI29" s="2"/>
      <c r="AMJ29" s="2"/>
      <c r="AMK29" s="2"/>
      <c r="AML29" s="2"/>
      <c r="AMM29" s="2"/>
      <c r="AMN29" s="2"/>
      <c r="AMO29" s="2"/>
      <c r="AMP29" s="2"/>
      <c r="AMQ29" s="2"/>
      <c r="AMR29" s="2"/>
      <c r="AMS29" s="2"/>
      <c r="AMT29" s="2"/>
      <c r="AMU29" s="2"/>
      <c r="AMV29" s="2"/>
      <c r="AMW29" s="2"/>
      <c r="AMX29" s="2"/>
      <c r="AMY29" s="2"/>
      <c r="AMZ29" s="2"/>
      <c r="ANA29" s="2"/>
      <c r="ANB29" s="2"/>
      <c r="ANC29" s="2"/>
      <c r="AND29" s="2"/>
      <c r="ANE29" s="2"/>
      <c r="ANF29" s="2"/>
      <c r="ANG29" s="2"/>
      <c r="ANH29" s="2"/>
      <c r="ANI29" s="2"/>
      <c r="ANJ29" s="2"/>
      <c r="ANK29" s="2"/>
      <c r="ANL29" s="2"/>
      <c r="ANM29" s="2"/>
      <c r="ANN29" s="2"/>
      <c r="ANO29" s="2"/>
      <c r="ANP29" s="2"/>
      <c r="ANQ29" s="2"/>
      <c r="ANR29" s="2"/>
      <c r="ANS29" s="2"/>
      <c r="ANT29" s="2"/>
      <c r="ANU29" s="2"/>
      <c r="ANV29" s="2"/>
      <c r="ANW29" s="2"/>
      <c r="ANX29" s="2"/>
      <c r="ANY29" s="2"/>
      <c r="ANZ29" s="2"/>
      <c r="AOA29" s="2"/>
      <c r="AOB29" s="2"/>
      <c r="AOC29" s="2"/>
      <c r="AOD29" s="2"/>
      <c r="AOE29" s="2"/>
      <c r="AOF29" s="2"/>
      <c r="AOG29" s="2"/>
      <c r="AOH29" s="2"/>
      <c r="AOI29" s="2"/>
      <c r="AOJ29" s="2"/>
      <c r="AOK29" s="2"/>
      <c r="AOL29" s="2"/>
      <c r="AOM29" s="2"/>
      <c r="AON29" s="2"/>
      <c r="AOO29" s="2"/>
      <c r="AOP29" s="2"/>
      <c r="AOQ29" s="2"/>
      <c r="AOR29" s="2"/>
      <c r="AOS29" s="2"/>
      <c r="AOT29" s="2"/>
      <c r="AOU29" s="2"/>
      <c r="AOV29" s="2"/>
      <c r="AOW29" s="2"/>
      <c r="AOX29" s="2"/>
      <c r="AOY29" s="2"/>
      <c r="AOZ29" s="2"/>
      <c r="APA29" s="2"/>
      <c r="APB29" s="2"/>
      <c r="APC29" s="2"/>
      <c r="APD29" s="2"/>
      <c r="APE29" s="2"/>
      <c r="APF29" s="2"/>
      <c r="APG29" s="2"/>
      <c r="APH29" s="2"/>
      <c r="API29" s="2"/>
      <c r="APJ29" s="2"/>
      <c r="APK29" s="2"/>
      <c r="APL29" s="2"/>
      <c r="APM29" s="2"/>
      <c r="APN29" s="2"/>
      <c r="APO29" s="2"/>
      <c r="APP29" s="2"/>
      <c r="APQ29" s="2"/>
      <c r="APR29" s="2"/>
      <c r="APS29" s="2"/>
      <c r="APT29" s="2"/>
      <c r="APU29" s="2"/>
      <c r="APV29" s="2"/>
      <c r="APW29" s="2"/>
      <c r="APX29" s="2"/>
      <c r="APY29" s="2"/>
      <c r="APZ29" s="2"/>
      <c r="AQA29" s="2"/>
      <c r="AQB29" s="2"/>
      <c r="AQC29" s="2"/>
      <c r="AQD29" s="2"/>
      <c r="AQE29" s="2"/>
      <c r="AQF29" s="2"/>
      <c r="AQG29" s="2"/>
      <c r="AQH29" s="2"/>
      <c r="AQI29" s="2"/>
      <c r="AQJ29" s="2"/>
      <c r="AQK29" s="2"/>
      <c r="AQL29" s="2"/>
      <c r="AQM29" s="2"/>
      <c r="AQN29" s="2"/>
      <c r="AQO29" s="2"/>
      <c r="AQP29" s="2"/>
      <c r="AQQ29" s="2"/>
      <c r="AQR29" s="2"/>
      <c r="AQS29" s="2"/>
      <c r="AQT29" s="2"/>
      <c r="AQU29" s="2"/>
      <c r="AQV29" s="2"/>
      <c r="AQW29" s="2"/>
      <c r="AQX29" s="2"/>
      <c r="AQY29" s="2"/>
      <c r="AQZ29" s="2"/>
      <c r="ARA29" s="2"/>
      <c r="ARB29" s="2"/>
      <c r="ARC29" s="2"/>
      <c r="ARD29" s="2"/>
      <c r="ARE29" s="2"/>
      <c r="ARF29" s="2"/>
      <c r="ARG29" s="2"/>
      <c r="ARH29" s="2"/>
      <c r="ARI29" s="2"/>
      <c r="ARJ29" s="2"/>
      <c r="ARK29" s="2"/>
      <c r="ARL29" s="2"/>
      <c r="ARM29" s="2"/>
      <c r="ARN29" s="2"/>
      <c r="ARO29" s="2"/>
      <c r="ARP29" s="2"/>
      <c r="ARQ29" s="2"/>
      <c r="ARR29" s="2"/>
      <c r="ARS29" s="2"/>
      <c r="ART29" s="2"/>
      <c r="ARU29" s="2"/>
      <c r="ARV29" s="2"/>
      <c r="ARW29" s="2"/>
      <c r="ARX29" s="2"/>
      <c r="ARY29" s="2"/>
      <c r="ARZ29" s="2"/>
      <c r="ASA29" s="2"/>
      <c r="ASB29" s="2"/>
      <c r="ASC29" s="2"/>
      <c r="ASD29" s="2"/>
      <c r="ASE29" s="2"/>
      <c r="ASF29" s="2"/>
      <c r="ASG29" s="2"/>
      <c r="ASH29" s="2"/>
      <c r="ASI29" s="2"/>
      <c r="ASJ29" s="2"/>
      <c r="ASK29" s="2"/>
      <c r="ASL29" s="2"/>
      <c r="ASM29" s="2"/>
      <c r="ASN29" s="2"/>
      <c r="ASO29" s="2"/>
      <c r="ASP29" s="2"/>
      <c r="ASQ29" s="2"/>
      <c r="ASR29" s="2"/>
      <c r="ASS29" s="2"/>
      <c r="AST29" s="2"/>
      <c r="ASU29" s="2"/>
      <c r="ASV29" s="2"/>
      <c r="ASW29" s="2"/>
      <c r="ASX29" s="2"/>
      <c r="ASY29" s="2"/>
      <c r="ASZ29" s="2"/>
      <c r="ATA29" s="2"/>
      <c r="ATB29" s="2"/>
      <c r="ATC29" s="2"/>
      <c r="ATD29" s="2"/>
      <c r="ATE29" s="2"/>
      <c r="ATF29" s="2"/>
      <c r="ATG29" s="2"/>
      <c r="ATH29" s="2"/>
      <c r="ATI29" s="2"/>
      <c r="ATJ29" s="2"/>
      <c r="ATK29" s="2"/>
      <c r="ATL29" s="2"/>
      <c r="ATM29" s="2"/>
      <c r="ATN29" s="2"/>
      <c r="ATO29" s="2"/>
      <c r="ATP29" s="2"/>
      <c r="ATQ29" s="2"/>
      <c r="ATR29" s="2"/>
      <c r="ATS29" s="2"/>
      <c r="ATT29" s="2"/>
      <c r="ATU29" s="2"/>
      <c r="ATV29" s="2"/>
      <c r="ATW29" s="2"/>
      <c r="ATX29" s="2"/>
      <c r="ATY29" s="2"/>
      <c r="ATZ29" s="2"/>
      <c r="AUA29" s="2"/>
      <c r="AUB29" s="2"/>
      <c r="AUC29" s="2"/>
      <c r="AUD29" s="2"/>
      <c r="AUE29" s="2"/>
      <c r="AUF29" s="2"/>
      <c r="AUG29" s="2"/>
      <c r="AUH29" s="2"/>
      <c r="AUI29" s="2"/>
      <c r="AUJ29" s="2"/>
      <c r="AUK29" s="2"/>
      <c r="AUL29" s="2"/>
      <c r="AUM29" s="2"/>
      <c r="AUN29" s="2"/>
      <c r="AUO29" s="2"/>
      <c r="AUP29" s="2"/>
      <c r="AUQ29" s="2"/>
      <c r="AUR29" s="2"/>
      <c r="AUS29" s="2"/>
      <c r="AUT29" s="2"/>
      <c r="AUU29" s="2"/>
      <c r="AUV29" s="2"/>
      <c r="AUW29" s="2"/>
      <c r="AUX29" s="2"/>
      <c r="AUY29" s="2"/>
      <c r="AUZ29" s="2"/>
      <c r="AVA29" s="2"/>
      <c r="AVB29" s="2"/>
      <c r="AVC29" s="2"/>
      <c r="AVD29" s="2"/>
      <c r="AVE29" s="2"/>
      <c r="AVF29" s="2"/>
      <c r="AVG29" s="2"/>
      <c r="AVH29" s="2"/>
      <c r="AVI29" s="2"/>
      <c r="AVJ29" s="2"/>
      <c r="AVK29" s="2"/>
      <c r="AVL29" s="2"/>
      <c r="AVM29" s="2"/>
      <c r="AVN29" s="2"/>
      <c r="AVO29" s="2"/>
      <c r="AVP29" s="2"/>
      <c r="AVQ29" s="2"/>
      <c r="AVR29" s="2"/>
      <c r="AVS29" s="2"/>
      <c r="AVT29" s="2"/>
      <c r="AVU29" s="2"/>
      <c r="AVV29" s="2"/>
      <c r="AVW29" s="2"/>
      <c r="AVX29" s="2"/>
      <c r="AVY29" s="2"/>
      <c r="AVZ29" s="2"/>
      <c r="AWA29" s="2"/>
      <c r="AWB29" s="2"/>
      <c r="AWC29" s="2"/>
      <c r="AWD29" s="2"/>
      <c r="AWE29" s="2"/>
      <c r="AWF29" s="2"/>
      <c r="AWG29" s="2"/>
      <c r="AWH29" s="2"/>
      <c r="AWI29" s="2"/>
      <c r="AWJ29" s="2"/>
      <c r="AWK29" s="2"/>
      <c r="AWL29" s="2"/>
      <c r="AWM29" s="2"/>
      <c r="AWN29" s="2"/>
      <c r="AWO29" s="2"/>
      <c r="AWP29" s="2"/>
      <c r="AWQ29" s="2"/>
      <c r="AWR29" s="2"/>
      <c r="AWS29" s="2"/>
      <c r="AWT29" s="2"/>
      <c r="AWU29" s="2"/>
      <c r="AWV29" s="2"/>
      <c r="AWW29" s="2"/>
      <c r="AWX29" s="2"/>
      <c r="AWY29" s="2"/>
      <c r="AWZ29" s="2"/>
      <c r="AXA29" s="2"/>
      <c r="AXB29" s="2"/>
      <c r="AXC29" s="2"/>
      <c r="AXD29" s="2"/>
      <c r="AXE29" s="2"/>
      <c r="AXF29" s="2"/>
      <c r="AXG29" s="2"/>
      <c r="AXH29" s="2"/>
      <c r="AXI29" s="2"/>
      <c r="AXJ29" s="2"/>
      <c r="AXK29" s="2"/>
      <c r="AXL29" s="2"/>
      <c r="AXM29" s="2"/>
      <c r="AXN29" s="2"/>
      <c r="AXO29" s="2"/>
      <c r="AXP29" s="2"/>
      <c r="AXQ29" s="2"/>
      <c r="AXR29" s="2"/>
      <c r="AXS29" s="2"/>
      <c r="AXT29" s="2"/>
      <c r="AXU29" s="2"/>
      <c r="AXV29" s="2"/>
      <c r="AXW29" s="2"/>
      <c r="AXX29" s="2"/>
      <c r="AXY29" s="2"/>
      <c r="AXZ29" s="2"/>
      <c r="AYA29" s="2"/>
      <c r="AYB29" s="2"/>
      <c r="AYC29" s="2"/>
      <c r="AYD29" s="2"/>
      <c r="AYE29" s="2"/>
      <c r="AYF29" s="2"/>
      <c r="AYG29" s="2"/>
      <c r="AYH29" s="2"/>
      <c r="AYI29" s="2"/>
      <c r="AYJ29" s="2"/>
      <c r="AYK29" s="2"/>
      <c r="AYL29" s="2"/>
      <c r="AYM29" s="2"/>
      <c r="AYN29" s="2"/>
      <c r="AYO29" s="2"/>
      <c r="AYP29" s="2"/>
      <c r="AYQ29" s="2"/>
      <c r="AYR29" s="2"/>
      <c r="AYS29" s="2"/>
      <c r="AYT29" s="2"/>
      <c r="AYU29" s="2"/>
      <c r="AYV29" s="2"/>
      <c r="AYW29" s="2"/>
      <c r="AYX29" s="2"/>
      <c r="AYY29" s="2"/>
      <c r="AYZ29" s="2"/>
      <c r="AZA29" s="2"/>
      <c r="AZB29" s="2"/>
      <c r="AZC29" s="2"/>
      <c r="AZD29" s="2"/>
      <c r="AZE29" s="2"/>
      <c r="AZF29" s="2"/>
      <c r="AZG29" s="2"/>
      <c r="AZH29" s="2"/>
      <c r="AZI29" s="2"/>
      <c r="AZJ29" s="2"/>
      <c r="AZK29" s="2"/>
      <c r="AZL29" s="2"/>
      <c r="AZM29" s="2"/>
      <c r="AZN29" s="2"/>
      <c r="AZO29" s="2"/>
      <c r="AZP29" s="2"/>
      <c r="AZQ29" s="2"/>
      <c r="AZR29" s="2"/>
      <c r="AZS29" s="2"/>
      <c r="AZT29" s="2"/>
      <c r="AZU29" s="2"/>
      <c r="AZV29" s="2"/>
      <c r="AZW29" s="2"/>
      <c r="AZX29" s="2"/>
      <c r="AZY29" s="2"/>
      <c r="AZZ29" s="2"/>
      <c r="BAA29" s="2"/>
      <c r="BAB29" s="2"/>
      <c r="BAC29" s="2"/>
      <c r="BAD29" s="2"/>
      <c r="BAE29" s="2"/>
      <c r="BAF29" s="2"/>
      <c r="BAG29" s="2"/>
      <c r="BAH29" s="2"/>
      <c r="BAI29" s="2"/>
      <c r="BAJ29" s="2"/>
      <c r="BAK29" s="2"/>
      <c r="BAL29" s="2"/>
      <c r="BAM29" s="2"/>
      <c r="BAN29" s="2"/>
      <c r="BAO29" s="2"/>
      <c r="BAP29" s="2"/>
      <c r="BAQ29" s="2"/>
      <c r="BAR29" s="2"/>
      <c r="BAS29" s="2"/>
      <c r="BAT29" s="2"/>
      <c r="BAU29" s="2"/>
      <c r="BAV29" s="2"/>
      <c r="BAW29" s="2"/>
      <c r="BAX29" s="2"/>
      <c r="BAY29" s="2"/>
      <c r="BAZ29" s="2"/>
      <c r="BBA29" s="2"/>
      <c r="BBB29" s="2"/>
      <c r="BBC29" s="2"/>
      <c r="BBD29" s="2"/>
      <c r="BBE29" s="2"/>
      <c r="BBF29" s="2"/>
      <c r="BBG29" s="2"/>
      <c r="BBH29" s="2"/>
      <c r="BBI29" s="2"/>
      <c r="BBJ29" s="2"/>
      <c r="BBK29" s="2"/>
      <c r="BBL29" s="2"/>
      <c r="BBM29" s="2"/>
      <c r="BBN29" s="2"/>
      <c r="BBO29" s="2"/>
      <c r="BBP29" s="2"/>
      <c r="BBQ29" s="2"/>
      <c r="BBR29" s="2"/>
      <c r="BBS29" s="2"/>
      <c r="BBT29" s="2"/>
      <c r="BBU29" s="2"/>
      <c r="BBV29" s="2"/>
      <c r="BBW29" s="2"/>
      <c r="BBX29" s="2"/>
      <c r="BBY29" s="2"/>
      <c r="BBZ29" s="2"/>
      <c r="BCA29" s="2"/>
      <c r="BCB29" s="2"/>
      <c r="BCC29" s="2"/>
      <c r="BCD29" s="2"/>
      <c r="BCE29" s="2"/>
      <c r="BCF29" s="2"/>
      <c r="BCG29" s="2"/>
      <c r="BCH29" s="2"/>
      <c r="BCI29" s="2"/>
      <c r="BCJ29" s="2"/>
      <c r="BCK29" s="2"/>
      <c r="BCL29" s="2"/>
      <c r="BCM29" s="2"/>
      <c r="BCN29" s="2"/>
      <c r="BCO29" s="2"/>
      <c r="BCP29" s="2"/>
      <c r="BCQ29" s="2"/>
      <c r="BCR29" s="2"/>
      <c r="BCS29" s="2"/>
      <c r="BCT29" s="2"/>
      <c r="BCU29" s="2"/>
      <c r="BCV29" s="2"/>
      <c r="BCW29" s="2"/>
      <c r="BCX29" s="2"/>
      <c r="BCY29" s="2"/>
      <c r="BCZ29" s="2"/>
      <c r="BDA29" s="2"/>
      <c r="BDB29" s="2"/>
      <c r="BDC29" s="2"/>
      <c r="BDD29" s="2"/>
      <c r="BDE29" s="2"/>
      <c r="BDF29" s="2"/>
      <c r="BDG29" s="2"/>
      <c r="BDH29" s="2"/>
      <c r="BDI29" s="2"/>
      <c r="BDJ29" s="2"/>
      <c r="BDK29" s="2"/>
      <c r="BDL29" s="2"/>
      <c r="BDM29" s="2"/>
      <c r="BDN29" s="2"/>
      <c r="BDO29" s="2"/>
      <c r="BDP29" s="2"/>
      <c r="BDQ29" s="2"/>
      <c r="BDR29" s="2"/>
      <c r="BDS29" s="2"/>
      <c r="BDT29" s="2"/>
      <c r="BDU29" s="2"/>
      <c r="BDV29" s="2"/>
      <c r="BDW29" s="2"/>
      <c r="BDX29" s="2"/>
      <c r="BDY29" s="2"/>
      <c r="BDZ29" s="2"/>
      <c r="BEA29" s="2"/>
      <c r="BEB29" s="2"/>
      <c r="BEC29" s="2"/>
      <c r="BED29" s="2"/>
      <c r="BEE29" s="2"/>
      <c r="BEF29" s="2"/>
      <c r="BEG29" s="2"/>
      <c r="BEH29" s="2"/>
      <c r="BEI29" s="2"/>
      <c r="BEJ29" s="2"/>
      <c r="BEK29" s="2"/>
      <c r="BEL29" s="2"/>
      <c r="BEM29" s="2"/>
      <c r="BEN29" s="2"/>
      <c r="BEO29" s="2"/>
      <c r="BEP29" s="2"/>
      <c r="BEQ29" s="2"/>
      <c r="BER29" s="2"/>
      <c r="BES29" s="2"/>
      <c r="BET29" s="2"/>
      <c r="BEU29" s="2"/>
      <c r="BEV29" s="2"/>
      <c r="BEW29" s="2"/>
      <c r="BEX29" s="2"/>
      <c r="BEY29" s="2"/>
      <c r="BEZ29" s="2"/>
      <c r="BFA29" s="2"/>
      <c r="BFB29" s="2"/>
      <c r="BFC29" s="2"/>
      <c r="BFD29" s="2"/>
      <c r="BFE29" s="2"/>
      <c r="BFF29" s="2"/>
      <c r="BFG29" s="2"/>
      <c r="BFH29" s="2"/>
      <c r="BFI29" s="2"/>
      <c r="BFJ29" s="2"/>
      <c r="BFK29" s="2"/>
      <c r="BFL29" s="2"/>
      <c r="BFM29" s="2"/>
      <c r="BFN29" s="2"/>
      <c r="BFO29" s="2"/>
      <c r="BFP29" s="2"/>
      <c r="BFQ29" s="2"/>
      <c r="BFR29" s="2"/>
      <c r="BFS29" s="2"/>
      <c r="BFT29" s="2"/>
      <c r="BFU29" s="2"/>
      <c r="BFV29" s="2"/>
      <c r="BFW29" s="2"/>
      <c r="BFX29" s="2"/>
      <c r="BFY29" s="2"/>
      <c r="BFZ29" s="2"/>
      <c r="BGA29" s="2"/>
      <c r="BGB29" s="2"/>
      <c r="BGC29" s="2"/>
      <c r="BGD29" s="2"/>
      <c r="BGE29" s="2"/>
      <c r="BGF29" s="2"/>
      <c r="BGG29" s="2"/>
      <c r="BGH29" s="2"/>
      <c r="BGI29" s="2"/>
      <c r="BGJ29" s="2"/>
      <c r="BGK29" s="2"/>
      <c r="BGL29" s="2"/>
      <c r="BGM29" s="2"/>
      <c r="BGN29" s="2"/>
      <c r="BGO29" s="2"/>
      <c r="BGP29" s="2"/>
      <c r="BGQ29" s="2"/>
      <c r="BGR29" s="2"/>
      <c r="BGS29" s="2"/>
      <c r="BGT29" s="2"/>
      <c r="BGU29" s="2"/>
      <c r="BGV29" s="2"/>
      <c r="BGW29" s="2"/>
      <c r="BGX29" s="2"/>
      <c r="BGY29" s="2"/>
      <c r="BGZ29" s="2"/>
      <c r="BHA29" s="2"/>
      <c r="BHB29" s="2"/>
      <c r="BHC29" s="2"/>
      <c r="BHD29" s="2"/>
      <c r="BHE29" s="2"/>
      <c r="BHF29" s="2"/>
      <c r="BHG29" s="2"/>
      <c r="BHH29" s="2"/>
      <c r="BHI29" s="2"/>
      <c r="BHJ29" s="2"/>
      <c r="BHK29" s="2"/>
      <c r="BHL29" s="2"/>
      <c r="BHM29" s="2"/>
      <c r="BHN29" s="2"/>
      <c r="BHO29" s="2"/>
      <c r="BHP29" s="2"/>
      <c r="BHQ29" s="2"/>
      <c r="BHR29" s="2"/>
      <c r="BHS29" s="2"/>
      <c r="BHT29" s="2"/>
      <c r="BHU29" s="2"/>
      <c r="BHV29" s="2"/>
      <c r="BHW29" s="2"/>
      <c r="BHX29" s="2"/>
      <c r="BHY29" s="2"/>
      <c r="BHZ29" s="2"/>
      <c r="BIA29" s="2"/>
      <c r="BIB29" s="2"/>
      <c r="BIC29" s="2"/>
      <c r="BID29" s="2"/>
      <c r="BIE29" s="2"/>
      <c r="BIF29" s="2"/>
      <c r="BIG29" s="2"/>
      <c r="BIH29" s="2"/>
      <c r="BII29" s="2"/>
      <c r="BIJ29" s="2"/>
      <c r="BIK29" s="2"/>
      <c r="BIL29" s="2"/>
      <c r="BIM29" s="2"/>
      <c r="BIN29" s="2"/>
      <c r="BIO29" s="2"/>
      <c r="BIP29" s="2"/>
      <c r="BIQ29" s="2"/>
      <c r="BIR29" s="2"/>
      <c r="BIS29" s="2"/>
      <c r="BIT29" s="2"/>
      <c r="BIU29" s="2"/>
      <c r="BIV29" s="2"/>
      <c r="BIW29" s="2"/>
      <c r="BIX29" s="2"/>
      <c r="BIY29" s="2"/>
      <c r="BIZ29" s="2"/>
      <c r="BJA29" s="2"/>
      <c r="BJB29" s="2"/>
      <c r="BJC29" s="2"/>
      <c r="BJD29" s="2"/>
      <c r="BJE29" s="2"/>
      <c r="BJF29" s="2"/>
      <c r="BJG29" s="2"/>
      <c r="BJH29" s="2"/>
      <c r="BJI29" s="2"/>
      <c r="BJJ29" s="2"/>
      <c r="BJK29" s="2"/>
      <c r="BJL29" s="2"/>
      <c r="BJM29" s="2"/>
      <c r="BJN29" s="2"/>
      <c r="BJO29" s="2"/>
      <c r="BJP29" s="2"/>
      <c r="BJQ29" s="2"/>
      <c r="BJR29" s="2"/>
      <c r="BJS29" s="2"/>
      <c r="BJT29" s="2"/>
      <c r="BJU29" s="2"/>
      <c r="BJV29" s="2"/>
      <c r="BJW29" s="2"/>
      <c r="BJX29" s="2"/>
      <c r="BJY29" s="2"/>
      <c r="BJZ29" s="2"/>
      <c r="BKA29" s="2"/>
      <c r="BKB29" s="2"/>
      <c r="BKC29" s="2"/>
      <c r="BKD29" s="2"/>
      <c r="BKE29" s="2"/>
      <c r="BKF29" s="2"/>
      <c r="BKG29" s="2"/>
      <c r="BKH29" s="2"/>
      <c r="BKI29" s="2"/>
      <c r="BKJ29" s="2"/>
      <c r="BKK29" s="2"/>
      <c r="BKL29" s="2"/>
      <c r="BKM29" s="2"/>
      <c r="BKN29" s="2"/>
      <c r="BKO29" s="2"/>
      <c r="BKP29" s="2"/>
      <c r="BKQ29" s="2"/>
      <c r="BKR29" s="2"/>
      <c r="BKS29" s="2"/>
      <c r="BKT29" s="2"/>
      <c r="BKU29" s="2"/>
      <c r="BKV29" s="2"/>
      <c r="BKW29" s="2"/>
      <c r="BKX29" s="2"/>
      <c r="BKY29" s="2"/>
      <c r="BKZ29" s="2"/>
      <c r="BLA29" s="2"/>
      <c r="BLB29" s="2"/>
      <c r="BLC29" s="2"/>
      <c r="BLD29" s="2"/>
      <c r="BLE29" s="2"/>
      <c r="BLF29" s="2"/>
      <c r="BLG29" s="2"/>
      <c r="BLH29" s="2"/>
      <c r="BLI29" s="2"/>
      <c r="BLJ29" s="2"/>
      <c r="BLK29" s="2"/>
      <c r="BLL29" s="2"/>
      <c r="BLM29" s="2"/>
      <c r="BLN29" s="2"/>
      <c r="BLO29" s="2"/>
      <c r="BLP29" s="2"/>
      <c r="BLQ29" s="2"/>
      <c r="BLR29" s="2"/>
      <c r="BLS29" s="2"/>
      <c r="BLT29" s="2"/>
      <c r="BLU29" s="2"/>
      <c r="BLV29" s="2"/>
      <c r="BLW29" s="2"/>
      <c r="BLX29" s="2"/>
      <c r="BLY29" s="2"/>
      <c r="BLZ29" s="2"/>
      <c r="BMA29" s="2"/>
      <c r="BMB29" s="2"/>
      <c r="BMC29" s="2"/>
      <c r="BMD29" s="2"/>
      <c r="BME29" s="2"/>
      <c r="BMF29" s="2"/>
      <c r="BMG29" s="2"/>
      <c r="BMH29" s="2"/>
      <c r="BMI29" s="2"/>
      <c r="BMJ29" s="2"/>
      <c r="BMK29" s="2"/>
      <c r="BML29" s="2"/>
      <c r="BMM29" s="2"/>
      <c r="BMN29" s="2"/>
      <c r="BMO29" s="2"/>
      <c r="BMP29" s="2"/>
      <c r="BMQ29" s="2"/>
      <c r="BMR29" s="2"/>
      <c r="BMS29" s="2"/>
      <c r="BMT29" s="2"/>
      <c r="BMU29" s="2"/>
      <c r="BMV29" s="2"/>
      <c r="BMW29" s="2"/>
      <c r="BMX29" s="2"/>
      <c r="BMY29" s="2"/>
      <c r="BMZ29" s="2"/>
      <c r="BNA29" s="2"/>
      <c r="BNB29" s="2"/>
      <c r="BNC29" s="2"/>
      <c r="BND29" s="2"/>
      <c r="BNE29" s="2"/>
      <c r="BNF29" s="2"/>
      <c r="BNG29" s="2"/>
      <c r="BNH29" s="2"/>
      <c r="BNI29" s="2"/>
      <c r="BNJ29" s="2"/>
      <c r="BNK29" s="2"/>
      <c r="BNL29" s="2"/>
      <c r="BNM29" s="2"/>
      <c r="BNN29" s="2"/>
      <c r="BNO29" s="2"/>
      <c r="BNP29" s="2"/>
      <c r="BNQ29" s="2"/>
      <c r="BNR29" s="2"/>
      <c r="BNS29" s="2"/>
      <c r="BNT29" s="2"/>
      <c r="BNU29" s="2"/>
      <c r="BNV29" s="2"/>
      <c r="BNW29" s="2"/>
      <c r="BNX29" s="2"/>
      <c r="BNY29" s="2"/>
      <c r="BNZ29" s="2"/>
      <c r="BOA29" s="2"/>
      <c r="BOB29" s="2"/>
      <c r="BOC29" s="2"/>
      <c r="BOD29" s="2"/>
      <c r="BOE29" s="2"/>
      <c r="BOF29" s="2"/>
      <c r="BOG29" s="2"/>
      <c r="BOH29" s="2"/>
      <c r="BOI29" s="2"/>
      <c r="BOJ29" s="2"/>
      <c r="BOK29" s="2"/>
      <c r="BOL29" s="2"/>
      <c r="BOM29" s="2"/>
      <c r="BON29" s="2"/>
      <c r="BOO29" s="2"/>
      <c r="BOP29" s="2"/>
      <c r="BOQ29" s="2"/>
      <c r="BOR29" s="2"/>
      <c r="BOS29" s="2"/>
      <c r="BOT29" s="2"/>
      <c r="BOU29" s="2"/>
      <c r="BOV29" s="2"/>
      <c r="BOW29" s="2"/>
      <c r="BOX29" s="2"/>
      <c r="BOY29" s="2"/>
      <c r="BOZ29" s="2"/>
      <c r="BPA29" s="2"/>
      <c r="BPB29" s="2"/>
      <c r="BPC29" s="2"/>
      <c r="BPD29" s="2"/>
      <c r="BPE29" s="2"/>
      <c r="BPF29" s="2"/>
      <c r="BPG29" s="2"/>
      <c r="BPH29" s="2"/>
      <c r="BPI29" s="2"/>
      <c r="BPJ29" s="2"/>
      <c r="BPK29" s="2"/>
      <c r="BPL29" s="2"/>
      <c r="BPM29" s="2"/>
      <c r="BPN29" s="2"/>
      <c r="BPO29" s="2"/>
      <c r="BPP29" s="2"/>
      <c r="BPQ29" s="2"/>
      <c r="BPR29" s="2"/>
      <c r="BPS29" s="2"/>
      <c r="BPT29" s="2"/>
      <c r="BPU29" s="2"/>
      <c r="BPV29" s="2"/>
      <c r="BPW29" s="2"/>
      <c r="BPX29" s="2"/>
      <c r="BPY29" s="2"/>
      <c r="BPZ29" s="2"/>
      <c r="BQA29" s="2"/>
      <c r="BQB29" s="2"/>
      <c r="BQC29" s="2"/>
      <c r="BQD29" s="2"/>
      <c r="BQE29" s="2"/>
      <c r="BQF29" s="2"/>
      <c r="BQG29" s="2"/>
      <c r="BQH29" s="2"/>
      <c r="BQI29" s="2"/>
      <c r="BQJ29" s="2"/>
      <c r="BQK29" s="2"/>
      <c r="BQL29" s="2"/>
      <c r="BQM29" s="2"/>
      <c r="BQN29" s="2"/>
      <c r="BQO29" s="2"/>
      <c r="BQP29" s="2"/>
      <c r="BQQ29" s="2"/>
      <c r="BQR29" s="2"/>
      <c r="BQS29" s="2"/>
      <c r="BQT29" s="2"/>
      <c r="BQU29" s="2"/>
      <c r="BQV29" s="2"/>
      <c r="BQW29" s="2"/>
      <c r="BQX29" s="2"/>
      <c r="BQY29" s="2"/>
      <c r="BQZ29" s="2"/>
      <c r="BRA29" s="2"/>
      <c r="BRB29" s="2"/>
      <c r="BRC29" s="2"/>
      <c r="BRD29" s="2"/>
      <c r="BRE29" s="2"/>
      <c r="BRF29" s="2"/>
      <c r="BRG29" s="2"/>
      <c r="BRH29" s="2"/>
      <c r="BRI29" s="2"/>
      <c r="BRJ29" s="2"/>
      <c r="BRK29" s="2"/>
      <c r="BRL29" s="2"/>
      <c r="BRM29" s="2"/>
      <c r="BRN29" s="2"/>
      <c r="BRO29" s="2"/>
      <c r="BRP29" s="2"/>
      <c r="BRQ29" s="2"/>
      <c r="BRR29" s="2"/>
      <c r="BRS29" s="2"/>
      <c r="BRT29" s="2"/>
      <c r="BRU29" s="2"/>
      <c r="BRV29" s="2"/>
      <c r="BRW29" s="2"/>
      <c r="BRX29" s="2"/>
      <c r="BRY29" s="2"/>
      <c r="BRZ29" s="2"/>
      <c r="BSA29" s="2"/>
      <c r="BSB29" s="2"/>
      <c r="BSC29" s="2"/>
      <c r="BSD29" s="2"/>
      <c r="BSE29" s="2"/>
      <c r="BSF29" s="2"/>
      <c r="BSG29" s="2"/>
      <c r="BSH29" s="2"/>
      <c r="BSI29" s="2"/>
      <c r="BSJ29" s="2"/>
      <c r="BSK29" s="2"/>
      <c r="BSL29" s="2"/>
      <c r="BSM29" s="2"/>
      <c r="BSN29" s="2"/>
      <c r="BSO29" s="2"/>
      <c r="BSP29" s="2"/>
      <c r="BSQ29" s="2"/>
      <c r="BSR29" s="2"/>
      <c r="BSS29" s="2"/>
      <c r="BST29" s="2"/>
      <c r="BSU29" s="2"/>
      <c r="BSV29" s="2"/>
      <c r="BSW29" s="2"/>
      <c r="BSX29" s="2"/>
      <c r="BSY29" s="2"/>
      <c r="BSZ29" s="2"/>
      <c r="BTA29" s="2"/>
      <c r="BTB29" s="2"/>
      <c r="BTC29" s="2"/>
      <c r="BTD29" s="2"/>
      <c r="BTE29" s="2"/>
      <c r="BTF29" s="2"/>
      <c r="BTG29" s="2"/>
      <c r="BTH29" s="2"/>
      <c r="BTI29" s="2"/>
      <c r="BTJ29" s="2"/>
      <c r="BTK29" s="2"/>
      <c r="BTL29" s="2"/>
      <c r="BTM29" s="2"/>
      <c r="BTN29" s="2"/>
      <c r="BTO29" s="2"/>
      <c r="BTP29" s="2"/>
      <c r="BTQ29" s="2"/>
      <c r="BTR29" s="2"/>
      <c r="BTS29" s="2"/>
      <c r="BTT29" s="2"/>
      <c r="BTU29" s="2"/>
      <c r="BTV29" s="2"/>
      <c r="BTW29" s="2"/>
      <c r="BTX29" s="2"/>
      <c r="BTY29" s="2"/>
      <c r="BTZ29" s="2"/>
      <c r="BUA29" s="2"/>
      <c r="BUB29" s="2"/>
      <c r="BUC29" s="2"/>
      <c r="BUD29" s="2"/>
      <c r="BUE29" s="2"/>
      <c r="BUF29" s="2"/>
      <c r="BUG29" s="2"/>
      <c r="BUH29" s="2"/>
      <c r="BUI29" s="2"/>
      <c r="BUJ29" s="2"/>
      <c r="BUK29" s="2"/>
      <c r="BUL29" s="2"/>
      <c r="BUM29" s="2"/>
      <c r="BUN29" s="2"/>
      <c r="BUO29" s="2"/>
      <c r="BUP29" s="2"/>
      <c r="BUQ29" s="2"/>
      <c r="BUR29" s="2"/>
      <c r="BUS29" s="2"/>
      <c r="BUT29" s="2"/>
      <c r="BUU29" s="2"/>
      <c r="BUV29" s="2"/>
      <c r="BUW29" s="2"/>
      <c r="BUX29" s="2"/>
      <c r="BUY29" s="2"/>
      <c r="BUZ29" s="2"/>
      <c r="BVA29" s="2"/>
      <c r="BVB29" s="2"/>
      <c r="BVC29" s="2"/>
      <c r="BVD29" s="2"/>
      <c r="BVE29" s="2"/>
      <c r="BVF29" s="2"/>
      <c r="BVG29" s="2"/>
      <c r="BVH29" s="2"/>
      <c r="BVI29" s="2"/>
      <c r="BVJ29" s="2"/>
      <c r="BVK29" s="2"/>
      <c r="BVL29" s="2"/>
      <c r="BVM29" s="2"/>
      <c r="BVN29" s="2"/>
      <c r="BVO29" s="2"/>
      <c r="BVP29" s="2"/>
      <c r="BVQ29" s="2"/>
      <c r="BVR29" s="2"/>
      <c r="BVS29" s="2"/>
      <c r="BVT29" s="2"/>
      <c r="BVU29" s="2"/>
      <c r="BVV29" s="2"/>
      <c r="BVW29" s="2"/>
      <c r="BVX29" s="2"/>
      <c r="BVY29" s="2"/>
      <c r="BVZ29" s="2"/>
      <c r="BWA29" s="2"/>
      <c r="BWB29" s="2"/>
      <c r="BWC29" s="2"/>
      <c r="BWD29" s="2"/>
      <c r="BWE29" s="2"/>
      <c r="BWF29" s="2"/>
      <c r="BWG29" s="2"/>
      <c r="BWH29" s="2"/>
      <c r="BWI29" s="2"/>
      <c r="BWJ29" s="2"/>
      <c r="BWK29" s="2"/>
      <c r="BWL29" s="2"/>
      <c r="BWM29" s="2"/>
      <c r="BWN29" s="2"/>
      <c r="BWO29" s="2"/>
      <c r="BWP29" s="2"/>
      <c r="BWQ29" s="2"/>
      <c r="BWR29" s="2"/>
      <c r="BWS29" s="2"/>
      <c r="BWT29" s="2"/>
      <c r="BWU29" s="2"/>
      <c r="BWV29" s="2"/>
      <c r="BWW29" s="2"/>
      <c r="BWX29" s="2"/>
      <c r="BWY29" s="2"/>
      <c r="BWZ29" s="2"/>
      <c r="BXA29" s="2"/>
      <c r="BXB29" s="2"/>
      <c r="BXC29" s="2"/>
      <c r="BXD29" s="2"/>
      <c r="BXE29" s="2"/>
      <c r="BXF29" s="2"/>
      <c r="BXG29" s="2"/>
      <c r="BXH29" s="2"/>
      <c r="BXI29" s="2"/>
      <c r="BXJ29" s="2"/>
      <c r="BXK29" s="2"/>
      <c r="BXL29" s="2"/>
      <c r="BXM29" s="2"/>
      <c r="BXN29" s="2"/>
      <c r="BXO29" s="2"/>
      <c r="BXP29" s="2"/>
      <c r="BXQ29" s="2"/>
      <c r="BXR29" s="2"/>
      <c r="BXS29" s="2"/>
      <c r="BXT29" s="2"/>
      <c r="BXU29" s="2"/>
      <c r="BXV29" s="2"/>
      <c r="BXW29" s="2"/>
      <c r="BXX29" s="2"/>
      <c r="BXY29" s="2"/>
      <c r="BXZ29" s="2"/>
      <c r="BYA29" s="2"/>
      <c r="BYB29" s="2"/>
      <c r="BYC29" s="2"/>
      <c r="BYD29" s="2"/>
      <c r="BYE29" s="2"/>
      <c r="BYF29" s="2"/>
      <c r="BYG29" s="2"/>
      <c r="BYH29" s="2"/>
      <c r="BYI29" s="2"/>
      <c r="BYJ29" s="2"/>
      <c r="BYK29" s="2"/>
      <c r="BYL29" s="2"/>
      <c r="BYM29" s="2"/>
      <c r="BYN29" s="2"/>
      <c r="BYO29" s="2"/>
      <c r="BYP29" s="2"/>
      <c r="BYQ29" s="2"/>
      <c r="BYR29" s="2"/>
      <c r="BYS29" s="2"/>
      <c r="BYT29" s="2"/>
      <c r="BYU29" s="2"/>
      <c r="BYV29" s="2"/>
      <c r="BYW29" s="2"/>
      <c r="BYX29" s="2"/>
      <c r="BYY29" s="2"/>
      <c r="BYZ29" s="2"/>
      <c r="BZA29" s="2"/>
      <c r="BZB29" s="2"/>
      <c r="BZC29" s="2"/>
      <c r="BZD29" s="2"/>
      <c r="BZE29" s="2"/>
      <c r="BZF29" s="2"/>
      <c r="BZG29" s="2"/>
      <c r="BZH29" s="2"/>
      <c r="BZI29" s="2"/>
      <c r="BZJ29" s="2"/>
      <c r="BZK29" s="2"/>
      <c r="BZL29" s="2"/>
      <c r="BZM29" s="2"/>
      <c r="BZN29" s="2"/>
      <c r="BZO29" s="2"/>
      <c r="BZP29" s="2"/>
      <c r="BZQ29" s="2"/>
      <c r="BZR29" s="2"/>
      <c r="BZS29" s="2"/>
      <c r="BZT29" s="2"/>
      <c r="BZU29" s="2"/>
      <c r="BZV29" s="2"/>
      <c r="BZW29" s="2"/>
      <c r="BZX29" s="2"/>
      <c r="BZY29" s="2"/>
      <c r="BZZ29" s="2"/>
      <c r="CAA29" s="2"/>
      <c r="CAB29" s="2"/>
      <c r="CAC29" s="2"/>
      <c r="CAD29" s="2"/>
      <c r="CAE29" s="2"/>
      <c r="CAF29" s="2"/>
      <c r="CAG29" s="2"/>
      <c r="CAH29" s="2"/>
      <c r="CAI29" s="2"/>
      <c r="CAJ29" s="2"/>
      <c r="CAK29" s="2"/>
      <c r="CAL29" s="2"/>
      <c r="CAM29" s="2"/>
      <c r="CAN29" s="2"/>
      <c r="CAO29" s="2"/>
      <c r="CAP29" s="2"/>
      <c r="CAQ29" s="2"/>
      <c r="CAR29" s="2"/>
      <c r="CAS29" s="2"/>
      <c r="CAT29" s="2"/>
      <c r="CAU29" s="2"/>
      <c r="CAV29" s="2"/>
      <c r="CAW29" s="2"/>
      <c r="CAX29" s="2"/>
      <c r="CAY29" s="2"/>
      <c r="CAZ29" s="2"/>
      <c r="CBA29" s="2"/>
      <c r="CBB29" s="2"/>
      <c r="CBC29" s="2"/>
      <c r="CBD29" s="2"/>
      <c r="CBE29" s="2"/>
      <c r="CBF29" s="2"/>
      <c r="CBG29" s="2"/>
      <c r="CBH29" s="2"/>
      <c r="CBI29" s="2"/>
      <c r="CBJ29" s="2"/>
      <c r="CBK29" s="2"/>
      <c r="CBL29" s="2"/>
      <c r="CBM29" s="2"/>
      <c r="CBN29" s="2"/>
      <c r="CBO29" s="2"/>
      <c r="CBP29" s="2"/>
      <c r="CBQ29" s="2"/>
      <c r="CBR29" s="2"/>
      <c r="CBS29" s="2"/>
      <c r="CBT29" s="2"/>
      <c r="CBU29" s="2"/>
      <c r="CBV29" s="2"/>
      <c r="CBW29" s="2"/>
      <c r="CBX29" s="2"/>
      <c r="CBY29" s="2"/>
      <c r="CBZ29" s="2"/>
      <c r="CCA29" s="2"/>
      <c r="CCB29" s="2"/>
      <c r="CCC29" s="2"/>
      <c r="CCD29" s="2"/>
      <c r="CCE29" s="2"/>
      <c r="CCF29" s="2"/>
      <c r="CCG29" s="2"/>
      <c r="CCH29" s="2"/>
      <c r="CCI29" s="2"/>
      <c r="CCJ29" s="2"/>
      <c r="CCK29" s="2"/>
      <c r="CCL29" s="2"/>
      <c r="CCM29" s="2"/>
      <c r="CCN29" s="2"/>
      <c r="CCO29" s="2"/>
      <c r="CCP29" s="2"/>
      <c r="CCQ29" s="2"/>
      <c r="CCR29" s="2"/>
      <c r="CCS29" s="2"/>
      <c r="CCT29" s="2"/>
      <c r="CCU29" s="2"/>
      <c r="CCV29" s="2"/>
      <c r="CCW29" s="2"/>
      <c r="CCX29" s="2"/>
      <c r="CCY29" s="2"/>
      <c r="CCZ29" s="2"/>
      <c r="CDA29" s="2"/>
      <c r="CDB29" s="2"/>
      <c r="CDC29" s="2"/>
      <c r="CDD29" s="2"/>
      <c r="CDE29" s="2"/>
      <c r="CDF29" s="2"/>
      <c r="CDG29" s="2"/>
      <c r="CDH29" s="2"/>
      <c r="CDI29" s="2"/>
      <c r="CDJ29" s="2"/>
      <c r="CDK29" s="2"/>
      <c r="CDL29" s="2"/>
      <c r="CDM29" s="2"/>
      <c r="CDN29" s="2"/>
      <c r="CDO29" s="2"/>
      <c r="CDP29" s="2"/>
      <c r="CDQ29" s="2"/>
      <c r="CDR29" s="2"/>
      <c r="CDS29" s="2"/>
      <c r="CDT29" s="2"/>
      <c r="CDU29" s="2"/>
      <c r="CDV29" s="2"/>
      <c r="CDW29" s="2"/>
      <c r="CDX29" s="2"/>
      <c r="CDY29" s="2"/>
      <c r="CDZ29" s="2"/>
      <c r="CEA29" s="2"/>
      <c r="CEB29" s="2"/>
      <c r="CEC29" s="2"/>
      <c r="CED29" s="2"/>
      <c r="CEE29" s="2"/>
      <c r="CEF29" s="2"/>
      <c r="CEG29" s="2"/>
      <c r="CEH29" s="2"/>
      <c r="CEI29" s="2"/>
      <c r="CEJ29" s="2"/>
      <c r="CEK29" s="2"/>
      <c r="CEL29" s="2"/>
      <c r="CEM29" s="2"/>
      <c r="CEN29" s="2"/>
      <c r="CEO29" s="2"/>
      <c r="CEP29" s="2"/>
      <c r="CEQ29" s="2"/>
      <c r="CER29" s="2"/>
      <c r="CES29" s="2"/>
      <c r="CET29" s="2"/>
      <c r="CEU29" s="2"/>
      <c r="CEV29" s="2"/>
      <c r="CEW29" s="2"/>
      <c r="CEX29" s="2"/>
      <c r="CEY29" s="2"/>
      <c r="CEZ29" s="2"/>
      <c r="CFA29" s="2"/>
      <c r="CFB29" s="2"/>
      <c r="CFC29" s="2"/>
      <c r="CFD29" s="2"/>
      <c r="CFE29" s="2"/>
      <c r="CFF29" s="2"/>
      <c r="CFG29" s="2"/>
      <c r="CFH29" s="2"/>
      <c r="CFI29" s="2"/>
      <c r="CFJ29" s="2"/>
      <c r="CFK29" s="2"/>
      <c r="CFL29" s="2"/>
      <c r="CFM29" s="2"/>
      <c r="CFN29" s="2"/>
      <c r="CFO29" s="2"/>
      <c r="CFP29" s="2"/>
      <c r="CFQ29" s="2"/>
      <c r="CFR29" s="2"/>
      <c r="CFS29" s="2"/>
      <c r="CFT29" s="2"/>
      <c r="CFU29" s="2"/>
      <c r="CFV29" s="2"/>
      <c r="CFW29" s="2"/>
      <c r="CFX29" s="2"/>
      <c r="CFY29" s="2"/>
      <c r="CFZ29" s="2"/>
      <c r="CGA29" s="2"/>
      <c r="CGB29" s="2"/>
      <c r="CGC29" s="2"/>
      <c r="CGD29" s="2"/>
      <c r="CGE29" s="2"/>
      <c r="CGF29" s="2"/>
      <c r="CGG29" s="2"/>
      <c r="CGH29" s="2"/>
      <c r="CGI29" s="2"/>
      <c r="CGJ29" s="2"/>
      <c r="CGK29" s="2"/>
      <c r="CGL29" s="2"/>
      <c r="CGM29" s="2"/>
      <c r="CGN29" s="2"/>
      <c r="CGO29" s="2"/>
      <c r="CGP29" s="2"/>
      <c r="CGQ29" s="2"/>
      <c r="CGR29" s="2"/>
      <c r="CGS29" s="2"/>
      <c r="CGT29" s="2"/>
      <c r="CGU29" s="2"/>
      <c r="CGV29" s="2"/>
      <c r="CGW29" s="2"/>
      <c r="CGX29" s="2"/>
      <c r="CGY29" s="2"/>
      <c r="CGZ29" s="2"/>
      <c r="CHA29" s="2"/>
      <c r="CHB29" s="2"/>
      <c r="CHC29" s="2"/>
      <c r="CHD29" s="2"/>
      <c r="CHE29" s="2"/>
      <c r="CHF29" s="2"/>
      <c r="CHG29" s="2"/>
      <c r="CHH29" s="2"/>
      <c r="CHI29" s="2"/>
      <c r="CHJ29" s="2"/>
      <c r="CHK29" s="2"/>
      <c r="CHL29" s="2"/>
      <c r="CHM29" s="2"/>
      <c r="CHN29" s="2"/>
      <c r="CHO29" s="2"/>
      <c r="CHP29" s="2"/>
      <c r="CHQ29" s="2"/>
      <c r="CHR29" s="2"/>
      <c r="CHS29" s="2"/>
      <c r="CHT29" s="2"/>
      <c r="CHU29" s="2"/>
      <c r="CHV29" s="2"/>
      <c r="CHW29" s="2"/>
      <c r="CHX29" s="2"/>
      <c r="CHY29" s="2"/>
      <c r="CHZ29" s="2"/>
      <c r="CIA29" s="2"/>
      <c r="CIB29" s="2"/>
      <c r="CIC29" s="2"/>
      <c r="CID29" s="2"/>
      <c r="CIE29" s="2"/>
      <c r="CIF29" s="2"/>
      <c r="CIG29" s="2"/>
      <c r="CIH29" s="2"/>
      <c r="CII29" s="2"/>
      <c r="CIJ29" s="2"/>
      <c r="CIK29" s="2"/>
      <c r="CIL29" s="2"/>
      <c r="CIM29" s="2"/>
      <c r="CIN29" s="2"/>
      <c r="CIO29" s="2"/>
      <c r="CIP29" s="2"/>
      <c r="CIQ29" s="2"/>
      <c r="CIR29" s="2"/>
      <c r="CIS29" s="2"/>
      <c r="CIT29" s="2"/>
      <c r="CIU29" s="2"/>
      <c r="CIV29" s="2"/>
      <c r="CIW29" s="2"/>
      <c r="CIX29" s="2"/>
      <c r="CIY29" s="2"/>
      <c r="CIZ29" s="2"/>
      <c r="CJA29" s="2"/>
      <c r="CJB29" s="2"/>
      <c r="CJC29" s="2"/>
      <c r="CJD29" s="2"/>
      <c r="CJE29" s="2"/>
      <c r="CJF29" s="2"/>
      <c r="CJG29" s="2"/>
      <c r="CJH29" s="2"/>
      <c r="CJI29" s="2"/>
      <c r="CJJ29" s="2"/>
      <c r="CJK29" s="2"/>
      <c r="CJL29" s="2"/>
      <c r="CJM29" s="2"/>
      <c r="CJN29" s="2"/>
      <c r="CJO29" s="2"/>
      <c r="CJP29" s="2"/>
      <c r="CJQ29" s="2"/>
      <c r="CJR29" s="2"/>
      <c r="CJS29" s="2"/>
      <c r="CJT29" s="2"/>
      <c r="CJU29" s="2"/>
      <c r="CJV29" s="2"/>
      <c r="CJW29" s="2"/>
      <c r="CJX29" s="2"/>
      <c r="CJY29" s="2"/>
      <c r="CJZ29" s="2"/>
      <c r="CKA29" s="2"/>
      <c r="CKB29" s="2"/>
      <c r="CKC29" s="2"/>
      <c r="CKD29" s="2"/>
      <c r="CKE29" s="2"/>
      <c r="CKF29" s="2"/>
      <c r="CKG29" s="2"/>
      <c r="CKH29" s="2"/>
      <c r="CKI29" s="2"/>
      <c r="CKJ29" s="2"/>
      <c r="CKK29" s="2"/>
      <c r="CKL29" s="2"/>
      <c r="CKM29" s="2"/>
      <c r="CKN29" s="2"/>
      <c r="CKO29" s="2"/>
      <c r="CKP29" s="2"/>
      <c r="CKQ29" s="2"/>
      <c r="CKR29" s="2"/>
      <c r="CKS29" s="2"/>
      <c r="CKT29" s="2"/>
      <c r="CKU29" s="2"/>
      <c r="CKV29" s="2"/>
      <c r="CKW29" s="2"/>
      <c r="CKX29" s="2"/>
      <c r="CKY29" s="2"/>
      <c r="CKZ29" s="2"/>
      <c r="CLA29" s="2"/>
      <c r="CLB29" s="2"/>
      <c r="CLC29" s="2"/>
      <c r="CLD29" s="2"/>
      <c r="CLE29" s="2"/>
      <c r="CLF29" s="2"/>
      <c r="CLG29" s="2"/>
      <c r="CLH29" s="2"/>
      <c r="CLI29" s="2"/>
      <c r="CLJ29" s="2"/>
      <c r="CLK29" s="2"/>
      <c r="CLL29" s="2"/>
      <c r="CLM29" s="2"/>
      <c r="CLN29" s="2"/>
      <c r="CLO29" s="2"/>
      <c r="CLP29" s="2"/>
      <c r="CLQ29" s="2"/>
      <c r="CLR29" s="2"/>
      <c r="CLS29" s="2"/>
      <c r="CLT29" s="2"/>
      <c r="CLU29" s="2"/>
      <c r="CLV29" s="2"/>
      <c r="CLW29" s="2"/>
      <c r="CLX29" s="2"/>
      <c r="CLY29" s="2"/>
      <c r="CLZ29" s="2"/>
      <c r="CMA29" s="2"/>
      <c r="CMB29" s="2"/>
      <c r="CMC29" s="2"/>
      <c r="CMD29" s="2"/>
      <c r="CME29" s="2"/>
      <c r="CMF29" s="2"/>
      <c r="CMG29" s="2"/>
      <c r="CMH29" s="2"/>
      <c r="CMI29" s="2"/>
      <c r="CMJ29" s="2"/>
      <c r="CMK29" s="2"/>
      <c r="CML29" s="2"/>
      <c r="CMM29" s="2"/>
      <c r="CMN29" s="2"/>
      <c r="CMO29" s="2"/>
      <c r="CMP29" s="2"/>
      <c r="CMQ29" s="2"/>
      <c r="CMR29" s="2"/>
      <c r="CMS29" s="2"/>
      <c r="CMT29" s="2"/>
      <c r="CMU29" s="2"/>
      <c r="CMV29" s="2"/>
      <c r="CMW29" s="2"/>
      <c r="CMX29" s="2"/>
      <c r="CMY29" s="2"/>
      <c r="CMZ29" s="2"/>
      <c r="CNA29" s="2"/>
      <c r="CNB29" s="2"/>
      <c r="CNC29" s="2"/>
      <c r="CND29" s="2"/>
      <c r="CNE29" s="2"/>
      <c r="CNF29" s="2"/>
      <c r="CNG29" s="2"/>
      <c r="CNH29" s="2"/>
      <c r="CNI29" s="2"/>
      <c r="CNJ29" s="2"/>
      <c r="CNK29" s="2"/>
      <c r="CNL29" s="2"/>
      <c r="CNM29" s="2"/>
      <c r="CNN29" s="2"/>
      <c r="CNO29" s="2"/>
      <c r="CNP29" s="2"/>
      <c r="CNQ29" s="2"/>
      <c r="CNR29" s="2"/>
      <c r="CNS29" s="2"/>
      <c r="CNT29" s="2"/>
    </row>
    <row r="30" spans="1:2412" x14ac:dyDescent="0.3">
      <c r="A30" s="13"/>
      <c r="B30" s="13"/>
      <c r="C30" s="13"/>
      <c r="D30" s="13"/>
      <c r="E30" s="13"/>
      <c r="F30" s="13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  <c r="AAA30" s="2"/>
      <c r="AAB30" s="2"/>
      <c r="AAC30" s="2"/>
      <c r="AAD30" s="2"/>
      <c r="AAE30" s="2"/>
      <c r="AAF30" s="2"/>
      <c r="AAG30" s="2"/>
      <c r="AAH30" s="2"/>
      <c r="AAI30" s="2"/>
      <c r="AAJ30" s="2"/>
      <c r="AAK30" s="2"/>
      <c r="AAL30" s="2"/>
      <c r="AAM30" s="2"/>
      <c r="AAN30" s="2"/>
      <c r="AAO30" s="2"/>
      <c r="AAP30" s="2"/>
      <c r="AAQ30" s="2"/>
      <c r="AAR30" s="2"/>
      <c r="AAS30" s="2"/>
      <c r="AAT30" s="2"/>
      <c r="AAU30" s="2"/>
      <c r="AAV30" s="2"/>
      <c r="AAW30" s="2"/>
      <c r="AAX30" s="2"/>
      <c r="AAY30" s="2"/>
      <c r="AAZ30" s="2"/>
      <c r="ABA30" s="2"/>
      <c r="ABB30" s="2"/>
      <c r="ABC30" s="2"/>
      <c r="ABD30" s="2"/>
      <c r="ABE30" s="2"/>
      <c r="ABF30" s="2"/>
      <c r="ABG30" s="2"/>
      <c r="ABH30" s="2"/>
      <c r="ABI30" s="2"/>
      <c r="ABJ30" s="2"/>
      <c r="ABK30" s="2"/>
      <c r="ABL30" s="2"/>
      <c r="ABM30" s="2"/>
      <c r="ABN30" s="2"/>
      <c r="ABO30" s="2"/>
      <c r="ABP30" s="2"/>
      <c r="ABQ30" s="2"/>
      <c r="ABR30" s="2"/>
      <c r="ABS30" s="2"/>
      <c r="ABT30" s="2"/>
      <c r="ABU30" s="2"/>
      <c r="ABV30" s="2"/>
      <c r="ABW30" s="2"/>
      <c r="ABX30" s="2"/>
      <c r="ABY30" s="2"/>
      <c r="ABZ30" s="2"/>
      <c r="ACA30" s="2"/>
      <c r="ACB30" s="2"/>
      <c r="ACC30" s="2"/>
      <c r="ACD30" s="2"/>
      <c r="ACE30" s="2"/>
      <c r="ACF30" s="2"/>
      <c r="ACG30" s="2"/>
      <c r="ACH30" s="2"/>
      <c r="ACI30" s="2"/>
      <c r="ACJ30" s="2"/>
      <c r="ACK30" s="2"/>
      <c r="ACL30" s="2"/>
      <c r="ACM30" s="2"/>
      <c r="ACN30" s="2"/>
      <c r="ACO30" s="2"/>
      <c r="ACP30" s="2"/>
      <c r="ACQ30" s="2"/>
      <c r="ACR30" s="2"/>
      <c r="ACS30" s="2"/>
      <c r="ACT30" s="2"/>
      <c r="ACU30" s="2"/>
      <c r="ACV30" s="2"/>
      <c r="ACW30" s="2"/>
      <c r="ACX30" s="2"/>
      <c r="ACY30" s="2"/>
      <c r="ACZ30" s="2"/>
      <c r="ADA30" s="2"/>
      <c r="ADB30" s="2"/>
      <c r="ADC30" s="2"/>
      <c r="ADD30" s="2"/>
      <c r="ADE30" s="2"/>
      <c r="ADF30" s="2"/>
      <c r="ADG30" s="2"/>
      <c r="ADH30" s="2"/>
      <c r="ADI30" s="2"/>
      <c r="ADJ30" s="2"/>
      <c r="ADK30" s="2"/>
      <c r="ADL30" s="2"/>
      <c r="ADM30" s="2"/>
      <c r="ADN30" s="2"/>
      <c r="ADO30" s="2"/>
      <c r="ADP30" s="2"/>
      <c r="ADQ30" s="2"/>
      <c r="ADR30" s="2"/>
      <c r="ADS30" s="2"/>
      <c r="ADT30" s="2"/>
      <c r="ADU30" s="2"/>
      <c r="ADV30" s="2"/>
      <c r="ADW30" s="2"/>
      <c r="ADX30" s="2"/>
      <c r="ADY30" s="2"/>
      <c r="ADZ30" s="2"/>
      <c r="AEA30" s="2"/>
      <c r="AEB30" s="2"/>
      <c r="AEC30" s="2"/>
      <c r="AED30" s="2"/>
      <c r="AEE30" s="2"/>
      <c r="AEF30" s="2"/>
      <c r="AEG30" s="2"/>
      <c r="AEH30" s="2"/>
      <c r="AEI30" s="2"/>
      <c r="AEJ30" s="2"/>
      <c r="AEK30" s="2"/>
      <c r="AEL30" s="2"/>
      <c r="AEM30" s="2"/>
      <c r="AEN30" s="2"/>
      <c r="AEO30" s="2"/>
      <c r="AEP30" s="2"/>
      <c r="AEQ30" s="2"/>
      <c r="AER30" s="2"/>
      <c r="AES30" s="2"/>
      <c r="AET30" s="2"/>
      <c r="AEU30" s="2"/>
      <c r="AEV30" s="2"/>
      <c r="AEW30" s="2"/>
      <c r="AEX30" s="2"/>
      <c r="AEY30" s="2"/>
      <c r="AEZ30" s="2"/>
      <c r="AFA30" s="2"/>
      <c r="AFB30" s="2"/>
      <c r="AFC30" s="2"/>
      <c r="AFD30" s="2"/>
      <c r="AFE30" s="2"/>
      <c r="AFF30" s="2"/>
      <c r="AFG30" s="2"/>
      <c r="AFH30" s="2"/>
      <c r="AFI30" s="2"/>
      <c r="AFJ30" s="2"/>
      <c r="AFK30" s="2"/>
      <c r="AFL30" s="2"/>
      <c r="AFM30" s="2"/>
      <c r="AFN30" s="2"/>
      <c r="AFO30" s="2"/>
      <c r="AFP30" s="2"/>
      <c r="AFQ30" s="2"/>
      <c r="AFR30" s="2"/>
      <c r="AFS30" s="2"/>
      <c r="AFT30" s="2"/>
      <c r="AFU30" s="2"/>
      <c r="AFV30" s="2"/>
      <c r="AFW30" s="2"/>
      <c r="AFX30" s="2"/>
      <c r="AFY30" s="2"/>
      <c r="AFZ30" s="2"/>
      <c r="AGA30" s="2"/>
      <c r="AGB30" s="2"/>
      <c r="AGC30" s="2"/>
      <c r="AGD30" s="2"/>
      <c r="AGE30" s="2"/>
      <c r="AGF30" s="2"/>
      <c r="AGG30" s="2"/>
      <c r="AGH30" s="2"/>
      <c r="AGI30" s="2"/>
      <c r="AGJ30" s="2"/>
      <c r="AGK30" s="2"/>
      <c r="AGL30" s="2"/>
      <c r="AGM30" s="2"/>
      <c r="AGN30" s="2"/>
      <c r="AGO30" s="2"/>
      <c r="AGP30" s="2"/>
      <c r="AGQ30" s="2"/>
      <c r="AGR30" s="2"/>
      <c r="AGS30" s="2"/>
      <c r="AGT30" s="2"/>
      <c r="AGU30" s="2"/>
      <c r="AGV30" s="2"/>
      <c r="AGW30" s="2"/>
      <c r="AGX30" s="2"/>
      <c r="AGY30" s="2"/>
      <c r="AGZ30" s="2"/>
      <c r="AHA30" s="2"/>
      <c r="AHB30" s="2"/>
      <c r="AHC30" s="2"/>
      <c r="AHD30" s="2"/>
      <c r="AHE30" s="2"/>
      <c r="AHF30" s="2"/>
      <c r="AHG30" s="2"/>
      <c r="AHH30" s="2"/>
      <c r="AHI30" s="2"/>
      <c r="AHJ30" s="2"/>
      <c r="AHK30" s="2"/>
      <c r="AHL30" s="2"/>
      <c r="AHM30" s="2"/>
      <c r="AHN30" s="2"/>
      <c r="AHO30" s="2"/>
      <c r="AHP30" s="2"/>
      <c r="AHQ30" s="2"/>
      <c r="AHR30" s="2"/>
      <c r="AHS30" s="2"/>
      <c r="AHT30" s="2"/>
      <c r="AHU30" s="2"/>
      <c r="AHV30" s="2"/>
      <c r="AHW30" s="2"/>
      <c r="AHX30" s="2"/>
      <c r="AHY30" s="2"/>
      <c r="AHZ30" s="2"/>
      <c r="AIA30" s="2"/>
      <c r="AIB30" s="2"/>
      <c r="AIC30" s="2"/>
      <c r="AID30" s="2"/>
      <c r="AIE30" s="2"/>
      <c r="AIF30" s="2"/>
      <c r="AIG30" s="2"/>
      <c r="AIH30" s="2"/>
      <c r="AII30" s="2"/>
      <c r="AIJ30" s="2"/>
      <c r="AIK30" s="2"/>
      <c r="AIL30" s="2"/>
      <c r="AIM30" s="2"/>
      <c r="AIN30" s="2"/>
      <c r="AIO30" s="2"/>
      <c r="AIP30" s="2"/>
      <c r="AIQ30" s="2"/>
      <c r="AIR30" s="2"/>
      <c r="AIS30" s="2"/>
      <c r="AIT30" s="2"/>
      <c r="AIU30" s="2"/>
      <c r="AIV30" s="2"/>
      <c r="AIW30" s="2"/>
      <c r="AIX30" s="2"/>
      <c r="AIY30" s="2"/>
      <c r="AIZ30" s="2"/>
      <c r="AJA30" s="2"/>
      <c r="AJB30" s="2"/>
      <c r="AJC30" s="2"/>
      <c r="AJD30" s="2"/>
      <c r="AJE30" s="2"/>
      <c r="AJF30" s="2"/>
      <c r="AJG30" s="2"/>
      <c r="AJH30" s="2"/>
      <c r="AJI30" s="2"/>
      <c r="AJJ30" s="2"/>
      <c r="AJK30" s="2"/>
      <c r="AJL30" s="2"/>
      <c r="AJM30" s="2"/>
      <c r="AJN30" s="2"/>
      <c r="AJO30" s="2"/>
      <c r="AJP30" s="2"/>
      <c r="AJQ30" s="2"/>
      <c r="AJR30" s="2"/>
      <c r="AJS30" s="2"/>
      <c r="AJT30" s="2"/>
      <c r="AJU30" s="2"/>
      <c r="AJV30" s="2"/>
      <c r="AJW30" s="2"/>
      <c r="AJX30" s="2"/>
      <c r="AJY30" s="2"/>
      <c r="AJZ30" s="2"/>
      <c r="AKA30" s="2"/>
      <c r="AKB30" s="2"/>
      <c r="AKC30" s="2"/>
      <c r="AKD30" s="2"/>
      <c r="AKE30" s="2"/>
      <c r="AKF30" s="2"/>
      <c r="AKG30" s="2"/>
      <c r="AKH30" s="2"/>
      <c r="AKI30" s="2"/>
      <c r="AKJ30" s="2"/>
      <c r="AKK30" s="2"/>
      <c r="AKL30" s="2"/>
      <c r="AKM30" s="2"/>
      <c r="AKN30" s="2"/>
      <c r="AKO30" s="2"/>
      <c r="AKP30" s="2"/>
      <c r="AKQ30" s="2"/>
      <c r="AKR30" s="2"/>
      <c r="AKS30" s="2"/>
      <c r="AKT30" s="2"/>
      <c r="AKU30" s="2"/>
      <c r="AKV30" s="2"/>
      <c r="AKW30" s="2"/>
      <c r="AKX30" s="2"/>
      <c r="AKY30" s="2"/>
      <c r="AKZ30" s="2"/>
      <c r="ALA30" s="2"/>
      <c r="ALB30" s="2"/>
      <c r="ALC30" s="2"/>
      <c r="ALD30" s="2"/>
      <c r="ALE30" s="2"/>
      <c r="ALF30" s="2"/>
      <c r="ALG30" s="2"/>
      <c r="ALH30" s="2"/>
      <c r="ALI30" s="2"/>
      <c r="ALJ30" s="2"/>
      <c r="ALK30" s="2"/>
      <c r="ALL30" s="2"/>
      <c r="ALM30" s="2"/>
      <c r="ALN30" s="2"/>
      <c r="ALO30" s="2"/>
      <c r="ALP30" s="2"/>
      <c r="ALQ30" s="2"/>
      <c r="ALR30" s="2"/>
      <c r="ALS30" s="2"/>
      <c r="ALT30" s="2"/>
      <c r="ALU30" s="2"/>
      <c r="ALV30" s="2"/>
      <c r="ALW30" s="2"/>
      <c r="ALX30" s="2"/>
      <c r="ALY30" s="2"/>
      <c r="ALZ30" s="2"/>
      <c r="AMA30" s="2"/>
      <c r="AMB30" s="2"/>
      <c r="AMC30" s="2"/>
      <c r="AMD30" s="2"/>
      <c r="AME30" s="2"/>
      <c r="AMF30" s="2"/>
      <c r="AMG30" s="2"/>
      <c r="AMH30" s="2"/>
      <c r="AMI30" s="2"/>
      <c r="AMJ30" s="2"/>
      <c r="AMK30" s="2"/>
      <c r="AML30" s="2"/>
      <c r="AMM30" s="2"/>
      <c r="AMN30" s="2"/>
      <c r="AMO30" s="2"/>
      <c r="AMP30" s="2"/>
      <c r="AMQ30" s="2"/>
      <c r="AMR30" s="2"/>
      <c r="AMS30" s="2"/>
      <c r="AMT30" s="2"/>
      <c r="AMU30" s="2"/>
      <c r="AMV30" s="2"/>
      <c r="AMW30" s="2"/>
      <c r="AMX30" s="2"/>
      <c r="AMY30" s="2"/>
      <c r="AMZ30" s="2"/>
      <c r="ANA30" s="2"/>
      <c r="ANB30" s="2"/>
      <c r="ANC30" s="2"/>
      <c r="AND30" s="2"/>
      <c r="ANE30" s="2"/>
      <c r="ANF30" s="2"/>
      <c r="ANG30" s="2"/>
      <c r="ANH30" s="2"/>
      <c r="ANI30" s="2"/>
      <c r="ANJ30" s="2"/>
      <c r="ANK30" s="2"/>
      <c r="ANL30" s="2"/>
      <c r="ANM30" s="2"/>
      <c r="ANN30" s="2"/>
      <c r="ANO30" s="2"/>
      <c r="ANP30" s="2"/>
      <c r="ANQ30" s="2"/>
      <c r="ANR30" s="2"/>
      <c r="ANS30" s="2"/>
      <c r="ANT30" s="2"/>
      <c r="ANU30" s="2"/>
      <c r="ANV30" s="2"/>
      <c r="ANW30" s="2"/>
      <c r="ANX30" s="2"/>
      <c r="ANY30" s="2"/>
      <c r="ANZ30" s="2"/>
      <c r="AOA30" s="2"/>
      <c r="AOB30" s="2"/>
      <c r="AOC30" s="2"/>
      <c r="AOD30" s="2"/>
      <c r="AOE30" s="2"/>
      <c r="AOF30" s="2"/>
      <c r="AOG30" s="2"/>
      <c r="AOH30" s="2"/>
      <c r="AOI30" s="2"/>
      <c r="AOJ30" s="2"/>
      <c r="AOK30" s="2"/>
      <c r="AOL30" s="2"/>
      <c r="AOM30" s="2"/>
      <c r="AON30" s="2"/>
      <c r="AOO30" s="2"/>
      <c r="AOP30" s="2"/>
      <c r="AOQ30" s="2"/>
      <c r="AOR30" s="2"/>
      <c r="AOS30" s="2"/>
      <c r="AOT30" s="2"/>
      <c r="AOU30" s="2"/>
      <c r="AOV30" s="2"/>
      <c r="AOW30" s="2"/>
      <c r="AOX30" s="2"/>
      <c r="AOY30" s="2"/>
      <c r="AOZ30" s="2"/>
      <c r="APA30" s="2"/>
      <c r="APB30" s="2"/>
      <c r="APC30" s="2"/>
      <c r="APD30" s="2"/>
      <c r="APE30" s="2"/>
      <c r="APF30" s="2"/>
      <c r="APG30" s="2"/>
      <c r="APH30" s="2"/>
      <c r="API30" s="2"/>
      <c r="APJ30" s="2"/>
      <c r="APK30" s="2"/>
      <c r="APL30" s="2"/>
      <c r="APM30" s="2"/>
      <c r="APN30" s="2"/>
      <c r="APO30" s="2"/>
      <c r="APP30" s="2"/>
      <c r="APQ30" s="2"/>
      <c r="APR30" s="2"/>
      <c r="APS30" s="2"/>
      <c r="APT30" s="2"/>
      <c r="APU30" s="2"/>
      <c r="APV30" s="2"/>
      <c r="APW30" s="2"/>
      <c r="APX30" s="2"/>
      <c r="APY30" s="2"/>
      <c r="APZ30" s="2"/>
      <c r="AQA30" s="2"/>
      <c r="AQB30" s="2"/>
      <c r="AQC30" s="2"/>
      <c r="AQD30" s="2"/>
      <c r="AQE30" s="2"/>
      <c r="AQF30" s="2"/>
      <c r="AQG30" s="2"/>
      <c r="AQH30" s="2"/>
      <c r="AQI30" s="2"/>
      <c r="AQJ30" s="2"/>
      <c r="AQK30" s="2"/>
      <c r="AQL30" s="2"/>
      <c r="AQM30" s="2"/>
      <c r="AQN30" s="2"/>
      <c r="AQO30" s="2"/>
      <c r="AQP30" s="2"/>
      <c r="AQQ30" s="2"/>
      <c r="AQR30" s="2"/>
      <c r="AQS30" s="2"/>
      <c r="AQT30" s="2"/>
      <c r="AQU30" s="2"/>
      <c r="AQV30" s="2"/>
      <c r="AQW30" s="2"/>
      <c r="AQX30" s="2"/>
      <c r="AQY30" s="2"/>
      <c r="AQZ30" s="2"/>
      <c r="ARA30" s="2"/>
      <c r="ARB30" s="2"/>
      <c r="ARC30" s="2"/>
      <c r="ARD30" s="2"/>
      <c r="ARE30" s="2"/>
      <c r="ARF30" s="2"/>
      <c r="ARG30" s="2"/>
      <c r="ARH30" s="2"/>
      <c r="ARI30" s="2"/>
      <c r="ARJ30" s="2"/>
      <c r="ARK30" s="2"/>
      <c r="ARL30" s="2"/>
      <c r="ARM30" s="2"/>
      <c r="ARN30" s="2"/>
      <c r="ARO30" s="2"/>
      <c r="ARP30" s="2"/>
      <c r="ARQ30" s="2"/>
      <c r="ARR30" s="2"/>
      <c r="ARS30" s="2"/>
      <c r="ART30" s="2"/>
      <c r="ARU30" s="2"/>
      <c r="ARV30" s="2"/>
      <c r="ARW30" s="2"/>
      <c r="ARX30" s="2"/>
      <c r="ARY30" s="2"/>
      <c r="ARZ30" s="2"/>
      <c r="ASA30" s="2"/>
      <c r="ASB30" s="2"/>
      <c r="ASC30" s="2"/>
      <c r="ASD30" s="2"/>
      <c r="ASE30" s="2"/>
      <c r="ASF30" s="2"/>
      <c r="ASG30" s="2"/>
      <c r="ASH30" s="2"/>
      <c r="ASI30" s="2"/>
      <c r="ASJ30" s="2"/>
      <c r="ASK30" s="2"/>
      <c r="ASL30" s="2"/>
      <c r="ASM30" s="2"/>
      <c r="ASN30" s="2"/>
      <c r="ASO30" s="2"/>
      <c r="ASP30" s="2"/>
      <c r="ASQ30" s="2"/>
      <c r="ASR30" s="2"/>
      <c r="ASS30" s="2"/>
      <c r="AST30" s="2"/>
      <c r="ASU30" s="2"/>
      <c r="ASV30" s="2"/>
      <c r="ASW30" s="2"/>
      <c r="ASX30" s="2"/>
      <c r="ASY30" s="2"/>
      <c r="ASZ30" s="2"/>
      <c r="ATA30" s="2"/>
      <c r="ATB30" s="2"/>
      <c r="ATC30" s="2"/>
      <c r="ATD30" s="2"/>
      <c r="ATE30" s="2"/>
      <c r="ATF30" s="2"/>
      <c r="ATG30" s="2"/>
      <c r="ATH30" s="2"/>
      <c r="ATI30" s="2"/>
      <c r="ATJ30" s="2"/>
      <c r="ATK30" s="2"/>
      <c r="ATL30" s="2"/>
      <c r="ATM30" s="2"/>
      <c r="ATN30" s="2"/>
      <c r="ATO30" s="2"/>
      <c r="ATP30" s="2"/>
      <c r="ATQ30" s="2"/>
      <c r="ATR30" s="2"/>
      <c r="ATS30" s="2"/>
      <c r="ATT30" s="2"/>
      <c r="ATU30" s="2"/>
      <c r="ATV30" s="2"/>
      <c r="ATW30" s="2"/>
      <c r="ATX30" s="2"/>
      <c r="ATY30" s="2"/>
      <c r="ATZ30" s="2"/>
      <c r="AUA30" s="2"/>
      <c r="AUB30" s="2"/>
      <c r="AUC30" s="2"/>
      <c r="AUD30" s="2"/>
      <c r="AUE30" s="2"/>
      <c r="AUF30" s="2"/>
      <c r="AUG30" s="2"/>
      <c r="AUH30" s="2"/>
      <c r="AUI30" s="2"/>
      <c r="AUJ30" s="2"/>
      <c r="AUK30" s="2"/>
      <c r="AUL30" s="2"/>
      <c r="AUM30" s="2"/>
      <c r="AUN30" s="2"/>
      <c r="AUO30" s="2"/>
      <c r="AUP30" s="2"/>
      <c r="AUQ30" s="2"/>
      <c r="AUR30" s="2"/>
      <c r="AUS30" s="2"/>
      <c r="AUT30" s="2"/>
      <c r="AUU30" s="2"/>
      <c r="AUV30" s="2"/>
      <c r="AUW30" s="2"/>
      <c r="AUX30" s="2"/>
      <c r="AUY30" s="2"/>
      <c r="AUZ30" s="2"/>
      <c r="AVA30" s="2"/>
      <c r="AVB30" s="2"/>
      <c r="AVC30" s="2"/>
      <c r="AVD30" s="2"/>
      <c r="AVE30" s="2"/>
      <c r="AVF30" s="2"/>
      <c r="AVG30" s="2"/>
      <c r="AVH30" s="2"/>
      <c r="AVI30" s="2"/>
      <c r="AVJ30" s="2"/>
      <c r="AVK30" s="2"/>
      <c r="AVL30" s="2"/>
      <c r="AVM30" s="2"/>
      <c r="AVN30" s="2"/>
      <c r="AVO30" s="2"/>
      <c r="AVP30" s="2"/>
      <c r="AVQ30" s="2"/>
      <c r="AVR30" s="2"/>
      <c r="AVS30" s="2"/>
      <c r="AVT30" s="2"/>
      <c r="AVU30" s="2"/>
      <c r="AVV30" s="2"/>
      <c r="AVW30" s="2"/>
      <c r="AVX30" s="2"/>
      <c r="AVY30" s="2"/>
      <c r="AVZ30" s="2"/>
      <c r="AWA30" s="2"/>
      <c r="AWB30" s="2"/>
      <c r="AWC30" s="2"/>
      <c r="AWD30" s="2"/>
      <c r="AWE30" s="2"/>
      <c r="AWF30" s="2"/>
      <c r="AWG30" s="2"/>
      <c r="AWH30" s="2"/>
      <c r="AWI30" s="2"/>
      <c r="AWJ30" s="2"/>
      <c r="AWK30" s="2"/>
      <c r="AWL30" s="2"/>
      <c r="AWM30" s="2"/>
      <c r="AWN30" s="2"/>
      <c r="AWO30" s="2"/>
      <c r="AWP30" s="2"/>
      <c r="AWQ30" s="2"/>
      <c r="AWR30" s="2"/>
      <c r="AWS30" s="2"/>
      <c r="AWT30" s="2"/>
      <c r="AWU30" s="2"/>
      <c r="AWV30" s="2"/>
      <c r="AWW30" s="2"/>
      <c r="AWX30" s="2"/>
      <c r="AWY30" s="2"/>
      <c r="AWZ30" s="2"/>
      <c r="AXA30" s="2"/>
      <c r="AXB30" s="2"/>
      <c r="AXC30" s="2"/>
      <c r="AXD30" s="2"/>
      <c r="AXE30" s="2"/>
      <c r="AXF30" s="2"/>
      <c r="AXG30" s="2"/>
      <c r="AXH30" s="2"/>
      <c r="AXI30" s="2"/>
      <c r="AXJ30" s="2"/>
      <c r="AXK30" s="2"/>
      <c r="AXL30" s="2"/>
      <c r="AXM30" s="2"/>
      <c r="AXN30" s="2"/>
      <c r="AXO30" s="2"/>
      <c r="AXP30" s="2"/>
      <c r="AXQ30" s="2"/>
      <c r="AXR30" s="2"/>
      <c r="AXS30" s="2"/>
      <c r="AXT30" s="2"/>
      <c r="AXU30" s="2"/>
      <c r="AXV30" s="2"/>
      <c r="AXW30" s="2"/>
      <c r="AXX30" s="2"/>
      <c r="AXY30" s="2"/>
      <c r="AXZ30" s="2"/>
      <c r="AYA30" s="2"/>
      <c r="AYB30" s="2"/>
      <c r="AYC30" s="2"/>
      <c r="AYD30" s="2"/>
      <c r="AYE30" s="2"/>
      <c r="AYF30" s="2"/>
      <c r="AYG30" s="2"/>
      <c r="AYH30" s="2"/>
      <c r="AYI30" s="2"/>
      <c r="AYJ30" s="2"/>
      <c r="AYK30" s="2"/>
      <c r="AYL30" s="2"/>
      <c r="AYM30" s="2"/>
      <c r="AYN30" s="2"/>
      <c r="AYO30" s="2"/>
      <c r="AYP30" s="2"/>
      <c r="AYQ30" s="2"/>
      <c r="AYR30" s="2"/>
      <c r="AYS30" s="2"/>
      <c r="AYT30" s="2"/>
      <c r="AYU30" s="2"/>
      <c r="AYV30" s="2"/>
      <c r="AYW30" s="2"/>
      <c r="AYX30" s="2"/>
      <c r="AYY30" s="2"/>
      <c r="AYZ30" s="2"/>
      <c r="AZA30" s="2"/>
      <c r="AZB30" s="2"/>
      <c r="AZC30" s="2"/>
      <c r="AZD30" s="2"/>
      <c r="AZE30" s="2"/>
      <c r="AZF30" s="2"/>
      <c r="AZG30" s="2"/>
      <c r="AZH30" s="2"/>
      <c r="AZI30" s="2"/>
      <c r="AZJ30" s="2"/>
      <c r="AZK30" s="2"/>
      <c r="AZL30" s="2"/>
      <c r="AZM30" s="2"/>
      <c r="AZN30" s="2"/>
      <c r="AZO30" s="2"/>
      <c r="AZP30" s="2"/>
      <c r="AZQ30" s="2"/>
      <c r="AZR30" s="2"/>
      <c r="AZS30" s="2"/>
      <c r="AZT30" s="2"/>
      <c r="AZU30" s="2"/>
      <c r="AZV30" s="2"/>
      <c r="AZW30" s="2"/>
      <c r="AZX30" s="2"/>
      <c r="AZY30" s="2"/>
      <c r="AZZ30" s="2"/>
      <c r="BAA30" s="2"/>
      <c r="BAB30" s="2"/>
      <c r="BAC30" s="2"/>
      <c r="BAD30" s="2"/>
      <c r="BAE30" s="2"/>
      <c r="BAF30" s="2"/>
      <c r="BAG30" s="2"/>
      <c r="BAH30" s="2"/>
      <c r="BAI30" s="2"/>
      <c r="BAJ30" s="2"/>
      <c r="BAK30" s="2"/>
      <c r="BAL30" s="2"/>
      <c r="BAM30" s="2"/>
      <c r="BAN30" s="2"/>
      <c r="BAO30" s="2"/>
      <c r="BAP30" s="2"/>
      <c r="BAQ30" s="2"/>
      <c r="BAR30" s="2"/>
      <c r="BAS30" s="2"/>
      <c r="BAT30" s="2"/>
      <c r="BAU30" s="2"/>
      <c r="BAV30" s="2"/>
      <c r="BAW30" s="2"/>
      <c r="BAX30" s="2"/>
      <c r="BAY30" s="2"/>
      <c r="BAZ30" s="2"/>
      <c r="BBA30" s="2"/>
      <c r="BBB30" s="2"/>
      <c r="BBC30" s="2"/>
      <c r="BBD30" s="2"/>
      <c r="BBE30" s="2"/>
      <c r="BBF30" s="2"/>
      <c r="BBG30" s="2"/>
      <c r="BBH30" s="2"/>
      <c r="BBI30" s="2"/>
      <c r="BBJ30" s="2"/>
      <c r="BBK30" s="2"/>
      <c r="BBL30" s="2"/>
      <c r="BBM30" s="2"/>
      <c r="BBN30" s="2"/>
      <c r="BBO30" s="2"/>
      <c r="BBP30" s="2"/>
      <c r="BBQ30" s="2"/>
      <c r="BBR30" s="2"/>
      <c r="BBS30" s="2"/>
      <c r="BBT30" s="2"/>
      <c r="BBU30" s="2"/>
      <c r="BBV30" s="2"/>
      <c r="BBW30" s="2"/>
      <c r="BBX30" s="2"/>
      <c r="BBY30" s="2"/>
      <c r="BBZ30" s="2"/>
      <c r="BCA30" s="2"/>
      <c r="BCB30" s="2"/>
      <c r="BCC30" s="2"/>
      <c r="BCD30" s="2"/>
      <c r="BCE30" s="2"/>
      <c r="BCF30" s="2"/>
      <c r="BCG30" s="2"/>
      <c r="BCH30" s="2"/>
      <c r="BCI30" s="2"/>
      <c r="BCJ30" s="2"/>
      <c r="BCK30" s="2"/>
      <c r="BCL30" s="2"/>
      <c r="BCM30" s="2"/>
      <c r="BCN30" s="2"/>
      <c r="BCO30" s="2"/>
      <c r="BCP30" s="2"/>
      <c r="BCQ30" s="2"/>
      <c r="BCR30" s="2"/>
      <c r="BCS30" s="2"/>
      <c r="BCT30" s="2"/>
      <c r="BCU30" s="2"/>
      <c r="BCV30" s="2"/>
      <c r="BCW30" s="2"/>
      <c r="BCX30" s="2"/>
      <c r="BCY30" s="2"/>
      <c r="BCZ30" s="2"/>
      <c r="BDA30" s="2"/>
      <c r="BDB30" s="2"/>
      <c r="BDC30" s="2"/>
      <c r="BDD30" s="2"/>
      <c r="BDE30" s="2"/>
      <c r="BDF30" s="2"/>
      <c r="BDG30" s="2"/>
      <c r="BDH30" s="2"/>
      <c r="BDI30" s="2"/>
      <c r="BDJ30" s="2"/>
      <c r="BDK30" s="2"/>
      <c r="BDL30" s="2"/>
      <c r="BDM30" s="2"/>
      <c r="BDN30" s="2"/>
      <c r="BDO30" s="2"/>
      <c r="BDP30" s="2"/>
      <c r="BDQ30" s="2"/>
      <c r="BDR30" s="2"/>
      <c r="BDS30" s="2"/>
      <c r="BDT30" s="2"/>
      <c r="BDU30" s="2"/>
      <c r="BDV30" s="2"/>
      <c r="BDW30" s="2"/>
      <c r="BDX30" s="2"/>
      <c r="BDY30" s="2"/>
      <c r="BDZ30" s="2"/>
      <c r="BEA30" s="2"/>
      <c r="BEB30" s="2"/>
      <c r="BEC30" s="2"/>
      <c r="BED30" s="2"/>
      <c r="BEE30" s="2"/>
      <c r="BEF30" s="2"/>
      <c r="BEG30" s="2"/>
      <c r="BEH30" s="2"/>
      <c r="BEI30" s="2"/>
      <c r="BEJ30" s="2"/>
      <c r="BEK30" s="2"/>
      <c r="BEL30" s="2"/>
      <c r="BEM30" s="2"/>
      <c r="BEN30" s="2"/>
      <c r="BEO30" s="2"/>
      <c r="BEP30" s="2"/>
      <c r="BEQ30" s="2"/>
      <c r="BER30" s="2"/>
      <c r="BES30" s="2"/>
      <c r="BET30" s="2"/>
      <c r="BEU30" s="2"/>
      <c r="BEV30" s="2"/>
      <c r="BEW30" s="2"/>
      <c r="BEX30" s="2"/>
      <c r="BEY30" s="2"/>
      <c r="BEZ30" s="2"/>
      <c r="BFA30" s="2"/>
      <c r="BFB30" s="2"/>
      <c r="BFC30" s="2"/>
      <c r="BFD30" s="2"/>
      <c r="BFE30" s="2"/>
      <c r="BFF30" s="2"/>
      <c r="BFG30" s="2"/>
      <c r="BFH30" s="2"/>
      <c r="BFI30" s="2"/>
      <c r="BFJ30" s="2"/>
      <c r="BFK30" s="2"/>
      <c r="BFL30" s="2"/>
      <c r="BFM30" s="2"/>
      <c r="BFN30" s="2"/>
      <c r="BFO30" s="2"/>
      <c r="BFP30" s="2"/>
      <c r="BFQ30" s="2"/>
      <c r="BFR30" s="2"/>
      <c r="BFS30" s="2"/>
      <c r="BFT30" s="2"/>
      <c r="BFU30" s="2"/>
      <c r="BFV30" s="2"/>
      <c r="BFW30" s="2"/>
      <c r="BFX30" s="2"/>
      <c r="BFY30" s="2"/>
      <c r="BFZ30" s="2"/>
      <c r="BGA30" s="2"/>
      <c r="BGB30" s="2"/>
      <c r="BGC30" s="2"/>
      <c r="BGD30" s="2"/>
      <c r="BGE30" s="2"/>
      <c r="BGF30" s="2"/>
      <c r="BGG30" s="2"/>
      <c r="BGH30" s="2"/>
      <c r="BGI30" s="2"/>
      <c r="BGJ30" s="2"/>
      <c r="BGK30" s="2"/>
      <c r="BGL30" s="2"/>
      <c r="BGM30" s="2"/>
      <c r="BGN30" s="2"/>
      <c r="BGO30" s="2"/>
      <c r="BGP30" s="2"/>
      <c r="BGQ30" s="2"/>
      <c r="BGR30" s="2"/>
      <c r="BGS30" s="2"/>
      <c r="BGT30" s="2"/>
      <c r="BGU30" s="2"/>
      <c r="BGV30" s="2"/>
      <c r="BGW30" s="2"/>
      <c r="BGX30" s="2"/>
      <c r="BGY30" s="2"/>
      <c r="BGZ30" s="2"/>
      <c r="BHA30" s="2"/>
      <c r="BHB30" s="2"/>
      <c r="BHC30" s="2"/>
      <c r="BHD30" s="2"/>
      <c r="BHE30" s="2"/>
      <c r="BHF30" s="2"/>
      <c r="BHG30" s="2"/>
      <c r="BHH30" s="2"/>
      <c r="BHI30" s="2"/>
      <c r="BHJ30" s="2"/>
      <c r="BHK30" s="2"/>
      <c r="BHL30" s="2"/>
      <c r="BHM30" s="2"/>
      <c r="BHN30" s="2"/>
      <c r="BHO30" s="2"/>
      <c r="BHP30" s="2"/>
      <c r="BHQ30" s="2"/>
      <c r="BHR30" s="2"/>
      <c r="BHS30" s="2"/>
      <c r="BHT30" s="2"/>
      <c r="BHU30" s="2"/>
      <c r="BHV30" s="2"/>
      <c r="BHW30" s="2"/>
      <c r="BHX30" s="2"/>
      <c r="BHY30" s="2"/>
      <c r="BHZ30" s="2"/>
      <c r="BIA30" s="2"/>
      <c r="BIB30" s="2"/>
      <c r="BIC30" s="2"/>
      <c r="BID30" s="2"/>
      <c r="BIE30" s="2"/>
      <c r="BIF30" s="2"/>
      <c r="BIG30" s="2"/>
      <c r="BIH30" s="2"/>
      <c r="BII30" s="2"/>
      <c r="BIJ30" s="2"/>
      <c r="BIK30" s="2"/>
      <c r="BIL30" s="2"/>
      <c r="BIM30" s="2"/>
      <c r="BIN30" s="2"/>
      <c r="BIO30" s="2"/>
      <c r="BIP30" s="2"/>
      <c r="BIQ30" s="2"/>
      <c r="BIR30" s="2"/>
      <c r="BIS30" s="2"/>
      <c r="BIT30" s="2"/>
      <c r="BIU30" s="2"/>
      <c r="BIV30" s="2"/>
      <c r="BIW30" s="2"/>
      <c r="BIX30" s="2"/>
      <c r="BIY30" s="2"/>
      <c r="BIZ30" s="2"/>
      <c r="BJA30" s="2"/>
      <c r="BJB30" s="2"/>
      <c r="BJC30" s="2"/>
      <c r="BJD30" s="2"/>
      <c r="BJE30" s="2"/>
      <c r="BJF30" s="2"/>
      <c r="BJG30" s="2"/>
      <c r="BJH30" s="2"/>
      <c r="BJI30" s="2"/>
      <c r="BJJ30" s="2"/>
      <c r="BJK30" s="2"/>
      <c r="BJL30" s="2"/>
      <c r="BJM30" s="2"/>
      <c r="BJN30" s="2"/>
      <c r="BJO30" s="2"/>
      <c r="BJP30" s="2"/>
      <c r="BJQ30" s="2"/>
      <c r="BJR30" s="2"/>
      <c r="BJS30" s="2"/>
      <c r="BJT30" s="2"/>
      <c r="BJU30" s="2"/>
      <c r="BJV30" s="2"/>
      <c r="BJW30" s="2"/>
      <c r="BJX30" s="2"/>
      <c r="BJY30" s="2"/>
      <c r="BJZ30" s="2"/>
      <c r="BKA30" s="2"/>
      <c r="BKB30" s="2"/>
      <c r="BKC30" s="2"/>
      <c r="BKD30" s="2"/>
      <c r="BKE30" s="2"/>
      <c r="BKF30" s="2"/>
      <c r="BKG30" s="2"/>
      <c r="BKH30" s="2"/>
      <c r="BKI30" s="2"/>
      <c r="BKJ30" s="2"/>
      <c r="BKK30" s="2"/>
      <c r="BKL30" s="2"/>
      <c r="BKM30" s="2"/>
      <c r="BKN30" s="2"/>
      <c r="BKO30" s="2"/>
      <c r="BKP30" s="2"/>
      <c r="BKQ30" s="2"/>
      <c r="BKR30" s="2"/>
      <c r="BKS30" s="2"/>
      <c r="BKT30" s="2"/>
      <c r="BKU30" s="2"/>
      <c r="BKV30" s="2"/>
      <c r="BKW30" s="2"/>
      <c r="BKX30" s="2"/>
      <c r="BKY30" s="2"/>
      <c r="BKZ30" s="2"/>
      <c r="BLA30" s="2"/>
      <c r="BLB30" s="2"/>
      <c r="BLC30" s="2"/>
      <c r="BLD30" s="2"/>
      <c r="BLE30" s="2"/>
      <c r="BLF30" s="2"/>
      <c r="BLG30" s="2"/>
      <c r="BLH30" s="2"/>
      <c r="BLI30" s="2"/>
      <c r="BLJ30" s="2"/>
      <c r="BLK30" s="2"/>
      <c r="BLL30" s="2"/>
      <c r="BLM30" s="2"/>
      <c r="BLN30" s="2"/>
      <c r="BLO30" s="2"/>
      <c r="BLP30" s="2"/>
      <c r="BLQ30" s="2"/>
      <c r="BLR30" s="2"/>
      <c r="BLS30" s="2"/>
      <c r="BLT30" s="2"/>
      <c r="BLU30" s="2"/>
      <c r="BLV30" s="2"/>
      <c r="BLW30" s="2"/>
      <c r="BLX30" s="2"/>
      <c r="BLY30" s="2"/>
      <c r="BLZ30" s="2"/>
      <c r="BMA30" s="2"/>
      <c r="BMB30" s="2"/>
      <c r="BMC30" s="2"/>
      <c r="BMD30" s="2"/>
      <c r="BME30" s="2"/>
      <c r="BMF30" s="2"/>
      <c r="BMG30" s="2"/>
      <c r="BMH30" s="2"/>
      <c r="BMI30" s="2"/>
      <c r="BMJ30" s="2"/>
      <c r="BMK30" s="2"/>
      <c r="BML30" s="2"/>
      <c r="BMM30" s="2"/>
      <c r="BMN30" s="2"/>
      <c r="BMO30" s="2"/>
      <c r="BMP30" s="2"/>
      <c r="BMQ30" s="2"/>
      <c r="BMR30" s="2"/>
      <c r="BMS30" s="2"/>
      <c r="BMT30" s="2"/>
      <c r="BMU30" s="2"/>
      <c r="BMV30" s="2"/>
      <c r="BMW30" s="2"/>
      <c r="BMX30" s="2"/>
      <c r="BMY30" s="2"/>
      <c r="BMZ30" s="2"/>
      <c r="BNA30" s="2"/>
      <c r="BNB30" s="2"/>
      <c r="BNC30" s="2"/>
      <c r="BND30" s="2"/>
      <c r="BNE30" s="2"/>
      <c r="BNF30" s="2"/>
      <c r="BNG30" s="2"/>
      <c r="BNH30" s="2"/>
      <c r="BNI30" s="2"/>
      <c r="BNJ30" s="2"/>
      <c r="BNK30" s="2"/>
      <c r="BNL30" s="2"/>
      <c r="BNM30" s="2"/>
      <c r="BNN30" s="2"/>
      <c r="BNO30" s="2"/>
      <c r="BNP30" s="2"/>
      <c r="BNQ30" s="2"/>
      <c r="BNR30" s="2"/>
      <c r="BNS30" s="2"/>
      <c r="BNT30" s="2"/>
      <c r="BNU30" s="2"/>
      <c r="BNV30" s="2"/>
      <c r="BNW30" s="2"/>
      <c r="BNX30" s="2"/>
      <c r="BNY30" s="2"/>
      <c r="BNZ30" s="2"/>
      <c r="BOA30" s="2"/>
      <c r="BOB30" s="2"/>
      <c r="BOC30" s="2"/>
      <c r="BOD30" s="2"/>
      <c r="BOE30" s="2"/>
      <c r="BOF30" s="2"/>
      <c r="BOG30" s="2"/>
      <c r="BOH30" s="2"/>
      <c r="BOI30" s="2"/>
      <c r="BOJ30" s="2"/>
      <c r="BOK30" s="2"/>
      <c r="BOL30" s="2"/>
      <c r="BOM30" s="2"/>
      <c r="BON30" s="2"/>
      <c r="BOO30" s="2"/>
      <c r="BOP30" s="2"/>
      <c r="BOQ30" s="2"/>
      <c r="BOR30" s="2"/>
      <c r="BOS30" s="2"/>
      <c r="BOT30" s="2"/>
      <c r="BOU30" s="2"/>
      <c r="BOV30" s="2"/>
      <c r="BOW30" s="2"/>
      <c r="BOX30" s="2"/>
      <c r="BOY30" s="2"/>
      <c r="BOZ30" s="2"/>
      <c r="BPA30" s="2"/>
      <c r="BPB30" s="2"/>
      <c r="BPC30" s="2"/>
      <c r="BPD30" s="2"/>
      <c r="BPE30" s="2"/>
      <c r="BPF30" s="2"/>
      <c r="BPG30" s="2"/>
      <c r="BPH30" s="2"/>
      <c r="BPI30" s="2"/>
      <c r="BPJ30" s="2"/>
      <c r="BPK30" s="2"/>
      <c r="BPL30" s="2"/>
      <c r="BPM30" s="2"/>
      <c r="BPN30" s="2"/>
      <c r="BPO30" s="2"/>
      <c r="BPP30" s="2"/>
      <c r="BPQ30" s="2"/>
      <c r="BPR30" s="2"/>
      <c r="BPS30" s="2"/>
      <c r="BPT30" s="2"/>
      <c r="BPU30" s="2"/>
      <c r="BPV30" s="2"/>
      <c r="BPW30" s="2"/>
      <c r="BPX30" s="2"/>
      <c r="BPY30" s="2"/>
      <c r="BPZ30" s="2"/>
      <c r="BQA30" s="2"/>
      <c r="BQB30" s="2"/>
      <c r="BQC30" s="2"/>
      <c r="BQD30" s="2"/>
      <c r="BQE30" s="2"/>
      <c r="BQF30" s="2"/>
      <c r="BQG30" s="2"/>
      <c r="BQH30" s="2"/>
      <c r="BQI30" s="2"/>
      <c r="BQJ30" s="2"/>
      <c r="BQK30" s="2"/>
      <c r="BQL30" s="2"/>
      <c r="BQM30" s="2"/>
      <c r="BQN30" s="2"/>
      <c r="BQO30" s="2"/>
      <c r="BQP30" s="2"/>
      <c r="BQQ30" s="2"/>
      <c r="BQR30" s="2"/>
      <c r="BQS30" s="2"/>
      <c r="BQT30" s="2"/>
      <c r="BQU30" s="2"/>
      <c r="BQV30" s="2"/>
      <c r="BQW30" s="2"/>
      <c r="BQX30" s="2"/>
      <c r="BQY30" s="2"/>
      <c r="BQZ30" s="2"/>
      <c r="BRA30" s="2"/>
      <c r="BRB30" s="2"/>
      <c r="BRC30" s="2"/>
      <c r="BRD30" s="2"/>
      <c r="BRE30" s="2"/>
      <c r="BRF30" s="2"/>
      <c r="BRG30" s="2"/>
      <c r="BRH30" s="2"/>
      <c r="BRI30" s="2"/>
      <c r="BRJ30" s="2"/>
      <c r="BRK30" s="2"/>
      <c r="BRL30" s="2"/>
      <c r="BRM30" s="2"/>
      <c r="BRN30" s="2"/>
      <c r="BRO30" s="2"/>
      <c r="BRP30" s="2"/>
      <c r="BRQ30" s="2"/>
      <c r="BRR30" s="2"/>
      <c r="BRS30" s="2"/>
      <c r="BRT30" s="2"/>
      <c r="BRU30" s="2"/>
      <c r="BRV30" s="2"/>
      <c r="BRW30" s="2"/>
      <c r="BRX30" s="2"/>
      <c r="BRY30" s="2"/>
      <c r="BRZ30" s="2"/>
      <c r="BSA30" s="2"/>
      <c r="BSB30" s="2"/>
      <c r="BSC30" s="2"/>
      <c r="BSD30" s="2"/>
      <c r="BSE30" s="2"/>
      <c r="BSF30" s="2"/>
      <c r="BSG30" s="2"/>
      <c r="BSH30" s="2"/>
      <c r="BSI30" s="2"/>
      <c r="BSJ30" s="2"/>
      <c r="BSK30" s="2"/>
      <c r="BSL30" s="2"/>
      <c r="BSM30" s="2"/>
      <c r="BSN30" s="2"/>
      <c r="BSO30" s="2"/>
      <c r="BSP30" s="2"/>
      <c r="BSQ30" s="2"/>
      <c r="BSR30" s="2"/>
      <c r="BSS30" s="2"/>
      <c r="BST30" s="2"/>
      <c r="BSU30" s="2"/>
      <c r="BSV30" s="2"/>
      <c r="BSW30" s="2"/>
      <c r="BSX30" s="2"/>
      <c r="BSY30" s="2"/>
      <c r="BSZ30" s="2"/>
      <c r="BTA30" s="2"/>
      <c r="BTB30" s="2"/>
      <c r="BTC30" s="2"/>
      <c r="BTD30" s="2"/>
      <c r="BTE30" s="2"/>
      <c r="BTF30" s="2"/>
      <c r="BTG30" s="2"/>
      <c r="BTH30" s="2"/>
      <c r="BTI30" s="2"/>
      <c r="BTJ30" s="2"/>
      <c r="BTK30" s="2"/>
      <c r="BTL30" s="2"/>
      <c r="BTM30" s="2"/>
      <c r="BTN30" s="2"/>
      <c r="BTO30" s="2"/>
      <c r="BTP30" s="2"/>
      <c r="BTQ30" s="2"/>
      <c r="BTR30" s="2"/>
      <c r="BTS30" s="2"/>
      <c r="BTT30" s="2"/>
      <c r="BTU30" s="2"/>
      <c r="BTV30" s="2"/>
      <c r="BTW30" s="2"/>
      <c r="BTX30" s="2"/>
      <c r="BTY30" s="2"/>
      <c r="BTZ30" s="2"/>
      <c r="BUA30" s="2"/>
      <c r="BUB30" s="2"/>
      <c r="BUC30" s="2"/>
      <c r="BUD30" s="2"/>
      <c r="BUE30" s="2"/>
      <c r="BUF30" s="2"/>
      <c r="BUG30" s="2"/>
      <c r="BUH30" s="2"/>
      <c r="BUI30" s="2"/>
      <c r="BUJ30" s="2"/>
      <c r="BUK30" s="2"/>
      <c r="BUL30" s="2"/>
      <c r="BUM30" s="2"/>
      <c r="BUN30" s="2"/>
      <c r="BUO30" s="2"/>
      <c r="BUP30" s="2"/>
      <c r="BUQ30" s="2"/>
      <c r="BUR30" s="2"/>
      <c r="BUS30" s="2"/>
      <c r="BUT30" s="2"/>
      <c r="BUU30" s="2"/>
      <c r="BUV30" s="2"/>
      <c r="BUW30" s="2"/>
      <c r="BUX30" s="2"/>
      <c r="BUY30" s="2"/>
      <c r="BUZ30" s="2"/>
      <c r="BVA30" s="2"/>
      <c r="BVB30" s="2"/>
      <c r="BVC30" s="2"/>
      <c r="BVD30" s="2"/>
      <c r="BVE30" s="2"/>
      <c r="BVF30" s="2"/>
      <c r="BVG30" s="2"/>
      <c r="BVH30" s="2"/>
      <c r="BVI30" s="2"/>
      <c r="BVJ30" s="2"/>
      <c r="BVK30" s="2"/>
      <c r="BVL30" s="2"/>
      <c r="BVM30" s="2"/>
      <c r="BVN30" s="2"/>
      <c r="BVO30" s="2"/>
      <c r="BVP30" s="2"/>
      <c r="BVQ30" s="2"/>
      <c r="BVR30" s="2"/>
      <c r="BVS30" s="2"/>
      <c r="BVT30" s="2"/>
      <c r="BVU30" s="2"/>
      <c r="BVV30" s="2"/>
      <c r="BVW30" s="2"/>
      <c r="BVX30" s="2"/>
      <c r="BVY30" s="2"/>
      <c r="BVZ30" s="2"/>
      <c r="BWA30" s="2"/>
      <c r="BWB30" s="2"/>
      <c r="BWC30" s="2"/>
      <c r="BWD30" s="2"/>
      <c r="BWE30" s="2"/>
      <c r="BWF30" s="2"/>
      <c r="BWG30" s="2"/>
      <c r="BWH30" s="2"/>
      <c r="BWI30" s="2"/>
      <c r="BWJ30" s="2"/>
      <c r="BWK30" s="2"/>
      <c r="BWL30" s="2"/>
      <c r="BWM30" s="2"/>
      <c r="BWN30" s="2"/>
      <c r="BWO30" s="2"/>
      <c r="BWP30" s="2"/>
      <c r="BWQ30" s="2"/>
      <c r="BWR30" s="2"/>
      <c r="BWS30" s="2"/>
      <c r="BWT30" s="2"/>
      <c r="BWU30" s="2"/>
      <c r="BWV30" s="2"/>
      <c r="BWW30" s="2"/>
      <c r="BWX30" s="2"/>
      <c r="BWY30" s="2"/>
      <c r="BWZ30" s="2"/>
      <c r="BXA30" s="2"/>
      <c r="BXB30" s="2"/>
      <c r="BXC30" s="2"/>
      <c r="BXD30" s="2"/>
      <c r="BXE30" s="2"/>
      <c r="BXF30" s="2"/>
      <c r="BXG30" s="2"/>
      <c r="BXH30" s="2"/>
      <c r="BXI30" s="2"/>
      <c r="BXJ30" s="2"/>
      <c r="BXK30" s="2"/>
      <c r="BXL30" s="2"/>
      <c r="BXM30" s="2"/>
      <c r="BXN30" s="2"/>
      <c r="BXO30" s="2"/>
      <c r="BXP30" s="2"/>
      <c r="BXQ30" s="2"/>
      <c r="BXR30" s="2"/>
      <c r="BXS30" s="2"/>
      <c r="BXT30" s="2"/>
      <c r="BXU30" s="2"/>
      <c r="BXV30" s="2"/>
      <c r="BXW30" s="2"/>
      <c r="BXX30" s="2"/>
      <c r="BXY30" s="2"/>
      <c r="BXZ30" s="2"/>
      <c r="BYA30" s="2"/>
      <c r="BYB30" s="2"/>
      <c r="BYC30" s="2"/>
      <c r="BYD30" s="2"/>
      <c r="BYE30" s="2"/>
      <c r="BYF30" s="2"/>
      <c r="BYG30" s="2"/>
      <c r="BYH30" s="2"/>
      <c r="BYI30" s="2"/>
      <c r="BYJ30" s="2"/>
      <c r="BYK30" s="2"/>
      <c r="BYL30" s="2"/>
      <c r="BYM30" s="2"/>
      <c r="BYN30" s="2"/>
      <c r="BYO30" s="2"/>
      <c r="BYP30" s="2"/>
      <c r="BYQ30" s="2"/>
      <c r="BYR30" s="2"/>
      <c r="BYS30" s="2"/>
      <c r="BYT30" s="2"/>
      <c r="BYU30" s="2"/>
      <c r="BYV30" s="2"/>
      <c r="BYW30" s="2"/>
      <c r="BYX30" s="2"/>
      <c r="BYY30" s="2"/>
      <c r="BYZ30" s="2"/>
      <c r="BZA30" s="2"/>
      <c r="BZB30" s="2"/>
      <c r="BZC30" s="2"/>
      <c r="BZD30" s="2"/>
      <c r="BZE30" s="2"/>
      <c r="BZF30" s="2"/>
      <c r="BZG30" s="2"/>
      <c r="BZH30" s="2"/>
      <c r="BZI30" s="2"/>
      <c r="BZJ30" s="2"/>
      <c r="BZK30" s="2"/>
      <c r="BZL30" s="2"/>
      <c r="BZM30" s="2"/>
      <c r="BZN30" s="2"/>
      <c r="BZO30" s="2"/>
      <c r="BZP30" s="2"/>
      <c r="BZQ30" s="2"/>
      <c r="BZR30" s="2"/>
      <c r="BZS30" s="2"/>
      <c r="BZT30" s="2"/>
      <c r="BZU30" s="2"/>
      <c r="BZV30" s="2"/>
      <c r="BZW30" s="2"/>
      <c r="BZX30" s="2"/>
      <c r="BZY30" s="2"/>
      <c r="BZZ30" s="2"/>
      <c r="CAA30" s="2"/>
      <c r="CAB30" s="2"/>
      <c r="CAC30" s="2"/>
      <c r="CAD30" s="2"/>
      <c r="CAE30" s="2"/>
      <c r="CAF30" s="2"/>
      <c r="CAG30" s="2"/>
      <c r="CAH30" s="2"/>
      <c r="CAI30" s="2"/>
      <c r="CAJ30" s="2"/>
      <c r="CAK30" s="2"/>
      <c r="CAL30" s="2"/>
      <c r="CAM30" s="2"/>
      <c r="CAN30" s="2"/>
      <c r="CAO30" s="2"/>
      <c r="CAP30" s="2"/>
      <c r="CAQ30" s="2"/>
      <c r="CAR30" s="2"/>
      <c r="CAS30" s="2"/>
      <c r="CAT30" s="2"/>
      <c r="CAU30" s="2"/>
      <c r="CAV30" s="2"/>
      <c r="CAW30" s="2"/>
      <c r="CAX30" s="2"/>
      <c r="CAY30" s="2"/>
      <c r="CAZ30" s="2"/>
      <c r="CBA30" s="2"/>
      <c r="CBB30" s="2"/>
      <c r="CBC30" s="2"/>
      <c r="CBD30" s="2"/>
      <c r="CBE30" s="2"/>
      <c r="CBF30" s="2"/>
      <c r="CBG30" s="2"/>
      <c r="CBH30" s="2"/>
      <c r="CBI30" s="2"/>
      <c r="CBJ30" s="2"/>
      <c r="CBK30" s="2"/>
      <c r="CBL30" s="2"/>
      <c r="CBM30" s="2"/>
      <c r="CBN30" s="2"/>
      <c r="CBO30" s="2"/>
      <c r="CBP30" s="2"/>
      <c r="CBQ30" s="2"/>
      <c r="CBR30" s="2"/>
      <c r="CBS30" s="2"/>
      <c r="CBT30" s="2"/>
      <c r="CBU30" s="2"/>
      <c r="CBV30" s="2"/>
      <c r="CBW30" s="2"/>
      <c r="CBX30" s="2"/>
      <c r="CBY30" s="2"/>
      <c r="CBZ30" s="2"/>
      <c r="CCA30" s="2"/>
      <c r="CCB30" s="2"/>
      <c r="CCC30" s="2"/>
      <c r="CCD30" s="2"/>
      <c r="CCE30" s="2"/>
      <c r="CCF30" s="2"/>
      <c r="CCG30" s="2"/>
      <c r="CCH30" s="2"/>
      <c r="CCI30" s="2"/>
      <c r="CCJ30" s="2"/>
      <c r="CCK30" s="2"/>
      <c r="CCL30" s="2"/>
      <c r="CCM30" s="2"/>
      <c r="CCN30" s="2"/>
      <c r="CCO30" s="2"/>
      <c r="CCP30" s="2"/>
      <c r="CCQ30" s="2"/>
      <c r="CCR30" s="2"/>
      <c r="CCS30" s="2"/>
      <c r="CCT30" s="2"/>
      <c r="CCU30" s="2"/>
      <c r="CCV30" s="2"/>
      <c r="CCW30" s="2"/>
      <c r="CCX30" s="2"/>
      <c r="CCY30" s="2"/>
      <c r="CCZ30" s="2"/>
      <c r="CDA30" s="2"/>
      <c r="CDB30" s="2"/>
      <c r="CDC30" s="2"/>
      <c r="CDD30" s="2"/>
      <c r="CDE30" s="2"/>
      <c r="CDF30" s="2"/>
      <c r="CDG30" s="2"/>
      <c r="CDH30" s="2"/>
      <c r="CDI30" s="2"/>
      <c r="CDJ30" s="2"/>
      <c r="CDK30" s="2"/>
      <c r="CDL30" s="2"/>
      <c r="CDM30" s="2"/>
      <c r="CDN30" s="2"/>
      <c r="CDO30" s="2"/>
      <c r="CDP30" s="2"/>
      <c r="CDQ30" s="2"/>
      <c r="CDR30" s="2"/>
      <c r="CDS30" s="2"/>
      <c r="CDT30" s="2"/>
      <c r="CDU30" s="2"/>
      <c r="CDV30" s="2"/>
      <c r="CDW30" s="2"/>
      <c r="CDX30" s="2"/>
      <c r="CDY30" s="2"/>
      <c r="CDZ30" s="2"/>
      <c r="CEA30" s="2"/>
      <c r="CEB30" s="2"/>
      <c r="CEC30" s="2"/>
      <c r="CED30" s="2"/>
      <c r="CEE30" s="2"/>
      <c r="CEF30" s="2"/>
      <c r="CEG30" s="2"/>
      <c r="CEH30" s="2"/>
      <c r="CEI30" s="2"/>
      <c r="CEJ30" s="2"/>
      <c r="CEK30" s="2"/>
      <c r="CEL30" s="2"/>
      <c r="CEM30" s="2"/>
      <c r="CEN30" s="2"/>
      <c r="CEO30" s="2"/>
      <c r="CEP30" s="2"/>
      <c r="CEQ30" s="2"/>
      <c r="CER30" s="2"/>
      <c r="CES30" s="2"/>
      <c r="CET30" s="2"/>
      <c r="CEU30" s="2"/>
      <c r="CEV30" s="2"/>
      <c r="CEW30" s="2"/>
      <c r="CEX30" s="2"/>
      <c r="CEY30" s="2"/>
      <c r="CEZ30" s="2"/>
      <c r="CFA30" s="2"/>
      <c r="CFB30" s="2"/>
      <c r="CFC30" s="2"/>
      <c r="CFD30" s="2"/>
      <c r="CFE30" s="2"/>
      <c r="CFF30" s="2"/>
      <c r="CFG30" s="2"/>
      <c r="CFH30" s="2"/>
      <c r="CFI30" s="2"/>
      <c r="CFJ30" s="2"/>
      <c r="CFK30" s="2"/>
      <c r="CFL30" s="2"/>
      <c r="CFM30" s="2"/>
      <c r="CFN30" s="2"/>
      <c r="CFO30" s="2"/>
      <c r="CFP30" s="2"/>
      <c r="CFQ30" s="2"/>
      <c r="CFR30" s="2"/>
      <c r="CFS30" s="2"/>
      <c r="CFT30" s="2"/>
      <c r="CFU30" s="2"/>
      <c r="CFV30" s="2"/>
      <c r="CFW30" s="2"/>
      <c r="CFX30" s="2"/>
      <c r="CFY30" s="2"/>
      <c r="CFZ30" s="2"/>
      <c r="CGA30" s="2"/>
      <c r="CGB30" s="2"/>
      <c r="CGC30" s="2"/>
      <c r="CGD30" s="2"/>
      <c r="CGE30" s="2"/>
      <c r="CGF30" s="2"/>
      <c r="CGG30" s="2"/>
      <c r="CGH30" s="2"/>
      <c r="CGI30" s="2"/>
      <c r="CGJ30" s="2"/>
      <c r="CGK30" s="2"/>
      <c r="CGL30" s="2"/>
      <c r="CGM30" s="2"/>
      <c r="CGN30" s="2"/>
      <c r="CGO30" s="2"/>
      <c r="CGP30" s="2"/>
      <c r="CGQ30" s="2"/>
      <c r="CGR30" s="2"/>
      <c r="CGS30" s="2"/>
      <c r="CGT30" s="2"/>
      <c r="CGU30" s="2"/>
      <c r="CGV30" s="2"/>
      <c r="CGW30" s="2"/>
      <c r="CGX30" s="2"/>
      <c r="CGY30" s="2"/>
      <c r="CGZ30" s="2"/>
      <c r="CHA30" s="2"/>
      <c r="CHB30" s="2"/>
      <c r="CHC30" s="2"/>
      <c r="CHD30" s="2"/>
      <c r="CHE30" s="2"/>
      <c r="CHF30" s="2"/>
      <c r="CHG30" s="2"/>
      <c r="CHH30" s="2"/>
      <c r="CHI30" s="2"/>
      <c r="CHJ30" s="2"/>
      <c r="CHK30" s="2"/>
      <c r="CHL30" s="2"/>
      <c r="CHM30" s="2"/>
      <c r="CHN30" s="2"/>
      <c r="CHO30" s="2"/>
      <c r="CHP30" s="2"/>
      <c r="CHQ30" s="2"/>
      <c r="CHR30" s="2"/>
      <c r="CHS30" s="2"/>
      <c r="CHT30" s="2"/>
      <c r="CHU30" s="2"/>
      <c r="CHV30" s="2"/>
      <c r="CHW30" s="2"/>
      <c r="CHX30" s="2"/>
      <c r="CHY30" s="2"/>
      <c r="CHZ30" s="2"/>
      <c r="CIA30" s="2"/>
      <c r="CIB30" s="2"/>
      <c r="CIC30" s="2"/>
      <c r="CID30" s="2"/>
      <c r="CIE30" s="2"/>
      <c r="CIF30" s="2"/>
      <c r="CIG30" s="2"/>
      <c r="CIH30" s="2"/>
      <c r="CII30" s="2"/>
      <c r="CIJ30" s="2"/>
      <c r="CIK30" s="2"/>
      <c r="CIL30" s="2"/>
      <c r="CIM30" s="2"/>
      <c r="CIN30" s="2"/>
      <c r="CIO30" s="2"/>
      <c r="CIP30" s="2"/>
      <c r="CIQ30" s="2"/>
      <c r="CIR30" s="2"/>
      <c r="CIS30" s="2"/>
      <c r="CIT30" s="2"/>
      <c r="CIU30" s="2"/>
      <c r="CIV30" s="2"/>
      <c r="CIW30" s="2"/>
      <c r="CIX30" s="2"/>
      <c r="CIY30" s="2"/>
      <c r="CIZ30" s="2"/>
      <c r="CJA30" s="2"/>
      <c r="CJB30" s="2"/>
      <c r="CJC30" s="2"/>
      <c r="CJD30" s="2"/>
      <c r="CJE30" s="2"/>
      <c r="CJF30" s="2"/>
      <c r="CJG30" s="2"/>
      <c r="CJH30" s="2"/>
      <c r="CJI30" s="2"/>
      <c r="CJJ30" s="2"/>
      <c r="CJK30" s="2"/>
      <c r="CJL30" s="2"/>
      <c r="CJM30" s="2"/>
      <c r="CJN30" s="2"/>
      <c r="CJO30" s="2"/>
      <c r="CJP30" s="2"/>
      <c r="CJQ30" s="2"/>
      <c r="CJR30" s="2"/>
      <c r="CJS30" s="2"/>
      <c r="CJT30" s="2"/>
      <c r="CJU30" s="2"/>
      <c r="CJV30" s="2"/>
      <c r="CJW30" s="2"/>
      <c r="CJX30" s="2"/>
      <c r="CJY30" s="2"/>
      <c r="CJZ30" s="2"/>
      <c r="CKA30" s="2"/>
      <c r="CKB30" s="2"/>
      <c r="CKC30" s="2"/>
      <c r="CKD30" s="2"/>
      <c r="CKE30" s="2"/>
      <c r="CKF30" s="2"/>
      <c r="CKG30" s="2"/>
      <c r="CKH30" s="2"/>
      <c r="CKI30" s="2"/>
      <c r="CKJ30" s="2"/>
      <c r="CKK30" s="2"/>
      <c r="CKL30" s="2"/>
      <c r="CKM30" s="2"/>
      <c r="CKN30" s="2"/>
      <c r="CKO30" s="2"/>
      <c r="CKP30" s="2"/>
      <c r="CKQ30" s="2"/>
      <c r="CKR30" s="2"/>
      <c r="CKS30" s="2"/>
      <c r="CKT30" s="2"/>
      <c r="CKU30" s="2"/>
      <c r="CKV30" s="2"/>
      <c r="CKW30" s="2"/>
      <c r="CKX30" s="2"/>
      <c r="CKY30" s="2"/>
      <c r="CKZ30" s="2"/>
      <c r="CLA30" s="2"/>
      <c r="CLB30" s="2"/>
      <c r="CLC30" s="2"/>
      <c r="CLD30" s="2"/>
      <c r="CLE30" s="2"/>
      <c r="CLF30" s="2"/>
      <c r="CLG30" s="2"/>
      <c r="CLH30" s="2"/>
      <c r="CLI30" s="2"/>
      <c r="CLJ30" s="2"/>
      <c r="CLK30" s="2"/>
      <c r="CLL30" s="2"/>
      <c r="CLM30" s="2"/>
      <c r="CLN30" s="2"/>
      <c r="CLO30" s="2"/>
      <c r="CLP30" s="2"/>
      <c r="CLQ30" s="2"/>
      <c r="CLR30" s="2"/>
      <c r="CLS30" s="2"/>
      <c r="CLT30" s="2"/>
      <c r="CLU30" s="2"/>
      <c r="CLV30" s="2"/>
      <c r="CLW30" s="2"/>
      <c r="CLX30" s="2"/>
      <c r="CLY30" s="2"/>
      <c r="CLZ30" s="2"/>
      <c r="CMA30" s="2"/>
      <c r="CMB30" s="2"/>
      <c r="CMC30" s="2"/>
      <c r="CMD30" s="2"/>
      <c r="CME30" s="2"/>
      <c r="CMF30" s="2"/>
      <c r="CMG30" s="2"/>
      <c r="CMH30" s="2"/>
      <c r="CMI30" s="2"/>
      <c r="CMJ30" s="2"/>
      <c r="CMK30" s="2"/>
      <c r="CML30" s="2"/>
      <c r="CMM30" s="2"/>
      <c r="CMN30" s="2"/>
      <c r="CMO30" s="2"/>
      <c r="CMP30" s="2"/>
      <c r="CMQ30" s="2"/>
      <c r="CMR30" s="2"/>
      <c r="CMS30" s="2"/>
      <c r="CMT30" s="2"/>
      <c r="CMU30" s="2"/>
      <c r="CMV30" s="2"/>
      <c r="CMW30" s="2"/>
      <c r="CMX30" s="2"/>
      <c r="CMY30" s="2"/>
      <c r="CMZ30" s="2"/>
      <c r="CNA30" s="2"/>
      <c r="CNB30" s="2"/>
      <c r="CNC30" s="2"/>
      <c r="CND30" s="2"/>
      <c r="CNE30" s="2"/>
      <c r="CNF30" s="2"/>
      <c r="CNG30" s="2"/>
      <c r="CNH30" s="2"/>
      <c r="CNI30" s="2"/>
      <c r="CNJ30" s="2"/>
      <c r="CNK30" s="2"/>
      <c r="CNL30" s="2"/>
      <c r="CNM30" s="2"/>
      <c r="CNN30" s="2"/>
      <c r="CNO30" s="2"/>
      <c r="CNP30" s="2"/>
      <c r="CNQ30" s="2"/>
      <c r="CNR30" s="2"/>
      <c r="CNS30" s="2"/>
      <c r="CNT30" s="2"/>
    </row>
    <row r="31" spans="1:2412" x14ac:dyDescent="0.3">
      <c r="A31" s="13"/>
      <c r="B31" s="13"/>
      <c r="C31" s="13"/>
      <c r="D31" s="13"/>
      <c r="E31" s="13"/>
      <c r="F31" s="13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  <c r="AAA31" s="2"/>
      <c r="AAB31" s="2"/>
      <c r="AAC31" s="2"/>
      <c r="AAD31" s="2"/>
      <c r="AAE31" s="2"/>
      <c r="AAF31" s="2"/>
      <c r="AAG31" s="2"/>
      <c r="AAH31" s="2"/>
      <c r="AAI31" s="2"/>
      <c r="AAJ31" s="2"/>
      <c r="AAK31" s="2"/>
      <c r="AAL31" s="2"/>
      <c r="AAM31" s="2"/>
      <c r="AAN31" s="2"/>
      <c r="AAO31" s="2"/>
      <c r="AAP31" s="2"/>
      <c r="AAQ31" s="2"/>
      <c r="AAR31" s="2"/>
      <c r="AAS31" s="2"/>
      <c r="AAT31" s="2"/>
      <c r="AAU31" s="2"/>
      <c r="AAV31" s="2"/>
      <c r="AAW31" s="2"/>
      <c r="AAX31" s="2"/>
      <c r="AAY31" s="2"/>
      <c r="AAZ31" s="2"/>
      <c r="ABA31" s="2"/>
      <c r="ABB31" s="2"/>
      <c r="ABC31" s="2"/>
      <c r="ABD31" s="2"/>
      <c r="ABE31" s="2"/>
      <c r="ABF31" s="2"/>
      <c r="ABG31" s="2"/>
      <c r="ABH31" s="2"/>
      <c r="ABI31" s="2"/>
      <c r="ABJ31" s="2"/>
      <c r="ABK31" s="2"/>
      <c r="ABL31" s="2"/>
      <c r="ABM31" s="2"/>
      <c r="ABN31" s="2"/>
      <c r="ABO31" s="2"/>
      <c r="ABP31" s="2"/>
      <c r="ABQ31" s="2"/>
      <c r="ABR31" s="2"/>
      <c r="ABS31" s="2"/>
      <c r="ABT31" s="2"/>
      <c r="ABU31" s="2"/>
      <c r="ABV31" s="2"/>
      <c r="ABW31" s="2"/>
      <c r="ABX31" s="2"/>
      <c r="ABY31" s="2"/>
      <c r="ABZ31" s="2"/>
      <c r="ACA31" s="2"/>
      <c r="ACB31" s="2"/>
      <c r="ACC31" s="2"/>
      <c r="ACD31" s="2"/>
      <c r="ACE31" s="2"/>
      <c r="ACF31" s="2"/>
      <c r="ACG31" s="2"/>
      <c r="ACH31" s="2"/>
      <c r="ACI31" s="2"/>
      <c r="ACJ31" s="2"/>
      <c r="ACK31" s="2"/>
      <c r="ACL31" s="2"/>
      <c r="ACM31" s="2"/>
      <c r="ACN31" s="2"/>
      <c r="ACO31" s="2"/>
      <c r="ACP31" s="2"/>
      <c r="ACQ31" s="2"/>
      <c r="ACR31" s="2"/>
      <c r="ACS31" s="2"/>
      <c r="ACT31" s="2"/>
      <c r="ACU31" s="2"/>
      <c r="ACV31" s="2"/>
      <c r="ACW31" s="2"/>
      <c r="ACX31" s="2"/>
      <c r="ACY31" s="2"/>
      <c r="ACZ31" s="2"/>
      <c r="ADA31" s="2"/>
      <c r="ADB31" s="2"/>
      <c r="ADC31" s="2"/>
      <c r="ADD31" s="2"/>
      <c r="ADE31" s="2"/>
      <c r="ADF31" s="2"/>
      <c r="ADG31" s="2"/>
      <c r="ADH31" s="2"/>
      <c r="ADI31" s="2"/>
      <c r="ADJ31" s="2"/>
      <c r="ADK31" s="2"/>
      <c r="ADL31" s="2"/>
      <c r="ADM31" s="2"/>
      <c r="ADN31" s="2"/>
      <c r="ADO31" s="2"/>
      <c r="ADP31" s="2"/>
      <c r="ADQ31" s="2"/>
      <c r="ADR31" s="2"/>
      <c r="ADS31" s="2"/>
      <c r="ADT31" s="2"/>
      <c r="ADU31" s="2"/>
      <c r="ADV31" s="2"/>
      <c r="ADW31" s="2"/>
      <c r="ADX31" s="2"/>
      <c r="ADY31" s="2"/>
      <c r="ADZ31" s="2"/>
      <c r="AEA31" s="2"/>
      <c r="AEB31" s="2"/>
      <c r="AEC31" s="2"/>
      <c r="AED31" s="2"/>
      <c r="AEE31" s="2"/>
      <c r="AEF31" s="2"/>
      <c r="AEG31" s="2"/>
      <c r="AEH31" s="2"/>
      <c r="AEI31" s="2"/>
      <c r="AEJ31" s="2"/>
      <c r="AEK31" s="2"/>
      <c r="AEL31" s="2"/>
      <c r="AEM31" s="2"/>
      <c r="AEN31" s="2"/>
      <c r="AEO31" s="2"/>
      <c r="AEP31" s="2"/>
      <c r="AEQ31" s="2"/>
      <c r="AER31" s="2"/>
      <c r="AES31" s="2"/>
      <c r="AET31" s="2"/>
      <c r="AEU31" s="2"/>
      <c r="AEV31" s="2"/>
      <c r="AEW31" s="2"/>
      <c r="AEX31" s="2"/>
      <c r="AEY31" s="2"/>
      <c r="AEZ31" s="2"/>
      <c r="AFA31" s="2"/>
      <c r="AFB31" s="2"/>
      <c r="AFC31" s="2"/>
      <c r="AFD31" s="2"/>
      <c r="AFE31" s="2"/>
      <c r="AFF31" s="2"/>
      <c r="AFG31" s="2"/>
      <c r="AFH31" s="2"/>
      <c r="AFI31" s="2"/>
      <c r="AFJ31" s="2"/>
      <c r="AFK31" s="2"/>
      <c r="AFL31" s="2"/>
      <c r="AFM31" s="2"/>
      <c r="AFN31" s="2"/>
      <c r="AFO31" s="2"/>
      <c r="AFP31" s="2"/>
      <c r="AFQ31" s="2"/>
      <c r="AFR31" s="2"/>
      <c r="AFS31" s="2"/>
      <c r="AFT31" s="2"/>
      <c r="AFU31" s="2"/>
      <c r="AFV31" s="2"/>
      <c r="AFW31" s="2"/>
      <c r="AFX31" s="2"/>
      <c r="AFY31" s="2"/>
      <c r="AFZ31" s="2"/>
      <c r="AGA31" s="2"/>
      <c r="AGB31" s="2"/>
      <c r="AGC31" s="2"/>
      <c r="AGD31" s="2"/>
      <c r="AGE31" s="2"/>
      <c r="AGF31" s="2"/>
      <c r="AGG31" s="2"/>
      <c r="AGH31" s="2"/>
      <c r="AGI31" s="2"/>
      <c r="AGJ31" s="2"/>
      <c r="AGK31" s="2"/>
      <c r="AGL31" s="2"/>
      <c r="AGM31" s="2"/>
      <c r="AGN31" s="2"/>
      <c r="AGO31" s="2"/>
      <c r="AGP31" s="2"/>
      <c r="AGQ31" s="2"/>
      <c r="AGR31" s="2"/>
      <c r="AGS31" s="2"/>
      <c r="AGT31" s="2"/>
      <c r="AGU31" s="2"/>
      <c r="AGV31" s="2"/>
      <c r="AGW31" s="2"/>
      <c r="AGX31" s="2"/>
      <c r="AGY31" s="2"/>
      <c r="AGZ31" s="2"/>
      <c r="AHA31" s="2"/>
      <c r="AHB31" s="2"/>
      <c r="AHC31" s="2"/>
      <c r="AHD31" s="2"/>
      <c r="AHE31" s="2"/>
      <c r="AHF31" s="2"/>
      <c r="AHG31" s="2"/>
      <c r="AHH31" s="2"/>
      <c r="AHI31" s="2"/>
      <c r="AHJ31" s="2"/>
      <c r="AHK31" s="2"/>
      <c r="AHL31" s="2"/>
      <c r="AHM31" s="2"/>
      <c r="AHN31" s="2"/>
      <c r="AHO31" s="2"/>
      <c r="AHP31" s="2"/>
      <c r="AHQ31" s="2"/>
      <c r="AHR31" s="2"/>
      <c r="AHS31" s="2"/>
      <c r="AHT31" s="2"/>
      <c r="AHU31" s="2"/>
      <c r="AHV31" s="2"/>
      <c r="AHW31" s="2"/>
      <c r="AHX31" s="2"/>
      <c r="AHY31" s="2"/>
      <c r="AHZ31" s="2"/>
      <c r="AIA31" s="2"/>
      <c r="AIB31" s="2"/>
      <c r="AIC31" s="2"/>
      <c r="AID31" s="2"/>
      <c r="AIE31" s="2"/>
      <c r="AIF31" s="2"/>
      <c r="AIG31" s="2"/>
      <c r="AIH31" s="2"/>
      <c r="AII31" s="2"/>
      <c r="AIJ31" s="2"/>
      <c r="AIK31" s="2"/>
      <c r="AIL31" s="2"/>
      <c r="AIM31" s="2"/>
      <c r="AIN31" s="2"/>
      <c r="AIO31" s="2"/>
      <c r="AIP31" s="2"/>
      <c r="AIQ31" s="2"/>
      <c r="AIR31" s="2"/>
      <c r="AIS31" s="2"/>
      <c r="AIT31" s="2"/>
      <c r="AIU31" s="2"/>
      <c r="AIV31" s="2"/>
      <c r="AIW31" s="2"/>
      <c r="AIX31" s="2"/>
      <c r="AIY31" s="2"/>
      <c r="AIZ31" s="2"/>
      <c r="AJA31" s="2"/>
      <c r="AJB31" s="2"/>
      <c r="AJC31" s="2"/>
      <c r="AJD31" s="2"/>
      <c r="AJE31" s="2"/>
      <c r="AJF31" s="2"/>
      <c r="AJG31" s="2"/>
      <c r="AJH31" s="2"/>
      <c r="AJI31" s="2"/>
      <c r="AJJ31" s="2"/>
      <c r="AJK31" s="2"/>
      <c r="AJL31" s="2"/>
      <c r="AJM31" s="2"/>
      <c r="AJN31" s="2"/>
      <c r="AJO31" s="2"/>
      <c r="AJP31" s="2"/>
      <c r="AJQ31" s="2"/>
      <c r="AJR31" s="2"/>
      <c r="AJS31" s="2"/>
      <c r="AJT31" s="2"/>
      <c r="AJU31" s="2"/>
      <c r="AJV31" s="2"/>
      <c r="AJW31" s="2"/>
      <c r="AJX31" s="2"/>
      <c r="AJY31" s="2"/>
      <c r="AJZ31" s="2"/>
      <c r="AKA31" s="2"/>
      <c r="AKB31" s="2"/>
      <c r="AKC31" s="2"/>
      <c r="AKD31" s="2"/>
      <c r="AKE31" s="2"/>
      <c r="AKF31" s="2"/>
      <c r="AKG31" s="2"/>
      <c r="AKH31" s="2"/>
      <c r="AKI31" s="2"/>
      <c r="AKJ31" s="2"/>
      <c r="AKK31" s="2"/>
      <c r="AKL31" s="2"/>
      <c r="AKM31" s="2"/>
      <c r="AKN31" s="2"/>
      <c r="AKO31" s="2"/>
      <c r="AKP31" s="2"/>
      <c r="AKQ31" s="2"/>
      <c r="AKR31" s="2"/>
      <c r="AKS31" s="2"/>
      <c r="AKT31" s="2"/>
      <c r="AKU31" s="2"/>
      <c r="AKV31" s="2"/>
      <c r="AKW31" s="2"/>
      <c r="AKX31" s="2"/>
      <c r="AKY31" s="2"/>
      <c r="AKZ31" s="2"/>
      <c r="ALA31" s="2"/>
      <c r="ALB31" s="2"/>
      <c r="ALC31" s="2"/>
      <c r="ALD31" s="2"/>
      <c r="ALE31" s="2"/>
      <c r="ALF31" s="2"/>
      <c r="ALG31" s="2"/>
      <c r="ALH31" s="2"/>
      <c r="ALI31" s="2"/>
      <c r="ALJ31" s="2"/>
      <c r="ALK31" s="2"/>
      <c r="ALL31" s="2"/>
      <c r="ALM31" s="2"/>
      <c r="ALN31" s="2"/>
      <c r="ALO31" s="2"/>
      <c r="ALP31" s="2"/>
      <c r="ALQ31" s="2"/>
      <c r="ALR31" s="2"/>
      <c r="ALS31" s="2"/>
      <c r="ALT31" s="2"/>
      <c r="ALU31" s="2"/>
      <c r="ALV31" s="2"/>
      <c r="ALW31" s="2"/>
      <c r="ALX31" s="2"/>
      <c r="ALY31" s="2"/>
      <c r="ALZ31" s="2"/>
      <c r="AMA31" s="2"/>
      <c r="AMB31" s="2"/>
      <c r="AMC31" s="2"/>
      <c r="AMD31" s="2"/>
      <c r="AME31" s="2"/>
      <c r="AMF31" s="2"/>
      <c r="AMG31" s="2"/>
      <c r="AMH31" s="2"/>
      <c r="AMI31" s="2"/>
      <c r="AMJ31" s="2"/>
      <c r="AMK31" s="2"/>
      <c r="AML31" s="2"/>
      <c r="AMM31" s="2"/>
      <c r="AMN31" s="2"/>
      <c r="AMO31" s="2"/>
      <c r="AMP31" s="2"/>
      <c r="AMQ31" s="2"/>
      <c r="AMR31" s="2"/>
      <c r="AMS31" s="2"/>
      <c r="AMT31" s="2"/>
      <c r="AMU31" s="2"/>
      <c r="AMV31" s="2"/>
      <c r="AMW31" s="2"/>
      <c r="AMX31" s="2"/>
      <c r="AMY31" s="2"/>
      <c r="AMZ31" s="2"/>
      <c r="ANA31" s="2"/>
      <c r="ANB31" s="2"/>
      <c r="ANC31" s="2"/>
      <c r="AND31" s="2"/>
      <c r="ANE31" s="2"/>
      <c r="ANF31" s="2"/>
      <c r="ANG31" s="2"/>
      <c r="ANH31" s="2"/>
      <c r="ANI31" s="2"/>
      <c r="ANJ31" s="2"/>
      <c r="ANK31" s="2"/>
      <c r="ANL31" s="2"/>
      <c r="ANM31" s="2"/>
      <c r="ANN31" s="2"/>
      <c r="ANO31" s="2"/>
      <c r="ANP31" s="2"/>
      <c r="ANQ31" s="2"/>
      <c r="ANR31" s="2"/>
      <c r="ANS31" s="2"/>
      <c r="ANT31" s="2"/>
      <c r="ANU31" s="2"/>
      <c r="ANV31" s="2"/>
      <c r="ANW31" s="2"/>
      <c r="ANX31" s="2"/>
      <c r="ANY31" s="2"/>
      <c r="ANZ31" s="2"/>
      <c r="AOA31" s="2"/>
      <c r="AOB31" s="2"/>
      <c r="AOC31" s="2"/>
      <c r="AOD31" s="2"/>
      <c r="AOE31" s="2"/>
      <c r="AOF31" s="2"/>
      <c r="AOG31" s="2"/>
      <c r="AOH31" s="2"/>
      <c r="AOI31" s="2"/>
      <c r="AOJ31" s="2"/>
      <c r="AOK31" s="2"/>
      <c r="AOL31" s="2"/>
      <c r="AOM31" s="2"/>
      <c r="AON31" s="2"/>
      <c r="AOO31" s="2"/>
      <c r="AOP31" s="2"/>
      <c r="AOQ31" s="2"/>
      <c r="AOR31" s="2"/>
      <c r="AOS31" s="2"/>
      <c r="AOT31" s="2"/>
      <c r="AOU31" s="2"/>
      <c r="AOV31" s="2"/>
      <c r="AOW31" s="2"/>
      <c r="AOX31" s="2"/>
      <c r="AOY31" s="2"/>
      <c r="AOZ31" s="2"/>
      <c r="APA31" s="2"/>
      <c r="APB31" s="2"/>
      <c r="APC31" s="2"/>
      <c r="APD31" s="2"/>
      <c r="APE31" s="2"/>
      <c r="APF31" s="2"/>
      <c r="APG31" s="2"/>
      <c r="APH31" s="2"/>
      <c r="API31" s="2"/>
      <c r="APJ31" s="2"/>
      <c r="APK31" s="2"/>
      <c r="APL31" s="2"/>
      <c r="APM31" s="2"/>
      <c r="APN31" s="2"/>
      <c r="APO31" s="2"/>
      <c r="APP31" s="2"/>
      <c r="APQ31" s="2"/>
      <c r="APR31" s="2"/>
      <c r="APS31" s="2"/>
      <c r="APT31" s="2"/>
      <c r="APU31" s="2"/>
      <c r="APV31" s="2"/>
      <c r="APW31" s="2"/>
      <c r="APX31" s="2"/>
      <c r="APY31" s="2"/>
      <c r="APZ31" s="2"/>
      <c r="AQA31" s="2"/>
      <c r="AQB31" s="2"/>
      <c r="AQC31" s="2"/>
      <c r="AQD31" s="2"/>
      <c r="AQE31" s="2"/>
      <c r="AQF31" s="2"/>
      <c r="AQG31" s="2"/>
      <c r="AQH31" s="2"/>
      <c r="AQI31" s="2"/>
      <c r="AQJ31" s="2"/>
      <c r="AQK31" s="2"/>
      <c r="AQL31" s="2"/>
      <c r="AQM31" s="2"/>
      <c r="AQN31" s="2"/>
      <c r="AQO31" s="2"/>
      <c r="AQP31" s="2"/>
      <c r="AQQ31" s="2"/>
      <c r="AQR31" s="2"/>
      <c r="AQS31" s="2"/>
      <c r="AQT31" s="2"/>
      <c r="AQU31" s="2"/>
      <c r="AQV31" s="2"/>
      <c r="AQW31" s="2"/>
      <c r="AQX31" s="2"/>
      <c r="AQY31" s="2"/>
      <c r="AQZ31" s="2"/>
      <c r="ARA31" s="2"/>
      <c r="ARB31" s="2"/>
      <c r="ARC31" s="2"/>
      <c r="ARD31" s="2"/>
      <c r="ARE31" s="2"/>
      <c r="ARF31" s="2"/>
      <c r="ARG31" s="2"/>
      <c r="ARH31" s="2"/>
      <c r="ARI31" s="2"/>
      <c r="ARJ31" s="2"/>
      <c r="ARK31" s="2"/>
      <c r="ARL31" s="2"/>
      <c r="ARM31" s="2"/>
      <c r="ARN31" s="2"/>
      <c r="ARO31" s="2"/>
      <c r="ARP31" s="2"/>
      <c r="ARQ31" s="2"/>
      <c r="ARR31" s="2"/>
      <c r="ARS31" s="2"/>
      <c r="ART31" s="2"/>
      <c r="ARU31" s="2"/>
      <c r="ARV31" s="2"/>
      <c r="ARW31" s="2"/>
      <c r="ARX31" s="2"/>
      <c r="ARY31" s="2"/>
      <c r="ARZ31" s="2"/>
      <c r="ASA31" s="2"/>
      <c r="ASB31" s="2"/>
      <c r="ASC31" s="2"/>
      <c r="ASD31" s="2"/>
      <c r="ASE31" s="2"/>
      <c r="ASF31" s="2"/>
      <c r="ASG31" s="2"/>
      <c r="ASH31" s="2"/>
      <c r="ASI31" s="2"/>
      <c r="ASJ31" s="2"/>
      <c r="ASK31" s="2"/>
      <c r="ASL31" s="2"/>
      <c r="ASM31" s="2"/>
      <c r="ASN31" s="2"/>
      <c r="ASO31" s="2"/>
      <c r="ASP31" s="2"/>
      <c r="ASQ31" s="2"/>
      <c r="ASR31" s="2"/>
      <c r="ASS31" s="2"/>
      <c r="AST31" s="2"/>
      <c r="ASU31" s="2"/>
      <c r="ASV31" s="2"/>
      <c r="ASW31" s="2"/>
      <c r="ASX31" s="2"/>
      <c r="ASY31" s="2"/>
      <c r="ASZ31" s="2"/>
      <c r="ATA31" s="2"/>
      <c r="ATB31" s="2"/>
      <c r="ATC31" s="2"/>
      <c r="ATD31" s="2"/>
      <c r="ATE31" s="2"/>
      <c r="ATF31" s="2"/>
      <c r="ATG31" s="2"/>
      <c r="ATH31" s="2"/>
      <c r="ATI31" s="2"/>
      <c r="ATJ31" s="2"/>
      <c r="ATK31" s="2"/>
      <c r="ATL31" s="2"/>
      <c r="ATM31" s="2"/>
      <c r="ATN31" s="2"/>
      <c r="ATO31" s="2"/>
      <c r="ATP31" s="2"/>
      <c r="ATQ31" s="2"/>
      <c r="ATR31" s="2"/>
      <c r="ATS31" s="2"/>
      <c r="ATT31" s="2"/>
      <c r="ATU31" s="2"/>
      <c r="ATV31" s="2"/>
      <c r="ATW31" s="2"/>
      <c r="ATX31" s="2"/>
      <c r="ATY31" s="2"/>
      <c r="ATZ31" s="2"/>
      <c r="AUA31" s="2"/>
      <c r="AUB31" s="2"/>
      <c r="AUC31" s="2"/>
      <c r="AUD31" s="2"/>
      <c r="AUE31" s="2"/>
      <c r="AUF31" s="2"/>
      <c r="AUG31" s="2"/>
      <c r="AUH31" s="2"/>
      <c r="AUI31" s="2"/>
      <c r="AUJ31" s="2"/>
      <c r="AUK31" s="2"/>
      <c r="AUL31" s="2"/>
      <c r="AUM31" s="2"/>
      <c r="AUN31" s="2"/>
      <c r="AUO31" s="2"/>
      <c r="AUP31" s="2"/>
      <c r="AUQ31" s="2"/>
      <c r="AUR31" s="2"/>
      <c r="AUS31" s="2"/>
      <c r="AUT31" s="2"/>
      <c r="AUU31" s="2"/>
      <c r="AUV31" s="2"/>
      <c r="AUW31" s="2"/>
      <c r="AUX31" s="2"/>
      <c r="AUY31" s="2"/>
      <c r="AUZ31" s="2"/>
      <c r="AVA31" s="2"/>
      <c r="AVB31" s="2"/>
      <c r="AVC31" s="2"/>
      <c r="AVD31" s="2"/>
      <c r="AVE31" s="2"/>
      <c r="AVF31" s="2"/>
      <c r="AVG31" s="2"/>
      <c r="AVH31" s="2"/>
      <c r="AVI31" s="2"/>
      <c r="AVJ31" s="2"/>
      <c r="AVK31" s="2"/>
      <c r="AVL31" s="2"/>
      <c r="AVM31" s="2"/>
      <c r="AVN31" s="2"/>
      <c r="AVO31" s="2"/>
      <c r="AVP31" s="2"/>
      <c r="AVQ31" s="2"/>
      <c r="AVR31" s="2"/>
      <c r="AVS31" s="2"/>
      <c r="AVT31" s="2"/>
      <c r="AVU31" s="2"/>
      <c r="AVV31" s="2"/>
      <c r="AVW31" s="2"/>
      <c r="AVX31" s="2"/>
      <c r="AVY31" s="2"/>
      <c r="AVZ31" s="2"/>
      <c r="AWA31" s="2"/>
      <c r="AWB31" s="2"/>
      <c r="AWC31" s="2"/>
      <c r="AWD31" s="2"/>
      <c r="AWE31" s="2"/>
      <c r="AWF31" s="2"/>
      <c r="AWG31" s="2"/>
      <c r="AWH31" s="2"/>
      <c r="AWI31" s="2"/>
      <c r="AWJ31" s="2"/>
      <c r="AWK31" s="2"/>
      <c r="AWL31" s="2"/>
      <c r="AWM31" s="2"/>
      <c r="AWN31" s="2"/>
      <c r="AWO31" s="2"/>
      <c r="AWP31" s="2"/>
      <c r="AWQ31" s="2"/>
      <c r="AWR31" s="2"/>
      <c r="AWS31" s="2"/>
      <c r="AWT31" s="2"/>
      <c r="AWU31" s="2"/>
      <c r="AWV31" s="2"/>
      <c r="AWW31" s="2"/>
      <c r="AWX31" s="2"/>
      <c r="AWY31" s="2"/>
      <c r="AWZ31" s="2"/>
      <c r="AXA31" s="2"/>
      <c r="AXB31" s="2"/>
      <c r="AXC31" s="2"/>
      <c r="AXD31" s="2"/>
      <c r="AXE31" s="2"/>
      <c r="AXF31" s="2"/>
      <c r="AXG31" s="2"/>
      <c r="AXH31" s="2"/>
      <c r="AXI31" s="2"/>
      <c r="AXJ31" s="2"/>
      <c r="AXK31" s="2"/>
      <c r="AXL31" s="2"/>
      <c r="AXM31" s="2"/>
      <c r="AXN31" s="2"/>
      <c r="AXO31" s="2"/>
      <c r="AXP31" s="2"/>
      <c r="AXQ31" s="2"/>
      <c r="AXR31" s="2"/>
      <c r="AXS31" s="2"/>
      <c r="AXT31" s="2"/>
      <c r="AXU31" s="2"/>
      <c r="AXV31" s="2"/>
      <c r="AXW31" s="2"/>
      <c r="AXX31" s="2"/>
      <c r="AXY31" s="2"/>
      <c r="AXZ31" s="2"/>
      <c r="AYA31" s="2"/>
      <c r="AYB31" s="2"/>
      <c r="AYC31" s="2"/>
      <c r="AYD31" s="2"/>
      <c r="AYE31" s="2"/>
      <c r="AYF31" s="2"/>
      <c r="AYG31" s="2"/>
      <c r="AYH31" s="2"/>
      <c r="AYI31" s="2"/>
      <c r="AYJ31" s="2"/>
      <c r="AYK31" s="2"/>
      <c r="AYL31" s="2"/>
      <c r="AYM31" s="2"/>
      <c r="AYN31" s="2"/>
      <c r="AYO31" s="2"/>
      <c r="AYP31" s="2"/>
      <c r="AYQ31" s="2"/>
      <c r="AYR31" s="2"/>
      <c r="AYS31" s="2"/>
      <c r="AYT31" s="2"/>
      <c r="AYU31" s="2"/>
      <c r="AYV31" s="2"/>
      <c r="AYW31" s="2"/>
      <c r="AYX31" s="2"/>
      <c r="AYY31" s="2"/>
      <c r="AYZ31" s="2"/>
      <c r="AZA31" s="2"/>
      <c r="AZB31" s="2"/>
      <c r="AZC31" s="2"/>
      <c r="AZD31" s="2"/>
      <c r="AZE31" s="2"/>
      <c r="AZF31" s="2"/>
      <c r="AZG31" s="2"/>
      <c r="AZH31" s="2"/>
      <c r="AZI31" s="2"/>
      <c r="AZJ31" s="2"/>
      <c r="AZK31" s="2"/>
      <c r="AZL31" s="2"/>
      <c r="AZM31" s="2"/>
      <c r="AZN31" s="2"/>
      <c r="AZO31" s="2"/>
      <c r="AZP31" s="2"/>
      <c r="AZQ31" s="2"/>
      <c r="AZR31" s="2"/>
      <c r="AZS31" s="2"/>
      <c r="AZT31" s="2"/>
      <c r="AZU31" s="2"/>
      <c r="AZV31" s="2"/>
      <c r="AZW31" s="2"/>
      <c r="AZX31" s="2"/>
      <c r="AZY31" s="2"/>
      <c r="AZZ31" s="2"/>
      <c r="BAA31" s="2"/>
      <c r="BAB31" s="2"/>
      <c r="BAC31" s="2"/>
      <c r="BAD31" s="2"/>
      <c r="BAE31" s="2"/>
      <c r="BAF31" s="2"/>
      <c r="BAG31" s="2"/>
      <c r="BAH31" s="2"/>
      <c r="BAI31" s="2"/>
      <c r="BAJ31" s="2"/>
      <c r="BAK31" s="2"/>
      <c r="BAL31" s="2"/>
      <c r="BAM31" s="2"/>
      <c r="BAN31" s="2"/>
      <c r="BAO31" s="2"/>
      <c r="BAP31" s="2"/>
      <c r="BAQ31" s="2"/>
      <c r="BAR31" s="2"/>
      <c r="BAS31" s="2"/>
      <c r="BAT31" s="2"/>
      <c r="BAU31" s="2"/>
      <c r="BAV31" s="2"/>
      <c r="BAW31" s="2"/>
      <c r="BAX31" s="2"/>
      <c r="BAY31" s="2"/>
      <c r="BAZ31" s="2"/>
      <c r="BBA31" s="2"/>
      <c r="BBB31" s="2"/>
      <c r="BBC31" s="2"/>
      <c r="BBD31" s="2"/>
      <c r="BBE31" s="2"/>
      <c r="BBF31" s="2"/>
      <c r="BBG31" s="2"/>
      <c r="BBH31" s="2"/>
      <c r="BBI31" s="2"/>
      <c r="BBJ31" s="2"/>
      <c r="BBK31" s="2"/>
      <c r="BBL31" s="2"/>
      <c r="BBM31" s="2"/>
      <c r="BBN31" s="2"/>
      <c r="BBO31" s="2"/>
      <c r="BBP31" s="2"/>
      <c r="BBQ31" s="2"/>
      <c r="BBR31" s="2"/>
      <c r="BBS31" s="2"/>
      <c r="BBT31" s="2"/>
      <c r="BBU31" s="2"/>
      <c r="BBV31" s="2"/>
      <c r="BBW31" s="2"/>
      <c r="BBX31" s="2"/>
      <c r="BBY31" s="2"/>
      <c r="BBZ31" s="2"/>
      <c r="BCA31" s="2"/>
      <c r="BCB31" s="2"/>
      <c r="BCC31" s="2"/>
      <c r="BCD31" s="2"/>
      <c r="BCE31" s="2"/>
      <c r="BCF31" s="2"/>
      <c r="BCG31" s="2"/>
      <c r="BCH31" s="2"/>
      <c r="BCI31" s="2"/>
      <c r="BCJ31" s="2"/>
      <c r="BCK31" s="2"/>
      <c r="BCL31" s="2"/>
      <c r="BCM31" s="2"/>
      <c r="BCN31" s="2"/>
      <c r="BCO31" s="2"/>
      <c r="BCP31" s="2"/>
      <c r="BCQ31" s="2"/>
      <c r="BCR31" s="2"/>
      <c r="BCS31" s="2"/>
      <c r="BCT31" s="2"/>
      <c r="BCU31" s="2"/>
      <c r="BCV31" s="2"/>
      <c r="BCW31" s="2"/>
      <c r="BCX31" s="2"/>
      <c r="BCY31" s="2"/>
      <c r="BCZ31" s="2"/>
      <c r="BDA31" s="2"/>
      <c r="BDB31" s="2"/>
      <c r="BDC31" s="2"/>
      <c r="BDD31" s="2"/>
      <c r="BDE31" s="2"/>
      <c r="BDF31" s="2"/>
      <c r="BDG31" s="2"/>
      <c r="BDH31" s="2"/>
      <c r="BDI31" s="2"/>
      <c r="BDJ31" s="2"/>
      <c r="BDK31" s="2"/>
      <c r="BDL31" s="2"/>
      <c r="BDM31" s="2"/>
      <c r="BDN31" s="2"/>
      <c r="BDO31" s="2"/>
      <c r="BDP31" s="2"/>
      <c r="BDQ31" s="2"/>
      <c r="BDR31" s="2"/>
      <c r="BDS31" s="2"/>
      <c r="BDT31" s="2"/>
      <c r="BDU31" s="2"/>
      <c r="BDV31" s="2"/>
      <c r="BDW31" s="2"/>
      <c r="BDX31" s="2"/>
      <c r="BDY31" s="2"/>
      <c r="BDZ31" s="2"/>
      <c r="BEA31" s="2"/>
      <c r="BEB31" s="2"/>
      <c r="BEC31" s="2"/>
      <c r="BED31" s="2"/>
      <c r="BEE31" s="2"/>
      <c r="BEF31" s="2"/>
      <c r="BEG31" s="2"/>
      <c r="BEH31" s="2"/>
      <c r="BEI31" s="2"/>
      <c r="BEJ31" s="2"/>
      <c r="BEK31" s="2"/>
      <c r="BEL31" s="2"/>
      <c r="BEM31" s="2"/>
      <c r="BEN31" s="2"/>
      <c r="BEO31" s="2"/>
      <c r="BEP31" s="2"/>
      <c r="BEQ31" s="2"/>
      <c r="BER31" s="2"/>
      <c r="BES31" s="2"/>
      <c r="BET31" s="2"/>
      <c r="BEU31" s="2"/>
      <c r="BEV31" s="2"/>
      <c r="BEW31" s="2"/>
      <c r="BEX31" s="2"/>
      <c r="BEY31" s="2"/>
      <c r="BEZ31" s="2"/>
      <c r="BFA31" s="2"/>
      <c r="BFB31" s="2"/>
      <c r="BFC31" s="2"/>
      <c r="BFD31" s="2"/>
      <c r="BFE31" s="2"/>
      <c r="BFF31" s="2"/>
      <c r="BFG31" s="2"/>
      <c r="BFH31" s="2"/>
      <c r="BFI31" s="2"/>
      <c r="BFJ31" s="2"/>
      <c r="BFK31" s="2"/>
      <c r="BFL31" s="2"/>
      <c r="BFM31" s="2"/>
      <c r="BFN31" s="2"/>
      <c r="BFO31" s="2"/>
      <c r="BFP31" s="2"/>
      <c r="BFQ31" s="2"/>
      <c r="BFR31" s="2"/>
      <c r="BFS31" s="2"/>
      <c r="BFT31" s="2"/>
      <c r="BFU31" s="2"/>
      <c r="BFV31" s="2"/>
      <c r="BFW31" s="2"/>
      <c r="BFX31" s="2"/>
      <c r="BFY31" s="2"/>
      <c r="BFZ31" s="2"/>
      <c r="BGA31" s="2"/>
      <c r="BGB31" s="2"/>
      <c r="BGC31" s="2"/>
      <c r="BGD31" s="2"/>
      <c r="BGE31" s="2"/>
      <c r="BGF31" s="2"/>
      <c r="BGG31" s="2"/>
      <c r="BGH31" s="2"/>
      <c r="BGI31" s="2"/>
      <c r="BGJ31" s="2"/>
      <c r="BGK31" s="2"/>
      <c r="BGL31" s="2"/>
      <c r="BGM31" s="2"/>
      <c r="BGN31" s="2"/>
      <c r="BGO31" s="2"/>
      <c r="BGP31" s="2"/>
      <c r="BGQ31" s="2"/>
      <c r="BGR31" s="2"/>
      <c r="BGS31" s="2"/>
      <c r="BGT31" s="2"/>
      <c r="BGU31" s="2"/>
      <c r="BGV31" s="2"/>
      <c r="BGW31" s="2"/>
      <c r="BGX31" s="2"/>
      <c r="BGY31" s="2"/>
      <c r="BGZ31" s="2"/>
      <c r="BHA31" s="2"/>
      <c r="BHB31" s="2"/>
      <c r="BHC31" s="2"/>
      <c r="BHD31" s="2"/>
      <c r="BHE31" s="2"/>
      <c r="BHF31" s="2"/>
      <c r="BHG31" s="2"/>
      <c r="BHH31" s="2"/>
      <c r="BHI31" s="2"/>
      <c r="BHJ31" s="2"/>
      <c r="BHK31" s="2"/>
      <c r="BHL31" s="2"/>
      <c r="BHM31" s="2"/>
      <c r="BHN31" s="2"/>
      <c r="BHO31" s="2"/>
      <c r="BHP31" s="2"/>
      <c r="BHQ31" s="2"/>
      <c r="BHR31" s="2"/>
      <c r="BHS31" s="2"/>
      <c r="BHT31" s="2"/>
      <c r="BHU31" s="2"/>
      <c r="BHV31" s="2"/>
      <c r="BHW31" s="2"/>
      <c r="BHX31" s="2"/>
      <c r="BHY31" s="2"/>
      <c r="BHZ31" s="2"/>
      <c r="BIA31" s="2"/>
      <c r="BIB31" s="2"/>
      <c r="BIC31" s="2"/>
      <c r="BID31" s="2"/>
      <c r="BIE31" s="2"/>
      <c r="BIF31" s="2"/>
      <c r="BIG31" s="2"/>
      <c r="BIH31" s="2"/>
      <c r="BII31" s="2"/>
      <c r="BIJ31" s="2"/>
      <c r="BIK31" s="2"/>
      <c r="BIL31" s="2"/>
      <c r="BIM31" s="2"/>
      <c r="BIN31" s="2"/>
      <c r="BIO31" s="2"/>
      <c r="BIP31" s="2"/>
      <c r="BIQ31" s="2"/>
      <c r="BIR31" s="2"/>
      <c r="BIS31" s="2"/>
      <c r="BIT31" s="2"/>
      <c r="BIU31" s="2"/>
      <c r="BIV31" s="2"/>
      <c r="BIW31" s="2"/>
      <c r="BIX31" s="2"/>
      <c r="BIY31" s="2"/>
      <c r="BIZ31" s="2"/>
      <c r="BJA31" s="2"/>
      <c r="BJB31" s="2"/>
      <c r="BJC31" s="2"/>
      <c r="BJD31" s="2"/>
      <c r="BJE31" s="2"/>
      <c r="BJF31" s="2"/>
      <c r="BJG31" s="2"/>
      <c r="BJH31" s="2"/>
      <c r="BJI31" s="2"/>
      <c r="BJJ31" s="2"/>
      <c r="BJK31" s="2"/>
      <c r="BJL31" s="2"/>
      <c r="BJM31" s="2"/>
      <c r="BJN31" s="2"/>
      <c r="BJO31" s="2"/>
      <c r="BJP31" s="2"/>
      <c r="BJQ31" s="2"/>
      <c r="BJR31" s="2"/>
      <c r="BJS31" s="2"/>
      <c r="BJT31" s="2"/>
      <c r="BJU31" s="2"/>
      <c r="BJV31" s="2"/>
      <c r="BJW31" s="2"/>
      <c r="BJX31" s="2"/>
      <c r="BJY31" s="2"/>
      <c r="BJZ31" s="2"/>
      <c r="BKA31" s="2"/>
      <c r="BKB31" s="2"/>
      <c r="BKC31" s="2"/>
      <c r="BKD31" s="2"/>
      <c r="BKE31" s="2"/>
      <c r="BKF31" s="2"/>
      <c r="BKG31" s="2"/>
      <c r="BKH31" s="2"/>
      <c r="BKI31" s="2"/>
      <c r="BKJ31" s="2"/>
      <c r="BKK31" s="2"/>
      <c r="BKL31" s="2"/>
      <c r="BKM31" s="2"/>
      <c r="BKN31" s="2"/>
      <c r="BKO31" s="2"/>
      <c r="BKP31" s="2"/>
      <c r="BKQ31" s="2"/>
      <c r="BKR31" s="2"/>
      <c r="BKS31" s="2"/>
      <c r="BKT31" s="2"/>
      <c r="BKU31" s="2"/>
      <c r="BKV31" s="2"/>
      <c r="BKW31" s="2"/>
      <c r="BKX31" s="2"/>
      <c r="BKY31" s="2"/>
      <c r="BKZ31" s="2"/>
      <c r="BLA31" s="2"/>
      <c r="BLB31" s="2"/>
      <c r="BLC31" s="2"/>
      <c r="BLD31" s="2"/>
      <c r="BLE31" s="2"/>
      <c r="BLF31" s="2"/>
      <c r="BLG31" s="2"/>
      <c r="BLH31" s="2"/>
      <c r="BLI31" s="2"/>
      <c r="BLJ31" s="2"/>
      <c r="BLK31" s="2"/>
      <c r="BLL31" s="2"/>
      <c r="BLM31" s="2"/>
      <c r="BLN31" s="2"/>
      <c r="BLO31" s="2"/>
      <c r="BLP31" s="2"/>
      <c r="BLQ31" s="2"/>
      <c r="BLR31" s="2"/>
      <c r="BLS31" s="2"/>
      <c r="BLT31" s="2"/>
      <c r="BLU31" s="2"/>
      <c r="BLV31" s="2"/>
      <c r="BLW31" s="2"/>
      <c r="BLX31" s="2"/>
      <c r="BLY31" s="2"/>
      <c r="BLZ31" s="2"/>
      <c r="BMA31" s="2"/>
      <c r="BMB31" s="2"/>
      <c r="BMC31" s="2"/>
      <c r="BMD31" s="2"/>
      <c r="BME31" s="2"/>
      <c r="BMF31" s="2"/>
      <c r="BMG31" s="2"/>
      <c r="BMH31" s="2"/>
      <c r="BMI31" s="2"/>
      <c r="BMJ31" s="2"/>
      <c r="BMK31" s="2"/>
      <c r="BML31" s="2"/>
      <c r="BMM31" s="2"/>
      <c r="BMN31" s="2"/>
      <c r="BMO31" s="2"/>
      <c r="BMP31" s="2"/>
      <c r="BMQ31" s="2"/>
      <c r="BMR31" s="2"/>
      <c r="BMS31" s="2"/>
      <c r="BMT31" s="2"/>
      <c r="BMU31" s="2"/>
      <c r="BMV31" s="2"/>
      <c r="BMW31" s="2"/>
      <c r="BMX31" s="2"/>
      <c r="BMY31" s="2"/>
      <c r="BMZ31" s="2"/>
      <c r="BNA31" s="2"/>
      <c r="BNB31" s="2"/>
      <c r="BNC31" s="2"/>
      <c r="BND31" s="2"/>
      <c r="BNE31" s="2"/>
      <c r="BNF31" s="2"/>
      <c r="BNG31" s="2"/>
      <c r="BNH31" s="2"/>
      <c r="BNI31" s="2"/>
      <c r="BNJ31" s="2"/>
      <c r="BNK31" s="2"/>
      <c r="BNL31" s="2"/>
      <c r="BNM31" s="2"/>
      <c r="BNN31" s="2"/>
      <c r="BNO31" s="2"/>
      <c r="BNP31" s="2"/>
      <c r="BNQ31" s="2"/>
      <c r="BNR31" s="2"/>
      <c r="BNS31" s="2"/>
      <c r="BNT31" s="2"/>
      <c r="BNU31" s="2"/>
      <c r="BNV31" s="2"/>
      <c r="BNW31" s="2"/>
      <c r="BNX31" s="2"/>
      <c r="BNY31" s="2"/>
      <c r="BNZ31" s="2"/>
      <c r="BOA31" s="2"/>
      <c r="BOB31" s="2"/>
      <c r="BOC31" s="2"/>
      <c r="BOD31" s="2"/>
      <c r="BOE31" s="2"/>
      <c r="BOF31" s="2"/>
      <c r="BOG31" s="2"/>
      <c r="BOH31" s="2"/>
      <c r="BOI31" s="2"/>
      <c r="BOJ31" s="2"/>
      <c r="BOK31" s="2"/>
      <c r="BOL31" s="2"/>
      <c r="BOM31" s="2"/>
      <c r="BON31" s="2"/>
      <c r="BOO31" s="2"/>
      <c r="BOP31" s="2"/>
      <c r="BOQ31" s="2"/>
      <c r="BOR31" s="2"/>
      <c r="BOS31" s="2"/>
      <c r="BOT31" s="2"/>
      <c r="BOU31" s="2"/>
      <c r="BOV31" s="2"/>
      <c r="BOW31" s="2"/>
      <c r="BOX31" s="2"/>
      <c r="BOY31" s="2"/>
      <c r="BOZ31" s="2"/>
      <c r="BPA31" s="2"/>
      <c r="BPB31" s="2"/>
      <c r="BPC31" s="2"/>
      <c r="BPD31" s="2"/>
      <c r="BPE31" s="2"/>
      <c r="BPF31" s="2"/>
      <c r="BPG31" s="2"/>
      <c r="BPH31" s="2"/>
      <c r="BPI31" s="2"/>
      <c r="BPJ31" s="2"/>
      <c r="BPK31" s="2"/>
      <c r="BPL31" s="2"/>
      <c r="BPM31" s="2"/>
      <c r="BPN31" s="2"/>
      <c r="BPO31" s="2"/>
      <c r="BPP31" s="2"/>
      <c r="BPQ31" s="2"/>
      <c r="BPR31" s="2"/>
      <c r="BPS31" s="2"/>
      <c r="BPT31" s="2"/>
      <c r="BPU31" s="2"/>
      <c r="BPV31" s="2"/>
      <c r="BPW31" s="2"/>
      <c r="BPX31" s="2"/>
      <c r="BPY31" s="2"/>
      <c r="BPZ31" s="2"/>
      <c r="BQA31" s="2"/>
      <c r="BQB31" s="2"/>
      <c r="BQC31" s="2"/>
      <c r="BQD31" s="2"/>
      <c r="BQE31" s="2"/>
      <c r="BQF31" s="2"/>
      <c r="BQG31" s="2"/>
      <c r="BQH31" s="2"/>
      <c r="BQI31" s="2"/>
      <c r="BQJ31" s="2"/>
      <c r="BQK31" s="2"/>
      <c r="BQL31" s="2"/>
      <c r="BQM31" s="2"/>
      <c r="BQN31" s="2"/>
      <c r="BQO31" s="2"/>
      <c r="BQP31" s="2"/>
      <c r="BQQ31" s="2"/>
      <c r="BQR31" s="2"/>
      <c r="BQS31" s="2"/>
      <c r="BQT31" s="2"/>
      <c r="BQU31" s="2"/>
      <c r="BQV31" s="2"/>
      <c r="BQW31" s="2"/>
      <c r="BQX31" s="2"/>
      <c r="BQY31" s="2"/>
      <c r="BQZ31" s="2"/>
      <c r="BRA31" s="2"/>
      <c r="BRB31" s="2"/>
      <c r="BRC31" s="2"/>
      <c r="BRD31" s="2"/>
      <c r="BRE31" s="2"/>
      <c r="BRF31" s="2"/>
      <c r="BRG31" s="2"/>
      <c r="BRH31" s="2"/>
      <c r="BRI31" s="2"/>
      <c r="BRJ31" s="2"/>
      <c r="BRK31" s="2"/>
      <c r="BRL31" s="2"/>
      <c r="BRM31" s="2"/>
      <c r="BRN31" s="2"/>
      <c r="BRO31" s="2"/>
      <c r="BRP31" s="2"/>
      <c r="BRQ31" s="2"/>
      <c r="BRR31" s="2"/>
      <c r="BRS31" s="2"/>
      <c r="BRT31" s="2"/>
      <c r="BRU31" s="2"/>
      <c r="BRV31" s="2"/>
      <c r="BRW31" s="2"/>
      <c r="BRX31" s="2"/>
      <c r="BRY31" s="2"/>
      <c r="BRZ31" s="2"/>
      <c r="BSA31" s="2"/>
      <c r="BSB31" s="2"/>
      <c r="BSC31" s="2"/>
      <c r="BSD31" s="2"/>
      <c r="BSE31" s="2"/>
      <c r="BSF31" s="2"/>
      <c r="BSG31" s="2"/>
      <c r="BSH31" s="2"/>
      <c r="BSI31" s="2"/>
      <c r="BSJ31" s="2"/>
      <c r="BSK31" s="2"/>
      <c r="BSL31" s="2"/>
      <c r="BSM31" s="2"/>
      <c r="BSN31" s="2"/>
      <c r="BSO31" s="2"/>
      <c r="BSP31" s="2"/>
      <c r="BSQ31" s="2"/>
      <c r="BSR31" s="2"/>
      <c r="BSS31" s="2"/>
      <c r="BST31" s="2"/>
      <c r="BSU31" s="2"/>
      <c r="BSV31" s="2"/>
      <c r="BSW31" s="2"/>
      <c r="BSX31" s="2"/>
      <c r="BSY31" s="2"/>
      <c r="BSZ31" s="2"/>
      <c r="BTA31" s="2"/>
      <c r="BTB31" s="2"/>
      <c r="BTC31" s="2"/>
      <c r="BTD31" s="2"/>
      <c r="BTE31" s="2"/>
      <c r="BTF31" s="2"/>
      <c r="BTG31" s="2"/>
      <c r="BTH31" s="2"/>
      <c r="BTI31" s="2"/>
      <c r="BTJ31" s="2"/>
      <c r="BTK31" s="2"/>
      <c r="BTL31" s="2"/>
      <c r="BTM31" s="2"/>
      <c r="BTN31" s="2"/>
      <c r="BTO31" s="2"/>
      <c r="BTP31" s="2"/>
      <c r="BTQ31" s="2"/>
      <c r="BTR31" s="2"/>
      <c r="BTS31" s="2"/>
      <c r="BTT31" s="2"/>
      <c r="BTU31" s="2"/>
      <c r="BTV31" s="2"/>
      <c r="BTW31" s="2"/>
      <c r="BTX31" s="2"/>
      <c r="BTY31" s="2"/>
      <c r="BTZ31" s="2"/>
      <c r="BUA31" s="2"/>
      <c r="BUB31" s="2"/>
      <c r="BUC31" s="2"/>
      <c r="BUD31" s="2"/>
      <c r="BUE31" s="2"/>
      <c r="BUF31" s="2"/>
      <c r="BUG31" s="2"/>
      <c r="BUH31" s="2"/>
      <c r="BUI31" s="2"/>
      <c r="BUJ31" s="2"/>
      <c r="BUK31" s="2"/>
      <c r="BUL31" s="2"/>
      <c r="BUM31" s="2"/>
      <c r="BUN31" s="2"/>
      <c r="BUO31" s="2"/>
      <c r="BUP31" s="2"/>
      <c r="BUQ31" s="2"/>
      <c r="BUR31" s="2"/>
      <c r="BUS31" s="2"/>
      <c r="BUT31" s="2"/>
      <c r="BUU31" s="2"/>
      <c r="BUV31" s="2"/>
      <c r="BUW31" s="2"/>
      <c r="BUX31" s="2"/>
      <c r="BUY31" s="2"/>
      <c r="BUZ31" s="2"/>
      <c r="BVA31" s="2"/>
      <c r="BVB31" s="2"/>
      <c r="BVC31" s="2"/>
      <c r="BVD31" s="2"/>
      <c r="BVE31" s="2"/>
      <c r="BVF31" s="2"/>
      <c r="BVG31" s="2"/>
      <c r="BVH31" s="2"/>
      <c r="BVI31" s="2"/>
      <c r="BVJ31" s="2"/>
      <c r="BVK31" s="2"/>
      <c r="BVL31" s="2"/>
      <c r="BVM31" s="2"/>
      <c r="BVN31" s="2"/>
      <c r="BVO31" s="2"/>
      <c r="BVP31" s="2"/>
      <c r="BVQ31" s="2"/>
      <c r="BVR31" s="2"/>
      <c r="BVS31" s="2"/>
      <c r="BVT31" s="2"/>
      <c r="BVU31" s="2"/>
      <c r="BVV31" s="2"/>
      <c r="BVW31" s="2"/>
      <c r="BVX31" s="2"/>
      <c r="BVY31" s="2"/>
      <c r="BVZ31" s="2"/>
      <c r="BWA31" s="2"/>
      <c r="BWB31" s="2"/>
      <c r="BWC31" s="2"/>
      <c r="BWD31" s="2"/>
      <c r="BWE31" s="2"/>
      <c r="BWF31" s="2"/>
      <c r="BWG31" s="2"/>
      <c r="BWH31" s="2"/>
      <c r="BWI31" s="2"/>
      <c r="BWJ31" s="2"/>
      <c r="BWK31" s="2"/>
      <c r="BWL31" s="2"/>
      <c r="BWM31" s="2"/>
      <c r="BWN31" s="2"/>
      <c r="BWO31" s="2"/>
      <c r="BWP31" s="2"/>
      <c r="BWQ31" s="2"/>
      <c r="BWR31" s="2"/>
      <c r="BWS31" s="2"/>
      <c r="BWT31" s="2"/>
      <c r="BWU31" s="2"/>
      <c r="BWV31" s="2"/>
      <c r="BWW31" s="2"/>
      <c r="BWX31" s="2"/>
      <c r="BWY31" s="2"/>
      <c r="BWZ31" s="2"/>
      <c r="BXA31" s="2"/>
      <c r="BXB31" s="2"/>
      <c r="BXC31" s="2"/>
      <c r="BXD31" s="2"/>
      <c r="BXE31" s="2"/>
      <c r="BXF31" s="2"/>
      <c r="BXG31" s="2"/>
      <c r="BXH31" s="2"/>
      <c r="BXI31" s="2"/>
      <c r="BXJ31" s="2"/>
      <c r="BXK31" s="2"/>
      <c r="BXL31" s="2"/>
      <c r="BXM31" s="2"/>
      <c r="BXN31" s="2"/>
      <c r="BXO31" s="2"/>
      <c r="BXP31" s="2"/>
      <c r="BXQ31" s="2"/>
      <c r="BXR31" s="2"/>
      <c r="BXS31" s="2"/>
      <c r="BXT31" s="2"/>
      <c r="BXU31" s="2"/>
      <c r="BXV31" s="2"/>
      <c r="BXW31" s="2"/>
      <c r="BXX31" s="2"/>
      <c r="BXY31" s="2"/>
      <c r="BXZ31" s="2"/>
      <c r="BYA31" s="2"/>
      <c r="BYB31" s="2"/>
      <c r="BYC31" s="2"/>
      <c r="BYD31" s="2"/>
      <c r="BYE31" s="2"/>
      <c r="BYF31" s="2"/>
      <c r="BYG31" s="2"/>
      <c r="BYH31" s="2"/>
      <c r="BYI31" s="2"/>
      <c r="BYJ31" s="2"/>
      <c r="BYK31" s="2"/>
      <c r="BYL31" s="2"/>
      <c r="BYM31" s="2"/>
      <c r="BYN31" s="2"/>
      <c r="BYO31" s="2"/>
      <c r="BYP31" s="2"/>
      <c r="BYQ31" s="2"/>
      <c r="BYR31" s="2"/>
      <c r="BYS31" s="2"/>
      <c r="BYT31" s="2"/>
      <c r="BYU31" s="2"/>
      <c r="BYV31" s="2"/>
      <c r="BYW31" s="2"/>
      <c r="BYX31" s="2"/>
      <c r="BYY31" s="2"/>
      <c r="BYZ31" s="2"/>
      <c r="BZA31" s="2"/>
      <c r="BZB31" s="2"/>
      <c r="BZC31" s="2"/>
      <c r="BZD31" s="2"/>
      <c r="BZE31" s="2"/>
      <c r="BZF31" s="2"/>
      <c r="BZG31" s="2"/>
      <c r="BZH31" s="2"/>
      <c r="BZI31" s="2"/>
      <c r="BZJ31" s="2"/>
      <c r="BZK31" s="2"/>
      <c r="BZL31" s="2"/>
      <c r="BZM31" s="2"/>
      <c r="BZN31" s="2"/>
      <c r="BZO31" s="2"/>
      <c r="BZP31" s="2"/>
      <c r="BZQ31" s="2"/>
      <c r="BZR31" s="2"/>
      <c r="BZS31" s="2"/>
      <c r="BZT31" s="2"/>
      <c r="BZU31" s="2"/>
      <c r="BZV31" s="2"/>
      <c r="BZW31" s="2"/>
      <c r="BZX31" s="2"/>
      <c r="BZY31" s="2"/>
      <c r="BZZ31" s="2"/>
      <c r="CAA31" s="2"/>
      <c r="CAB31" s="2"/>
      <c r="CAC31" s="2"/>
      <c r="CAD31" s="2"/>
      <c r="CAE31" s="2"/>
      <c r="CAF31" s="2"/>
      <c r="CAG31" s="2"/>
      <c r="CAH31" s="2"/>
      <c r="CAI31" s="2"/>
      <c r="CAJ31" s="2"/>
      <c r="CAK31" s="2"/>
      <c r="CAL31" s="2"/>
      <c r="CAM31" s="2"/>
      <c r="CAN31" s="2"/>
      <c r="CAO31" s="2"/>
      <c r="CAP31" s="2"/>
      <c r="CAQ31" s="2"/>
      <c r="CAR31" s="2"/>
      <c r="CAS31" s="2"/>
      <c r="CAT31" s="2"/>
      <c r="CAU31" s="2"/>
      <c r="CAV31" s="2"/>
      <c r="CAW31" s="2"/>
      <c r="CAX31" s="2"/>
      <c r="CAY31" s="2"/>
      <c r="CAZ31" s="2"/>
      <c r="CBA31" s="2"/>
      <c r="CBB31" s="2"/>
      <c r="CBC31" s="2"/>
      <c r="CBD31" s="2"/>
      <c r="CBE31" s="2"/>
      <c r="CBF31" s="2"/>
      <c r="CBG31" s="2"/>
      <c r="CBH31" s="2"/>
      <c r="CBI31" s="2"/>
      <c r="CBJ31" s="2"/>
      <c r="CBK31" s="2"/>
      <c r="CBL31" s="2"/>
      <c r="CBM31" s="2"/>
      <c r="CBN31" s="2"/>
      <c r="CBO31" s="2"/>
      <c r="CBP31" s="2"/>
      <c r="CBQ31" s="2"/>
      <c r="CBR31" s="2"/>
      <c r="CBS31" s="2"/>
      <c r="CBT31" s="2"/>
      <c r="CBU31" s="2"/>
      <c r="CBV31" s="2"/>
      <c r="CBW31" s="2"/>
      <c r="CBX31" s="2"/>
      <c r="CBY31" s="2"/>
      <c r="CBZ31" s="2"/>
      <c r="CCA31" s="2"/>
      <c r="CCB31" s="2"/>
      <c r="CCC31" s="2"/>
      <c r="CCD31" s="2"/>
      <c r="CCE31" s="2"/>
      <c r="CCF31" s="2"/>
      <c r="CCG31" s="2"/>
      <c r="CCH31" s="2"/>
      <c r="CCI31" s="2"/>
      <c r="CCJ31" s="2"/>
      <c r="CCK31" s="2"/>
      <c r="CCL31" s="2"/>
      <c r="CCM31" s="2"/>
      <c r="CCN31" s="2"/>
      <c r="CCO31" s="2"/>
      <c r="CCP31" s="2"/>
      <c r="CCQ31" s="2"/>
      <c r="CCR31" s="2"/>
      <c r="CCS31" s="2"/>
      <c r="CCT31" s="2"/>
      <c r="CCU31" s="2"/>
      <c r="CCV31" s="2"/>
      <c r="CCW31" s="2"/>
      <c r="CCX31" s="2"/>
      <c r="CCY31" s="2"/>
      <c r="CCZ31" s="2"/>
      <c r="CDA31" s="2"/>
      <c r="CDB31" s="2"/>
      <c r="CDC31" s="2"/>
      <c r="CDD31" s="2"/>
      <c r="CDE31" s="2"/>
      <c r="CDF31" s="2"/>
      <c r="CDG31" s="2"/>
      <c r="CDH31" s="2"/>
      <c r="CDI31" s="2"/>
      <c r="CDJ31" s="2"/>
      <c r="CDK31" s="2"/>
      <c r="CDL31" s="2"/>
      <c r="CDM31" s="2"/>
      <c r="CDN31" s="2"/>
      <c r="CDO31" s="2"/>
      <c r="CDP31" s="2"/>
      <c r="CDQ31" s="2"/>
      <c r="CDR31" s="2"/>
      <c r="CDS31" s="2"/>
      <c r="CDT31" s="2"/>
      <c r="CDU31" s="2"/>
      <c r="CDV31" s="2"/>
      <c r="CDW31" s="2"/>
      <c r="CDX31" s="2"/>
      <c r="CDY31" s="2"/>
      <c r="CDZ31" s="2"/>
      <c r="CEA31" s="2"/>
      <c r="CEB31" s="2"/>
      <c r="CEC31" s="2"/>
      <c r="CED31" s="2"/>
      <c r="CEE31" s="2"/>
      <c r="CEF31" s="2"/>
      <c r="CEG31" s="2"/>
      <c r="CEH31" s="2"/>
      <c r="CEI31" s="2"/>
      <c r="CEJ31" s="2"/>
      <c r="CEK31" s="2"/>
      <c r="CEL31" s="2"/>
      <c r="CEM31" s="2"/>
      <c r="CEN31" s="2"/>
      <c r="CEO31" s="2"/>
      <c r="CEP31" s="2"/>
      <c r="CEQ31" s="2"/>
      <c r="CER31" s="2"/>
      <c r="CES31" s="2"/>
      <c r="CET31" s="2"/>
      <c r="CEU31" s="2"/>
      <c r="CEV31" s="2"/>
      <c r="CEW31" s="2"/>
      <c r="CEX31" s="2"/>
      <c r="CEY31" s="2"/>
      <c r="CEZ31" s="2"/>
      <c r="CFA31" s="2"/>
      <c r="CFB31" s="2"/>
      <c r="CFC31" s="2"/>
      <c r="CFD31" s="2"/>
      <c r="CFE31" s="2"/>
      <c r="CFF31" s="2"/>
      <c r="CFG31" s="2"/>
      <c r="CFH31" s="2"/>
      <c r="CFI31" s="2"/>
      <c r="CFJ31" s="2"/>
      <c r="CFK31" s="2"/>
      <c r="CFL31" s="2"/>
      <c r="CFM31" s="2"/>
      <c r="CFN31" s="2"/>
      <c r="CFO31" s="2"/>
      <c r="CFP31" s="2"/>
      <c r="CFQ31" s="2"/>
      <c r="CFR31" s="2"/>
      <c r="CFS31" s="2"/>
      <c r="CFT31" s="2"/>
      <c r="CFU31" s="2"/>
      <c r="CFV31" s="2"/>
      <c r="CFW31" s="2"/>
      <c r="CFX31" s="2"/>
      <c r="CFY31" s="2"/>
      <c r="CFZ31" s="2"/>
      <c r="CGA31" s="2"/>
      <c r="CGB31" s="2"/>
      <c r="CGC31" s="2"/>
      <c r="CGD31" s="2"/>
      <c r="CGE31" s="2"/>
      <c r="CGF31" s="2"/>
      <c r="CGG31" s="2"/>
      <c r="CGH31" s="2"/>
      <c r="CGI31" s="2"/>
      <c r="CGJ31" s="2"/>
      <c r="CGK31" s="2"/>
      <c r="CGL31" s="2"/>
      <c r="CGM31" s="2"/>
      <c r="CGN31" s="2"/>
      <c r="CGO31" s="2"/>
      <c r="CGP31" s="2"/>
      <c r="CGQ31" s="2"/>
      <c r="CGR31" s="2"/>
      <c r="CGS31" s="2"/>
      <c r="CGT31" s="2"/>
      <c r="CGU31" s="2"/>
      <c r="CGV31" s="2"/>
      <c r="CGW31" s="2"/>
      <c r="CGX31" s="2"/>
      <c r="CGY31" s="2"/>
      <c r="CGZ31" s="2"/>
      <c r="CHA31" s="2"/>
      <c r="CHB31" s="2"/>
      <c r="CHC31" s="2"/>
      <c r="CHD31" s="2"/>
      <c r="CHE31" s="2"/>
      <c r="CHF31" s="2"/>
      <c r="CHG31" s="2"/>
      <c r="CHH31" s="2"/>
      <c r="CHI31" s="2"/>
      <c r="CHJ31" s="2"/>
      <c r="CHK31" s="2"/>
      <c r="CHL31" s="2"/>
      <c r="CHM31" s="2"/>
      <c r="CHN31" s="2"/>
      <c r="CHO31" s="2"/>
      <c r="CHP31" s="2"/>
      <c r="CHQ31" s="2"/>
      <c r="CHR31" s="2"/>
      <c r="CHS31" s="2"/>
      <c r="CHT31" s="2"/>
      <c r="CHU31" s="2"/>
      <c r="CHV31" s="2"/>
      <c r="CHW31" s="2"/>
      <c r="CHX31" s="2"/>
      <c r="CHY31" s="2"/>
      <c r="CHZ31" s="2"/>
      <c r="CIA31" s="2"/>
      <c r="CIB31" s="2"/>
      <c r="CIC31" s="2"/>
      <c r="CID31" s="2"/>
      <c r="CIE31" s="2"/>
      <c r="CIF31" s="2"/>
      <c r="CIG31" s="2"/>
      <c r="CIH31" s="2"/>
      <c r="CII31" s="2"/>
      <c r="CIJ31" s="2"/>
      <c r="CIK31" s="2"/>
      <c r="CIL31" s="2"/>
      <c r="CIM31" s="2"/>
      <c r="CIN31" s="2"/>
      <c r="CIO31" s="2"/>
      <c r="CIP31" s="2"/>
      <c r="CIQ31" s="2"/>
      <c r="CIR31" s="2"/>
      <c r="CIS31" s="2"/>
      <c r="CIT31" s="2"/>
      <c r="CIU31" s="2"/>
      <c r="CIV31" s="2"/>
      <c r="CIW31" s="2"/>
      <c r="CIX31" s="2"/>
      <c r="CIY31" s="2"/>
      <c r="CIZ31" s="2"/>
      <c r="CJA31" s="2"/>
      <c r="CJB31" s="2"/>
      <c r="CJC31" s="2"/>
      <c r="CJD31" s="2"/>
      <c r="CJE31" s="2"/>
      <c r="CJF31" s="2"/>
      <c r="CJG31" s="2"/>
      <c r="CJH31" s="2"/>
      <c r="CJI31" s="2"/>
      <c r="CJJ31" s="2"/>
      <c r="CJK31" s="2"/>
      <c r="CJL31" s="2"/>
      <c r="CJM31" s="2"/>
      <c r="CJN31" s="2"/>
      <c r="CJO31" s="2"/>
      <c r="CJP31" s="2"/>
      <c r="CJQ31" s="2"/>
      <c r="CJR31" s="2"/>
      <c r="CJS31" s="2"/>
      <c r="CJT31" s="2"/>
      <c r="CJU31" s="2"/>
      <c r="CJV31" s="2"/>
      <c r="CJW31" s="2"/>
      <c r="CJX31" s="2"/>
      <c r="CJY31" s="2"/>
      <c r="CJZ31" s="2"/>
      <c r="CKA31" s="2"/>
      <c r="CKB31" s="2"/>
      <c r="CKC31" s="2"/>
      <c r="CKD31" s="2"/>
      <c r="CKE31" s="2"/>
      <c r="CKF31" s="2"/>
      <c r="CKG31" s="2"/>
      <c r="CKH31" s="2"/>
      <c r="CKI31" s="2"/>
      <c r="CKJ31" s="2"/>
      <c r="CKK31" s="2"/>
      <c r="CKL31" s="2"/>
      <c r="CKM31" s="2"/>
      <c r="CKN31" s="2"/>
      <c r="CKO31" s="2"/>
      <c r="CKP31" s="2"/>
      <c r="CKQ31" s="2"/>
      <c r="CKR31" s="2"/>
      <c r="CKS31" s="2"/>
      <c r="CKT31" s="2"/>
      <c r="CKU31" s="2"/>
      <c r="CKV31" s="2"/>
      <c r="CKW31" s="2"/>
      <c r="CKX31" s="2"/>
      <c r="CKY31" s="2"/>
      <c r="CKZ31" s="2"/>
      <c r="CLA31" s="2"/>
      <c r="CLB31" s="2"/>
      <c r="CLC31" s="2"/>
      <c r="CLD31" s="2"/>
      <c r="CLE31" s="2"/>
      <c r="CLF31" s="2"/>
      <c r="CLG31" s="2"/>
      <c r="CLH31" s="2"/>
      <c r="CLI31" s="2"/>
      <c r="CLJ31" s="2"/>
      <c r="CLK31" s="2"/>
      <c r="CLL31" s="2"/>
      <c r="CLM31" s="2"/>
      <c r="CLN31" s="2"/>
      <c r="CLO31" s="2"/>
      <c r="CLP31" s="2"/>
      <c r="CLQ31" s="2"/>
      <c r="CLR31" s="2"/>
      <c r="CLS31" s="2"/>
      <c r="CLT31" s="2"/>
      <c r="CLU31" s="2"/>
      <c r="CLV31" s="2"/>
      <c r="CLW31" s="2"/>
      <c r="CLX31" s="2"/>
      <c r="CLY31" s="2"/>
      <c r="CLZ31" s="2"/>
      <c r="CMA31" s="2"/>
      <c r="CMB31" s="2"/>
      <c r="CMC31" s="2"/>
      <c r="CMD31" s="2"/>
      <c r="CME31" s="2"/>
      <c r="CMF31" s="2"/>
      <c r="CMG31" s="2"/>
      <c r="CMH31" s="2"/>
      <c r="CMI31" s="2"/>
      <c r="CMJ31" s="2"/>
      <c r="CMK31" s="2"/>
      <c r="CML31" s="2"/>
      <c r="CMM31" s="2"/>
      <c r="CMN31" s="2"/>
      <c r="CMO31" s="2"/>
      <c r="CMP31" s="2"/>
      <c r="CMQ31" s="2"/>
      <c r="CMR31" s="2"/>
      <c r="CMS31" s="2"/>
      <c r="CMT31" s="2"/>
      <c r="CMU31" s="2"/>
      <c r="CMV31" s="2"/>
      <c r="CMW31" s="2"/>
      <c r="CMX31" s="2"/>
      <c r="CMY31" s="2"/>
      <c r="CMZ31" s="2"/>
      <c r="CNA31" s="2"/>
      <c r="CNB31" s="2"/>
      <c r="CNC31" s="2"/>
      <c r="CND31" s="2"/>
      <c r="CNE31" s="2"/>
      <c r="CNF31" s="2"/>
      <c r="CNG31" s="2"/>
      <c r="CNH31" s="2"/>
      <c r="CNI31" s="2"/>
      <c r="CNJ31" s="2"/>
      <c r="CNK31" s="2"/>
      <c r="CNL31" s="2"/>
      <c r="CNM31" s="2"/>
      <c r="CNN31" s="2"/>
      <c r="CNO31" s="2"/>
      <c r="CNP31" s="2"/>
      <c r="CNQ31" s="2"/>
      <c r="CNR31" s="2"/>
      <c r="CNS31" s="2"/>
      <c r="CNT31" s="2"/>
    </row>
    <row r="32" spans="1:2412" x14ac:dyDescent="0.3">
      <c r="A32" s="13"/>
      <c r="B32" s="13"/>
      <c r="C32" s="13"/>
      <c r="D32" s="13"/>
      <c r="E32" s="13"/>
      <c r="F32" s="13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  <c r="AAA32" s="2"/>
      <c r="AAB32" s="2"/>
      <c r="AAC32" s="2"/>
      <c r="AAD32" s="2"/>
      <c r="AAE32" s="2"/>
      <c r="AAF32" s="2"/>
      <c r="AAG32" s="2"/>
      <c r="AAH32" s="2"/>
      <c r="AAI32" s="2"/>
      <c r="AAJ32" s="2"/>
      <c r="AAK32" s="2"/>
      <c r="AAL32" s="2"/>
      <c r="AAM32" s="2"/>
      <c r="AAN32" s="2"/>
      <c r="AAO32" s="2"/>
      <c r="AAP32" s="2"/>
      <c r="AAQ32" s="2"/>
      <c r="AAR32" s="2"/>
      <c r="AAS32" s="2"/>
      <c r="AAT32" s="2"/>
      <c r="AAU32" s="2"/>
      <c r="AAV32" s="2"/>
      <c r="AAW32" s="2"/>
      <c r="AAX32" s="2"/>
      <c r="AAY32" s="2"/>
      <c r="AAZ32" s="2"/>
      <c r="ABA32" s="2"/>
      <c r="ABB32" s="2"/>
      <c r="ABC32" s="2"/>
      <c r="ABD32" s="2"/>
      <c r="ABE32" s="2"/>
      <c r="ABF32" s="2"/>
      <c r="ABG32" s="2"/>
      <c r="ABH32" s="2"/>
      <c r="ABI32" s="2"/>
      <c r="ABJ32" s="2"/>
      <c r="ABK32" s="2"/>
      <c r="ABL32" s="2"/>
      <c r="ABM32" s="2"/>
      <c r="ABN32" s="2"/>
      <c r="ABO32" s="2"/>
      <c r="ABP32" s="2"/>
      <c r="ABQ32" s="2"/>
      <c r="ABR32" s="2"/>
      <c r="ABS32" s="2"/>
      <c r="ABT32" s="2"/>
      <c r="ABU32" s="2"/>
      <c r="ABV32" s="2"/>
      <c r="ABW32" s="2"/>
      <c r="ABX32" s="2"/>
      <c r="ABY32" s="2"/>
      <c r="ABZ32" s="2"/>
      <c r="ACA32" s="2"/>
      <c r="ACB32" s="2"/>
      <c r="ACC32" s="2"/>
      <c r="ACD32" s="2"/>
      <c r="ACE32" s="2"/>
      <c r="ACF32" s="2"/>
      <c r="ACG32" s="2"/>
      <c r="ACH32" s="2"/>
      <c r="ACI32" s="2"/>
      <c r="ACJ32" s="2"/>
      <c r="ACK32" s="2"/>
      <c r="ACL32" s="2"/>
      <c r="ACM32" s="2"/>
      <c r="ACN32" s="2"/>
      <c r="ACO32" s="2"/>
      <c r="ACP32" s="2"/>
      <c r="ACQ32" s="2"/>
      <c r="ACR32" s="2"/>
      <c r="ACS32" s="2"/>
      <c r="ACT32" s="2"/>
      <c r="ACU32" s="2"/>
      <c r="ACV32" s="2"/>
      <c r="ACW32" s="2"/>
      <c r="ACX32" s="2"/>
      <c r="ACY32" s="2"/>
      <c r="ACZ32" s="2"/>
      <c r="ADA32" s="2"/>
      <c r="ADB32" s="2"/>
      <c r="ADC32" s="2"/>
      <c r="ADD32" s="2"/>
      <c r="ADE32" s="2"/>
      <c r="ADF32" s="2"/>
      <c r="ADG32" s="2"/>
      <c r="ADH32" s="2"/>
      <c r="ADI32" s="2"/>
      <c r="ADJ32" s="2"/>
      <c r="ADK32" s="2"/>
      <c r="ADL32" s="2"/>
      <c r="ADM32" s="2"/>
      <c r="ADN32" s="2"/>
      <c r="ADO32" s="2"/>
      <c r="ADP32" s="2"/>
      <c r="ADQ32" s="2"/>
      <c r="ADR32" s="2"/>
      <c r="ADS32" s="2"/>
      <c r="ADT32" s="2"/>
      <c r="ADU32" s="2"/>
      <c r="ADV32" s="2"/>
      <c r="ADW32" s="2"/>
      <c r="ADX32" s="2"/>
      <c r="ADY32" s="2"/>
      <c r="ADZ32" s="2"/>
      <c r="AEA32" s="2"/>
      <c r="AEB32" s="2"/>
      <c r="AEC32" s="2"/>
      <c r="AED32" s="2"/>
      <c r="AEE32" s="2"/>
      <c r="AEF32" s="2"/>
      <c r="AEG32" s="2"/>
      <c r="AEH32" s="2"/>
      <c r="AEI32" s="2"/>
      <c r="AEJ32" s="2"/>
      <c r="AEK32" s="2"/>
      <c r="AEL32" s="2"/>
      <c r="AEM32" s="2"/>
      <c r="AEN32" s="2"/>
      <c r="AEO32" s="2"/>
      <c r="AEP32" s="2"/>
      <c r="AEQ32" s="2"/>
      <c r="AER32" s="2"/>
      <c r="AES32" s="2"/>
      <c r="AET32" s="2"/>
      <c r="AEU32" s="2"/>
      <c r="AEV32" s="2"/>
      <c r="AEW32" s="2"/>
      <c r="AEX32" s="2"/>
      <c r="AEY32" s="2"/>
      <c r="AEZ32" s="2"/>
      <c r="AFA32" s="2"/>
      <c r="AFB32" s="2"/>
      <c r="AFC32" s="2"/>
      <c r="AFD32" s="2"/>
      <c r="AFE32" s="2"/>
      <c r="AFF32" s="2"/>
      <c r="AFG32" s="2"/>
      <c r="AFH32" s="2"/>
      <c r="AFI32" s="2"/>
      <c r="AFJ32" s="2"/>
      <c r="AFK32" s="2"/>
      <c r="AFL32" s="2"/>
      <c r="AFM32" s="2"/>
      <c r="AFN32" s="2"/>
      <c r="AFO32" s="2"/>
      <c r="AFP32" s="2"/>
      <c r="AFQ32" s="2"/>
      <c r="AFR32" s="2"/>
      <c r="AFS32" s="2"/>
      <c r="AFT32" s="2"/>
      <c r="AFU32" s="2"/>
      <c r="AFV32" s="2"/>
      <c r="AFW32" s="2"/>
      <c r="AFX32" s="2"/>
      <c r="AFY32" s="2"/>
      <c r="AFZ32" s="2"/>
      <c r="AGA32" s="2"/>
      <c r="AGB32" s="2"/>
      <c r="AGC32" s="2"/>
      <c r="AGD32" s="2"/>
      <c r="AGE32" s="2"/>
      <c r="AGF32" s="2"/>
      <c r="AGG32" s="2"/>
      <c r="AGH32" s="2"/>
      <c r="AGI32" s="2"/>
      <c r="AGJ32" s="2"/>
      <c r="AGK32" s="2"/>
      <c r="AGL32" s="2"/>
      <c r="AGM32" s="2"/>
      <c r="AGN32" s="2"/>
      <c r="AGO32" s="2"/>
      <c r="AGP32" s="2"/>
      <c r="AGQ32" s="2"/>
      <c r="AGR32" s="2"/>
      <c r="AGS32" s="2"/>
      <c r="AGT32" s="2"/>
      <c r="AGU32" s="2"/>
      <c r="AGV32" s="2"/>
      <c r="AGW32" s="2"/>
      <c r="AGX32" s="2"/>
      <c r="AGY32" s="2"/>
      <c r="AGZ32" s="2"/>
      <c r="AHA32" s="2"/>
      <c r="AHB32" s="2"/>
      <c r="AHC32" s="2"/>
      <c r="AHD32" s="2"/>
      <c r="AHE32" s="2"/>
      <c r="AHF32" s="2"/>
      <c r="AHG32" s="2"/>
      <c r="AHH32" s="2"/>
      <c r="AHI32" s="2"/>
      <c r="AHJ32" s="2"/>
      <c r="AHK32" s="2"/>
      <c r="AHL32" s="2"/>
      <c r="AHM32" s="2"/>
      <c r="AHN32" s="2"/>
      <c r="AHO32" s="2"/>
      <c r="AHP32" s="2"/>
      <c r="AHQ32" s="2"/>
      <c r="AHR32" s="2"/>
      <c r="AHS32" s="2"/>
      <c r="AHT32" s="2"/>
      <c r="AHU32" s="2"/>
      <c r="AHV32" s="2"/>
      <c r="AHW32" s="2"/>
      <c r="AHX32" s="2"/>
      <c r="AHY32" s="2"/>
      <c r="AHZ32" s="2"/>
      <c r="AIA32" s="2"/>
      <c r="AIB32" s="2"/>
      <c r="AIC32" s="2"/>
      <c r="AID32" s="2"/>
      <c r="AIE32" s="2"/>
      <c r="AIF32" s="2"/>
      <c r="AIG32" s="2"/>
      <c r="AIH32" s="2"/>
      <c r="AII32" s="2"/>
      <c r="AIJ32" s="2"/>
      <c r="AIK32" s="2"/>
      <c r="AIL32" s="2"/>
      <c r="AIM32" s="2"/>
      <c r="AIN32" s="2"/>
      <c r="AIO32" s="2"/>
      <c r="AIP32" s="2"/>
      <c r="AIQ32" s="2"/>
      <c r="AIR32" s="2"/>
      <c r="AIS32" s="2"/>
      <c r="AIT32" s="2"/>
      <c r="AIU32" s="2"/>
      <c r="AIV32" s="2"/>
      <c r="AIW32" s="2"/>
      <c r="AIX32" s="2"/>
      <c r="AIY32" s="2"/>
      <c r="AIZ32" s="2"/>
      <c r="AJA32" s="2"/>
      <c r="AJB32" s="2"/>
      <c r="AJC32" s="2"/>
      <c r="AJD32" s="2"/>
      <c r="AJE32" s="2"/>
      <c r="AJF32" s="2"/>
      <c r="AJG32" s="2"/>
      <c r="AJH32" s="2"/>
      <c r="AJI32" s="2"/>
      <c r="AJJ32" s="2"/>
      <c r="AJK32" s="2"/>
      <c r="AJL32" s="2"/>
      <c r="AJM32" s="2"/>
      <c r="AJN32" s="2"/>
      <c r="AJO32" s="2"/>
      <c r="AJP32" s="2"/>
      <c r="AJQ32" s="2"/>
      <c r="AJR32" s="2"/>
      <c r="AJS32" s="2"/>
      <c r="AJT32" s="2"/>
      <c r="AJU32" s="2"/>
      <c r="AJV32" s="2"/>
      <c r="AJW32" s="2"/>
      <c r="AJX32" s="2"/>
      <c r="AJY32" s="2"/>
      <c r="AJZ32" s="2"/>
      <c r="AKA32" s="2"/>
      <c r="AKB32" s="2"/>
      <c r="AKC32" s="2"/>
      <c r="AKD32" s="2"/>
      <c r="AKE32" s="2"/>
      <c r="AKF32" s="2"/>
      <c r="AKG32" s="2"/>
      <c r="AKH32" s="2"/>
      <c r="AKI32" s="2"/>
      <c r="AKJ32" s="2"/>
      <c r="AKK32" s="2"/>
      <c r="AKL32" s="2"/>
      <c r="AKM32" s="2"/>
      <c r="AKN32" s="2"/>
      <c r="AKO32" s="2"/>
      <c r="AKP32" s="2"/>
      <c r="AKQ32" s="2"/>
      <c r="AKR32" s="2"/>
      <c r="AKS32" s="2"/>
      <c r="AKT32" s="2"/>
      <c r="AKU32" s="2"/>
      <c r="AKV32" s="2"/>
      <c r="AKW32" s="2"/>
      <c r="AKX32" s="2"/>
      <c r="AKY32" s="2"/>
      <c r="AKZ32" s="2"/>
      <c r="ALA32" s="2"/>
      <c r="ALB32" s="2"/>
      <c r="ALC32" s="2"/>
      <c r="ALD32" s="2"/>
      <c r="ALE32" s="2"/>
      <c r="ALF32" s="2"/>
      <c r="ALG32" s="2"/>
      <c r="ALH32" s="2"/>
      <c r="ALI32" s="2"/>
      <c r="ALJ32" s="2"/>
      <c r="ALK32" s="2"/>
      <c r="ALL32" s="2"/>
      <c r="ALM32" s="2"/>
      <c r="ALN32" s="2"/>
      <c r="ALO32" s="2"/>
      <c r="ALP32" s="2"/>
      <c r="ALQ32" s="2"/>
      <c r="ALR32" s="2"/>
      <c r="ALS32" s="2"/>
      <c r="ALT32" s="2"/>
      <c r="ALU32" s="2"/>
      <c r="ALV32" s="2"/>
      <c r="ALW32" s="2"/>
      <c r="ALX32" s="2"/>
      <c r="ALY32" s="2"/>
      <c r="ALZ32" s="2"/>
      <c r="AMA32" s="2"/>
      <c r="AMB32" s="2"/>
      <c r="AMC32" s="2"/>
      <c r="AMD32" s="2"/>
      <c r="AME32" s="2"/>
      <c r="AMF32" s="2"/>
      <c r="AMG32" s="2"/>
      <c r="AMH32" s="2"/>
      <c r="AMI32" s="2"/>
      <c r="AMJ32" s="2"/>
      <c r="AMK32" s="2"/>
      <c r="AML32" s="2"/>
      <c r="AMM32" s="2"/>
      <c r="AMN32" s="2"/>
      <c r="AMO32" s="2"/>
      <c r="AMP32" s="2"/>
      <c r="AMQ32" s="2"/>
      <c r="AMR32" s="2"/>
      <c r="AMS32" s="2"/>
      <c r="AMT32" s="2"/>
      <c r="AMU32" s="2"/>
      <c r="AMV32" s="2"/>
      <c r="AMW32" s="2"/>
      <c r="AMX32" s="2"/>
      <c r="AMY32" s="2"/>
      <c r="AMZ32" s="2"/>
      <c r="ANA32" s="2"/>
      <c r="ANB32" s="2"/>
      <c r="ANC32" s="2"/>
      <c r="AND32" s="2"/>
      <c r="ANE32" s="2"/>
      <c r="ANF32" s="2"/>
      <c r="ANG32" s="2"/>
      <c r="ANH32" s="2"/>
      <c r="ANI32" s="2"/>
      <c r="ANJ32" s="2"/>
      <c r="ANK32" s="2"/>
      <c r="ANL32" s="2"/>
      <c r="ANM32" s="2"/>
      <c r="ANN32" s="2"/>
      <c r="ANO32" s="2"/>
      <c r="ANP32" s="2"/>
      <c r="ANQ32" s="2"/>
      <c r="ANR32" s="2"/>
      <c r="ANS32" s="2"/>
      <c r="ANT32" s="2"/>
      <c r="ANU32" s="2"/>
      <c r="ANV32" s="2"/>
      <c r="ANW32" s="2"/>
      <c r="ANX32" s="2"/>
      <c r="ANY32" s="2"/>
      <c r="ANZ32" s="2"/>
      <c r="AOA32" s="2"/>
      <c r="AOB32" s="2"/>
      <c r="AOC32" s="2"/>
      <c r="AOD32" s="2"/>
      <c r="AOE32" s="2"/>
      <c r="AOF32" s="2"/>
      <c r="AOG32" s="2"/>
      <c r="AOH32" s="2"/>
      <c r="AOI32" s="2"/>
      <c r="AOJ32" s="2"/>
      <c r="AOK32" s="2"/>
      <c r="AOL32" s="2"/>
      <c r="AOM32" s="2"/>
      <c r="AON32" s="2"/>
      <c r="AOO32" s="2"/>
      <c r="AOP32" s="2"/>
      <c r="AOQ32" s="2"/>
      <c r="AOR32" s="2"/>
      <c r="AOS32" s="2"/>
      <c r="AOT32" s="2"/>
      <c r="AOU32" s="2"/>
      <c r="AOV32" s="2"/>
      <c r="AOW32" s="2"/>
      <c r="AOX32" s="2"/>
      <c r="AOY32" s="2"/>
      <c r="AOZ32" s="2"/>
      <c r="APA32" s="2"/>
      <c r="APB32" s="2"/>
      <c r="APC32" s="2"/>
      <c r="APD32" s="2"/>
      <c r="APE32" s="2"/>
      <c r="APF32" s="2"/>
      <c r="APG32" s="2"/>
      <c r="APH32" s="2"/>
      <c r="API32" s="2"/>
      <c r="APJ32" s="2"/>
      <c r="APK32" s="2"/>
      <c r="APL32" s="2"/>
      <c r="APM32" s="2"/>
      <c r="APN32" s="2"/>
      <c r="APO32" s="2"/>
      <c r="APP32" s="2"/>
      <c r="APQ32" s="2"/>
      <c r="APR32" s="2"/>
      <c r="APS32" s="2"/>
      <c r="APT32" s="2"/>
      <c r="APU32" s="2"/>
      <c r="APV32" s="2"/>
      <c r="APW32" s="2"/>
      <c r="APX32" s="2"/>
      <c r="APY32" s="2"/>
      <c r="APZ32" s="2"/>
      <c r="AQA32" s="2"/>
      <c r="AQB32" s="2"/>
      <c r="AQC32" s="2"/>
      <c r="AQD32" s="2"/>
      <c r="AQE32" s="2"/>
      <c r="AQF32" s="2"/>
      <c r="AQG32" s="2"/>
      <c r="AQH32" s="2"/>
      <c r="AQI32" s="2"/>
      <c r="AQJ32" s="2"/>
      <c r="AQK32" s="2"/>
      <c r="AQL32" s="2"/>
      <c r="AQM32" s="2"/>
      <c r="AQN32" s="2"/>
      <c r="AQO32" s="2"/>
      <c r="AQP32" s="2"/>
      <c r="AQQ32" s="2"/>
      <c r="AQR32" s="2"/>
      <c r="AQS32" s="2"/>
      <c r="AQT32" s="2"/>
      <c r="AQU32" s="2"/>
      <c r="AQV32" s="2"/>
      <c r="AQW32" s="2"/>
      <c r="AQX32" s="2"/>
      <c r="AQY32" s="2"/>
      <c r="AQZ32" s="2"/>
      <c r="ARA32" s="2"/>
      <c r="ARB32" s="2"/>
      <c r="ARC32" s="2"/>
      <c r="ARD32" s="2"/>
      <c r="ARE32" s="2"/>
      <c r="ARF32" s="2"/>
      <c r="ARG32" s="2"/>
      <c r="ARH32" s="2"/>
      <c r="ARI32" s="2"/>
      <c r="ARJ32" s="2"/>
      <c r="ARK32" s="2"/>
      <c r="ARL32" s="2"/>
      <c r="ARM32" s="2"/>
      <c r="ARN32" s="2"/>
      <c r="ARO32" s="2"/>
      <c r="ARP32" s="2"/>
      <c r="ARQ32" s="2"/>
      <c r="ARR32" s="2"/>
      <c r="ARS32" s="2"/>
      <c r="ART32" s="2"/>
      <c r="ARU32" s="2"/>
      <c r="ARV32" s="2"/>
      <c r="ARW32" s="2"/>
      <c r="ARX32" s="2"/>
      <c r="ARY32" s="2"/>
      <c r="ARZ32" s="2"/>
      <c r="ASA32" s="2"/>
      <c r="ASB32" s="2"/>
      <c r="ASC32" s="2"/>
      <c r="ASD32" s="2"/>
      <c r="ASE32" s="2"/>
      <c r="ASF32" s="2"/>
      <c r="ASG32" s="2"/>
      <c r="ASH32" s="2"/>
      <c r="ASI32" s="2"/>
      <c r="ASJ32" s="2"/>
      <c r="ASK32" s="2"/>
      <c r="ASL32" s="2"/>
      <c r="ASM32" s="2"/>
      <c r="ASN32" s="2"/>
      <c r="ASO32" s="2"/>
      <c r="ASP32" s="2"/>
      <c r="ASQ32" s="2"/>
      <c r="ASR32" s="2"/>
      <c r="ASS32" s="2"/>
      <c r="AST32" s="2"/>
      <c r="ASU32" s="2"/>
      <c r="ASV32" s="2"/>
      <c r="ASW32" s="2"/>
      <c r="ASX32" s="2"/>
      <c r="ASY32" s="2"/>
      <c r="ASZ32" s="2"/>
      <c r="ATA32" s="2"/>
      <c r="ATB32" s="2"/>
      <c r="ATC32" s="2"/>
      <c r="ATD32" s="2"/>
      <c r="ATE32" s="2"/>
      <c r="ATF32" s="2"/>
      <c r="ATG32" s="2"/>
      <c r="ATH32" s="2"/>
      <c r="ATI32" s="2"/>
      <c r="ATJ32" s="2"/>
      <c r="ATK32" s="2"/>
      <c r="ATL32" s="2"/>
      <c r="ATM32" s="2"/>
      <c r="ATN32" s="2"/>
      <c r="ATO32" s="2"/>
      <c r="ATP32" s="2"/>
      <c r="ATQ32" s="2"/>
      <c r="ATR32" s="2"/>
      <c r="ATS32" s="2"/>
      <c r="ATT32" s="2"/>
      <c r="ATU32" s="2"/>
      <c r="ATV32" s="2"/>
      <c r="ATW32" s="2"/>
      <c r="ATX32" s="2"/>
      <c r="ATY32" s="2"/>
      <c r="ATZ32" s="2"/>
      <c r="AUA32" s="2"/>
      <c r="AUB32" s="2"/>
      <c r="AUC32" s="2"/>
      <c r="AUD32" s="2"/>
      <c r="AUE32" s="2"/>
      <c r="AUF32" s="2"/>
      <c r="AUG32" s="2"/>
      <c r="AUH32" s="2"/>
      <c r="AUI32" s="2"/>
      <c r="AUJ32" s="2"/>
      <c r="AUK32" s="2"/>
      <c r="AUL32" s="2"/>
      <c r="AUM32" s="2"/>
      <c r="AUN32" s="2"/>
      <c r="AUO32" s="2"/>
      <c r="AUP32" s="2"/>
      <c r="AUQ32" s="2"/>
      <c r="AUR32" s="2"/>
      <c r="AUS32" s="2"/>
      <c r="AUT32" s="2"/>
      <c r="AUU32" s="2"/>
      <c r="AUV32" s="2"/>
      <c r="AUW32" s="2"/>
      <c r="AUX32" s="2"/>
      <c r="AUY32" s="2"/>
      <c r="AUZ32" s="2"/>
      <c r="AVA32" s="2"/>
      <c r="AVB32" s="2"/>
      <c r="AVC32" s="2"/>
      <c r="AVD32" s="2"/>
      <c r="AVE32" s="2"/>
      <c r="AVF32" s="2"/>
      <c r="AVG32" s="2"/>
      <c r="AVH32" s="2"/>
      <c r="AVI32" s="2"/>
      <c r="AVJ32" s="2"/>
      <c r="AVK32" s="2"/>
      <c r="AVL32" s="2"/>
      <c r="AVM32" s="2"/>
      <c r="AVN32" s="2"/>
      <c r="AVO32" s="2"/>
      <c r="AVP32" s="2"/>
      <c r="AVQ32" s="2"/>
      <c r="AVR32" s="2"/>
      <c r="AVS32" s="2"/>
      <c r="AVT32" s="2"/>
      <c r="AVU32" s="2"/>
      <c r="AVV32" s="2"/>
      <c r="AVW32" s="2"/>
      <c r="AVX32" s="2"/>
      <c r="AVY32" s="2"/>
      <c r="AVZ32" s="2"/>
      <c r="AWA32" s="2"/>
      <c r="AWB32" s="2"/>
      <c r="AWC32" s="2"/>
      <c r="AWD32" s="2"/>
      <c r="AWE32" s="2"/>
      <c r="AWF32" s="2"/>
      <c r="AWG32" s="2"/>
      <c r="AWH32" s="2"/>
      <c r="AWI32" s="2"/>
      <c r="AWJ32" s="2"/>
      <c r="AWK32" s="2"/>
      <c r="AWL32" s="2"/>
      <c r="AWM32" s="2"/>
      <c r="AWN32" s="2"/>
      <c r="AWO32" s="2"/>
      <c r="AWP32" s="2"/>
      <c r="AWQ32" s="2"/>
      <c r="AWR32" s="2"/>
      <c r="AWS32" s="2"/>
      <c r="AWT32" s="2"/>
      <c r="AWU32" s="2"/>
      <c r="AWV32" s="2"/>
      <c r="AWW32" s="2"/>
      <c r="AWX32" s="2"/>
      <c r="AWY32" s="2"/>
      <c r="AWZ32" s="2"/>
      <c r="AXA32" s="2"/>
      <c r="AXB32" s="2"/>
      <c r="AXC32" s="2"/>
      <c r="AXD32" s="2"/>
      <c r="AXE32" s="2"/>
      <c r="AXF32" s="2"/>
      <c r="AXG32" s="2"/>
      <c r="AXH32" s="2"/>
      <c r="AXI32" s="2"/>
      <c r="AXJ32" s="2"/>
      <c r="AXK32" s="2"/>
      <c r="AXL32" s="2"/>
      <c r="AXM32" s="2"/>
      <c r="AXN32" s="2"/>
      <c r="AXO32" s="2"/>
      <c r="AXP32" s="2"/>
      <c r="AXQ32" s="2"/>
      <c r="AXR32" s="2"/>
      <c r="AXS32" s="2"/>
      <c r="AXT32" s="2"/>
      <c r="AXU32" s="2"/>
      <c r="AXV32" s="2"/>
      <c r="AXW32" s="2"/>
      <c r="AXX32" s="2"/>
      <c r="AXY32" s="2"/>
      <c r="AXZ32" s="2"/>
      <c r="AYA32" s="2"/>
      <c r="AYB32" s="2"/>
      <c r="AYC32" s="2"/>
      <c r="AYD32" s="2"/>
      <c r="AYE32" s="2"/>
      <c r="AYF32" s="2"/>
      <c r="AYG32" s="2"/>
      <c r="AYH32" s="2"/>
      <c r="AYI32" s="2"/>
      <c r="AYJ32" s="2"/>
      <c r="AYK32" s="2"/>
      <c r="AYL32" s="2"/>
      <c r="AYM32" s="2"/>
      <c r="AYN32" s="2"/>
      <c r="AYO32" s="2"/>
      <c r="AYP32" s="2"/>
      <c r="AYQ32" s="2"/>
      <c r="AYR32" s="2"/>
      <c r="AYS32" s="2"/>
      <c r="AYT32" s="2"/>
      <c r="AYU32" s="2"/>
      <c r="AYV32" s="2"/>
      <c r="AYW32" s="2"/>
      <c r="AYX32" s="2"/>
      <c r="AYY32" s="2"/>
      <c r="AYZ32" s="2"/>
      <c r="AZA32" s="2"/>
      <c r="AZB32" s="2"/>
      <c r="AZC32" s="2"/>
      <c r="AZD32" s="2"/>
      <c r="AZE32" s="2"/>
      <c r="AZF32" s="2"/>
      <c r="AZG32" s="2"/>
      <c r="AZH32" s="2"/>
      <c r="AZI32" s="2"/>
      <c r="AZJ32" s="2"/>
      <c r="AZK32" s="2"/>
      <c r="AZL32" s="2"/>
      <c r="AZM32" s="2"/>
      <c r="AZN32" s="2"/>
      <c r="AZO32" s="2"/>
      <c r="AZP32" s="2"/>
      <c r="AZQ32" s="2"/>
      <c r="AZR32" s="2"/>
      <c r="AZS32" s="2"/>
      <c r="AZT32" s="2"/>
      <c r="AZU32" s="2"/>
      <c r="AZV32" s="2"/>
      <c r="AZW32" s="2"/>
      <c r="AZX32" s="2"/>
      <c r="AZY32" s="2"/>
      <c r="AZZ32" s="2"/>
      <c r="BAA32" s="2"/>
      <c r="BAB32" s="2"/>
      <c r="BAC32" s="2"/>
      <c r="BAD32" s="2"/>
      <c r="BAE32" s="2"/>
      <c r="BAF32" s="2"/>
      <c r="BAG32" s="2"/>
      <c r="BAH32" s="2"/>
      <c r="BAI32" s="2"/>
      <c r="BAJ32" s="2"/>
      <c r="BAK32" s="2"/>
      <c r="BAL32" s="2"/>
      <c r="BAM32" s="2"/>
      <c r="BAN32" s="2"/>
      <c r="BAO32" s="2"/>
      <c r="BAP32" s="2"/>
      <c r="BAQ32" s="2"/>
      <c r="BAR32" s="2"/>
      <c r="BAS32" s="2"/>
      <c r="BAT32" s="2"/>
      <c r="BAU32" s="2"/>
      <c r="BAV32" s="2"/>
      <c r="BAW32" s="2"/>
      <c r="BAX32" s="2"/>
      <c r="BAY32" s="2"/>
      <c r="BAZ32" s="2"/>
      <c r="BBA32" s="2"/>
      <c r="BBB32" s="2"/>
      <c r="BBC32" s="2"/>
      <c r="BBD32" s="2"/>
      <c r="BBE32" s="2"/>
      <c r="BBF32" s="2"/>
      <c r="BBG32" s="2"/>
      <c r="BBH32" s="2"/>
      <c r="BBI32" s="2"/>
      <c r="BBJ32" s="2"/>
      <c r="BBK32" s="2"/>
      <c r="BBL32" s="2"/>
      <c r="BBM32" s="2"/>
      <c r="BBN32" s="2"/>
      <c r="BBO32" s="2"/>
      <c r="BBP32" s="2"/>
      <c r="BBQ32" s="2"/>
      <c r="BBR32" s="2"/>
      <c r="BBS32" s="2"/>
      <c r="BBT32" s="2"/>
      <c r="BBU32" s="2"/>
      <c r="BBV32" s="2"/>
      <c r="BBW32" s="2"/>
      <c r="BBX32" s="2"/>
      <c r="BBY32" s="2"/>
      <c r="BBZ32" s="2"/>
      <c r="BCA32" s="2"/>
      <c r="BCB32" s="2"/>
      <c r="BCC32" s="2"/>
      <c r="BCD32" s="2"/>
      <c r="BCE32" s="2"/>
      <c r="BCF32" s="2"/>
      <c r="BCG32" s="2"/>
      <c r="BCH32" s="2"/>
      <c r="BCI32" s="2"/>
      <c r="BCJ32" s="2"/>
      <c r="BCK32" s="2"/>
      <c r="BCL32" s="2"/>
      <c r="BCM32" s="2"/>
      <c r="BCN32" s="2"/>
      <c r="BCO32" s="2"/>
      <c r="BCP32" s="2"/>
      <c r="BCQ32" s="2"/>
      <c r="BCR32" s="2"/>
      <c r="BCS32" s="2"/>
      <c r="BCT32" s="2"/>
      <c r="BCU32" s="2"/>
      <c r="BCV32" s="2"/>
      <c r="BCW32" s="2"/>
      <c r="BCX32" s="2"/>
      <c r="BCY32" s="2"/>
      <c r="BCZ32" s="2"/>
      <c r="BDA32" s="2"/>
      <c r="BDB32" s="2"/>
      <c r="BDC32" s="2"/>
      <c r="BDD32" s="2"/>
      <c r="BDE32" s="2"/>
      <c r="BDF32" s="2"/>
      <c r="BDG32" s="2"/>
      <c r="BDH32" s="2"/>
      <c r="BDI32" s="2"/>
      <c r="BDJ32" s="2"/>
      <c r="BDK32" s="2"/>
      <c r="BDL32" s="2"/>
      <c r="BDM32" s="2"/>
      <c r="BDN32" s="2"/>
      <c r="BDO32" s="2"/>
      <c r="BDP32" s="2"/>
      <c r="BDQ32" s="2"/>
      <c r="BDR32" s="2"/>
      <c r="BDS32" s="2"/>
      <c r="BDT32" s="2"/>
      <c r="BDU32" s="2"/>
      <c r="BDV32" s="2"/>
      <c r="BDW32" s="2"/>
      <c r="BDX32" s="2"/>
      <c r="BDY32" s="2"/>
      <c r="BDZ32" s="2"/>
      <c r="BEA32" s="2"/>
      <c r="BEB32" s="2"/>
      <c r="BEC32" s="2"/>
      <c r="BED32" s="2"/>
      <c r="BEE32" s="2"/>
      <c r="BEF32" s="2"/>
      <c r="BEG32" s="2"/>
      <c r="BEH32" s="2"/>
      <c r="BEI32" s="2"/>
      <c r="BEJ32" s="2"/>
      <c r="BEK32" s="2"/>
      <c r="BEL32" s="2"/>
      <c r="BEM32" s="2"/>
      <c r="BEN32" s="2"/>
      <c r="BEO32" s="2"/>
      <c r="BEP32" s="2"/>
      <c r="BEQ32" s="2"/>
      <c r="BER32" s="2"/>
      <c r="BES32" s="2"/>
      <c r="BET32" s="2"/>
      <c r="BEU32" s="2"/>
      <c r="BEV32" s="2"/>
      <c r="BEW32" s="2"/>
      <c r="BEX32" s="2"/>
      <c r="BEY32" s="2"/>
      <c r="BEZ32" s="2"/>
      <c r="BFA32" s="2"/>
      <c r="BFB32" s="2"/>
      <c r="BFC32" s="2"/>
      <c r="BFD32" s="2"/>
      <c r="BFE32" s="2"/>
      <c r="BFF32" s="2"/>
      <c r="BFG32" s="2"/>
      <c r="BFH32" s="2"/>
      <c r="BFI32" s="2"/>
      <c r="BFJ32" s="2"/>
      <c r="BFK32" s="2"/>
      <c r="BFL32" s="2"/>
      <c r="BFM32" s="2"/>
      <c r="BFN32" s="2"/>
      <c r="BFO32" s="2"/>
      <c r="BFP32" s="2"/>
      <c r="BFQ32" s="2"/>
      <c r="BFR32" s="2"/>
      <c r="BFS32" s="2"/>
      <c r="BFT32" s="2"/>
      <c r="BFU32" s="2"/>
      <c r="BFV32" s="2"/>
      <c r="BFW32" s="2"/>
      <c r="BFX32" s="2"/>
      <c r="BFY32" s="2"/>
      <c r="BFZ32" s="2"/>
      <c r="BGA32" s="2"/>
      <c r="BGB32" s="2"/>
      <c r="BGC32" s="2"/>
      <c r="BGD32" s="2"/>
      <c r="BGE32" s="2"/>
      <c r="BGF32" s="2"/>
      <c r="BGG32" s="2"/>
      <c r="BGH32" s="2"/>
      <c r="BGI32" s="2"/>
      <c r="BGJ32" s="2"/>
      <c r="BGK32" s="2"/>
      <c r="BGL32" s="2"/>
      <c r="BGM32" s="2"/>
      <c r="BGN32" s="2"/>
      <c r="BGO32" s="2"/>
      <c r="BGP32" s="2"/>
      <c r="BGQ32" s="2"/>
      <c r="BGR32" s="2"/>
      <c r="BGS32" s="2"/>
      <c r="BGT32" s="2"/>
      <c r="BGU32" s="2"/>
      <c r="BGV32" s="2"/>
      <c r="BGW32" s="2"/>
      <c r="BGX32" s="2"/>
      <c r="BGY32" s="2"/>
      <c r="BGZ32" s="2"/>
      <c r="BHA32" s="2"/>
      <c r="BHB32" s="2"/>
      <c r="BHC32" s="2"/>
      <c r="BHD32" s="2"/>
      <c r="BHE32" s="2"/>
      <c r="BHF32" s="2"/>
      <c r="BHG32" s="2"/>
      <c r="BHH32" s="2"/>
      <c r="BHI32" s="2"/>
      <c r="BHJ32" s="2"/>
      <c r="BHK32" s="2"/>
      <c r="BHL32" s="2"/>
      <c r="BHM32" s="2"/>
      <c r="BHN32" s="2"/>
      <c r="BHO32" s="2"/>
      <c r="BHP32" s="2"/>
      <c r="BHQ32" s="2"/>
      <c r="BHR32" s="2"/>
      <c r="BHS32" s="2"/>
      <c r="BHT32" s="2"/>
      <c r="BHU32" s="2"/>
      <c r="BHV32" s="2"/>
      <c r="BHW32" s="2"/>
      <c r="BHX32" s="2"/>
      <c r="BHY32" s="2"/>
      <c r="BHZ32" s="2"/>
      <c r="BIA32" s="2"/>
      <c r="BIB32" s="2"/>
      <c r="BIC32" s="2"/>
      <c r="BID32" s="2"/>
      <c r="BIE32" s="2"/>
      <c r="BIF32" s="2"/>
      <c r="BIG32" s="2"/>
      <c r="BIH32" s="2"/>
      <c r="BII32" s="2"/>
      <c r="BIJ32" s="2"/>
      <c r="BIK32" s="2"/>
      <c r="BIL32" s="2"/>
      <c r="BIM32" s="2"/>
      <c r="BIN32" s="2"/>
      <c r="BIO32" s="2"/>
      <c r="BIP32" s="2"/>
      <c r="BIQ32" s="2"/>
      <c r="BIR32" s="2"/>
      <c r="BIS32" s="2"/>
      <c r="BIT32" s="2"/>
      <c r="BIU32" s="2"/>
      <c r="BIV32" s="2"/>
      <c r="BIW32" s="2"/>
      <c r="BIX32" s="2"/>
      <c r="BIY32" s="2"/>
      <c r="BIZ32" s="2"/>
      <c r="BJA32" s="2"/>
      <c r="BJB32" s="2"/>
      <c r="BJC32" s="2"/>
      <c r="BJD32" s="2"/>
      <c r="BJE32" s="2"/>
      <c r="BJF32" s="2"/>
      <c r="BJG32" s="2"/>
      <c r="BJH32" s="2"/>
      <c r="BJI32" s="2"/>
      <c r="BJJ32" s="2"/>
      <c r="BJK32" s="2"/>
      <c r="BJL32" s="2"/>
      <c r="BJM32" s="2"/>
      <c r="BJN32" s="2"/>
      <c r="BJO32" s="2"/>
      <c r="BJP32" s="2"/>
      <c r="BJQ32" s="2"/>
      <c r="BJR32" s="2"/>
      <c r="BJS32" s="2"/>
      <c r="BJT32" s="2"/>
      <c r="BJU32" s="2"/>
      <c r="BJV32" s="2"/>
      <c r="BJW32" s="2"/>
      <c r="BJX32" s="2"/>
      <c r="BJY32" s="2"/>
      <c r="BJZ32" s="2"/>
      <c r="BKA32" s="2"/>
      <c r="BKB32" s="2"/>
      <c r="BKC32" s="2"/>
      <c r="BKD32" s="2"/>
      <c r="BKE32" s="2"/>
      <c r="BKF32" s="2"/>
      <c r="BKG32" s="2"/>
      <c r="BKH32" s="2"/>
      <c r="BKI32" s="2"/>
      <c r="BKJ32" s="2"/>
      <c r="BKK32" s="2"/>
      <c r="BKL32" s="2"/>
      <c r="BKM32" s="2"/>
      <c r="BKN32" s="2"/>
      <c r="BKO32" s="2"/>
      <c r="BKP32" s="2"/>
      <c r="BKQ32" s="2"/>
      <c r="BKR32" s="2"/>
      <c r="BKS32" s="2"/>
      <c r="BKT32" s="2"/>
      <c r="BKU32" s="2"/>
      <c r="BKV32" s="2"/>
      <c r="BKW32" s="2"/>
      <c r="BKX32" s="2"/>
      <c r="BKY32" s="2"/>
      <c r="BKZ32" s="2"/>
      <c r="BLA32" s="2"/>
      <c r="BLB32" s="2"/>
      <c r="BLC32" s="2"/>
      <c r="BLD32" s="2"/>
      <c r="BLE32" s="2"/>
      <c r="BLF32" s="2"/>
      <c r="BLG32" s="2"/>
      <c r="BLH32" s="2"/>
      <c r="BLI32" s="2"/>
      <c r="BLJ32" s="2"/>
      <c r="BLK32" s="2"/>
      <c r="BLL32" s="2"/>
      <c r="BLM32" s="2"/>
      <c r="BLN32" s="2"/>
      <c r="BLO32" s="2"/>
      <c r="BLP32" s="2"/>
      <c r="BLQ32" s="2"/>
      <c r="BLR32" s="2"/>
      <c r="BLS32" s="2"/>
      <c r="BLT32" s="2"/>
      <c r="BLU32" s="2"/>
      <c r="BLV32" s="2"/>
      <c r="BLW32" s="2"/>
      <c r="BLX32" s="2"/>
      <c r="BLY32" s="2"/>
      <c r="BLZ32" s="2"/>
      <c r="BMA32" s="2"/>
      <c r="BMB32" s="2"/>
      <c r="BMC32" s="2"/>
      <c r="BMD32" s="2"/>
      <c r="BME32" s="2"/>
      <c r="BMF32" s="2"/>
      <c r="BMG32" s="2"/>
      <c r="BMH32" s="2"/>
      <c r="BMI32" s="2"/>
      <c r="BMJ32" s="2"/>
      <c r="BMK32" s="2"/>
      <c r="BML32" s="2"/>
      <c r="BMM32" s="2"/>
      <c r="BMN32" s="2"/>
      <c r="BMO32" s="2"/>
      <c r="BMP32" s="2"/>
      <c r="BMQ32" s="2"/>
      <c r="BMR32" s="2"/>
      <c r="BMS32" s="2"/>
      <c r="BMT32" s="2"/>
      <c r="BMU32" s="2"/>
      <c r="BMV32" s="2"/>
      <c r="BMW32" s="2"/>
      <c r="BMX32" s="2"/>
      <c r="BMY32" s="2"/>
      <c r="BMZ32" s="2"/>
      <c r="BNA32" s="2"/>
      <c r="BNB32" s="2"/>
      <c r="BNC32" s="2"/>
      <c r="BND32" s="2"/>
      <c r="BNE32" s="2"/>
      <c r="BNF32" s="2"/>
      <c r="BNG32" s="2"/>
      <c r="BNH32" s="2"/>
      <c r="BNI32" s="2"/>
      <c r="BNJ32" s="2"/>
      <c r="BNK32" s="2"/>
      <c r="BNL32" s="2"/>
      <c r="BNM32" s="2"/>
      <c r="BNN32" s="2"/>
      <c r="BNO32" s="2"/>
      <c r="BNP32" s="2"/>
      <c r="BNQ32" s="2"/>
      <c r="BNR32" s="2"/>
      <c r="BNS32" s="2"/>
      <c r="BNT32" s="2"/>
      <c r="BNU32" s="2"/>
      <c r="BNV32" s="2"/>
      <c r="BNW32" s="2"/>
      <c r="BNX32" s="2"/>
      <c r="BNY32" s="2"/>
      <c r="BNZ32" s="2"/>
      <c r="BOA32" s="2"/>
      <c r="BOB32" s="2"/>
      <c r="BOC32" s="2"/>
      <c r="BOD32" s="2"/>
      <c r="BOE32" s="2"/>
      <c r="BOF32" s="2"/>
      <c r="BOG32" s="2"/>
      <c r="BOH32" s="2"/>
      <c r="BOI32" s="2"/>
      <c r="BOJ32" s="2"/>
      <c r="BOK32" s="2"/>
      <c r="BOL32" s="2"/>
      <c r="BOM32" s="2"/>
      <c r="BON32" s="2"/>
      <c r="BOO32" s="2"/>
      <c r="BOP32" s="2"/>
      <c r="BOQ32" s="2"/>
      <c r="BOR32" s="2"/>
      <c r="BOS32" s="2"/>
      <c r="BOT32" s="2"/>
      <c r="BOU32" s="2"/>
      <c r="BOV32" s="2"/>
      <c r="BOW32" s="2"/>
      <c r="BOX32" s="2"/>
      <c r="BOY32" s="2"/>
      <c r="BOZ32" s="2"/>
      <c r="BPA32" s="2"/>
      <c r="BPB32" s="2"/>
      <c r="BPC32" s="2"/>
      <c r="BPD32" s="2"/>
      <c r="BPE32" s="2"/>
      <c r="BPF32" s="2"/>
      <c r="BPG32" s="2"/>
      <c r="BPH32" s="2"/>
      <c r="BPI32" s="2"/>
      <c r="BPJ32" s="2"/>
      <c r="BPK32" s="2"/>
      <c r="BPL32" s="2"/>
      <c r="BPM32" s="2"/>
      <c r="BPN32" s="2"/>
      <c r="BPO32" s="2"/>
      <c r="BPP32" s="2"/>
      <c r="BPQ32" s="2"/>
      <c r="BPR32" s="2"/>
      <c r="BPS32" s="2"/>
      <c r="BPT32" s="2"/>
      <c r="BPU32" s="2"/>
      <c r="BPV32" s="2"/>
      <c r="BPW32" s="2"/>
      <c r="BPX32" s="2"/>
      <c r="BPY32" s="2"/>
      <c r="BPZ32" s="2"/>
      <c r="BQA32" s="2"/>
      <c r="BQB32" s="2"/>
      <c r="BQC32" s="2"/>
      <c r="BQD32" s="2"/>
      <c r="BQE32" s="2"/>
      <c r="BQF32" s="2"/>
      <c r="BQG32" s="2"/>
      <c r="BQH32" s="2"/>
      <c r="BQI32" s="2"/>
      <c r="BQJ32" s="2"/>
      <c r="BQK32" s="2"/>
      <c r="BQL32" s="2"/>
      <c r="BQM32" s="2"/>
      <c r="BQN32" s="2"/>
      <c r="BQO32" s="2"/>
      <c r="BQP32" s="2"/>
      <c r="BQQ32" s="2"/>
      <c r="BQR32" s="2"/>
      <c r="BQS32" s="2"/>
      <c r="BQT32" s="2"/>
      <c r="BQU32" s="2"/>
      <c r="BQV32" s="2"/>
      <c r="BQW32" s="2"/>
      <c r="BQX32" s="2"/>
      <c r="BQY32" s="2"/>
      <c r="BQZ32" s="2"/>
      <c r="BRA32" s="2"/>
      <c r="BRB32" s="2"/>
      <c r="BRC32" s="2"/>
      <c r="BRD32" s="2"/>
      <c r="BRE32" s="2"/>
      <c r="BRF32" s="2"/>
      <c r="BRG32" s="2"/>
      <c r="BRH32" s="2"/>
      <c r="BRI32" s="2"/>
      <c r="BRJ32" s="2"/>
      <c r="BRK32" s="2"/>
      <c r="BRL32" s="2"/>
      <c r="BRM32" s="2"/>
      <c r="BRN32" s="2"/>
      <c r="BRO32" s="2"/>
      <c r="BRP32" s="2"/>
      <c r="BRQ32" s="2"/>
      <c r="BRR32" s="2"/>
      <c r="BRS32" s="2"/>
      <c r="BRT32" s="2"/>
      <c r="BRU32" s="2"/>
      <c r="BRV32" s="2"/>
      <c r="BRW32" s="2"/>
      <c r="BRX32" s="2"/>
      <c r="BRY32" s="2"/>
      <c r="BRZ32" s="2"/>
      <c r="BSA32" s="2"/>
      <c r="BSB32" s="2"/>
      <c r="BSC32" s="2"/>
      <c r="BSD32" s="2"/>
      <c r="BSE32" s="2"/>
      <c r="BSF32" s="2"/>
      <c r="BSG32" s="2"/>
      <c r="BSH32" s="2"/>
      <c r="BSI32" s="2"/>
      <c r="BSJ32" s="2"/>
      <c r="BSK32" s="2"/>
      <c r="BSL32" s="2"/>
      <c r="BSM32" s="2"/>
      <c r="BSN32" s="2"/>
      <c r="BSO32" s="2"/>
      <c r="BSP32" s="2"/>
      <c r="BSQ32" s="2"/>
      <c r="BSR32" s="2"/>
      <c r="BSS32" s="2"/>
      <c r="BST32" s="2"/>
      <c r="BSU32" s="2"/>
      <c r="BSV32" s="2"/>
      <c r="BSW32" s="2"/>
      <c r="BSX32" s="2"/>
      <c r="BSY32" s="2"/>
      <c r="BSZ32" s="2"/>
      <c r="BTA32" s="2"/>
      <c r="BTB32" s="2"/>
      <c r="BTC32" s="2"/>
      <c r="BTD32" s="2"/>
      <c r="BTE32" s="2"/>
      <c r="BTF32" s="2"/>
      <c r="BTG32" s="2"/>
      <c r="BTH32" s="2"/>
      <c r="BTI32" s="2"/>
      <c r="BTJ32" s="2"/>
      <c r="BTK32" s="2"/>
      <c r="BTL32" s="2"/>
      <c r="BTM32" s="2"/>
      <c r="BTN32" s="2"/>
      <c r="BTO32" s="2"/>
      <c r="BTP32" s="2"/>
      <c r="BTQ32" s="2"/>
      <c r="BTR32" s="2"/>
      <c r="BTS32" s="2"/>
      <c r="BTT32" s="2"/>
      <c r="BTU32" s="2"/>
      <c r="BTV32" s="2"/>
      <c r="BTW32" s="2"/>
      <c r="BTX32" s="2"/>
      <c r="BTY32" s="2"/>
      <c r="BTZ32" s="2"/>
      <c r="BUA32" s="2"/>
      <c r="BUB32" s="2"/>
      <c r="BUC32" s="2"/>
      <c r="BUD32" s="2"/>
      <c r="BUE32" s="2"/>
      <c r="BUF32" s="2"/>
      <c r="BUG32" s="2"/>
      <c r="BUH32" s="2"/>
      <c r="BUI32" s="2"/>
      <c r="BUJ32" s="2"/>
      <c r="BUK32" s="2"/>
      <c r="BUL32" s="2"/>
      <c r="BUM32" s="2"/>
      <c r="BUN32" s="2"/>
      <c r="BUO32" s="2"/>
      <c r="BUP32" s="2"/>
      <c r="BUQ32" s="2"/>
      <c r="BUR32" s="2"/>
      <c r="BUS32" s="2"/>
      <c r="BUT32" s="2"/>
      <c r="BUU32" s="2"/>
      <c r="BUV32" s="2"/>
      <c r="BUW32" s="2"/>
      <c r="BUX32" s="2"/>
      <c r="BUY32" s="2"/>
      <c r="BUZ32" s="2"/>
      <c r="BVA32" s="2"/>
      <c r="BVB32" s="2"/>
      <c r="BVC32" s="2"/>
      <c r="BVD32" s="2"/>
      <c r="BVE32" s="2"/>
      <c r="BVF32" s="2"/>
      <c r="BVG32" s="2"/>
      <c r="BVH32" s="2"/>
      <c r="BVI32" s="2"/>
      <c r="BVJ32" s="2"/>
      <c r="BVK32" s="2"/>
      <c r="BVL32" s="2"/>
      <c r="BVM32" s="2"/>
      <c r="BVN32" s="2"/>
      <c r="BVO32" s="2"/>
      <c r="BVP32" s="2"/>
      <c r="BVQ32" s="2"/>
      <c r="BVR32" s="2"/>
      <c r="BVS32" s="2"/>
      <c r="BVT32" s="2"/>
      <c r="BVU32" s="2"/>
      <c r="BVV32" s="2"/>
      <c r="BVW32" s="2"/>
      <c r="BVX32" s="2"/>
      <c r="BVY32" s="2"/>
      <c r="BVZ32" s="2"/>
      <c r="BWA32" s="2"/>
      <c r="BWB32" s="2"/>
      <c r="BWC32" s="2"/>
      <c r="BWD32" s="2"/>
      <c r="BWE32" s="2"/>
      <c r="BWF32" s="2"/>
      <c r="BWG32" s="2"/>
      <c r="BWH32" s="2"/>
      <c r="BWI32" s="2"/>
      <c r="BWJ32" s="2"/>
      <c r="BWK32" s="2"/>
      <c r="BWL32" s="2"/>
      <c r="BWM32" s="2"/>
      <c r="BWN32" s="2"/>
      <c r="BWO32" s="2"/>
      <c r="BWP32" s="2"/>
      <c r="BWQ32" s="2"/>
      <c r="BWR32" s="2"/>
      <c r="BWS32" s="2"/>
      <c r="BWT32" s="2"/>
      <c r="BWU32" s="2"/>
      <c r="BWV32" s="2"/>
      <c r="BWW32" s="2"/>
      <c r="BWX32" s="2"/>
      <c r="BWY32" s="2"/>
      <c r="BWZ32" s="2"/>
      <c r="BXA32" s="2"/>
      <c r="BXB32" s="2"/>
      <c r="BXC32" s="2"/>
      <c r="BXD32" s="2"/>
      <c r="BXE32" s="2"/>
      <c r="BXF32" s="2"/>
      <c r="BXG32" s="2"/>
      <c r="BXH32" s="2"/>
      <c r="BXI32" s="2"/>
      <c r="BXJ32" s="2"/>
      <c r="BXK32" s="2"/>
      <c r="BXL32" s="2"/>
      <c r="BXM32" s="2"/>
      <c r="BXN32" s="2"/>
      <c r="BXO32" s="2"/>
      <c r="BXP32" s="2"/>
      <c r="BXQ32" s="2"/>
      <c r="BXR32" s="2"/>
      <c r="BXS32" s="2"/>
      <c r="BXT32" s="2"/>
      <c r="BXU32" s="2"/>
      <c r="BXV32" s="2"/>
      <c r="BXW32" s="2"/>
      <c r="BXX32" s="2"/>
      <c r="BXY32" s="2"/>
      <c r="BXZ32" s="2"/>
      <c r="BYA32" s="2"/>
      <c r="BYB32" s="2"/>
      <c r="BYC32" s="2"/>
      <c r="BYD32" s="2"/>
      <c r="BYE32" s="2"/>
      <c r="BYF32" s="2"/>
      <c r="BYG32" s="2"/>
      <c r="BYH32" s="2"/>
      <c r="BYI32" s="2"/>
      <c r="BYJ32" s="2"/>
      <c r="BYK32" s="2"/>
      <c r="BYL32" s="2"/>
      <c r="BYM32" s="2"/>
      <c r="BYN32" s="2"/>
      <c r="BYO32" s="2"/>
      <c r="BYP32" s="2"/>
      <c r="BYQ32" s="2"/>
      <c r="BYR32" s="2"/>
      <c r="BYS32" s="2"/>
      <c r="BYT32" s="2"/>
      <c r="BYU32" s="2"/>
      <c r="BYV32" s="2"/>
      <c r="BYW32" s="2"/>
      <c r="BYX32" s="2"/>
      <c r="BYY32" s="2"/>
      <c r="BYZ32" s="2"/>
      <c r="BZA32" s="2"/>
      <c r="BZB32" s="2"/>
      <c r="BZC32" s="2"/>
      <c r="BZD32" s="2"/>
      <c r="BZE32" s="2"/>
      <c r="BZF32" s="2"/>
      <c r="BZG32" s="2"/>
      <c r="BZH32" s="2"/>
      <c r="BZI32" s="2"/>
      <c r="BZJ32" s="2"/>
      <c r="BZK32" s="2"/>
      <c r="BZL32" s="2"/>
      <c r="BZM32" s="2"/>
      <c r="BZN32" s="2"/>
      <c r="BZO32" s="2"/>
      <c r="BZP32" s="2"/>
      <c r="BZQ32" s="2"/>
      <c r="BZR32" s="2"/>
      <c r="BZS32" s="2"/>
      <c r="BZT32" s="2"/>
      <c r="BZU32" s="2"/>
      <c r="BZV32" s="2"/>
      <c r="BZW32" s="2"/>
      <c r="BZX32" s="2"/>
      <c r="BZY32" s="2"/>
      <c r="BZZ32" s="2"/>
      <c r="CAA32" s="2"/>
      <c r="CAB32" s="2"/>
      <c r="CAC32" s="2"/>
      <c r="CAD32" s="2"/>
      <c r="CAE32" s="2"/>
      <c r="CAF32" s="2"/>
      <c r="CAG32" s="2"/>
      <c r="CAH32" s="2"/>
      <c r="CAI32" s="2"/>
      <c r="CAJ32" s="2"/>
      <c r="CAK32" s="2"/>
      <c r="CAL32" s="2"/>
      <c r="CAM32" s="2"/>
      <c r="CAN32" s="2"/>
      <c r="CAO32" s="2"/>
      <c r="CAP32" s="2"/>
      <c r="CAQ32" s="2"/>
      <c r="CAR32" s="2"/>
      <c r="CAS32" s="2"/>
      <c r="CAT32" s="2"/>
      <c r="CAU32" s="2"/>
      <c r="CAV32" s="2"/>
      <c r="CAW32" s="2"/>
      <c r="CAX32" s="2"/>
      <c r="CAY32" s="2"/>
      <c r="CAZ32" s="2"/>
      <c r="CBA32" s="2"/>
      <c r="CBB32" s="2"/>
      <c r="CBC32" s="2"/>
      <c r="CBD32" s="2"/>
      <c r="CBE32" s="2"/>
      <c r="CBF32" s="2"/>
      <c r="CBG32" s="2"/>
      <c r="CBH32" s="2"/>
      <c r="CBI32" s="2"/>
      <c r="CBJ32" s="2"/>
      <c r="CBK32" s="2"/>
      <c r="CBL32" s="2"/>
      <c r="CBM32" s="2"/>
      <c r="CBN32" s="2"/>
      <c r="CBO32" s="2"/>
      <c r="CBP32" s="2"/>
      <c r="CBQ32" s="2"/>
      <c r="CBR32" s="2"/>
      <c r="CBS32" s="2"/>
      <c r="CBT32" s="2"/>
      <c r="CBU32" s="2"/>
      <c r="CBV32" s="2"/>
      <c r="CBW32" s="2"/>
      <c r="CBX32" s="2"/>
      <c r="CBY32" s="2"/>
      <c r="CBZ32" s="2"/>
      <c r="CCA32" s="2"/>
      <c r="CCB32" s="2"/>
      <c r="CCC32" s="2"/>
      <c r="CCD32" s="2"/>
      <c r="CCE32" s="2"/>
      <c r="CCF32" s="2"/>
      <c r="CCG32" s="2"/>
      <c r="CCH32" s="2"/>
      <c r="CCI32" s="2"/>
      <c r="CCJ32" s="2"/>
      <c r="CCK32" s="2"/>
      <c r="CCL32" s="2"/>
      <c r="CCM32" s="2"/>
      <c r="CCN32" s="2"/>
      <c r="CCO32" s="2"/>
      <c r="CCP32" s="2"/>
      <c r="CCQ32" s="2"/>
      <c r="CCR32" s="2"/>
      <c r="CCS32" s="2"/>
      <c r="CCT32" s="2"/>
      <c r="CCU32" s="2"/>
      <c r="CCV32" s="2"/>
      <c r="CCW32" s="2"/>
      <c r="CCX32" s="2"/>
      <c r="CCY32" s="2"/>
      <c r="CCZ32" s="2"/>
      <c r="CDA32" s="2"/>
      <c r="CDB32" s="2"/>
      <c r="CDC32" s="2"/>
      <c r="CDD32" s="2"/>
      <c r="CDE32" s="2"/>
      <c r="CDF32" s="2"/>
      <c r="CDG32" s="2"/>
      <c r="CDH32" s="2"/>
      <c r="CDI32" s="2"/>
      <c r="CDJ32" s="2"/>
      <c r="CDK32" s="2"/>
      <c r="CDL32" s="2"/>
      <c r="CDM32" s="2"/>
      <c r="CDN32" s="2"/>
      <c r="CDO32" s="2"/>
      <c r="CDP32" s="2"/>
      <c r="CDQ32" s="2"/>
      <c r="CDR32" s="2"/>
      <c r="CDS32" s="2"/>
      <c r="CDT32" s="2"/>
      <c r="CDU32" s="2"/>
      <c r="CDV32" s="2"/>
      <c r="CDW32" s="2"/>
      <c r="CDX32" s="2"/>
      <c r="CDY32" s="2"/>
      <c r="CDZ32" s="2"/>
      <c r="CEA32" s="2"/>
      <c r="CEB32" s="2"/>
      <c r="CEC32" s="2"/>
      <c r="CED32" s="2"/>
      <c r="CEE32" s="2"/>
      <c r="CEF32" s="2"/>
      <c r="CEG32" s="2"/>
      <c r="CEH32" s="2"/>
      <c r="CEI32" s="2"/>
      <c r="CEJ32" s="2"/>
      <c r="CEK32" s="2"/>
      <c r="CEL32" s="2"/>
      <c r="CEM32" s="2"/>
      <c r="CEN32" s="2"/>
      <c r="CEO32" s="2"/>
      <c r="CEP32" s="2"/>
      <c r="CEQ32" s="2"/>
      <c r="CER32" s="2"/>
      <c r="CES32" s="2"/>
      <c r="CET32" s="2"/>
      <c r="CEU32" s="2"/>
      <c r="CEV32" s="2"/>
      <c r="CEW32" s="2"/>
      <c r="CEX32" s="2"/>
      <c r="CEY32" s="2"/>
      <c r="CEZ32" s="2"/>
      <c r="CFA32" s="2"/>
      <c r="CFB32" s="2"/>
      <c r="CFC32" s="2"/>
      <c r="CFD32" s="2"/>
      <c r="CFE32" s="2"/>
      <c r="CFF32" s="2"/>
      <c r="CFG32" s="2"/>
      <c r="CFH32" s="2"/>
      <c r="CFI32" s="2"/>
      <c r="CFJ32" s="2"/>
      <c r="CFK32" s="2"/>
      <c r="CFL32" s="2"/>
      <c r="CFM32" s="2"/>
      <c r="CFN32" s="2"/>
      <c r="CFO32" s="2"/>
      <c r="CFP32" s="2"/>
      <c r="CFQ32" s="2"/>
      <c r="CFR32" s="2"/>
      <c r="CFS32" s="2"/>
      <c r="CFT32" s="2"/>
      <c r="CFU32" s="2"/>
      <c r="CFV32" s="2"/>
      <c r="CFW32" s="2"/>
      <c r="CFX32" s="2"/>
      <c r="CFY32" s="2"/>
      <c r="CFZ32" s="2"/>
      <c r="CGA32" s="2"/>
      <c r="CGB32" s="2"/>
      <c r="CGC32" s="2"/>
      <c r="CGD32" s="2"/>
      <c r="CGE32" s="2"/>
      <c r="CGF32" s="2"/>
      <c r="CGG32" s="2"/>
      <c r="CGH32" s="2"/>
      <c r="CGI32" s="2"/>
      <c r="CGJ32" s="2"/>
      <c r="CGK32" s="2"/>
      <c r="CGL32" s="2"/>
      <c r="CGM32" s="2"/>
      <c r="CGN32" s="2"/>
      <c r="CGO32" s="2"/>
      <c r="CGP32" s="2"/>
      <c r="CGQ32" s="2"/>
      <c r="CGR32" s="2"/>
      <c r="CGS32" s="2"/>
      <c r="CGT32" s="2"/>
      <c r="CGU32" s="2"/>
      <c r="CGV32" s="2"/>
      <c r="CGW32" s="2"/>
      <c r="CGX32" s="2"/>
      <c r="CGY32" s="2"/>
      <c r="CGZ32" s="2"/>
      <c r="CHA32" s="2"/>
      <c r="CHB32" s="2"/>
      <c r="CHC32" s="2"/>
      <c r="CHD32" s="2"/>
      <c r="CHE32" s="2"/>
      <c r="CHF32" s="2"/>
      <c r="CHG32" s="2"/>
      <c r="CHH32" s="2"/>
      <c r="CHI32" s="2"/>
      <c r="CHJ32" s="2"/>
      <c r="CHK32" s="2"/>
      <c r="CHL32" s="2"/>
      <c r="CHM32" s="2"/>
      <c r="CHN32" s="2"/>
      <c r="CHO32" s="2"/>
      <c r="CHP32" s="2"/>
      <c r="CHQ32" s="2"/>
      <c r="CHR32" s="2"/>
      <c r="CHS32" s="2"/>
      <c r="CHT32" s="2"/>
      <c r="CHU32" s="2"/>
      <c r="CHV32" s="2"/>
      <c r="CHW32" s="2"/>
      <c r="CHX32" s="2"/>
      <c r="CHY32" s="2"/>
      <c r="CHZ32" s="2"/>
      <c r="CIA32" s="2"/>
      <c r="CIB32" s="2"/>
      <c r="CIC32" s="2"/>
      <c r="CID32" s="2"/>
      <c r="CIE32" s="2"/>
      <c r="CIF32" s="2"/>
      <c r="CIG32" s="2"/>
      <c r="CIH32" s="2"/>
      <c r="CII32" s="2"/>
      <c r="CIJ32" s="2"/>
      <c r="CIK32" s="2"/>
      <c r="CIL32" s="2"/>
      <c r="CIM32" s="2"/>
      <c r="CIN32" s="2"/>
      <c r="CIO32" s="2"/>
      <c r="CIP32" s="2"/>
      <c r="CIQ32" s="2"/>
      <c r="CIR32" s="2"/>
      <c r="CIS32" s="2"/>
      <c r="CIT32" s="2"/>
      <c r="CIU32" s="2"/>
      <c r="CIV32" s="2"/>
      <c r="CIW32" s="2"/>
      <c r="CIX32" s="2"/>
      <c r="CIY32" s="2"/>
      <c r="CIZ32" s="2"/>
      <c r="CJA32" s="2"/>
      <c r="CJB32" s="2"/>
      <c r="CJC32" s="2"/>
      <c r="CJD32" s="2"/>
      <c r="CJE32" s="2"/>
      <c r="CJF32" s="2"/>
      <c r="CJG32" s="2"/>
      <c r="CJH32" s="2"/>
      <c r="CJI32" s="2"/>
      <c r="CJJ32" s="2"/>
      <c r="CJK32" s="2"/>
      <c r="CJL32" s="2"/>
      <c r="CJM32" s="2"/>
      <c r="CJN32" s="2"/>
      <c r="CJO32" s="2"/>
      <c r="CJP32" s="2"/>
      <c r="CJQ32" s="2"/>
      <c r="CJR32" s="2"/>
      <c r="CJS32" s="2"/>
      <c r="CJT32" s="2"/>
      <c r="CJU32" s="2"/>
      <c r="CJV32" s="2"/>
      <c r="CJW32" s="2"/>
      <c r="CJX32" s="2"/>
      <c r="CJY32" s="2"/>
      <c r="CJZ32" s="2"/>
      <c r="CKA32" s="2"/>
      <c r="CKB32" s="2"/>
      <c r="CKC32" s="2"/>
      <c r="CKD32" s="2"/>
      <c r="CKE32" s="2"/>
      <c r="CKF32" s="2"/>
      <c r="CKG32" s="2"/>
      <c r="CKH32" s="2"/>
      <c r="CKI32" s="2"/>
      <c r="CKJ32" s="2"/>
      <c r="CKK32" s="2"/>
      <c r="CKL32" s="2"/>
      <c r="CKM32" s="2"/>
      <c r="CKN32" s="2"/>
      <c r="CKO32" s="2"/>
      <c r="CKP32" s="2"/>
      <c r="CKQ32" s="2"/>
      <c r="CKR32" s="2"/>
      <c r="CKS32" s="2"/>
      <c r="CKT32" s="2"/>
      <c r="CKU32" s="2"/>
      <c r="CKV32" s="2"/>
      <c r="CKW32" s="2"/>
      <c r="CKX32" s="2"/>
      <c r="CKY32" s="2"/>
      <c r="CKZ32" s="2"/>
      <c r="CLA32" s="2"/>
      <c r="CLB32" s="2"/>
      <c r="CLC32" s="2"/>
      <c r="CLD32" s="2"/>
      <c r="CLE32" s="2"/>
      <c r="CLF32" s="2"/>
      <c r="CLG32" s="2"/>
      <c r="CLH32" s="2"/>
      <c r="CLI32" s="2"/>
      <c r="CLJ32" s="2"/>
      <c r="CLK32" s="2"/>
      <c r="CLL32" s="2"/>
      <c r="CLM32" s="2"/>
      <c r="CLN32" s="2"/>
      <c r="CLO32" s="2"/>
      <c r="CLP32" s="2"/>
      <c r="CLQ32" s="2"/>
      <c r="CLR32" s="2"/>
      <c r="CLS32" s="2"/>
      <c r="CLT32" s="2"/>
      <c r="CLU32" s="2"/>
      <c r="CLV32" s="2"/>
      <c r="CLW32" s="2"/>
      <c r="CLX32" s="2"/>
      <c r="CLY32" s="2"/>
      <c r="CLZ32" s="2"/>
      <c r="CMA32" s="2"/>
      <c r="CMB32" s="2"/>
      <c r="CMC32" s="2"/>
      <c r="CMD32" s="2"/>
      <c r="CME32" s="2"/>
      <c r="CMF32" s="2"/>
      <c r="CMG32" s="2"/>
      <c r="CMH32" s="2"/>
      <c r="CMI32" s="2"/>
      <c r="CMJ32" s="2"/>
      <c r="CMK32" s="2"/>
      <c r="CML32" s="2"/>
      <c r="CMM32" s="2"/>
      <c r="CMN32" s="2"/>
      <c r="CMO32" s="2"/>
      <c r="CMP32" s="2"/>
      <c r="CMQ32" s="2"/>
      <c r="CMR32" s="2"/>
      <c r="CMS32" s="2"/>
      <c r="CMT32" s="2"/>
      <c r="CMU32" s="2"/>
      <c r="CMV32" s="2"/>
      <c r="CMW32" s="2"/>
      <c r="CMX32" s="2"/>
      <c r="CMY32" s="2"/>
      <c r="CMZ32" s="2"/>
      <c r="CNA32" s="2"/>
      <c r="CNB32" s="2"/>
      <c r="CNC32" s="2"/>
      <c r="CND32" s="2"/>
      <c r="CNE32" s="2"/>
      <c r="CNF32" s="2"/>
      <c r="CNG32" s="2"/>
      <c r="CNH32" s="2"/>
      <c r="CNI32" s="2"/>
      <c r="CNJ32" s="2"/>
      <c r="CNK32" s="2"/>
      <c r="CNL32" s="2"/>
      <c r="CNM32" s="2"/>
      <c r="CNN32" s="2"/>
      <c r="CNO32" s="2"/>
      <c r="CNP32" s="2"/>
      <c r="CNQ32" s="2"/>
      <c r="CNR32" s="2"/>
      <c r="CNS32" s="2"/>
      <c r="CNT32" s="2"/>
    </row>
    <row r="33" spans="1:2412" x14ac:dyDescent="0.3">
      <c r="A33" s="13"/>
      <c r="B33" s="13"/>
      <c r="C33" s="13"/>
      <c r="D33" s="13"/>
      <c r="E33" s="13"/>
      <c r="F33" s="13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2"/>
      <c r="AKB33" s="2"/>
      <c r="AKC33" s="2"/>
      <c r="AKD33" s="2"/>
      <c r="AKE33" s="2"/>
      <c r="AKF33" s="2"/>
      <c r="AKG33" s="2"/>
      <c r="AKH33" s="2"/>
      <c r="AKI33" s="2"/>
      <c r="AKJ33" s="2"/>
      <c r="AKK33" s="2"/>
      <c r="AKL33" s="2"/>
      <c r="AKM33" s="2"/>
      <c r="AKN33" s="2"/>
      <c r="AKO33" s="2"/>
      <c r="AKP33" s="2"/>
      <c r="AKQ33" s="2"/>
      <c r="AKR33" s="2"/>
      <c r="AKS33" s="2"/>
      <c r="AKT33" s="2"/>
      <c r="AKU33" s="2"/>
      <c r="AKV33" s="2"/>
      <c r="AKW33" s="2"/>
      <c r="AKX33" s="2"/>
      <c r="AKY33" s="2"/>
      <c r="AKZ33" s="2"/>
      <c r="ALA33" s="2"/>
      <c r="ALB33" s="2"/>
      <c r="ALC33" s="2"/>
      <c r="ALD33" s="2"/>
      <c r="ALE33" s="2"/>
      <c r="ALF33" s="2"/>
      <c r="ALG33" s="2"/>
      <c r="ALH33" s="2"/>
      <c r="ALI33" s="2"/>
      <c r="ALJ33" s="2"/>
      <c r="ALK33" s="2"/>
      <c r="ALL33" s="2"/>
      <c r="ALM33" s="2"/>
      <c r="ALN33" s="2"/>
      <c r="ALO33" s="2"/>
      <c r="ALP33" s="2"/>
      <c r="ALQ33" s="2"/>
      <c r="ALR33" s="2"/>
      <c r="ALS33" s="2"/>
      <c r="ALT33" s="2"/>
      <c r="ALU33" s="2"/>
      <c r="ALV33" s="2"/>
      <c r="ALW33" s="2"/>
      <c r="ALX33" s="2"/>
      <c r="ALY33" s="2"/>
      <c r="ALZ33" s="2"/>
      <c r="AMA33" s="2"/>
      <c r="AMB33" s="2"/>
      <c r="AMC33" s="2"/>
      <c r="AMD33" s="2"/>
      <c r="AME33" s="2"/>
      <c r="AMF33" s="2"/>
      <c r="AMG33" s="2"/>
      <c r="AMH33" s="2"/>
      <c r="AMI33" s="2"/>
      <c r="AMJ33" s="2"/>
      <c r="AMK33" s="2"/>
      <c r="AML33" s="2"/>
      <c r="AMM33" s="2"/>
      <c r="AMN33" s="2"/>
      <c r="AMO33" s="2"/>
      <c r="AMP33" s="2"/>
      <c r="AMQ33" s="2"/>
      <c r="AMR33" s="2"/>
      <c r="AMS33" s="2"/>
      <c r="AMT33" s="2"/>
      <c r="AMU33" s="2"/>
      <c r="AMV33" s="2"/>
      <c r="AMW33" s="2"/>
      <c r="AMX33" s="2"/>
      <c r="AMY33" s="2"/>
      <c r="AMZ33" s="2"/>
      <c r="ANA33" s="2"/>
      <c r="ANB33" s="2"/>
      <c r="ANC33" s="2"/>
      <c r="AND33" s="2"/>
      <c r="ANE33" s="2"/>
      <c r="ANF33" s="2"/>
      <c r="ANG33" s="2"/>
      <c r="ANH33" s="2"/>
      <c r="ANI33" s="2"/>
      <c r="ANJ33" s="2"/>
      <c r="ANK33" s="2"/>
      <c r="ANL33" s="2"/>
      <c r="ANM33" s="2"/>
      <c r="ANN33" s="2"/>
      <c r="ANO33" s="2"/>
      <c r="ANP33" s="2"/>
      <c r="ANQ33" s="2"/>
      <c r="ANR33" s="2"/>
      <c r="ANS33" s="2"/>
      <c r="ANT33" s="2"/>
      <c r="ANU33" s="2"/>
      <c r="ANV33" s="2"/>
      <c r="ANW33" s="2"/>
      <c r="ANX33" s="2"/>
      <c r="ANY33" s="2"/>
      <c r="ANZ33" s="2"/>
      <c r="AOA33" s="2"/>
      <c r="AOB33" s="2"/>
      <c r="AOC33" s="2"/>
      <c r="AOD33" s="2"/>
      <c r="AOE33" s="2"/>
      <c r="AOF33" s="2"/>
      <c r="AOG33" s="2"/>
      <c r="AOH33" s="2"/>
      <c r="AOI33" s="2"/>
      <c r="AOJ33" s="2"/>
      <c r="AOK33" s="2"/>
      <c r="AOL33" s="2"/>
      <c r="AOM33" s="2"/>
      <c r="AON33" s="2"/>
      <c r="AOO33" s="2"/>
      <c r="AOP33" s="2"/>
      <c r="AOQ33" s="2"/>
      <c r="AOR33" s="2"/>
      <c r="AOS33" s="2"/>
      <c r="AOT33" s="2"/>
      <c r="AOU33" s="2"/>
      <c r="AOV33" s="2"/>
      <c r="AOW33" s="2"/>
      <c r="AOX33" s="2"/>
      <c r="AOY33" s="2"/>
      <c r="AOZ33" s="2"/>
      <c r="APA33" s="2"/>
      <c r="APB33" s="2"/>
      <c r="APC33" s="2"/>
      <c r="APD33" s="2"/>
      <c r="APE33" s="2"/>
      <c r="APF33" s="2"/>
      <c r="APG33" s="2"/>
      <c r="APH33" s="2"/>
      <c r="API33" s="2"/>
      <c r="APJ33" s="2"/>
      <c r="APK33" s="2"/>
      <c r="APL33" s="2"/>
      <c r="APM33" s="2"/>
      <c r="APN33" s="2"/>
      <c r="APO33" s="2"/>
      <c r="APP33" s="2"/>
      <c r="APQ33" s="2"/>
      <c r="APR33" s="2"/>
      <c r="APS33" s="2"/>
      <c r="APT33" s="2"/>
      <c r="APU33" s="2"/>
      <c r="APV33" s="2"/>
      <c r="APW33" s="2"/>
      <c r="APX33" s="2"/>
      <c r="APY33" s="2"/>
      <c r="APZ33" s="2"/>
      <c r="AQA33" s="2"/>
      <c r="AQB33" s="2"/>
      <c r="AQC33" s="2"/>
      <c r="AQD33" s="2"/>
      <c r="AQE33" s="2"/>
      <c r="AQF33" s="2"/>
      <c r="AQG33" s="2"/>
      <c r="AQH33" s="2"/>
      <c r="AQI33" s="2"/>
      <c r="AQJ33" s="2"/>
      <c r="AQK33" s="2"/>
      <c r="AQL33" s="2"/>
      <c r="AQM33" s="2"/>
      <c r="AQN33" s="2"/>
      <c r="AQO33" s="2"/>
      <c r="AQP33" s="2"/>
      <c r="AQQ33" s="2"/>
      <c r="AQR33" s="2"/>
      <c r="AQS33" s="2"/>
      <c r="AQT33" s="2"/>
      <c r="AQU33" s="2"/>
      <c r="AQV33" s="2"/>
      <c r="AQW33" s="2"/>
      <c r="AQX33" s="2"/>
      <c r="AQY33" s="2"/>
      <c r="AQZ33" s="2"/>
      <c r="ARA33" s="2"/>
      <c r="ARB33" s="2"/>
      <c r="ARC33" s="2"/>
      <c r="ARD33" s="2"/>
      <c r="ARE33" s="2"/>
      <c r="ARF33" s="2"/>
      <c r="ARG33" s="2"/>
      <c r="ARH33" s="2"/>
      <c r="ARI33" s="2"/>
      <c r="ARJ33" s="2"/>
      <c r="ARK33" s="2"/>
      <c r="ARL33" s="2"/>
      <c r="ARM33" s="2"/>
      <c r="ARN33" s="2"/>
      <c r="ARO33" s="2"/>
      <c r="ARP33" s="2"/>
      <c r="ARQ33" s="2"/>
      <c r="ARR33" s="2"/>
      <c r="ARS33" s="2"/>
      <c r="ART33" s="2"/>
      <c r="ARU33" s="2"/>
      <c r="ARV33" s="2"/>
      <c r="ARW33" s="2"/>
      <c r="ARX33" s="2"/>
      <c r="ARY33" s="2"/>
      <c r="ARZ33" s="2"/>
      <c r="ASA33" s="2"/>
      <c r="ASB33" s="2"/>
      <c r="ASC33" s="2"/>
      <c r="ASD33" s="2"/>
      <c r="ASE33" s="2"/>
      <c r="ASF33" s="2"/>
      <c r="ASG33" s="2"/>
      <c r="ASH33" s="2"/>
      <c r="ASI33" s="2"/>
      <c r="ASJ33" s="2"/>
      <c r="ASK33" s="2"/>
      <c r="ASL33" s="2"/>
      <c r="ASM33" s="2"/>
      <c r="ASN33" s="2"/>
      <c r="ASO33" s="2"/>
      <c r="ASP33" s="2"/>
      <c r="ASQ33" s="2"/>
      <c r="ASR33" s="2"/>
      <c r="ASS33" s="2"/>
      <c r="AST33" s="2"/>
      <c r="ASU33" s="2"/>
      <c r="ASV33" s="2"/>
      <c r="ASW33" s="2"/>
      <c r="ASX33" s="2"/>
      <c r="ASY33" s="2"/>
      <c r="ASZ33" s="2"/>
      <c r="ATA33" s="2"/>
      <c r="ATB33" s="2"/>
      <c r="ATC33" s="2"/>
      <c r="ATD33" s="2"/>
      <c r="ATE33" s="2"/>
      <c r="ATF33" s="2"/>
      <c r="ATG33" s="2"/>
      <c r="ATH33" s="2"/>
      <c r="ATI33" s="2"/>
      <c r="ATJ33" s="2"/>
      <c r="ATK33" s="2"/>
      <c r="ATL33" s="2"/>
      <c r="ATM33" s="2"/>
      <c r="ATN33" s="2"/>
      <c r="ATO33" s="2"/>
      <c r="ATP33" s="2"/>
      <c r="ATQ33" s="2"/>
      <c r="ATR33" s="2"/>
      <c r="ATS33" s="2"/>
      <c r="ATT33" s="2"/>
      <c r="ATU33" s="2"/>
      <c r="ATV33" s="2"/>
      <c r="ATW33" s="2"/>
      <c r="ATX33" s="2"/>
      <c r="ATY33" s="2"/>
      <c r="ATZ33" s="2"/>
      <c r="AUA33" s="2"/>
      <c r="AUB33" s="2"/>
      <c r="AUC33" s="2"/>
      <c r="AUD33" s="2"/>
      <c r="AUE33" s="2"/>
      <c r="AUF33" s="2"/>
      <c r="AUG33" s="2"/>
      <c r="AUH33" s="2"/>
      <c r="AUI33" s="2"/>
      <c r="AUJ33" s="2"/>
      <c r="AUK33" s="2"/>
      <c r="AUL33" s="2"/>
      <c r="AUM33" s="2"/>
      <c r="AUN33" s="2"/>
      <c r="AUO33" s="2"/>
      <c r="AUP33" s="2"/>
      <c r="AUQ33" s="2"/>
      <c r="AUR33" s="2"/>
      <c r="AUS33" s="2"/>
      <c r="AUT33" s="2"/>
      <c r="AUU33" s="2"/>
      <c r="AUV33" s="2"/>
      <c r="AUW33" s="2"/>
      <c r="AUX33" s="2"/>
      <c r="AUY33" s="2"/>
      <c r="AUZ33" s="2"/>
      <c r="AVA33" s="2"/>
      <c r="AVB33" s="2"/>
      <c r="AVC33" s="2"/>
      <c r="AVD33" s="2"/>
      <c r="AVE33" s="2"/>
      <c r="AVF33" s="2"/>
      <c r="AVG33" s="2"/>
      <c r="AVH33" s="2"/>
      <c r="AVI33" s="2"/>
      <c r="AVJ33" s="2"/>
      <c r="AVK33" s="2"/>
      <c r="AVL33" s="2"/>
      <c r="AVM33" s="2"/>
      <c r="AVN33" s="2"/>
      <c r="AVO33" s="2"/>
      <c r="AVP33" s="2"/>
      <c r="AVQ33" s="2"/>
      <c r="AVR33" s="2"/>
      <c r="AVS33" s="2"/>
      <c r="AVT33" s="2"/>
      <c r="AVU33" s="2"/>
      <c r="AVV33" s="2"/>
      <c r="AVW33" s="2"/>
      <c r="AVX33" s="2"/>
      <c r="AVY33" s="2"/>
      <c r="AVZ33" s="2"/>
      <c r="AWA33" s="2"/>
      <c r="AWB33" s="2"/>
      <c r="AWC33" s="2"/>
      <c r="AWD33" s="2"/>
      <c r="AWE33" s="2"/>
      <c r="AWF33" s="2"/>
      <c r="AWG33" s="2"/>
      <c r="AWH33" s="2"/>
      <c r="AWI33" s="2"/>
      <c r="AWJ33" s="2"/>
      <c r="AWK33" s="2"/>
      <c r="AWL33" s="2"/>
      <c r="AWM33" s="2"/>
      <c r="AWN33" s="2"/>
      <c r="AWO33" s="2"/>
      <c r="AWP33" s="2"/>
      <c r="AWQ33" s="2"/>
      <c r="AWR33" s="2"/>
      <c r="AWS33" s="2"/>
      <c r="AWT33" s="2"/>
      <c r="AWU33" s="2"/>
      <c r="AWV33" s="2"/>
      <c r="AWW33" s="2"/>
      <c r="AWX33" s="2"/>
      <c r="AWY33" s="2"/>
      <c r="AWZ33" s="2"/>
      <c r="AXA33" s="2"/>
      <c r="AXB33" s="2"/>
      <c r="AXC33" s="2"/>
      <c r="AXD33" s="2"/>
      <c r="AXE33" s="2"/>
      <c r="AXF33" s="2"/>
      <c r="AXG33" s="2"/>
      <c r="AXH33" s="2"/>
      <c r="AXI33" s="2"/>
      <c r="AXJ33" s="2"/>
      <c r="AXK33" s="2"/>
      <c r="AXL33" s="2"/>
      <c r="AXM33" s="2"/>
      <c r="AXN33" s="2"/>
      <c r="AXO33" s="2"/>
      <c r="AXP33" s="2"/>
      <c r="AXQ33" s="2"/>
      <c r="AXR33" s="2"/>
      <c r="AXS33" s="2"/>
      <c r="AXT33" s="2"/>
      <c r="AXU33" s="2"/>
      <c r="AXV33" s="2"/>
      <c r="AXW33" s="2"/>
      <c r="AXX33" s="2"/>
      <c r="AXY33" s="2"/>
      <c r="AXZ33" s="2"/>
      <c r="AYA33" s="2"/>
      <c r="AYB33" s="2"/>
      <c r="AYC33" s="2"/>
      <c r="AYD33" s="2"/>
      <c r="AYE33" s="2"/>
      <c r="AYF33" s="2"/>
      <c r="AYG33" s="2"/>
      <c r="AYH33" s="2"/>
      <c r="AYI33" s="2"/>
      <c r="AYJ33" s="2"/>
      <c r="AYK33" s="2"/>
      <c r="AYL33" s="2"/>
      <c r="AYM33" s="2"/>
      <c r="AYN33" s="2"/>
      <c r="AYO33" s="2"/>
      <c r="AYP33" s="2"/>
      <c r="AYQ33" s="2"/>
      <c r="AYR33" s="2"/>
      <c r="AYS33" s="2"/>
      <c r="AYT33" s="2"/>
      <c r="AYU33" s="2"/>
      <c r="AYV33" s="2"/>
      <c r="AYW33" s="2"/>
      <c r="AYX33" s="2"/>
      <c r="AYY33" s="2"/>
      <c r="AYZ33" s="2"/>
      <c r="AZA33" s="2"/>
      <c r="AZB33" s="2"/>
      <c r="AZC33" s="2"/>
      <c r="AZD33" s="2"/>
      <c r="AZE33" s="2"/>
      <c r="AZF33" s="2"/>
      <c r="AZG33" s="2"/>
      <c r="AZH33" s="2"/>
      <c r="AZI33" s="2"/>
      <c r="AZJ33" s="2"/>
      <c r="AZK33" s="2"/>
      <c r="AZL33" s="2"/>
      <c r="AZM33" s="2"/>
      <c r="AZN33" s="2"/>
      <c r="AZO33" s="2"/>
      <c r="AZP33" s="2"/>
      <c r="AZQ33" s="2"/>
      <c r="AZR33" s="2"/>
      <c r="AZS33" s="2"/>
      <c r="AZT33" s="2"/>
      <c r="AZU33" s="2"/>
      <c r="AZV33" s="2"/>
      <c r="AZW33" s="2"/>
      <c r="AZX33" s="2"/>
      <c r="AZY33" s="2"/>
      <c r="AZZ33" s="2"/>
      <c r="BAA33" s="2"/>
      <c r="BAB33" s="2"/>
      <c r="BAC33" s="2"/>
      <c r="BAD33" s="2"/>
      <c r="BAE33" s="2"/>
      <c r="BAF33" s="2"/>
      <c r="BAG33" s="2"/>
      <c r="BAH33" s="2"/>
      <c r="BAI33" s="2"/>
      <c r="BAJ33" s="2"/>
      <c r="BAK33" s="2"/>
      <c r="BAL33" s="2"/>
      <c r="BAM33" s="2"/>
      <c r="BAN33" s="2"/>
      <c r="BAO33" s="2"/>
      <c r="BAP33" s="2"/>
      <c r="BAQ33" s="2"/>
      <c r="BAR33" s="2"/>
      <c r="BAS33" s="2"/>
      <c r="BAT33" s="2"/>
      <c r="BAU33" s="2"/>
      <c r="BAV33" s="2"/>
      <c r="BAW33" s="2"/>
      <c r="BAX33" s="2"/>
      <c r="BAY33" s="2"/>
      <c r="BAZ33" s="2"/>
      <c r="BBA33" s="2"/>
      <c r="BBB33" s="2"/>
      <c r="BBC33" s="2"/>
      <c r="BBD33" s="2"/>
      <c r="BBE33" s="2"/>
      <c r="BBF33" s="2"/>
      <c r="BBG33" s="2"/>
      <c r="BBH33" s="2"/>
      <c r="BBI33" s="2"/>
      <c r="BBJ33" s="2"/>
      <c r="BBK33" s="2"/>
      <c r="BBL33" s="2"/>
      <c r="BBM33" s="2"/>
      <c r="BBN33" s="2"/>
      <c r="BBO33" s="2"/>
      <c r="BBP33" s="2"/>
      <c r="BBQ33" s="2"/>
      <c r="BBR33" s="2"/>
      <c r="BBS33" s="2"/>
      <c r="BBT33" s="2"/>
      <c r="BBU33" s="2"/>
      <c r="BBV33" s="2"/>
      <c r="BBW33" s="2"/>
      <c r="BBX33" s="2"/>
      <c r="BBY33" s="2"/>
      <c r="BBZ33" s="2"/>
      <c r="BCA33" s="2"/>
      <c r="BCB33" s="2"/>
      <c r="BCC33" s="2"/>
      <c r="BCD33" s="2"/>
      <c r="BCE33" s="2"/>
      <c r="BCF33" s="2"/>
      <c r="BCG33" s="2"/>
      <c r="BCH33" s="2"/>
      <c r="BCI33" s="2"/>
      <c r="BCJ33" s="2"/>
      <c r="BCK33" s="2"/>
      <c r="BCL33" s="2"/>
      <c r="BCM33" s="2"/>
      <c r="BCN33" s="2"/>
      <c r="BCO33" s="2"/>
      <c r="BCP33" s="2"/>
      <c r="BCQ33" s="2"/>
      <c r="BCR33" s="2"/>
      <c r="BCS33" s="2"/>
      <c r="BCT33" s="2"/>
      <c r="BCU33" s="2"/>
      <c r="BCV33" s="2"/>
      <c r="BCW33" s="2"/>
      <c r="BCX33" s="2"/>
      <c r="BCY33" s="2"/>
      <c r="BCZ33" s="2"/>
      <c r="BDA33" s="2"/>
      <c r="BDB33" s="2"/>
      <c r="BDC33" s="2"/>
      <c r="BDD33" s="2"/>
      <c r="BDE33" s="2"/>
      <c r="BDF33" s="2"/>
      <c r="BDG33" s="2"/>
      <c r="BDH33" s="2"/>
      <c r="BDI33" s="2"/>
      <c r="BDJ33" s="2"/>
      <c r="BDK33" s="2"/>
      <c r="BDL33" s="2"/>
      <c r="BDM33" s="2"/>
      <c r="BDN33" s="2"/>
      <c r="BDO33" s="2"/>
      <c r="BDP33" s="2"/>
      <c r="BDQ33" s="2"/>
      <c r="BDR33" s="2"/>
      <c r="BDS33" s="2"/>
      <c r="BDT33" s="2"/>
      <c r="BDU33" s="2"/>
      <c r="BDV33" s="2"/>
      <c r="BDW33" s="2"/>
      <c r="BDX33" s="2"/>
      <c r="BDY33" s="2"/>
      <c r="BDZ33" s="2"/>
      <c r="BEA33" s="2"/>
      <c r="BEB33" s="2"/>
      <c r="BEC33" s="2"/>
      <c r="BED33" s="2"/>
      <c r="BEE33" s="2"/>
      <c r="BEF33" s="2"/>
      <c r="BEG33" s="2"/>
      <c r="BEH33" s="2"/>
      <c r="BEI33" s="2"/>
      <c r="BEJ33" s="2"/>
      <c r="BEK33" s="2"/>
      <c r="BEL33" s="2"/>
      <c r="BEM33" s="2"/>
      <c r="BEN33" s="2"/>
      <c r="BEO33" s="2"/>
      <c r="BEP33" s="2"/>
      <c r="BEQ33" s="2"/>
      <c r="BER33" s="2"/>
      <c r="BES33" s="2"/>
      <c r="BET33" s="2"/>
      <c r="BEU33" s="2"/>
      <c r="BEV33" s="2"/>
      <c r="BEW33" s="2"/>
      <c r="BEX33" s="2"/>
      <c r="BEY33" s="2"/>
      <c r="BEZ33" s="2"/>
      <c r="BFA33" s="2"/>
      <c r="BFB33" s="2"/>
      <c r="BFC33" s="2"/>
      <c r="BFD33" s="2"/>
      <c r="BFE33" s="2"/>
      <c r="BFF33" s="2"/>
      <c r="BFG33" s="2"/>
      <c r="BFH33" s="2"/>
      <c r="BFI33" s="2"/>
      <c r="BFJ33" s="2"/>
      <c r="BFK33" s="2"/>
      <c r="BFL33" s="2"/>
      <c r="BFM33" s="2"/>
      <c r="BFN33" s="2"/>
      <c r="BFO33" s="2"/>
      <c r="BFP33" s="2"/>
      <c r="BFQ33" s="2"/>
      <c r="BFR33" s="2"/>
      <c r="BFS33" s="2"/>
      <c r="BFT33" s="2"/>
      <c r="BFU33" s="2"/>
      <c r="BFV33" s="2"/>
      <c r="BFW33" s="2"/>
      <c r="BFX33" s="2"/>
      <c r="BFY33" s="2"/>
      <c r="BFZ33" s="2"/>
      <c r="BGA33" s="2"/>
      <c r="BGB33" s="2"/>
      <c r="BGC33" s="2"/>
      <c r="BGD33" s="2"/>
      <c r="BGE33" s="2"/>
      <c r="BGF33" s="2"/>
      <c r="BGG33" s="2"/>
      <c r="BGH33" s="2"/>
      <c r="BGI33" s="2"/>
      <c r="BGJ33" s="2"/>
      <c r="BGK33" s="2"/>
      <c r="BGL33" s="2"/>
      <c r="BGM33" s="2"/>
      <c r="BGN33" s="2"/>
      <c r="BGO33" s="2"/>
      <c r="BGP33" s="2"/>
      <c r="BGQ33" s="2"/>
      <c r="BGR33" s="2"/>
      <c r="BGS33" s="2"/>
      <c r="BGT33" s="2"/>
      <c r="BGU33" s="2"/>
      <c r="BGV33" s="2"/>
      <c r="BGW33" s="2"/>
      <c r="BGX33" s="2"/>
      <c r="BGY33" s="2"/>
      <c r="BGZ33" s="2"/>
      <c r="BHA33" s="2"/>
      <c r="BHB33" s="2"/>
      <c r="BHC33" s="2"/>
      <c r="BHD33" s="2"/>
      <c r="BHE33" s="2"/>
      <c r="BHF33" s="2"/>
      <c r="BHG33" s="2"/>
      <c r="BHH33" s="2"/>
      <c r="BHI33" s="2"/>
      <c r="BHJ33" s="2"/>
      <c r="BHK33" s="2"/>
      <c r="BHL33" s="2"/>
      <c r="BHM33" s="2"/>
      <c r="BHN33" s="2"/>
      <c r="BHO33" s="2"/>
      <c r="BHP33" s="2"/>
      <c r="BHQ33" s="2"/>
      <c r="BHR33" s="2"/>
      <c r="BHS33" s="2"/>
      <c r="BHT33" s="2"/>
      <c r="BHU33" s="2"/>
      <c r="BHV33" s="2"/>
      <c r="BHW33" s="2"/>
      <c r="BHX33" s="2"/>
      <c r="BHY33" s="2"/>
      <c r="BHZ33" s="2"/>
      <c r="BIA33" s="2"/>
      <c r="BIB33" s="2"/>
      <c r="BIC33" s="2"/>
      <c r="BID33" s="2"/>
      <c r="BIE33" s="2"/>
      <c r="BIF33" s="2"/>
      <c r="BIG33" s="2"/>
      <c r="BIH33" s="2"/>
      <c r="BII33" s="2"/>
      <c r="BIJ33" s="2"/>
      <c r="BIK33" s="2"/>
      <c r="BIL33" s="2"/>
      <c r="BIM33" s="2"/>
      <c r="BIN33" s="2"/>
      <c r="BIO33" s="2"/>
      <c r="BIP33" s="2"/>
      <c r="BIQ33" s="2"/>
      <c r="BIR33" s="2"/>
      <c r="BIS33" s="2"/>
      <c r="BIT33" s="2"/>
      <c r="BIU33" s="2"/>
      <c r="BIV33" s="2"/>
      <c r="BIW33" s="2"/>
      <c r="BIX33" s="2"/>
      <c r="BIY33" s="2"/>
      <c r="BIZ33" s="2"/>
      <c r="BJA33" s="2"/>
      <c r="BJB33" s="2"/>
      <c r="BJC33" s="2"/>
      <c r="BJD33" s="2"/>
      <c r="BJE33" s="2"/>
      <c r="BJF33" s="2"/>
      <c r="BJG33" s="2"/>
      <c r="BJH33" s="2"/>
      <c r="BJI33" s="2"/>
      <c r="BJJ33" s="2"/>
      <c r="BJK33" s="2"/>
      <c r="BJL33" s="2"/>
      <c r="BJM33" s="2"/>
      <c r="BJN33" s="2"/>
      <c r="BJO33" s="2"/>
      <c r="BJP33" s="2"/>
      <c r="BJQ33" s="2"/>
      <c r="BJR33" s="2"/>
      <c r="BJS33" s="2"/>
      <c r="BJT33" s="2"/>
      <c r="BJU33" s="2"/>
      <c r="BJV33" s="2"/>
      <c r="BJW33" s="2"/>
      <c r="BJX33" s="2"/>
      <c r="BJY33" s="2"/>
      <c r="BJZ33" s="2"/>
      <c r="BKA33" s="2"/>
      <c r="BKB33" s="2"/>
      <c r="BKC33" s="2"/>
      <c r="BKD33" s="2"/>
      <c r="BKE33" s="2"/>
      <c r="BKF33" s="2"/>
      <c r="BKG33" s="2"/>
      <c r="BKH33" s="2"/>
      <c r="BKI33" s="2"/>
      <c r="BKJ33" s="2"/>
      <c r="BKK33" s="2"/>
      <c r="BKL33" s="2"/>
      <c r="BKM33" s="2"/>
      <c r="BKN33" s="2"/>
      <c r="BKO33" s="2"/>
      <c r="BKP33" s="2"/>
      <c r="BKQ33" s="2"/>
      <c r="BKR33" s="2"/>
      <c r="BKS33" s="2"/>
      <c r="BKT33" s="2"/>
      <c r="BKU33" s="2"/>
      <c r="BKV33" s="2"/>
      <c r="BKW33" s="2"/>
      <c r="BKX33" s="2"/>
      <c r="BKY33" s="2"/>
      <c r="BKZ33" s="2"/>
      <c r="BLA33" s="2"/>
      <c r="BLB33" s="2"/>
      <c r="BLC33" s="2"/>
      <c r="BLD33" s="2"/>
      <c r="BLE33" s="2"/>
      <c r="BLF33" s="2"/>
      <c r="BLG33" s="2"/>
      <c r="BLH33" s="2"/>
      <c r="BLI33" s="2"/>
      <c r="BLJ33" s="2"/>
      <c r="BLK33" s="2"/>
      <c r="BLL33" s="2"/>
      <c r="BLM33" s="2"/>
      <c r="BLN33" s="2"/>
      <c r="BLO33" s="2"/>
      <c r="BLP33" s="2"/>
      <c r="BLQ33" s="2"/>
      <c r="BLR33" s="2"/>
      <c r="BLS33" s="2"/>
      <c r="BLT33" s="2"/>
      <c r="BLU33" s="2"/>
      <c r="BLV33" s="2"/>
      <c r="BLW33" s="2"/>
      <c r="BLX33" s="2"/>
      <c r="BLY33" s="2"/>
      <c r="BLZ33" s="2"/>
      <c r="BMA33" s="2"/>
      <c r="BMB33" s="2"/>
      <c r="BMC33" s="2"/>
      <c r="BMD33" s="2"/>
      <c r="BME33" s="2"/>
      <c r="BMF33" s="2"/>
      <c r="BMG33" s="2"/>
      <c r="BMH33" s="2"/>
      <c r="BMI33" s="2"/>
      <c r="BMJ33" s="2"/>
      <c r="BMK33" s="2"/>
      <c r="BML33" s="2"/>
      <c r="BMM33" s="2"/>
      <c r="BMN33" s="2"/>
      <c r="BMO33" s="2"/>
      <c r="BMP33" s="2"/>
      <c r="BMQ33" s="2"/>
      <c r="BMR33" s="2"/>
      <c r="BMS33" s="2"/>
      <c r="BMT33" s="2"/>
      <c r="BMU33" s="2"/>
      <c r="BMV33" s="2"/>
      <c r="BMW33" s="2"/>
      <c r="BMX33" s="2"/>
      <c r="BMY33" s="2"/>
      <c r="BMZ33" s="2"/>
      <c r="BNA33" s="2"/>
      <c r="BNB33" s="2"/>
      <c r="BNC33" s="2"/>
      <c r="BND33" s="2"/>
      <c r="BNE33" s="2"/>
      <c r="BNF33" s="2"/>
      <c r="BNG33" s="2"/>
      <c r="BNH33" s="2"/>
      <c r="BNI33" s="2"/>
      <c r="BNJ33" s="2"/>
      <c r="BNK33" s="2"/>
      <c r="BNL33" s="2"/>
      <c r="BNM33" s="2"/>
      <c r="BNN33" s="2"/>
      <c r="BNO33" s="2"/>
      <c r="BNP33" s="2"/>
      <c r="BNQ33" s="2"/>
      <c r="BNR33" s="2"/>
      <c r="BNS33" s="2"/>
      <c r="BNT33" s="2"/>
      <c r="BNU33" s="2"/>
      <c r="BNV33" s="2"/>
      <c r="BNW33" s="2"/>
      <c r="BNX33" s="2"/>
      <c r="BNY33" s="2"/>
      <c r="BNZ33" s="2"/>
      <c r="BOA33" s="2"/>
      <c r="BOB33" s="2"/>
      <c r="BOC33" s="2"/>
      <c r="BOD33" s="2"/>
      <c r="BOE33" s="2"/>
      <c r="BOF33" s="2"/>
      <c r="BOG33" s="2"/>
      <c r="BOH33" s="2"/>
      <c r="BOI33" s="2"/>
      <c r="BOJ33" s="2"/>
      <c r="BOK33" s="2"/>
      <c r="BOL33" s="2"/>
      <c r="BOM33" s="2"/>
      <c r="BON33" s="2"/>
      <c r="BOO33" s="2"/>
      <c r="BOP33" s="2"/>
      <c r="BOQ33" s="2"/>
      <c r="BOR33" s="2"/>
      <c r="BOS33" s="2"/>
      <c r="BOT33" s="2"/>
      <c r="BOU33" s="2"/>
      <c r="BOV33" s="2"/>
      <c r="BOW33" s="2"/>
      <c r="BOX33" s="2"/>
      <c r="BOY33" s="2"/>
      <c r="BOZ33" s="2"/>
      <c r="BPA33" s="2"/>
      <c r="BPB33" s="2"/>
      <c r="BPC33" s="2"/>
      <c r="BPD33" s="2"/>
      <c r="BPE33" s="2"/>
      <c r="BPF33" s="2"/>
      <c r="BPG33" s="2"/>
      <c r="BPH33" s="2"/>
      <c r="BPI33" s="2"/>
      <c r="BPJ33" s="2"/>
      <c r="BPK33" s="2"/>
      <c r="BPL33" s="2"/>
      <c r="BPM33" s="2"/>
      <c r="BPN33" s="2"/>
      <c r="BPO33" s="2"/>
      <c r="BPP33" s="2"/>
      <c r="BPQ33" s="2"/>
      <c r="BPR33" s="2"/>
      <c r="BPS33" s="2"/>
      <c r="BPT33" s="2"/>
      <c r="BPU33" s="2"/>
      <c r="BPV33" s="2"/>
      <c r="BPW33" s="2"/>
      <c r="BPX33" s="2"/>
      <c r="BPY33" s="2"/>
      <c r="BPZ33" s="2"/>
      <c r="BQA33" s="2"/>
      <c r="BQB33" s="2"/>
      <c r="BQC33" s="2"/>
      <c r="BQD33" s="2"/>
      <c r="BQE33" s="2"/>
      <c r="BQF33" s="2"/>
      <c r="BQG33" s="2"/>
      <c r="BQH33" s="2"/>
      <c r="BQI33" s="2"/>
      <c r="BQJ33" s="2"/>
      <c r="BQK33" s="2"/>
      <c r="BQL33" s="2"/>
      <c r="BQM33" s="2"/>
      <c r="BQN33" s="2"/>
      <c r="BQO33" s="2"/>
      <c r="BQP33" s="2"/>
      <c r="BQQ33" s="2"/>
      <c r="BQR33" s="2"/>
      <c r="BQS33" s="2"/>
      <c r="BQT33" s="2"/>
      <c r="BQU33" s="2"/>
      <c r="BQV33" s="2"/>
      <c r="BQW33" s="2"/>
      <c r="BQX33" s="2"/>
      <c r="BQY33" s="2"/>
      <c r="BQZ33" s="2"/>
      <c r="BRA33" s="2"/>
      <c r="BRB33" s="2"/>
      <c r="BRC33" s="2"/>
      <c r="BRD33" s="2"/>
      <c r="BRE33" s="2"/>
      <c r="BRF33" s="2"/>
      <c r="BRG33" s="2"/>
      <c r="BRH33" s="2"/>
      <c r="BRI33" s="2"/>
      <c r="BRJ33" s="2"/>
      <c r="BRK33" s="2"/>
      <c r="BRL33" s="2"/>
      <c r="BRM33" s="2"/>
      <c r="BRN33" s="2"/>
      <c r="BRO33" s="2"/>
      <c r="BRP33" s="2"/>
      <c r="BRQ33" s="2"/>
      <c r="BRR33" s="2"/>
      <c r="BRS33" s="2"/>
      <c r="BRT33" s="2"/>
      <c r="BRU33" s="2"/>
      <c r="BRV33" s="2"/>
      <c r="BRW33" s="2"/>
      <c r="BRX33" s="2"/>
      <c r="BRY33" s="2"/>
      <c r="BRZ33" s="2"/>
      <c r="BSA33" s="2"/>
      <c r="BSB33" s="2"/>
      <c r="BSC33" s="2"/>
      <c r="BSD33" s="2"/>
      <c r="BSE33" s="2"/>
      <c r="BSF33" s="2"/>
      <c r="BSG33" s="2"/>
      <c r="BSH33" s="2"/>
      <c r="BSI33" s="2"/>
      <c r="BSJ33" s="2"/>
      <c r="BSK33" s="2"/>
      <c r="BSL33" s="2"/>
      <c r="BSM33" s="2"/>
      <c r="BSN33" s="2"/>
      <c r="BSO33" s="2"/>
      <c r="BSP33" s="2"/>
      <c r="BSQ33" s="2"/>
      <c r="BSR33" s="2"/>
      <c r="BSS33" s="2"/>
      <c r="BST33" s="2"/>
      <c r="BSU33" s="2"/>
      <c r="BSV33" s="2"/>
      <c r="BSW33" s="2"/>
      <c r="BSX33" s="2"/>
      <c r="BSY33" s="2"/>
      <c r="BSZ33" s="2"/>
      <c r="BTA33" s="2"/>
      <c r="BTB33" s="2"/>
      <c r="BTC33" s="2"/>
      <c r="BTD33" s="2"/>
      <c r="BTE33" s="2"/>
      <c r="BTF33" s="2"/>
      <c r="BTG33" s="2"/>
      <c r="BTH33" s="2"/>
      <c r="BTI33" s="2"/>
      <c r="BTJ33" s="2"/>
      <c r="BTK33" s="2"/>
      <c r="BTL33" s="2"/>
      <c r="BTM33" s="2"/>
      <c r="BTN33" s="2"/>
      <c r="BTO33" s="2"/>
      <c r="BTP33" s="2"/>
      <c r="BTQ33" s="2"/>
      <c r="BTR33" s="2"/>
      <c r="BTS33" s="2"/>
      <c r="BTT33" s="2"/>
      <c r="BTU33" s="2"/>
      <c r="BTV33" s="2"/>
      <c r="BTW33" s="2"/>
      <c r="BTX33" s="2"/>
      <c r="BTY33" s="2"/>
      <c r="BTZ33" s="2"/>
      <c r="BUA33" s="2"/>
      <c r="BUB33" s="2"/>
      <c r="BUC33" s="2"/>
      <c r="BUD33" s="2"/>
      <c r="BUE33" s="2"/>
      <c r="BUF33" s="2"/>
      <c r="BUG33" s="2"/>
      <c r="BUH33" s="2"/>
      <c r="BUI33" s="2"/>
      <c r="BUJ33" s="2"/>
      <c r="BUK33" s="2"/>
      <c r="BUL33" s="2"/>
      <c r="BUM33" s="2"/>
      <c r="BUN33" s="2"/>
      <c r="BUO33" s="2"/>
      <c r="BUP33" s="2"/>
      <c r="BUQ33" s="2"/>
      <c r="BUR33" s="2"/>
      <c r="BUS33" s="2"/>
      <c r="BUT33" s="2"/>
      <c r="BUU33" s="2"/>
      <c r="BUV33" s="2"/>
      <c r="BUW33" s="2"/>
      <c r="BUX33" s="2"/>
      <c r="BUY33" s="2"/>
      <c r="BUZ33" s="2"/>
      <c r="BVA33" s="2"/>
      <c r="BVB33" s="2"/>
      <c r="BVC33" s="2"/>
      <c r="BVD33" s="2"/>
      <c r="BVE33" s="2"/>
      <c r="BVF33" s="2"/>
      <c r="BVG33" s="2"/>
      <c r="BVH33" s="2"/>
      <c r="BVI33" s="2"/>
      <c r="BVJ33" s="2"/>
      <c r="BVK33" s="2"/>
      <c r="BVL33" s="2"/>
      <c r="BVM33" s="2"/>
      <c r="BVN33" s="2"/>
      <c r="BVO33" s="2"/>
      <c r="BVP33" s="2"/>
      <c r="BVQ33" s="2"/>
      <c r="BVR33" s="2"/>
      <c r="BVS33" s="2"/>
      <c r="BVT33" s="2"/>
      <c r="BVU33" s="2"/>
      <c r="BVV33" s="2"/>
      <c r="BVW33" s="2"/>
      <c r="BVX33" s="2"/>
      <c r="BVY33" s="2"/>
      <c r="BVZ33" s="2"/>
      <c r="BWA33" s="2"/>
      <c r="BWB33" s="2"/>
      <c r="BWC33" s="2"/>
      <c r="BWD33" s="2"/>
      <c r="BWE33" s="2"/>
      <c r="BWF33" s="2"/>
      <c r="BWG33" s="2"/>
      <c r="BWH33" s="2"/>
      <c r="BWI33" s="2"/>
      <c r="BWJ33" s="2"/>
      <c r="BWK33" s="2"/>
      <c r="BWL33" s="2"/>
      <c r="BWM33" s="2"/>
      <c r="BWN33" s="2"/>
      <c r="BWO33" s="2"/>
      <c r="BWP33" s="2"/>
      <c r="BWQ33" s="2"/>
      <c r="BWR33" s="2"/>
      <c r="BWS33" s="2"/>
      <c r="BWT33" s="2"/>
      <c r="BWU33" s="2"/>
      <c r="BWV33" s="2"/>
      <c r="BWW33" s="2"/>
      <c r="BWX33" s="2"/>
      <c r="BWY33" s="2"/>
      <c r="BWZ33" s="2"/>
      <c r="BXA33" s="2"/>
      <c r="BXB33" s="2"/>
      <c r="BXC33" s="2"/>
      <c r="BXD33" s="2"/>
      <c r="BXE33" s="2"/>
      <c r="BXF33" s="2"/>
      <c r="BXG33" s="2"/>
      <c r="BXH33" s="2"/>
      <c r="BXI33" s="2"/>
      <c r="BXJ33" s="2"/>
      <c r="BXK33" s="2"/>
      <c r="BXL33" s="2"/>
      <c r="BXM33" s="2"/>
      <c r="BXN33" s="2"/>
      <c r="BXO33" s="2"/>
      <c r="BXP33" s="2"/>
      <c r="BXQ33" s="2"/>
      <c r="BXR33" s="2"/>
      <c r="BXS33" s="2"/>
      <c r="BXT33" s="2"/>
      <c r="BXU33" s="2"/>
      <c r="BXV33" s="2"/>
      <c r="BXW33" s="2"/>
      <c r="BXX33" s="2"/>
      <c r="BXY33" s="2"/>
      <c r="BXZ33" s="2"/>
      <c r="BYA33" s="2"/>
      <c r="BYB33" s="2"/>
      <c r="BYC33" s="2"/>
      <c r="BYD33" s="2"/>
      <c r="BYE33" s="2"/>
      <c r="BYF33" s="2"/>
      <c r="BYG33" s="2"/>
      <c r="BYH33" s="2"/>
      <c r="BYI33" s="2"/>
      <c r="BYJ33" s="2"/>
      <c r="BYK33" s="2"/>
      <c r="BYL33" s="2"/>
      <c r="BYM33" s="2"/>
      <c r="BYN33" s="2"/>
      <c r="BYO33" s="2"/>
      <c r="BYP33" s="2"/>
      <c r="BYQ33" s="2"/>
      <c r="BYR33" s="2"/>
      <c r="BYS33" s="2"/>
      <c r="BYT33" s="2"/>
      <c r="BYU33" s="2"/>
      <c r="BYV33" s="2"/>
      <c r="BYW33" s="2"/>
      <c r="BYX33" s="2"/>
      <c r="BYY33" s="2"/>
      <c r="BYZ33" s="2"/>
      <c r="BZA33" s="2"/>
      <c r="BZB33" s="2"/>
      <c r="BZC33" s="2"/>
      <c r="BZD33" s="2"/>
      <c r="BZE33" s="2"/>
      <c r="BZF33" s="2"/>
      <c r="BZG33" s="2"/>
      <c r="BZH33" s="2"/>
      <c r="BZI33" s="2"/>
      <c r="BZJ33" s="2"/>
      <c r="BZK33" s="2"/>
      <c r="BZL33" s="2"/>
      <c r="BZM33" s="2"/>
      <c r="BZN33" s="2"/>
      <c r="BZO33" s="2"/>
      <c r="BZP33" s="2"/>
      <c r="BZQ33" s="2"/>
      <c r="BZR33" s="2"/>
      <c r="BZS33" s="2"/>
      <c r="BZT33" s="2"/>
      <c r="BZU33" s="2"/>
      <c r="BZV33" s="2"/>
      <c r="BZW33" s="2"/>
      <c r="BZX33" s="2"/>
      <c r="BZY33" s="2"/>
      <c r="BZZ33" s="2"/>
      <c r="CAA33" s="2"/>
      <c r="CAB33" s="2"/>
      <c r="CAC33" s="2"/>
      <c r="CAD33" s="2"/>
      <c r="CAE33" s="2"/>
      <c r="CAF33" s="2"/>
      <c r="CAG33" s="2"/>
      <c r="CAH33" s="2"/>
      <c r="CAI33" s="2"/>
      <c r="CAJ33" s="2"/>
      <c r="CAK33" s="2"/>
      <c r="CAL33" s="2"/>
      <c r="CAM33" s="2"/>
      <c r="CAN33" s="2"/>
      <c r="CAO33" s="2"/>
      <c r="CAP33" s="2"/>
      <c r="CAQ33" s="2"/>
      <c r="CAR33" s="2"/>
      <c r="CAS33" s="2"/>
      <c r="CAT33" s="2"/>
      <c r="CAU33" s="2"/>
      <c r="CAV33" s="2"/>
      <c r="CAW33" s="2"/>
      <c r="CAX33" s="2"/>
      <c r="CAY33" s="2"/>
      <c r="CAZ33" s="2"/>
      <c r="CBA33" s="2"/>
      <c r="CBB33" s="2"/>
      <c r="CBC33" s="2"/>
      <c r="CBD33" s="2"/>
      <c r="CBE33" s="2"/>
      <c r="CBF33" s="2"/>
      <c r="CBG33" s="2"/>
      <c r="CBH33" s="2"/>
      <c r="CBI33" s="2"/>
      <c r="CBJ33" s="2"/>
      <c r="CBK33" s="2"/>
      <c r="CBL33" s="2"/>
      <c r="CBM33" s="2"/>
      <c r="CBN33" s="2"/>
      <c r="CBO33" s="2"/>
      <c r="CBP33" s="2"/>
      <c r="CBQ33" s="2"/>
      <c r="CBR33" s="2"/>
      <c r="CBS33" s="2"/>
      <c r="CBT33" s="2"/>
      <c r="CBU33" s="2"/>
      <c r="CBV33" s="2"/>
      <c r="CBW33" s="2"/>
      <c r="CBX33" s="2"/>
      <c r="CBY33" s="2"/>
      <c r="CBZ33" s="2"/>
      <c r="CCA33" s="2"/>
      <c r="CCB33" s="2"/>
      <c r="CCC33" s="2"/>
      <c r="CCD33" s="2"/>
      <c r="CCE33" s="2"/>
      <c r="CCF33" s="2"/>
      <c r="CCG33" s="2"/>
      <c r="CCH33" s="2"/>
      <c r="CCI33" s="2"/>
      <c r="CCJ33" s="2"/>
      <c r="CCK33" s="2"/>
      <c r="CCL33" s="2"/>
      <c r="CCM33" s="2"/>
      <c r="CCN33" s="2"/>
      <c r="CCO33" s="2"/>
      <c r="CCP33" s="2"/>
      <c r="CCQ33" s="2"/>
      <c r="CCR33" s="2"/>
      <c r="CCS33" s="2"/>
      <c r="CCT33" s="2"/>
      <c r="CCU33" s="2"/>
      <c r="CCV33" s="2"/>
      <c r="CCW33" s="2"/>
      <c r="CCX33" s="2"/>
      <c r="CCY33" s="2"/>
      <c r="CCZ33" s="2"/>
      <c r="CDA33" s="2"/>
      <c r="CDB33" s="2"/>
      <c r="CDC33" s="2"/>
      <c r="CDD33" s="2"/>
      <c r="CDE33" s="2"/>
      <c r="CDF33" s="2"/>
      <c r="CDG33" s="2"/>
      <c r="CDH33" s="2"/>
      <c r="CDI33" s="2"/>
      <c r="CDJ33" s="2"/>
      <c r="CDK33" s="2"/>
      <c r="CDL33" s="2"/>
      <c r="CDM33" s="2"/>
      <c r="CDN33" s="2"/>
      <c r="CDO33" s="2"/>
      <c r="CDP33" s="2"/>
      <c r="CDQ33" s="2"/>
      <c r="CDR33" s="2"/>
      <c r="CDS33" s="2"/>
      <c r="CDT33" s="2"/>
      <c r="CDU33" s="2"/>
      <c r="CDV33" s="2"/>
      <c r="CDW33" s="2"/>
      <c r="CDX33" s="2"/>
      <c r="CDY33" s="2"/>
      <c r="CDZ33" s="2"/>
      <c r="CEA33" s="2"/>
      <c r="CEB33" s="2"/>
      <c r="CEC33" s="2"/>
      <c r="CED33" s="2"/>
      <c r="CEE33" s="2"/>
      <c r="CEF33" s="2"/>
      <c r="CEG33" s="2"/>
      <c r="CEH33" s="2"/>
      <c r="CEI33" s="2"/>
      <c r="CEJ33" s="2"/>
      <c r="CEK33" s="2"/>
      <c r="CEL33" s="2"/>
      <c r="CEM33" s="2"/>
      <c r="CEN33" s="2"/>
      <c r="CEO33" s="2"/>
      <c r="CEP33" s="2"/>
      <c r="CEQ33" s="2"/>
      <c r="CER33" s="2"/>
      <c r="CES33" s="2"/>
      <c r="CET33" s="2"/>
      <c r="CEU33" s="2"/>
      <c r="CEV33" s="2"/>
      <c r="CEW33" s="2"/>
      <c r="CEX33" s="2"/>
      <c r="CEY33" s="2"/>
      <c r="CEZ33" s="2"/>
      <c r="CFA33" s="2"/>
      <c r="CFB33" s="2"/>
      <c r="CFC33" s="2"/>
      <c r="CFD33" s="2"/>
      <c r="CFE33" s="2"/>
      <c r="CFF33" s="2"/>
      <c r="CFG33" s="2"/>
      <c r="CFH33" s="2"/>
      <c r="CFI33" s="2"/>
      <c r="CFJ33" s="2"/>
      <c r="CFK33" s="2"/>
      <c r="CFL33" s="2"/>
      <c r="CFM33" s="2"/>
      <c r="CFN33" s="2"/>
      <c r="CFO33" s="2"/>
      <c r="CFP33" s="2"/>
      <c r="CFQ33" s="2"/>
      <c r="CFR33" s="2"/>
      <c r="CFS33" s="2"/>
      <c r="CFT33" s="2"/>
      <c r="CFU33" s="2"/>
      <c r="CFV33" s="2"/>
      <c r="CFW33" s="2"/>
      <c r="CFX33" s="2"/>
      <c r="CFY33" s="2"/>
      <c r="CFZ33" s="2"/>
      <c r="CGA33" s="2"/>
      <c r="CGB33" s="2"/>
      <c r="CGC33" s="2"/>
      <c r="CGD33" s="2"/>
      <c r="CGE33" s="2"/>
      <c r="CGF33" s="2"/>
      <c r="CGG33" s="2"/>
      <c r="CGH33" s="2"/>
      <c r="CGI33" s="2"/>
      <c r="CGJ33" s="2"/>
      <c r="CGK33" s="2"/>
      <c r="CGL33" s="2"/>
      <c r="CGM33" s="2"/>
      <c r="CGN33" s="2"/>
      <c r="CGO33" s="2"/>
      <c r="CGP33" s="2"/>
      <c r="CGQ33" s="2"/>
      <c r="CGR33" s="2"/>
      <c r="CGS33" s="2"/>
      <c r="CGT33" s="2"/>
      <c r="CGU33" s="2"/>
      <c r="CGV33" s="2"/>
      <c r="CGW33" s="2"/>
      <c r="CGX33" s="2"/>
      <c r="CGY33" s="2"/>
      <c r="CGZ33" s="2"/>
      <c r="CHA33" s="2"/>
      <c r="CHB33" s="2"/>
      <c r="CHC33" s="2"/>
      <c r="CHD33" s="2"/>
      <c r="CHE33" s="2"/>
      <c r="CHF33" s="2"/>
      <c r="CHG33" s="2"/>
      <c r="CHH33" s="2"/>
      <c r="CHI33" s="2"/>
      <c r="CHJ33" s="2"/>
      <c r="CHK33" s="2"/>
      <c r="CHL33" s="2"/>
      <c r="CHM33" s="2"/>
      <c r="CHN33" s="2"/>
      <c r="CHO33" s="2"/>
      <c r="CHP33" s="2"/>
      <c r="CHQ33" s="2"/>
      <c r="CHR33" s="2"/>
      <c r="CHS33" s="2"/>
      <c r="CHT33" s="2"/>
      <c r="CHU33" s="2"/>
      <c r="CHV33" s="2"/>
      <c r="CHW33" s="2"/>
      <c r="CHX33" s="2"/>
      <c r="CHY33" s="2"/>
      <c r="CHZ33" s="2"/>
      <c r="CIA33" s="2"/>
      <c r="CIB33" s="2"/>
      <c r="CIC33" s="2"/>
      <c r="CID33" s="2"/>
      <c r="CIE33" s="2"/>
      <c r="CIF33" s="2"/>
      <c r="CIG33" s="2"/>
      <c r="CIH33" s="2"/>
      <c r="CII33" s="2"/>
      <c r="CIJ33" s="2"/>
      <c r="CIK33" s="2"/>
      <c r="CIL33" s="2"/>
      <c r="CIM33" s="2"/>
      <c r="CIN33" s="2"/>
      <c r="CIO33" s="2"/>
      <c r="CIP33" s="2"/>
      <c r="CIQ33" s="2"/>
      <c r="CIR33" s="2"/>
      <c r="CIS33" s="2"/>
      <c r="CIT33" s="2"/>
      <c r="CIU33" s="2"/>
      <c r="CIV33" s="2"/>
      <c r="CIW33" s="2"/>
      <c r="CIX33" s="2"/>
      <c r="CIY33" s="2"/>
      <c r="CIZ33" s="2"/>
      <c r="CJA33" s="2"/>
      <c r="CJB33" s="2"/>
      <c r="CJC33" s="2"/>
      <c r="CJD33" s="2"/>
      <c r="CJE33" s="2"/>
      <c r="CJF33" s="2"/>
      <c r="CJG33" s="2"/>
      <c r="CJH33" s="2"/>
      <c r="CJI33" s="2"/>
      <c r="CJJ33" s="2"/>
      <c r="CJK33" s="2"/>
      <c r="CJL33" s="2"/>
      <c r="CJM33" s="2"/>
      <c r="CJN33" s="2"/>
      <c r="CJO33" s="2"/>
      <c r="CJP33" s="2"/>
      <c r="CJQ33" s="2"/>
      <c r="CJR33" s="2"/>
      <c r="CJS33" s="2"/>
      <c r="CJT33" s="2"/>
      <c r="CJU33" s="2"/>
      <c r="CJV33" s="2"/>
      <c r="CJW33" s="2"/>
      <c r="CJX33" s="2"/>
      <c r="CJY33" s="2"/>
      <c r="CJZ33" s="2"/>
      <c r="CKA33" s="2"/>
      <c r="CKB33" s="2"/>
      <c r="CKC33" s="2"/>
      <c r="CKD33" s="2"/>
      <c r="CKE33" s="2"/>
      <c r="CKF33" s="2"/>
      <c r="CKG33" s="2"/>
      <c r="CKH33" s="2"/>
      <c r="CKI33" s="2"/>
      <c r="CKJ33" s="2"/>
      <c r="CKK33" s="2"/>
      <c r="CKL33" s="2"/>
      <c r="CKM33" s="2"/>
      <c r="CKN33" s="2"/>
      <c r="CKO33" s="2"/>
      <c r="CKP33" s="2"/>
      <c r="CKQ33" s="2"/>
      <c r="CKR33" s="2"/>
      <c r="CKS33" s="2"/>
      <c r="CKT33" s="2"/>
      <c r="CKU33" s="2"/>
      <c r="CKV33" s="2"/>
      <c r="CKW33" s="2"/>
      <c r="CKX33" s="2"/>
      <c r="CKY33" s="2"/>
      <c r="CKZ33" s="2"/>
      <c r="CLA33" s="2"/>
      <c r="CLB33" s="2"/>
      <c r="CLC33" s="2"/>
      <c r="CLD33" s="2"/>
      <c r="CLE33" s="2"/>
      <c r="CLF33" s="2"/>
      <c r="CLG33" s="2"/>
      <c r="CLH33" s="2"/>
      <c r="CLI33" s="2"/>
      <c r="CLJ33" s="2"/>
      <c r="CLK33" s="2"/>
      <c r="CLL33" s="2"/>
      <c r="CLM33" s="2"/>
      <c r="CLN33" s="2"/>
      <c r="CLO33" s="2"/>
      <c r="CLP33" s="2"/>
      <c r="CLQ33" s="2"/>
      <c r="CLR33" s="2"/>
      <c r="CLS33" s="2"/>
      <c r="CLT33" s="2"/>
      <c r="CLU33" s="2"/>
      <c r="CLV33" s="2"/>
      <c r="CLW33" s="2"/>
      <c r="CLX33" s="2"/>
      <c r="CLY33" s="2"/>
      <c r="CLZ33" s="2"/>
      <c r="CMA33" s="2"/>
      <c r="CMB33" s="2"/>
      <c r="CMC33" s="2"/>
      <c r="CMD33" s="2"/>
      <c r="CME33" s="2"/>
      <c r="CMF33" s="2"/>
      <c r="CMG33" s="2"/>
      <c r="CMH33" s="2"/>
      <c r="CMI33" s="2"/>
      <c r="CMJ33" s="2"/>
      <c r="CMK33" s="2"/>
      <c r="CML33" s="2"/>
      <c r="CMM33" s="2"/>
      <c r="CMN33" s="2"/>
      <c r="CMO33" s="2"/>
      <c r="CMP33" s="2"/>
      <c r="CMQ33" s="2"/>
      <c r="CMR33" s="2"/>
      <c r="CMS33" s="2"/>
      <c r="CMT33" s="2"/>
      <c r="CMU33" s="2"/>
      <c r="CMV33" s="2"/>
      <c r="CMW33" s="2"/>
      <c r="CMX33" s="2"/>
      <c r="CMY33" s="2"/>
      <c r="CMZ33" s="2"/>
      <c r="CNA33" s="2"/>
      <c r="CNB33" s="2"/>
      <c r="CNC33" s="2"/>
      <c r="CND33" s="2"/>
      <c r="CNE33" s="2"/>
      <c r="CNF33" s="2"/>
      <c r="CNG33" s="2"/>
      <c r="CNH33" s="2"/>
      <c r="CNI33" s="2"/>
      <c r="CNJ33" s="2"/>
      <c r="CNK33" s="2"/>
      <c r="CNL33" s="2"/>
      <c r="CNM33" s="2"/>
      <c r="CNN33" s="2"/>
      <c r="CNO33" s="2"/>
      <c r="CNP33" s="2"/>
      <c r="CNQ33" s="2"/>
      <c r="CNR33" s="2"/>
      <c r="CNS33" s="2"/>
      <c r="CNT33" s="2"/>
    </row>
    <row r="34" spans="1:2412" x14ac:dyDescent="0.3">
      <c r="A34" s="13"/>
      <c r="B34" s="13"/>
      <c r="C34" s="13"/>
      <c r="D34" s="13"/>
      <c r="E34" s="13"/>
      <c r="F34" s="13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2"/>
      <c r="AKB34" s="2"/>
      <c r="AKC34" s="2"/>
      <c r="AKD34" s="2"/>
      <c r="AKE34" s="2"/>
      <c r="AKF34" s="2"/>
      <c r="AKG34" s="2"/>
      <c r="AKH34" s="2"/>
      <c r="AKI34" s="2"/>
      <c r="AKJ34" s="2"/>
      <c r="AKK34" s="2"/>
      <c r="AKL34" s="2"/>
      <c r="AKM34" s="2"/>
      <c r="AKN34" s="2"/>
      <c r="AKO34" s="2"/>
      <c r="AKP34" s="2"/>
      <c r="AKQ34" s="2"/>
      <c r="AKR34" s="2"/>
      <c r="AKS34" s="2"/>
      <c r="AKT34" s="2"/>
      <c r="AKU34" s="2"/>
      <c r="AKV34" s="2"/>
      <c r="AKW34" s="2"/>
      <c r="AKX34" s="2"/>
      <c r="AKY34" s="2"/>
      <c r="AKZ34" s="2"/>
      <c r="ALA34" s="2"/>
      <c r="ALB34" s="2"/>
      <c r="ALC34" s="2"/>
      <c r="ALD34" s="2"/>
      <c r="ALE34" s="2"/>
      <c r="ALF34" s="2"/>
      <c r="ALG34" s="2"/>
      <c r="ALH34" s="2"/>
      <c r="ALI34" s="2"/>
      <c r="ALJ34" s="2"/>
      <c r="ALK34" s="2"/>
      <c r="ALL34" s="2"/>
      <c r="ALM34" s="2"/>
      <c r="ALN34" s="2"/>
      <c r="ALO34" s="2"/>
      <c r="ALP34" s="2"/>
      <c r="ALQ34" s="2"/>
      <c r="ALR34" s="2"/>
      <c r="ALS34" s="2"/>
      <c r="ALT34" s="2"/>
      <c r="ALU34" s="2"/>
      <c r="ALV34" s="2"/>
      <c r="ALW34" s="2"/>
      <c r="ALX34" s="2"/>
      <c r="ALY34" s="2"/>
      <c r="ALZ34" s="2"/>
      <c r="AMA34" s="2"/>
      <c r="AMB34" s="2"/>
      <c r="AMC34" s="2"/>
      <c r="AMD34" s="2"/>
      <c r="AME34" s="2"/>
      <c r="AMF34" s="2"/>
      <c r="AMG34" s="2"/>
      <c r="AMH34" s="2"/>
      <c r="AMI34" s="2"/>
      <c r="AMJ34" s="2"/>
      <c r="AMK34" s="2"/>
      <c r="AML34" s="2"/>
      <c r="AMM34" s="2"/>
      <c r="AMN34" s="2"/>
      <c r="AMO34" s="2"/>
      <c r="AMP34" s="2"/>
      <c r="AMQ34" s="2"/>
      <c r="AMR34" s="2"/>
      <c r="AMS34" s="2"/>
      <c r="AMT34" s="2"/>
      <c r="AMU34" s="2"/>
      <c r="AMV34" s="2"/>
      <c r="AMW34" s="2"/>
      <c r="AMX34" s="2"/>
      <c r="AMY34" s="2"/>
      <c r="AMZ34" s="2"/>
      <c r="ANA34" s="2"/>
      <c r="ANB34" s="2"/>
      <c r="ANC34" s="2"/>
      <c r="AND34" s="2"/>
      <c r="ANE34" s="2"/>
      <c r="ANF34" s="2"/>
      <c r="ANG34" s="2"/>
      <c r="ANH34" s="2"/>
      <c r="ANI34" s="2"/>
      <c r="ANJ34" s="2"/>
      <c r="ANK34" s="2"/>
      <c r="ANL34" s="2"/>
      <c r="ANM34" s="2"/>
      <c r="ANN34" s="2"/>
      <c r="ANO34" s="2"/>
      <c r="ANP34" s="2"/>
      <c r="ANQ34" s="2"/>
      <c r="ANR34" s="2"/>
      <c r="ANS34" s="2"/>
      <c r="ANT34" s="2"/>
      <c r="ANU34" s="2"/>
      <c r="ANV34" s="2"/>
      <c r="ANW34" s="2"/>
      <c r="ANX34" s="2"/>
      <c r="ANY34" s="2"/>
      <c r="ANZ34" s="2"/>
      <c r="AOA34" s="2"/>
      <c r="AOB34" s="2"/>
      <c r="AOC34" s="2"/>
      <c r="AOD34" s="2"/>
      <c r="AOE34" s="2"/>
      <c r="AOF34" s="2"/>
      <c r="AOG34" s="2"/>
      <c r="AOH34" s="2"/>
      <c r="AOI34" s="2"/>
      <c r="AOJ34" s="2"/>
      <c r="AOK34" s="2"/>
      <c r="AOL34" s="2"/>
      <c r="AOM34" s="2"/>
      <c r="AON34" s="2"/>
      <c r="AOO34" s="2"/>
      <c r="AOP34" s="2"/>
      <c r="AOQ34" s="2"/>
      <c r="AOR34" s="2"/>
      <c r="AOS34" s="2"/>
      <c r="AOT34" s="2"/>
      <c r="AOU34" s="2"/>
      <c r="AOV34" s="2"/>
      <c r="AOW34" s="2"/>
      <c r="AOX34" s="2"/>
      <c r="AOY34" s="2"/>
      <c r="AOZ34" s="2"/>
      <c r="APA34" s="2"/>
      <c r="APB34" s="2"/>
      <c r="APC34" s="2"/>
      <c r="APD34" s="2"/>
      <c r="APE34" s="2"/>
      <c r="APF34" s="2"/>
      <c r="APG34" s="2"/>
      <c r="APH34" s="2"/>
      <c r="API34" s="2"/>
      <c r="APJ34" s="2"/>
      <c r="APK34" s="2"/>
      <c r="APL34" s="2"/>
      <c r="APM34" s="2"/>
      <c r="APN34" s="2"/>
      <c r="APO34" s="2"/>
      <c r="APP34" s="2"/>
      <c r="APQ34" s="2"/>
      <c r="APR34" s="2"/>
      <c r="APS34" s="2"/>
      <c r="APT34" s="2"/>
      <c r="APU34" s="2"/>
      <c r="APV34" s="2"/>
      <c r="APW34" s="2"/>
      <c r="APX34" s="2"/>
      <c r="APY34" s="2"/>
      <c r="APZ34" s="2"/>
      <c r="AQA34" s="2"/>
      <c r="AQB34" s="2"/>
      <c r="AQC34" s="2"/>
      <c r="AQD34" s="2"/>
      <c r="AQE34" s="2"/>
      <c r="AQF34" s="2"/>
      <c r="AQG34" s="2"/>
      <c r="AQH34" s="2"/>
      <c r="AQI34" s="2"/>
      <c r="AQJ34" s="2"/>
      <c r="AQK34" s="2"/>
      <c r="AQL34" s="2"/>
      <c r="AQM34" s="2"/>
      <c r="AQN34" s="2"/>
      <c r="AQO34" s="2"/>
      <c r="AQP34" s="2"/>
      <c r="AQQ34" s="2"/>
      <c r="AQR34" s="2"/>
      <c r="AQS34" s="2"/>
      <c r="AQT34" s="2"/>
      <c r="AQU34" s="2"/>
      <c r="AQV34" s="2"/>
      <c r="AQW34" s="2"/>
      <c r="AQX34" s="2"/>
      <c r="AQY34" s="2"/>
      <c r="AQZ34" s="2"/>
      <c r="ARA34" s="2"/>
      <c r="ARB34" s="2"/>
      <c r="ARC34" s="2"/>
      <c r="ARD34" s="2"/>
      <c r="ARE34" s="2"/>
      <c r="ARF34" s="2"/>
      <c r="ARG34" s="2"/>
      <c r="ARH34" s="2"/>
      <c r="ARI34" s="2"/>
      <c r="ARJ34" s="2"/>
      <c r="ARK34" s="2"/>
      <c r="ARL34" s="2"/>
      <c r="ARM34" s="2"/>
      <c r="ARN34" s="2"/>
      <c r="ARO34" s="2"/>
      <c r="ARP34" s="2"/>
      <c r="ARQ34" s="2"/>
      <c r="ARR34" s="2"/>
      <c r="ARS34" s="2"/>
      <c r="ART34" s="2"/>
      <c r="ARU34" s="2"/>
      <c r="ARV34" s="2"/>
      <c r="ARW34" s="2"/>
      <c r="ARX34" s="2"/>
      <c r="ARY34" s="2"/>
      <c r="ARZ34" s="2"/>
      <c r="ASA34" s="2"/>
      <c r="ASB34" s="2"/>
      <c r="ASC34" s="2"/>
      <c r="ASD34" s="2"/>
      <c r="ASE34" s="2"/>
      <c r="ASF34" s="2"/>
      <c r="ASG34" s="2"/>
      <c r="ASH34" s="2"/>
      <c r="ASI34" s="2"/>
      <c r="ASJ34" s="2"/>
      <c r="ASK34" s="2"/>
      <c r="ASL34" s="2"/>
      <c r="ASM34" s="2"/>
      <c r="ASN34" s="2"/>
      <c r="ASO34" s="2"/>
      <c r="ASP34" s="2"/>
      <c r="ASQ34" s="2"/>
      <c r="ASR34" s="2"/>
      <c r="ASS34" s="2"/>
      <c r="AST34" s="2"/>
      <c r="ASU34" s="2"/>
      <c r="ASV34" s="2"/>
      <c r="ASW34" s="2"/>
      <c r="ASX34" s="2"/>
      <c r="ASY34" s="2"/>
      <c r="ASZ34" s="2"/>
      <c r="ATA34" s="2"/>
      <c r="ATB34" s="2"/>
      <c r="ATC34" s="2"/>
      <c r="ATD34" s="2"/>
      <c r="ATE34" s="2"/>
      <c r="ATF34" s="2"/>
      <c r="ATG34" s="2"/>
      <c r="ATH34" s="2"/>
      <c r="ATI34" s="2"/>
      <c r="ATJ34" s="2"/>
      <c r="ATK34" s="2"/>
      <c r="ATL34" s="2"/>
      <c r="ATM34" s="2"/>
      <c r="ATN34" s="2"/>
      <c r="ATO34" s="2"/>
      <c r="ATP34" s="2"/>
      <c r="ATQ34" s="2"/>
      <c r="ATR34" s="2"/>
      <c r="ATS34" s="2"/>
      <c r="ATT34" s="2"/>
      <c r="ATU34" s="2"/>
      <c r="ATV34" s="2"/>
      <c r="ATW34" s="2"/>
      <c r="ATX34" s="2"/>
      <c r="ATY34" s="2"/>
      <c r="ATZ34" s="2"/>
      <c r="AUA34" s="2"/>
      <c r="AUB34" s="2"/>
      <c r="AUC34" s="2"/>
      <c r="AUD34" s="2"/>
      <c r="AUE34" s="2"/>
      <c r="AUF34" s="2"/>
      <c r="AUG34" s="2"/>
      <c r="AUH34" s="2"/>
      <c r="AUI34" s="2"/>
      <c r="AUJ34" s="2"/>
      <c r="AUK34" s="2"/>
      <c r="AUL34" s="2"/>
      <c r="AUM34" s="2"/>
      <c r="AUN34" s="2"/>
      <c r="AUO34" s="2"/>
      <c r="AUP34" s="2"/>
      <c r="AUQ34" s="2"/>
      <c r="AUR34" s="2"/>
      <c r="AUS34" s="2"/>
      <c r="AUT34" s="2"/>
      <c r="AUU34" s="2"/>
      <c r="AUV34" s="2"/>
      <c r="AUW34" s="2"/>
      <c r="AUX34" s="2"/>
      <c r="AUY34" s="2"/>
      <c r="AUZ34" s="2"/>
      <c r="AVA34" s="2"/>
      <c r="AVB34" s="2"/>
      <c r="AVC34" s="2"/>
      <c r="AVD34" s="2"/>
      <c r="AVE34" s="2"/>
      <c r="AVF34" s="2"/>
      <c r="AVG34" s="2"/>
      <c r="AVH34" s="2"/>
      <c r="AVI34" s="2"/>
      <c r="AVJ34" s="2"/>
      <c r="AVK34" s="2"/>
      <c r="AVL34" s="2"/>
      <c r="AVM34" s="2"/>
      <c r="AVN34" s="2"/>
      <c r="AVO34" s="2"/>
      <c r="AVP34" s="2"/>
      <c r="AVQ34" s="2"/>
      <c r="AVR34" s="2"/>
      <c r="AVS34" s="2"/>
      <c r="AVT34" s="2"/>
      <c r="AVU34" s="2"/>
      <c r="AVV34" s="2"/>
      <c r="AVW34" s="2"/>
      <c r="AVX34" s="2"/>
      <c r="AVY34" s="2"/>
      <c r="AVZ34" s="2"/>
      <c r="AWA34" s="2"/>
      <c r="AWB34" s="2"/>
      <c r="AWC34" s="2"/>
      <c r="AWD34" s="2"/>
      <c r="AWE34" s="2"/>
      <c r="AWF34" s="2"/>
      <c r="AWG34" s="2"/>
      <c r="AWH34" s="2"/>
      <c r="AWI34" s="2"/>
      <c r="AWJ34" s="2"/>
      <c r="AWK34" s="2"/>
      <c r="AWL34" s="2"/>
      <c r="AWM34" s="2"/>
      <c r="AWN34" s="2"/>
      <c r="AWO34" s="2"/>
      <c r="AWP34" s="2"/>
      <c r="AWQ34" s="2"/>
      <c r="AWR34" s="2"/>
      <c r="AWS34" s="2"/>
      <c r="AWT34" s="2"/>
      <c r="AWU34" s="2"/>
      <c r="AWV34" s="2"/>
      <c r="AWW34" s="2"/>
      <c r="AWX34" s="2"/>
      <c r="AWY34" s="2"/>
      <c r="AWZ34" s="2"/>
      <c r="AXA34" s="2"/>
      <c r="AXB34" s="2"/>
      <c r="AXC34" s="2"/>
      <c r="AXD34" s="2"/>
      <c r="AXE34" s="2"/>
      <c r="AXF34" s="2"/>
      <c r="AXG34" s="2"/>
      <c r="AXH34" s="2"/>
      <c r="AXI34" s="2"/>
      <c r="AXJ34" s="2"/>
      <c r="AXK34" s="2"/>
      <c r="AXL34" s="2"/>
      <c r="AXM34" s="2"/>
      <c r="AXN34" s="2"/>
      <c r="AXO34" s="2"/>
      <c r="AXP34" s="2"/>
      <c r="AXQ34" s="2"/>
      <c r="AXR34" s="2"/>
      <c r="AXS34" s="2"/>
      <c r="AXT34" s="2"/>
      <c r="AXU34" s="2"/>
      <c r="AXV34" s="2"/>
      <c r="AXW34" s="2"/>
      <c r="AXX34" s="2"/>
      <c r="AXY34" s="2"/>
      <c r="AXZ34" s="2"/>
      <c r="AYA34" s="2"/>
      <c r="AYB34" s="2"/>
      <c r="AYC34" s="2"/>
      <c r="AYD34" s="2"/>
      <c r="AYE34" s="2"/>
      <c r="AYF34" s="2"/>
      <c r="AYG34" s="2"/>
      <c r="AYH34" s="2"/>
      <c r="AYI34" s="2"/>
      <c r="AYJ34" s="2"/>
      <c r="AYK34" s="2"/>
      <c r="AYL34" s="2"/>
      <c r="AYM34" s="2"/>
      <c r="AYN34" s="2"/>
      <c r="AYO34" s="2"/>
      <c r="AYP34" s="2"/>
      <c r="AYQ34" s="2"/>
      <c r="AYR34" s="2"/>
      <c r="AYS34" s="2"/>
      <c r="AYT34" s="2"/>
      <c r="AYU34" s="2"/>
      <c r="AYV34" s="2"/>
      <c r="AYW34" s="2"/>
      <c r="AYX34" s="2"/>
      <c r="AYY34" s="2"/>
      <c r="AYZ34" s="2"/>
      <c r="AZA34" s="2"/>
      <c r="AZB34" s="2"/>
      <c r="AZC34" s="2"/>
      <c r="AZD34" s="2"/>
      <c r="AZE34" s="2"/>
      <c r="AZF34" s="2"/>
      <c r="AZG34" s="2"/>
      <c r="AZH34" s="2"/>
      <c r="AZI34" s="2"/>
      <c r="AZJ34" s="2"/>
      <c r="AZK34" s="2"/>
      <c r="AZL34" s="2"/>
      <c r="AZM34" s="2"/>
      <c r="AZN34" s="2"/>
      <c r="AZO34" s="2"/>
      <c r="AZP34" s="2"/>
      <c r="AZQ34" s="2"/>
      <c r="AZR34" s="2"/>
      <c r="AZS34" s="2"/>
      <c r="AZT34" s="2"/>
      <c r="AZU34" s="2"/>
      <c r="AZV34" s="2"/>
      <c r="AZW34" s="2"/>
      <c r="AZX34" s="2"/>
      <c r="AZY34" s="2"/>
      <c r="AZZ34" s="2"/>
      <c r="BAA34" s="2"/>
      <c r="BAB34" s="2"/>
      <c r="BAC34" s="2"/>
      <c r="BAD34" s="2"/>
      <c r="BAE34" s="2"/>
      <c r="BAF34" s="2"/>
      <c r="BAG34" s="2"/>
      <c r="BAH34" s="2"/>
      <c r="BAI34" s="2"/>
      <c r="BAJ34" s="2"/>
      <c r="BAK34" s="2"/>
      <c r="BAL34" s="2"/>
      <c r="BAM34" s="2"/>
      <c r="BAN34" s="2"/>
      <c r="BAO34" s="2"/>
      <c r="BAP34" s="2"/>
      <c r="BAQ34" s="2"/>
      <c r="BAR34" s="2"/>
      <c r="BAS34" s="2"/>
      <c r="BAT34" s="2"/>
      <c r="BAU34" s="2"/>
      <c r="BAV34" s="2"/>
      <c r="BAW34" s="2"/>
      <c r="BAX34" s="2"/>
      <c r="BAY34" s="2"/>
      <c r="BAZ34" s="2"/>
      <c r="BBA34" s="2"/>
      <c r="BBB34" s="2"/>
      <c r="BBC34" s="2"/>
      <c r="BBD34" s="2"/>
      <c r="BBE34" s="2"/>
      <c r="BBF34" s="2"/>
      <c r="BBG34" s="2"/>
      <c r="BBH34" s="2"/>
      <c r="BBI34" s="2"/>
      <c r="BBJ34" s="2"/>
      <c r="BBK34" s="2"/>
      <c r="BBL34" s="2"/>
      <c r="BBM34" s="2"/>
      <c r="BBN34" s="2"/>
      <c r="BBO34" s="2"/>
      <c r="BBP34" s="2"/>
      <c r="BBQ34" s="2"/>
      <c r="BBR34" s="2"/>
      <c r="BBS34" s="2"/>
      <c r="BBT34" s="2"/>
      <c r="BBU34" s="2"/>
      <c r="BBV34" s="2"/>
      <c r="BBW34" s="2"/>
      <c r="BBX34" s="2"/>
      <c r="BBY34" s="2"/>
      <c r="BBZ34" s="2"/>
      <c r="BCA34" s="2"/>
      <c r="BCB34" s="2"/>
      <c r="BCC34" s="2"/>
      <c r="BCD34" s="2"/>
      <c r="BCE34" s="2"/>
      <c r="BCF34" s="2"/>
      <c r="BCG34" s="2"/>
      <c r="BCH34" s="2"/>
      <c r="BCI34" s="2"/>
      <c r="BCJ34" s="2"/>
      <c r="BCK34" s="2"/>
      <c r="BCL34" s="2"/>
      <c r="BCM34" s="2"/>
      <c r="BCN34" s="2"/>
      <c r="BCO34" s="2"/>
      <c r="BCP34" s="2"/>
      <c r="BCQ34" s="2"/>
      <c r="BCR34" s="2"/>
      <c r="BCS34" s="2"/>
      <c r="BCT34" s="2"/>
      <c r="BCU34" s="2"/>
      <c r="BCV34" s="2"/>
      <c r="BCW34" s="2"/>
      <c r="BCX34" s="2"/>
      <c r="BCY34" s="2"/>
      <c r="BCZ34" s="2"/>
      <c r="BDA34" s="2"/>
      <c r="BDB34" s="2"/>
      <c r="BDC34" s="2"/>
      <c r="BDD34" s="2"/>
      <c r="BDE34" s="2"/>
      <c r="BDF34" s="2"/>
      <c r="BDG34" s="2"/>
      <c r="BDH34" s="2"/>
      <c r="BDI34" s="2"/>
      <c r="BDJ34" s="2"/>
      <c r="BDK34" s="2"/>
      <c r="BDL34" s="2"/>
      <c r="BDM34" s="2"/>
      <c r="BDN34" s="2"/>
      <c r="BDO34" s="2"/>
      <c r="BDP34" s="2"/>
      <c r="BDQ34" s="2"/>
      <c r="BDR34" s="2"/>
      <c r="BDS34" s="2"/>
      <c r="BDT34" s="2"/>
      <c r="BDU34" s="2"/>
      <c r="BDV34" s="2"/>
      <c r="BDW34" s="2"/>
      <c r="BDX34" s="2"/>
      <c r="BDY34" s="2"/>
      <c r="BDZ34" s="2"/>
      <c r="BEA34" s="2"/>
      <c r="BEB34" s="2"/>
      <c r="BEC34" s="2"/>
      <c r="BED34" s="2"/>
      <c r="BEE34" s="2"/>
      <c r="BEF34" s="2"/>
      <c r="BEG34" s="2"/>
      <c r="BEH34" s="2"/>
      <c r="BEI34" s="2"/>
      <c r="BEJ34" s="2"/>
      <c r="BEK34" s="2"/>
      <c r="BEL34" s="2"/>
      <c r="BEM34" s="2"/>
      <c r="BEN34" s="2"/>
      <c r="BEO34" s="2"/>
      <c r="BEP34" s="2"/>
      <c r="BEQ34" s="2"/>
      <c r="BER34" s="2"/>
      <c r="BES34" s="2"/>
      <c r="BET34" s="2"/>
      <c r="BEU34" s="2"/>
      <c r="BEV34" s="2"/>
      <c r="BEW34" s="2"/>
      <c r="BEX34" s="2"/>
      <c r="BEY34" s="2"/>
      <c r="BEZ34" s="2"/>
      <c r="BFA34" s="2"/>
      <c r="BFB34" s="2"/>
      <c r="BFC34" s="2"/>
      <c r="BFD34" s="2"/>
      <c r="BFE34" s="2"/>
      <c r="BFF34" s="2"/>
      <c r="BFG34" s="2"/>
      <c r="BFH34" s="2"/>
      <c r="BFI34" s="2"/>
      <c r="BFJ34" s="2"/>
      <c r="BFK34" s="2"/>
      <c r="BFL34" s="2"/>
      <c r="BFM34" s="2"/>
      <c r="BFN34" s="2"/>
      <c r="BFO34" s="2"/>
      <c r="BFP34" s="2"/>
      <c r="BFQ34" s="2"/>
      <c r="BFR34" s="2"/>
      <c r="BFS34" s="2"/>
      <c r="BFT34" s="2"/>
      <c r="BFU34" s="2"/>
      <c r="BFV34" s="2"/>
      <c r="BFW34" s="2"/>
      <c r="BFX34" s="2"/>
      <c r="BFY34" s="2"/>
      <c r="BFZ34" s="2"/>
      <c r="BGA34" s="2"/>
      <c r="BGB34" s="2"/>
      <c r="BGC34" s="2"/>
      <c r="BGD34" s="2"/>
      <c r="BGE34" s="2"/>
      <c r="BGF34" s="2"/>
      <c r="BGG34" s="2"/>
      <c r="BGH34" s="2"/>
      <c r="BGI34" s="2"/>
      <c r="BGJ34" s="2"/>
      <c r="BGK34" s="2"/>
      <c r="BGL34" s="2"/>
      <c r="BGM34" s="2"/>
      <c r="BGN34" s="2"/>
      <c r="BGO34" s="2"/>
      <c r="BGP34" s="2"/>
      <c r="BGQ34" s="2"/>
      <c r="BGR34" s="2"/>
      <c r="BGS34" s="2"/>
      <c r="BGT34" s="2"/>
      <c r="BGU34" s="2"/>
      <c r="BGV34" s="2"/>
      <c r="BGW34" s="2"/>
      <c r="BGX34" s="2"/>
      <c r="BGY34" s="2"/>
      <c r="BGZ34" s="2"/>
      <c r="BHA34" s="2"/>
      <c r="BHB34" s="2"/>
      <c r="BHC34" s="2"/>
      <c r="BHD34" s="2"/>
      <c r="BHE34" s="2"/>
      <c r="BHF34" s="2"/>
      <c r="BHG34" s="2"/>
      <c r="BHH34" s="2"/>
      <c r="BHI34" s="2"/>
      <c r="BHJ34" s="2"/>
      <c r="BHK34" s="2"/>
      <c r="BHL34" s="2"/>
      <c r="BHM34" s="2"/>
      <c r="BHN34" s="2"/>
      <c r="BHO34" s="2"/>
      <c r="BHP34" s="2"/>
      <c r="BHQ34" s="2"/>
      <c r="BHR34" s="2"/>
      <c r="BHS34" s="2"/>
      <c r="BHT34" s="2"/>
      <c r="BHU34" s="2"/>
      <c r="BHV34" s="2"/>
      <c r="BHW34" s="2"/>
      <c r="BHX34" s="2"/>
      <c r="BHY34" s="2"/>
      <c r="BHZ34" s="2"/>
      <c r="BIA34" s="2"/>
      <c r="BIB34" s="2"/>
      <c r="BIC34" s="2"/>
      <c r="BID34" s="2"/>
      <c r="BIE34" s="2"/>
      <c r="BIF34" s="2"/>
      <c r="BIG34" s="2"/>
      <c r="BIH34" s="2"/>
      <c r="BII34" s="2"/>
      <c r="BIJ34" s="2"/>
      <c r="BIK34" s="2"/>
      <c r="BIL34" s="2"/>
      <c r="BIM34" s="2"/>
      <c r="BIN34" s="2"/>
      <c r="BIO34" s="2"/>
      <c r="BIP34" s="2"/>
      <c r="BIQ34" s="2"/>
      <c r="BIR34" s="2"/>
      <c r="BIS34" s="2"/>
      <c r="BIT34" s="2"/>
      <c r="BIU34" s="2"/>
      <c r="BIV34" s="2"/>
      <c r="BIW34" s="2"/>
      <c r="BIX34" s="2"/>
      <c r="BIY34" s="2"/>
      <c r="BIZ34" s="2"/>
      <c r="BJA34" s="2"/>
      <c r="BJB34" s="2"/>
      <c r="BJC34" s="2"/>
      <c r="BJD34" s="2"/>
      <c r="BJE34" s="2"/>
      <c r="BJF34" s="2"/>
      <c r="BJG34" s="2"/>
      <c r="BJH34" s="2"/>
      <c r="BJI34" s="2"/>
      <c r="BJJ34" s="2"/>
      <c r="BJK34" s="2"/>
      <c r="BJL34" s="2"/>
      <c r="BJM34" s="2"/>
      <c r="BJN34" s="2"/>
      <c r="BJO34" s="2"/>
      <c r="BJP34" s="2"/>
      <c r="BJQ34" s="2"/>
      <c r="BJR34" s="2"/>
      <c r="BJS34" s="2"/>
      <c r="BJT34" s="2"/>
      <c r="BJU34" s="2"/>
      <c r="BJV34" s="2"/>
      <c r="BJW34" s="2"/>
      <c r="BJX34" s="2"/>
      <c r="BJY34" s="2"/>
      <c r="BJZ34" s="2"/>
      <c r="BKA34" s="2"/>
      <c r="BKB34" s="2"/>
      <c r="BKC34" s="2"/>
      <c r="BKD34" s="2"/>
      <c r="BKE34" s="2"/>
      <c r="BKF34" s="2"/>
      <c r="BKG34" s="2"/>
      <c r="BKH34" s="2"/>
      <c r="BKI34" s="2"/>
      <c r="BKJ34" s="2"/>
      <c r="BKK34" s="2"/>
      <c r="BKL34" s="2"/>
      <c r="BKM34" s="2"/>
      <c r="BKN34" s="2"/>
      <c r="BKO34" s="2"/>
      <c r="BKP34" s="2"/>
      <c r="BKQ34" s="2"/>
      <c r="BKR34" s="2"/>
      <c r="BKS34" s="2"/>
      <c r="BKT34" s="2"/>
      <c r="BKU34" s="2"/>
      <c r="BKV34" s="2"/>
      <c r="BKW34" s="2"/>
      <c r="BKX34" s="2"/>
      <c r="BKY34" s="2"/>
      <c r="BKZ34" s="2"/>
      <c r="BLA34" s="2"/>
      <c r="BLB34" s="2"/>
      <c r="BLC34" s="2"/>
      <c r="BLD34" s="2"/>
      <c r="BLE34" s="2"/>
      <c r="BLF34" s="2"/>
      <c r="BLG34" s="2"/>
      <c r="BLH34" s="2"/>
      <c r="BLI34" s="2"/>
      <c r="BLJ34" s="2"/>
      <c r="BLK34" s="2"/>
      <c r="BLL34" s="2"/>
      <c r="BLM34" s="2"/>
      <c r="BLN34" s="2"/>
      <c r="BLO34" s="2"/>
      <c r="BLP34" s="2"/>
      <c r="BLQ34" s="2"/>
      <c r="BLR34" s="2"/>
      <c r="BLS34" s="2"/>
      <c r="BLT34" s="2"/>
      <c r="BLU34" s="2"/>
      <c r="BLV34" s="2"/>
      <c r="BLW34" s="2"/>
      <c r="BLX34" s="2"/>
      <c r="BLY34" s="2"/>
      <c r="BLZ34" s="2"/>
      <c r="BMA34" s="2"/>
      <c r="BMB34" s="2"/>
      <c r="BMC34" s="2"/>
      <c r="BMD34" s="2"/>
      <c r="BME34" s="2"/>
      <c r="BMF34" s="2"/>
      <c r="BMG34" s="2"/>
      <c r="BMH34" s="2"/>
      <c r="BMI34" s="2"/>
      <c r="BMJ34" s="2"/>
      <c r="BMK34" s="2"/>
      <c r="BML34" s="2"/>
      <c r="BMM34" s="2"/>
      <c r="BMN34" s="2"/>
      <c r="BMO34" s="2"/>
      <c r="BMP34" s="2"/>
      <c r="BMQ34" s="2"/>
      <c r="BMR34" s="2"/>
      <c r="BMS34" s="2"/>
      <c r="BMT34" s="2"/>
      <c r="BMU34" s="2"/>
      <c r="BMV34" s="2"/>
      <c r="BMW34" s="2"/>
      <c r="BMX34" s="2"/>
      <c r="BMY34" s="2"/>
      <c r="BMZ34" s="2"/>
      <c r="BNA34" s="2"/>
      <c r="BNB34" s="2"/>
      <c r="BNC34" s="2"/>
      <c r="BND34" s="2"/>
      <c r="BNE34" s="2"/>
      <c r="BNF34" s="2"/>
      <c r="BNG34" s="2"/>
      <c r="BNH34" s="2"/>
      <c r="BNI34" s="2"/>
      <c r="BNJ34" s="2"/>
      <c r="BNK34" s="2"/>
      <c r="BNL34" s="2"/>
      <c r="BNM34" s="2"/>
      <c r="BNN34" s="2"/>
      <c r="BNO34" s="2"/>
      <c r="BNP34" s="2"/>
      <c r="BNQ34" s="2"/>
      <c r="BNR34" s="2"/>
      <c r="BNS34" s="2"/>
      <c r="BNT34" s="2"/>
      <c r="BNU34" s="2"/>
      <c r="BNV34" s="2"/>
      <c r="BNW34" s="2"/>
      <c r="BNX34" s="2"/>
      <c r="BNY34" s="2"/>
      <c r="BNZ34" s="2"/>
      <c r="BOA34" s="2"/>
      <c r="BOB34" s="2"/>
      <c r="BOC34" s="2"/>
      <c r="BOD34" s="2"/>
      <c r="BOE34" s="2"/>
      <c r="BOF34" s="2"/>
      <c r="BOG34" s="2"/>
      <c r="BOH34" s="2"/>
      <c r="BOI34" s="2"/>
      <c r="BOJ34" s="2"/>
      <c r="BOK34" s="2"/>
      <c r="BOL34" s="2"/>
      <c r="BOM34" s="2"/>
      <c r="BON34" s="2"/>
      <c r="BOO34" s="2"/>
      <c r="BOP34" s="2"/>
      <c r="BOQ34" s="2"/>
      <c r="BOR34" s="2"/>
      <c r="BOS34" s="2"/>
      <c r="BOT34" s="2"/>
      <c r="BOU34" s="2"/>
      <c r="BOV34" s="2"/>
      <c r="BOW34" s="2"/>
      <c r="BOX34" s="2"/>
      <c r="BOY34" s="2"/>
      <c r="BOZ34" s="2"/>
      <c r="BPA34" s="2"/>
      <c r="BPB34" s="2"/>
      <c r="BPC34" s="2"/>
      <c r="BPD34" s="2"/>
      <c r="BPE34" s="2"/>
      <c r="BPF34" s="2"/>
      <c r="BPG34" s="2"/>
      <c r="BPH34" s="2"/>
      <c r="BPI34" s="2"/>
      <c r="BPJ34" s="2"/>
      <c r="BPK34" s="2"/>
      <c r="BPL34" s="2"/>
      <c r="BPM34" s="2"/>
      <c r="BPN34" s="2"/>
      <c r="BPO34" s="2"/>
      <c r="BPP34" s="2"/>
      <c r="BPQ34" s="2"/>
      <c r="BPR34" s="2"/>
      <c r="BPS34" s="2"/>
      <c r="BPT34" s="2"/>
      <c r="BPU34" s="2"/>
      <c r="BPV34" s="2"/>
      <c r="BPW34" s="2"/>
      <c r="BPX34" s="2"/>
      <c r="BPY34" s="2"/>
      <c r="BPZ34" s="2"/>
      <c r="BQA34" s="2"/>
      <c r="BQB34" s="2"/>
      <c r="BQC34" s="2"/>
      <c r="BQD34" s="2"/>
      <c r="BQE34" s="2"/>
      <c r="BQF34" s="2"/>
      <c r="BQG34" s="2"/>
      <c r="BQH34" s="2"/>
      <c r="BQI34" s="2"/>
      <c r="BQJ34" s="2"/>
      <c r="BQK34" s="2"/>
      <c r="BQL34" s="2"/>
      <c r="BQM34" s="2"/>
      <c r="BQN34" s="2"/>
      <c r="BQO34" s="2"/>
      <c r="BQP34" s="2"/>
      <c r="BQQ34" s="2"/>
      <c r="BQR34" s="2"/>
      <c r="BQS34" s="2"/>
      <c r="BQT34" s="2"/>
      <c r="BQU34" s="2"/>
      <c r="BQV34" s="2"/>
      <c r="BQW34" s="2"/>
      <c r="BQX34" s="2"/>
      <c r="BQY34" s="2"/>
      <c r="BQZ34" s="2"/>
      <c r="BRA34" s="2"/>
      <c r="BRB34" s="2"/>
      <c r="BRC34" s="2"/>
      <c r="BRD34" s="2"/>
      <c r="BRE34" s="2"/>
      <c r="BRF34" s="2"/>
      <c r="BRG34" s="2"/>
      <c r="BRH34" s="2"/>
      <c r="BRI34" s="2"/>
      <c r="BRJ34" s="2"/>
      <c r="BRK34" s="2"/>
      <c r="BRL34" s="2"/>
      <c r="BRM34" s="2"/>
      <c r="BRN34" s="2"/>
      <c r="BRO34" s="2"/>
      <c r="BRP34" s="2"/>
      <c r="BRQ34" s="2"/>
      <c r="BRR34" s="2"/>
      <c r="BRS34" s="2"/>
      <c r="BRT34" s="2"/>
      <c r="BRU34" s="2"/>
      <c r="BRV34" s="2"/>
      <c r="BRW34" s="2"/>
      <c r="BRX34" s="2"/>
      <c r="BRY34" s="2"/>
      <c r="BRZ34" s="2"/>
      <c r="BSA34" s="2"/>
      <c r="BSB34" s="2"/>
      <c r="BSC34" s="2"/>
      <c r="BSD34" s="2"/>
      <c r="BSE34" s="2"/>
      <c r="BSF34" s="2"/>
      <c r="BSG34" s="2"/>
      <c r="BSH34" s="2"/>
      <c r="BSI34" s="2"/>
      <c r="BSJ34" s="2"/>
      <c r="BSK34" s="2"/>
      <c r="BSL34" s="2"/>
      <c r="BSM34" s="2"/>
      <c r="BSN34" s="2"/>
      <c r="BSO34" s="2"/>
      <c r="BSP34" s="2"/>
      <c r="BSQ34" s="2"/>
      <c r="BSR34" s="2"/>
      <c r="BSS34" s="2"/>
      <c r="BST34" s="2"/>
      <c r="BSU34" s="2"/>
      <c r="BSV34" s="2"/>
      <c r="BSW34" s="2"/>
      <c r="BSX34" s="2"/>
      <c r="BSY34" s="2"/>
      <c r="BSZ34" s="2"/>
      <c r="BTA34" s="2"/>
      <c r="BTB34" s="2"/>
      <c r="BTC34" s="2"/>
      <c r="BTD34" s="2"/>
      <c r="BTE34" s="2"/>
      <c r="BTF34" s="2"/>
      <c r="BTG34" s="2"/>
      <c r="BTH34" s="2"/>
      <c r="BTI34" s="2"/>
      <c r="BTJ34" s="2"/>
      <c r="BTK34" s="2"/>
      <c r="BTL34" s="2"/>
      <c r="BTM34" s="2"/>
      <c r="BTN34" s="2"/>
      <c r="BTO34" s="2"/>
      <c r="BTP34" s="2"/>
      <c r="BTQ34" s="2"/>
      <c r="BTR34" s="2"/>
      <c r="BTS34" s="2"/>
      <c r="BTT34" s="2"/>
      <c r="BTU34" s="2"/>
      <c r="BTV34" s="2"/>
      <c r="BTW34" s="2"/>
      <c r="BTX34" s="2"/>
      <c r="BTY34" s="2"/>
      <c r="BTZ34" s="2"/>
      <c r="BUA34" s="2"/>
      <c r="BUB34" s="2"/>
      <c r="BUC34" s="2"/>
      <c r="BUD34" s="2"/>
      <c r="BUE34" s="2"/>
      <c r="BUF34" s="2"/>
      <c r="BUG34" s="2"/>
      <c r="BUH34" s="2"/>
      <c r="BUI34" s="2"/>
      <c r="BUJ34" s="2"/>
      <c r="BUK34" s="2"/>
      <c r="BUL34" s="2"/>
      <c r="BUM34" s="2"/>
      <c r="BUN34" s="2"/>
      <c r="BUO34" s="2"/>
      <c r="BUP34" s="2"/>
      <c r="BUQ34" s="2"/>
      <c r="BUR34" s="2"/>
      <c r="BUS34" s="2"/>
      <c r="BUT34" s="2"/>
      <c r="BUU34" s="2"/>
      <c r="BUV34" s="2"/>
      <c r="BUW34" s="2"/>
      <c r="BUX34" s="2"/>
      <c r="BUY34" s="2"/>
      <c r="BUZ34" s="2"/>
      <c r="BVA34" s="2"/>
      <c r="BVB34" s="2"/>
      <c r="BVC34" s="2"/>
      <c r="BVD34" s="2"/>
      <c r="BVE34" s="2"/>
      <c r="BVF34" s="2"/>
      <c r="BVG34" s="2"/>
      <c r="BVH34" s="2"/>
      <c r="BVI34" s="2"/>
      <c r="BVJ34" s="2"/>
      <c r="BVK34" s="2"/>
      <c r="BVL34" s="2"/>
      <c r="BVM34" s="2"/>
      <c r="BVN34" s="2"/>
      <c r="BVO34" s="2"/>
      <c r="BVP34" s="2"/>
      <c r="BVQ34" s="2"/>
      <c r="BVR34" s="2"/>
      <c r="BVS34" s="2"/>
      <c r="BVT34" s="2"/>
      <c r="BVU34" s="2"/>
      <c r="BVV34" s="2"/>
      <c r="BVW34" s="2"/>
      <c r="BVX34" s="2"/>
      <c r="BVY34" s="2"/>
      <c r="BVZ34" s="2"/>
      <c r="BWA34" s="2"/>
      <c r="BWB34" s="2"/>
      <c r="BWC34" s="2"/>
      <c r="BWD34" s="2"/>
      <c r="BWE34" s="2"/>
      <c r="BWF34" s="2"/>
      <c r="BWG34" s="2"/>
      <c r="BWH34" s="2"/>
      <c r="BWI34" s="2"/>
      <c r="BWJ34" s="2"/>
      <c r="BWK34" s="2"/>
      <c r="BWL34" s="2"/>
      <c r="BWM34" s="2"/>
      <c r="BWN34" s="2"/>
      <c r="BWO34" s="2"/>
      <c r="BWP34" s="2"/>
      <c r="BWQ34" s="2"/>
      <c r="BWR34" s="2"/>
      <c r="BWS34" s="2"/>
      <c r="BWT34" s="2"/>
      <c r="BWU34" s="2"/>
      <c r="BWV34" s="2"/>
      <c r="BWW34" s="2"/>
      <c r="BWX34" s="2"/>
      <c r="BWY34" s="2"/>
      <c r="BWZ34" s="2"/>
      <c r="BXA34" s="2"/>
      <c r="BXB34" s="2"/>
      <c r="BXC34" s="2"/>
      <c r="BXD34" s="2"/>
      <c r="BXE34" s="2"/>
      <c r="BXF34" s="2"/>
      <c r="BXG34" s="2"/>
      <c r="BXH34" s="2"/>
      <c r="BXI34" s="2"/>
      <c r="BXJ34" s="2"/>
      <c r="BXK34" s="2"/>
      <c r="BXL34" s="2"/>
      <c r="BXM34" s="2"/>
      <c r="BXN34" s="2"/>
      <c r="BXO34" s="2"/>
      <c r="BXP34" s="2"/>
      <c r="BXQ34" s="2"/>
      <c r="BXR34" s="2"/>
      <c r="BXS34" s="2"/>
      <c r="BXT34" s="2"/>
      <c r="BXU34" s="2"/>
      <c r="BXV34" s="2"/>
      <c r="BXW34" s="2"/>
      <c r="BXX34" s="2"/>
      <c r="BXY34" s="2"/>
      <c r="BXZ34" s="2"/>
      <c r="BYA34" s="2"/>
      <c r="BYB34" s="2"/>
      <c r="BYC34" s="2"/>
      <c r="BYD34" s="2"/>
      <c r="BYE34" s="2"/>
      <c r="BYF34" s="2"/>
      <c r="BYG34" s="2"/>
      <c r="BYH34" s="2"/>
      <c r="BYI34" s="2"/>
      <c r="BYJ34" s="2"/>
      <c r="BYK34" s="2"/>
      <c r="BYL34" s="2"/>
      <c r="BYM34" s="2"/>
      <c r="BYN34" s="2"/>
      <c r="BYO34" s="2"/>
      <c r="BYP34" s="2"/>
      <c r="BYQ34" s="2"/>
      <c r="BYR34" s="2"/>
      <c r="BYS34" s="2"/>
      <c r="BYT34" s="2"/>
      <c r="BYU34" s="2"/>
      <c r="BYV34" s="2"/>
      <c r="BYW34" s="2"/>
      <c r="BYX34" s="2"/>
      <c r="BYY34" s="2"/>
      <c r="BYZ34" s="2"/>
      <c r="BZA34" s="2"/>
      <c r="BZB34" s="2"/>
      <c r="BZC34" s="2"/>
      <c r="BZD34" s="2"/>
      <c r="BZE34" s="2"/>
      <c r="BZF34" s="2"/>
      <c r="BZG34" s="2"/>
      <c r="BZH34" s="2"/>
      <c r="BZI34" s="2"/>
      <c r="BZJ34" s="2"/>
      <c r="BZK34" s="2"/>
      <c r="BZL34" s="2"/>
      <c r="BZM34" s="2"/>
      <c r="BZN34" s="2"/>
      <c r="BZO34" s="2"/>
      <c r="BZP34" s="2"/>
      <c r="BZQ34" s="2"/>
      <c r="BZR34" s="2"/>
      <c r="BZS34" s="2"/>
      <c r="BZT34" s="2"/>
      <c r="BZU34" s="2"/>
      <c r="BZV34" s="2"/>
      <c r="BZW34" s="2"/>
      <c r="BZX34" s="2"/>
      <c r="BZY34" s="2"/>
      <c r="BZZ34" s="2"/>
      <c r="CAA34" s="2"/>
      <c r="CAB34" s="2"/>
      <c r="CAC34" s="2"/>
      <c r="CAD34" s="2"/>
      <c r="CAE34" s="2"/>
      <c r="CAF34" s="2"/>
      <c r="CAG34" s="2"/>
      <c r="CAH34" s="2"/>
      <c r="CAI34" s="2"/>
      <c r="CAJ34" s="2"/>
      <c r="CAK34" s="2"/>
      <c r="CAL34" s="2"/>
      <c r="CAM34" s="2"/>
      <c r="CAN34" s="2"/>
      <c r="CAO34" s="2"/>
      <c r="CAP34" s="2"/>
      <c r="CAQ34" s="2"/>
      <c r="CAR34" s="2"/>
      <c r="CAS34" s="2"/>
      <c r="CAT34" s="2"/>
      <c r="CAU34" s="2"/>
      <c r="CAV34" s="2"/>
      <c r="CAW34" s="2"/>
      <c r="CAX34" s="2"/>
      <c r="CAY34" s="2"/>
      <c r="CAZ34" s="2"/>
      <c r="CBA34" s="2"/>
      <c r="CBB34" s="2"/>
      <c r="CBC34" s="2"/>
      <c r="CBD34" s="2"/>
      <c r="CBE34" s="2"/>
      <c r="CBF34" s="2"/>
      <c r="CBG34" s="2"/>
      <c r="CBH34" s="2"/>
      <c r="CBI34" s="2"/>
      <c r="CBJ34" s="2"/>
      <c r="CBK34" s="2"/>
      <c r="CBL34" s="2"/>
      <c r="CBM34" s="2"/>
      <c r="CBN34" s="2"/>
      <c r="CBO34" s="2"/>
      <c r="CBP34" s="2"/>
      <c r="CBQ34" s="2"/>
      <c r="CBR34" s="2"/>
      <c r="CBS34" s="2"/>
      <c r="CBT34" s="2"/>
      <c r="CBU34" s="2"/>
      <c r="CBV34" s="2"/>
      <c r="CBW34" s="2"/>
      <c r="CBX34" s="2"/>
      <c r="CBY34" s="2"/>
      <c r="CBZ34" s="2"/>
      <c r="CCA34" s="2"/>
      <c r="CCB34" s="2"/>
      <c r="CCC34" s="2"/>
      <c r="CCD34" s="2"/>
      <c r="CCE34" s="2"/>
      <c r="CCF34" s="2"/>
      <c r="CCG34" s="2"/>
      <c r="CCH34" s="2"/>
      <c r="CCI34" s="2"/>
      <c r="CCJ34" s="2"/>
      <c r="CCK34" s="2"/>
      <c r="CCL34" s="2"/>
      <c r="CCM34" s="2"/>
      <c r="CCN34" s="2"/>
      <c r="CCO34" s="2"/>
      <c r="CCP34" s="2"/>
      <c r="CCQ34" s="2"/>
      <c r="CCR34" s="2"/>
      <c r="CCS34" s="2"/>
      <c r="CCT34" s="2"/>
      <c r="CCU34" s="2"/>
      <c r="CCV34" s="2"/>
      <c r="CCW34" s="2"/>
      <c r="CCX34" s="2"/>
      <c r="CCY34" s="2"/>
      <c r="CCZ34" s="2"/>
      <c r="CDA34" s="2"/>
      <c r="CDB34" s="2"/>
      <c r="CDC34" s="2"/>
      <c r="CDD34" s="2"/>
      <c r="CDE34" s="2"/>
      <c r="CDF34" s="2"/>
      <c r="CDG34" s="2"/>
      <c r="CDH34" s="2"/>
      <c r="CDI34" s="2"/>
      <c r="CDJ34" s="2"/>
      <c r="CDK34" s="2"/>
      <c r="CDL34" s="2"/>
      <c r="CDM34" s="2"/>
      <c r="CDN34" s="2"/>
      <c r="CDO34" s="2"/>
      <c r="CDP34" s="2"/>
      <c r="CDQ34" s="2"/>
      <c r="CDR34" s="2"/>
      <c r="CDS34" s="2"/>
      <c r="CDT34" s="2"/>
      <c r="CDU34" s="2"/>
      <c r="CDV34" s="2"/>
      <c r="CDW34" s="2"/>
      <c r="CDX34" s="2"/>
      <c r="CDY34" s="2"/>
      <c r="CDZ34" s="2"/>
      <c r="CEA34" s="2"/>
      <c r="CEB34" s="2"/>
      <c r="CEC34" s="2"/>
      <c r="CED34" s="2"/>
      <c r="CEE34" s="2"/>
      <c r="CEF34" s="2"/>
      <c r="CEG34" s="2"/>
      <c r="CEH34" s="2"/>
      <c r="CEI34" s="2"/>
      <c r="CEJ34" s="2"/>
      <c r="CEK34" s="2"/>
      <c r="CEL34" s="2"/>
      <c r="CEM34" s="2"/>
      <c r="CEN34" s="2"/>
      <c r="CEO34" s="2"/>
      <c r="CEP34" s="2"/>
      <c r="CEQ34" s="2"/>
      <c r="CER34" s="2"/>
      <c r="CES34" s="2"/>
      <c r="CET34" s="2"/>
      <c r="CEU34" s="2"/>
      <c r="CEV34" s="2"/>
      <c r="CEW34" s="2"/>
      <c r="CEX34" s="2"/>
      <c r="CEY34" s="2"/>
      <c r="CEZ34" s="2"/>
      <c r="CFA34" s="2"/>
      <c r="CFB34" s="2"/>
      <c r="CFC34" s="2"/>
      <c r="CFD34" s="2"/>
      <c r="CFE34" s="2"/>
      <c r="CFF34" s="2"/>
      <c r="CFG34" s="2"/>
      <c r="CFH34" s="2"/>
      <c r="CFI34" s="2"/>
      <c r="CFJ34" s="2"/>
      <c r="CFK34" s="2"/>
      <c r="CFL34" s="2"/>
      <c r="CFM34" s="2"/>
      <c r="CFN34" s="2"/>
      <c r="CFO34" s="2"/>
      <c r="CFP34" s="2"/>
      <c r="CFQ34" s="2"/>
      <c r="CFR34" s="2"/>
      <c r="CFS34" s="2"/>
      <c r="CFT34" s="2"/>
      <c r="CFU34" s="2"/>
      <c r="CFV34" s="2"/>
      <c r="CFW34" s="2"/>
      <c r="CFX34" s="2"/>
      <c r="CFY34" s="2"/>
      <c r="CFZ34" s="2"/>
      <c r="CGA34" s="2"/>
      <c r="CGB34" s="2"/>
      <c r="CGC34" s="2"/>
      <c r="CGD34" s="2"/>
      <c r="CGE34" s="2"/>
      <c r="CGF34" s="2"/>
      <c r="CGG34" s="2"/>
      <c r="CGH34" s="2"/>
      <c r="CGI34" s="2"/>
      <c r="CGJ34" s="2"/>
      <c r="CGK34" s="2"/>
      <c r="CGL34" s="2"/>
      <c r="CGM34" s="2"/>
      <c r="CGN34" s="2"/>
      <c r="CGO34" s="2"/>
      <c r="CGP34" s="2"/>
      <c r="CGQ34" s="2"/>
      <c r="CGR34" s="2"/>
      <c r="CGS34" s="2"/>
      <c r="CGT34" s="2"/>
      <c r="CGU34" s="2"/>
      <c r="CGV34" s="2"/>
      <c r="CGW34" s="2"/>
      <c r="CGX34" s="2"/>
      <c r="CGY34" s="2"/>
      <c r="CGZ34" s="2"/>
      <c r="CHA34" s="2"/>
      <c r="CHB34" s="2"/>
      <c r="CHC34" s="2"/>
      <c r="CHD34" s="2"/>
      <c r="CHE34" s="2"/>
      <c r="CHF34" s="2"/>
      <c r="CHG34" s="2"/>
      <c r="CHH34" s="2"/>
      <c r="CHI34" s="2"/>
      <c r="CHJ34" s="2"/>
      <c r="CHK34" s="2"/>
      <c r="CHL34" s="2"/>
      <c r="CHM34" s="2"/>
      <c r="CHN34" s="2"/>
      <c r="CHO34" s="2"/>
      <c r="CHP34" s="2"/>
      <c r="CHQ34" s="2"/>
      <c r="CHR34" s="2"/>
      <c r="CHS34" s="2"/>
      <c r="CHT34" s="2"/>
      <c r="CHU34" s="2"/>
      <c r="CHV34" s="2"/>
      <c r="CHW34" s="2"/>
      <c r="CHX34" s="2"/>
      <c r="CHY34" s="2"/>
      <c r="CHZ34" s="2"/>
      <c r="CIA34" s="2"/>
      <c r="CIB34" s="2"/>
      <c r="CIC34" s="2"/>
      <c r="CID34" s="2"/>
      <c r="CIE34" s="2"/>
      <c r="CIF34" s="2"/>
      <c r="CIG34" s="2"/>
      <c r="CIH34" s="2"/>
      <c r="CII34" s="2"/>
      <c r="CIJ34" s="2"/>
      <c r="CIK34" s="2"/>
      <c r="CIL34" s="2"/>
      <c r="CIM34" s="2"/>
      <c r="CIN34" s="2"/>
      <c r="CIO34" s="2"/>
      <c r="CIP34" s="2"/>
      <c r="CIQ34" s="2"/>
      <c r="CIR34" s="2"/>
      <c r="CIS34" s="2"/>
      <c r="CIT34" s="2"/>
      <c r="CIU34" s="2"/>
      <c r="CIV34" s="2"/>
      <c r="CIW34" s="2"/>
      <c r="CIX34" s="2"/>
      <c r="CIY34" s="2"/>
      <c r="CIZ34" s="2"/>
      <c r="CJA34" s="2"/>
      <c r="CJB34" s="2"/>
      <c r="CJC34" s="2"/>
      <c r="CJD34" s="2"/>
      <c r="CJE34" s="2"/>
      <c r="CJF34" s="2"/>
      <c r="CJG34" s="2"/>
      <c r="CJH34" s="2"/>
      <c r="CJI34" s="2"/>
      <c r="CJJ34" s="2"/>
      <c r="CJK34" s="2"/>
      <c r="CJL34" s="2"/>
      <c r="CJM34" s="2"/>
      <c r="CJN34" s="2"/>
      <c r="CJO34" s="2"/>
      <c r="CJP34" s="2"/>
      <c r="CJQ34" s="2"/>
      <c r="CJR34" s="2"/>
      <c r="CJS34" s="2"/>
      <c r="CJT34" s="2"/>
      <c r="CJU34" s="2"/>
      <c r="CJV34" s="2"/>
      <c r="CJW34" s="2"/>
      <c r="CJX34" s="2"/>
      <c r="CJY34" s="2"/>
      <c r="CJZ34" s="2"/>
      <c r="CKA34" s="2"/>
      <c r="CKB34" s="2"/>
      <c r="CKC34" s="2"/>
      <c r="CKD34" s="2"/>
      <c r="CKE34" s="2"/>
      <c r="CKF34" s="2"/>
      <c r="CKG34" s="2"/>
      <c r="CKH34" s="2"/>
      <c r="CKI34" s="2"/>
      <c r="CKJ34" s="2"/>
      <c r="CKK34" s="2"/>
      <c r="CKL34" s="2"/>
      <c r="CKM34" s="2"/>
      <c r="CKN34" s="2"/>
      <c r="CKO34" s="2"/>
      <c r="CKP34" s="2"/>
      <c r="CKQ34" s="2"/>
      <c r="CKR34" s="2"/>
      <c r="CKS34" s="2"/>
      <c r="CKT34" s="2"/>
      <c r="CKU34" s="2"/>
      <c r="CKV34" s="2"/>
      <c r="CKW34" s="2"/>
      <c r="CKX34" s="2"/>
      <c r="CKY34" s="2"/>
      <c r="CKZ34" s="2"/>
      <c r="CLA34" s="2"/>
      <c r="CLB34" s="2"/>
      <c r="CLC34" s="2"/>
      <c r="CLD34" s="2"/>
      <c r="CLE34" s="2"/>
      <c r="CLF34" s="2"/>
      <c r="CLG34" s="2"/>
      <c r="CLH34" s="2"/>
      <c r="CLI34" s="2"/>
      <c r="CLJ34" s="2"/>
      <c r="CLK34" s="2"/>
      <c r="CLL34" s="2"/>
      <c r="CLM34" s="2"/>
      <c r="CLN34" s="2"/>
      <c r="CLO34" s="2"/>
      <c r="CLP34" s="2"/>
      <c r="CLQ34" s="2"/>
      <c r="CLR34" s="2"/>
      <c r="CLS34" s="2"/>
      <c r="CLT34" s="2"/>
      <c r="CLU34" s="2"/>
      <c r="CLV34" s="2"/>
      <c r="CLW34" s="2"/>
      <c r="CLX34" s="2"/>
      <c r="CLY34" s="2"/>
      <c r="CLZ34" s="2"/>
      <c r="CMA34" s="2"/>
      <c r="CMB34" s="2"/>
      <c r="CMC34" s="2"/>
      <c r="CMD34" s="2"/>
      <c r="CME34" s="2"/>
      <c r="CMF34" s="2"/>
      <c r="CMG34" s="2"/>
      <c r="CMH34" s="2"/>
      <c r="CMI34" s="2"/>
      <c r="CMJ34" s="2"/>
      <c r="CMK34" s="2"/>
      <c r="CML34" s="2"/>
      <c r="CMM34" s="2"/>
      <c r="CMN34" s="2"/>
      <c r="CMO34" s="2"/>
      <c r="CMP34" s="2"/>
      <c r="CMQ34" s="2"/>
      <c r="CMR34" s="2"/>
      <c r="CMS34" s="2"/>
      <c r="CMT34" s="2"/>
      <c r="CMU34" s="2"/>
      <c r="CMV34" s="2"/>
      <c r="CMW34" s="2"/>
      <c r="CMX34" s="2"/>
      <c r="CMY34" s="2"/>
      <c r="CMZ34" s="2"/>
      <c r="CNA34" s="2"/>
      <c r="CNB34" s="2"/>
      <c r="CNC34" s="2"/>
      <c r="CND34" s="2"/>
      <c r="CNE34" s="2"/>
      <c r="CNF34" s="2"/>
      <c r="CNG34" s="2"/>
      <c r="CNH34" s="2"/>
      <c r="CNI34" s="2"/>
      <c r="CNJ34" s="2"/>
      <c r="CNK34" s="2"/>
      <c r="CNL34" s="2"/>
      <c r="CNM34" s="2"/>
      <c r="CNN34" s="2"/>
      <c r="CNO34" s="2"/>
      <c r="CNP34" s="2"/>
      <c r="CNQ34" s="2"/>
      <c r="CNR34" s="2"/>
      <c r="CNS34" s="2"/>
      <c r="CNT34" s="2"/>
    </row>
    <row r="35" spans="1:2412" x14ac:dyDescent="0.3">
      <c r="A35" s="13"/>
      <c r="B35" s="13"/>
      <c r="C35" s="13"/>
      <c r="D35" s="13"/>
      <c r="E35" s="13"/>
      <c r="F35" s="13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2"/>
      <c r="AKB35" s="2"/>
      <c r="AKC35" s="2"/>
      <c r="AKD35" s="2"/>
      <c r="AKE35" s="2"/>
      <c r="AKF35" s="2"/>
      <c r="AKG35" s="2"/>
      <c r="AKH35" s="2"/>
      <c r="AKI35" s="2"/>
      <c r="AKJ35" s="2"/>
      <c r="AKK35" s="2"/>
      <c r="AKL35" s="2"/>
      <c r="AKM35" s="2"/>
      <c r="AKN35" s="2"/>
      <c r="AKO35" s="2"/>
      <c r="AKP35" s="2"/>
      <c r="AKQ35" s="2"/>
      <c r="AKR35" s="2"/>
      <c r="AKS35" s="2"/>
      <c r="AKT35" s="2"/>
      <c r="AKU35" s="2"/>
      <c r="AKV35" s="2"/>
      <c r="AKW35" s="2"/>
      <c r="AKX35" s="2"/>
      <c r="AKY35" s="2"/>
      <c r="AKZ35" s="2"/>
      <c r="ALA35" s="2"/>
      <c r="ALB35" s="2"/>
      <c r="ALC35" s="2"/>
      <c r="ALD35" s="2"/>
      <c r="ALE35" s="2"/>
      <c r="ALF35" s="2"/>
      <c r="ALG35" s="2"/>
      <c r="ALH35" s="2"/>
      <c r="ALI35" s="2"/>
      <c r="ALJ35" s="2"/>
      <c r="ALK35" s="2"/>
      <c r="ALL35" s="2"/>
      <c r="ALM35" s="2"/>
      <c r="ALN35" s="2"/>
      <c r="ALO35" s="2"/>
      <c r="ALP35" s="2"/>
      <c r="ALQ35" s="2"/>
      <c r="ALR35" s="2"/>
      <c r="ALS35" s="2"/>
      <c r="ALT35" s="2"/>
      <c r="ALU35" s="2"/>
      <c r="ALV35" s="2"/>
      <c r="ALW35" s="2"/>
      <c r="ALX35" s="2"/>
      <c r="ALY35" s="2"/>
      <c r="ALZ35" s="2"/>
      <c r="AMA35" s="2"/>
      <c r="AMB35" s="2"/>
      <c r="AMC35" s="2"/>
      <c r="AMD35" s="2"/>
      <c r="AME35" s="2"/>
      <c r="AMF35" s="2"/>
      <c r="AMG35" s="2"/>
      <c r="AMH35" s="2"/>
      <c r="AMI35" s="2"/>
      <c r="AMJ35" s="2"/>
      <c r="AMK35" s="2"/>
      <c r="AML35" s="2"/>
      <c r="AMM35" s="2"/>
      <c r="AMN35" s="2"/>
      <c r="AMO35" s="2"/>
      <c r="AMP35" s="2"/>
      <c r="AMQ35" s="2"/>
      <c r="AMR35" s="2"/>
      <c r="AMS35" s="2"/>
      <c r="AMT35" s="2"/>
      <c r="AMU35" s="2"/>
      <c r="AMV35" s="2"/>
      <c r="AMW35" s="2"/>
      <c r="AMX35" s="2"/>
      <c r="AMY35" s="2"/>
      <c r="AMZ35" s="2"/>
      <c r="ANA35" s="2"/>
      <c r="ANB35" s="2"/>
      <c r="ANC35" s="2"/>
      <c r="AND35" s="2"/>
      <c r="ANE35" s="2"/>
      <c r="ANF35" s="2"/>
      <c r="ANG35" s="2"/>
      <c r="ANH35" s="2"/>
      <c r="ANI35" s="2"/>
      <c r="ANJ35" s="2"/>
      <c r="ANK35" s="2"/>
      <c r="ANL35" s="2"/>
      <c r="ANM35" s="2"/>
      <c r="ANN35" s="2"/>
      <c r="ANO35" s="2"/>
      <c r="ANP35" s="2"/>
      <c r="ANQ35" s="2"/>
      <c r="ANR35" s="2"/>
      <c r="ANS35" s="2"/>
      <c r="ANT35" s="2"/>
      <c r="ANU35" s="2"/>
      <c r="ANV35" s="2"/>
      <c r="ANW35" s="2"/>
      <c r="ANX35" s="2"/>
      <c r="ANY35" s="2"/>
      <c r="ANZ35" s="2"/>
      <c r="AOA35" s="2"/>
      <c r="AOB35" s="2"/>
      <c r="AOC35" s="2"/>
      <c r="AOD35" s="2"/>
      <c r="AOE35" s="2"/>
      <c r="AOF35" s="2"/>
      <c r="AOG35" s="2"/>
      <c r="AOH35" s="2"/>
      <c r="AOI35" s="2"/>
      <c r="AOJ35" s="2"/>
      <c r="AOK35" s="2"/>
      <c r="AOL35" s="2"/>
      <c r="AOM35" s="2"/>
      <c r="AON35" s="2"/>
      <c r="AOO35" s="2"/>
      <c r="AOP35" s="2"/>
      <c r="AOQ35" s="2"/>
      <c r="AOR35" s="2"/>
      <c r="AOS35" s="2"/>
      <c r="AOT35" s="2"/>
      <c r="AOU35" s="2"/>
      <c r="AOV35" s="2"/>
      <c r="AOW35" s="2"/>
      <c r="AOX35" s="2"/>
      <c r="AOY35" s="2"/>
      <c r="AOZ35" s="2"/>
      <c r="APA35" s="2"/>
      <c r="APB35" s="2"/>
      <c r="APC35" s="2"/>
      <c r="APD35" s="2"/>
      <c r="APE35" s="2"/>
      <c r="APF35" s="2"/>
      <c r="APG35" s="2"/>
      <c r="APH35" s="2"/>
      <c r="API35" s="2"/>
      <c r="APJ35" s="2"/>
      <c r="APK35" s="2"/>
      <c r="APL35" s="2"/>
      <c r="APM35" s="2"/>
      <c r="APN35" s="2"/>
      <c r="APO35" s="2"/>
      <c r="APP35" s="2"/>
      <c r="APQ35" s="2"/>
      <c r="APR35" s="2"/>
      <c r="APS35" s="2"/>
      <c r="APT35" s="2"/>
      <c r="APU35" s="2"/>
      <c r="APV35" s="2"/>
      <c r="APW35" s="2"/>
      <c r="APX35" s="2"/>
      <c r="APY35" s="2"/>
      <c r="APZ35" s="2"/>
      <c r="AQA35" s="2"/>
      <c r="AQB35" s="2"/>
      <c r="AQC35" s="2"/>
      <c r="AQD35" s="2"/>
      <c r="AQE35" s="2"/>
      <c r="AQF35" s="2"/>
      <c r="AQG35" s="2"/>
      <c r="AQH35" s="2"/>
      <c r="AQI35" s="2"/>
      <c r="AQJ35" s="2"/>
      <c r="AQK35" s="2"/>
      <c r="AQL35" s="2"/>
      <c r="AQM35" s="2"/>
      <c r="AQN35" s="2"/>
      <c r="AQO35" s="2"/>
      <c r="AQP35" s="2"/>
      <c r="AQQ35" s="2"/>
      <c r="AQR35" s="2"/>
      <c r="AQS35" s="2"/>
      <c r="AQT35" s="2"/>
      <c r="AQU35" s="2"/>
      <c r="AQV35" s="2"/>
      <c r="AQW35" s="2"/>
      <c r="AQX35" s="2"/>
      <c r="AQY35" s="2"/>
      <c r="AQZ35" s="2"/>
      <c r="ARA35" s="2"/>
      <c r="ARB35" s="2"/>
      <c r="ARC35" s="2"/>
      <c r="ARD35" s="2"/>
      <c r="ARE35" s="2"/>
      <c r="ARF35" s="2"/>
      <c r="ARG35" s="2"/>
      <c r="ARH35" s="2"/>
      <c r="ARI35" s="2"/>
      <c r="ARJ35" s="2"/>
      <c r="ARK35" s="2"/>
      <c r="ARL35" s="2"/>
      <c r="ARM35" s="2"/>
      <c r="ARN35" s="2"/>
      <c r="ARO35" s="2"/>
      <c r="ARP35" s="2"/>
      <c r="ARQ35" s="2"/>
      <c r="ARR35" s="2"/>
      <c r="ARS35" s="2"/>
      <c r="ART35" s="2"/>
      <c r="ARU35" s="2"/>
      <c r="ARV35" s="2"/>
      <c r="ARW35" s="2"/>
      <c r="ARX35" s="2"/>
      <c r="ARY35" s="2"/>
      <c r="ARZ35" s="2"/>
      <c r="ASA35" s="2"/>
      <c r="ASB35" s="2"/>
      <c r="ASC35" s="2"/>
      <c r="ASD35" s="2"/>
      <c r="ASE35" s="2"/>
      <c r="ASF35" s="2"/>
      <c r="ASG35" s="2"/>
      <c r="ASH35" s="2"/>
      <c r="ASI35" s="2"/>
      <c r="ASJ35" s="2"/>
      <c r="ASK35" s="2"/>
      <c r="ASL35" s="2"/>
      <c r="ASM35" s="2"/>
      <c r="ASN35" s="2"/>
      <c r="ASO35" s="2"/>
      <c r="ASP35" s="2"/>
      <c r="ASQ35" s="2"/>
      <c r="ASR35" s="2"/>
      <c r="ASS35" s="2"/>
      <c r="AST35" s="2"/>
      <c r="ASU35" s="2"/>
      <c r="ASV35" s="2"/>
      <c r="ASW35" s="2"/>
      <c r="ASX35" s="2"/>
      <c r="ASY35" s="2"/>
      <c r="ASZ35" s="2"/>
      <c r="ATA35" s="2"/>
      <c r="ATB35" s="2"/>
      <c r="ATC35" s="2"/>
      <c r="ATD35" s="2"/>
      <c r="ATE35" s="2"/>
      <c r="ATF35" s="2"/>
      <c r="ATG35" s="2"/>
      <c r="ATH35" s="2"/>
      <c r="ATI35" s="2"/>
      <c r="ATJ35" s="2"/>
      <c r="ATK35" s="2"/>
      <c r="ATL35" s="2"/>
      <c r="ATM35" s="2"/>
      <c r="ATN35" s="2"/>
      <c r="ATO35" s="2"/>
      <c r="ATP35" s="2"/>
      <c r="ATQ35" s="2"/>
      <c r="ATR35" s="2"/>
      <c r="ATS35" s="2"/>
      <c r="ATT35" s="2"/>
      <c r="ATU35" s="2"/>
      <c r="ATV35" s="2"/>
      <c r="ATW35" s="2"/>
      <c r="ATX35" s="2"/>
      <c r="ATY35" s="2"/>
      <c r="ATZ35" s="2"/>
      <c r="AUA35" s="2"/>
      <c r="AUB35" s="2"/>
      <c r="AUC35" s="2"/>
      <c r="AUD35" s="2"/>
      <c r="AUE35" s="2"/>
      <c r="AUF35" s="2"/>
      <c r="AUG35" s="2"/>
      <c r="AUH35" s="2"/>
      <c r="AUI35" s="2"/>
      <c r="AUJ35" s="2"/>
      <c r="AUK35" s="2"/>
      <c r="AUL35" s="2"/>
      <c r="AUM35" s="2"/>
      <c r="AUN35" s="2"/>
      <c r="AUO35" s="2"/>
      <c r="AUP35" s="2"/>
      <c r="AUQ35" s="2"/>
      <c r="AUR35" s="2"/>
      <c r="AUS35" s="2"/>
      <c r="AUT35" s="2"/>
      <c r="AUU35" s="2"/>
      <c r="AUV35" s="2"/>
      <c r="AUW35" s="2"/>
      <c r="AUX35" s="2"/>
      <c r="AUY35" s="2"/>
      <c r="AUZ35" s="2"/>
      <c r="AVA35" s="2"/>
      <c r="AVB35" s="2"/>
      <c r="AVC35" s="2"/>
      <c r="AVD35" s="2"/>
      <c r="AVE35" s="2"/>
      <c r="AVF35" s="2"/>
      <c r="AVG35" s="2"/>
      <c r="AVH35" s="2"/>
      <c r="AVI35" s="2"/>
      <c r="AVJ35" s="2"/>
      <c r="AVK35" s="2"/>
      <c r="AVL35" s="2"/>
      <c r="AVM35" s="2"/>
      <c r="AVN35" s="2"/>
      <c r="AVO35" s="2"/>
      <c r="AVP35" s="2"/>
      <c r="AVQ35" s="2"/>
      <c r="AVR35" s="2"/>
      <c r="AVS35" s="2"/>
      <c r="AVT35" s="2"/>
      <c r="AVU35" s="2"/>
      <c r="AVV35" s="2"/>
      <c r="AVW35" s="2"/>
      <c r="AVX35" s="2"/>
      <c r="AVY35" s="2"/>
      <c r="AVZ35" s="2"/>
      <c r="AWA35" s="2"/>
      <c r="AWB35" s="2"/>
      <c r="AWC35" s="2"/>
      <c r="AWD35" s="2"/>
      <c r="AWE35" s="2"/>
      <c r="AWF35" s="2"/>
      <c r="AWG35" s="2"/>
      <c r="AWH35" s="2"/>
      <c r="AWI35" s="2"/>
      <c r="AWJ35" s="2"/>
      <c r="AWK35" s="2"/>
      <c r="AWL35" s="2"/>
      <c r="AWM35" s="2"/>
      <c r="AWN35" s="2"/>
      <c r="AWO35" s="2"/>
      <c r="AWP35" s="2"/>
      <c r="AWQ35" s="2"/>
      <c r="AWR35" s="2"/>
      <c r="AWS35" s="2"/>
      <c r="AWT35" s="2"/>
      <c r="AWU35" s="2"/>
      <c r="AWV35" s="2"/>
      <c r="AWW35" s="2"/>
      <c r="AWX35" s="2"/>
      <c r="AWY35" s="2"/>
      <c r="AWZ35" s="2"/>
      <c r="AXA35" s="2"/>
      <c r="AXB35" s="2"/>
      <c r="AXC35" s="2"/>
      <c r="AXD35" s="2"/>
      <c r="AXE35" s="2"/>
      <c r="AXF35" s="2"/>
      <c r="AXG35" s="2"/>
      <c r="AXH35" s="2"/>
      <c r="AXI35" s="2"/>
      <c r="AXJ35" s="2"/>
      <c r="AXK35" s="2"/>
      <c r="AXL35" s="2"/>
      <c r="AXM35" s="2"/>
      <c r="AXN35" s="2"/>
      <c r="AXO35" s="2"/>
      <c r="AXP35" s="2"/>
      <c r="AXQ35" s="2"/>
      <c r="AXR35" s="2"/>
      <c r="AXS35" s="2"/>
      <c r="AXT35" s="2"/>
      <c r="AXU35" s="2"/>
      <c r="AXV35" s="2"/>
      <c r="AXW35" s="2"/>
      <c r="AXX35" s="2"/>
      <c r="AXY35" s="2"/>
      <c r="AXZ35" s="2"/>
      <c r="AYA35" s="2"/>
      <c r="AYB35" s="2"/>
      <c r="AYC35" s="2"/>
      <c r="AYD35" s="2"/>
      <c r="AYE35" s="2"/>
      <c r="AYF35" s="2"/>
      <c r="AYG35" s="2"/>
      <c r="AYH35" s="2"/>
      <c r="AYI35" s="2"/>
      <c r="AYJ35" s="2"/>
      <c r="AYK35" s="2"/>
      <c r="AYL35" s="2"/>
      <c r="AYM35" s="2"/>
      <c r="AYN35" s="2"/>
      <c r="AYO35" s="2"/>
      <c r="AYP35" s="2"/>
      <c r="AYQ35" s="2"/>
      <c r="AYR35" s="2"/>
      <c r="AYS35" s="2"/>
      <c r="AYT35" s="2"/>
      <c r="AYU35" s="2"/>
      <c r="AYV35" s="2"/>
      <c r="AYW35" s="2"/>
      <c r="AYX35" s="2"/>
      <c r="AYY35" s="2"/>
      <c r="AYZ35" s="2"/>
      <c r="AZA35" s="2"/>
      <c r="AZB35" s="2"/>
      <c r="AZC35" s="2"/>
      <c r="AZD35" s="2"/>
      <c r="AZE35" s="2"/>
      <c r="AZF35" s="2"/>
      <c r="AZG35" s="2"/>
      <c r="AZH35" s="2"/>
      <c r="AZI35" s="2"/>
      <c r="AZJ35" s="2"/>
      <c r="AZK35" s="2"/>
      <c r="AZL35" s="2"/>
      <c r="AZM35" s="2"/>
      <c r="AZN35" s="2"/>
      <c r="AZO35" s="2"/>
      <c r="AZP35" s="2"/>
      <c r="AZQ35" s="2"/>
      <c r="AZR35" s="2"/>
      <c r="AZS35" s="2"/>
      <c r="AZT35" s="2"/>
      <c r="AZU35" s="2"/>
      <c r="AZV35" s="2"/>
      <c r="AZW35" s="2"/>
      <c r="AZX35" s="2"/>
      <c r="AZY35" s="2"/>
      <c r="AZZ35" s="2"/>
      <c r="BAA35" s="2"/>
      <c r="BAB35" s="2"/>
      <c r="BAC35" s="2"/>
      <c r="BAD35" s="2"/>
      <c r="BAE35" s="2"/>
      <c r="BAF35" s="2"/>
      <c r="BAG35" s="2"/>
      <c r="BAH35" s="2"/>
      <c r="BAI35" s="2"/>
      <c r="BAJ35" s="2"/>
      <c r="BAK35" s="2"/>
      <c r="BAL35" s="2"/>
      <c r="BAM35" s="2"/>
      <c r="BAN35" s="2"/>
      <c r="BAO35" s="2"/>
      <c r="BAP35" s="2"/>
      <c r="BAQ35" s="2"/>
      <c r="BAR35" s="2"/>
      <c r="BAS35" s="2"/>
      <c r="BAT35" s="2"/>
      <c r="BAU35" s="2"/>
      <c r="BAV35" s="2"/>
      <c r="BAW35" s="2"/>
      <c r="BAX35" s="2"/>
      <c r="BAY35" s="2"/>
      <c r="BAZ35" s="2"/>
      <c r="BBA35" s="2"/>
      <c r="BBB35" s="2"/>
      <c r="BBC35" s="2"/>
      <c r="BBD35" s="2"/>
      <c r="BBE35" s="2"/>
      <c r="BBF35" s="2"/>
      <c r="BBG35" s="2"/>
      <c r="BBH35" s="2"/>
      <c r="BBI35" s="2"/>
      <c r="BBJ35" s="2"/>
      <c r="BBK35" s="2"/>
      <c r="BBL35" s="2"/>
      <c r="BBM35" s="2"/>
      <c r="BBN35" s="2"/>
      <c r="BBO35" s="2"/>
      <c r="BBP35" s="2"/>
      <c r="BBQ35" s="2"/>
      <c r="BBR35" s="2"/>
      <c r="BBS35" s="2"/>
      <c r="BBT35" s="2"/>
      <c r="BBU35" s="2"/>
      <c r="BBV35" s="2"/>
      <c r="BBW35" s="2"/>
      <c r="BBX35" s="2"/>
      <c r="BBY35" s="2"/>
      <c r="BBZ35" s="2"/>
      <c r="BCA35" s="2"/>
      <c r="BCB35" s="2"/>
      <c r="BCC35" s="2"/>
      <c r="BCD35" s="2"/>
      <c r="BCE35" s="2"/>
      <c r="BCF35" s="2"/>
      <c r="BCG35" s="2"/>
      <c r="BCH35" s="2"/>
      <c r="BCI35" s="2"/>
      <c r="BCJ35" s="2"/>
      <c r="BCK35" s="2"/>
      <c r="BCL35" s="2"/>
      <c r="BCM35" s="2"/>
      <c r="BCN35" s="2"/>
      <c r="BCO35" s="2"/>
      <c r="BCP35" s="2"/>
      <c r="BCQ35" s="2"/>
      <c r="BCR35" s="2"/>
      <c r="BCS35" s="2"/>
      <c r="BCT35" s="2"/>
      <c r="BCU35" s="2"/>
      <c r="BCV35" s="2"/>
      <c r="BCW35" s="2"/>
      <c r="BCX35" s="2"/>
      <c r="BCY35" s="2"/>
      <c r="BCZ35" s="2"/>
      <c r="BDA35" s="2"/>
      <c r="BDB35" s="2"/>
      <c r="BDC35" s="2"/>
      <c r="BDD35" s="2"/>
      <c r="BDE35" s="2"/>
      <c r="BDF35" s="2"/>
      <c r="BDG35" s="2"/>
      <c r="BDH35" s="2"/>
      <c r="BDI35" s="2"/>
      <c r="BDJ35" s="2"/>
      <c r="BDK35" s="2"/>
      <c r="BDL35" s="2"/>
      <c r="BDM35" s="2"/>
      <c r="BDN35" s="2"/>
      <c r="BDO35" s="2"/>
      <c r="BDP35" s="2"/>
      <c r="BDQ35" s="2"/>
      <c r="BDR35" s="2"/>
      <c r="BDS35" s="2"/>
      <c r="BDT35" s="2"/>
      <c r="BDU35" s="2"/>
      <c r="BDV35" s="2"/>
      <c r="BDW35" s="2"/>
      <c r="BDX35" s="2"/>
      <c r="BDY35" s="2"/>
      <c r="BDZ35" s="2"/>
      <c r="BEA35" s="2"/>
      <c r="BEB35" s="2"/>
      <c r="BEC35" s="2"/>
      <c r="BED35" s="2"/>
      <c r="BEE35" s="2"/>
      <c r="BEF35" s="2"/>
      <c r="BEG35" s="2"/>
      <c r="BEH35" s="2"/>
      <c r="BEI35" s="2"/>
      <c r="BEJ35" s="2"/>
      <c r="BEK35" s="2"/>
      <c r="BEL35" s="2"/>
      <c r="BEM35" s="2"/>
      <c r="BEN35" s="2"/>
      <c r="BEO35" s="2"/>
      <c r="BEP35" s="2"/>
      <c r="BEQ35" s="2"/>
      <c r="BER35" s="2"/>
      <c r="BES35" s="2"/>
      <c r="BET35" s="2"/>
      <c r="BEU35" s="2"/>
      <c r="BEV35" s="2"/>
      <c r="BEW35" s="2"/>
      <c r="BEX35" s="2"/>
      <c r="BEY35" s="2"/>
      <c r="BEZ35" s="2"/>
      <c r="BFA35" s="2"/>
      <c r="BFB35" s="2"/>
      <c r="BFC35" s="2"/>
      <c r="BFD35" s="2"/>
      <c r="BFE35" s="2"/>
      <c r="BFF35" s="2"/>
      <c r="BFG35" s="2"/>
      <c r="BFH35" s="2"/>
      <c r="BFI35" s="2"/>
      <c r="BFJ35" s="2"/>
      <c r="BFK35" s="2"/>
      <c r="BFL35" s="2"/>
      <c r="BFM35" s="2"/>
      <c r="BFN35" s="2"/>
      <c r="BFO35" s="2"/>
      <c r="BFP35" s="2"/>
      <c r="BFQ35" s="2"/>
      <c r="BFR35" s="2"/>
      <c r="BFS35" s="2"/>
      <c r="BFT35" s="2"/>
      <c r="BFU35" s="2"/>
      <c r="BFV35" s="2"/>
      <c r="BFW35" s="2"/>
      <c r="BFX35" s="2"/>
      <c r="BFY35" s="2"/>
      <c r="BFZ35" s="2"/>
      <c r="BGA35" s="2"/>
      <c r="BGB35" s="2"/>
      <c r="BGC35" s="2"/>
      <c r="BGD35" s="2"/>
      <c r="BGE35" s="2"/>
      <c r="BGF35" s="2"/>
      <c r="BGG35" s="2"/>
      <c r="BGH35" s="2"/>
      <c r="BGI35" s="2"/>
      <c r="BGJ35" s="2"/>
      <c r="BGK35" s="2"/>
      <c r="BGL35" s="2"/>
      <c r="BGM35" s="2"/>
      <c r="BGN35" s="2"/>
      <c r="BGO35" s="2"/>
      <c r="BGP35" s="2"/>
      <c r="BGQ35" s="2"/>
      <c r="BGR35" s="2"/>
      <c r="BGS35" s="2"/>
      <c r="BGT35" s="2"/>
      <c r="BGU35" s="2"/>
      <c r="BGV35" s="2"/>
      <c r="BGW35" s="2"/>
      <c r="BGX35" s="2"/>
      <c r="BGY35" s="2"/>
      <c r="BGZ35" s="2"/>
      <c r="BHA35" s="2"/>
      <c r="BHB35" s="2"/>
      <c r="BHC35" s="2"/>
      <c r="BHD35" s="2"/>
      <c r="BHE35" s="2"/>
      <c r="BHF35" s="2"/>
      <c r="BHG35" s="2"/>
      <c r="BHH35" s="2"/>
      <c r="BHI35" s="2"/>
      <c r="BHJ35" s="2"/>
      <c r="BHK35" s="2"/>
      <c r="BHL35" s="2"/>
      <c r="BHM35" s="2"/>
      <c r="BHN35" s="2"/>
      <c r="BHO35" s="2"/>
      <c r="BHP35" s="2"/>
      <c r="BHQ35" s="2"/>
      <c r="BHR35" s="2"/>
      <c r="BHS35" s="2"/>
      <c r="BHT35" s="2"/>
      <c r="BHU35" s="2"/>
      <c r="BHV35" s="2"/>
      <c r="BHW35" s="2"/>
      <c r="BHX35" s="2"/>
      <c r="BHY35" s="2"/>
      <c r="BHZ35" s="2"/>
      <c r="BIA35" s="2"/>
      <c r="BIB35" s="2"/>
      <c r="BIC35" s="2"/>
      <c r="BID35" s="2"/>
      <c r="BIE35" s="2"/>
      <c r="BIF35" s="2"/>
      <c r="BIG35" s="2"/>
      <c r="BIH35" s="2"/>
      <c r="BII35" s="2"/>
      <c r="BIJ35" s="2"/>
      <c r="BIK35" s="2"/>
      <c r="BIL35" s="2"/>
      <c r="BIM35" s="2"/>
      <c r="BIN35" s="2"/>
      <c r="BIO35" s="2"/>
      <c r="BIP35" s="2"/>
      <c r="BIQ35" s="2"/>
      <c r="BIR35" s="2"/>
      <c r="BIS35" s="2"/>
      <c r="BIT35" s="2"/>
      <c r="BIU35" s="2"/>
      <c r="BIV35" s="2"/>
      <c r="BIW35" s="2"/>
      <c r="BIX35" s="2"/>
      <c r="BIY35" s="2"/>
      <c r="BIZ35" s="2"/>
      <c r="BJA35" s="2"/>
      <c r="BJB35" s="2"/>
      <c r="BJC35" s="2"/>
      <c r="BJD35" s="2"/>
      <c r="BJE35" s="2"/>
      <c r="BJF35" s="2"/>
      <c r="BJG35" s="2"/>
      <c r="BJH35" s="2"/>
      <c r="BJI35" s="2"/>
      <c r="BJJ35" s="2"/>
      <c r="BJK35" s="2"/>
      <c r="BJL35" s="2"/>
      <c r="BJM35" s="2"/>
      <c r="BJN35" s="2"/>
      <c r="BJO35" s="2"/>
      <c r="BJP35" s="2"/>
      <c r="BJQ35" s="2"/>
      <c r="BJR35" s="2"/>
      <c r="BJS35" s="2"/>
      <c r="BJT35" s="2"/>
      <c r="BJU35" s="2"/>
      <c r="BJV35" s="2"/>
      <c r="BJW35" s="2"/>
      <c r="BJX35" s="2"/>
      <c r="BJY35" s="2"/>
      <c r="BJZ35" s="2"/>
      <c r="BKA35" s="2"/>
      <c r="BKB35" s="2"/>
      <c r="BKC35" s="2"/>
      <c r="BKD35" s="2"/>
      <c r="BKE35" s="2"/>
      <c r="BKF35" s="2"/>
      <c r="BKG35" s="2"/>
      <c r="BKH35" s="2"/>
      <c r="BKI35" s="2"/>
      <c r="BKJ35" s="2"/>
      <c r="BKK35" s="2"/>
      <c r="BKL35" s="2"/>
      <c r="BKM35" s="2"/>
      <c r="BKN35" s="2"/>
      <c r="BKO35" s="2"/>
      <c r="BKP35" s="2"/>
      <c r="BKQ35" s="2"/>
      <c r="BKR35" s="2"/>
      <c r="BKS35" s="2"/>
      <c r="BKT35" s="2"/>
      <c r="BKU35" s="2"/>
      <c r="BKV35" s="2"/>
      <c r="BKW35" s="2"/>
      <c r="BKX35" s="2"/>
      <c r="BKY35" s="2"/>
      <c r="BKZ35" s="2"/>
      <c r="BLA35" s="2"/>
      <c r="BLB35" s="2"/>
      <c r="BLC35" s="2"/>
      <c r="BLD35" s="2"/>
      <c r="BLE35" s="2"/>
      <c r="BLF35" s="2"/>
      <c r="BLG35" s="2"/>
      <c r="BLH35" s="2"/>
      <c r="BLI35" s="2"/>
      <c r="BLJ35" s="2"/>
      <c r="BLK35" s="2"/>
      <c r="BLL35" s="2"/>
      <c r="BLM35" s="2"/>
      <c r="BLN35" s="2"/>
      <c r="BLO35" s="2"/>
      <c r="BLP35" s="2"/>
      <c r="BLQ35" s="2"/>
      <c r="BLR35" s="2"/>
      <c r="BLS35" s="2"/>
      <c r="BLT35" s="2"/>
      <c r="BLU35" s="2"/>
      <c r="BLV35" s="2"/>
      <c r="BLW35" s="2"/>
      <c r="BLX35" s="2"/>
      <c r="BLY35" s="2"/>
      <c r="BLZ35" s="2"/>
      <c r="BMA35" s="2"/>
      <c r="BMB35" s="2"/>
      <c r="BMC35" s="2"/>
      <c r="BMD35" s="2"/>
      <c r="BME35" s="2"/>
      <c r="BMF35" s="2"/>
      <c r="BMG35" s="2"/>
      <c r="BMH35" s="2"/>
      <c r="BMI35" s="2"/>
      <c r="BMJ35" s="2"/>
      <c r="BMK35" s="2"/>
      <c r="BML35" s="2"/>
      <c r="BMM35" s="2"/>
      <c r="BMN35" s="2"/>
      <c r="BMO35" s="2"/>
      <c r="BMP35" s="2"/>
      <c r="BMQ35" s="2"/>
      <c r="BMR35" s="2"/>
      <c r="BMS35" s="2"/>
      <c r="BMT35" s="2"/>
      <c r="BMU35" s="2"/>
      <c r="BMV35" s="2"/>
      <c r="BMW35" s="2"/>
      <c r="BMX35" s="2"/>
      <c r="BMY35" s="2"/>
      <c r="BMZ35" s="2"/>
      <c r="BNA35" s="2"/>
      <c r="BNB35" s="2"/>
      <c r="BNC35" s="2"/>
      <c r="BND35" s="2"/>
      <c r="BNE35" s="2"/>
      <c r="BNF35" s="2"/>
      <c r="BNG35" s="2"/>
      <c r="BNH35" s="2"/>
      <c r="BNI35" s="2"/>
      <c r="BNJ35" s="2"/>
      <c r="BNK35" s="2"/>
      <c r="BNL35" s="2"/>
      <c r="BNM35" s="2"/>
      <c r="BNN35" s="2"/>
      <c r="BNO35" s="2"/>
      <c r="BNP35" s="2"/>
      <c r="BNQ35" s="2"/>
      <c r="BNR35" s="2"/>
      <c r="BNS35" s="2"/>
      <c r="BNT35" s="2"/>
      <c r="BNU35" s="2"/>
      <c r="BNV35" s="2"/>
      <c r="BNW35" s="2"/>
      <c r="BNX35" s="2"/>
      <c r="BNY35" s="2"/>
      <c r="BNZ35" s="2"/>
      <c r="BOA35" s="2"/>
      <c r="BOB35" s="2"/>
      <c r="BOC35" s="2"/>
      <c r="BOD35" s="2"/>
      <c r="BOE35" s="2"/>
      <c r="BOF35" s="2"/>
      <c r="BOG35" s="2"/>
      <c r="BOH35" s="2"/>
      <c r="BOI35" s="2"/>
      <c r="BOJ35" s="2"/>
      <c r="BOK35" s="2"/>
      <c r="BOL35" s="2"/>
      <c r="BOM35" s="2"/>
      <c r="BON35" s="2"/>
      <c r="BOO35" s="2"/>
      <c r="BOP35" s="2"/>
      <c r="BOQ35" s="2"/>
      <c r="BOR35" s="2"/>
      <c r="BOS35" s="2"/>
      <c r="BOT35" s="2"/>
      <c r="BOU35" s="2"/>
      <c r="BOV35" s="2"/>
      <c r="BOW35" s="2"/>
      <c r="BOX35" s="2"/>
      <c r="BOY35" s="2"/>
      <c r="BOZ35" s="2"/>
      <c r="BPA35" s="2"/>
      <c r="BPB35" s="2"/>
      <c r="BPC35" s="2"/>
      <c r="BPD35" s="2"/>
      <c r="BPE35" s="2"/>
      <c r="BPF35" s="2"/>
      <c r="BPG35" s="2"/>
      <c r="BPH35" s="2"/>
      <c r="BPI35" s="2"/>
      <c r="BPJ35" s="2"/>
      <c r="BPK35" s="2"/>
      <c r="BPL35" s="2"/>
      <c r="BPM35" s="2"/>
      <c r="BPN35" s="2"/>
      <c r="BPO35" s="2"/>
      <c r="BPP35" s="2"/>
      <c r="BPQ35" s="2"/>
      <c r="BPR35" s="2"/>
      <c r="BPS35" s="2"/>
      <c r="BPT35" s="2"/>
      <c r="BPU35" s="2"/>
      <c r="BPV35" s="2"/>
      <c r="BPW35" s="2"/>
      <c r="BPX35" s="2"/>
      <c r="BPY35" s="2"/>
      <c r="BPZ35" s="2"/>
      <c r="BQA35" s="2"/>
      <c r="BQB35" s="2"/>
      <c r="BQC35" s="2"/>
      <c r="BQD35" s="2"/>
      <c r="BQE35" s="2"/>
      <c r="BQF35" s="2"/>
      <c r="BQG35" s="2"/>
      <c r="BQH35" s="2"/>
      <c r="BQI35" s="2"/>
      <c r="BQJ35" s="2"/>
      <c r="BQK35" s="2"/>
      <c r="BQL35" s="2"/>
      <c r="BQM35" s="2"/>
      <c r="BQN35" s="2"/>
      <c r="BQO35" s="2"/>
      <c r="BQP35" s="2"/>
      <c r="BQQ35" s="2"/>
      <c r="BQR35" s="2"/>
      <c r="BQS35" s="2"/>
      <c r="BQT35" s="2"/>
      <c r="BQU35" s="2"/>
      <c r="BQV35" s="2"/>
      <c r="BQW35" s="2"/>
      <c r="BQX35" s="2"/>
      <c r="BQY35" s="2"/>
      <c r="BQZ35" s="2"/>
      <c r="BRA35" s="2"/>
      <c r="BRB35" s="2"/>
      <c r="BRC35" s="2"/>
      <c r="BRD35" s="2"/>
      <c r="BRE35" s="2"/>
      <c r="BRF35" s="2"/>
      <c r="BRG35" s="2"/>
      <c r="BRH35" s="2"/>
      <c r="BRI35" s="2"/>
      <c r="BRJ35" s="2"/>
      <c r="BRK35" s="2"/>
      <c r="BRL35" s="2"/>
      <c r="BRM35" s="2"/>
      <c r="BRN35" s="2"/>
      <c r="BRO35" s="2"/>
      <c r="BRP35" s="2"/>
      <c r="BRQ35" s="2"/>
      <c r="BRR35" s="2"/>
      <c r="BRS35" s="2"/>
      <c r="BRT35" s="2"/>
      <c r="BRU35" s="2"/>
      <c r="BRV35" s="2"/>
      <c r="BRW35" s="2"/>
      <c r="BRX35" s="2"/>
      <c r="BRY35" s="2"/>
      <c r="BRZ35" s="2"/>
      <c r="BSA35" s="2"/>
      <c r="BSB35" s="2"/>
      <c r="BSC35" s="2"/>
      <c r="BSD35" s="2"/>
      <c r="BSE35" s="2"/>
      <c r="BSF35" s="2"/>
      <c r="BSG35" s="2"/>
      <c r="BSH35" s="2"/>
      <c r="BSI35" s="2"/>
      <c r="BSJ35" s="2"/>
      <c r="BSK35" s="2"/>
      <c r="BSL35" s="2"/>
      <c r="BSM35" s="2"/>
      <c r="BSN35" s="2"/>
      <c r="BSO35" s="2"/>
      <c r="BSP35" s="2"/>
      <c r="BSQ35" s="2"/>
      <c r="BSR35" s="2"/>
      <c r="BSS35" s="2"/>
      <c r="BST35" s="2"/>
      <c r="BSU35" s="2"/>
      <c r="BSV35" s="2"/>
      <c r="BSW35" s="2"/>
      <c r="BSX35" s="2"/>
      <c r="BSY35" s="2"/>
      <c r="BSZ35" s="2"/>
      <c r="BTA35" s="2"/>
      <c r="BTB35" s="2"/>
      <c r="BTC35" s="2"/>
      <c r="BTD35" s="2"/>
      <c r="BTE35" s="2"/>
      <c r="BTF35" s="2"/>
      <c r="BTG35" s="2"/>
      <c r="BTH35" s="2"/>
      <c r="BTI35" s="2"/>
      <c r="BTJ35" s="2"/>
      <c r="BTK35" s="2"/>
      <c r="BTL35" s="2"/>
      <c r="BTM35" s="2"/>
      <c r="BTN35" s="2"/>
      <c r="BTO35" s="2"/>
      <c r="BTP35" s="2"/>
      <c r="BTQ35" s="2"/>
      <c r="BTR35" s="2"/>
      <c r="BTS35" s="2"/>
      <c r="BTT35" s="2"/>
      <c r="BTU35" s="2"/>
      <c r="BTV35" s="2"/>
      <c r="BTW35" s="2"/>
      <c r="BTX35" s="2"/>
      <c r="BTY35" s="2"/>
      <c r="BTZ35" s="2"/>
      <c r="BUA35" s="2"/>
      <c r="BUB35" s="2"/>
      <c r="BUC35" s="2"/>
      <c r="BUD35" s="2"/>
      <c r="BUE35" s="2"/>
      <c r="BUF35" s="2"/>
      <c r="BUG35" s="2"/>
      <c r="BUH35" s="2"/>
      <c r="BUI35" s="2"/>
      <c r="BUJ35" s="2"/>
      <c r="BUK35" s="2"/>
      <c r="BUL35" s="2"/>
      <c r="BUM35" s="2"/>
      <c r="BUN35" s="2"/>
      <c r="BUO35" s="2"/>
      <c r="BUP35" s="2"/>
      <c r="BUQ35" s="2"/>
      <c r="BUR35" s="2"/>
      <c r="BUS35" s="2"/>
      <c r="BUT35" s="2"/>
      <c r="BUU35" s="2"/>
      <c r="BUV35" s="2"/>
      <c r="BUW35" s="2"/>
      <c r="BUX35" s="2"/>
      <c r="BUY35" s="2"/>
      <c r="BUZ35" s="2"/>
      <c r="BVA35" s="2"/>
      <c r="BVB35" s="2"/>
      <c r="BVC35" s="2"/>
      <c r="BVD35" s="2"/>
      <c r="BVE35" s="2"/>
      <c r="BVF35" s="2"/>
      <c r="BVG35" s="2"/>
      <c r="BVH35" s="2"/>
      <c r="BVI35" s="2"/>
      <c r="BVJ35" s="2"/>
      <c r="BVK35" s="2"/>
      <c r="BVL35" s="2"/>
      <c r="BVM35" s="2"/>
      <c r="BVN35" s="2"/>
      <c r="BVO35" s="2"/>
      <c r="BVP35" s="2"/>
      <c r="BVQ35" s="2"/>
      <c r="BVR35" s="2"/>
      <c r="BVS35" s="2"/>
      <c r="BVT35" s="2"/>
      <c r="BVU35" s="2"/>
      <c r="BVV35" s="2"/>
      <c r="BVW35" s="2"/>
      <c r="BVX35" s="2"/>
      <c r="BVY35" s="2"/>
      <c r="BVZ35" s="2"/>
      <c r="BWA35" s="2"/>
      <c r="BWB35" s="2"/>
      <c r="BWC35" s="2"/>
      <c r="BWD35" s="2"/>
      <c r="BWE35" s="2"/>
      <c r="BWF35" s="2"/>
      <c r="BWG35" s="2"/>
      <c r="BWH35" s="2"/>
      <c r="BWI35" s="2"/>
      <c r="BWJ35" s="2"/>
      <c r="BWK35" s="2"/>
      <c r="BWL35" s="2"/>
      <c r="BWM35" s="2"/>
      <c r="BWN35" s="2"/>
      <c r="BWO35" s="2"/>
      <c r="BWP35" s="2"/>
      <c r="BWQ35" s="2"/>
      <c r="BWR35" s="2"/>
      <c r="BWS35" s="2"/>
      <c r="BWT35" s="2"/>
      <c r="BWU35" s="2"/>
      <c r="BWV35" s="2"/>
      <c r="BWW35" s="2"/>
      <c r="BWX35" s="2"/>
      <c r="BWY35" s="2"/>
      <c r="BWZ35" s="2"/>
      <c r="BXA35" s="2"/>
      <c r="BXB35" s="2"/>
      <c r="BXC35" s="2"/>
      <c r="BXD35" s="2"/>
      <c r="BXE35" s="2"/>
      <c r="BXF35" s="2"/>
      <c r="BXG35" s="2"/>
      <c r="BXH35" s="2"/>
      <c r="BXI35" s="2"/>
      <c r="BXJ35" s="2"/>
      <c r="BXK35" s="2"/>
      <c r="BXL35" s="2"/>
      <c r="BXM35" s="2"/>
      <c r="BXN35" s="2"/>
      <c r="BXO35" s="2"/>
      <c r="BXP35" s="2"/>
      <c r="BXQ35" s="2"/>
      <c r="BXR35" s="2"/>
      <c r="BXS35" s="2"/>
      <c r="BXT35" s="2"/>
      <c r="BXU35" s="2"/>
      <c r="BXV35" s="2"/>
      <c r="BXW35" s="2"/>
      <c r="BXX35" s="2"/>
      <c r="BXY35" s="2"/>
      <c r="BXZ35" s="2"/>
      <c r="BYA35" s="2"/>
      <c r="BYB35" s="2"/>
      <c r="BYC35" s="2"/>
      <c r="BYD35" s="2"/>
      <c r="BYE35" s="2"/>
      <c r="BYF35" s="2"/>
      <c r="BYG35" s="2"/>
      <c r="BYH35" s="2"/>
      <c r="BYI35" s="2"/>
      <c r="BYJ35" s="2"/>
      <c r="BYK35" s="2"/>
      <c r="BYL35" s="2"/>
      <c r="BYM35" s="2"/>
      <c r="BYN35" s="2"/>
      <c r="BYO35" s="2"/>
      <c r="BYP35" s="2"/>
      <c r="BYQ35" s="2"/>
      <c r="BYR35" s="2"/>
      <c r="BYS35" s="2"/>
      <c r="BYT35" s="2"/>
      <c r="BYU35" s="2"/>
      <c r="BYV35" s="2"/>
      <c r="BYW35" s="2"/>
      <c r="BYX35" s="2"/>
      <c r="BYY35" s="2"/>
      <c r="BYZ35" s="2"/>
      <c r="BZA35" s="2"/>
      <c r="BZB35" s="2"/>
      <c r="BZC35" s="2"/>
      <c r="BZD35" s="2"/>
      <c r="BZE35" s="2"/>
      <c r="BZF35" s="2"/>
      <c r="BZG35" s="2"/>
      <c r="BZH35" s="2"/>
      <c r="BZI35" s="2"/>
      <c r="BZJ35" s="2"/>
      <c r="BZK35" s="2"/>
      <c r="BZL35" s="2"/>
      <c r="BZM35" s="2"/>
      <c r="BZN35" s="2"/>
      <c r="BZO35" s="2"/>
      <c r="BZP35" s="2"/>
      <c r="BZQ35" s="2"/>
      <c r="BZR35" s="2"/>
      <c r="BZS35" s="2"/>
      <c r="BZT35" s="2"/>
      <c r="BZU35" s="2"/>
      <c r="BZV35" s="2"/>
      <c r="BZW35" s="2"/>
      <c r="BZX35" s="2"/>
      <c r="BZY35" s="2"/>
      <c r="BZZ35" s="2"/>
      <c r="CAA35" s="2"/>
      <c r="CAB35" s="2"/>
      <c r="CAC35" s="2"/>
      <c r="CAD35" s="2"/>
      <c r="CAE35" s="2"/>
      <c r="CAF35" s="2"/>
      <c r="CAG35" s="2"/>
      <c r="CAH35" s="2"/>
      <c r="CAI35" s="2"/>
      <c r="CAJ35" s="2"/>
      <c r="CAK35" s="2"/>
      <c r="CAL35" s="2"/>
      <c r="CAM35" s="2"/>
      <c r="CAN35" s="2"/>
      <c r="CAO35" s="2"/>
      <c r="CAP35" s="2"/>
      <c r="CAQ35" s="2"/>
      <c r="CAR35" s="2"/>
      <c r="CAS35" s="2"/>
      <c r="CAT35" s="2"/>
      <c r="CAU35" s="2"/>
      <c r="CAV35" s="2"/>
      <c r="CAW35" s="2"/>
      <c r="CAX35" s="2"/>
      <c r="CAY35" s="2"/>
      <c r="CAZ35" s="2"/>
      <c r="CBA35" s="2"/>
      <c r="CBB35" s="2"/>
      <c r="CBC35" s="2"/>
      <c r="CBD35" s="2"/>
      <c r="CBE35" s="2"/>
      <c r="CBF35" s="2"/>
      <c r="CBG35" s="2"/>
      <c r="CBH35" s="2"/>
      <c r="CBI35" s="2"/>
      <c r="CBJ35" s="2"/>
      <c r="CBK35" s="2"/>
      <c r="CBL35" s="2"/>
      <c r="CBM35" s="2"/>
      <c r="CBN35" s="2"/>
      <c r="CBO35" s="2"/>
      <c r="CBP35" s="2"/>
      <c r="CBQ35" s="2"/>
      <c r="CBR35" s="2"/>
      <c r="CBS35" s="2"/>
      <c r="CBT35" s="2"/>
      <c r="CBU35" s="2"/>
      <c r="CBV35" s="2"/>
      <c r="CBW35" s="2"/>
      <c r="CBX35" s="2"/>
      <c r="CBY35" s="2"/>
      <c r="CBZ35" s="2"/>
      <c r="CCA35" s="2"/>
      <c r="CCB35" s="2"/>
      <c r="CCC35" s="2"/>
      <c r="CCD35" s="2"/>
      <c r="CCE35" s="2"/>
      <c r="CCF35" s="2"/>
      <c r="CCG35" s="2"/>
      <c r="CCH35" s="2"/>
      <c r="CCI35" s="2"/>
      <c r="CCJ35" s="2"/>
      <c r="CCK35" s="2"/>
      <c r="CCL35" s="2"/>
      <c r="CCM35" s="2"/>
      <c r="CCN35" s="2"/>
      <c r="CCO35" s="2"/>
      <c r="CCP35" s="2"/>
      <c r="CCQ35" s="2"/>
      <c r="CCR35" s="2"/>
      <c r="CCS35" s="2"/>
      <c r="CCT35" s="2"/>
      <c r="CCU35" s="2"/>
      <c r="CCV35" s="2"/>
      <c r="CCW35" s="2"/>
      <c r="CCX35" s="2"/>
      <c r="CCY35" s="2"/>
      <c r="CCZ35" s="2"/>
      <c r="CDA35" s="2"/>
      <c r="CDB35" s="2"/>
      <c r="CDC35" s="2"/>
      <c r="CDD35" s="2"/>
      <c r="CDE35" s="2"/>
      <c r="CDF35" s="2"/>
      <c r="CDG35" s="2"/>
      <c r="CDH35" s="2"/>
      <c r="CDI35" s="2"/>
      <c r="CDJ35" s="2"/>
      <c r="CDK35" s="2"/>
      <c r="CDL35" s="2"/>
      <c r="CDM35" s="2"/>
      <c r="CDN35" s="2"/>
      <c r="CDO35" s="2"/>
      <c r="CDP35" s="2"/>
      <c r="CDQ35" s="2"/>
      <c r="CDR35" s="2"/>
      <c r="CDS35" s="2"/>
      <c r="CDT35" s="2"/>
      <c r="CDU35" s="2"/>
      <c r="CDV35" s="2"/>
      <c r="CDW35" s="2"/>
      <c r="CDX35" s="2"/>
      <c r="CDY35" s="2"/>
      <c r="CDZ35" s="2"/>
      <c r="CEA35" s="2"/>
      <c r="CEB35" s="2"/>
      <c r="CEC35" s="2"/>
      <c r="CED35" s="2"/>
      <c r="CEE35" s="2"/>
      <c r="CEF35" s="2"/>
      <c r="CEG35" s="2"/>
      <c r="CEH35" s="2"/>
      <c r="CEI35" s="2"/>
      <c r="CEJ35" s="2"/>
      <c r="CEK35" s="2"/>
      <c r="CEL35" s="2"/>
      <c r="CEM35" s="2"/>
      <c r="CEN35" s="2"/>
      <c r="CEO35" s="2"/>
      <c r="CEP35" s="2"/>
      <c r="CEQ35" s="2"/>
      <c r="CER35" s="2"/>
      <c r="CES35" s="2"/>
      <c r="CET35" s="2"/>
      <c r="CEU35" s="2"/>
      <c r="CEV35" s="2"/>
      <c r="CEW35" s="2"/>
      <c r="CEX35" s="2"/>
      <c r="CEY35" s="2"/>
      <c r="CEZ35" s="2"/>
      <c r="CFA35" s="2"/>
      <c r="CFB35" s="2"/>
      <c r="CFC35" s="2"/>
      <c r="CFD35" s="2"/>
      <c r="CFE35" s="2"/>
      <c r="CFF35" s="2"/>
      <c r="CFG35" s="2"/>
      <c r="CFH35" s="2"/>
      <c r="CFI35" s="2"/>
      <c r="CFJ35" s="2"/>
      <c r="CFK35" s="2"/>
      <c r="CFL35" s="2"/>
      <c r="CFM35" s="2"/>
      <c r="CFN35" s="2"/>
      <c r="CFO35" s="2"/>
      <c r="CFP35" s="2"/>
      <c r="CFQ35" s="2"/>
      <c r="CFR35" s="2"/>
      <c r="CFS35" s="2"/>
      <c r="CFT35" s="2"/>
      <c r="CFU35" s="2"/>
      <c r="CFV35" s="2"/>
      <c r="CFW35" s="2"/>
      <c r="CFX35" s="2"/>
      <c r="CFY35" s="2"/>
      <c r="CFZ35" s="2"/>
      <c r="CGA35" s="2"/>
      <c r="CGB35" s="2"/>
      <c r="CGC35" s="2"/>
      <c r="CGD35" s="2"/>
      <c r="CGE35" s="2"/>
      <c r="CGF35" s="2"/>
      <c r="CGG35" s="2"/>
      <c r="CGH35" s="2"/>
      <c r="CGI35" s="2"/>
      <c r="CGJ35" s="2"/>
      <c r="CGK35" s="2"/>
      <c r="CGL35" s="2"/>
      <c r="CGM35" s="2"/>
      <c r="CGN35" s="2"/>
      <c r="CGO35" s="2"/>
      <c r="CGP35" s="2"/>
      <c r="CGQ35" s="2"/>
      <c r="CGR35" s="2"/>
      <c r="CGS35" s="2"/>
      <c r="CGT35" s="2"/>
      <c r="CGU35" s="2"/>
      <c r="CGV35" s="2"/>
      <c r="CGW35" s="2"/>
      <c r="CGX35" s="2"/>
      <c r="CGY35" s="2"/>
      <c r="CGZ35" s="2"/>
      <c r="CHA35" s="2"/>
      <c r="CHB35" s="2"/>
      <c r="CHC35" s="2"/>
      <c r="CHD35" s="2"/>
      <c r="CHE35" s="2"/>
      <c r="CHF35" s="2"/>
      <c r="CHG35" s="2"/>
      <c r="CHH35" s="2"/>
      <c r="CHI35" s="2"/>
      <c r="CHJ35" s="2"/>
      <c r="CHK35" s="2"/>
      <c r="CHL35" s="2"/>
      <c r="CHM35" s="2"/>
      <c r="CHN35" s="2"/>
      <c r="CHO35" s="2"/>
      <c r="CHP35" s="2"/>
      <c r="CHQ35" s="2"/>
      <c r="CHR35" s="2"/>
      <c r="CHS35" s="2"/>
      <c r="CHT35" s="2"/>
      <c r="CHU35" s="2"/>
      <c r="CHV35" s="2"/>
      <c r="CHW35" s="2"/>
      <c r="CHX35" s="2"/>
      <c r="CHY35" s="2"/>
      <c r="CHZ35" s="2"/>
      <c r="CIA35" s="2"/>
      <c r="CIB35" s="2"/>
      <c r="CIC35" s="2"/>
      <c r="CID35" s="2"/>
      <c r="CIE35" s="2"/>
      <c r="CIF35" s="2"/>
      <c r="CIG35" s="2"/>
      <c r="CIH35" s="2"/>
      <c r="CII35" s="2"/>
      <c r="CIJ35" s="2"/>
      <c r="CIK35" s="2"/>
      <c r="CIL35" s="2"/>
      <c r="CIM35" s="2"/>
      <c r="CIN35" s="2"/>
      <c r="CIO35" s="2"/>
      <c r="CIP35" s="2"/>
      <c r="CIQ35" s="2"/>
      <c r="CIR35" s="2"/>
      <c r="CIS35" s="2"/>
      <c r="CIT35" s="2"/>
      <c r="CIU35" s="2"/>
      <c r="CIV35" s="2"/>
      <c r="CIW35" s="2"/>
      <c r="CIX35" s="2"/>
      <c r="CIY35" s="2"/>
      <c r="CIZ35" s="2"/>
      <c r="CJA35" s="2"/>
      <c r="CJB35" s="2"/>
      <c r="CJC35" s="2"/>
      <c r="CJD35" s="2"/>
      <c r="CJE35" s="2"/>
      <c r="CJF35" s="2"/>
      <c r="CJG35" s="2"/>
      <c r="CJH35" s="2"/>
      <c r="CJI35" s="2"/>
      <c r="CJJ35" s="2"/>
      <c r="CJK35" s="2"/>
      <c r="CJL35" s="2"/>
      <c r="CJM35" s="2"/>
      <c r="CJN35" s="2"/>
      <c r="CJO35" s="2"/>
      <c r="CJP35" s="2"/>
      <c r="CJQ35" s="2"/>
      <c r="CJR35" s="2"/>
      <c r="CJS35" s="2"/>
      <c r="CJT35" s="2"/>
      <c r="CJU35" s="2"/>
      <c r="CJV35" s="2"/>
      <c r="CJW35" s="2"/>
      <c r="CJX35" s="2"/>
      <c r="CJY35" s="2"/>
      <c r="CJZ35" s="2"/>
      <c r="CKA35" s="2"/>
      <c r="CKB35" s="2"/>
      <c r="CKC35" s="2"/>
      <c r="CKD35" s="2"/>
      <c r="CKE35" s="2"/>
      <c r="CKF35" s="2"/>
      <c r="CKG35" s="2"/>
      <c r="CKH35" s="2"/>
      <c r="CKI35" s="2"/>
      <c r="CKJ35" s="2"/>
      <c r="CKK35" s="2"/>
      <c r="CKL35" s="2"/>
      <c r="CKM35" s="2"/>
      <c r="CKN35" s="2"/>
      <c r="CKO35" s="2"/>
      <c r="CKP35" s="2"/>
      <c r="CKQ35" s="2"/>
      <c r="CKR35" s="2"/>
      <c r="CKS35" s="2"/>
      <c r="CKT35" s="2"/>
      <c r="CKU35" s="2"/>
      <c r="CKV35" s="2"/>
      <c r="CKW35" s="2"/>
      <c r="CKX35" s="2"/>
      <c r="CKY35" s="2"/>
      <c r="CKZ35" s="2"/>
      <c r="CLA35" s="2"/>
      <c r="CLB35" s="2"/>
      <c r="CLC35" s="2"/>
      <c r="CLD35" s="2"/>
      <c r="CLE35" s="2"/>
      <c r="CLF35" s="2"/>
      <c r="CLG35" s="2"/>
      <c r="CLH35" s="2"/>
      <c r="CLI35" s="2"/>
      <c r="CLJ35" s="2"/>
      <c r="CLK35" s="2"/>
      <c r="CLL35" s="2"/>
      <c r="CLM35" s="2"/>
      <c r="CLN35" s="2"/>
      <c r="CLO35" s="2"/>
      <c r="CLP35" s="2"/>
      <c r="CLQ35" s="2"/>
      <c r="CLR35" s="2"/>
      <c r="CLS35" s="2"/>
      <c r="CLT35" s="2"/>
      <c r="CLU35" s="2"/>
      <c r="CLV35" s="2"/>
      <c r="CLW35" s="2"/>
      <c r="CLX35" s="2"/>
      <c r="CLY35" s="2"/>
      <c r="CLZ35" s="2"/>
      <c r="CMA35" s="2"/>
      <c r="CMB35" s="2"/>
      <c r="CMC35" s="2"/>
      <c r="CMD35" s="2"/>
      <c r="CME35" s="2"/>
      <c r="CMF35" s="2"/>
      <c r="CMG35" s="2"/>
      <c r="CMH35" s="2"/>
      <c r="CMI35" s="2"/>
      <c r="CMJ35" s="2"/>
      <c r="CMK35" s="2"/>
      <c r="CML35" s="2"/>
      <c r="CMM35" s="2"/>
      <c r="CMN35" s="2"/>
      <c r="CMO35" s="2"/>
      <c r="CMP35" s="2"/>
      <c r="CMQ35" s="2"/>
      <c r="CMR35" s="2"/>
      <c r="CMS35" s="2"/>
      <c r="CMT35" s="2"/>
      <c r="CMU35" s="2"/>
      <c r="CMV35" s="2"/>
      <c r="CMW35" s="2"/>
      <c r="CMX35" s="2"/>
      <c r="CMY35" s="2"/>
      <c r="CMZ35" s="2"/>
      <c r="CNA35" s="2"/>
      <c r="CNB35" s="2"/>
      <c r="CNC35" s="2"/>
      <c r="CND35" s="2"/>
      <c r="CNE35" s="2"/>
      <c r="CNF35" s="2"/>
      <c r="CNG35" s="2"/>
      <c r="CNH35" s="2"/>
      <c r="CNI35" s="2"/>
      <c r="CNJ35" s="2"/>
      <c r="CNK35" s="2"/>
      <c r="CNL35" s="2"/>
      <c r="CNM35" s="2"/>
      <c r="CNN35" s="2"/>
      <c r="CNO35" s="2"/>
      <c r="CNP35" s="2"/>
      <c r="CNQ35" s="2"/>
      <c r="CNR35" s="2"/>
      <c r="CNS35" s="2"/>
      <c r="CNT35" s="2"/>
    </row>
    <row r="36" spans="1:2412" x14ac:dyDescent="0.3">
      <c r="A36" s="13"/>
      <c r="B36" s="13"/>
      <c r="C36" s="13"/>
      <c r="D36" s="13"/>
      <c r="E36" s="13"/>
      <c r="F36" s="13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2"/>
      <c r="AKB36" s="2"/>
      <c r="AKC36" s="2"/>
      <c r="AKD36" s="2"/>
      <c r="AKE36" s="2"/>
      <c r="AKF36" s="2"/>
      <c r="AKG36" s="2"/>
      <c r="AKH36" s="2"/>
      <c r="AKI36" s="2"/>
      <c r="AKJ36" s="2"/>
      <c r="AKK36" s="2"/>
      <c r="AKL36" s="2"/>
      <c r="AKM36" s="2"/>
      <c r="AKN36" s="2"/>
      <c r="AKO36" s="2"/>
      <c r="AKP36" s="2"/>
      <c r="AKQ36" s="2"/>
      <c r="AKR36" s="2"/>
      <c r="AKS36" s="2"/>
      <c r="AKT36" s="2"/>
      <c r="AKU36" s="2"/>
      <c r="AKV36" s="2"/>
      <c r="AKW36" s="2"/>
      <c r="AKX36" s="2"/>
      <c r="AKY36" s="2"/>
      <c r="AKZ36" s="2"/>
      <c r="ALA36" s="2"/>
      <c r="ALB36" s="2"/>
      <c r="ALC36" s="2"/>
      <c r="ALD36" s="2"/>
      <c r="ALE36" s="2"/>
      <c r="ALF36" s="2"/>
      <c r="ALG36" s="2"/>
      <c r="ALH36" s="2"/>
      <c r="ALI36" s="2"/>
      <c r="ALJ36" s="2"/>
      <c r="ALK36" s="2"/>
      <c r="ALL36" s="2"/>
      <c r="ALM36" s="2"/>
      <c r="ALN36" s="2"/>
      <c r="ALO36" s="2"/>
      <c r="ALP36" s="2"/>
      <c r="ALQ36" s="2"/>
      <c r="ALR36" s="2"/>
      <c r="ALS36" s="2"/>
      <c r="ALT36" s="2"/>
      <c r="ALU36" s="2"/>
      <c r="ALV36" s="2"/>
      <c r="ALW36" s="2"/>
      <c r="ALX36" s="2"/>
      <c r="ALY36" s="2"/>
      <c r="ALZ36" s="2"/>
      <c r="AMA36" s="2"/>
      <c r="AMB36" s="2"/>
      <c r="AMC36" s="2"/>
      <c r="AMD36" s="2"/>
      <c r="AME36" s="2"/>
      <c r="AMF36" s="2"/>
      <c r="AMG36" s="2"/>
      <c r="AMH36" s="2"/>
      <c r="AMI36" s="2"/>
      <c r="AMJ36" s="2"/>
      <c r="AMK36" s="2"/>
      <c r="AML36" s="2"/>
      <c r="AMM36" s="2"/>
      <c r="AMN36" s="2"/>
      <c r="AMO36" s="2"/>
      <c r="AMP36" s="2"/>
      <c r="AMQ36" s="2"/>
      <c r="AMR36" s="2"/>
      <c r="AMS36" s="2"/>
      <c r="AMT36" s="2"/>
      <c r="AMU36" s="2"/>
      <c r="AMV36" s="2"/>
      <c r="AMW36" s="2"/>
      <c r="AMX36" s="2"/>
      <c r="AMY36" s="2"/>
      <c r="AMZ36" s="2"/>
      <c r="ANA36" s="2"/>
      <c r="ANB36" s="2"/>
      <c r="ANC36" s="2"/>
      <c r="AND36" s="2"/>
      <c r="ANE36" s="2"/>
      <c r="ANF36" s="2"/>
      <c r="ANG36" s="2"/>
      <c r="ANH36" s="2"/>
      <c r="ANI36" s="2"/>
      <c r="ANJ36" s="2"/>
      <c r="ANK36" s="2"/>
      <c r="ANL36" s="2"/>
      <c r="ANM36" s="2"/>
      <c r="ANN36" s="2"/>
      <c r="ANO36" s="2"/>
      <c r="ANP36" s="2"/>
      <c r="ANQ36" s="2"/>
      <c r="ANR36" s="2"/>
      <c r="ANS36" s="2"/>
      <c r="ANT36" s="2"/>
      <c r="ANU36" s="2"/>
      <c r="ANV36" s="2"/>
      <c r="ANW36" s="2"/>
      <c r="ANX36" s="2"/>
      <c r="ANY36" s="2"/>
      <c r="ANZ36" s="2"/>
      <c r="AOA36" s="2"/>
      <c r="AOB36" s="2"/>
      <c r="AOC36" s="2"/>
      <c r="AOD36" s="2"/>
      <c r="AOE36" s="2"/>
      <c r="AOF36" s="2"/>
      <c r="AOG36" s="2"/>
      <c r="AOH36" s="2"/>
      <c r="AOI36" s="2"/>
      <c r="AOJ36" s="2"/>
      <c r="AOK36" s="2"/>
      <c r="AOL36" s="2"/>
      <c r="AOM36" s="2"/>
      <c r="AON36" s="2"/>
      <c r="AOO36" s="2"/>
      <c r="AOP36" s="2"/>
      <c r="AOQ36" s="2"/>
      <c r="AOR36" s="2"/>
      <c r="AOS36" s="2"/>
      <c r="AOT36" s="2"/>
      <c r="AOU36" s="2"/>
      <c r="AOV36" s="2"/>
      <c r="AOW36" s="2"/>
      <c r="AOX36" s="2"/>
      <c r="AOY36" s="2"/>
      <c r="AOZ36" s="2"/>
      <c r="APA36" s="2"/>
      <c r="APB36" s="2"/>
      <c r="APC36" s="2"/>
      <c r="APD36" s="2"/>
      <c r="APE36" s="2"/>
      <c r="APF36" s="2"/>
      <c r="APG36" s="2"/>
      <c r="APH36" s="2"/>
      <c r="API36" s="2"/>
      <c r="APJ36" s="2"/>
      <c r="APK36" s="2"/>
      <c r="APL36" s="2"/>
      <c r="APM36" s="2"/>
      <c r="APN36" s="2"/>
      <c r="APO36" s="2"/>
      <c r="APP36" s="2"/>
      <c r="APQ36" s="2"/>
      <c r="APR36" s="2"/>
      <c r="APS36" s="2"/>
      <c r="APT36" s="2"/>
      <c r="APU36" s="2"/>
      <c r="APV36" s="2"/>
      <c r="APW36" s="2"/>
      <c r="APX36" s="2"/>
      <c r="APY36" s="2"/>
      <c r="APZ36" s="2"/>
      <c r="AQA36" s="2"/>
      <c r="AQB36" s="2"/>
      <c r="AQC36" s="2"/>
      <c r="AQD36" s="2"/>
      <c r="AQE36" s="2"/>
      <c r="AQF36" s="2"/>
      <c r="AQG36" s="2"/>
      <c r="AQH36" s="2"/>
      <c r="AQI36" s="2"/>
      <c r="AQJ36" s="2"/>
      <c r="AQK36" s="2"/>
      <c r="AQL36" s="2"/>
      <c r="AQM36" s="2"/>
      <c r="AQN36" s="2"/>
      <c r="AQO36" s="2"/>
      <c r="AQP36" s="2"/>
      <c r="AQQ36" s="2"/>
      <c r="AQR36" s="2"/>
      <c r="AQS36" s="2"/>
      <c r="AQT36" s="2"/>
      <c r="AQU36" s="2"/>
      <c r="AQV36" s="2"/>
      <c r="AQW36" s="2"/>
      <c r="AQX36" s="2"/>
      <c r="AQY36" s="2"/>
      <c r="AQZ36" s="2"/>
      <c r="ARA36" s="2"/>
      <c r="ARB36" s="2"/>
      <c r="ARC36" s="2"/>
      <c r="ARD36" s="2"/>
      <c r="ARE36" s="2"/>
      <c r="ARF36" s="2"/>
      <c r="ARG36" s="2"/>
      <c r="ARH36" s="2"/>
      <c r="ARI36" s="2"/>
      <c r="ARJ36" s="2"/>
      <c r="ARK36" s="2"/>
      <c r="ARL36" s="2"/>
      <c r="ARM36" s="2"/>
      <c r="ARN36" s="2"/>
      <c r="ARO36" s="2"/>
      <c r="ARP36" s="2"/>
      <c r="ARQ36" s="2"/>
      <c r="ARR36" s="2"/>
      <c r="ARS36" s="2"/>
      <c r="ART36" s="2"/>
      <c r="ARU36" s="2"/>
      <c r="ARV36" s="2"/>
      <c r="ARW36" s="2"/>
      <c r="ARX36" s="2"/>
      <c r="ARY36" s="2"/>
      <c r="ARZ36" s="2"/>
      <c r="ASA36" s="2"/>
      <c r="ASB36" s="2"/>
      <c r="ASC36" s="2"/>
      <c r="ASD36" s="2"/>
      <c r="ASE36" s="2"/>
      <c r="ASF36" s="2"/>
      <c r="ASG36" s="2"/>
      <c r="ASH36" s="2"/>
      <c r="ASI36" s="2"/>
      <c r="ASJ36" s="2"/>
      <c r="ASK36" s="2"/>
      <c r="ASL36" s="2"/>
      <c r="ASM36" s="2"/>
      <c r="ASN36" s="2"/>
      <c r="ASO36" s="2"/>
      <c r="ASP36" s="2"/>
      <c r="ASQ36" s="2"/>
      <c r="ASR36" s="2"/>
      <c r="ASS36" s="2"/>
      <c r="AST36" s="2"/>
      <c r="ASU36" s="2"/>
      <c r="ASV36" s="2"/>
      <c r="ASW36" s="2"/>
      <c r="ASX36" s="2"/>
      <c r="ASY36" s="2"/>
      <c r="ASZ36" s="2"/>
      <c r="ATA36" s="2"/>
      <c r="ATB36" s="2"/>
      <c r="ATC36" s="2"/>
      <c r="ATD36" s="2"/>
      <c r="ATE36" s="2"/>
      <c r="ATF36" s="2"/>
      <c r="ATG36" s="2"/>
      <c r="ATH36" s="2"/>
      <c r="ATI36" s="2"/>
      <c r="ATJ36" s="2"/>
      <c r="ATK36" s="2"/>
      <c r="ATL36" s="2"/>
      <c r="ATM36" s="2"/>
      <c r="ATN36" s="2"/>
      <c r="ATO36" s="2"/>
      <c r="ATP36" s="2"/>
      <c r="ATQ36" s="2"/>
      <c r="ATR36" s="2"/>
      <c r="ATS36" s="2"/>
      <c r="ATT36" s="2"/>
      <c r="ATU36" s="2"/>
      <c r="ATV36" s="2"/>
      <c r="ATW36" s="2"/>
      <c r="ATX36" s="2"/>
      <c r="ATY36" s="2"/>
      <c r="ATZ36" s="2"/>
      <c r="AUA36" s="2"/>
      <c r="AUB36" s="2"/>
      <c r="AUC36" s="2"/>
      <c r="AUD36" s="2"/>
      <c r="AUE36" s="2"/>
      <c r="AUF36" s="2"/>
      <c r="AUG36" s="2"/>
      <c r="AUH36" s="2"/>
      <c r="AUI36" s="2"/>
      <c r="AUJ36" s="2"/>
      <c r="AUK36" s="2"/>
      <c r="AUL36" s="2"/>
      <c r="AUM36" s="2"/>
      <c r="AUN36" s="2"/>
      <c r="AUO36" s="2"/>
      <c r="AUP36" s="2"/>
      <c r="AUQ36" s="2"/>
      <c r="AUR36" s="2"/>
      <c r="AUS36" s="2"/>
      <c r="AUT36" s="2"/>
      <c r="AUU36" s="2"/>
      <c r="AUV36" s="2"/>
      <c r="AUW36" s="2"/>
      <c r="AUX36" s="2"/>
      <c r="AUY36" s="2"/>
      <c r="AUZ36" s="2"/>
      <c r="AVA36" s="2"/>
      <c r="AVB36" s="2"/>
      <c r="AVC36" s="2"/>
      <c r="AVD36" s="2"/>
      <c r="AVE36" s="2"/>
      <c r="AVF36" s="2"/>
      <c r="AVG36" s="2"/>
      <c r="AVH36" s="2"/>
      <c r="AVI36" s="2"/>
      <c r="AVJ36" s="2"/>
      <c r="AVK36" s="2"/>
      <c r="AVL36" s="2"/>
      <c r="AVM36" s="2"/>
      <c r="AVN36" s="2"/>
      <c r="AVO36" s="2"/>
      <c r="AVP36" s="2"/>
      <c r="AVQ36" s="2"/>
      <c r="AVR36" s="2"/>
      <c r="AVS36" s="2"/>
      <c r="AVT36" s="2"/>
      <c r="AVU36" s="2"/>
      <c r="AVV36" s="2"/>
      <c r="AVW36" s="2"/>
      <c r="AVX36" s="2"/>
      <c r="AVY36" s="2"/>
      <c r="AVZ36" s="2"/>
      <c r="AWA36" s="2"/>
      <c r="AWB36" s="2"/>
      <c r="AWC36" s="2"/>
      <c r="AWD36" s="2"/>
      <c r="AWE36" s="2"/>
      <c r="AWF36" s="2"/>
      <c r="AWG36" s="2"/>
      <c r="AWH36" s="2"/>
      <c r="AWI36" s="2"/>
      <c r="AWJ36" s="2"/>
      <c r="AWK36" s="2"/>
      <c r="AWL36" s="2"/>
      <c r="AWM36" s="2"/>
      <c r="AWN36" s="2"/>
      <c r="AWO36" s="2"/>
      <c r="AWP36" s="2"/>
      <c r="AWQ36" s="2"/>
      <c r="AWR36" s="2"/>
      <c r="AWS36" s="2"/>
      <c r="AWT36" s="2"/>
      <c r="AWU36" s="2"/>
      <c r="AWV36" s="2"/>
      <c r="AWW36" s="2"/>
      <c r="AWX36" s="2"/>
      <c r="AWY36" s="2"/>
      <c r="AWZ36" s="2"/>
      <c r="AXA36" s="2"/>
      <c r="AXB36" s="2"/>
      <c r="AXC36" s="2"/>
      <c r="AXD36" s="2"/>
      <c r="AXE36" s="2"/>
      <c r="AXF36" s="2"/>
      <c r="AXG36" s="2"/>
      <c r="AXH36" s="2"/>
      <c r="AXI36" s="2"/>
      <c r="AXJ36" s="2"/>
      <c r="AXK36" s="2"/>
      <c r="AXL36" s="2"/>
      <c r="AXM36" s="2"/>
      <c r="AXN36" s="2"/>
      <c r="AXO36" s="2"/>
      <c r="AXP36" s="2"/>
      <c r="AXQ36" s="2"/>
      <c r="AXR36" s="2"/>
      <c r="AXS36" s="2"/>
      <c r="AXT36" s="2"/>
      <c r="AXU36" s="2"/>
      <c r="AXV36" s="2"/>
      <c r="AXW36" s="2"/>
      <c r="AXX36" s="2"/>
      <c r="AXY36" s="2"/>
      <c r="AXZ36" s="2"/>
      <c r="AYA36" s="2"/>
      <c r="AYB36" s="2"/>
      <c r="AYC36" s="2"/>
      <c r="AYD36" s="2"/>
      <c r="AYE36" s="2"/>
      <c r="AYF36" s="2"/>
      <c r="AYG36" s="2"/>
      <c r="AYH36" s="2"/>
      <c r="AYI36" s="2"/>
      <c r="AYJ36" s="2"/>
      <c r="AYK36" s="2"/>
      <c r="AYL36" s="2"/>
      <c r="AYM36" s="2"/>
      <c r="AYN36" s="2"/>
      <c r="AYO36" s="2"/>
      <c r="AYP36" s="2"/>
      <c r="AYQ36" s="2"/>
      <c r="AYR36" s="2"/>
      <c r="AYS36" s="2"/>
      <c r="AYT36" s="2"/>
      <c r="AYU36" s="2"/>
      <c r="AYV36" s="2"/>
      <c r="AYW36" s="2"/>
      <c r="AYX36" s="2"/>
      <c r="AYY36" s="2"/>
      <c r="AYZ36" s="2"/>
      <c r="AZA36" s="2"/>
      <c r="AZB36" s="2"/>
      <c r="AZC36" s="2"/>
      <c r="AZD36" s="2"/>
      <c r="AZE36" s="2"/>
      <c r="AZF36" s="2"/>
      <c r="AZG36" s="2"/>
      <c r="AZH36" s="2"/>
      <c r="AZI36" s="2"/>
      <c r="AZJ36" s="2"/>
      <c r="AZK36" s="2"/>
      <c r="AZL36" s="2"/>
      <c r="AZM36" s="2"/>
      <c r="AZN36" s="2"/>
      <c r="AZO36" s="2"/>
      <c r="AZP36" s="2"/>
      <c r="AZQ36" s="2"/>
      <c r="AZR36" s="2"/>
      <c r="AZS36" s="2"/>
      <c r="AZT36" s="2"/>
      <c r="AZU36" s="2"/>
      <c r="AZV36" s="2"/>
      <c r="AZW36" s="2"/>
      <c r="AZX36" s="2"/>
      <c r="AZY36" s="2"/>
      <c r="AZZ36" s="2"/>
      <c r="BAA36" s="2"/>
      <c r="BAB36" s="2"/>
      <c r="BAC36" s="2"/>
      <c r="BAD36" s="2"/>
      <c r="BAE36" s="2"/>
      <c r="BAF36" s="2"/>
      <c r="BAG36" s="2"/>
      <c r="BAH36" s="2"/>
      <c r="BAI36" s="2"/>
      <c r="BAJ36" s="2"/>
      <c r="BAK36" s="2"/>
      <c r="BAL36" s="2"/>
      <c r="BAM36" s="2"/>
      <c r="BAN36" s="2"/>
      <c r="BAO36" s="2"/>
      <c r="BAP36" s="2"/>
      <c r="BAQ36" s="2"/>
      <c r="BAR36" s="2"/>
      <c r="BAS36" s="2"/>
      <c r="BAT36" s="2"/>
      <c r="BAU36" s="2"/>
      <c r="BAV36" s="2"/>
      <c r="BAW36" s="2"/>
      <c r="BAX36" s="2"/>
      <c r="BAY36" s="2"/>
      <c r="BAZ36" s="2"/>
      <c r="BBA36" s="2"/>
      <c r="BBB36" s="2"/>
      <c r="BBC36" s="2"/>
      <c r="BBD36" s="2"/>
      <c r="BBE36" s="2"/>
      <c r="BBF36" s="2"/>
      <c r="BBG36" s="2"/>
      <c r="BBH36" s="2"/>
      <c r="BBI36" s="2"/>
      <c r="BBJ36" s="2"/>
      <c r="BBK36" s="2"/>
      <c r="BBL36" s="2"/>
      <c r="BBM36" s="2"/>
      <c r="BBN36" s="2"/>
      <c r="BBO36" s="2"/>
      <c r="BBP36" s="2"/>
      <c r="BBQ36" s="2"/>
      <c r="BBR36" s="2"/>
      <c r="BBS36" s="2"/>
      <c r="BBT36" s="2"/>
      <c r="BBU36" s="2"/>
      <c r="BBV36" s="2"/>
      <c r="BBW36" s="2"/>
      <c r="BBX36" s="2"/>
      <c r="BBY36" s="2"/>
      <c r="BBZ36" s="2"/>
      <c r="BCA36" s="2"/>
      <c r="BCB36" s="2"/>
      <c r="BCC36" s="2"/>
      <c r="BCD36" s="2"/>
      <c r="BCE36" s="2"/>
      <c r="BCF36" s="2"/>
      <c r="BCG36" s="2"/>
      <c r="BCH36" s="2"/>
      <c r="BCI36" s="2"/>
      <c r="BCJ36" s="2"/>
      <c r="BCK36" s="2"/>
      <c r="BCL36" s="2"/>
      <c r="BCM36" s="2"/>
      <c r="BCN36" s="2"/>
      <c r="BCO36" s="2"/>
      <c r="BCP36" s="2"/>
      <c r="BCQ36" s="2"/>
      <c r="BCR36" s="2"/>
      <c r="BCS36" s="2"/>
      <c r="BCT36" s="2"/>
      <c r="BCU36" s="2"/>
      <c r="BCV36" s="2"/>
      <c r="BCW36" s="2"/>
      <c r="BCX36" s="2"/>
      <c r="BCY36" s="2"/>
      <c r="BCZ36" s="2"/>
      <c r="BDA36" s="2"/>
      <c r="BDB36" s="2"/>
      <c r="BDC36" s="2"/>
      <c r="BDD36" s="2"/>
      <c r="BDE36" s="2"/>
      <c r="BDF36" s="2"/>
      <c r="BDG36" s="2"/>
      <c r="BDH36" s="2"/>
      <c r="BDI36" s="2"/>
      <c r="BDJ36" s="2"/>
      <c r="BDK36" s="2"/>
      <c r="BDL36" s="2"/>
      <c r="BDM36" s="2"/>
      <c r="BDN36" s="2"/>
      <c r="BDO36" s="2"/>
      <c r="BDP36" s="2"/>
      <c r="BDQ36" s="2"/>
      <c r="BDR36" s="2"/>
      <c r="BDS36" s="2"/>
      <c r="BDT36" s="2"/>
      <c r="BDU36" s="2"/>
      <c r="BDV36" s="2"/>
      <c r="BDW36" s="2"/>
      <c r="BDX36" s="2"/>
      <c r="BDY36" s="2"/>
      <c r="BDZ36" s="2"/>
      <c r="BEA36" s="2"/>
      <c r="BEB36" s="2"/>
      <c r="BEC36" s="2"/>
      <c r="BED36" s="2"/>
      <c r="BEE36" s="2"/>
      <c r="BEF36" s="2"/>
      <c r="BEG36" s="2"/>
      <c r="BEH36" s="2"/>
      <c r="BEI36" s="2"/>
      <c r="BEJ36" s="2"/>
      <c r="BEK36" s="2"/>
      <c r="BEL36" s="2"/>
      <c r="BEM36" s="2"/>
      <c r="BEN36" s="2"/>
      <c r="BEO36" s="2"/>
      <c r="BEP36" s="2"/>
      <c r="BEQ36" s="2"/>
      <c r="BER36" s="2"/>
      <c r="BES36" s="2"/>
      <c r="BET36" s="2"/>
      <c r="BEU36" s="2"/>
      <c r="BEV36" s="2"/>
      <c r="BEW36" s="2"/>
      <c r="BEX36" s="2"/>
      <c r="BEY36" s="2"/>
      <c r="BEZ36" s="2"/>
      <c r="BFA36" s="2"/>
      <c r="BFB36" s="2"/>
      <c r="BFC36" s="2"/>
      <c r="BFD36" s="2"/>
      <c r="BFE36" s="2"/>
      <c r="BFF36" s="2"/>
      <c r="BFG36" s="2"/>
      <c r="BFH36" s="2"/>
      <c r="BFI36" s="2"/>
      <c r="BFJ36" s="2"/>
      <c r="BFK36" s="2"/>
      <c r="BFL36" s="2"/>
      <c r="BFM36" s="2"/>
      <c r="BFN36" s="2"/>
      <c r="BFO36" s="2"/>
      <c r="BFP36" s="2"/>
      <c r="BFQ36" s="2"/>
      <c r="BFR36" s="2"/>
      <c r="BFS36" s="2"/>
      <c r="BFT36" s="2"/>
      <c r="BFU36" s="2"/>
      <c r="BFV36" s="2"/>
      <c r="BFW36" s="2"/>
      <c r="BFX36" s="2"/>
      <c r="BFY36" s="2"/>
      <c r="BFZ36" s="2"/>
      <c r="BGA36" s="2"/>
      <c r="BGB36" s="2"/>
      <c r="BGC36" s="2"/>
      <c r="BGD36" s="2"/>
      <c r="BGE36" s="2"/>
      <c r="BGF36" s="2"/>
      <c r="BGG36" s="2"/>
      <c r="BGH36" s="2"/>
      <c r="BGI36" s="2"/>
      <c r="BGJ36" s="2"/>
      <c r="BGK36" s="2"/>
      <c r="BGL36" s="2"/>
      <c r="BGM36" s="2"/>
      <c r="BGN36" s="2"/>
      <c r="BGO36" s="2"/>
      <c r="BGP36" s="2"/>
      <c r="BGQ36" s="2"/>
      <c r="BGR36" s="2"/>
      <c r="BGS36" s="2"/>
      <c r="BGT36" s="2"/>
      <c r="BGU36" s="2"/>
      <c r="BGV36" s="2"/>
      <c r="BGW36" s="2"/>
      <c r="BGX36" s="2"/>
      <c r="BGY36" s="2"/>
      <c r="BGZ36" s="2"/>
      <c r="BHA36" s="2"/>
      <c r="BHB36" s="2"/>
      <c r="BHC36" s="2"/>
      <c r="BHD36" s="2"/>
      <c r="BHE36" s="2"/>
      <c r="BHF36" s="2"/>
      <c r="BHG36" s="2"/>
      <c r="BHH36" s="2"/>
      <c r="BHI36" s="2"/>
      <c r="BHJ36" s="2"/>
      <c r="BHK36" s="2"/>
      <c r="BHL36" s="2"/>
      <c r="BHM36" s="2"/>
      <c r="BHN36" s="2"/>
      <c r="BHO36" s="2"/>
      <c r="BHP36" s="2"/>
      <c r="BHQ36" s="2"/>
      <c r="BHR36" s="2"/>
      <c r="BHS36" s="2"/>
      <c r="BHT36" s="2"/>
      <c r="BHU36" s="2"/>
      <c r="BHV36" s="2"/>
      <c r="BHW36" s="2"/>
      <c r="BHX36" s="2"/>
      <c r="BHY36" s="2"/>
      <c r="BHZ36" s="2"/>
      <c r="BIA36" s="2"/>
      <c r="BIB36" s="2"/>
      <c r="BIC36" s="2"/>
      <c r="BID36" s="2"/>
      <c r="BIE36" s="2"/>
      <c r="BIF36" s="2"/>
      <c r="BIG36" s="2"/>
      <c r="BIH36" s="2"/>
      <c r="BII36" s="2"/>
      <c r="BIJ36" s="2"/>
      <c r="BIK36" s="2"/>
      <c r="BIL36" s="2"/>
      <c r="BIM36" s="2"/>
      <c r="BIN36" s="2"/>
      <c r="BIO36" s="2"/>
      <c r="BIP36" s="2"/>
      <c r="BIQ36" s="2"/>
      <c r="BIR36" s="2"/>
      <c r="BIS36" s="2"/>
      <c r="BIT36" s="2"/>
      <c r="BIU36" s="2"/>
      <c r="BIV36" s="2"/>
      <c r="BIW36" s="2"/>
      <c r="BIX36" s="2"/>
      <c r="BIY36" s="2"/>
      <c r="BIZ36" s="2"/>
      <c r="BJA36" s="2"/>
      <c r="BJB36" s="2"/>
      <c r="BJC36" s="2"/>
      <c r="BJD36" s="2"/>
      <c r="BJE36" s="2"/>
      <c r="BJF36" s="2"/>
      <c r="BJG36" s="2"/>
      <c r="BJH36" s="2"/>
      <c r="BJI36" s="2"/>
      <c r="BJJ36" s="2"/>
      <c r="BJK36" s="2"/>
      <c r="BJL36" s="2"/>
      <c r="BJM36" s="2"/>
      <c r="BJN36" s="2"/>
      <c r="BJO36" s="2"/>
      <c r="BJP36" s="2"/>
      <c r="BJQ36" s="2"/>
      <c r="BJR36" s="2"/>
      <c r="BJS36" s="2"/>
      <c r="BJT36" s="2"/>
      <c r="BJU36" s="2"/>
      <c r="BJV36" s="2"/>
      <c r="BJW36" s="2"/>
      <c r="BJX36" s="2"/>
      <c r="BJY36" s="2"/>
      <c r="BJZ36" s="2"/>
      <c r="BKA36" s="2"/>
      <c r="BKB36" s="2"/>
      <c r="BKC36" s="2"/>
      <c r="BKD36" s="2"/>
      <c r="BKE36" s="2"/>
      <c r="BKF36" s="2"/>
      <c r="BKG36" s="2"/>
      <c r="BKH36" s="2"/>
      <c r="BKI36" s="2"/>
      <c r="BKJ36" s="2"/>
      <c r="BKK36" s="2"/>
      <c r="BKL36" s="2"/>
      <c r="BKM36" s="2"/>
      <c r="BKN36" s="2"/>
      <c r="BKO36" s="2"/>
      <c r="BKP36" s="2"/>
      <c r="BKQ36" s="2"/>
      <c r="BKR36" s="2"/>
      <c r="BKS36" s="2"/>
      <c r="BKT36" s="2"/>
      <c r="BKU36" s="2"/>
      <c r="BKV36" s="2"/>
      <c r="BKW36" s="2"/>
      <c r="BKX36" s="2"/>
      <c r="BKY36" s="2"/>
      <c r="BKZ36" s="2"/>
      <c r="BLA36" s="2"/>
      <c r="BLB36" s="2"/>
      <c r="BLC36" s="2"/>
      <c r="BLD36" s="2"/>
      <c r="BLE36" s="2"/>
      <c r="BLF36" s="2"/>
      <c r="BLG36" s="2"/>
      <c r="BLH36" s="2"/>
      <c r="BLI36" s="2"/>
      <c r="BLJ36" s="2"/>
      <c r="BLK36" s="2"/>
      <c r="BLL36" s="2"/>
      <c r="BLM36" s="2"/>
      <c r="BLN36" s="2"/>
      <c r="BLO36" s="2"/>
      <c r="BLP36" s="2"/>
      <c r="BLQ36" s="2"/>
      <c r="BLR36" s="2"/>
      <c r="BLS36" s="2"/>
      <c r="BLT36" s="2"/>
      <c r="BLU36" s="2"/>
      <c r="BLV36" s="2"/>
      <c r="BLW36" s="2"/>
      <c r="BLX36" s="2"/>
      <c r="BLY36" s="2"/>
      <c r="BLZ36" s="2"/>
      <c r="BMA36" s="2"/>
      <c r="BMB36" s="2"/>
      <c r="BMC36" s="2"/>
      <c r="BMD36" s="2"/>
      <c r="BME36" s="2"/>
      <c r="BMF36" s="2"/>
      <c r="BMG36" s="2"/>
      <c r="BMH36" s="2"/>
      <c r="BMI36" s="2"/>
      <c r="BMJ36" s="2"/>
      <c r="BMK36" s="2"/>
      <c r="BML36" s="2"/>
      <c r="BMM36" s="2"/>
      <c r="BMN36" s="2"/>
      <c r="BMO36" s="2"/>
      <c r="BMP36" s="2"/>
      <c r="BMQ36" s="2"/>
      <c r="BMR36" s="2"/>
      <c r="BMS36" s="2"/>
      <c r="BMT36" s="2"/>
      <c r="BMU36" s="2"/>
      <c r="BMV36" s="2"/>
      <c r="BMW36" s="2"/>
      <c r="BMX36" s="2"/>
      <c r="BMY36" s="2"/>
      <c r="BMZ36" s="2"/>
      <c r="BNA36" s="2"/>
      <c r="BNB36" s="2"/>
      <c r="BNC36" s="2"/>
      <c r="BND36" s="2"/>
      <c r="BNE36" s="2"/>
      <c r="BNF36" s="2"/>
      <c r="BNG36" s="2"/>
      <c r="BNH36" s="2"/>
      <c r="BNI36" s="2"/>
      <c r="BNJ36" s="2"/>
      <c r="BNK36" s="2"/>
      <c r="BNL36" s="2"/>
      <c r="BNM36" s="2"/>
      <c r="BNN36" s="2"/>
      <c r="BNO36" s="2"/>
      <c r="BNP36" s="2"/>
      <c r="BNQ36" s="2"/>
      <c r="BNR36" s="2"/>
      <c r="BNS36" s="2"/>
      <c r="BNT36" s="2"/>
      <c r="BNU36" s="2"/>
      <c r="BNV36" s="2"/>
      <c r="BNW36" s="2"/>
      <c r="BNX36" s="2"/>
      <c r="BNY36" s="2"/>
      <c r="BNZ36" s="2"/>
      <c r="BOA36" s="2"/>
      <c r="BOB36" s="2"/>
      <c r="BOC36" s="2"/>
      <c r="BOD36" s="2"/>
      <c r="BOE36" s="2"/>
      <c r="BOF36" s="2"/>
      <c r="BOG36" s="2"/>
      <c r="BOH36" s="2"/>
      <c r="BOI36" s="2"/>
      <c r="BOJ36" s="2"/>
      <c r="BOK36" s="2"/>
      <c r="BOL36" s="2"/>
      <c r="BOM36" s="2"/>
      <c r="BON36" s="2"/>
      <c r="BOO36" s="2"/>
      <c r="BOP36" s="2"/>
      <c r="BOQ36" s="2"/>
      <c r="BOR36" s="2"/>
      <c r="BOS36" s="2"/>
      <c r="BOT36" s="2"/>
      <c r="BOU36" s="2"/>
      <c r="BOV36" s="2"/>
      <c r="BOW36" s="2"/>
      <c r="BOX36" s="2"/>
      <c r="BOY36" s="2"/>
      <c r="BOZ36" s="2"/>
      <c r="BPA36" s="2"/>
      <c r="BPB36" s="2"/>
      <c r="BPC36" s="2"/>
      <c r="BPD36" s="2"/>
      <c r="BPE36" s="2"/>
      <c r="BPF36" s="2"/>
      <c r="BPG36" s="2"/>
      <c r="BPH36" s="2"/>
      <c r="BPI36" s="2"/>
      <c r="BPJ36" s="2"/>
      <c r="BPK36" s="2"/>
      <c r="BPL36" s="2"/>
      <c r="BPM36" s="2"/>
      <c r="BPN36" s="2"/>
      <c r="BPO36" s="2"/>
      <c r="BPP36" s="2"/>
      <c r="BPQ36" s="2"/>
      <c r="BPR36" s="2"/>
      <c r="BPS36" s="2"/>
      <c r="BPT36" s="2"/>
      <c r="BPU36" s="2"/>
      <c r="BPV36" s="2"/>
      <c r="BPW36" s="2"/>
      <c r="BPX36" s="2"/>
      <c r="BPY36" s="2"/>
      <c r="BPZ36" s="2"/>
      <c r="BQA36" s="2"/>
      <c r="BQB36" s="2"/>
      <c r="BQC36" s="2"/>
      <c r="BQD36" s="2"/>
      <c r="BQE36" s="2"/>
      <c r="BQF36" s="2"/>
      <c r="BQG36" s="2"/>
      <c r="BQH36" s="2"/>
      <c r="BQI36" s="2"/>
      <c r="BQJ36" s="2"/>
      <c r="BQK36" s="2"/>
      <c r="BQL36" s="2"/>
      <c r="BQM36" s="2"/>
      <c r="BQN36" s="2"/>
      <c r="BQO36" s="2"/>
      <c r="BQP36" s="2"/>
      <c r="BQQ36" s="2"/>
      <c r="BQR36" s="2"/>
      <c r="BQS36" s="2"/>
      <c r="BQT36" s="2"/>
      <c r="BQU36" s="2"/>
      <c r="BQV36" s="2"/>
      <c r="BQW36" s="2"/>
      <c r="BQX36" s="2"/>
      <c r="BQY36" s="2"/>
      <c r="BQZ36" s="2"/>
      <c r="BRA36" s="2"/>
      <c r="BRB36" s="2"/>
      <c r="BRC36" s="2"/>
      <c r="BRD36" s="2"/>
      <c r="BRE36" s="2"/>
      <c r="BRF36" s="2"/>
      <c r="BRG36" s="2"/>
      <c r="BRH36" s="2"/>
      <c r="BRI36" s="2"/>
      <c r="BRJ36" s="2"/>
      <c r="BRK36" s="2"/>
      <c r="BRL36" s="2"/>
      <c r="BRM36" s="2"/>
      <c r="BRN36" s="2"/>
      <c r="BRO36" s="2"/>
      <c r="BRP36" s="2"/>
      <c r="BRQ36" s="2"/>
      <c r="BRR36" s="2"/>
      <c r="BRS36" s="2"/>
      <c r="BRT36" s="2"/>
      <c r="BRU36" s="2"/>
      <c r="BRV36" s="2"/>
      <c r="BRW36" s="2"/>
      <c r="BRX36" s="2"/>
      <c r="BRY36" s="2"/>
      <c r="BRZ36" s="2"/>
      <c r="BSA36" s="2"/>
      <c r="BSB36" s="2"/>
      <c r="BSC36" s="2"/>
      <c r="BSD36" s="2"/>
      <c r="BSE36" s="2"/>
      <c r="BSF36" s="2"/>
      <c r="BSG36" s="2"/>
      <c r="BSH36" s="2"/>
      <c r="BSI36" s="2"/>
      <c r="BSJ36" s="2"/>
      <c r="BSK36" s="2"/>
      <c r="BSL36" s="2"/>
      <c r="BSM36" s="2"/>
      <c r="BSN36" s="2"/>
      <c r="BSO36" s="2"/>
      <c r="BSP36" s="2"/>
      <c r="BSQ36" s="2"/>
      <c r="BSR36" s="2"/>
      <c r="BSS36" s="2"/>
      <c r="BST36" s="2"/>
      <c r="BSU36" s="2"/>
      <c r="BSV36" s="2"/>
      <c r="BSW36" s="2"/>
      <c r="BSX36" s="2"/>
      <c r="BSY36" s="2"/>
      <c r="BSZ36" s="2"/>
      <c r="BTA36" s="2"/>
      <c r="BTB36" s="2"/>
      <c r="BTC36" s="2"/>
      <c r="BTD36" s="2"/>
      <c r="BTE36" s="2"/>
      <c r="BTF36" s="2"/>
      <c r="BTG36" s="2"/>
      <c r="BTH36" s="2"/>
      <c r="BTI36" s="2"/>
      <c r="BTJ36" s="2"/>
      <c r="BTK36" s="2"/>
      <c r="BTL36" s="2"/>
      <c r="BTM36" s="2"/>
      <c r="BTN36" s="2"/>
      <c r="BTO36" s="2"/>
      <c r="BTP36" s="2"/>
      <c r="BTQ36" s="2"/>
      <c r="BTR36" s="2"/>
      <c r="BTS36" s="2"/>
      <c r="BTT36" s="2"/>
      <c r="BTU36" s="2"/>
      <c r="BTV36" s="2"/>
      <c r="BTW36" s="2"/>
      <c r="BTX36" s="2"/>
      <c r="BTY36" s="2"/>
      <c r="BTZ36" s="2"/>
      <c r="BUA36" s="2"/>
      <c r="BUB36" s="2"/>
      <c r="BUC36" s="2"/>
      <c r="BUD36" s="2"/>
      <c r="BUE36" s="2"/>
      <c r="BUF36" s="2"/>
      <c r="BUG36" s="2"/>
      <c r="BUH36" s="2"/>
      <c r="BUI36" s="2"/>
      <c r="BUJ36" s="2"/>
      <c r="BUK36" s="2"/>
      <c r="BUL36" s="2"/>
      <c r="BUM36" s="2"/>
      <c r="BUN36" s="2"/>
      <c r="BUO36" s="2"/>
      <c r="BUP36" s="2"/>
      <c r="BUQ36" s="2"/>
      <c r="BUR36" s="2"/>
      <c r="BUS36" s="2"/>
      <c r="BUT36" s="2"/>
      <c r="BUU36" s="2"/>
      <c r="BUV36" s="2"/>
      <c r="BUW36" s="2"/>
      <c r="BUX36" s="2"/>
      <c r="BUY36" s="2"/>
      <c r="BUZ36" s="2"/>
      <c r="BVA36" s="2"/>
      <c r="BVB36" s="2"/>
      <c r="BVC36" s="2"/>
      <c r="BVD36" s="2"/>
      <c r="BVE36" s="2"/>
      <c r="BVF36" s="2"/>
      <c r="BVG36" s="2"/>
      <c r="BVH36" s="2"/>
      <c r="BVI36" s="2"/>
      <c r="BVJ36" s="2"/>
      <c r="BVK36" s="2"/>
      <c r="BVL36" s="2"/>
      <c r="BVM36" s="2"/>
      <c r="BVN36" s="2"/>
      <c r="BVO36" s="2"/>
      <c r="BVP36" s="2"/>
      <c r="BVQ36" s="2"/>
      <c r="BVR36" s="2"/>
      <c r="BVS36" s="2"/>
      <c r="BVT36" s="2"/>
      <c r="BVU36" s="2"/>
      <c r="BVV36" s="2"/>
      <c r="BVW36" s="2"/>
      <c r="BVX36" s="2"/>
      <c r="BVY36" s="2"/>
      <c r="BVZ36" s="2"/>
      <c r="BWA36" s="2"/>
      <c r="BWB36" s="2"/>
      <c r="BWC36" s="2"/>
      <c r="BWD36" s="2"/>
      <c r="BWE36" s="2"/>
      <c r="BWF36" s="2"/>
      <c r="BWG36" s="2"/>
      <c r="BWH36" s="2"/>
      <c r="BWI36" s="2"/>
      <c r="BWJ36" s="2"/>
      <c r="BWK36" s="2"/>
      <c r="BWL36" s="2"/>
      <c r="BWM36" s="2"/>
      <c r="BWN36" s="2"/>
      <c r="BWO36" s="2"/>
      <c r="BWP36" s="2"/>
      <c r="BWQ36" s="2"/>
      <c r="BWR36" s="2"/>
      <c r="BWS36" s="2"/>
      <c r="BWT36" s="2"/>
      <c r="BWU36" s="2"/>
      <c r="BWV36" s="2"/>
      <c r="BWW36" s="2"/>
      <c r="BWX36" s="2"/>
      <c r="BWY36" s="2"/>
      <c r="BWZ36" s="2"/>
      <c r="BXA36" s="2"/>
      <c r="BXB36" s="2"/>
      <c r="BXC36" s="2"/>
      <c r="BXD36" s="2"/>
      <c r="BXE36" s="2"/>
      <c r="BXF36" s="2"/>
      <c r="BXG36" s="2"/>
      <c r="BXH36" s="2"/>
      <c r="BXI36" s="2"/>
      <c r="BXJ36" s="2"/>
      <c r="BXK36" s="2"/>
      <c r="BXL36" s="2"/>
      <c r="BXM36" s="2"/>
      <c r="BXN36" s="2"/>
      <c r="BXO36" s="2"/>
      <c r="BXP36" s="2"/>
      <c r="BXQ36" s="2"/>
      <c r="BXR36" s="2"/>
      <c r="BXS36" s="2"/>
      <c r="BXT36" s="2"/>
      <c r="BXU36" s="2"/>
      <c r="BXV36" s="2"/>
      <c r="BXW36" s="2"/>
      <c r="BXX36" s="2"/>
      <c r="BXY36" s="2"/>
      <c r="BXZ36" s="2"/>
      <c r="BYA36" s="2"/>
      <c r="BYB36" s="2"/>
      <c r="BYC36" s="2"/>
      <c r="BYD36" s="2"/>
      <c r="BYE36" s="2"/>
      <c r="BYF36" s="2"/>
      <c r="BYG36" s="2"/>
      <c r="BYH36" s="2"/>
      <c r="BYI36" s="2"/>
      <c r="BYJ36" s="2"/>
      <c r="BYK36" s="2"/>
      <c r="BYL36" s="2"/>
      <c r="BYM36" s="2"/>
      <c r="BYN36" s="2"/>
      <c r="BYO36" s="2"/>
      <c r="BYP36" s="2"/>
      <c r="BYQ36" s="2"/>
      <c r="BYR36" s="2"/>
      <c r="BYS36" s="2"/>
      <c r="BYT36" s="2"/>
      <c r="BYU36" s="2"/>
      <c r="BYV36" s="2"/>
      <c r="BYW36" s="2"/>
      <c r="BYX36" s="2"/>
      <c r="BYY36" s="2"/>
      <c r="BYZ36" s="2"/>
      <c r="BZA36" s="2"/>
      <c r="BZB36" s="2"/>
      <c r="BZC36" s="2"/>
      <c r="BZD36" s="2"/>
      <c r="BZE36" s="2"/>
      <c r="BZF36" s="2"/>
      <c r="BZG36" s="2"/>
      <c r="BZH36" s="2"/>
      <c r="BZI36" s="2"/>
      <c r="BZJ36" s="2"/>
      <c r="BZK36" s="2"/>
      <c r="BZL36" s="2"/>
      <c r="BZM36" s="2"/>
      <c r="BZN36" s="2"/>
      <c r="BZO36" s="2"/>
      <c r="BZP36" s="2"/>
      <c r="BZQ36" s="2"/>
      <c r="BZR36" s="2"/>
      <c r="BZS36" s="2"/>
      <c r="BZT36" s="2"/>
      <c r="BZU36" s="2"/>
      <c r="BZV36" s="2"/>
      <c r="BZW36" s="2"/>
      <c r="BZX36" s="2"/>
      <c r="BZY36" s="2"/>
      <c r="BZZ36" s="2"/>
      <c r="CAA36" s="2"/>
      <c r="CAB36" s="2"/>
      <c r="CAC36" s="2"/>
      <c r="CAD36" s="2"/>
      <c r="CAE36" s="2"/>
      <c r="CAF36" s="2"/>
      <c r="CAG36" s="2"/>
      <c r="CAH36" s="2"/>
      <c r="CAI36" s="2"/>
      <c r="CAJ36" s="2"/>
      <c r="CAK36" s="2"/>
      <c r="CAL36" s="2"/>
      <c r="CAM36" s="2"/>
      <c r="CAN36" s="2"/>
      <c r="CAO36" s="2"/>
      <c r="CAP36" s="2"/>
      <c r="CAQ36" s="2"/>
      <c r="CAR36" s="2"/>
      <c r="CAS36" s="2"/>
      <c r="CAT36" s="2"/>
      <c r="CAU36" s="2"/>
      <c r="CAV36" s="2"/>
      <c r="CAW36" s="2"/>
      <c r="CAX36" s="2"/>
      <c r="CAY36" s="2"/>
      <c r="CAZ36" s="2"/>
      <c r="CBA36" s="2"/>
      <c r="CBB36" s="2"/>
      <c r="CBC36" s="2"/>
      <c r="CBD36" s="2"/>
      <c r="CBE36" s="2"/>
      <c r="CBF36" s="2"/>
      <c r="CBG36" s="2"/>
      <c r="CBH36" s="2"/>
      <c r="CBI36" s="2"/>
      <c r="CBJ36" s="2"/>
      <c r="CBK36" s="2"/>
      <c r="CBL36" s="2"/>
      <c r="CBM36" s="2"/>
      <c r="CBN36" s="2"/>
      <c r="CBO36" s="2"/>
      <c r="CBP36" s="2"/>
      <c r="CBQ36" s="2"/>
      <c r="CBR36" s="2"/>
      <c r="CBS36" s="2"/>
      <c r="CBT36" s="2"/>
      <c r="CBU36" s="2"/>
      <c r="CBV36" s="2"/>
      <c r="CBW36" s="2"/>
      <c r="CBX36" s="2"/>
      <c r="CBY36" s="2"/>
      <c r="CBZ36" s="2"/>
      <c r="CCA36" s="2"/>
      <c r="CCB36" s="2"/>
      <c r="CCC36" s="2"/>
      <c r="CCD36" s="2"/>
      <c r="CCE36" s="2"/>
      <c r="CCF36" s="2"/>
      <c r="CCG36" s="2"/>
      <c r="CCH36" s="2"/>
      <c r="CCI36" s="2"/>
      <c r="CCJ36" s="2"/>
      <c r="CCK36" s="2"/>
      <c r="CCL36" s="2"/>
      <c r="CCM36" s="2"/>
      <c r="CCN36" s="2"/>
      <c r="CCO36" s="2"/>
      <c r="CCP36" s="2"/>
      <c r="CCQ36" s="2"/>
      <c r="CCR36" s="2"/>
      <c r="CCS36" s="2"/>
      <c r="CCT36" s="2"/>
      <c r="CCU36" s="2"/>
      <c r="CCV36" s="2"/>
      <c r="CCW36" s="2"/>
      <c r="CCX36" s="2"/>
      <c r="CCY36" s="2"/>
      <c r="CCZ36" s="2"/>
      <c r="CDA36" s="2"/>
      <c r="CDB36" s="2"/>
      <c r="CDC36" s="2"/>
      <c r="CDD36" s="2"/>
      <c r="CDE36" s="2"/>
      <c r="CDF36" s="2"/>
      <c r="CDG36" s="2"/>
      <c r="CDH36" s="2"/>
      <c r="CDI36" s="2"/>
      <c r="CDJ36" s="2"/>
      <c r="CDK36" s="2"/>
      <c r="CDL36" s="2"/>
      <c r="CDM36" s="2"/>
      <c r="CDN36" s="2"/>
      <c r="CDO36" s="2"/>
      <c r="CDP36" s="2"/>
      <c r="CDQ36" s="2"/>
      <c r="CDR36" s="2"/>
      <c r="CDS36" s="2"/>
      <c r="CDT36" s="2"/>
      <c r="CDU36" s="2"/>
      <c r="CDV36" s="2"/>
      <c r="CDW36" s="2"/>
      <c r="CDX36" s="2"/>
      <c r="CDY36" s="2"/>
      <c r="CDZ36" s="2"/>
      <c r="CEA36" s="2"/>
      <c r="CEB36" s="2"/>
      <c r="CEC36" s="2"/>
      <c r="CED36" s="2"/>
      <c r="CEE36" s="2"/>
      <c r="CEF36" s="2"/>
      <c r="CEG36" s="2"/>
      <c r="CEH36" s="2"/>
      <c r="CEI36" s="2"/>
      <c r="CEJ36" s="2"/>
      <c r="CEK36" s="2"/>
      <c r="CEL36" s="2"/>
      <c r="CEM36" s="2"/>
      <c r="CEN36" s="2"/>
      <c r="CEO36" s="2"/>
      <c r="CEP36" s="2"/>
      <c r="CEQ36" s="2"/>
      <c r="CER36" s="2"/>
      <c r="CES36" s="2"/>
      <c r="CET36" s="2"/>
      <c r="CEU36" s="2"/>
      <c r="CEV36" s="2"/>
      <c r="CEW36" s="2"/>
      <c r="CEX36" s="2"/>
      <c r="CEY36" s="2"/>
      <c r="CEZ36" s="2"/>
      <c r="CFA36" s="2"/>
      <c r="CFB36" s="2"/>
      <c r="CFC36" s="2"/>
      <c r="CFD36" s="2"/>
      <c r="CFE36" s="2"/>
      <c r="CFF36" s="2"/>
      <c r="CFG36" s="2"/>
      <c r="CFH36" s="2"/>
      <c r="CFI36" s="2"/>
      <c r="CFJ36" s="2"/>
      <c r="CFK36" s="2"/>
      <c r="CFL36" s="2"/>
      <c r="CFM36" s="2"/>
      <c r="CFN36" s="2"/>
      <c r="CFO36" s="2"/>
      <c r="CFP36" s="2"/>
      <c r="CFQ36" s="2"/>
      <c r="CFR36" s="2"/>
      <c r="CFS36" s="2"/>
      <c r="CFT36" s="2"/>
      <c r="CFU36" s="2"/>
      <c r="CFV36" s="2"/>
      <c r="CFW36" s="2"/>
      <c r="CFX36" s="2"/>
      <c r="CFY36" s="2"/>
      <c r="CFZ36" s="2"/>
      <c r="CGA36" s="2"/>
      <c r="CGB36" s="2"/>
      <c r="CGC36" s="2"/>
      <c r="CGD36" s="2"/>
      <c r="CGE36" s="2"/>
      <c r="CGF36" s="2"/>
      <c r="CGG36" s="2"/>
      <c r="CGH36" s="2"/>
      <c r="CGI36" s="2"/>
      <c r="CGJ36" s="2"/>
      <c r="CGK36" s="2"/>
      <c r="CGL36" s="2"/>
      <c r="CGM36" s="2"/>
      <c r="CGN36" s="2"/>
      <c r="CGO36" s="2"/>
      <c r="CGP36" s="2"/>
      <c r="CGQ36" s="2"/>
      <c r="CGR36" s="2"/>
      <c r="CGS36" s="2"/>
      <c r="CGT36" s="2"/>
      <c r="CGU36" s="2"/>
      <c r="CGV36" s="2"/>
      <c r="CGW36" s="2"/>
      <c r="CGX36" s="2"/>
      <c r="CGY36" s="2"/>
      <c r="CGZ36" s="2"/>
      <c r="CHA36" s="2"/>
      <c r="CHB36" s="2"/>
      <c r="CHC36" s="2"/>
      <c r="CHD36" s="2"/>
      <c r="CHE36" s="2"/>
      <c r="CHF36" s="2"/>
      <c r="CHG36" s="2"/>
      <c r="CHH36" s="2"/>
      <c r="CHI36" s="2"/>
      <c r="CHJ36" s="2"/>
      <c r="CHK36" s="2"/>
      <c r="CHL36" s="2"/>
      <c r="CHM36" s="2"/>
      <c r="CHN36" s="2"/>
      <c r="CHO36" s="2"/>
      <c r="CHP36" s="2"/>
      <c r="CHQ36" s="2"/>
      <c r="CHR36" s="2"/>
      <c r="CHS36" s="2"/>
      <c r="CHT36" s="2"/>
      <c r="CHU36" s="2"/>
      <c r="CHV36" s="2"/>
      <c r="CHW36" s="2"/>
      <c r="CHX36" s="2"/>
      <c r="CHY36" s="2"/>
      <c r="CHZ36" s="2"/>
      <c r="CIA36" s="2"/>
      <c r="CIB36" s="2"/>
      <c r="CIC36" s="2"/>
      <c r="CID36" s="2"/>
      <c r="CIE36" s="2"/>
      <c r="CIF36" s="2"/>
      <c r="CIG36" s="2"/>
      <c r="CIH36" s="2"/>
      <c r="CII36" s="2"/>
      <c r="CIJ36" s="2"/>
      <c r="CIK36" s="2"/>
      <c r="CIL36" s="2"/>
      <c r="CIM36" s="2"/>
      <c r="CIN36" s="2"/>
      <c r="CIO36" s="2"/>
      <c r="CIP36" s="2"/>
      <c r="CIQ36" s="2"/>
      <c r="CIR36" s="2"/>
      <c r="CIS36" s="2"/>
      <c r="CIT36" s="2"/>
      <c r="CIU36" s="2"/>
      <c r="CIV36" s="2"/>
      <c r="CIW36" s="2"/>
      <c r="CIX36" s="2"/>
      <c r="CIY36" s="2"/>
      <c r="CIZ36" s="2"/>
      <c r="CJA36" s="2"/>
      <c r="CJB36" s="2"/>
      <c r="CJC36" s="2"/>
      <c r="CJD36" s="2"/>
      <c r="CJE36" s="2"/>
      <c r="CJF36" s="2"/>
      <c r="CJG36" s="2"/>
      <c r="CJH36" s="2"/>
      <c r="CJI36" s="2"/>
      <c r="CJJ36" s="2"/>
      <c r="CJK36" s="2"/>
      <c r="CJL36" s="2"/>
      <c r="CJM36" s="2"/>
      <c r="CJN36" s="2"/>
      <c r="CJO36" s="2"/>
      <c r="CJP36" s="2"/>
      <c r="CJQ36" s="2"/>
      <c r="CJR36" s="2"/>
      <c r="CJS36" s="2"/>
      <c r="CJT36" s="2"/>
      <c r="CJU36" s="2"/>
      <c r="CJV36" s="2"/>
      <c r="CJW36" s="2"/>
      <c r="CJX36" s="2"/>
      <c r="CJY36" s="2"/>
      <c r="CJZ36" s="2"/>
      <c r="CKA36" s="2"/>
      <c r="CKB36" s="2"/>
      <c r="CKC36" s="2"/>
      <c r="CKD36" s="2"/>
      <c r="CKE36" s="2"/>
      <c r="CKF36" s="2"/>
      <c r="CKG36" s="2"/>
      <c r="CKH36" s="2"/>
      <c r="CKI36" s="2"/>
      <c r="CKJ36" s="2"/>
      <c r="CKK36" s="2"/>
      <c r="CKL36" s="2"/>
      <c r="CKM36" s="2"/>
      <c r="CKN36" s="2"/>
      <c r="CKO36" s="2"/>
      <c r="CKP36" s="2"/>
      <c r="CKQ36" s="2"/>
      <c r="CKR36" s="2"/>
      <c r="CKS36" s="2"/>
      <c r="CKT36" s="2"/>
      <c r="CKU36" s="2"/>
      <c r="CKV36" s="2"/>
      <c r="CKW36" s="2"/>
      <c r="CKX36" s="2"/>
      <c r="CKY36" s="2"/>
      <c r="CKZ36" s="2"/>
      <c r="CLA36" s="2"/>
      <c r="CLB36" s="2"/>
      <c r="CLC36" s="2"/>
      <c r="CLD36" s="2"/>
      <c r="CLE36" s="2"/>
      <c r="CLF36" s="2"/>
      <c r="CLG36" s="2"/>
      <c r="CLH36" s="2"/>
      <c r="CLI36" s="2"/>
      <c r="CLJ36" s="2"/>
      <c r="CLK36" s="2"/>
      <c r="CLL36" s="2"/>
      <c r="CLM36" s="2"/>
      <c r="CLN36" s="2"/>
      <c r="CLO36" s="2"/>
      <c r="CLP36" s="2"/>
      <c r="CLQ36" s="2"/>
      <c r="CLR36" s="2"/>
      <c r="CLS36" s="2"/>
      <c r="CLT36" s="2"/>
      <c r="CLU36" s="2"/>
      <c r="CLV36" s="2"/>
      <c r="CLW36" s="2"/>
      <c r="CLX36" s="2"/>
      <c r="CLY36" s="2"/>
      <c r="CLZ36" s="2"/>
      <c r="CMA36" s="2"/>
      <c r="CMB36" s="2"/>
      <c r="CMC36" s="2"/>
      <c r="CMD36" s="2"/>
      <c r="CME36" s="2"/>
      <c r="CMF36" s="2"/>
      <c r="CMG36" s="2"/>
      <c r="CMH36" s="2"/>
      <c r="CMI36" s="2"/>
      <c r="CMJ36" s="2"/>
      <c r="CMK36" s="2"/>
      <c r="CML36" s="2"/>
      <c r="CMM36" s="2"/>
      <c r="CMN36" s="2"/>
      <c r="CMO36" s="2"/>
      <c r="CMP36" s="2"/>
      <c r="CMQ36" s="2"/>
      <c r="CMR36" s="2"/>
      <c r="CMS36" s="2"/>
      <c r="CMT36" s="2"/>
      <c r="CMU36" s="2"/>
      <c r="CMV36" s="2"/>
      <c r="CMW36" s="2"/>
      <c r="CMX36" s="2"/>
      <c r="CMY36" s="2"/>
      <c r="CMZ36" s="2"/>
      <c r="CNA36" s="2"/>
      <c r="CNB36" s="2"/>
      <c r="CNC36" s="2"/>
      <c r="CND36" s="2"/>
      <c r="CNE36" s="2"/>
      <c r="CNF36" s="2"/>
      <c r="CNG36" s="2"/>
      <c r="CNH36" s="2"/>
      <c r="CNI36" s="2"/>
      <c r="CNJ36" s="2"/>
      <c r="CNK36" s="2"/>
      <c r="CNL36" s="2"/>
      <c r="CNM36" s="2"/>
      <c r="CNN36" s="2"/>
      <c r="CNO36" s="2"/>
      <c r="CNP36" s="2"/>
      <c r="CNQ36" s="2"/>
      <c r="CNR36" s="2"/>
      <c r="CNS36" s="2"/>
      <c r="CNT36" s="2"/>
    </row>
    <row r="37" spans="1:2412" x14ac:dyDescent="0.3">
      <c r="A37" s="13"/>
      <c r="B37" s="13"/>
      <c r="C37" s="13"/>
      <c r="D37" s="13"/>
      <c r="E37" s="13"/>
      <c r="F37" s="13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2"/>
      <c r="AKB37" s="2"/>
      <c r="AKC37" s="2"/>
      <c r="AKD37" s="2"/>
      <c r="AKE37" s="2"/>
      <c r="AKF37" s="2"/>
      <c r="AKG37" s="2"/>
      <c r="AKH37" s="2"/>
      <c r="AKI37" s="2"/>
      <c r="AKJ37" s="2"/>
      <c r="AKK37" s="2"/>
      <c r="AKL37" s="2"/>
      <c r="AKM37" s="2"/>
      <c r="AKN37" s="2"/>
      <c r="AKO37" s="2"/>
      <c r="AKP37" s="2"/>
      <c r="AKQ37" s="2"/>
      <c r="AKR37" s="2"/>
      <c r="AKS37" s="2"/>
      <c r="AKT37" s="2"/>
      <c r="AKU37" s="2"/>
      <c r="AKV37" s="2"/>
      <c r="AKW37" s="2"/>
      <c r="AKX37" s="2"/>
      <c r="AKY37" s="2"/>
      <c r="AKZ37" s="2"/>
      <c r="ALA37" s="2"/>
      <c r="ALB37" s="2"/>
      <c r="ALC37" s="2"/>
      <c r="ALD37" s="2"/>
      <c r="ALE37" s="2"/>
      <c r="ALF37" s="2"/>
      <c r="ALG37" s="2"/>
      <c r="ALH37" s="2"/>
      <c r="ALI37" s="2"/>
      <c r="ALJ37" s="2"/>
      <c r="ALK37" s="2"/>
      <c r="ALL37" s="2"/>
      <c r="ALM37" s="2"/>
      <c r="ALN37" s="2"/>
      <c r="ALO37" s="2"/>
      <c r="ALP37" s="2"/>
      <c r="ALQ37" s="2"/>
      <c r="ALR37" s="2"/>
      <c r="ALS37" s="2"/>
      <c r="ALT37" s="2"/>
      <c r="ALU37" s="2"/>
      <c r="ALV37" s="2"/>
      <c r="ALW37" s="2"/>
      <c r="ALX37" s="2"/>
      <c r="ALY37" s="2"/>
      <c r="ALZ37" s="2"/>
      <c r="AMA37" s="2"/>
      <c r="AMB37" s="2"/>
      <c r="AMC37" s="2"/>
      <c r="AMD37" s="2"/>
      <c r="AME37" s="2"/>
      <c r="AMF37" s="2"/>
      <c r="AMG37" s="2"/>
      <c r="AMH37" s="2"/>
      <c r="AMI37" s="2"/>
      <c r="AMJ37" s="2"/>
      <c r="AMK37" s="2"/>
      <c r="AML37" s="2"/>
      <c r="AMM37" s="2"/>
      <c r="AMN37" s="2"/>
      <c r="AMO37" s="2"/>
      <c r="AMP37" s="2"/>
      <c r="AMQ37" s="2"/>
      <c r="AMR37" s="2"/>
      <c r="AMS37" s="2"/>
      <c r="AMT37" s="2"/>
      <c r="AMU37" s="2"/>
      <c r="AMV37" s="2"/>
      <c r="AMW37" s="2"/>
      <c r="AMX37" s="2"/>
      <c r="AMY37" s="2"/>
      <c r="AMZ37" s="2"/>
      <c r="ANA37" s="2"/>
      <c r="ANB37" s="2"/>
      <c r="ANC37" s="2"/>
      <c r="AND37" s="2"/>
      <c r="ANE37" s="2"/>
      <c r="ANF37" s="2"/>
      <c r="ANG37" s="2"/>
      <c r="ANH37" s="2"/>
      <c r="ANI37" s="2"/>
      <c r="ANJ37" s="2"/>
      <c r="ANK37" s="2"/>
      <c r="ANL37" s="2"/>
      <c r="ANM37" s="2"/>
      <c r="ANN37" s="2"/>
      <c r="ANO37" s="2"/>
      <c r="ANP37" s="2"/>
      <c r="ANQ37" s="2"/>
      <c r="ANR37" s="2"/>
      <c r="ANS37" s="2"/>
      <c r="ANT37" s="2"/>
      <c r="ANU37" s="2"/>
      <c r="ANV37" s="2"/>
      <c r="ANW37" s="2"/>
      <c r="ANX37" s="2"/>
      <c r="ANY37" s="2"/>
      <c r="ANZ37" s="2"/>
      <c r="AOA37" s="2"/>
      <c r="AOB37" s="2"/>
      <c r="AOC37" s="2"/>
      <c r="AOD37" s="2"/>
      <c r="AOE37" s="2"/>
      <c r="AOF37" s="2"/>
      <c r="AOG37" s="2"/>
      <c r="AOH37" s="2"/>
      <c r="AOI37" s="2"/>
      <c r="AOJ37" s="2"/>
      <c r="AOK37" s="2"/>
      <c r="AOL37" s="2"/>
      <c r="AOM37" s="2"/>
      <c r="AON37" s="2"/>
      <c r="AOO37" s="2"/>
      <c r="AOP37" s="2"/>
      <c r="AOQ37" s="2"/>
      <c r="AOR37" s="2"/>
      <c r="AOS37" s="2"/>
      <c r="AOT37" s="2"/>
      <c r="AOU37" s="2"/>
      <c r="AOV37" s="2"/>
      <c r="AOW37" s="2"/>
      <c r="AOX37" s="2"/>
      <c r="AOY37" s="2"/>
      <c r="AOZ37" s="2"/>
      <c r="APA37" s="2"/>
      <c r="APB37" s="2"/>
      <c r="APC37" s="2"/>
      <c r="APD37" s="2"/>
      <c r="APE37" s="2"/>
      <c r="APF37" s="2"/>
      <c r="APG37" s="2"/>
      <c r="APH37" s="2"/>
      <c r="API37" s="2"/>
      <c r="APJ37" s="2"/>
      <c r="APK37" s="2"/>
      <c r="APL37" s="2"/>
      <c r="APM37" s="2"/>
      <c r="APN37" s="2"/>
      <c r="APO37" s="2"/>
      <c r="APP37" s="2"/>
      <c r="APQ37" s="2"/>
      <c r="APR37" s="2"/>
      <c r="APS37" s="2"/>
      <c r="APT37" s="2"/>
      <c r="APU37" s="2"/>
      <c r="APV37" s="2"/>
      <c r="APW37" s="2"/>
      <c r="APX37" s="2"/>
      <c r="APY37" s="2"/>
      <c r="APZ37" s="2"/>
      <c r="AQA37" s="2"/>
      <c r="AQB37" s="2"/>
      <c r="AQC37" s="2"/>
      <c r="AQD37" s="2"/>
      <c r="AQE37" s="2"/>
      <c r="AQF37" s="2"/>
      <c r="AQG37" s="2"/>
      <c r="AQH37" s="2"/>
      <c r="AQI37" s="2"/>
      <c r="AQJ37" s="2"/>
      <c r="AQK37" s="2"/>
      <c r="AQL37" s="2"/>
      <c r="AQM37" s="2"/>
      <c r="AQN37" s="2"/>
      <c r="AQO37" s="2"/>
      <c r="AQP37" s="2"/>
      <c r="AQQ37" s="2"/>
      <c r="AQR37" s="2"/>
      <c r="AQS37" s="2"/>
      <c r="AQT37" s="2"/>
      <c r="AQU37" s="2"/>
      <c r="AQV37" s="2"/>
      <c r="AQW37" s="2"/>
      <c r="AQX37" s="2"/>
      <c r="AQY37" s="2"/>
      <c r="AQZ37" s="2"/>
      <c r="ARA37" s="2"/>
      <c r="ARB37" s="2"/>
      <c r="ARC37" s="2"/>
      <c r="ARD37" s="2"/>
      <c r="ARE37" s="2"/>
      <c r="ARF37" s="2"/>
      <c r="ARG37" s="2"/>
      <c r="ARH37" s="2"/>
      <c r="ARI37" s="2"/>
      <c r="ARJ37" s="2"/>
      <c r="ARK37" s="2"/>
      <c r="ARL37" s="2"/>
      <c r="ARM37" s="2"/>
      <c r="ARN37" s="2"/>
      <c r="ARO37" s="2"/>
      <c r="ARP37" s="2"/>
      <c r="ARQ37" s="2"/>
      <c r="ARR37" s="2"/>
      <c r="ARS37" s="2"/>
      <c r="ART37" s="2"/>
      <c r="ARU37" s="2"/>
      <c r="ARV37" s="2"/>
      <c r="ARW37" s="2"/>
      <c r="ARX37" s="2"/>
      <c r="ARY37" s="2"/>
      <c r="ARZ37" s="2"/>
      <c r="ASA37" s="2"/>
      <c r="ASB37" s="2"/>
      <c r="ASC37" s="2"/>
      <c r="ASD37" s="2"/>
      <c r="ASE37" s="2"/>
      <c r="ASF37" s="2"/>
      <c r="ASG37" s="2"/>
      <c r="ASH37" s="2"/>
      <c r="ASI37" s="2"/>
      <c r="ASJ37" s="2"/>
      <c r="ASK37" s="2"/>
      <c r="ASL37" s="2"/>
      <c r="ASM37" s="2"/>
      <c r="ASN37" s="2"/>
      <c r="ASO37" s="2"/>
      <c r="ASP37" s="2"/>
      <c r="ASQ37" s="2"/>
      <c r="ASR37" s="2"/>
      <c r="ASS37" s="2"/>
      <c r="AST37" s="2"/>
      <c r="ASU37" s="2"/>
      <c r="ASV37" s="2"/>
      <c r="ASW37" s="2"/>
      <c r="ASX37" s="2"/>
      <c r="ASY37" s="2"/>
      <c r="ASZ37" s="2"/>
      <c r="ATA37" s="2"/>
      <c r="ATB37" s="2"/>
      <c r="ATC37" s="2"/>
      <c r="ATD37" s="2"/>
      <c r="ATE37" s="2"/>
      <c r="ATF37" s="2"/>
      <c r="ATG37" s="2"/>
      <c r="ATH37" s="2"/>
      <c r="ATI37" s="2"/>
      <c r="ATJ37" s="2"/>
      <c r="ATK37" s="2"/>
      <c r="ATL37" s="2"/>
      <c r="ATM37" s="2"/>
      <c r="ATN37" s="2"/>
      <c r="ATO37" s="2"/>
      <c r="ATP37" s="2"/>
      <c r="ATQ37" s="2"/>
      <c r="ATR37" s="2"/>
      <c r="ATS37" s="2"/>
      <c r="ATT37" s="2"/>
      <c r="ATU37" s="2"/>
      <c r="ATV37" s="2"/>
      <c r="ATW37" s="2"/>
      <c r="ATX37" s="2"/>
      <c r="ATY37" s="2"/>
      <c r="ATZ37" s="2"/>
      <c r="AUA37" s="2"/>
      <c r="AUB37" s="2"/>
      <c r="AUC37" s="2"/>
      <c r="AUD37" s="2"/>
      <c r="AUE37" s="2"/>
      <c r="AUF37" s="2"/>
      <c r="AUG37" s="2"/>
      <c r="AUH37" s="2"/>
      <c r="AUI37" s="2"/>
      <c r="AUJ37" s="2"/>
      <c r="AUK37" s="2"/>
      <c r="AUL37" s="2"/>
      <c r="AUM37" s="2"/>
      <c r="AUN37" s="2"/>
      <c r="AUO37" s="2"/>
      <c r="AUP37" s="2"/>
      <c r="AUQ37" s="2"/>
      <c r="AUR37" s="2"/>
      <c r="AUS37" s="2"/>
      <c r="AUT37" s="2"/>
      <c r="AUU37" s="2"/>
      <c r="AUV37" s="2"/>
      <c r="AUW37" s="2"/>
      <c r="AUX37" s="2"/>
      <c r="AUY37" s="2"/>
      <c r="AUZ37" s="2"/>
      <c r="AVA37" s="2"/>
      <c r="AVB37" s="2"/>
      <c r="AVC37" s="2"/>
      <c r="AVD37" s="2"/>
      <c r="AVE37" s="2"/>
      <c r="AVF37" s="2"/>
      <c r="AVG37" s="2"/>
      <c r="AVH37" s="2"/>
      <c r="AVI37" s="2"/>
      <c r="AVJ37" s="2"/>
      <c r="AVK37" s="2"/>
      <c r="AVL37" s="2"/>
      <c r="AVM37" s="2"/>
      <c r="AVN37" s="2"/>
      <c r="AVO37" s="2"/>
      <c r="AVP37" s="2"/>
      <c r="AVQ37" s="2"/>
      <c r="AVR37" s="2"/>
      <c r="AVS37" s="2"/>
      <c r="AVT37" s="2"/>
      <c r="AVU37" s="2"/>
      <c r="AVV37" s="2"/>
      <c r="AVW37" s="2"/>
      <c r="AVX37" s="2"/>
      <c r="AVY37" s="2"/>
      <c r="AVZ37" s="2"/>
      <c r="AWA37" s="2"/>
      <c r="AWB37" s="2"/>
      <c r="AWC37" s="2"/>
      <c r="AWD37" s="2"/>
      <c r="AWE37" s="2"/>
      <c r="AWF37" s="2"/>
      <c r="AWG37" s="2"/>
      <c r="AWH37" s="2"/>
      <c r="AWI37" s="2"/>
      <c r="AWJ37" s="2"/>
      <c r="AWK37" s="2"/>
      <c r="AWL37" s="2"/>
      <c r="AWM37" s="2"/>
      <c r="AWN37" s="2"/>
      <c r="AWO37" s="2"/>
      <c r="AWP37" s="2"/>
      <c r="AWQ37" s="2"/>
      <c r="AWR37" s="2"/>
      <c r="AWS37" s="2"/>
      <c r="AWT37" s="2"/>
      <c r="AWU37" s="2"/>
      <c r="AWV37" s="2"/>
      <c r="AWW37" s="2"/>
      <c r="AWX37" s="2"/>
      <c r="AWY37" s="2"/>
      <c r="AWZ37" s="2"/>
      <c r="AXA37" s="2"/>
      <c r="AXB37" s="2"/>
      <c r="AXC37" s="2"/>
      <c r="AXD37" s="2"/>
      <c r="AXE37" s="2"/>
      <c r="AXF37" s="2"/>
      <c r="AXG37" s="2"/>
      <c r="AXH37" s="2"/>
      <c r="AXI37" s="2"/>
      <c r="AXJ37" s="2"/>
      <c r="AXK37" s="2"/>
      <c r="AXL37" s="2"/>
      <c r="AXM37" s="2"/>
      <c r="AXN37" s="2"/>
      <c r="AXO37" s="2"/>
      <c r="AXP37" s="2"/>
      <c r="AXQ37" s="2"/>
      <c r="AXR37" s="2"/>
      <c r="AXS37" s="2"/>
      <c r="AXT37" s="2"/>
      <c r="AXU37" s="2"/>
      <c r="AXV37" s="2"/>
      <c r="AXW37" s="2"/>
      <c r="AXX37" s="2"/>
      <c r="AXY37" s="2"/>
      <c r="AXZ37" s="2"/>
      <c r="AYA37" s="2"/>
      <c r="AYB37" s="2"/>
      <c r="AYC37" s="2"/>
      <c r="AYD37" s="2"/>
      <c r="AYE37" s="2"/>
      <c r="AYF37" s="2"/>
      <c r="AYG37" s="2"/>
      <c r="AYH37" s="2"/>
      <c r="AYI37" s="2"/>
      <c r="AYJ37" s="2"/>
      <c r="AYK37" s="2"/>
      <c r="AYL37" s="2"/>
      <c r="AYM37" s="2"/>
      <c r="AYN37" s="2"/>
      <c r="AYO37" s="2"/>
      <c r="AYP37" s="2"/>
      <c r="AYQ37" s="2"/>
      <c r="AYR37" s="2"/>
      <c r="AYS37" s="2"/>
      <c r="AYT37" s="2"/>
      <c r="AYU37" s="2"/>
      <c r="AYV37" s="2"/>
      <c r="AYW37" s="2"/>
      <c r="AYX37" s="2"/>
      <c r="AYY37" s="2"/>
      <c r="AYZ37" s="2"/>
      <c r="AZA37" s="2"/>
      <c r="AZB37" s="2"/>
      <c r="AZC37" s="2"/>
      <c r="AZD37" s="2"/>
      <c r="AZE37" s="2"/>
      <c r="AZF37" s="2"/>
      <c r="AZG37" s="2"/>
      <c r="AZH37" s="2"/>
      <c r="AZI37" s="2"/>
      <c r="AZJ37" s="2"/>
      <c r="AZK37" s="2"/>
      <c r="AZL37" s="2"/>
      <c r="AZM37" s="2"/>
      <c r="AZN37" s="2"/>
      <c r="AZO37" s="2"/>
      <c r="AZP37" s="2"/>
      <c r="AZQ37" s="2"/>
      <c r="AZR37" s="2"/>
      <c r="AZS37" s="2"/>
      <c r="AZT37" s="2"/>
      <c r="AZU37" s="2"/>
      <c r="AZV37" s="2"/>
      <c r="AZW37" s="2"/>
      <c r="AZX37" s="2"/>
      <c r="AZY37" s="2"/>
      <c r="AZZ37" s="2"/>
      <c r="BAA37" s="2"/>
      <c r="BAB37" s="2"/>
      <c r="BAC37" s="2"/>
      <c r="BAD37" s="2"/>
      <c r="BAE37" s="2"/>
      <c r="BAF37" s="2"/>
      <c r="BAG37" s="2"/>
      <c r="BAH37" s="2"/>
      <c r="BAI37" s="2"/>
      <c r="BAJ37" s="2"/>
      <c r="BAK37" s="2"/>
      <c r="BAL37" s="2"/>
      <c r="BAM37" s="2"/>
      <c r="BAN37" s="2"/>
      <c r="BAO37" s="2"/>
      <c r="BAP37" s="2"/>
      <c r="BAQ37" s="2"/>
      <c r="BAR37" s="2"/>
      <c r="BAS37" s="2"/>
      <c r="BAT37" s="2"/>
      <c r="BAU37" s="2"/>
      <c r="BAV37" s="2"/>
      <c r="BAW37" s="2"/>
      <c r="BAX37" s="2"/>
      <c r="BAY37" s="2"/>
      <c r="BAZ37" s="2"/>
      <c r="BBA37" s="2"/>
      <c r="BBB37" s="2"/>
      <c r="BBC37" s="2"/>
      <c r="BBD37" s="2"/>
      <c r="BBE37" s="2"/>
      <c r="BBF37" s="2"/>
      <c r="BBG37" s="2"/>
      <c r="BBH37" s="2"/>
      <c r="BBI37" s="2"/>
      <c r="BBJ37" s="2"/>
      <c r="BBK37" s="2"/>
      <c r="BBL37" s="2"/>
      <c r="BBM37" s="2"/>
      <c r="BBN37" s="2"/>
      <c r="BBO37" s="2"/>
      <c r="BBP37" s="2"/>
      <c r="BBQ37" s="2"/>
      <c r="BBR37" s="2"/>
      <c r="BBS37" s="2"/>
      <c r="BBT37" s="2"/>
      <c r="BBU37" s="2"/>
      <c r="BBV37" s="2"/>
      <c r="BBW37" s="2"/>
      <c r="BBX37" s="2"/>
      <c r="BBY37" s="2"/>
      <c r="BBZ37" s="2"/>
      <c r="BCA37" s="2"/>
      <c r="BCB37" s="2"/>
      <c r="BCC37" s="2"/>
      <c r="BCD37" s="2"/>
      <c r="BCE37" s="2"/>
      <c r="BCF37" s="2"/>
      <c r="BCG37" s="2"/>
      <c r="BCH37" s="2"/>
      <c r="BCI37" s="2"/>
      <c r="BCJ37" s="2"/>
      <c r="BCK37" s="2"/>
      <c r="BCL37" s="2"/>
      <c r="BCM37" s="2"/>
      <c r="BCN37" s="2"/>
      <c r="BCO37" s="2"/>
      <c r="BCP37" s="2"/>
      <c r="BCQ37" s="2"/>
      <c r="BCR37" s="2"/>
      <c r="BCS37" s="2"/>
      <c r="BCT37" s="2"/>
      <c r="BCU37" s="2"/>
      <c r="BCV37" s="2"/>
      <c r="BCW37" s="2"/>
      <c r="BCX37" s="2"/>
      <c r="BCY37" s="2"/>
      <c r="BCZ37" s="2"/>
      <c r="BDA37" s="2"/>
      <c r="BDB37" s="2"/>
      <c r="BDC37" s="2"/>
      <c r="BDD37" s="2"/>
      <c r="BDE37" s="2"/>
      <c r="BDF37" s="2"/>
      <c r="BDG37" s="2"/>
      <c r="BDH37" s="2"/>
      <c r="BDI37" s="2"/>
      <c r="BDJ37" s="2"/>
      <c r="BDK37" s="2"/>
      <c r="BDL37" s="2"/>
      <c r="BDM37" s="2"/>
      <c r="BDN37" s="2"/>
      <c r="BDO37" s="2"/>
      <c r="BDP37" s="2"/>
      <c r="BDQ37" s="2"/>
      <c r="BDR37" s="2"/>
      <c r="BDS37" s="2"/>
      <c r="BDT37" s="2"/>
      <c r="BDU37" s="2"/>
      <c r="BDV37" s="2"/>
      <c r="BDW37" s="2"/>
      <c r="BDX37" s="2"/>
      <c r="BDY37" s="2"/>
      <c r="BDZ37" s="2"/>
      <c r="BEA37" s="2"/>
      <c r="BEB37" s="2"/>
      <c r="BEC37" s="2"/>
      <c r="BED37" s="2"/>
      <c r="BEE37" s="2"/>
      <c r="BEF37" s="2"/>
      <c r="BEG37" s="2"/>
      <c r="BEH37" s="2"/>
      <c r="BEI37" s="2"/>
      <c r="BEJ37" s="2"/>
      <c r="BEK37" s="2"/>
      <c r="BEL37" s="2"/>
      <c r="BEM37" s="2"/>
      <c r="BEN37" s="2"/>
      <c r="BEO37" s="2"/>
      <c r="BEP37" s="2"/>
      <c r="BEQ37" s="2"/>
      <c r="BER37" s="2"/>
      <c r="BES37" s="2"/>
      <c r="BET37" s="2"/>
      <c r="BEU37" s="2"/>
      <c r="BEV37" s="2"/>
      <c r="BEW37" s="2"/>
      <c r="BEX37" s="2"/>
      <c r="BEY37" s="2"/>
      <c r="BEZ37" s="2"/>
      <c r="BFA37" s="2"/>
      <c r="BFB37" s="2"/>
      <c r="BFC37" s="2"/>
      <c r="BFD37" s="2"/>
      <c r="BFE37" s="2"/>
      <c r="BFF37" s="2"/>
      <c r="BFG37" s="2"/>
      <c r="BFH37" s="2"/>
      <c r="BFI37" s="2"/>
      <c r="BFJ37" s="2"/>
      <c r="BFK37" s="2"/>
      <c r="BFL37" s="2"/>
      <c r="BFM37" s="2"/>
      <c r="BFN37" s="2"/>
      <c r="BFO37" s="2"/>
      <c r="BFP37" s="2"/>
      <c r="BFQ37" s="2"/>
      <c r="BFR37" s="2"/>
      <c r="BFS37" s="2"/>
      <c r="BFT37" s="2"/>
      <c r="BFU37" s="2"/>
      <c r="BFV37" s="2"/>
      <c r="BFW37" s="2"/>
      <c r="BFX37" s="2"/>
      <c r="BFY37" s="2"/>
      <c r="BFZ37" s="2"/>
      <c r="BGA37" s="2"/>
      <c r="BGB37" s="2"/>
      <c r="BGC37" s="2"/>
      <c r="BGD37" s="2"/>
      <c r="BGE37" s="2"/>
      <c r="BGF37" s="2"/>
      <c r="BGG37" s="2"/>
      <c r="BGH37" s="2"/>
      <c r="BGI37" s="2"/>
      <c r="BGJ37" s="2"/>
      <c r="BGK37" s="2"/>
      <c r="BGL37" s="2"/>
      <c r="BGM37" s="2"/>
      <c r="BGN37" s="2"/>
      <c r="BGO37" s="2"/>
      <c r="BGP37" s="2"/>
      <c r="BGQ37" s="2"/>
      <c r="BGR37" s="2"/>
      <c r="BGS37" s="2"/>
      <c r="BGT37" s="2"/>
      <c r="BGU37" s="2"/>
      <c r="BGV37" s="2"/>
      <c r="BGW37" s="2"/>
      <c r="BGX37" s="2"/>
      <c r="BGY37" s="2"/>
      <c r="BGZ37" s="2"/>
      <c r="BHA37" s="2"/>
      <c r="BHB37" s="2"/>
      <c r="BHC37" s="2"/>
      <c r="BHD37" s="2"/>
      <c r="BHE37" s="2"/>
      <c r="BHF37" s="2"/>
      <c r="BHG37" s="2"/>
      <c r="BHH37" s="2"/>
      <c r="BHI37" s="2"/>
      <c r="BHJ37" s="2"/>
      <c r="BHK37" s="2"/>
      <c r="BHL37" s="2"/>
      <c r="BHM37" s="2"/>
      <c r="BHN37" s="2"/>
      <c r="BHO37" s="2"/>
      <c r="BHP37" s="2"/>
      <c r="BHQ37" s="2"/>
      <c r="BHR37" s="2"/>
      <c r="BHS37" s="2"/>
      <c r="BHT37" s="2"/>
      <c r="BHU37" s="2"/>
      <c r="BHV37" s="2"/>
      <c r="BHW37" s="2"/>
      <c r="BHX37" s="2"/>
      <c r="BHY37" s="2"/>
      <c r="BHZ37" s="2"/>
      <c r="BIA37" s="2"/>
      <c r="BIB37" s="2"/>
      <c r="BIC37" s="2"/>
      <c r="BID37" s="2"/>
      <c r="BIE37" s="2"/>
      <c r="BIF37" s="2"/>
      <c r="BIG37" s="2"/>
      <c r="BIH37" s="2"/>
      <c r="BII37" s="2"/>
      <c r="BIJ37" s="2"/>
      <c r="BIK37" s="2"/>
      <c r="BIL37" s="2"/>
      <c r="BIM37" s="2"/>
      <c r="BIN37" s="2"/>
      <c r="BIO37" s="2"/>
      <c r="BIP37" s="2"/>
      <c r="BIQ37" s="2"/>
      <c r="BIR37" s="2"/>
      <c r="BIS37" s="2"/>
      <c r="BIT37" s="2"/>
      <c r="BIU37" s="2"/>
      <c r="BIV37" s="2"/>
      <c r="BIW37" s="2"/>
      <c r="BIX37" s="2"/>
      <c r="BIY37" s="2"/>
      <c r="BIZ37" s="2"/>
      <c r="BJA37" s="2"/>
      <c r="BJB37" s="2"/>
      <c r="BJC37" s="2"/>
      <c r="BJD37" s="2"/>
      <c r="BJE37" s="2"/>
      <c r="BJF37" s="2"/>
      <c r="BJG37" s="2"/>
      <c r="BJH37" s="2"/>
      <c r="BJI37" s="2"/>
      <c r="BJJ37" s="2"/>
      <c r="BJK37" s="2"/>
      <c r="BJL37" s="2"/>
      <c r="BJM37" s="2"/>
      <c r="BJN37" s="2"/>
      <c r="BJO37" s="2"/>
      <c r="BJP37" s="2"/>
      <c r="BJQ37" s="2"/>
      <c r="BJR37" s="2"/>
      <c r="BJS37" s="2"/>
      <c r="BJT37" s="2"/>
      <c r="BJU37" s="2"/>
      <c r="BJV37" s="2"/>
      <c r="BJW37" s="2"/>
      <c r="BJX37" s="2"/>
      <c r="BJY37" s="2"/>
      <c r="BJZ37" s="2"/>
      <c r="BKA37" s="2"/>
      <c r="BKB37" s="2"/>
      <c r="BKC37" s="2"/>
      <c r="BKD37" s="2"/>
      <c r="BKE37" s="2"/>
      <c r="BKF37" s="2"/>
      <c r="BKG37" s="2"/>
      <c r="BKH37" s="2"/>
      <c r="BKI37" s="2"/>
      <c r="BKJ37" s="2"/>
      <c r="BKK37" s="2"/>
      <c r="BKL37" s="2"/>
      <c r="BKM37" s="2"/>
      <c r="BKN37" s="2"/>
      <c r="BKO37" s="2"/>
      <c r="BKP37" s="2"/>
      <c r="BKQ37" s="2"/>
      <c r="BKR37" s="2"/>
      <c r="BKS37" s="2"/>
      <c r="BKT37" s="2"/>
      <c r="BKU37" s="2"/>
      <c r="BKV37" s="2"/>
      <c r="BKW37" s="2"/>
      <c r="BKX37" s="2"/>
      <c r="BKY37" s="2"/>
      <c r="BKZ37" s="2"/>
      <c r="BLA37" s="2"/>
      <c r="BLB37" s="2"/>
      <c r="BLC37" s="2"/>
      <c r="BLD37" s="2"/>
      <c r="BLE37" s="2"/>
      <c r="BLF37" s="2"/>
      <c r="BLG37" s="2"/>
      <c r="BLH37" s="2"/>
      <c r="BLI37" s="2"/>
      <c r="BLJ37" s="2"/>
      <c r="BLK37" s="2"/>
      <c r="BLL37" s="2"/>
      <c r="BLM37" s="2"/>
      <c r="BLN37" s="2"/>
      <c r="BLO37" s="2"/>
      <c r="BLP37" s="2"/>
      <c r="BLQ37" s="2"/>
      <c r="BLR37" s="2"/>
      <c r="BLS37" s="2"/>
      <c r="BLT37" s="2"/>
      <c r="BLU37" s="2"/>
      <c r="BLV37" s="2"/>
      <c r="BLW37" s="2"/>
      <c r="BLX37" s="2"/>
      <c r="BLY37" s="2"/>
      <c r="BLZ37" s="2"/>
      <c r="BMA37" s="2"/>
      <c r="BMB37" s="2"/>
      <c r="BMC37" s="2"/>
      <c r="BMD37" s="2"/>
      <c r="BME37" s="2"/>
      <c r="BMF37" s="2"/>
      <c r="BMG37" s="2"/>
      <c r="BMH37" s="2"/>
      <c r="BMI37" s="2"/>
      <c r="BMJ37" s="2"/>
      <c r="BMK37" s="2"/>
      <c r="BML37" s="2"/>
      <c r="BMM37" s="2"/>
      <c r="BMN37" s="2"/>
      <c r="BMO37" s="2"/>
      <c r="BMP37" s="2"/>
      <c r="BMQ37" s="2"/>
      <c r="BMR37" s="2"/>
      <c r="BMS37" s="2"/>
      <c r="BMT37" s="2"/>
      <c r="BMU37" s="2"/>
      <c r="BMV37" s="2"/>
      <c r="BMW37" s="2"/>
      <c r="BMX37" s="2"/>
      <c r="BMY37" s="2"/>
      <c r="BMZ37" s="2"/>
      <c r="BNA37" s="2"/>
      <c r="BNB37" s="2"/>
      <c r="BNC37" s="2"/>
      <c r="BND37" s="2"/>
      <c r="BNE37" s="2"/>
      <c r="BNF37" s="2"/>
      <c r="BNG37" s="2"/>
      <c r="BNH37" s="2"/>
      <c r="BNI37" s="2"/>
      <c r="BNJ37" s="2"/>
      <c r="BNK37" s="2"/>
      <c r="BNL37" s="2"/>
      <c r="BNM37" s="2"/>
      <c r="BNN37" s="2"/>
      <c r="BNO37" s="2"/>
      <c r="BNP37" s="2"/>
      <c r="BNQ37" s="2"/>
      <c r="BNR37" s="2"/>
      <c r="BNS37" s="2"/>
      <c r="BNT37" s="2"/>
      <c r="BNU37" s="2"/>
      <c r="BNV37" s="2"/>
      <c r="BNW37" s="2"/>
      <c r="BNX37" s="2"/>
      <c r="BNY37" s="2"/>
      <c r="BNZ37" s="2"/>
      <c r="BOA37" s="2"/>
      <c r="BOB37" s="2"/>
      <c r="BOC37" s="2"/>
      <c r="BOD37" s="2"/>
      <c r="BOE37" s="2"/>
      <c r="BOF37" s="2"/>
      <c r="BOG37" s="2"/>
      <c r="BOH37" s="2"/>
      <c r="BOI37" s="2"/>
      <c r="BOJ37" s="2"/>
      <c r="BOK37" s="2"/>
      <c r="BOL37" s="2"/>
      <c r="BOM37" s="2"/>
      <c r="BON37" s="2"/>
      <c r="BOO37" s="2"/>
      <c r="BOP37" s="2"/>
      <c r="BOQ37" s="2"/>
      <c r="BOR37" s="2"/>
      <c r="BOS37" s="2"/>
      <c r="BOT37" s="2"/>
      <c r="BOU37" s="2"/>
      <c r="BOV37" s="2"/>
      <c r="BOW37" s="2"/>
      <c r="BOX37" s="2"/>
      <c r="BOY37" s="2"/>
      <c r="BOZ37" s="2"/>
      <c r="BPA37" s="2"/>
      <c r="BPB37" s="2"/>
      <c r="BPC37" s="2"/>
      <c r="BPD37" s="2"/>
      <c r="BPE37" s="2"/>
      <c r="BPF37" s="2"/>
      <c r="BPG37" s="2"/>
      <c r="BPH37" s="2"/>
      <c r="BPI37" s="2"/>
      <c r="BPJ37" s="2"/>
      <c r="BPK37" s="2"/>
      <c r="BPL37" s="2"/>
      <c r="BPM37" s="2"/>
      <c r="BPN37" s="2"/>
      <c r="BPO37" s="2"/>
      <c r="BPP37" s="2"/>
      <c r="BPQ37" s="2"/>
      <c r="BPR37" s="2"/>
      <c r="BPS37" s="2"/>
      <c r="BPT37" s="2"/>
      <c r="BPU37" s="2"/>
      <c r="BPV37" s="2"/>
      <c r="BPW37" s="2"/>
      <c r="BPX37" s="2"/>
      <c r="BPY37" s="2"/>
      <c r="BPZ37" s="2"/>
      <c r="BQA37" s="2"/>
      <c r="BQB37" s="2"/>
      <c r="BQC37" s="2"/>
      <c r="BQD37" s="2"/>
      <c r="BQE37" s="2"/>
      <c r="BQF37" s="2"/>
      <c r="BQG37" s="2"/>
      <c r="BQH37" s="2"/>
      <c r="BQI37" s="2"/>
      <c r="BQJ37" s="2"/>
      <c r="BQK37" s="2"/>
      <c r="BQL37" s="2"/>
      <c r="BQM37" s="2"/>
      <c r="BQN37" s="2"/>
      <c r="BQO37" s="2"/>
      <c r="BQP37" s="2"/>
      <c r="BQQ37" s="2"/>
      <c r="BQR37" s="2"/>
      <c r="BQS37" s="2"/>
      <c r="BQT37" s="2"/>
      <c r="BQU37" s="2"/>
      <c r="BQV37" s="2"/>
      <c r="BQW37" s="2"/>
      <c r="BQX37" s="2"/>
      <c r="BQY37" s="2"/>
      <c r="BQZ37" s="2"/>
      <c r="BRA37" s="2"/>
      <c r="BRB37" s="2"/>
      <c r="BRC37" s="2"/>
      <c r="BRD37" s="2"/>
      <c r="BRE37" s="2"/>
      <c r="BRF37" s="2"/>
      <c r="BRG37" s="2"/>
      <c r="BRH37" s="2"/>
      <c r="BRI37" s="2"/>
      <c r="BRJ37" s="2"/>
      <c r="BRK37" s="2"/>
      <c r="BRL37" s="2"/>
      <c r="BRM37" s="2"/>
      <c r="BRN37" s="2"/>
      <c r="BRO37" s="2"/>
      <c r="BRP37" s="2"/>
      <c r="BRQ37" s="2"/>
      <c r="BRR37" s="2"/>
      <c r="BRS37" s="2"/>
      <c r="BRT37" s="2"/>
      <c r="BRU37" s="2"/>
      <c r="BRV37" s="2"/>
      <c r="BRW37" s="2"/>
      <c r="BRX37" s="2"/>
      <c r="BRY37" s="2"/>
      <c r="BRZ37" s="2"/>
      <c r="BSA37" s="2"/>
      <c r="BSB37" s="2"/>
      <c r="BSC37" s="2"/>
      <c r="BSD37" s="2"/>
      <c r="BSE37" s="2"/>
      <c r="BSF37" s="2"/>
      <c r="BSG37" s="2"/>
      <c r="BSH37" s="2"/>
      <c r="BSI37" s="2"/>
      <c r="BSJ37" s="2"/>
      <c r="BSK37" s="2"/>
      <c r="BSL37" s="2"/>
      <c r="BSM37" s="2"/>
      <c r="BSN37" s="2"/>
      <c r="BSO37" s="2"/>
      <c r="BSP37" s="2"/>
      <c r="BSQ37" s="2"/>
      <c r="BSR37" s="2"/>
      <c r="BSS37" s="2"/>
      <c r="BST37" s="2"/>
      <c r="BSU37" s="2"/>
      <c r="BSV37" s="2"/>
      <c r="BSW37" s="2"/>
      <c r="BSX37" s="2"/>
      <c r="BSY37" s="2"/>
      <c r="BSZ37" s="2"/>
      <c r="BTA37" s="2"/>
      <c r="BTB37" s="2"/>
      <c r="BTC37" s="2"/>
      <c r="BTD37" s="2"/>
      <c r="BTE37" s="2"/>
      <c r="BTF37" s="2"/>
      <c r="BTG37" s="2"/>
      <c r="BTH37" s="2"/>
      <c r="BTI37" s="2"/>
      <c r="BTJ37" s="2"/>
      <c r="BTK37" s="2"/>
      <c r="BTL37" s="2"/>
      <c r="BTM37" s="2"/>
      <c r="BTN37" s="2"/>
      <c r="BTO37" s="2"/>
      <c r="BTP37" s="2"/>
      <c r="BTQ37" s="2"/>
      <c r="BTR37" s="2"/>
      <c r="BTS37" s="2"/>
      <c r="BTT37" s="2"/>
      <c r="BTU37" s="2"/>
      <c r="BTV37" s="2"/>
      <c r="BTW37" s="2"/>
      <c r="BTX37" s="2"/>
      <c r="BTY37" s="2"/>
      <c r="BTZ37" s="2"/>
      <c r="BUA37" s="2"/>
      <c r="BUB37" s="2"/>
      <c r="BUC37" s="2"/>
      <c r="BUD37" s="2"/>
      <c r="BUE37" s="2"/>
      <c r="BUF37" s="2"/>
      <c r="BUG37" s="2"/>
      <c r="BUH37" s="2"/>
      <c r="BUI37" s="2"/>
      <c r="BUJ37" s="2"/>
      <c r="BUK37" s="2"/>
      <c r="BUL37" s="2"/>
      <c r="BUM37" s="2"/>
      <c r="BUN37" s="2"/>
      <c r="BUO37" s="2"/>
      <c r="BUP37" s="2"/>
      <c r="BUQ37" s="2"/>
      <c r="BUR37" s="2"/>
      <c r="BUS37" s="2"/>
      <c r="BUT37" s="2"/>
      <c r="BUU37" s="2"/>
      <c r="BUV37" s="2"/>
      <c r="BUW37" s="2"/>
      <c r="BUX37" s="2"/>
      <c r="BUY37" s="2"/>
      <c r="BUZ37" s="2"/>
      <c r="BVA37" s="2"/>
      <c r="BVB37" s="2"/>
      <c r="BVC37" s="2"/>
      <c r="BVD37" s="2"/>
      <c r="BVE37" s="2"/>
      <c r="BVF37" s="2"/>
      <c r="BVG37" s="2"/>
      <c r="BVH37" s="2"/>
      <c r="BVI37" s="2"/>
      <c r="BVJ37" s="2"/>
      <c r="BVK37" s="2"/>
      <c r="BVL37" s="2"/>
      <c r="BVM37" s="2"/>
      <c r="BVN37" s="2"/>
      <c r="BVO37" s="2"/>
      <c r="BVP37" s="2"/>
      <c r="BVQ37" s="2"/>
      <c r="BVR37" s="2"/>
      <c r="BVS37" s="2"/>
      <c r="BVT37" s="2"/>
      <c r="BVU37" s="2"/>
      <c r="BVV37" s="2"/>
      <c r="BVW37" s="2"/>
      <c r="BVX37" s="2"/>
      <c r="BVY37" s="2"/>
      <c r="BVZ37" s="2"/>
      <c r="BWA37" s="2"/>
      <c r="BWB37" s="2"/>
      <c r="BWC37" s="2"/>
      <c r="BWD37" s="2"/>
      <c r="BWE37" s="2"/>
      <c r="BWF37" s="2"/>
      <c r="BWG37" s="2"/>
      <c r="BWH37" s="2"/>
      <c r="BWI37" s="2"/>
      <c r="BWJ37" s="2"/>
      <c r="BWK37" s="2"/>
      <c r="BWL37" s="2"/>
      <c r="BWM37" s="2"/>
      <c r="BWN37" s="2"/>
      <c r="BWO37" s="2"/>
      <c r="BWP37" s="2"/>
      <c r="BWQ37" s="2"/>
      <c r="BWR37" s="2"/>
      <c r="BWS37" s="2"/>
      <c r="BWT37" s="2"/>
      <c r="BWU37" s="2"/>
      <c r="BWV37" s="2"/>
      <c r="BWW37" s="2"/>
      <c r="BWX37" s="2"/>
      <c r="BWY37" s="2"/>
      <c r="BWZ37" s="2"/>
      <c r="BXA37" s="2"/>
      <c r="BXB37" s="2"/>
      <c r="BXC37" s="2"/>
      <c r="BXD37" s="2"/>
      <c r="BXE37" s="2"/>
      <c r="BXF37" s="2"/>
      <c r="BXG37" s="2"/>
      <c r="BXH37" s="2"/>
      <c r="BXI37" s="2"/>
      <c r="BXJ37" s="2"/>
      <c r="BXK37" s="2"/>
      <c r="BXL37" s="2"/>
      <c r="BXM37" s="2"/>
      <c r="BXN37" s="2"/>
      <c r="BXO37" s="2"/>
      <c r="BXP37" s="2"/>
      <c r="BXQ37" s="2"/>
      <c r="BXR37" s="2"/>
      <c r="BXS37" s="2"/>
      <c r="BXT37" s="2"/>
      <c r="BXU37" s="2"/>
      <c r="BXV37" s="2"/>
      <c r="BXW37" s="2"/>
      <c r="BXX37" s="2"/>
      <c r="BXY37" s="2"/>
      <c r="BXZ37" s="2"/>
      <c r="BYA37" s="2"/>
      <c r="BYB37" s="2"/>
      <c r="BYC37" s="2"/>
      <c r="BYD37" s="2"/>
      <c r="BYE37" s="2"/>
      <c r="BYF37" s="2"/>
      <c r="BYG37" s="2"/>
      <c r="BYH37" s="2"/>
      <c r="BYI37" s="2"/>
      <c r="BYJ37" s="2"/>
      <c r="BYK37" s="2"/>
      <c r="BYL37" s="2"/>
      <c r="BYM37" s="2"/>
      <c r="BYN37" s="2"/>
      <c r="BYO37" s="2"/>
      <c r="BYP37" s="2"/>
      <c r="BYQ37" s="2"/>
      <c r="BYR37" s="2"/>
      <c r="BYS37" s="2"/>
      <c r="BYT37" s="2"/>
      <c r="BYU37" s="2"/>
      <c r="BYV37" s="2"/>
      <c r="BYW37" s="2"/>
      <c r="BYX37" s="2"/>
      <c r="BYY37" s="2"/>
      <c r="BYZ37" s="2"/>
      <c r="BZA37" s="2"/>
      <c r="BZB37" s="2"/>
      <c r="BZC37" s="2"/>
      <c r="BZD37" s="2"/>
      <c r="BZE37" s="2"/>
      <c r="BZF37" s="2"/>
      <c r="BZG37" s="2"/>
      <c r="BZH37" s="2"/>
      <c r="BZI37" s="2"/>
      <c r="BZJ37" s="2"/>
      <c r="BZK37" s="2"/>
      <c r="BZL37" s="2"/>
      <c r="BZM37" s="2"/>
      <c r="BZN37" s="2"/>
      <c r="BZO37" s="2"/>
      <c r="BZP37" s="2"/>
      <c r="BZQ37" s="2"/>
      <c r="BZR37" s="2"/>
      <c r="BZS37" s="2"/>
      <c r="BZT37" s="2"/>
      <c r="BZU37" s="2"/>
      <c r="BZV37" s="2"/>
      <c r="BZW37" s="2"/>
      <c r="BZX37" s="2"/>
      <c r="BZY37" s="2"/>
      <c r="BZZ37" s="2"/>
      <c r="CAA37" s="2"/>
      <c r="CAB37" s="2"/>
      <c r="CAC37" s="2"/>
      <c r="CAD37" s="2"/>
      <c r="CAE37" s="2"/>
      <c r="CAF37" s="2"/>
      <c r="CAG37" s="2"/>
      <c r="CAH37" s="2"/>
      <c r="CAI37" s="2"/>
      <c r="CAJ37" s="2"/>
      <c r="CAK37" s="2"/>
      <c r="CAL37" s="2"/>
      <c r="CAM37" s="2"/>
      <c r="CAN37" s="2"/>
      <c r="CAO37" s="2"/>
      <c r="CAP37" s="2"/>
      <c r="CAQ37" s="2"/>
      <c r="CAR37" s="2"/>
      <c r="CAS37" s="2"/>
      <c r="CAT37" s="2"/>
      <c r="CAU37" s="2"/>
      <c r="CAV37" s="2"/>
      <c r="CAW37" s="2"/>
      <c r="CAX37" s="2"/>
      <c r="CAY37" s="2"/>
      <c r="CAZ37" s="2"/>
      <c r="CBA37" s="2"/>
      <c r="CBB37" s="2"/>
      <c r="CBC37" s="2"/>
      <c r="CBD37" s="2"/>
      <c r="CBE37" s="2"/>
      <c r="CBF37" s="2"/>
      <c r="CBG37" s="2"/>
      <c r="CBH37" s="2"/>
      <c r="CBI37" s="2"/>
      <c r="CBJ37" s="2"/>
      <c r="CBK37" s="2"/>
      <c r="CBL37" s="2"/>
      <c r="CBM37" s="2"/>
      <c r="CBN37" s="2"/>
      <c r="CBO37" s="2"/>
      <c r="CBP37" s="2"/>
      <c r="CBQ37" s="2"/>
      <c r="CBR37" s="2"/>
      <c r="CBS37" s="2"/>
      <c r="CBT37" s="2"/>
      <c r="CBU37" s="2"/>
      <c r="CBV37" s="2"/>
      <c r="CBW37" s="2"/>
      <c r="CBX37" s="2"/>
      <c r="CBY37" s="2"/>
      <c r="CBZ37" s="2"/>
      <c r="CCA37" s="2"/>
      <c r="CCB37" s="2"/>
      <c r="CCC37" s="2"/>
      <c r="CCD37" s="2"/>
      <c r="CCE37" s="2"/>
      <c r="CCF37" s="2"/>
      <c r="CCG37" s="2"/>
      <c r="CCH37" s="2"/>
      <c r="CCI37" s="2"/>
      <c r="CCJ37" s="2"/>
      <c r="CCK37" s="2"/>
      <c r="CCL37" s="2"/>
      <c r="CCM37" s="2"/>
      <c r="CCN37" s="2"/>
      <c r="CCO37" s="2"/>
      <c r="CCP37" s="2"/>
      <c r="CCQ37" s="2"/>
      <c r="CCR37" s="2"/>
      <c r="CCS37" s="2"/>
      <c r="CCT37" s="2"/>
      <c r="CCU37" s="2"/>
      <c r="CCV37" s="2"/>
      <c r="CCW37" s="2"/>
      <c r="CCX37" s="2"/>
      <c r="CCY37" s="2"/>
      <c r="CCZ37" s="2"/>
      <c r="CDA37" s="2"/>
      <c r="CDB37" s="2"/>
      <c r="CDC37" s="2"/>
      <c r="CDD37" s="2"/>
      <c r="CDE37" s="2"/>
      <c r="CDF37" s="2"/>
      <c r="CDG37" s="2"/>
      <c r="CDH37" s="2"/>
      <c r="CDI37" s="2"/>
      <c r="CDJ37" s="2"/>
      <c r="CDK37" s="2"/>
      <c r="CDL37" s="2"/>
      <c r="CDM37" s="2"/>
      <c r="CDN37" s="2"/>
      <c r="CDO37" s="2"/>
      <c r="CDP37" s="2"/>
      <c r="CDQ37" s="2"/>
      <c r="CDR37" s="2"/>
      <c r="CDS37" s="2"/>
      <c r="CDT37" s="2"/>
      <c r="CDU37" s="2"/>
      <c r="CDV37" s="2"/>
      <c r="CDW37" s="2"/>
      <c r="CDX37" s="2"/>
      <c r="CDY37" s="2"/>
      <c r="CDZ37" s="2"/>
      <c r="CEA37" s="2"/>
      <c r="CEB37" s="2"/>
      <c r="CEC37" s="2"/>
      <c r="CED37" s="2"/>
      <c r="CEE37" s="2"/>
      <c r="CEF37" s="2"/>
      <c r="CEG37" s="2"/>
      <c r="CEH37" s="2"/>
      <c r="CEI37" s="2"/>
      <c r="CEJ37" s="2"/>
      <c r="CEK37" s="2"/>
      <c r="CEL37" s="2"/>
      <c r="CEM37" s="2"/>
      <c r="CEN37" s="2"/>
      <c r="CEO37" s="2"/>
      <c r="CEP37" s="2"/>
      <c r="CEQ37" s="2"/>
      <c r="CER37" s="2"/>
      <c r="CES37" s="2"/>
      <c r="CET37" s="2"/>
      <c r="CEU37" s="2"/>
      <c r="CEV37" s="2"/>
      <c r="CEW37" s="2"/>
      <c r="CEX37" s="2"/>
      <c r="CEY37" s="2"/>
      <c r="CEZ37" s="2"/>
      <c r="CFA37" s="2"/>
      <c r="CFB37" s="2"/>
      <c r="CFC37" s="2"/>
      <c r="CFD37" s="2"/>
      <c r="CFE37" s="2"/>
      <c r="CFF37" s="2"/>
      <c r="CFG37" s="2"/>
      <c r="CFH37" s="2"/>
      <c r="CFI37" s="2"/>
      <c r="CFJ37" s="2"/>
      <c r="CFK37" s="2"/>
      <c r="CFL37" s="2"/>
      <c r="CFM37" s="2"/>
      <c r="CFN37" s="2"/>
      <c r="CFO37" s="2"/>
      <c r="CFP37" s="2"/>
      <c r="CFQ37" s="2"/>
      <c r="CFR37" s="2"/>
      <c r="CFS37" s="2"/>
      <c r="CFT37" s="2"/>
      <c r="CFU37" s="2"/>
      <c r="CFV37" s="2"/>
      <c r="CFW37" s="2"/>
      <c r="CFX37" s="2"/>
      <c r="CFY37" s="2"/>
      <c r="CFZ37" s="2"/>
      <c r="CGA37" s="2"/>
      <c r="CGB37" s="2"/>
      <c r="CGC37" s="2"/>
      <c r="CGD37" s="2"/>
      <c r="CGE37" s="2"/>
      <c r="CGF37" s="2"/>
      <c r="CGG37" s="2"/>
      <c r="CGH37" s="2"/>
      <c r="CGI37" s="2"/>
      <c r="CGJ37" s="2"/>
      <c r="CGK37" s="2"/>
      <c r="CGL37" s="2"/>
      <c r="CGM37" s="2"/>
      <c r="CGN37" s="2"/>
      <c r="CGO37" s="2"/>
      <c r="CGP37" s="2"/>
      <c r="CGQ37" s="2"/>
      <c r="CGR37" s="2"/>
      <c r="CGS37" s="2"/>
      <c r="CGT37" s="2"/>
      <c r="CGU37" s="2"/>
      <c r="CGV37" s="2"/>
      <c r="CGW37" s="2"/>
      <c r="CGX37" s="2"/>
      <c r="CGY37" s="2"/>
      <c r="CGZ37" s="2"/>
      <c r="CHA37" s="2"/>
      <c r="CHB37" s="2"/>
      <c r="CHC37" s="2"/>
      <c r="CHD37" s="2"/>
      <c r="CHE37" s="2"/>
      <c r="CHF37" s="2"/>
      <c r="CHG37" s="2"/>
      <c r="CHH37" s="2"/>
      <c r="CHI37" s="2"/>
      <c r="CHJ37" s="2"/>
      <c r="CHK37" s="2"/>
      <c r="CHL37" s="2"/>
      <c r="CHM37" s="2"/>
      <c r="CHN37" s="2"/>
      <c r="CHO37" s="2"/>
      <c r="CHP37" s="2"/>
      <c r="CHQ37" s="2"/>
      <c r="CHR37" s="2"/>
      <c r="CHS37" s="2"/>
      <c r="CHT37" s="2"/>
      <c r="CHU37" s="2"/>
      <c r="CHV37" s="2"/>
      <c r="CHW37" s="2"/>
      <c r="CHX37" s="2"/>
      <c r="CHY37" s="2"/>
      <c r="CHZ37" s="2"/>
      <c r="CIA37" s="2"/>
      <c r="CIB37" s="2"/>
      <c r="CIC37" s="2"/>
      <c r="CID37" s="2"/>
      <c r="CIE37" s="2"/>
      <c r="CIF37" s="2"/>
      <c r="CIG37" s="2"/>
      <c r="CIH37" s="2"/>
      <c r="CII37" s="2"/>
      <c r="CIJ37" s="2"/>
      <c r="CIK37" s="2"/>
      <c r="CIL37" s="2"/>
      <c r="CIM37" s="2"/>
      <c r="CIN37" s="2"/>
      <c r="CIO37" s="2"/>
      <c r="CIP37" s="2"/>
      <c r="CIQ37" s="2"/>
      <c r="CIR37" s="2"/>
      <c r="CIS37" s="2"/>
      <c r="CIT37" s="2"/>
      <c r="CIU37" s="2"/>
      <c r="CIV37" s="2"/>
      <c r="CIW37" s="2"/>
      <c r="CIX37" s="2"/>
      <c r="CIY37" s="2"/>
      <c r="CIZ37" s="2"/>
      <c r="CJA37" s="2"/>
      <c r="CJB37" s="2"/>
      <c r="CJC37" s="2"/>
      <c r="CJD37" s="2"/>
      <c r="CJE37" s="2"/>
      <c r="CJF37" s="2"/>
      <c r="CJG37" s="2"/>
      <c r="CJH37" s="2"/>
      <c r="CJI37" s="2"/>
      <c r="CJJ37" s="2"/>
      <c r="CJK37" s="2"/>
      <c r="CJL37" s="2"/>
      <c r="CJM37" s="2"/>
      <c r="CJN37" s="2"/>
      <c r="CJO37" s="2"/>
      <c r="CJP37" s="2"/>
      <c r="CJQ37" s="2"/>
      <c r="CJR37" s="2"/>
      <c r="CJS37" s="2"/>
      <c r="CJT37" s="2"/>
      <c r="CJU37" s="2"/>
      <c r="CJV37" s="2"/>
      <c r="CJW37" s="2"/>
      <c r="CJX37" s="2"/>
      <c r="CJY37" s="2"/>
      <c r="CJZ37" s="2"/>
      <c r="CKA37" s="2"/>
      <c r="CKB37" s="2"/>
      <c r="CKC37" s="2"/>
      <c r="CKD37" s="2"/>
      <c r="CKE37" s="2"/>
      <c r="CKF37" s="2"/>
      <c r="CKG37" s="2"/>
      <c r="CKH37" s="2"/>
      <c r="CKI37" s="2"/>
      <c r="CKJ37" s="2"/>
      <c r="CKK37" s="2"/>
      <c r="CKL37" s="2"/>
      <c r="CKM37" s="2"/>
      <c r="CKN37" s="2"/>
      <c r="CKO37" s="2"/>
      <c r="CKP37" s="2"/>
      <c r="CKQ37" s="2"/>
      <c r="CKR37" s="2"/>
      <c r="CKS37" s="2"/>
      <c r="CKT37" s="2"/>
      <c r="CKU37" s="2"/>
      <c r="CKV37" s="2"/>
      <c r="CKW37" s="2"/>
      <c r="CKX37" s="2"/>
      <c r="CKY37" s="2"/>
      <c r="CKZ37" s="2"/>
      <c r="CLA37" s="2"/>
      <c r="CLB37" s="2"/>
      <c r="CLC37" s="2"/>
      <c r="CLD37" s="2"/>
      <c r="CLE37" s="2"/>
      <c r="CLF37" s="2"/>
      <c r="CLG37" s="2"/>
      <c r="CLH37" s="2"/>
      <c r="CLI37" s="2"/>
      <c r="CLJ37" s="2"/>
      <c r="CLK37" s="2"/>
      <c r="CLL37" s="2"/>
      <c r="CLM37" s="2"/>
      <c r="CLN37" s="2"/>
      <c r="CLO37" s="2"/>
      <c r="CLP37" s="2"/>
      <c r="CLQ37" s="2"/>
      <c r="CLR37" s="2"/>
      <c r="CLS37" s="2"/>
      <c r="CLT37" s="2"/>
      <c r="CLU37" s="2"/>
      <c r="CLV37" s="2"/>
      <c r="CLW37" s="2"/>
      <c r="CLX37" s="2"/>
      <c r="CLY37" s="2"/>
      <c r="CLZ37" s="2"/>
      <c r="CMA37" s="2"/>
      <c r="CMB37" s="2"/>
      <c r="CMC37" s="2"/>
      <c r="CMD37" s="2"/>
      <c r="CME37" s="2"/>
      <c r="CMF37" s="2"/>
      <c r="CMG37" s="2"/>
      <c r="CMH37" s="2"/>
      <c r="CMI37" s="2"/>
      <c r="CMJ37" s="2"/>
      <c r="CMK37" s="2"/>
      <c r="CML37" s="2"/>
      <c r="CMM37" s="2"/>
      <c r="CMN37" s="2"/>
      <c r="CMO37" s="2"/>
      <c r="CMP37" s="2"/>
      <c r="CMQ37" s="2"/>
      <c r="CMR37" s="2"/>
      <c r="CMS37" s="2"/>
      <c r="CMT37" s="2"/>
      <c r="CMU37" s="2"/>
      <c r="CMV37" s="2"/>
      <c r="CMW37" s="2"/>
      <c r="CMX37" s="2"/>
      <c r="CMY37" s="2"/>
      <c r="CMZ37" s="2"/>
      <c r="CNA37" s="2"/>
      <c r="CNB37" s="2"/>
      <c r="CNC37" s="2"/>
      <c r="CND37" s="2"/>
      <c r="CNE37" s="2"/>
      <c r="CNF37" s="2"/>
      <c r="CNG37" s="2"/>
      <c r="CNH37" s="2"/>
      <c r="CNI37" s="2"/>
      <c r="CNJ37" s="2"/>
      <c r="CNK37" s="2"/>
      <c r="CNL37" s="2"/>
      <c r="CNM37" s="2"/>
      <c r="CNN37" s="2"/>
      <c r="CNO37" s="2"/>
      <c r="CNP37" s="2"/>
      <c r="CNQ37" s="2"/>
      <c r="CNR37" s="2"/>
      <c r="CNS37" s="2"/>
      <c r="CNT37" s="2"/>
    </row>
    <row r="38" spans="1:2412" x14ac:dyDescent="0.3">
      <c r="A38" s="13"/>
      <c r="B38" s="13"/>
      <c r="C38" s="13"/>
      <c r="D38" s="13"/>
      <c r="E38" s="13"/>
      <c r="F38" s="13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2"/>
      <c r="AKB38" s="2"/>
      <c r="AKC38" s="2"/>
      <c r="AKD38" s="2"/>
      <c r="AKE38" s="2"/>
      <c r="AKF38" s="2"/>
      <c r="AKG38" s="2"/>
      <c r="AKH38" s="2"/>
      <c r="AKI38" s="2"/>
      <c r="AKJ38" s="2"/>
      <c r="AKK38" s="2"/>
      <c r="AKL38" s="2"/>
      <c r="AKM38" s="2"/>
      <c r="AKN38" s="2"/>
      <c r="AKO38" s="2"/>
      <c r="AKP38" s="2"/>
      <c r="AKQ38" s="2"/>
      <c r="AKR38" s="2"/>
      <c r="AKS38" s="2"/>
      <c r="AKT38" s="2"/>
      <c r="AKU38" s="2"/>
      <c r="AKV38" s="2"/>
      <c r="AKW38" s="2"/>
      <c r="AKX38" s="2"/>
      <c r="AKY38" s="2"/>
      <c r="AKZ38" s="2"/>
      <c r="ALA38" s="2"/>
      <c r="ALB38" s="2"/>
      <c r="ALC38" s="2"/>
      <c r="ALD38" s="2"/>
      <c r="ALE38" s="2"/>
      <c r="ALF38" s="2"/>
      <c r="ALG38" s="2"/>
      <c r="ALH38" s="2"/>
      <c r="ALI38" s="2"/>
      <c r="ALJ38" s="2"/>
      <c r="ALK38" s="2"/>
      <c r="ALL38" s="2"/>
      <c r="ALM38" s="2"/>
      <c r="ALN38" s="2"/>
      <c r="ALO38" s="2"/>
      <c r="ALP38" s="2"/>
      <c r="ALQ38" s="2"/>
      <c r="ALR38" s="2"/>
      <c r="ALS38" s="2"/>
      <c r="ALT38" s="2"/>
      <c r="ALU38" s="2"/>
      <c r="ALV38" s="2"/>
      <c r="ALW38" s="2"/>
      <c r="ALX38" s="2"/>
      <c r="ALY38" s="2"/>
      <c r="ALZ38" s="2"/>
      <c r="AMA38" s="2"/>
      <c r="AMB38" s="2"/>
      <c r="AMC38" s="2"/>
      <c r="AMD38" s="2"/>
      <c r="AME38" s="2"/>
      <c r="AMF38" s="2"/>
      <c r="AMG38" s="2"/>
      <c r="AMH38" s="2"/>
      <c r="AMI38" s="2"/>
      <c r="AMJ38" s="2"/>
      <c r="AMK38" s="2"/>
      <c r="AML38" s="2"/>
      <c r="AMM38" s="2"/>
      <c r="AMN38" s="2"/>
      <c r="AMO38" s="2"/>
      <c r="AMP38" s="2"/>
      <c r="AMQ38" s="2"/>
      <c r="AMR38" s="2"/>
      <c r="AMS38" s="2"/>
      <c r="AMT38" s="2"/>
      <c r="AMU38" s="2"/>
      <c r="AMV38" s="2"/>
      <c r="AMW38" s="2"/>
      <c r="AMX38" s="2"/>
      <c r="AMY38" s="2"/>
      <c r="AMZ38" s="2"/>
      <c r="ANA38" s="2"/>
      <c r="ANB38" s="2"/>
      <c r="ANC38" s="2"/>
      <c r="AND38" s="2"/>
      <c r="ANE38" s="2"/>
      <c r="ANF38" s="2"/>
      <c r="ANG38" s="2"/>
      <c r="ANH38" s="2"/>
      <c r="ANI38" s="2"/>
      <c r="ANJ38" s="2"/>
      <c r="ANK38" s="2"/>
      <c r="ANL38" s="2"/>
      <c r="ANM38" s="2"/>
      <c r="ANN38" s="2"/>
      <c r="ANO38" s="2"/>
      <c r="ANP38" s="2"/>
      <c r="ANQ38" s="2"/>
      <c r="ANR38" s="2"/>
      <c r="ANS38" s="2"/>
      <c r="ANT38" s="2"/>
      <c r="ANU38" s="2"/>
      <c r="ANV38" s="2"/>
      <c r="ANW38" s="2"/>
      <c r="ANX38" s="2"/>
      <c r="ANY38" s="2"/>
      <c r="ANZ38" s="2"/>
      <c r="AOA38" s="2"/>
      <c r="AOB38" s="2"/>
      <c r="AOC38" s="2"/>
      <c r="AOD38" s="2"/>
      <c r="AOE38" s="2"/>
      <c r="AOF38" s="2"/>
      <c r="AOG38" s="2"/>
      <c r="AOH38" s="2"/>
      <c r="AOI38" s="2"/>
      <c r="AOJ38" s="2"/>
      <c r="AOK38" s="2"/>
      <c r="AOL38" s="2"/>
      <c r="AOM38" s="2"/>
      <c r="AON38" s="2"/>
      <c r="AOO38" s="2"/>
      <c r="AOP38" s="2"/>
      <c r="AOQ38" s="2"/>
      <c r="AOR38" s="2"/>
      <c r="AOS38" s="2"/>
      <c r="AOT38" s="2"/>
      <c r="AOU38" s="2"/>
      <c r="AOV38" s="2"/>
      <c r="AOW38" s="2"/>
      <c r="AOX38" s="2"/>
      <c r="AOY38" s="2"/>
      <c r="AOZ38" s="2"/>
      <c r="APA38" s="2"/>
      <c r="APB38" s="2"/>
      <c r="APC38" s="2"/>
      <c r="APD38" s="2"/>
      <c r="APE38" s="2"/>
      <c r="APF38" s="2"/>
      <c r="APG38" s="2"/>
      <c r="APH38" s="2"/>
      <c r="API38" s="2"/>
      <c r="APJ38" s="2"/>
      <c r="APK38" s="2"/>
      <c r="APL38" s="2"/>
      <c r="APM38" s="2"/>
      <c r="APN38" s="2"/>
      <c r="APO38" s="2"/>
      <c r="APP38" s="2"/>
      <c r="APQ38" s="2"/>
      <c r="APR38" s="2"/>
      <c r="APS38" s="2"/>
      <c r="APT38" s="2"/>
      <c r="APU38" s="2"/>
      <c r="APV38" s="2"/>
      <c r="APW38" s="2"/>
      <c r="APX38" s="2"/>
      <c r="APY38" s="2"/>
      <c r="APZ38" s="2"/>
      <c r="AQA38" s="2"/>
      <c r="AQB38" s="2"/>
      <c r="AQC38" s="2"/>
      <c r="AQD38" s="2"/>
      <c r="AQE38" s="2"/>
      <c r="AQF38" s="2"/>
      <c r="AQG38" s="2"/>
      <c r="AQH38" s="2"/>
      <c r="AQI38" s="2"/>
      <c r="AQJ38" s="2"/>
      <c r="AQK38" s="2"/>
      <c r="AQL38" s="2"/>
      <c r="AQM38" s="2"/>
      <c r="AQN38" s="2"/>
      <c r="AQO38" s="2"/>
      <c r="AQP38" s="2"/>
      <c r="AQQ38" s="2"/>
      <c r="AQR38" s="2"/>
      <c r="AQS38" s="2"/>
      <c r="AQT38" s="2"/>
      <c r="AQU38" s="2"/>
      <c r="AQV38" s="2"/>
      <c r="AQW38" s="2"/>
      <c r="AQX38" s="2"/>
      <c r="AQY38" s="2"/>
      <c r="AQZ38" s="2"/>
      <c r="ARA38" s="2"/>
      <c r="ARB38" s="2"/>
      <c r="ARC38" s="2"/>
      <c r="ARD38" s="2"/>
      <c r="ARE38" s="2"/>
      <c r="ARF38" s="2"/>
      <c r="ARG38" s="2"/>
      <c r="ARH38" s="2"/>
      <c r="ARI38" s="2"/>
      <c r="ARJ38" s="2"/>
      <c r="ARK38" s="2"/>
      <c r="ARL38" s="2"/>
      <c r="ARM38" s="2"/>
      <c r="ARN38" s="2"/>
      <c r="ARO38" s="2"/>
      <c r="ARP38" s="2"/>
      <c r="ARQ38" s="2"/>
      <c r="ARR38" s="2"/>
      <c r="ARS38" s="2"/>
      <c r="ART38" s="2"/>
      <c r="ARU38" s="2"/>
      <c r="ARV38" s="2"/>
      <c r="ARW38" s="2"/>
      <c r="ARX38" s="2"/>
      <c r="ARY38" s="2"/>
      <c r="ARZ38" s="2"/>
      <c r="ASA38" s="2"/>
      <c r="ASB38" s="2"/>
      <c r="ASC38" s="2"/>
      <c r="ASD38" s="2"/>
      <c r="ASE38" s="2"/>
      <c r="ASF38" s="2"/>
      <c r="ASG38" s="2"/>
      <c r="ASH38" s="2"/>
      <c r="ASI38" s="2"/>
      <c r="ASJ38" s="2"/>
      <c r="ASK38" s="2"/>
      <c r="ASL38" s="2"/>
      <c r="ASM38" s="2"/>
      <c r="ASN38" s="2"/>
      <c r="ASO38" s="2"/>
      <c r="ASP38" s="2"/>
      <c r="ASQ38" s="2"/>
      <c r="ASR38" s="2"/>
      <c r="ASS38" s="2"/>
      <c r="AST38" s="2"/>
      <c r="ASU38" s="2"/>
      <c r="ASV38" s="2"/>
      <c r="ASW38" s="2"/>
      <c r="ASX38" s="2"/>
      <c r="ASY38" s="2"/>
      <c r="ASZ38" s="2"/>
      <c r="ATA38" s="2"/>
      <c r="ATB38" s="2"/>
      <c r="ATC38" s="2"/>
      <c r="ATD38" s="2"/>
      <c r="ATE38" s="2"/>
      <c r="ATF38" s="2"/>
      <c r="ATG38" s="2"/>
      <c r="ATH38" s="2"/>
      <c r="ATI38" s="2"/>
      <c r="ATJ38" s="2"/>
      <c r="ATK38" s="2"/>
      <c r="ATL38" s="2"/>
      <c r="ATM38" s="2"/>
      <c r="ATN38" s="2"/>
      <c r="ATO38" s="2"/>
      <c r="ATP38" s="2"/>
      <c r="ATQ38" s="2"/>
      <c r="ATR38" s="2"/>
      <c r="ATS38" s="2"/>
      <c r="ATT38" s="2"/>
      <c r="ATU38" s="2"/>
      <c r="ATV38" s="2"/>
      <c r="ATW38" s="2"/>
      <c r="ATX38" s="2"/>
      <c r="ATY38" s="2"/>
      <c r="ATZ38" s="2"/>
      <c r="AUA38" s="2"/>
      <c r="AUB38" s="2"/>
      <c r="AUC38" s="2"/>
      <c r="AUD38" s="2"/>
      <c r="AUE38" s="2"/>
      <c r="AUF38" s="2"/>
      <c r="AUG38" s="2"/>
      <c r="AUH38" s="2"/>
      <c r="AUI38" s="2"/>
      <c r="AUJ38" s="2"/>
      <c r="AUK38" s="2"/>
      <c r="AUL38" s="2"/>
      <c r="AUM38" s="2"/>
      <c r="AUN38" s="2"/>
      <c r="AUO38" s="2"/>
      <c r="AUP38" s="2"/>
      <c r="AUQ38" s="2"/>
      <c r="AUR38" s="2"/>
      <c r="AUS38" s="2"/>
      <c r="AUT38" s="2"/>
      <c r="AUU38" s="2"/>
      <c r="AUV38" s="2"/>
      <c r="AUW38" s="2"/>
      <c r="AUX38" s="2"/>
      <c r="AUY38" s="2"/>
      <c r="AUZ38" s="2"/>
      <c r="AVA38" s="2"/>
      <c r="AVB38" s="2"/>
      <c r="AVC38" s="2"/>
      <c r="AVD38" s="2"/>
      <c r="AVE38" s="2"/>
      <c r="AVF38" s="2"/>
      <c r="AVG38" s="2"/>
      <c r="AVH38" s="2"/>
      <c r="AVI38" s="2"/>
      <c r="AVJ38" s="2"/>
      <c r="AVK38" s="2"/>
      <c r="AVL38" s="2"/>
      <c r="AVM38" s="2"/>
      <c r="AVN38" s="2"/>
      <c r="AVO38" s="2"/>
      <c r="AVP38" s="2"/>
      <c r="AVQ38" s="2"/>
      <c r="AVR38" s="2"/>
      <c r="AVS38" s="2"/>
      <c r="AVT38" s="2"/>
      <c r="AVU38" s="2"/>
      <c r="AVV38" s="2"/>
      <c r="AVW38" s="2"/>
      <c r="AVX38" s="2"/>
      <c r="AVY38" s="2"/>
      <c r="AVZ38" s="2"/>
      <c r="AWA38" s="2"/>
      <c r="AWB38" s="2"/>
      <c r="AWC38" s="2"/>
      <c r="AWD38" s="2"/>
      <c r="AWE38" s="2"/>
      <c r="AWF38" s="2"/>
      <c r="AWG38" s="2"/>
      <c r="AWH38" s="2"/>
      <c r="AWI38" s="2"/>
      <c r="AWJ38" s="2"/>
      <c r="AWK38" s="2"/>
      <c r="AWL38" s="2"/>
      <c r="AWM38" s="2"/>
      <c r="AWN38" s="2"/>
      <c r="AWO38" s="2"/>
      <c r="AWP38" s="2"/>
      <c r="AWQ38" s="2"/>
      <c r="AWR38" s="2"/>
      <c r="AWS38" s="2"/>
      <c r="AWT38" s="2"/>
      <c r="AWU38" s="2"/>
      <c r="AWV38" s="2"/>
      <c r="AWW38" s="2"/>
      <c r="AWX38" s="2"/>
      <c r="AWY38" s="2"/>
      <c r="AWZ38" s="2"/>
      <c r="AXA38" s="2"/>
      <c r="AXB38" s="2"/>
      <c r="AXC38" s="2"/>
      <c r="AXD38" s="2"/>
      <c r="AXE38" s="2"/>
      <c r="AXF38" s="2"/>
      <c r="AXG38" s="2"/>
      <c r="AXH38" s="2"/>
      <c r="AXI38" s="2"/>
      <c r="AXJ38" s="2"/>
      <c r="AXK38" s="2"/>
      <c r="AXL38" s="2"/>
      <c r="AXM38" s="2"/>
      <c r="AXN38" s="2"/>
      <c r="AXO38" s="2"/>
      <c r="AXP38" s="2"/>
      <c r="AXQ38" s="2"/>
      <c r="AXR38" s="2"/>
      <c r="AXS38" s="2"/>
      <c r="AXT38" s="2"/>
      <c r="AXU38" s="2"/>
      <c r="AXV38" s="2"/>
      <c r="AXW38" s="2"/>
      <c r="AXX38" s="2"/>
      <c r="AXY38" s="2"/>
      <c r="AXZ38" s="2"/>
      <c r="AYA38" s="2"/>
      <c r="AYB38" s="2"/>
      <c r="AYC38" s="2"/>
      <c r="AYD38" s="2"/>
      <c r="AYE38" s="2"/>
      <c r="AYF38" s="2"/>
      <c r="AYG38" s="2"/>
      <c r="AYH38" s="2"/>
      <c r="AYI38" s="2"/>
      <c r="AYJ38" s="2"/>
      <c r="AYK38" s="2"/>
      <c r="AYL38" s="2"/>
      <c r="AYM38" s="2"/>
      <c r="AYN38" s="2"/>
      <c r="AYO38" s="2"/>
      <c r="AYP38" s="2"/>
      <c r="AYQ38" s="2"/>
      <c r="AYR38" s="2"/>
      <c r="AYS38" s="2"/>
      <c r="AYT38" s="2"/>
      <c r="AYU38" s="2"/>
      <c r="AYV38" s="2"/>
      <c r="AYW38" s="2"/>
      <c r="AYX38" s="2"/>
      <c r="AYY38" s="2"/>
      <c r="AYZ38" s="2"/>
      <c r="AZA38" s="2"/>
      <c r="AZB38" s="2"/>
      <c r="AZC38" s="2"/>
      <c r="AZD38" s="2"/>
      <c r="AZE38" s="2"/>
      <c r="AZF38" s="2"/>
      <c r="AZG38" s="2"/>
      <c r="AZH38" s="2"/>
      <c r="AZI38" s="2"/>
      <c r="AZJ38" s="2"/>
      <c r="AZK38" s="2"/>
      <c r="AZL38" s="2"/>
      <c r="AZM38" s="2"/>
      <c r="AZN38" s="2"/>
      <c r="AZO38" s="2"/>
      <c r="AZP38" s="2"/>
      <c r="AZQ38" s="2"/>
      <c r="AZR38" s="2"/>
      <c r="AZS38" s="2"/>
      <c r="AZT38" s="2"/>
      <c r="AZU38" s="2"/>
      <c r="AZV38" s="2"/>
      <c r="AZW38" s="2"/>
      <c r="AZX38" s="2"/>
      <c r="AZY38" s="2"/>
      <c r="AZZ38" s="2"/>
      <c r="BAA38" s="2"/>
      <c r="BAB38" s="2"/>
      <c r="BAC38" s="2"/>
      <c r="BAD38" s="2"/>
      <c r="BAE38" s="2"/>
      <c r="BAF38" s="2"/>
      <c r="BAG38" s="2"/>
      <c r="BAH38" s="2"/>
      <c r="BAI38" s="2"/>
      <c r="BAJ38" s="2"/>
      <c r="BAK38" s="2"/>
      <c r="BAL38" s="2"/>
      <c r="BAM38" s="2"/>
      <c r="BAN38" s="2"/>
      <c r="BAO38" s="2"/>
      <c r="BAP38" s="2"/>
      <c r="BAQ38" s="2"/>
      <c r="BAR38" s="2"/>
      <c r="BAS38" s="2"/>
      <c r="BAT38" s="2"/>
      <c r="BAU38" s="2"/>
      <c r="BAV38" s="2"/>
      <c r="BAW38" s="2"/>
      <c r="BAX38" s="2"/>
      <c r="BAY38" s="2"/>
      <c r="BAZ38" s="2"/>
      <c r="BBA38" s="2"/>
      <c r="BBB38" s="2"/>
      <c r="BBC38" s="2"/>
      <c r="BBD38" s="2"/>
      <c r="BBE38" s="2"/>
      <c r="BBF38" s="2"/>
      <c r="BBG38" s="2"/>
      <c r="BBH38" s="2"/>
      <c r="BBI38" s="2"/>
      <c r="BBJ38" s="2"/>
      <c r="BBK38" s="2"/>
      <c r="BBL38" s="2"/>
      <c r="BBM38" s="2"/>
      <c r="BBN38" s="2"/>
      <c r="BBO38" s="2"/>
      <c r="BBP38" s="2"/>
      <c r="BBQ38" s="2"/>
      <c r="BBR38" s="2"/>
      <c r="BBS38" s="2"/>
      <c r="BBT38" s="2"/>
      <c r="BBU38" s="2"/>
      <c r="BBV38" s="2"/>
      <c r="BBW38" s="2"/>
      <c r="BBX38" s="2"/>
      <c r="BBY38" s="2"/>
      <c r="BBZ38" s="2"/>
      <c r="BCA38" s="2"/>
      <c r="BCB38" s="2"/>
      <c r="BCC38" s="2"/>
      <c r="BCD38" s="2"/>
      <c r="BCE38" s="2"/>
      <c r="BCF38" s="2"/>
      <c r="BCG38" s="2"/>
      <c r="BCH38" s="2"/>
      <c r="BCI38" s="2"/>
      <c r="BCJ38" s="2"/>
      <c r="BCK38" s="2"/>
      <c r="BCL38" s="2"/>
      <c r="BCM38" s="2"/>
      <c r="BCN38" s="2"/>
      <c r="BCO38" s="2"/>
      <c r="BCP38" s="2"/>
      <c r="BCQ38" s="2"/>
      <c r="BCR38" s="2"/>
      <c r="BCS38" s="2"/>
      <c r="BCT38" s="2"/>
      <c r="BCU38" s="2"/>
      <c r="BCV38" s="2"/>
      <c r="BCW38" s="2"/>
      <c r="BCX38" s="2"/>
      <c r="BCY38" s="2"/>
      <c r="BCZ38" s="2"/>
      <c r="BDA38" s="2"/>
      <c r="BDB38" s="2"/>
      <c r="BDC38" s="2"/>
      <c r="BDD38" s="2"/>
      <c r="BDE38" s="2"/>
      <c r="BDF38" s="2"/>
      <c r="BDG38" s="2"/>
      <c r="BDH38" s="2"/>
      <c r="BDI38" s="2"/>
      <c r="BDJ38" s="2"/>
      <c r="BDK38" s="2"/>
      <c r="BDL38" s="2"/>
      <c r="BDM38" s="2"/>
      <c r="BDN38" s="2"/>
      <c r="BDO38" s="2"/>
      <c r="BDP38" s="2"/>
      <c r="BDQ38" s="2"/>
      <c r="BDR38" s="2"/>
      <c r="BDS38" s="2"/>
      <c r="BDT38" s="2"/>
      <c r="BDU38" s="2"/>
      <c r="BDV38" s="2"/>
      <c r="BDW38" s="2"/>
      <c r="BDX38" s="2"/>
      <c r="BDY38" s="2"/>
      <c r="BDZ38" s="2"/>
      <c r="BEA38" s="2"/>
      <c r="BEB38" s="2"/>
      <c r="BEC38" s="2"/>
      <c r="BED38" s="2"/>
      <c r="BEE38" s="2"/>
      <c r="BEF38" s="2"/>
      <c r="BEG38" s="2"/>
      <c r="BEH38" s="2"/>
      <c r="BEI38" s="2"/>
      <c r="BEJ38" s="2"/>
      <c r="BEK38" s="2"/>
      <c r="BEL38" s="2"/>
      <c r="BEM38" s="2"/>
      <c r="BEN38" s="2"/>
      <c r="BEO38" s="2"/>
      <c r="BEP38" s="2"/>
      <c r="BEQ38" s="2"/>
      <c r="BER38" s="2"/>
      <c r="BES38" s="2"/>
      <c r="BET38" s="2"/>
      <c r="BEU38" s="2"/>
      <c r="BEV38" s="2"/>
      <c r="BEW38" s="2"/>
      <c r="BEX38" s="2"/>
      <c r="BEY38" s="2"/>
      <c r="BEZ38" s="2"/>
      <c r="BFA38" s="2"/>
      <c r="BFB38" s="2"/>
      <c r="BFC38" s="2"/>
      <c r="BFD38" s="2"/>
      <c r="BFE38" s="2"/>
      <c r="BFF38" s="2"/>
      <c r="BFG38" s="2"/>
      <c r="BFH38" s="2"/>
      <c r="BFI38" s="2"/>
      <c r="BFJ38" s="2"/>
      <c r="BFK38" s="2"/>
      <c r="BFL38" s="2"/>
      <c r="BFM38" s="2"/>
      <c r="BFN38" s="2"/>
      <c r="BFO38" s="2"/>
      <c r="BFP38" s="2"/>
      <c r="BFQ38" s="2"/>
      <c r="BFR38" s="2"/>
      <c r="BFS38" s="2"/>
      <c r="BFT38" s="2"/>
      <c r="BFU38" s="2"/>
      <c r="BFV38" s="2"/>
      <c r="BFW38" s="2"/>
      <c r="BFX38" s="2"/>
      <c r="BFY38" s="2"/>
      <c r="BFZ38" s="2"/>
      <c r="BGA38" s="2"/>
      <c r="BGB38" s="2"/>
      <c r="BGC38" s="2"/>
      <c r="BGD38" s="2"/>
      <c r="BGE38" s="2"/>
      <c r="BGF38" s="2"/>
      <c r="BGG38" s="2"/>
      <c r="BGH38" s="2"/>
      <c r="BGI38" s="2"/>
      <c r="BGJ38" s="2"/>
      <c r="BGK38" s="2"/>
      <c r="BGL38" s="2"/>
      <c r="BGM38" s="2"/>
      <c r="BGN38" s="2"/>
      <c r="BGO38" s="2"/>
      <c r="BGP38" s="2"/>
      <c r="BGQ38" s="2"/>
      <c r="BGR38" s="2"/>
      <c r="BGS38" s="2"/>
      <c r="BGT38" s="2"/>
      <c r="BGU38" s="2"/>
      <c r="BGV38" s="2"/>
      <c r="BGW38" s="2"/>
      <c r="BGX38" s="2"/>
      <c r="BGY38" s="2"/>
      <c r="BGZ38" s="2"/>
      <c r="BHA38" s="2"/>
      <c r="BHB38" s="2"/>
      <c r="BHC38" s="2"/>
      <c r="BHD38" s="2"/>
      <c r="BHE38" s="2"/>
      <c r="BHF38" s="2"/>
      <c r="BHG38" s="2"/>
      <c r="BHH38" s="2"/>
      <c r="BHI38" s="2"/>
      <c r="BHJ38" s="2"/>
      <c r="BHK38" s="2"/>
      <c r="BHL38" s="2"/>
      <c r="BHM38" s="2"/>
      <c r="BHN38" s="2"/>
      <c r="BHO38" s="2"/>
      <c r="BHP38" s="2"/>
      <c r="BHQ38" s="2"/>
      <c r="BHR38" s="2"/>
      <c r="BHS38" s="2"/>
      <c r="BHT38" s="2"/>
      <c r="BHU38" s="2"/>
      <c r="BHV38" s="2"/>
      <c r="BHW38" s="2"/>
      <c r="BHX38" s="2"/>
      <c r="BHY38" s="2"/>
      <c r="BHZ38" s="2"/>
      <c r="BIA38" s="2"/>
      <c r="BIB38" s="2"/>
      <c r="BIC38" s="2"/>
      <c r="BID38" s="2"/>
      <c r="BIE38" s="2"/>
      <c r="BIF38" s="2"/>
      <c r="BIG38" s="2"/>
      <c r="BIH38" s="2"/>
      <c r="BII38" s="2"/>
      <c r="BIJ38" s="2"/>
      <c r="BIK38" s="2"/>
      <c r="BIL38" s="2"/>
      <c r="BIM38" s="2"/>
      <c r="BIN38" s="2"/>
      <c r="BIO38" s="2"/>
      <c r="BIP38" s="2"/>
      <c r="BIQ38" s="2"/>
      <c r="BIR38" s="2"/>
      <c r="BIS38" s="2"/>
      <c r="BIT38" s="2"/>
      <c r="BIU38" s="2"/>
      <c r="BIV38" s="2"/>
      <c r="BIW38" s="2"/>
      <c r="BIX38" s="2"/>
      <c r="BIY38" s="2"/>
      <c r="BIZ38" s="2"/>
      <c r="BJA38" s="2"/>
      <c r="BJB38" s="2"/>
      <c r="BJC38" s="2"/>
      <c r="BJD38" s="2"/>
      <c r="BJE38" s="2"/>
      <c r="BJF38" s="2"/>
      <c r="BJG38" s="2"/>
      <c r="BJH38" s="2"/>
      <c r="BJI38" s="2"/>
      <c r="BJJ38" s="2"/>
      <c r="BJK38" s="2"/>
      <c r="BJL38" s="2"/>
      <c r="BJM38" s="2"/>
      <c r="BJN38" s="2"/>
      <c r="BJO38" s="2"/>
      <c r="BJP38" s="2"/>
      <c r="BJQ38" s="2"/>
      <c r="BJR38" s="2"/>
      <c r="BJS38" s="2"/>
      <c r="BJT38" s="2"/>
      <c r="BJU38" s="2"/>
      <c r="BJV38" s="2"/>
      <c r="BJW38" s="2"/>
      <c r="BJX38" s="2"/>
      <c r="BJY38" s="2"/>
      <c r="BJZ38" s="2"/>
      <c r="BKA38" s="2"/>
      <c r="BKB38" s="2"/>
      <c r="BKC38" s="2"/>
      <c r="BKD38" s="2"/>
      <c r="BKE38" s="2"/>
      <c r="BKF38" s="2"/>
      <c r="BKG38" s="2"/>
      <c r="BKH38" s="2"/>
      <c r="BKI38" s="2"/>
      <c r="BKJ38" s="2"/>
      <c r="BKK38" s="2"/>
      <c r="BKL38" s="2"/>
      <c r="BKM38" s="2"/>
      <c r="BKN38" s="2"/>
      <c r="BKO38" s="2"/>
      <c r="BKP38" s="2"/>
      <c r="BKQ38" s="2"/>
      <c r="BKR38" s="2"/>
      <c r="BKS38" s="2"/>
      <c r="BKT38" s="2"/>
      <c r="BKU38" s="2"/>
      <c r="BKV38" s="2"/>
      <c r="BKW38" s="2"/>
      <c r="BKX38" s="2"/>
      <c r="BKY38" s="2"/>
      <c r="BKZ38" s="2"/>
      <c r="BLA38" s="2"/>
      <c r="BLB38" s="2"/>
      <c r="BLC38" s="2"/>
      <c r="BLD38" s="2"/>
      <c r="BLE38" s="2"/>
      <c r="BLF38" s="2"/>
      <c r="BLG38" s="2"/>
      <c r="BLH38" s="2"/>
      <c r="BLI38" s="2"/>
      <c r="BLJ38" s="2"/>
      <c r="BLK38" s="2"/>
      <c r="BLL38" s="2"/>
      <c r="BLM38" s="2"/>
      <c r="BLN38" s="2"/>
      <c r="BLO38" s="2"/>
      <c r="BLP38" s="2"/>
      <c r="BLQ38" s="2"/>
      <c r="BLR38" s="2"/>
      <c r="BLS38" s="2"/>
      <c r="BLT38" s="2"/>
      <c r="BLU38" s="2"/>
      <c r="BLV38" s="2"/>
      <c r="BLW38" s="2"/>
      <c r="BLX38" s="2"/>
      <c r="BLY38" s="2"/>
      <c r="BLZ38" s="2"/>
      <c r="BMA38" s="2"/>
      <c r="BMB38" s="2"/>
      <c r="BMC38" s="2"/>
      <c r="BMD38" s="2"/>
      <c r="BME38" s="2"/>
      <c r="BMF38" s="2"/>
      <c r="BMG38" s="2"/>
      <c r="BMH38" s="2"/>
      <c r="BMI38" s="2"/>
      <c r="BMJ38" s="2"/>
      <c r="BMK38" s="2"/>
      <c r="BML38" s="2"/>
      <c r="BMM38" s="2"/>
      <c r="BMN38" s="2"/>
      <c r="BMO38" s="2"/>
      <c r="BMP38" s="2"/>
      <c r="BMQ38" s="2"/>
      <c r="BMR38" s="2"/>
      <c r="BMS38" s="2"/>
      <c r="BMT38" s="2"/>
      <c r="BMU38" s="2"/>
      <c r="BMV38" s="2"/>
      <c r="BMW38" s="2"/>
      <c r="BMX38" s="2"/>
      <c r="BMY38" s="2"/>
      <c r="BMZ38" s="2"/>
      <c r="BNA38" s="2"/>
      <c r="BNB38" s="2"/>
      <c r="BNC38" s="2"/>
      <c r="BND38" s="2"/>
      <c r="BNE38" s="2"/>
      <c r="BNF38" s="2"/>
      <c r="BNG38" s="2"/>
      <c r="BNH38" s="2"/>
      <c r="BNI38" s="2"/>
      <c r="BNJ38" s="2"/>
      <c r="BNK38" s="2"/>
      <c r="BNL38" s="2"/>
      <c r="BNM38" s="2"/>
      <c r="BNN38" s="2"/>
      <c r="BNO38" s="2"/>
      <c r="BNP38" s="2"/>
      <c r="BNQ38" s="2"/>
      <c r="BNR38" s="2"/>
      <c r="BNS38" s="2"/>
      <c r="BNT38" s="2"/>
      <c r="BNU38" s="2"/>
      <c r="BNV38" s="2"/>
      <c r="BNW38" s="2"/>
      <c r="BNX38" s="2"/>
      <c r="BNY38" s="2"/>
      <c r="BNZ38" s="2"/>
      <c r="BOA38" s="2"/>
      <c r="BOB38" s="2"/>
      <c r="BOC38" s="2"/>
      <c r="BOD38" s="2"/>
      <c r="BOE38" s="2"/>
      <c r="BOF38" s="2"/>
      <c r="BOG38" s="2"/>
      <c r="BOH38" s="2"/>
      <c r="BOI38" s="2"/>
      <c r="BOJ38" s="2"/>
      <c r="BOK38" s="2"/>
      <c r="BOL38" s="2"/>
      <c r="BOM38" s="2"/>
      <c r="BON38" s="2"/>
      <c r="BOO38" s="2"/>
      <c r="BOP38" s="2"/>
      <c r="BOQ38" s="2"/>
      <c r="BOR38" s="2"/>
      <c r="BOS38" s="2"/>
      <c r="BOT38" s="2"/>
      <c r="BOU38" s="2"/>
      <c r="BOV38" s="2"/>
      <c r="BOW38" s="2"/>
      <c r="BOX38" s="2"/>
      <c r="BOY38" s="2"/>
      <c r="BOZ38" s="2"/>
      <c r="BPA38" s="2"/>
      <c r="BPB38" s="2"/>
      <c r="BPC38" s="2"/>
      <c r="BPD38" s="2"/>
      <c r="BPE38" s="2"/>
      <c r="BPF38" s="2"/>
      <c r="BPG38" s="2"/>
      <c r="BPH38" s="2"/>
      <c r="BPI38" s="2"/>
      <c r="BPJ38" s="2"/>
      <c r="BPK38" s="2"/>
      <c r="BPL38" s="2"/>
      <c r="BPM38" s="2"/>
      <c r="BPN38" s="2"/>
      <c r="BPO38" s="2"/>
      <c r="BPP38" s="2"/>
      <c r="BPQ38" s="2"/>
      <c r="BPR38" s="2"/>
      <c r="BPS38" s="2"/>
      <c r="BPT38" s="2"/>
      <c r="BPU38" s="2"/>
      <c r="BPV38" s="2"/>
      <c r="BPW38" s="2"/>
      <c r="BPX38" s="2"/>
      <c r="BPY38" s="2"/>
      <c r="BPZ38" s="2"/>
      <c r="BQA38" s="2"/>
      <c r="BQB38" s="2"/>
      <c r="BQC38" s="2"/>
      <c r="BQD38" s="2"/>
      <c r="BQE38" s="2"/>
      <c r="BQF38" s="2"/>
      <c r="BQG38" s="2"/>
      <c r="BQH38" s="2"/>
      <c r="BQI38" s="2"/>
      <c r="BQJ38" s="2"/>
      <c r="BQK38" s="2"/>
      <c r="BQL38" s="2"/>
      <c r="BQM38" s="2"/>
      <c r="BQN38" s="2"/>
      <c r="BQO38" s="2"/>
      <c r="BQP38" s="2"/>
      <c r="BQQ38" s="2"/>
      <c r="BQR38" s="2"/>
      <c r="BQS38" s="2"/>
      <c r="BQT38" s="2"/>
      <c r="BQU38" s="2"/>
      <c r="BQV38" s="2"/>
      <c r="BQW38" s="2"/>
      <c r="BQX38" s="2"/>
      <c r="BQY38" s="2"/>
      <c r="BQZ38" s="2"/>
      <c r="BRA38" s="2"/>
      <c r="BRB38" s="2"/>
      <c r="BRC38" s="2"/>
      <c r="BRD38" s="2"/>
      <c r="BRE38" s="2"/>
      <c r="BRF38" s="2"/>
      <c r="BRG38" s="2"/>
      <c r="BRH38" s="2"/>
      <c r="BRI38" s="2"/>
      <c r="BRJ38" s="2"/>
      <c r="BRK38" s="2"/>
      <c r="BRL38" s="2"/>
      <c r="BRM38" s="2"/>
      <c r="BRN38" s="2"/>
      <c r="BRO38" s="2"/>
      <c r="BRP38" s="2"/>
      <c r="BRQ38" s="2"/>
      <c r="BRR38" s="2"/>
      <c r="BRS38" s="2"/>
      <c r="BRT38" s="2"/>
      <c r="BRU38" s="2"/>
      <c r="BRV38" s="2"/>
      <c r="BRW38" s="2"/>
      <c r="BRX38" s="2"/>
      <c r="BRY38" s="2"/>
      <c r="BRZ38" s="2"/>
      <c r="BSA38" s="2"/>
      <c r="BSB38" s="2"/>
      <c r="BSC38" s="2"/>
      <c r="BSD38" s="2"/>
      <c r="BSE38" s="2"/>
      <c r="BSF38" s="2"/>
      <c r="BSG38" s="2"/>
      <c r="BSH38" s="2"/>
      <c r="BSI38" s="2"/>
      <c r="BSJ38" s="2"/>
      <c r="BSK38" s="2"/>
      <c r="BSL38" s="2"/>
      <c r="BSM38" s="2"/>
      <c r="BSN38" s="2"/>
      <c r="BSO38" s="2"/>
      <c r="BSP38" s="2"/>
      <c r="BSQ38" s="2"/>
      <c r="BSR38" s="2"/>
      <c r="BSS38" s="2"/>
      <c r="BST38" s="2"/>
      <c r="BSU38" s="2"/>
      <c r="BSV38" s="2"/>
      <c r="BSW38" s="2"/>
      <c r="BSX38" s="2"/>
      <c r="BSY38" s="2"/>
      <c r="BSZ38" s="2"/>
      <c r="BTA38" s="2"/>
      <c r="BTB38" s="2"/>
      <c r="BTC38" s="2"/>
      <c r="BTD38" s="2"/>
      <c r="BTE38" s="2"/>
      <c r="BTF38" s="2"/>
      <c r="BTG38" s="2"/>
      <c r="BTH38" s="2"/>
      <c r="BTI38" s="2"/>
      <c r="BTJ38" s="2"/>
      <c r="BTK38" s="2"/>
      <c r="BTL38" s="2"/>
      <c r="BTM38" s="2"/>
      <c r="BTN38" s="2"/>
      <c r="BTO38" s="2"/>
      <c r="BTP38" s="2"/>
      <c r="BTQ38" s="2"/>
      <c r="BTR38" s="2"/>
      <c r="BTS38" s="2"/>
      <c r="BTT38" s="2"/>
      <c r="BTU38" s="2"/>
      <c r="BTV38" s="2"/>
      <c r="BTW38" s="2"/>
      <c r="BTX38" s="2"/>
      <c r="BTY38" s="2"/>
      <c r="BTZ38" s="2"/>
      <c r="BUA38" s="2"/>
      <c r="BUB38" s="2"/>
      <c r="BUC38" s="2"/>
      <c r="BUD38" s="2"/>
      <c r="BUE38" s="2"/>
      <c r="BUF38" s="2"/>
      <c r="BUG38" s="2"/>
      <c r="BUH38" s="2"/>
      <c r="BUI38" s="2"/>
      <c r="BUJ38" s="2"/>
      <c r="BUK38" s="2"/>
      <c r="BUL38" s="2"/>
      <c r="BUM38" s="2"/>
      <c r="BUN38" s="2"/>
      <c r="BUO38" s="2"/>
      <c r="BUP38" s="2"/>
      <c r="BUQ38" s="2"/>
      <c r="BUR38" s="2"/>
      <c r="BUS38" s="2"/>
      <c r="BUT38" s="2"/>
      <c r="BUU38" s="2"/>
      <c r="BUV38" s="2"/>
      <c r="BUW38" s="2"/>
      <c r="BUX38" s="2"/>
      <c r="BUY38" s="2"/>
      <c r="BUZ38" s="2"/>
      <c r="BVA38" s="2"/>
      <c r="BVB38" s="2"/>
      <c r="BVC38" s="2"/>
      <c r="BVD38" s="2"/>
      <c r="BVE38" s="2"/>
      <c r="BVF38" s="2"/>
      <c r="BVG38" s="2"/>
      <c r="BVH38" s="2"/>
      <c r="BVI38" s="2"/>
      <c r="BVJ38" s="2"/>
      <c r="BVK38" s="2"/>
      <c r="BVL38" s="2"/>
      <c r="BVM38" s="2"/>
      <c r="BVN38" s="2"/>
      <c r="BVO38" s="2"/>
      <c r="BVP38" s="2"/>
      <c r="BVQ38" s="2"/>
      <c r="BVR38" s="2"/>
      <c r="BVS38" s="2"/>
      <c r="BVT38" s="2"/>
      <c r="BVU38" s="2"/>
      <c r="BVV38" s="2"/>
      <c r="BVW38" s="2"/>
      <c r="BVX38" s="2"/>
      <c r="BVY38" s="2"/>
      <c r="BVZ38" s="2"/>
      <c r="BWA38" s="2"/>
      <c r="BWB38" s="2"/>
      <c r="BWC38" s="2"/>
      <c r="BWD38" s="2"/>
      <c r="BWE38" s="2"/>
      <c r="BWF38" s="2"/>
      <c r="BWG38" s="2"/>
      <c r="BWH38" s="2"/>
      <c r="BWI38" s="2"/>
      <c r="BWJ38" s="2"/>
      <c r="BWK38" s="2"/>
      <c r="BWL38" s="2"/>
      <c r="BWM38" s="2"/>
      <c r="BWN38" s="2"/>
      <c r="BWO38" s="2"/>
      <c r="BWP38" s="2"/>
      <c r="BWQ38" s="2"/>
      <c r="BWR38" s="2"/>
      <c r="BWS38" s="2"/>
      <c r="BWT38" s="2"/>
      <c r="BWU38" s="2"/>
      <c r="BWV38" s="2"/>
      <c r="BWW38" s="2"/>
      <c r="BWX38" s="2"/>
      <c r="BWY38" s="2"/>
      <c r="BWZ38" s="2"/>
      <c r="BXA38" s="2"/>
      <c r="BXB38" s="2"/>
      <c r="BXC38" s="2"/>
      <c r="BXD38" s="2"/>
      <c r="BXE38" s="2"/>
      <c r="BXF38" s="2"/>
      <c r="BXG38" s="2"/>
      <c r="BXH38" s="2"/>
      <c r="BXI38" s="2"/>
      <c r="BXJ38" s="2"/>
      <c r="BXK38" s="2"/>
      <c r="BXL38" s="2"/>
      <c r="BXM38" s="2"/>
      <c r="BXN38" s="2"/>
      <c r="BXO38" s="2"/>
      <c r="BXP38" s="2"/>
      <c r="BXQ38" s="2"/>
      <c r="BXR38" s="2"/>
      <c r="BXS38" s="2"/>
      <c r="BXT38" s="2"/>
      <c r="BXU38" s="2"/>
      <c r="BXV38" s="2"/>
      <c r="BXW38" s="2"/>
      <c r="BXX38" s="2"/>
      <c r="BXY38" s="2"/>
      <c r="BXZ38" s="2"/>
      <c r="BYA38" s="2"/>
      <c r="BYB38" s="2"/>
      <c r="BYC38" s="2"/>
      <c r="BYD38" s="2"/>
      <c r="BYE38" s="2"/>
      <c r="BYF38" s="2"/>
      <c r="BYG38" s="2"/>
      <c r="BYH38" s="2"/>
      <c r="BYI38" s="2"/>
      <c r="BYJ38" s="2"/>
      <c r="BYK38" s="2"/>
      <c r="BYL38" s="2"/>
      <c r="BYM38" s="2"/>
      <c r="BYN38" s="2"/>
      <c r="BYO38" s="2"/>
      <c r="BYP38" s="2"/>
      <c r="BYQ38" s="2"/>
      <c r="BYR38" s="2"/>
      <c r="BYS38" s="2"/>
      <c r="BYT38" s="2"/>
      <c r="BYU38" s="2"/>
      <c r="BYV38" s="2"/>
      <c r="BYW38" s="2"/>
      <c r="BYX38" s="2"/>
      <c r="BYY38" s="2"/>
      <c r="BYZ38" s="2"/>
      <c r="BZA38" s="2"/>
      <c r="BZB38" s="2"/>
      <c r="BZC38" s="2"/>
      <c r="BZD38" s="2"/>
      <c r="BZE38" s="2"/>
      <c r="BZF38" s="2"/>
      <c r="BZG38" s="2"/>
      <c r="BZH38" s="2"/>
      <c r="BZI38" s="2"/>
      <c r="BZJ38" s="2"/>
      <c r="BZK38" s="2"/>
      <c r="BZL38" s="2"/>
      <c r="BZM38" s="2"/>
      <c r="BZN38" s="2"/>
      <c r="BZO38" s="2"/>
      <c r="BZP38" s="2"/>
      <c r="BZQ38" s="2"/>
      <c r="BZR38" s="2"/>
      <c r="BZS38" s="2"/>
      <c r="BZT38" s="2"/>
      <c r="BZU38" s="2"/>
      <c r="BZV38" s="2"/>
      <c r="BZW38" s="2"/>
      <c r="BZX38" s="2"/>
      <c r="BZY38" s="2"/>
      <c r="BZZ38" s="2"/>
      <c r="CAA38" s="2"/>
      <c r="CAB38" s="2"/>
      <c r="CAC38" s="2"/>
      <c r="CAD38" s="2"/>
      <c r="CAE38" s="2"/>
      <c r="CAF38" s="2"/>
      <c r="CAG38" s="2"/>
      <c r="CAH38" s="2"/>
      <c r="CAI38" s="2"/>
      <c r="CAJ38" s="2"/>
      <c r="CAK38" s="2"/>
      <c r="CAL38" s="2"/>
      <c r="CAM38" s="2"/>
      <c r="CAN38" s="2"/>
      <c r="CAO38" s="2"/>
      <c r="CAP38" s="2"/>
      <c r="CAQ38" s="2"/>
      <c r="CAR38" s="2"/>
      <c r="CAS38" s="2"/>
      <c r="CAT38" s="2"/>
      <c r="CAU38" s="2"/>
      <c r="CAV38" s="2"/>
      <c r="CAW38" s="2"/>
      <c r="CAX38" s="2"/>
      <c r="CAY38" s="2"/>
      <c r="CAZ38" s="2"/>
      <c r="CBA38" s="2"/>
      <c r="CBB38" s="2"/>
      <c r="CBC38" s="2"/>
      <c r="CBD38" s="2"/>
      <c r="CBE38" s="2"/>
      <c r="CBF38" s="2"/>
      <c r="CBG38" s="2"/>
      <c r="CBH38" s="2"/>
      <c r="CBI38" s="2"/>
      <c r="CBJ38" s="2"/>
      <c r="CBK38" s="2"/>
      <c r="CBL38" s="2"/>
      <c r="CBM38" s="2"/>
      <c r="CBN38" s="2"/>
      <c r="CBO38" s="2"/>
      <c r="CBP38" s="2"/>
      <c r="CBQ38" s="2"/>
      <c r="CBR38" s="2"/>
      <c r="CBS38" s="2"/>
      <c r="CBT38" s="2"/>
      <c r="CBU38" s="2"/>
      <c r="CBV38" s="2"/>
      <c r="CBW38" s="2"/>
      <c r="CBX38" s="2"/>
      <c r="CBY38" s="2"/>
      <c r="CBZ38" s="2"/>
      <c r="CCA38" s="2"/>
      <c r="CCB38" s="2"/>
      <c r="CCC38" s="2"/>
      <c r="CCD38" s="2"/>
      <c r="CCE38" s="2"/>
      <c r="CCF38" s="2"/>
      <c r="CCG38" s="2"/>
      <c r="CCH38" s="2"/>
      <c r="CCI38" s="2"/>
      <c r="CCJ38" s="2"/>
      <c r="CCK38" s="2"/>
      <c r="CCL38" s="2"/>
      <c r="CCM38" s="2"/>
      <c r="CCN38" s="2"/>
      <c r="CCO38" s="2"/>
      <c r="CCP38" s="2"/>
      <c r="CCQ38" s="2"/>
      <c r="CCR38" s="2"/>
      <c r="CCS38" s="2"/>
      <c r="CCT38" s="2"/>
      <c r="CCU38" s="2"/>
      <c r="CCV38" s="2"/>
      <c r="CCW38" s="2"/>
      <c r="CCX38" s="2"/>
      <c r="CCY38" s="2"/>
      <c r="CCZ38" s="2"/>
      <c r="CDA38" s="2"/>
      <c r="CDB38" s="2"/>
      <c r="CDC38" s="2"/>
      <c r="CDD38" s="2"/>
      <c r="CDE38" s="2"/>
      <c r="CDF38" s="2"/>
      <c r="CDG38" s="2"/>
      <c r="CDH38" s="2"/>
      <c r="CDI38" s="2"/>
      <c r="CDJ38" s="2"/>
      <c r="CDK38" s="2"/>
      <c r="CDL38" s="2"/>
      <c r="CDM38" s="2"/>
      <c r="CDN38" s="2"/>
      <c r="CDO38" s="2"/>
      <c r="CDP38" s="2"/>
      <c r="CDQ38" s="2"/>
      <c r="CDR38" s="2"/>
      <c r="CDS38" s="2"/>
      <c r="CDT38" s="2"/>
      <c r="CDU38" s="2"/>
      <c r="CDV38" s="2"/>
      <c r="CDW38" s="2"/>
      <c r="CDX38" s="2"/>
      <c r="CDY38" s="2"/>
      <c r="CDZ38" s="2"/>
      <c r="CEA38" s="2"/>
      <c r="CEB38" s="2"/>
      <c r="CEC38" s="2"/>
      <c r="CED38" s="2"/>
      <c r="CEE38" s="2"/>
      <c r="CEF38" s="2"/>
      <c r="CEG38" s="2"/>
      <c r="CEH38" s="2"/>
      <c r="CEI38" s="2"/>
      <c r="CEJ38" s="2"/>
      <c r="CEK38" s="2"/>
      <c r="CEL38" s="2"/>
      <c r="CEM38" s="2"/>
      <c r="CEN38" s="2"/>
      <c r="CEO38" s="2"/>
      <c r="CEP38" s="2"/>
      <c r="CEQ38" s="2"/>
      <c r="CER38" s="2"/>
      <c r="CES38" s="2"/>
      <c r="CET38" s="2"/>
      <c r="CEU38" s="2"/>
      <c r="CEV38" s="2"/>
      <c r="CEW38" s="2"/>
      <c r="CEX38" s="2"/>
      <c r="CEY38" s="2"/>
      <c r="CEZ38" s="2"/>
      <c r="CFA38" s="2"/>
      <c r="CFB38" s="2"/>
      <c r="CFC38" s="2"/>
      <c r="CFD38" s="2"/>
      <c r="CFE38" s="2"/>
      <c r="CFF38" s="2"/>
      <c r="CFG38" s="2"/>
      <c r="CFH38" s="2"/>
      <c r="CFI38" s="2"/>
      <c r="CFJ38" s="2"/>
      <c r="CFK38" s="2"/>
      <c r="CFL38" s="2"/>
      <c r="CFM38" s="2"/>
      <c r="CFN38" s="2"/>
      <c r="CFO38" s="2"/>
      <c r="CFP38" s="2"/>
      <c r="CFQ38" s="2"/>
      <c r="CFR38" s="2"/>
      <c r="CFS38" s="2"/>
      <c r="CFT38" s="2"/>
      <c r="CFU38" s="2"/>
      <c r="CFV38" s="2"/>
      <c r="CFW38" s="2"/>
      <c r="CFX38" s="2"/>
      <c r="CFY38" s="2"/>
      <c r="CFZ38" s="2"/>
      <c r="CGA38" s="2"/>
      <c r="CGB38" s="2"/>
      <c r="CGC38" s="2"/>
      <c r="CGD38" s="2"/>
      <c r="CGE38" s="2"/>
      <c r="CGF38" s="2"/>
      <c r="CGG38" s="2"/>
      <c r="CGH38" s="2"/>
      <c r="CGI38" s="2"/>
      <c r="CGJ38" s="2"/>
      <c r="CGK38" s="2"/>
      <c r="CGL38" s="2"/>
      <c r="CGM38" s="2"/>
      <c r="CGN38" s="2"/>
      <c r="CGO38" s="2"/>
      <c r="CGP38" s="2"/>
      <c r="CGQ38" s="2"/>
      <c r="CGR38" s="2"/>
      <c r="CGS38" s="2"/>
      <c r="CGT38" s="2"/>
      <c r="CGU38" s="2"/>
      <c r="CGV38" s="2"/>
      <c r="CGW38" s="2"/>
      <c r="CGX38" s="2"/>
      <c r="CGY38" s="2"/>
      <c r="CGZ38" s="2"/>
      <c r="CHA38" s="2"/>
      <c r="CHB38" s="2"/>
      <c r="CHC38" s="2"/>
      <c r="CHD38" s="2"/>
      <c r="CHE38" s="2"/>
      <c r="CHF38" s="2"/>
      <c r="CHG38" s="2"/>
      <c r="CHH38" s="2"/>
      <c r="CHI38" s="2"/>
      <c r="CHJ38" s="2"/>
      <c r="CHK38" s="2"/>
      <c r="CHL38" s="2"/>
      <c r="CHM38" s="2"/>
      <c r="CHN38" s="2"/>
      <c r="CHO38" s="2"/>
      <c r="CHP38" s="2"/>
      <c r="CHQ38" s="2"/>
      <c r="CHR38" s="2"/>
      <c r="CHS38" s="2"/>
      <c r="CHT38" s="2"/>
      <c r="CHU38" s="2"/>
      <c r="CHV38" s="2"/>
      <c r="CHW38" s="2"/>
      <c r="CHX38" s="2"/>
      <c r="CHY38" s="2"/>
      <c r="CHZ38" s="2"/>
      <c r="CIA38" s="2"/>
      <c r="CIB38" s="2"/>
      <c r="CIC38" s="2"/>
      <c r="CID38" s="2"/>
      <c r="CIE38" s="2"/>
      <c r="CIF38" s="2"/>
      <c r="CIG38" s="2"/>
      <c r="CIH38" s="2"/>
      <c r="CII38" s="2"/>
      <c r="CIJ38" s="2"/>
      <c r="CIK38" s="2"/>
      <c r="CIL38" s="2"/>
      <c r="CIM38" s="2"/>
      <c r="CIN38" s="2"/>
      <c r="CIO38" s="2"/>
      <c r="CIP38" s="2"/>
      <c r="CIQ38" s="2"/>
      <c r="CIR38" s="2"/>
      <c r="CIS38" s="2"/>
      <c r="CIT38" s="2"/>
      <c r="CIU38" s="2"/>
      <c r="CIV38" s="2"/>
      <c r="CIW38" s="2"/>
      <c r="CIX38" s="2"/>
      <c r="CIY38" s="2"/>
      <c r="CIZ38" s="2"/>
      <c r="CJA38" s="2"/>
      <c r="CJB38" s="2"/>
      <c r="CJC38" s="2"/>
      <c r="CJD38" s="2"/>
      <c r="CJE38" s="2"/>
      <c r="CJF38" s="2"/>
      <c r="CJG38" s="2"/>
      <c r="CJH38" s="2"/>
      <c r="CJI38" s="2"/>
      <c r="CJJ38" s="2"/>
      <c r="CJK38" s="2"/>
      <c r="CJL38" s="2"/>
      <c r="CJM38" s="2"/>
      <c r="CJN38" s="2"/>
      <c r="CJO38" s="2"/>
      <c r="CJP38" s="2"/>
      <c r="CJQ38" s="2"/>
      <c r="CJR38" s="2"/>
      <c r="CJS38" s="2"/>
      <c r="CJT38" s="2"/>
      <c r="CJU38" s="2"/>
      <c r="CJV38" s="2"/>
      <c r="CJW38" s="2"/>
      <c r="CJX38" s="2"/>
      <c r="CJY38" s="2"/>
      <c r="CJZ38" s="2"/>
      <c r="CKA38" s="2"/>
      <c r="CKB38" s="2"/>
      <c r="CKC38" s="2"/>
      <c r="CKD38" s="2"/>
      <c r="CKE38" s="2"/>
      <c r="CKF38" s="2"/>
      <c r="CKG38" s="2"/>
      <c r="CKH38" s="2"/>
      <c r="CKI38" s="2"/>
      <c r="CKJ38" s="2"/>
      <c r="CKK38" s="2"/>
      <c r="CKL38" s="2"/>
      <c r="CKM38" s="2"/>
      <c r="CKN38" s="2"/>
      <c r="CKO38" s="2"/>
      <c r="CKP38" s="2"/>
      <c r="CKQ38" s="2"/>
      <c r="CKR38" s="2"/>
      <c r="CKS38" s="2"/>
      <c r="CKT38" s="2"/>
      <c r="CKU38" s="2"/>
      <c r="CKV38" s="2"/>
      <c r="CKW38" s="2"/>
      <c r="CKX38" s="2"/>
      <c r="CKY38" s="2"/>
      <c r="CKZ38" s="2"/>
      <c r="CLA38" s="2"/>
      <c r="CLB38" s="2"/>
      <c r="CLC38" s="2"/>
      <c r="CLD38" s="2"/>
      <c r="CLE38" s="2"/>
      <c r="CLF38" s="2"/>
      <c r="CLG38" s="2"/>
      <c r="CLH38" s="2"/>
      <c r="CLI38" s="2"/>
      <c r="CLJ38" s="2"/>
      <c r="CLK38" s="2"/>
      <c r="CLL38" s="2"/>
      <c r="CLM38" s="2"/>
      <c r="CLN38" s="2"/>
      <c r="CLO38" s="2"/>
      <c r="CLP38" s="2"/>
      <c r="CLQ38" s="2"/>
      <c r="CLR38" s="2"/>
      <c r="CLS38" s="2"/>
      <c r="CLT38" s="2"/>
      <c r="CLU38" s="2"/>
      <c r="CLV38" s="2"/>
      <c r="CLW38" s="2"/>
      <c r="CLX38" s="2"/>
      <c r="CLY38" s="2"/>
      <c r="CLZ38" s="2"/>
      <c r="CMA38" s="2"/>
      <c r="CMB38" s="2"/>
      <c r="CMC38" s="2"/>
      <c r="CMD38" s="2"/>
      <c r="CME38" s="2"/>
      <c r="CMF38" s="2"/>
      <c r="CMG38" s="2"/>
      <c r="CMH38" s="2"/>
      <c r="CMI38" s="2"/>
      <c r="CMJ38" s="2"/>
      <c r="CMK38" s="2"/>
      <c r="CML38" s="2"/>
      <c r="CMM38" s="2"/>
      <c r="CMN38" s="2"/>
      <c r="CMO38" s="2"/>
      <c r="CMP38" s="2"/>
      <c r="CMQ38" s="2"/>
      <c r="CMR38" s="2"/>
      <c r="CMS38" s="2"/>
      <c r="CMT38" s="2"/>
      <c r="CMU38" s="2"/>
      <c r="CMV38" s="2"/>
      <c r="CMW38" s="2"/>
      <c r="CMX38" s="2"/>
      <c r="CMY38" s="2"/>
      <c r="CMZ38" s="2"/>
      <c r="CNA38" s="2"/>
      <c r="CNB38" s="2"/>
      <c r="CNC38" s="2"/>
      <c r="CND38" s="2"/>
      <c r="CNE38" s="2"/>
      <c r="CNF38" s="2"/>
      <c r="CNG38" s="2"/>
      <c r="CNH38" s="2"/>
      <c r="CNI38" s="2"/>
      <c r="CNJ38" s="2"/>
      <c r="CNK38" s="2"/>
      <c r="CNL38" s="2"/>
      <c r="CNM38" s="2"/>
      <c r="CNN38" s="2"/>
      <c r="CNO38" s="2"/>
      <c r="CNP38" s="2"/>
      <c r="CNQ38" s="2"/>
      <c r="CNR38" s="2"/>
      <c r="CNS38" s="2"/>
      <c r="CNT38" s="2"/>
    </row>
    <row r="39" spans="1:2412" x14ac:dyDescent="0.3">
      <c r="A39" s="13"/>
      <c r="B39" s="13"/>
      <c r="C39" s="13"/>
      <c r="D39" s="13"/>
      <c r="E39" s="13"/>
      <c r="F39" s="13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2"/>
      <c r="AKB39" s="2"/>
      <c r="AKC39" s="2"/>
      <c r="AKD39" s="2"/>
      <c r="AKE39" s="2"/>
      <c r="AKF39" s="2"/>
      <c r="AKG39" s="2"/>
      <c r="AKH39" s="2"/>
      <c r="AKI39" s="2"/>
      <c r="AKJ39" s="2"/>
      <c r="AKK39" s="2"/>
      <c r="AKL39" s="2"/>
      <c r="AKM39" s="2"/>
      <c r="AKN39" s="2"/>
      <c r="AKO39" s="2"/>
      <c r="AKP39" s="2"/>
      <c r="AKQ39" s="2"/>
      <c r="AKR39" s="2"/>
      <c r="AKS39" s="2"/>
      <c r="AKT39" s="2"/>
      <c r="AKU39" s="2"/>
      <c r="AKV39" s="2"/>
      <c r="AKW39" s="2"/>
      <c r="AKX39" s="2"/>
      <c r="AKY39" s="2"/>
      <c r="AKZ39" s="2"/>
      <c r="ALA39" s="2"/>
      <c r="ALB39" s="2"/>
      <c r="ALC39" s="2"/>
      <c r="ALD39" s="2"/>
      <c r="ALE39" s="2"/>
      <c r="ALF39" s="2"/>
      <c r="ALG39" s="2"/>
      <c r="ALH39" s="2"/>
      <c r="ALI39" s="2"/>
      <c r="ALJ39" s="2"/>
      <c r="ALK39" s="2"/>
      <c r="ALL39" s="2"/>
      <c r="ALM39" s="2"/>
      <c r="ALN39" s="2"/>
      <c r="ALO39" s="2"/>
      <c r="ALP39" s="2"/>
      <c r="ALQ39" s="2"/>
      <c r="ALR39" s="2"/>
      <c r="ALS39" s="2"/>
      <c r="ALT39" s="2"/>
      <c r="ALU39" s="2"/>
      <c r="ALV39" s="2"/>
      <c r="ALW39" s="2"/>
      <c r="ALX39" s="2"/>
      <c r="ALY39" s="2"/>
      <c r="ALZ39" s="2"/>
      <c r="AMA39" s="2"/>
      <c r="AMB39" s="2"/>
      <c r="AMC39" s="2"/>
      <c r="AMD39" s="2"/>
      <c r="AME39" s="2"/>
      <c r="AMF39" s="2"/>
      <c r="AMG39" s="2"/>
      <c r="AMH39" s="2"/>
      <c r="AMI39" s="2"/>
      <c r="AMJ39" s="2"/>
      <c r="AMK39" s="2"/>
      <c r="AML39" s="2"/>
      <c r="AMM39" s="2"/>
      <c r="AMN39" s="2"/>
      <c r="AMO39" s="2"/>
      <c r="AMP39" s="2"/>
      <c r="AMQ39" s="2"/>
      <c r="AMR39" s="2"/>
      <c r="AMS39" s="2"/>
      <c r="AMT39" s="2"/>
      <c r="AMU39" s="2"/>
      <c r="AMV39" s="2"/>
      <c r="AMW39" s="2"/>
      <c r="AMX39" s="2"/>
      <c r="AMY39" s="2"/>
      <c r="AMZ39" s="2"/>
      <c r="ANA39" s="2"/>
      <c r="ANB39" s="2"/>
      <c r="ANC39" s="2"/>
      <c r="AND39" s="2"/>
      <c r="ANE39" s="2"/>
      <c r="ANF39" s="2"/>
      <c r="ANG39" s="2"/>
      <c r="ANH39" s="2"/>
      <c r="ANI39" s="2"/>
      <c r="ANJ39" s="2"/>
      <c r="ANK39" s="2"/>
      <c r="ANL39" s="2"/>
      <c r="ANM39" s="2"/>
      <c r="ANN39" s="2"/>
      <c r="ANO39" s="2"/>
      <c r="ANP39" s="2"/>
      <c r="ANQ39" s="2"/>
      <c r="ANR39" s="2"/>
      <c r="ANS39" s="2"/>
      <c r="ANT39" s="2"/>
      <c r="ANU39" s="2"/>
      <c r="ANV39" s="2"/>
      <c r="ANW39" s="2"/>
      <c r="ANX39" s="2"/>
      <c r="ANY39" s="2"/>
      <c r="ANZ39" s="2"/>
      <c r="AOA39" s="2"/>
      <c r="AOB39" s="2"/>
      <c r="AOC39" s="2"/>
      <c r="AOD39" s="2"/>
      <c r="AOE39" s="2"/>
      <c r="AOF39" s="2"/>
      <c r="AOG39" s="2"/>
      <c r="AOH39" s="2"/>
      <c r="AOI39" s="2"/>
      <c r="AOJ39" s="2"/>
      <c r="AOK39" s="2"/>
      <c r="AOL39" s="2"/>
      <c r="AOM39" s="2"/>
      <c r="AON39" s="2"/>
      <c r="AOO39" s="2"/>
      <c r="AOP39" s="2"/>
      <c r="AOQ39" s="2"/>
      <c r="AOR39" s="2"/>
      <c r="AOS39" s="2"/>
      <c r="AOT39" s="2"/>
      <c r="AOU39" s="2"/>
      <c r="AOV39" s="2"/>
      <c r="AOW39" s="2"/>
      <c r="AOX39" s="2"/>
      <c r="AOY39" s="2"/>
      <c r="AOZ39" s="2"/>
      <c r="APA39" s="2"/>
      <c r="APB39" s="2"/>
      <c r="APC39" s="2"/>
      <c r="APD39" s="2"/>
      <c r="APE39" s="2"/>
      <c r="APF39" s="2"/>
      <c r="APG39" s="2"/>
      <c r="APH39" s="2"/>
      <c r="API39" s="2"/>
      <c r="APJ39" s="2"/>
      <c r="APK39" s="2"/>
      <c r="APL39" s="2"/>
      <c r="APM39" s="2"/>
      <c r="APN39" s="2"/>
      <c r="APO39" s="2"/>
      <c r="APP39" s="2"/>
      <c r="APQ39" s="2"/>
      <c r="APR39" s="2"/>
      <c r="APS39" s="2"/>
      <c r="APT39" s="2"/>
      <c r="APU39" s="2"/>
      <c r="APV39" s="2"/>
      <c r="APW39" s="2"/>
      <c r="APX39" s="2"/>
      <c r="APY39" s="2"/>
      <c r="APZ39" s="2"/>
      <c r="AQA39" s="2"/>
      <c r="AQB39" s="2"/>
      <c r="AQC39" s="2"/>
      <c r="AQD39" s="2"/>
      <c r="AQE39" s="2"/>
      <c r="AQF39" s="2"/>
      <c r="AQG39" s="2"/>
      <c r="AQH39" s="2"/>
      <c r="AQI39" s="2"/>
      <c r="AQJ39" s="2"/>
      <c r="AQK39" s="2"/>
      <c r="AQL39" s="2"/>
      <c r="AQM39" s="2"/>
      <c r="AQN39" s="2"/>
      <c r="AQO39" s="2"/>
      <c r="AQP39" s="2"/>
      <c r="AQQ39" s="2"/>
      <c r="AQR39" s="2"/>
      <c r="AQS39" s="2"/>
      <c r="AQT39" s="2"/>
      <c r="AQU39" s="2"/>
      <c r="AQV39" s="2"/>
      <c r="AQW39" s="2"/>
      <c r="AQX39" s="2"/>
      <c r="AQY39" s="2"/>
      <c r="AQZ39" s="2"/>
      <c r="ARA39" s="2"/>
      <c r="ARB39" s="2"/>
      <c r="ARC39" s="2"/>
      <c r="ARD39" s="2"/>
      <c r="ARE39" s="2"/>
      <c r="ARF39" s="2"/>
      <c r="ARG39" s="2"/>
      <c r="ARH39" s="2"/>
      <c r="ARI39" s="2"/>
      <c r="ARJ39" s="2"/>
      <c r="ARK39" s="2"/>
      <c r="ARL39" s="2"/>
      <c r="ARM39" s="2"/>
      <c r="ARN39" s="2"/>
      <c r="ARO39" s="2"/>
      <c r="ARP39" s="2"/>
      <c r="ARQ39" s="2"/>
      <c r="ARR39" s="2"/>
      <c r="ARS39" s="2"/>
      <c r="ART39" s="2"/>
      <c r="ARU39" s="2"/>
      <c r="ARV39" s="2"/>
      <c r="ARW39" s="2"/>
      <c r="ARX39" s="2"/>
      <c r="ARY39" s="2"/>
      <c r="ARZ39" s="2"/>
      <c r="ASA39" s="2"/>
      <c r="ASB39" s="2"/>
      <c r="ASC39" s="2"/>
      <c r="ASD39" s="2"/>
      <c r="ASE39" s="2"/>
      <c r="ASF39" s="2"/>
      <c r="ASG39" s="2"/>
      <c r="ASH39" s="2"/>
      <c r="ASI39" s="2"/>
      <c r="ASJ39" s="2"/>
      <c r="ASK39" s="2"/>
      <c r="ASL39" s="2"/>
      <c r="ASM39" s="2"/>
      <c r="ASN39" s="2"/>
      <c r="ASO39" s="2"/>
      <c r="ASP39" s="2"/>
      <c r="ASQ39" s="2"/>
      <c r="ASR39" s="2"/>
      <c r="ASS39" s="2"/>
      <c r="AST39" s="2"/>
      <c r="ASU39" s="2"/>
      <c r="ASV39" s="2"/>
      <c r="ASW39" s="2"/>
      <c r="ASX39" s="2"/>
      <c r="ASY39" s="2"/>
      <c r="ASZ39" s="2"/>
      <c r="ATA39" s="2"/>
      <c r="ATB39" s="2"/>
      <c r="ATC39" s="2"/>
      <c r="ATD39" s="2"/>
      <c r="ATE39" s="2"/>
      <c r="ATF39" s="2"/>
      <c r="ATG39" s="2"/>
      <c r="ATH39" s="2"/>
      <c r="ATI39" s="2"/>
      <c r="ATJ39" s="2"/>
      <c r="ATK39" s="2"/>
      <c r="ATL39" s="2"/>
      <c r="ATM39" s="2"/>
      <c r="ATN39" s="2"/>
      <c r="ATO39" s="2"/>
      <c r="ATP39" s="2"/>
      <c r="ATQ39" s="2"/>
      <c r="ATR39" s="2"/>
      <c r="ATS39" s="2"/>
      <c r="ATT39" s="2"/>
      <c r="ATU39" s="2"/>
      <c r="ATV39" s="2"/>
      <c r="ATW39" s="2"/>
      <c r="ATX39" s="2"/>
      <c r="ATY39" s="2"/>
      <c r="ATZ39" s="2"/>
      <c r="AUA39" s="2"/>
      <c r="AUB39" s="2"/>
      <c r="AUC39" s="2"/>
      <c r="AUD39" s="2"/>
      <c r="AUE39" s="2"/>
      <c r="AUF39" s="2"/>
      <c r="AUG39" s="2"/>
      <c r="AUH39" s="2"/>
      <c r="AUI39" s="2"/>
      <c r="AUJ39" s="2"/>
      <c r="AUK39" s="2"/>
      <c r="AUL39" s="2"/>
      <c r="AUM39" s="2"/>
      <c r="AUN39" s="2"/>
      <c r="AUO39" s="2"/>
      <c r="AUP39" s="2"/>
      <c r="AUQ39" s="2"/>
      <c r="AUR39" s="2"/>
      <c r="AUS39" s="2"/>
      <c r="AUT39" s="2"/>
      <c r="AUU39" s="2"/>
      <c r="AUV39" s="2"/>
      <c r="AUW39" s="2"/>
      <c r="AUX39" s="2"/>
      <c r="AUY39" s="2"/>
      <c r="AUZ39" s="2"/>
      <c r="AVA39" s="2"/>
      <c r="AVB39" s="2"/>
      <c r="AVC39" s="2"/>
      <c r="AVD39" s="2"/>
      <c r="AVE39" s="2"/>
      <c r="AVF39" s="2"/>
      <c r="AVG39" s="2"/>
      <c r="AVH39" s="2"/>
      <c r="AVI39" s="2"/>
      <c r="AVJ39" s="2"/>
      <c r="AVK39" s="2"/>
      <c r="AVL39" s="2"/>
      <c r="AVM39" s="2"/>
      <c r="AVN39" s="2"/>
      <c r="AVO39" s="2"/>
      <c r="AVP39" s="2"/>
      <c r="AVQ39" s="2"/>
      <c r="AVR39" s="2"/>
      <c r="AVS39" s="2"/>
      <c r="AVT39" s="2"/>
      <c r="AVU39" s="2"/>
      <c r="AVV39" s="2"/>
      <c r="AVW39" s="2"/>
      <c r="AVX39" s="2"/>
      <c r="AVY39" s="2"/>
      <c r="AVZ39" s="2"/>
      <c r="AWA39" s="2"/>
      <c r="AWB39" s="2"/>
      <c r="AWC39" s="2"/>
      <c r="AWD39" s="2"/>
      <c r="AWE39" s="2"/>
      <c r="AWF39" s="2"/>
      <c r="AWG39" s="2"/>
      <c r="AWH39" s="2"/>
      <c r="AWI39" s="2"/>
      <c r="AWJ39" s="2"/>
      <c r="AWK39" s="2"/>
      <c r="AWL39" s="2"/>
      <c r="AWM39" s="2"/>
      <c r="AWN39" s="2"/>
      <c r="AWO39" s="2"/>
      <c r="AWP39" s="2"/>
      <c r="AWQ39" s="2"/>
      <c r="AWR39" s="2"/>
      <c r="AWS39" s="2"/>
      <c r="AWT39" s="2"/>
      <c r="AWU39" s="2"/>
      <c r="AWV39" s="2"/>
      <c r="AWW39" s="2"/>
      <c r="AWX39" s="2"/>
      <c r="AWY39" s="2"/>
      <c r="AWZ39" s="2"/>
      <c r="AXA39" s="2"/>
      <c r="AXB39" s="2"/>
      <c r="AXC39" s="2"/>
      <c r="AXD39" s="2"/>
      <c r="AXE39" s="2"/>
      <c r="AXF39" s="2"/>
      <c r="AXG39" s="2"/>
      <c r="AXH39" s="2"/>
      <c r="AXI39" s="2"/>
      <c r="AXJ39" s="2"/>
      <c r="AXK39" s="2"/>
      <c r="AXL39" s="2"/>
      <c r="AXM39" s="2"/>
      <c r="AXN39" s="2"/>
      <c r="AXO39" s="2"/>
      <c r="AXP39" s="2"/>
      <c r="AXQ39" s="2"/>
      <c r="AXR39" s="2"/>
      <c r="AXS39" s="2"/>
      <c r="AXT39" s="2"/>
      <c r="AXU39" s="2"/>
      <c r="AXV39" s="2"/>
      <c r="AXW39" s="2"/>
      <c r="AXX39" s="2"/>
      <c r="AXY39" s="2"/>
      <c r="AXZ39" s="2"/>
      <c r="AYA39" s="2"/>
      <c r="AYB39" s="2"/>
      <c r="AYC39" s="2"/>
      <c r="AYD39" s="2"/>
      <c r="AYE39" s="2"/>
      <c r="AYF39" s="2"/>
      <c r="AYG39" s="2"/>
      <c r="AYH39" s="2"/>
      <c r="AYI39" s="2"/>
      <c r="AYJ39" s="2"/>
      <c r="AYK39" s="2"/>
      <c r="AYL39" s="2"/>
      <c r="AYM39" s="2"/>
      <c r="AYN39" s="2"/>
      <c r="AYO39" s="2"/>
      <c r="AYP39" s="2"/>
      <c r="AYQ39" s="2"/>
      <c r="AYR39" s="2"/>
      <c r="AYS39" s="2"/>
      <c r="AYT39" s="2"/>
      <c r="AYU39" s="2"/>
      <c r="AYV39" s="2"/>
      <c r="AYW39" s="2"/>
      <c r="AYX39" s="2"/>
      <c r="AYY39" s="2"/>
      <c r="AYZ39" s="2"/>
      <c r="AZA39" s="2"/>
      <c r="AZB39" s="2"/>
      <c r="AZC39" s="2"/>
      <c r="AZD39" s="2"/>
      <c r="AZE39" s="2"/>
      <c r="AZF39" s="2"/>
      <c r="AZG39" s="2"/>
      <c r="AZH39" s="2"/>
      <c r="AZI39" s="2"/>
      <c r="AZJ39" s="2"/>
      <c r="AZK39" s="2"/>
      <c r="AZL39" s="2"/>
      <c r="AZM39" s="2"/>
      <c r="AZN39" s="2"/>
      <c r="AZO39" s="2"/>
      <c r="AZP39" s="2"/>
      <c r="AZQ39" s="2"/>
      <c r="AZR39" s="2"/>
      <c r="AZS39" s="2"/>
      <c r="AZT39" s="2"/>
      <c r="AZU39" s="2"/>
      <c r="AZV39" s="2"/>
      <c r="AZW39" s="2"/>
      <c r="AZX39" s="2"/>
      <c r="AZY39" s="2"/>
      <c r="AZZ39" s="2"/>
      <c r="BAA39" s="2"/>
      <c r="BAB39" s="2"/>
      <c r="BAC39" s="2"/>
      <c r="BAD39" s="2"/>
      <c r="BAE39" s="2"/>
      <c r="BAF39" s="2"/>
      <c r="BAG39" s="2"/>
      <c r="BAH39" s="2"/>
      <c r="BAI39" s="2"/>
      <c r="BAJ39" s="2"/>
      <c r="BAK39" s="2"/>
      <c r="BAL39" s="2"/>
      <c r="BAM39" s="2"/>
      <c r="BAN39" s="2"/>
      <c r="BAO39" s="2"/>
      <c r="BAP39" s="2"/>
      <c r="BAQ39" s="2"/>
      <c r="BAR39" s="2"/>
      <c r="BAS39" s="2"/>
      <c r="BAT39" s="2"/>
      <c r="BAU39" s="2"/>
      <c r="BAV39" s="2"/>
      <c r="BAW39" s="2"/>
      <c r="BAX39" s="2"/>
      <c r="BAY39" s="2"/>
      <c r="BAZ39" s="2"/>
      <c r="BBA39" s="2"/>
      <c r="BBB39" s="2"/>
      <c r="BBC39" s="2"/>
      <c r="BBD39" s="2"/>
      <c r="BBE39" s="2"/>
      <c r="BBF39" s="2"/>
      <c r="BBG39" s="2"/>
      <c r="BBH39" s="2"/>
      <c r="BBI39" s="2"/>
      <c r="BBJ39" s="2"/>
      <c r="BBK39" s="2"/>
      <c r="BBL39" s="2"/>
      <c r="BBM39" s="2"/>
      <c r="BBN39" s="2"/>
      <c r="BBO39" s="2"/>
      <c r="BBP39" s="2"/>
      <c r="BBQ39" s="2"/>
      <c r="BBR39" s="2"/>
      <c r="BBS39" s="2"/>
      <c r="BBT39" s="2"/>
      <c r="BBU39" s="2"/>
      <c r="BBV39" s="2"/>
      <c r="BBW39" s="2"/>
      <c r="BBX39" s="2"/>
      <c r="BBY39" s="2"/>
      <c r="BBZ39" s="2"/>
      <c r="BCA39" s="2"/>
      <c r="BCB39" s="2"/>
      <c r="BCC39" s="2"/>
      <c r="BCD39" s="2"/>
      <c r="BCE39" s="2"/>
      <c r="BCF39" s="2"/>
      <c r="BCG39" s="2"/>
      <c r="BCH39" s="2"/>
      <c r="BCI39" s="2"/>
      <c r="BCJ39" s="2"/>
      <c r="BCK39" s="2"/>
      <c r="BCL39" s="2"/>
      <c r="BCM39" s="2"/>
      <c r="BCN39" s="2"/>
      <c r="BCO39" s="2"/>
      <c r="BCP39" s="2"/>
      <c r="BCQ39" s="2"/>
      <c r="BCR39" s="2"/>
      <c r="BCS39" s="2"/>
      <c r="BCT39" s="2"/>
      <c r="BCU39" s="2"/>
      <c r="BCV39" s="2"/>
      <c r="BCW39" s="2"/>
      <c r="BCX39" s="2"/>
      <c r="BCY39" s="2"/>
      <c r="BCZ39" s="2"/>
      <c r="BDA39" s="2"/>
      <c r="BDB39" s="2"/>
      <c r="BDC39" s="2"/>
      <c r="BDD39" s="2"/>
      <c r="BDE39" s="2"/>
      <c r="BDF39" s="2"/>
      <c r="BDG39" s="2"/>
      <c r="BDH39" s="2"/>
      <c r="BDI39" s="2"/>
      <c r="BDJ39" s="2"/>
      <c r="BDK39" s="2"/>
      <c r="BDL39" s="2"/>
      <c r="BDM39" s="2"/>
      <c r="BDN39" s="2"/>
      <c r="BDO39" s="2"/>
      <c r="BDP39" s="2"/>
      <c r="BDQ39" s="2"/>
      <c r="BDR39" s="2"/>
      <c r="BDS39" s="2"/>
      <c r="BDT39" s="2"/>
      <c r="BDU39" s="2"/>
      <c r="BDV39" s="2"/>
      <c r="BDW39" s="2"/>
      <c r="BDX39" s="2"/>
      <c r="BDY39" s="2"/>
      <c r="BDZ39" s="2"/>
      <c r="BEA39" s="2"/>
      <c r="BEB39" s="2"/>
      <c r="BEC39" s="2"/>
      <c r="BED39" s="2"/>
      <c r="BEE39" s="2"/>
      <c r="BEF39" s="2"/>
      <c r="BEG39" s="2"/>
      <c r="BEH39" s="2"/>
      <c r="BEI39" s="2"/>
      <c r="BEJ39" s="2"/>
      <c r="BEK39" s="2"/>
      <c r="BEL39" s="2"/>
      <c r="BEM39" s="2"/>
      <c r="BEN39" s="2"/>
      <c r="BEO39" s="2"/>
      <c r="BEP39" s="2"/>
      <c r="BEQ39" s="2"/>
      <c r="BER39" s="2"/>
      <c r="BES39" s="2"/>
      <c r="BET39" s="2"/>
      <c r="BEU39" s="2"/>
      <c r="BEV39" s="2"/>
      <c r="BEW39" s="2"/>
      <c r="BEX39" s="2"/>
      <c r="BEY39" s="2"/>
      <c r="BEZ39" s="2"/>
      <c r="BFA39" s="2"/>
      <c r="BFB39" s="2"/>
      <c r="BFC39" s="2"/>
      <c r="BFD39" s="2"/>
      <c r="BFE39" s="2"/>
      <c r="BFF39" s="2"/>
      <c r="BFG39" s="2"/>
      <c r="BFH39" s="2"/>
      <c r="BFI39" s="2"/>
      <c r="BFJ39" s="2"/>
      <c r="BFK39" s="2"/>
      <c r="BFL39" s="2"/>
      <c r="BFM39" s="2"/>
      <c r="BFN39" s="2"/>
      <c r="BFO39" s="2"/>
      <c r="BFP39" s="2"/>
      <c r="BFQ39" s="2"/>
      <c r="BFR39" s="2"/>
      <c r="BFS39" s="2"/>
      <c r="BFT39" s="2"/>
      <c r="BFU39" s="2"/>
      <c r="BFV39" s="2"/>
      <c r="BFW39" s="2"/>
      <c r="BFX39" s="2"/>
      <c r="BFY39" s="2"/>
      <c r="BFZ39" s="2"/>
      <c r="BGA39" s="2"/>
      <c r="BGB39" s="2"/>
      <c r="BGC39" s="2"/>
      <c r="BGD39" s="2"/>
      <c r="BGE39" s="2"/>
      <c r="BGF39" s="2"/>
      <c r="BGG39" s="2"/>
      <c r="BGH39" s="2"/>
      <c r="BGI39" s="2"/>
      <c r="BGJ39" s="2"/>
      <c r="BGK39" s="2"/>
      <c r="BGL39" s="2"/>
      <c r="BGM39" s="2"/>
      <c r="BGN39" s="2"/>
      <c r="BGO39" s="2"/>
      <c r="BGP39" s="2"/>
      <c r="BGQ39" s="2"/>
      <c r="BGR39" s="2"/>
      <c r="BGS39" s="2"/>
      <c r="BGT39" s="2"/>
      <c r="BGU39" s="2"/>
      <c r="BGV39" s="2"/>
      <c r="BGW39" s="2"/>
      <c r="BGX39" s="2"/>
      <c r="BGY39" s="2"/>
      <c r="BGZ39" s="2"/>
      <c r="BHA39" s="2"/>
      <c r="BHB39" s="2"/>
      <c r="BHC39" s="2"/>
      <c r="BHD39" s="2"/>
      <c r="BHE39" s="2"/>
      <c r="BHF39" s="2"/>
      <c r="BHG39" s="2"/>
      <c r="BHH39" s="2"/>
      <c r="BHI39" s="2"/>
      <c r="BHJ39" s="2"/>
      <c r="BHK39" s="2"/>
      <c r="BHL39" s="2"/>
      <c r="BHM39" s="2"/>
      <c r="BHN39" s="2"/>
      <c r="BHO39" s="2"/>
      <c r="BHP39" s="2"/>
      <c r="BHQ39" s="2"/>
      <c r="BHR39" s="2"/>
      <c r="BHS39" s="2"/>
      <c r="BHT39" s="2"/>
      <c r="BHU39" s="2"/>
      <c r="BHV39" s="2"/>
      <c r="BHW39" s="2"/>
      <c r="BHX39" s="2"/>
      <c r="BHY39" s="2"/>
      <c r="BHZ39" s="2"/>
      <c r="BIA39" s="2"/>
      <c r="BIB39" s="2"/>
      <c r="BIC39" s="2"/>
      <c r="BID39" s="2"/>
      <c r="BIE39" s="2"/>
      <c r="BIF39" s="2"/>
      <c r="BIG39" s="2"/>
      <c r="BIH39" s="2"/>
      <c r="BII39" s="2"/>
      <c r="BIJ39" s="2"/>
      <c r="BIK39" s="2"/>
      <c r="BIL39" s="2"/>
      <c r="BIM39" s="2"/>
      <c r="BIN39" s="2"/>
      <c r="BIO39" s="2"/>
      <c r="BIP39" s="2"/>
      <c r="BIQ39" s="2"/>
      <c r="BIR39" s="2"/>
      <c r="BIS39" s="2"/>
      <c r="BIT39" s="2"/>
      <c r="BIU39" s="2"/>
      <c r="BIV39" s="2"/>
      <c r="BIW39" s="2"/>
      <c r="BIX39" s="2"/>
      <c r="BIY39" s="2"/>
      <c r="BIZ39" s="2"/>
      <c r="BJA39" s="2"/>
      <c r="BJB39" s="2"/>
      <c r="BJC39" s="2"/>
      <c r="BJD39" s="2"/>
      <c r="BJE39" s="2"/>
      <c r="BJF39" s="2"/>
      <c r="BJG39" s="2"/>
      <c r="BJH39" s="2"/>
      <c r="BJI39" s="2"/>
      <c r="BJJ39" s="2"/>
      <c r="BJK39" s="2"/>
      <c r="BJL39" s="2"/>
      <c r="BJM39" s="2"/>
      <c r="BJN39" s="2"/>
      <c r="BJO39" s="2"/>
      <c r="BJP39" s="2"/>
      <c r="BJQ39" s="2"/>
      <c r="BJR39" s="2"/>
      <c r="BJS39" s="2"/>
      <c r="BJT39" s="2"/>
      <c r="BJU39" s="2"/>
      <c r="BJV39" s="2"/>
      <c r="BJW39" s="2"/>
      <c r="BJX39" s="2"/>
      <c r="BJY39" s="2"/>
      <c r="BJZ39" s="2"/>
      <c r="BKA39" s="2"/>
      <c r="BKB39" s="2"/>
      <c r="BKC39" s="2"/>
      <c r="BKD39" s="2"/>
      <c r="BKE39" s="2"/>
      <c r="BKF39" s="2"/>
      <c r="BKG39" s="2"/>
      <c r="BKH39" s="2"/>
      <c r="BKI39" s="2"/>
      <c r="BKJ39" s="2"/>
      <c r="BKK39" s="2"/>
      <c r="BKL39" s="2"/>
      <c r="BKM39" s="2"/>
      <c r="BKN39" s="2"/>
      <c r="BKO39" s="2"/>
      <c r="BKP39" s="2"/>
      <c r="BKQ39" s="2"/>
      <c r="BKR39" s="2"/>
      <c r="BKS39" s="2"/>
      <c r="BKT39" s="2"/>
      <c r="BKU39" s="2"/>
      <c r="BKV39" s="2"/>
      <c r="BKW39" s="2"/>
      <c r="BKX39" s="2"/>
      <c r="BKY39" s="2"/>
      <c r="BKZ39" s="2"/>
      <c r="BLA39" s="2"/>
      <c r="BLB39" s="2"/>
      <c r="BLC39" s="2"/>
      <c r="BLD39" s="2"/>
      <c r="BLE39" s="2"/>
      <c r="BLF39" s="2"/>
      <c r="BLG39" s="2"/>
      <c r="BLH39" s="2"/>
      <c r="BLI39" s="2"/>
      <c r="BLJ39" s="2"/>
      <c r="BLK39" s="2"/>
      <c r="BLL39" s="2"/>
      <c r="BLM39" s="2"/>
      <c r="BLN39" s="2"/>
      <c r="BLO39" s="2"/>
      <c r="BLP39" s="2"/>
      <c r="BLQ39" s="2"/>
      <c r="BLR39" s="2"/>
      <c r="BLS39" s="2"/>
      <c r="BLT39" s="2"/>
      <c r="BLU39" s="2"/>
      <c r="BLV39" s="2"/>
      <c r="BLW39" s="2"/>
      <c r="BLX39" s="2"/>
      <c r="BLY39" s="2"/>
      <c r="BLZ39" s="2"/>
      <c r="BMA39" s="2"/>
      <c r="BMB39" s="2"/>
      <c r="BMC39" s="2"/>
      <c r="BMD39" s="2"/>
      <c r="BME39" s="2"/>
      <c r="BMF39" s="2"/>
      <c r="BMG39" s="2"/>
      <c r="BMH39" s="2"/>
      <c r="BMI39" s="2"/>
      <c r="BMJ39" s="2"/>
      <c r="BMK39" s="2"/>
      <c r="BML39" s="2"/>
      <c r="BMM39" s="2"/>
      <c r="BMN39" s="2"/>
      <c r="BMO39" s="2"/>
      <c r="BMP39" s="2"/>
      <c r="BMQ39" s="2"/>
      <c r="BMR39" s="2"/>
      <c r="BMS39" s="2"/>
      <c r="BMT39" s="2"/>
      <c r="BMU39" s="2"/>
      <c r="BMV39" s="2"/>
      <c r="BMW39" s="2"/>
      <c r="BMX39" s="2"/>
      <c r="BMY39" s="2"/>
      <c r="BMZ39" s="2"/>
      <c r="BNA39" s="2"/>
      <c r="BNB39" s="2"/>
      <c r="BNC39" s="2"/>
      <c r="BND39" s="2"/>
      <c r="BNE39" s="2"/>
      <c r="BNF39" s="2"/>
      <c r="BNG39" s="2"/>
      <c r="BNH39" s="2"/>
      <c r="BNI39" s="2"/>
      <c r="BNJ39" s="2"/>
      <c r="BNK39" s="2"/>
      <c r="BNL39" s="2"/>
      <c r="BNM39" s="2"/>
      <c r="BNN39" s="2"/>
      <c r="BNO39" s="2"/>
      <c r="BNP39" s="2"/>
      <c r="BNQ39" s="2"/>
      <c r="BNR39" s="2"/>
      <c r="BNS39" s="2"/>
      <c r="BNT39" s="2"/>
      <c r="BNU39" s="2"/>
      <c r="BNV39" s="2"/>
      <c r="BNW39" s="2"/>
      <c r="BNX39" s="2"/>
      <c r="BNY39" s="2"/>
      <c r="BNZ39" s="2"/>
      <c r="BOA39" s="2"/>
      <c r="BOB39" s="2"/>
      <c r="BOC39" s="2"/>
      <c r="BOD39" s="2"/>
      <c r="BOE39" s="2"/>
      <c r="BOF39" s="2"/>
      <c r="BOG39" s="2"/>
      <c r="BOH39" s="2"/>
      <c r="BOI39" s="2"/>
      <c r="BOJ39" s="2"/>
      <c r="BOK39" s="2"/>
      <c r="BOL39" s="2"/>
      <c r="BOM39" s="2"/>
      <c r="BON39" s="2"/>
      <c r="BOO39" s="2"/>
      <c r="BOP39" s="2"/>
      <c r="BOQ39" s="2"/>
      <c r="BOR39" s="2"/>
      <c r="BOS39" s="2"/>
      <c r="BOT39" s="2"/>
      <c r="BOU39" s="2"/>
      <c r="BOV39" s="2"/>
      <c r="BOW39" s="2"/>
      <c r="BOX39" s="2"/>
      <c r="BOY39" s="2"/>
      <c r="BOZ39" s="2"/>
      <c r="BPA39" s="2"/>
      <c r="BPB39" s="2"/>
      <c r="BPC39" s="2"/>
      <c r="BPD39" s="2"/>
      <c r="BPE39" s="2"/>
      <c r="BPF39" s="2"/>
      <c r="BPG39" s="2"/>
      <c r="BPH39" s="2"/>
      <c r="BPI39" s="2"/>
      <c r="BPJ39" s="2"/>
      <c r="BPK39" s="2"/>
      <c r="BPL39" s="2"/>
      <c r="BPM39" s="2"/>
      <c r="BPN39" s="2"/>
      <c r="BPO39" s="2"/>
      <c r="BPP39" s="2"/>
      <c r="BPQ39" s="2"/>
      <c r="BPR39" s="2"/>
      <c r="BPS39" s="2"/>
      <c r="BPT39" s="2"/>
      <c r="BPU39" s="2"/>
      <c r="BPV39" s="2"/>
      <c r="BPW39" s="2"/>
      <c r="BPX39" s="2"/>
      <c r="BPY39" s="2"/>
      <c r="BPZ39" s="2"/>
      <c r="BQA39" s="2"/>
      <c r="BQB39" s="2"/>
      <c r="BQC39" s="2"/>
      <c r="BQD39" s="2"/>
      <c r="BQE39" s="2"/>
      <c r="BQF39" s="2"/>
      <c r="BQG39" s="2"/>
      <c r="BQH39" s="2"/>
      <c r="BQI39" s="2"/>
      <c r="BQJ39" s="2"/>
      <c r="BQK39" s="2"/>
      <c r="BQL39" s="2"/>
      <c r="BQM39" s="2"/>
      <c r="BQN39" s="2"/>
      <c r="BQO39" s="2"/>
      <c r="BQP39" s="2"/>
      <c r="BQQ39" s="2"/>
      <c r="BQR39" s="2"/>
      <c r="BQS39" s="2"/>
      <c r="BQT39" s="2"/>
      <c r="BQU39" s="2"/>
      <c r="BQV39" s="2"/>
      <c r="BQW39" s="2"/>
      <c r="BQX39" s="2"/>
      <c r="BQY39" s="2"/>
      <c r="BQZ39" s="2"/>
      <c r="BRA39" s="2"/>
      <c r="BRB39" s="2"/>
      <c r="BRC39" s="2"/>
      <c r="BRD39" s="2"/>
      <c r="BRE39" s="2"/>
      <c r="BRF39" s="2"/>
      <c r="BRG39" s="2"/>
      <c r="BRH39" s="2"/>
      <c r="BRI39" s="2"/>
      <c r="BRJ39" s="2"/>
      <c r="BRK39" s="2"/>
      <c r="BRL39" s="2"/>
      <c r="BRM39" s="2"/>
      <c r="BRN39" s="2"/>
      <c r="BRO39" s="2"/>
      <c r="BRP39" s="2"/>
      <c r="BRQ39" s="2"/>
      <c r="BRR39" s="2"/>
      <c r="BRS39" s="2"/>
      <c r="BRT39" s="2"/>
      <c r="BRU39" s="2"/>
      <c r="BRV39" s="2"/>
      <c r="BRW39" s="2"/>
      <c r="BRX39" s="2"/>
      <c r="BRY39" s="2"/>
      <c r="BRZ39" s="2"/>
      <c r="BSA39" s="2"/>
      <c r="BSB39" s="2"/>
      <c r="BSC39" s="2"/>
      <c r="BSD39" s="2"/>
      <c r="BSE39" s="2"/>
      <c r="BSF39" s="2"/>
      <c r="BSG39" s="2"/>
      <c r="BSH39" s="2"/>
      <c r="BSI39" s="2"/>
      <c r="BSJ39" s="2"/>
      <c r="BSK39" s="2"/>
      <c r="BSL39" s="2"/>
      <c r="BSM39" s="2"/>
      <c r="BSN39" s="2"/>
      <c r="BSO39" s="2"/>
      <c r="BSP39" s="2"/>
      <c r="BSQ39" s="2"/>
      <c r="BSR39" s="2"/>
      <c r="BSS39" s="2"/>
      <c r="BST39" s="2"/>
      <c r="BSU39" s="2"/>
      <c r="BSV39" s="2"/>
      <c r="BSW39" s="2"/>
      <c r="BSX39" s="2"/>
      <c r="BSY39" s="2"/>
      <c r="BSZ39" s="2"/>
      <c r="BTA39" s="2"/>
      <c r="BTB39" s="2"/>
      <c r="BTC39" s="2"/>
      <c r="BTD39" s="2"/>
      <c r="BTE39" s="2"/>
      <c r="BTF39" s="2"/>
      <c r="BTG39" s="2"/>
      <c r="BTH39" s="2"/>
      <c r="BTI39" s="2"/>
      <c r="BTJ39" s="2"/>
      <c r="BTK39" s="2"/>
      <c r="BTL39" s="2"/>
      <c r="BTM39" s="2"/>
      <c r="BTN39" s="2"/>
      <c r="BTO39" s="2"/>
      <c r="BTP39" s="2"/>
      <c r="BTQ39" s="2"/>
      <c r="BTR39" s="2"/>
      <c r="BTS39" s="2"/>
      <c r="BTT39" s="2"/>
      <c r="BTU39" s="2"/>
      <c r="BTV39" s="2"/>
      <c r="BTW39" s="2"/>
      <c r="BTX39" s="2"/>
      <c r="BTY39" s="2"/>
      <c r="BTZ39" s="2"/>
      <c r="BUA39" s="2"/>
      <c r="BUB39" s="2"/>
      <c r="BUC39" s="2"/>
      <c r="BUD39" s="2"/>
      <c r="BUE39" s="2"/>
      <c r="BUF39" s="2"/>
      <c r="BUG39" s="2"/>
      <c r="BUH39" s="2"/>
      <c r="BUI39" s="2"/>
      <c r="BUJ39" s="2"/>
      <c r="BUK39" s="2"/>
      <c r="BUL39" s="2"/>
      <c r="BUM39" s="2"/>
      <c r="BUN39" s="2"/>
      <c r="BUO39" s="2"/>
      <c r="BUP39" s="2"/>
      <c r="BUQ39" s="2"/>
      <c r="BUR39" s="2"/>
      <c r="BUS39" s="2"/>
      <c r="BUT39" s="2"/>
      <c r="BUU39" s="2"/>
      <c r="BUV39" s="2"/>
      <c r="BUW39" s="2"/>
      <c r="BUX39" s="2"/>
      <c r="BUY39" s="2"/>
      <c r="BUZ39" s="2"/>
      <c r="BVA39" s="2"/>
      <c r="BVB39" s="2"/>
      <c r="BVC39" s="2"/>
      <c r="BVD39" s="2"/>
      <c r="BVE39" s="2"/>
      <c r="BVF39" s="2"/>
      <c r="BVG39" s="2"/>
      <c r="BVH39" s="2"/>
      <c r="BVI39" s="2"/>
      <c r="BVJ39" s="2"/>
      <c r="BVK39" s="2"/>
      <c r="BVL39" s="2"/>
      <c r="BVM39" s="2"/>
      <c r="BVN39" s="2"/>
      <c r="BVO39" s="2"/>
      <c r="BVP39" s="2"/>
      <c r="BVQ39" s="2"/>
      <c r="BVR39" s="2"/>
      <c r="BVS39" s="2"/>
      <c r="BVT39" s="2"/>
      <c r="BVU39" s="2"/>
      <c r="BVV39" s="2"/>
      <c r="BVW39" s="2"/>
      <c r="BVX39" s="2"/>
      <c r="BVY39" s="2"/>
      <c r="BVZ39" s="2"/>
      <c r="BWA39" s="2"/>
      <c r="BWB39" s="2"/>
      <c r="BWC39" s="2"/>
      <c r="BWD39" s="2"/>
      <c r="BWE39" s="2"/>
      <c r="BWF39" s="2"/>
      <c r="BWG39" s="2"/>
      <c r="BWH39" s="2"/>
      <c r="BWI39" s="2"/>
      <c r="BWJ39" s="2"/>
      <c r="BWK39" s="2"/>
      <c r="BWL39" s="2"/>
      <c r="BWM39" s="2"/>
      <c r="BWN39" s="2"/>
      <c r="BWO39" s="2"/>
      <c r="BWP39" s="2"/>
      <c r="BWQ39" s="2"/>
      <c r="BWR39" s="2"/>
      <c r="BWS39" s="2"/>
      <c r="BWT39" s="2"/>
      <c r="BWU39" s="2"/>
      <c r="BWV39" s="2"/>
      <c r="BWW39" s="2"/>
      <c r="BWX39" s="2"/>
      <c r="BWY39" s="2"/>
      <c r="BWZ39" s="2"/>
      <c r="BXA39" s="2"/>
      <c r="BXB39" s="2"/>
      <c r="BXC39" s="2"/>
      <c r="BXD39" s="2"/>
      <c r="BXE39" s="2"/>
      <c r="BXF39" s="2"/>
      <c r="BXG39" s="2"/>
      <c r="BXH39" s="2"/>
      <c r="BXI39" s="2"/>
      <c r="BXJ39" s="2"/>
      <c r="BXK39" s="2"/>
      <c r="BXL39" s="2"/>
      <c r="BXM39" s="2"/>
      <c r="BXN39" s="2"/>
      <c r="BXO39" s="2"/>
      <c r="BXP39" s="2"/>
      <c r="BXQ39" s="2"/>
      <c r="BXR39" s="2"/>
      <c r="BXS39" s="2"/>
      <c r="BXT39" s="2"/>
      <c r="BXU39" s="2"/>
      <c r="BXV39" s="2"/>
      <c r="BXW39" s="2"/>
      <c r="BXX39" s="2"/>
      <c r="BXY39" s="2"/>
      <c r="BXZ39" s="2"/>
      <c r="BYA39" s="2"/>
      <c r="BYB39" s="2"/>
      <c r="BYC39" s="2"/>
      <c r="BYD39" s="2"/>
      <c r="BYE39" s="2"/>
      <c r="BYF39" s="2"/>
      <c r="BYG39" s="2"/>
      <c r="BYH39" s="2"/>
      <c r="BYI39" s="2"/>
      <c r="BYJ39" s="2"/>
      <c r="BYK39" s="2"/>
      <c r="BYL39" s="2"/>
      <c r="BYM39" s="2"/>
      <c r="BYN39" s="2"/>
      <c r="BYO39" s="2"/>
      <c r="BYP39" s="2"/>
      <c r="BYQ39" s="2"/>
      <c r="BYR39" s="2"/>
      <c r="BYS39" s="2"/>
      <c r="BYT39" s="2"/>
      <c r="BYU39" s="2"/>
      <c r="BYV39" s="2"/>
      <c r="BYW39" s="2"/>
      <c r="BYX39" s="2"/>
      <c r="BYY39" s="2"/>
      <c r="BYZ39" s="2"/>
      <c r="BZA39" s="2"/>
      <c r="BZB39" s="2"/>
      <c r="BZC39" s="2"/>
      <c r="BZD39" s="2"/>
      <c r="BZE39" s="2"/>
      <c r="BZF39" s="2"/>
      <c r="BZG39" s="2"/>
      <c r="BZH39" s="2"/>
      <c r="BZI39" s="2"/>
      <c r="BZJ39" s="2"/>
      <c r="BZK39" s="2"/>
      <c r="BZL39" s="2"/>
      <c r="BZM39" s="2"/>
      <c r="BZN39" s="2"/>
      <c r="BZO39" s="2"/>
      <c r="BZP39" s="2"/>
      <c r="BZQ39" s="2"/>
      <c r="BZR39" s="2"/>
      <c r="BZS39" s="2"/>
      <c r="BZT39" s="2"/>
      <c r="BZU39" s="2"/>
      <c r="BZV39" s="2"/>
      <c r="BZW39" s="2"/>
      <c r="BZX39" s="2"/>
      <c r="BZY39" s="2"/>
      <c r="BZZ39" s="2"/>
      <c r="CAA39" s="2"/>
      <c r="CAB39" s="2"/>
      <c r="CAC39" s="2"/>
      <c r="CAD39" s="2"/>
      <c r="CAE39" s="2"/>
      <c r="CAF39" s="2"/>
      <c r="CAG39" s="2"/>
      <c r="CAH39" s="2"/>
      <c r="CAI39" s="2"/>
      <c r="CAJ39" s="2"/>
      <c r="CAK39" s="2"/>
      <c r="CAL39" s="2"/>
      <c r="CAM39" s="2"/>
      <c r="CAN39" s="2"/>
      <c r="CAO39" s="2"/>
      <c r="CAP39" s="2"/>
      <c r="CAQ39" s="2"/>
      <c r="CAR39" s="2"/>
      <c r="CAS39" s="2"/>
      <c r="CAT39" s="2"/>
      <c r="CAU39" s="2"/>
      <c r="CAV39" s="2"/>
      <c r="CAW39" s="2"/>
      <c r="CAX39" s="2"/>
      <c r="CAY39" s="2"/>
      <c r="CAZ39" s="2"/>
      <c r="CBA39" s="2"/>
      <c r="CBB39" s="2"/>
      <c r="CBC39" s="2"/>
      <c r="CBD39" s="2"/>
      <c r="CBE39" s="2"/>
      <c r="CBF39" s="2"/>
      <c r="CBG39" s="2"/>
      <c r="CBH39" s="2"/>
      <c r="CBI39" s="2"/>
      <c r="CBJ39" s="2"/>
      <c r="CBK39" s="2"/>
      <c r="CBL39" s="2"/>
      <c r="CBM39" s="2"/>
      <c r="CBN39" s="2"/>
      <c r="CBO39" s="2"/>
      <c r="CBP39" s="2"/>
      <c r="CBQ39" s="2"/>
      <c r="CBR39" s="2"/>
      <c r="CBS39" s="2"/>
      <c r="CBT39" s="2"/>
      <c r="CBU39" s="2"/>
      <c r="CBV39" s="2"/>
      <c r="CBW39" s="2"/>
      <c r="CBX39" s="2"/>
      <c r="CBY39" s="2"/>
      <c r="CBZ39" s="2"/>
      <c r="CCA39" s="2"/>
      <c r="CCB39" s="2"/>
      <c r="CCC39" s="2"/>
      <c r="CCD39" s="2"/>
      <c r="CCE39" s="2"/>
      <c r="CCF39" s="2"/>
      <c r="CCG39" s="2"/>
      <c r="CCH39" s="2"/>
      <c r="CCI39" s="2"/>
      <c r="CCJ39" s="2"/>
      <c r="CCK39" s="2"/>
      <c r="CCL39" s="2"/>
      <c r="CCM39" s="2"/>
      <c r="CCN39" s="2"/>
      <c r="CCO39" s="2"/>
      <c r="CCP39" s="2"/>
      <c r="CCQ39" s="2"/>
      <c r="CCR39" s="2"/>
      <c r="CCS39" s="2"/>
      <c r="CCT39" s="2"/>
      <c r="CCU39" s="2"/>
      <c r="CCV39" s="2"/>
      <c r="CCW39" s="2"/>
      <c r="CCX39" s="2"/>
      <c r="CCY39" s="2"/>
      <c r="CCZ39" s="2"/>
      <c r="CDA39" s="2"/>
      <c r="CDB39" s="2"/>
      <c r="CDC39" s="2"/>
      <c r="CDD39" s="2"/>
      <c r="CDE39" s="2"/>
      <c r="CDF39" s="2"/>
      <c r="CDG39" s="2"/>
      <c r="CDH39" s="2"/>
      <c r="CDI39" s="2"/>
      <c r="CDJ39" s="2"/>
      <c r="CDK39" s="2"/>
      <c r="CDL39" s="2"/>
      <c r="CDM39" s="2"/>
      <c r="CDN39" s="2"/>
      <c r="CDO39" s="2"/>
      <c r="CDP39" s="2"/>
      <c r="CDQ39" s="2"/>
      <c r="CDR39" s="2"/>
      <c r="CDS39" s="2"/>
      <c r="CDT39" s="2"/>
      <c r="CDU39" s="2"/>
      <c r="CDV39" s="2"/>
      <c r="CDW39" s="2"/>
      <c r="CDX39" s="2"/>
      <c r="CDY39" s="2"/>
      <c r="CDZ39" s="2"/>
      <c r="CEA39" s="2"/>
      <c r="CEB39" s="2"/>
      <c r="CEC39" s="2"/>
      <c r="CED39" s="2"/>
      <c r="CEE39" s="2"/>
      <c r="CEF39" s="2"/>
      <c r="CEG39" s="2"/>
      <c r="CEH39" s="2"/>
      <c r="CEI39" s="2"/>
      <c r="CEJ39" s="2"/>
      <c r="CEK39" s="2"/>
      <c r="CEL39" s="2"/>
      <c r="CEM39" s="2"/>
      <c r="CEN39" s="2"/>
      <c r="CEO39" s="2"/>
      <c r="CEP39" s="2"/>
      <c r="CEQ39" s="2"/>
      <c r="CER39" s="2"/>
      <c r="CES39" s="2"/>
      <c r="CET39" s="2"/>
      <c r="CEU39" s="2"/>
      <c r="CEV39" s="2"/>
      <c r="CEW39" s="2"/>
      <c r="CEX39" s="2"/>
      <c r="CEY39" s="2"/>
      <c r="CEZ39" s="2"/>
      <c r="CFA39" s="2"/>
      <c r="CFB39" s="2"/>
      <c r="CFC39" s="2"/>
      <c r="CFD39" s="2"/>
      <c r="CFE39" s="2"/>
      <c r="CFF39" s="2"/>
      <c r="CFG39" s="2"/>
      <c r="CFH39" s="2"/>
      <c r="CFI39" s="2"/>
      <c r="CFJ39" s="2"/>
      <c r="CFK39" s="2"/>
      <c r="CFL39" s="2"/>
      <c r="CFM39" s="2"/>
      <c r="CFN39" s="2"/>
      <c r="CFO39" s="2"/>
      <c r="CFP39" s="2"/>
      <c r="CFQ39" s="2"/>
      <c r="CFR39" s="2"/>
      <c r="CFS39" s="2"/>
      <c r="CFT39" s="2"/>
      <c r="CFU39" s="2"/>
      <c r="CFV39" s="2"/>
      <c r="CFW39" s="2"/>
      <c r="CFX39" s="2"/>
      <c r="CFY39" s="2"/>
      <c r="CFZ39" s="2"/>
      <c r="CGA39" s="2"/>
      <c r="CGB39" s="2"/>
      <c r="CGC39" s="2"/>
      <c r="CGD39" s="2"/>
      <c r="CGE39" s="2"/>
      <c r="CGF39" s="2"/>
      <c r="CGG39" s="2"/>
      <c r="CGH39" s="2"/>
      <c r="CGI39" s="2"/>
      <c r="CGJ39" s="2"/>
      <c r="CGK39" s="2"/>
      <c r="CGL39" s="2"/>
      <c r="CGM39" s="2"/>
      <c r="CGN39" s="2"/>
      <c r="CGO39" s="2"/>
      <c r="CGP39" s="2"/>
      <c r="CGQ39" s="2"/>
      <c r="CGR39" s="2"/>
      <c r="CGS39" s="2"/>
      <c r="CGT39" s="2"/>
      <c r="CGU39" s="2"/>
      <c r="CGV39" s="2"/>
      <c r="CGW39" s="2"/>
      <c r="CGX39" s="2"/>
      <c r="CGY39" s="2"/>
      <c r="CGZ39" s="2"/>
      <c r="CHA39" s="2"/>
      <c r="CHB39" s="2"/>
      <c r="CHC39" s="2"/>
      <c r="CHD39" s="2"/>
      <c r="CHE39" s="2"/>
      <c r="CHF39" s="2"/>
      <c r="CHG39" s="2"/>
      <c r="CHH39" s="2"/>
      <c r="CHI39" s="2"/>
      <c r="CHJ39" s="2"/>
      <c r="CHK39" s="2"/>
      <c r="CHL39" s="2"/>
      <c r="CHM39" s="2"/>
      <c r="CHN39" s="2"/>
      <c r="CHO39" s="2"/>
      <c r="CHP39" s="2"/>
      <c r="CHQ39" s="2"/>
      <c r="CHR39" s="2"/>
      <c r="CHS39" s="2"/>
      <c r="CHT39" s="2"/>
      <c r="CHU39" s="2"/>
      <c r="CHV39" s="2"/>
      <c r="CHW39" s="2"/>
      <c r="CHX39" s="2"/>
      <c r="CHY39" s="2"/>
      <c r="CHZ39" s="2"/>
      <c r="CIA39" s="2"/>
      <c r="CIB39" s="2"/>
      <c r="CIC39" s="2"/>
      <c r="CID39" s="2"/>
      <c r="CIE39" s="2"/>
      <c r="CIF39" s="2"/>
      <c r="CIG39" s="2"/>
      <c r="CIH39" s="2"/>
      <c r="CII39" s="2"/>
      <c r="CIJ39" s="2"/>
      <c r="CIK39" s="2"/>
      <c r="CIL39" s="2"/>
      <c r="CIM39" s="2"/>
      <c r="CIN39" s="2"/>
      <c r="CIO39" s="2"/>
      <c r="CIP39" s="2"/>
      <c r="CIQ39" s="2"/>
      <c r="CIR39" s="2"/>
      <c r="CIS39" s="2"/>
      <c r="CIT39" s="2"/>
      <c r="CIU39" s="2"/>
      <c r="CIV39" s="2"/>
      <c r="CIW39" s="2"/>
      <c r="CIX39" s="2"/>
      <c r="CIY39" s="2"/>
      <c r="CIZ39" s="2"/>
      <c r="CJA39" s="2"/>
      <c r="CJB39" s="2"/>
      <c r="CJC39" s="2"/>
      <c r="CJD39" s="2"/>
      <c r="CJE39" s="2"/>
      <c r="CJF39" s="2"/>
      <c r="CJG39" s="2"/>
      <c r="CJH39" s="2"/>
      <c r="CJI39" s="2"/>
      <c r="CJJ39" s="2"/>
      <c r="CJK39" s="2"/>
      <c r="CJL39" s="2"/>
      <c r="CJM39" s="2"/>
      <c r="CJN39" s="2"/>
      <c r="CJO39" s="2"/>
      <c r="CJP39" s="2"/>
      <c r="CJQ39" s="2"/>
      <c r="CJR39" s="2"/>
      <c r="CJS39" s="2"/>
      <c r="CJT39" s="2"/>
      <c r="CJU39" s="2"/>
      <c r="CJV39" s="2"/>
      <c r="CJW39" s="2"/>
      <c r="CJX39" s="2"/>
      <c r="CJY39" s="2"/>
      <c r="CJZ39" s="2"/>
      <c r="CKA39" s="2"/>
      <c r="CKB39" s="2"/>
      <c r="CKC39" s="2"/>
      <c r="CKD39" s="2"/>
      <c r="CKE39" s="2"/>
      <c r="CKF39" s="2"/>
      <c r="CKG39" s="2"/>
      <c r="CKH39" s="2"/>
      <c r="CKI39" s="2"/>
      <c r="CKJ39" s="2"/>
      <c r="CKK39" s="2"/>
      <c r="CKL39" s="2"/>
      <c r="CKM39" s="2"/>
      <c r="CKN39" s="2"/>
      <c r="CKO39" s="2"/>
      <c r="CKP39" s="2"/>
      <c r="CKQ39" s="2"/>
      <c r="CKR39" s="2"/>
      <c r="CKS39" s="2"/>
      <c r="CKT39" s="2"/>
      <c r="CKU39" s="2"/>
      <c r="CKV39" s="2"/>
      <c r="CKW39" s="2"/>
      <c r="CKX39" s="2"/>
      <c r="CKY39" s="2"/>
      <c r="CKZ39" s="2"/>
      <c r="CLA39" s="2"/>
      <c r="CLB39" s="2"/>
      <c r="CLC39" s="2"/>
      <c r="CLD39" s="2"/>
      <c r="CLE39" s="2"/>
      <c r="CLF39" s="2"/>
      <c r="CLG39" s="2"/>
      <c r="CLH39" s="2"/>
      <c r="CLI39" s="2"/>
      <c r="CLJ39" s="2"/>
      <c r="CLK39" s="2"/>
      <c r="CLL39" s="2"/>
      <c r="CLM39" s="2"/>
      <c r="CLN39" s="2"/>
      <c r="CLO39" s="2"/>
      <c r="CLP39" s="2"/>
      <c r="CLQ39" s="2"/>
      <c r="CLR39" s="2"/>
      <c r="CLS39" s="2"/>
      <c r="CLT39" s="2"/>
      <c r="CLU39" s="2"/>
      <c r="CLV39" s="2"/>
      <c r="CLW39" s="2"/>
      <c r="CLX39" s="2"/>
      <c r="CLY39" s="2"/>
      <c r="CLZ39" s="2"/>
      <c r="CMA39" s="2"/>
      <c r="CMB39" s="2"/>
      <c r="CMC39" s="2"/>
      <c r="CMD39" s="2"/>
      <c r="CME39" s="2"/>
      <c r="CMF39" s="2"/>
      <c r="CMG39" s="2"/>
      <c r="CMH39" s="2"/>
      <c r="CMI39" s="2"/>
      <c r="CMJ39" s="2"/>
      <c r="CMK39" s="2"/>
      <c r="CML39" s="2"/>
      <c r="CMM39" s="2"/>
      <c r="CMN39" s="2"/>
      <c r="CMO39" s="2"/>
      <c r="CMP39" s="2"/>
      <c r="CMQ39" s="2"/>
      <c r="CMR39" s="2"/>
      <c r="CMS39" s="2"/>
      <c r="CMT39" s="2"/>
      <c r="CMU39" s="2"/>
      <c r="CMV39" s="2"/>
      <c r="CMW39" s="2"/>
      <c r="CMX39" s="2"/>
      <c r="CMY39" s="2"/>
      <c r="CMZ39" s="2"/>
      <c r="CNA39" s="2"/>
      <c r="CNB39" s="2"/>
      <c r="CNC39" s="2"/>
      <c r="CND39" s="2"/>
      <c r="CNE39" s="2"/>
      <c r="CNF39" s="2"/>
      <c r="CNG39" s="2"/>
      <c r="CNH39" s="2"/>
      <c r="CNI39" s="2"/>
      <c r="CNJ39" s="2"/>
      <c r="CNK39" s="2"/>
      <c r="CNL39" s="2"/>
      <c r="CNM39" s="2"/>
      <c r="CNN39" s="2"/>
      <c r="CNO39" s="2"/>
      <c r="CNP39" s="2"/>
      <c r="CNQ39" s="2"/>
      <c r="CNR39" s="2"/>
      <c r="CNS39" s="2"/>
      <c r="CNT39" s="2"/>
    </row>
    <row r="40" spans="1:2412" x14ac:dyDescent="0.3">
      <c r="A40" s="13"/>
      <c r="B40" s="13"/>
      <c r="C40" s="13"/>
      <c r="D40" s="13"/>
      <c r="E40" s="13"/>
      <c r="F40" s="13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2"/>
      <c r="AKB40" s="2"/>
      <c r="AKC40" s="2"/>
      <c r="AKD40" s="2"/>
      <c r="AKE40" s="2"/>
      <c r="AKF40" s="2"/>
      <c r="AKG40" s="2"/>
      <c r="AKH40" s="2"/>
      <c r="AKI40" s="2"/>
      <c r="AKJ40" s="2"/>
      <c r="AKK40" s="2"/>
      <c r="AKL40" s="2"/>
      <c r="AKM40" s="2"/>
      <c r="AKN40" s="2"/>
      <c r="AKO40" s="2"/>
      <c r="AKP40" s="2"/>
      <c r="AKQ40" s="2"/>
      <c r="AKR40" s="2"/>
      <c r="AKS40" s="2"/>
      <c r="AKT40" s="2"/>
      <c r="AKU40" s="2"/>
      <c r="AKV40" s="2"/>
      <c r="AKW40" s="2"/>
      <c r="AKX40" s="2"/>
      <c r="AKY40" s="2"/>
      <c r="AKZ40" s="2"/>
      <c r="ALA40" s="2"/>
      <c r="ALB40" s="2"/>
      <c r="ALC40" s="2"/>
      <c r="ALD40" s="2"/>
      <c r="ALE40" s="2"/>
      <c r="ALF40" s="2"/>
      <c r="ALG40" s="2"/>
      <c r="ALH40" s="2"/>
      <c r="ALI40" s="2"/>
      <c r="ALJ40" s="2"/>
      <c r="ALK40" s="2"/>
      <c r="ALL40" s="2"/>
      <c r="ALM40" s="2"/>
      <c r="ALN40" s="2"/>
      <c r="ALO40" s="2"/>
      <c r="ALP40" s="2"/>
      <c r="ALQ40" s="2"/>
      <c r="ALR40" s="2"/>
      <c r="ALS40" s="2"/>
      <c r="ALT40" s="2"/>
      <c r="ALU40" s="2"/>
      <c r="ALV40" s="2"/>
      <c r="ALW40" s="2"/>
      <c r="ALX40" s="2"/>
      <c r="ALY40" s="2"/>
      <c r="ALZ40" s="2"/>
      <c r="AMA40" s="2"/>
      <c r="AMB40" s="2"/>
      <c r="AMC40" s="2"/>
      <c r="AMD40" s="2"/>
      <c r="AME40" s="2"/>
      <c r="AMF40" s="2"/>
      <c r="AMG40" s="2"/>
      <c r="AMH40" s="2"/>
      <c r="AMI40" s="2"/>
      <c r="AMJ40" s="2"/>
      <c r="AMK40" s="2"/>
      <c r="AML40" s="2"/>
      <c r="AMM40" s="2"/>
      <c r="AMN40" s="2"/>
      <c r="AMO40" s="2"/>
      <c r="AMP40" s="2"/>
      <c r="AMQ40" s="2"/>
      <c r="AMR40" s="2"/>
      <c r="AMS40" s="2"/>
      <c r="AMT40" s="2"/>
      <c r="AMU40" s="2"/>
      <c r="AMV40" s="2"/>
      <c r="AMW40" s="2"/>
      <c r="AMX40" s="2"/>
      <c r="AMY40" s="2"/>
      <c r="AMZ40" s="2"/>
      <c r="ANA40" s="2"/>
      <c r="ANB40" s="2"/>
      <c r="ANC40" s="2"/>
      <c r="AND40" s="2"/>
      <c r="ANE40" s="2"/>
      <c r="ANF40" s="2"/>
      <c r="ANG40" s="2"/>
      <c r="ANH40" s="2"/>
      <c r="ANI40" s="2"/>
      <c r="ANJ40" s="2"/>
      <c r="ANK40" s="2"/>
      <c r="ANL40" s="2"/>
      <c r="ANM40" s="2"/>
      <c r="ANN40" s="2"/>
      <c r="ANO40" s="2"/>
      <c r="ANP40" s="2"/>
      <c r="ANQ40" s="2"/>
      <c r="ANR40" s="2"/>
      <c r="ANS40" s="2"/>
      <c r="ANT40" s="2"/>
      <c r="ANU40" s="2"/>
      <c r="ANV40" s="2"/>
      <c r="ANW40" s="2"/>
      <c r="ANX40" s="2"/>
      <c r="ANY40" s="2"/>
      <c r="ANZ40" s="2"/>
      <c r="AOA40" s="2"/>
      <c r="AOB40" s="2"/>
      <c r="AOC40" s="2"/>
      <c r="AOD40" s="2"/>
      <c r="AOE40" s="2"/>
      <c r="AOF40" s="2"/>
      <c r="AOG40" s="2"/>
      <c r="AOH40" s="2"/>
      <c r="AOI40" s="2"/>
      <c r="AOJ40" s="2"/>
      <c r="AOK40" s="2"/>
      <c r="AOL40" s="2"/>
      <c r="AOM40" s="2"/>
      <c r="AON40" s="2"/>
      <c r="AOO40" s="2"/>
      <c r="AOP40" s="2"/>
      <c r="AOQ40" s="2"/>
      <c r="AOR40" s="2"/>
      <c r="AOS40" s="2"/>
      <c r="AOT40" s="2"/>
      <c r="AOU40" s="2"/>
      <c r="AOV40" s="2"/>
      <c r="AOW40" s="2"/>
      <c r="AOX40" s="2"/>
      <c r="AOY40" s="2"/>
      <c r="AOZ40" s="2"/>
      <c r="APA40" s="2"/>
      <c r="APB40" s="2"/>
      <c r="APC40" s="2"/>
      <c r="APD40" s="2"/>
      <c r="APE40" s="2"/>
      <c r="APF40" s="2"/>
      <c r="APG40" s="2"/>
      <c r="APH40" s="2"/>
      <c r="API40" s="2"/>
      <c r="APJ40" s="2"/>
      <c r="APK40" s="2"/>
      <c r="APL40" s="2"/>
      <c r="APM40" s="2"/>
      <c r="APN40" s="2"/>
      <c r="APO40" s="2"/>
      <c r="APP40" s="2"/>
      <c r="APQ40" s="2"/>
      <c r="APR40" s="2"/>
      <c r="APS40" s="2"/>
      <c r="APT40" s="2"/>
      <c r="APU40" s="2"/>
      <c r="APV40" s="2"/>
      <c r="APW40" s="2"/>
      <c r="APX40" s="2"/>
      <c r="APY40" s="2"/>
      <c r="APZ40" s="2"/>
      <c r="AQA40" s="2"/>
      <c r="AQB40" s="2"/>
      <c r="AQC40" s="2"/>
      <c r="AQD40" s="2"/>
      <c r="AQE40" s="2"/>
      <c r="AQF40" s="2"/>
      <c r="AQG40" s="2"/>
      <c r="AQH40" s="2"/>
      <c r="AQI40" s="2"/>
      <c r="AQJ40" s="2"/>
      <c r="AQK40" s="2"/>
      <c r="AQL40" s="2"/>
      <c r="AQM40" s="2"/>
      <c r="AQN40" s="2"/>
      <c r="AQO40" s="2"/>
      <c r="AQP40" s="2"/>
      <c r="AQQ40" s="2"/>
      <c r="AQR40" s="2"/>
      <c r="AQS40" s="2"/>
      <c r="AQT40" s="2"/>
      <c r="AQU40" s="2"/>
      <c r="AQV40" s="2"/>
      <c r="AQW40" s="2"/>
      <c r="AQX40" s="2"/>
      <c r="AQY40" s="2"/>
      <c r="AQZ40" s="2"/>
      <c r="ARA40" s="2"/>
      <c r="ARB40" s="2"/>
      <c r="ARC40" s="2"/>
      <c r="ARD40" s="2"/>
      <c r="ARE40" s="2"/>
      <c r="ARF40" s="2"/>
      <c r="ARG40" s="2"/>
      <c r="ARH40" s="2"/>
      <c r="ARI40" s="2"/>
      <c r="ARJ40" s="2"/>
      <c r="ARK40" s="2"/>
      <c r="ARL40" s="2"/>
      <c r="ARM40" s="2"/>
      <c r="ARN40" s="2"/>
      <c r="ARO40" s="2"/>
      <c r="ARP40" s="2"/>
      <c r="ARQ40" s="2"/>
      <c r="ARR40" s="2"/>
      <c r="ARS40" s="2"/>
      <c r="ART40" s="2"/>
      <c r="ARU40" s="2"/>
      <c r="ARV40" s="2"/>
      <c r="ARW40" s="2"/>
      <c r="ARX40" s="2"/>
      <c r="ARY40" s="2"/>
      <c r="ARZ40" s="2"/>
      <c r="ASA40" s="2"/>
      <c r="ASB40" s="2"/>
      <c r="ASC40" s="2"/>
      <c r="ASD40" s="2"/>
      <c r="ASE40" s="2"/>
      <c r="ASF40" s="2"/>
      <c r="ASG40" s="2"/>
      <c r="ASH40" s="2"/>
      <c r="ASI40" s="2"/>
      <c r="ASJ40" s="2"/>
      <c r="ASK40" s="2"/>
      <c r="ASL40" s="2"/>
      <c r="ASM40" s="2"/>
      <c r="ASN40" s="2"/>
      <c r="ASO40" s="2"/>
      <c r="ASP40" s="2"/>
      <c r="ASQ40" s="2"/>
      <c r="ASR40" s="2"/>
      <c r="ASS40" s="2"/>
      <c r="AST40" s="2"/>
      <c r="ASU40" s="2"/>
      <c r="ASV40" s="2"/>
      <c r="ASW40" s="2"/>
      <c r="ASX40" s="2"/>
      <c r="ASY40" s="2"/>
      <c r="ASZ40" s="2"/>
      <c r="ATA40" s="2"/>
      <c r="ATB40" s="2"/>
      <c r="ATC40" s="2"/>
      <c r="ATD40" s="2"/>
      <c r="ATE40" s="2"/>
      <c r="ATF40" s="2"/>
      <c r="ATG40" s="2"/>
      <c r="ATH40" s="2"/>
      <c r="ATI40" s="2"/>
      <c r="ATJ40" s="2"/>
      <c r="ATK40" s="2"/>
      <c r="ATL40" s="2"/>
      <c r="ATM40" s="2"/>
      <c r="ATN40" s="2"/>
      <c r="ATO40" s="2"/>
      <c r="ATP40" s="2"/>
      <c r="ATQ40" s="2"/>
      <c r="ATR40" s="2"/>
      <c r="ATS40" s="2"/>
      <c r="ATT40" s="2"/>
      <c r="ATU40" s="2"/>
      <c r="ATV40" s="2"/>
      <c r="ATW40" s="2"/>
      <c r="ATX40" s="2"/>
      <c r="ATY40" s="2"/>
      <c r="ATZ40" s="2"/>
      <c r="AUA40" s="2"/>
      <c r="AUB40" s="2"/>
      <c r="AUC40" s="2"/>
      <c r="AUD40" s="2"/>
      <c r="AUE40" s="2"/>
      <c r="AUF40" s="2"/>
      <c r="AUG40" s="2"/>
      <c r="AUH40" s="2"/>
      <c r="AUI40" s="2"/>
      <c r="AUJ40" s="2"/>
      <c r="AUK40" s="2"/>
      <c r="AUL40" s="2"/>
      <c r="AUM40" s="2"/>
      <c r="AUN40" s="2"/>
      <c r="AUO40" s="2"/>
      <c r="AUP40" s="2"/>
      <c r="AUQ40" s="2"/>
      <c r="AUR40" s="2"/>
      <c r="AUS40" s="2"/>
      <c r="AUT40" s="2"/>
      <c r="AUU40" s="2"/>
      <c r="AUV40" s="2"/>
      <c r="AUW40" s="2"/>
      <c r="AUX40" s="2"/>
      <c r="AUY40" s="2"/>
      <c r="AUZ40" s="2"/>
      <c r="AVA40" s="2"/>
      <c r="AVB40" s="2"/>
      <c r="AVC40" s="2"/>
      <c r="AVD40" s="2"/>
      <c r="AVE40" s="2"/>
      <c r="AVF40" s="2"/>
      <c r="AVG40" s="2"/>
      <c r="AVH40" s="2"/>
      <c r="AVI40" s="2"/>
      <c r="AVJ40" s="2"/>
      <c r="AVK40" s="2"/>
      <c r="AVL40" s="2"/>
      <c r="AVM40" s="2"/>
      <c r="AVN40" s="2"/>
      <c r="AVO40" s="2"/>
      <c r="AVP40" s="2"/>
      <c r="AVQ40" s="2"/>
      <c r="AVR40" s="2"/>
      <c r="AVS40" s="2"/>
      <c r="AVT40" s="2"/>
      <c r="AVU40" s="2"/>
      <c r="AVV40" s="2"/>
      <c r="AVW40" s="2"/>
      <c r="AVX40" s="2"/>
      <c r="AVY40" s="2"/>
      <c r="AVZ40" s="2"/>
      <c r="AWA40" s="2"/>
      <c r="AWB40" s="2"/>
      <c r="AWC40" s="2"/>
      <c r="AWD40" s="2"/>
      <c r="AWE40" s="2"/>
      <c r="AWF40" s="2"/>
      <c r="AWG40" s="2"/>
      <c r="AWH40" s="2"/>
      <c r="AWI40" s="2"/>
      <c r="AWJ40" s="2"/>
      <c r="AWK40" s="2"/>
      <c r="AWL40" s="2"/>
      <c r="AWM40" s="2"/>
      <c r="AWN40" s="2"/>
      <c r="AWO40" s="2"/>
      <c r="AWP40" s="2"/>
      <c r="AWQ40" s="2"/>
      <c r="AWR40" s="2"/>
      <c r="AWS40" s="2"/>
      <c r="AWT40" s="2"/>
      <c r="AWU40" s="2"/>
      <c r="AWV40" s="2"/>
      <c r="AWW40" s="2"/>
      <c r="AWX40" s="2"/>
      <c r="AWY40" s="2"/>
      <c r="AWZ40" s="2"/>
      <c r="AXA40" s="2"/>
      <c r="AXB40" s="2"/>
      <c r="AXC40" s="2"/>
      <c r="AXD40" s="2"/>
      <c r="AXE40" s="2"/>
      <c r="AXF40" s="2"/>
      <c r="AXG40" s="2"/>
      <c r="AXH40" s="2"/>
      <c r="AXI40" s="2"/>
      <c r="AXJ40" s="2"/>
      <c r="AXK40" s="2"/>
      <c r="AXL40" s="2"/>
      <c r="AXM40" s="2"/>
      <c r="AXN40" s="2"/>
      <c r="AXO40" s="2"/>
      <c r="AXP40" s="2"/>
      <c r="AXQ40" s="2"/>
      <c r="AXR40" s="2"/>
      <c r="AXS40" s="2"/>
      <c r="AXT40" s="2"/>
      <c r="AXU40" s="2"/>
      <c r="AXV40" s="2"/>
      <c r="AXW40" s="2"/>
      <c r="AXX40" s="2"/>
      <c r="AXY40" s="2"/>
      <c r="AXZ40" s="2"/>
      <c r="AYA40" s="2"/>
      <c r="AYB40" s="2"/>
      <c r="AYC40" s="2"/>
      <c r="AYD40" s="2"/>
      <c r="AYE40" s="2"/>
      <c r="AYF40" s="2"/>
      <c r="AYG40" s="2"/>
      <c r="AYH40" s="2"/>
      <c r="AYI40" s="2"/>
      <c r="AYJ40" s="2"/>
      <c r="AYK40" s="2"/>
      <c r="AYL40" s="2"/>
      <c r="AYM40" s="2"/>
      <c r="AYN40" s="2"/>
      <c r="AYO40" s="2"/>
      <c r="AYP40" s="2"/>
      <c r="AYQ40" s="2"/>
      <c r="AYR40" s="2"/>
      <c r="AYS40" s="2"/>
      <c r="AYT40" s="2"/>
      <c r="AYU40" s="2"/>
      <c r="AYV40" s="2"/>
      <c r="AYW40" s="2"/>
      <c r="AYX40" s="2"/>
      <c r="AYY40" s="2"/>
      <c r="AYZ40" s="2"/>
      <c r="AZA40" s="2"/>
      <c r="AZB40" s="2"/>
      <c r="AZC40" s="2"/>
      <c r="AZD40" s="2"/>
      <c r="AZE40" s="2"/>
      <c r="AZF40" s="2"/>
      <c r="AZG40" s="2"/>
      <c r="AZH40" s="2"/>
      <c r="AZI40" s="2"/>
      <c r="AZJ40" s="2"/>
      <c r="AZK40" s="2"/>
      <c r="AZL40" s="2"/>
      <c r="AZM40" s="2"/>
      <c r="AZN40" s="2"/>
      <c r="AZO40" s="2"/>
      <c r="AZP40" s="2"/>
      <c r="AZQ40" s="2"/>
      <c r="AZR40" s="2"/>
      <c r="AZS40" s="2"/>
      <c r="AZT40" s="2"/>
      <c r="AZU40" s="2"/>
      <c r="AZV40" s="2"/>
      <c r="AZW40" s="2"/>
      <c r="AZX40" s="2"/>
      <c r="AZY40" s="2"/>
      <c r="AZZ40" s="2"/>
      <c r="BAA40" s="2"/>
      <c r="BAB40" s="2"/>
      <c r="BAC40" s="2"/>
      <c r="BAD40" s="2"/>
      <c r="BAE40" s="2"/>
      <c r="BAF40" s="2"/>
      <c r="BAG40" s="2"/>
      <c r="BAH40" s="2"/>
      <c r="BAI40" s="2"/>
      <c r="BAJ40" s="2"/>
      <c r="BAK40" s="2"/>
      <c r="BAL40" s="2"/>
      <c r="BAM40" s="2"/>
      <c r="BAN40" s="2"/>
      <c r="BAO40" s="2"/>
      <c r="BAP40" s="2"/>
      <c r="BAQ40" s="2"/>
      <c r="BAR40" s="2"/>
      <c r="BAS40" s="2"/>
      <c r="BAT40" s="2"/>
      <c r="BAU40" s="2"/>
      <c r="BAV40" s="2"/>
      <c r="BAW40" s="2"/>
      <c r="BAX40" s="2"/>
      <c r="BAY40" s="2"/>
      <c r="BAZ40" s="2"/>
      <c r="BBA40" s="2"/>
      <c r="BBB40" s="2"/>
      <c r="BBC40" s="2"/>
      <c r="BBD40" s="2"/>
      <c r="BBE40" s="2"/>
      <c r="BBF40" s="2"/>
      <c r="BBG40" s="2"/>
      <c r="BBH40" s="2"/>
      <c r="BBI40" s="2"/>
      <c r="BBJ40" s="2"/>
      <c r="BBK40" s="2"/>
      <c r="BBL40" s="2"/>
      <c r="BBM40" s="2"/>
      <c r="BBN40" s="2"/>
      <c r="BBO40" s="2"/>
      <c r="BBP40" s="2"/>
      <c r="BBQ40" s="2"/>
      <c r="BBR40" s="2"/>
      <c r="BBS40" s="2"/>
      <c r="BBT40" s="2"/>
      <c r="BBU40" s="2"/>
      <c r="BBV40" s="2"/>
      <c r="BBW40" s="2"/>
      <c r="BBX40" s="2"/>
      <c r="BBY40" s="2"/>
      <c r="BBZ40" s="2"/>
      <c r="BCA40" s="2"/>
      <c r="BCB40" s="2"/>
      <c r="BCC40" s="2"/>
      <c r="BCD40" s="2"/>
      <c r="BCE40" s="2"/>
      <c r="BCF40" s="2"/>
      <c r="BCG40" s="2"/>
      <c r="BCH40" s="2"/>
      <c r="BCI40" s="2"/>
      <c r="BCJ40" s="2"/>
      <c r="BCK40" s="2"/>
      <c r="BCL40" s="2"/>
      <c r="BCM40" s="2"/>
      <c r="BCN40" s="2"/>
      <c r="BCO40" s="2"/>
      <c r="BCP40" s="2"/>
      <c r="BCQ40" s="2"/>
      <c r="BCR40" s="2"/>
      <c r="BCS40" s="2"/>
      <c r="BCT40" s="2"/>
      <c r="BCU40" s="2"/>
      <c r="BCV40" s="2"/>
      <c r="BCW40" s="2"/>
      <c r="BCX40" s="2"/>
      <c r="BCY40" s="2"/>
      <c r="BCZ40" s="2"/>
      <c r="BDA40" s="2"/>
      <c r="BDB40" s="2"/>
      <c r="BDC40" s="2"/>
      <c r="BDD40" s="2"/>
      <c r="BDE40" s="2"/>
      <c r="BDF40" s="2"/>
      <c r="BDG40" s="2"/>
      <c r="BDH40" s="2"/>
      <c r="BDI40" s="2"/>
      <c r="BDJ40" s="2"/>
      <c r="BDK40" s="2"/>
      <c r="BDL40" s="2"/>
      <c r="BDM40" s="2"/>
      <c r="BDN40" s="2"/>
      <c r="BDO40" s="2"/>
      <c r="BDP40" s="2"/>
      <c r="BDQ40" s="2"/>
      <c r="BDR40" s="2"/>
      <c r="BDS40" s="2"/>
      <c r="BDT40" s="2"/>
      <c r="BDU40" s="2"/>
      <c r="BDV40" s="2"/>
      <c r="BDW40" s="2"/>
      <c r="BDX40" s="2"/>
      <c r="BDY40" s="2"/>
      <c r="BDZ40" s="2"/>
      <c r="BEA40" s="2"/>
      <c r="BEB40" s="2"/>
      <c r="BEC40" s="2"/>
      <c r="BED40" s="2"/>
      <c r="BEE40" s="2"/>
      <c r="BEF40" s="2"/>
      <c r="BEG40" s="2"/>
      <c r="BEH40" s="2"/>
      <c r="BEI40" s="2"/>
      <c r="BEJ40" s="2"/>
      <c r="BEK40" s="2"/>
      <c r="BEL40" s="2"/>
      <c r="BEM40" s="2"/>
      <c r="BEN40" s="2"/>
      <c r="BEO40" s="2"/>
      <c r="BEP40" s="2"/>
      <c r="BEQ40" s="2"/>
      <c r="BER40" s="2"/>
      <c r="BES40" s="2"/>
      <c r="BET40" s="2"/>
      <c r="BEU40" s="2"/>
      <c r="BEV40" s="2"/>
      <c r="BEW40" s="2"/>
      <c r="BEX40" s="2"/>
      <c r="BEY40" s="2"/>
      <c r="BEZ40" s="2"/>
      <c r="BFA40" s="2"/>
      <c r="BFB40" s="2"/>
      <c r="BFC40" s="2"/>
      <c r="BFD40" s="2"/>
      <c r="BFE40" s="2"/>
      <c r="BFF40" s="2"/>
      <c r="BFG40" s="2"/>
      <c r="BFH40" s="2"/>
      <c r="BFI40" s="2"/>
      <c r="BFJ40" s="2"/>
      <c r="BFK40" s="2"/>
      <c r="BFL40" s="2"/>
      <c r="BFM40" s="2"/>
      <c r="BFN40" s="2"/>
      <c r="BFO40" s="2"/>
      <c r="BFP40" s="2"/>
      <c r="BFQ40" s="2"/>
      <c r="BFR40" s="2"/>
      <c r="BFS40" s="2"/>
      <c r="BFT40" s="2"/>
      <c r="BFU40" s="2"/>
      <c r="BFV40" s="2"/>
      <c r="BFW40" s="2"/>
      <c r="BFX40" s="2"/>
      <c r="BFY40" s="2"/>
      <c r="BFZ40" s="2"/>
      <c r="BGA40" s="2"/>
      <c r="BGB40" s="2"/>
      <c r="BGC40" s="2"/>
      <c r="BGD40" s="2"/>
      <c r="BGE40" s="2"/>
      <c r="BGF40" s="2"/>
      <c r="BGG40" s="2"/>
      <c r="BGH40" s="2"/>
      <c r="BGI40" s="2"/>
      <c r="BGJ40" s="2"/>
      <c r="BGK40" s="2"/>
      <c r="BGL40" s="2"/>
      <c r="BGM40" s="2"/>
      <c r="BGN40" s="2"/>
      <c r="BGO40" s="2"/>
      <c r="BGP40" s="2"/>
      <c r="BGQ40" s="2"/>
      <c r="BGR40" s="2"/>
      <c r="BGS40" s="2"/>
      <c r="BGT40" s="2"/>
      <c r="BGU40" s="2"/>
      <c r="BGV40" s="2"/>
      <c r="BGW40" s="2"/>
      <c r="BGX40" s="2"/>
      <c r="BGY40" s="2"/>
      <c r="BGZ40" s="2"/>
      <c r="BHA40" s="2"/>
      <c r="BHB40" s="2"/>
      <c r="BHC40" s="2"/>
      <c r="BHD40" s="2"/>
      <c r="BHE40" s="2"/>
      <c r="BHF40" s="2"/>
      <c r="BHG40" s="2"/>
      <c r="BHH40" s="2"/>
      <c r="BHI40" s="2"/>
      <c r="BHJ40" s="2"/>
      <c r="BHK40" s="2"/>
      <c r="BHL40" s="2"/>
      <c r="BHM40" s="2"/>
      <c r="BHN40" s="2"/>
      <c r="BHO40" s="2"/>
      <c r="BHP40" s="2"/>
      <c r="BHQ40" s="2"/>
      <c r="BHR40" s="2"/>
      <c r="BHS40" s="2"/>
      <c r="BHT40" s="2"/>
      <c r="BHU40" s="2"/>
      <c r="BHV40" s="2"/>
      <c r="BHW40" s="2"/>
      <c r="BHX40" s="2"/>
      <c r="BHY40" s="2"/>
      <c r="BHZ40" s="2"/>
      <c r="BIA40" s="2"/>
      <c r="BIB40" s="2"/>
      <c r="BIC40" s="2"/>
      <c r="BID40" s="2"/>
      <c r="BIE40" s="2"/>
      <c r="BIF40" s="2"/>
      <c r="BIG40" s="2"/>
      <c r="BIH40" s="2"/>
      <c r="BII40" s="2"/>
      <c r="BIJ40" s="2"/>
      <c r="BIK40" s="2"/>
      <c r="BIL40" s="2"/>
      <c r="BIM40" s="2"/>
      <c r="BIN40" s="2"/>
      <c r="BIO40" s="2"/>
      <c r="BIP40" s="2"/>
      <c r="BIQ40" s="2"/>
      <c r="BIR40" s="2"/>
      <c r="BIS40" s="2"/>
      <c r="BIT40" s="2"/>
      <c r="BIU40" s="2"/>
      <c r="BIV40" s="2"/>
      <c r="BIW40" s="2"/>
      <c r="BIX40" s="2"/>
      <c r="BIY40" s="2"/>
      <c r="BIZ40" s="2"/>
      <c r="BJA40" s="2"/>
      <c r="BJB40" s="2"/>
      <c r="BJC40" s="2"/>
      <c r="BJD40" s="2"/>
      <c r="BJE40" s="2"/>
      <c r="BJF40" s="2"/>
      <c r="BJG40" s="2"/>
      <c r="BJH40" s="2"/>
      <c r="BJI40" s="2"/>
      <c r="BJJ40" s="2"/>
      <c r="BJK40" s="2"/>
      <c r="BJL40" s="2"/>
      <c r="BJM40" s="2"/>
      <c r="BJN40" s="2"/>
      <c r="BJO40" s="2"/>
      <c r="BJP40" s="2"/>
      <c r="BJQ40" s="2"/>
      <c r="BJR40" s="2"/>
      <c r="BJS40" s="2"/>
      <c r="BJT40" s="2"/>
      <c r="BJU40" s="2"/>
      <c r="BJV40" s="2"/>
      <c r="BJW40" s="2"/>
      <c r="BJX40" s="2"/>
      <c r="BJY40" s="2"/>
      <c r="BJZ40" s="2"/>
      <c r="BKA40" s="2"/>
      <c r="BKB40" s="2"/>
      <c r="BKC40" s="2"/>
      <c r="BKD40" s="2"/>
      <c r="BKE40" s="2"/>
      <c r="BKF40" s="2"/>
      <c r="BKG40" s="2"/>
      <c r="BKH40" s="2"/>
      <c r="BKI40" s="2"/>
      <c r="BKJ40" s="2"/>
      <c r="BKK40" s="2"/>
      <c r="BKL40" s="2"/>
      <c r="BKM40" s="2"/>
      <c r="BKN40" s="2"/>
      <c r="BKO40" s="2"/>
      <c r="BKP40" s="2"/>
      <c r="BKQ40" s="2"/>
      <c r="BKR40" s="2"/>
      <c r="BKS40" s="2"/>
      <c r="BKT40" s="2"/>
      <c r="BKU40" s="2"/>
      <c r="BKV40" s="2"/>
      <c r="BKW40" s="2"/>
      <c r="BKX40" s="2"/>
      <c r="BKY40" s="2"/>
      <c r="BKZ40" s="2"/>
      <c r="BLA40" s="2"/>
      <c r="BLB40" s="2"/>
      <c r="BLC40" s="2"/>
      <c r="BLD40" s="2"/>
      <c r="BLE40" s="2"/>
      <c r="BLF40" s="2"/>
      <c r="BLG40" s="2"/>
      <c r="BLH40" s="2"/>
      <c r="BLI40" s="2"/>
      <c r="BLJ40" s="2"/>
      <c r="BLK40" s="2"/>
      <c r="BLL40" s="2"/>
      <c r="BLM40" s="2"/>
      <c r="BLN40" s="2"/>
      <c r="BLO40" s="2"/>
      <c r="BLP40" s="2"/>
      <c r="BLQ40" s="2"/>
      <c r="BLR40" s="2"/>
      <c r="BLS40" s="2"/>
      <c r="BLT40" s="2"/>
      <c r="BLU40" s="2"/>
      <c r="BLV40" s="2"/>
      <c r="BLW40" s="2"/>
      <c r="BLX40" s="2"/>
      <c r="BLY40" s="2"/>
      <c r="BLZ40" s="2"/>
      <c r="BMA40" s="2"/>
      <c r="BMB40" s="2"/>
      <c r="BMC40" s="2"/>
      <c r="BMD40" s="2"/>
      <c r="BME40" s="2"/>
      <c r="BMF40" s="2"/>
      <c r="BMG40" s="2"/>
      <c r="BMH40" s="2"/>
      <c r="BMI40" s="2"/>
      <c r="BMJ40" s="2"/>
      <c r="BMK40" s="2"/>
      <c r="BML40" s="2"/>
      <c r="BMM40" s="2"/>
      <c r="BMN40" s="2"/>
      <c r="BMO40" s="2"/>
      <c r="BMP40" s="2"/>
      <c r="BMQ40" s="2"/>
      <c r="BMR40" s="2"/>
      <c r="BMS40" s="2"/>
      <c r="BMT40" s="2"/>
      <c r="BMU40" s="2"/>
      <c r="BMV40" s="2"/>
      <c r="BMW40" s="2"/>
      <c r="BMX40" s="2"/>
      <c r="BMY40" s="2"/>
      <c r="BMZ40" s="2"/>
      <c r="BNA40" s="2"/>
      <c r="BNB40" s="2"/>
      <c r="BNC40" s="2"/>
      <c r="BND40" s="2"/>
      <c r="BNE40" s="2"/>
      <c r="BNF40" s="2"/>
      <c r="BNG40" s="2"/>
      <c r="BNH40" s="2"/>
      <c r="BNI40" s="2"/>
      <c r="BNJ40" s="2"/>
      <c r="BNK40" s="2"/>
      <c r="BNL40" s="2"/>
      <c r="BNM40" s="2"/>
      <c r="BNN40" s="2"/>
      <c r="BNO40" s="2"/>
      <c r="BNP40" s="2"/>
      <c r="BNQ40" s="2"/>
      <c r="BNR40" s="2"/>
      <c r="BNS40" s="2"/>
      <c r="BNT40" s="2"/>
      <c r="BNU40" s="2"/>
      <c r="BNV40" s="2"/>
      <c r="BNW40" s="2"/>
      <c r="BNX40" s="2"/>
      <c r="BNY40" s="2"/>
      <c r="BNZ40" s="2"/>
      <c r="BOA40" s="2"/>
      <c r="BOB40" s="2"/>
      <c r="BOC40" s="2"/>
      <c r="BOD40" s="2"/>
      <c r="BOE40" s="2"/>
      <c r="BOF40" s="2"/>
      <c r="BOG40" s="2"/>
      <c r="BOH40" s="2"/>
      <c r="BOI40" s="2"/>
      <c r="BOJ40" s="2"/>
      <c r="BOK40" s="2"/>
      <c r="BOL40" s="2"/>
      <c r="BOM40" s="2"/>
      <c r="BON40" s="2"/>
      <c r="BOO40" s="2"/>
      <c r="BOP40" s="2"/>
      <c r="BOQ40" s="2"/>
      <c r="BOR40" s="2"/>
      <c r="BOS40" s="2"/>
      <c r="BOT40" s="2"/>
      <c r="BOU40" s="2"/>
      <c r="BOV40" s="2"/>
      <c r="BOW40" s="2"/>
      <c r="BOX40" s="2"/>
      <c r="BOY40" s="2"/>
      <c r="BOZ40" s="2"/>
      <c r="BPA40" s="2"/>
      <c r="BPB40" s="2"/>
      <c r="BPC40" s="2"/>
      <c r="BPD40" s="2"/>
      <c r="BPE40" s="2"/>
      <c r="BPF40" s="2"/>
      <c r="BPG40" s="2"/>
      <c r="BPH40" s="2"/>
      <c r="BPI40" s="2"/>
      <c r="BPJ40" s="2"/>
      <c r="BPK40" s="2"/>
      <c r="BPL40" s="2"/>
      <c r="BPM40" s="2"/>
      <c r="BPN40" s="2"/>
      <c r="BPO40" s="2"/>
      <c r="BPP40" s="2"/>
      <c r="BPQ40" s="2"/>
      <c r="BPR40" s="2"/>
      <c r="BPS40" s="2"/>
      <c r="BPT40" s="2"/>
      <c r="BPU40" s="2"/>
      <c r="BPV40" s="2"/>
      <c r="BPW40" s="2"/>
      <c r="BPX40" s="2"/>
      <c r="BPY40" s="2"/>
      <c r="BPZ40" s="2"/>
      <c r="BQA40" s="2"/>
      <c r="BQB40" s="2"/>
      <c r="BQC40" s="2"/>
      <c r="BQD40" s="2"/>
      <c r="BQE40" s="2"/>
      <c r="BQF40" s="2"/>
      <c r="BQG40" s="2"/>
      <c r="BQH40" s="2"/>
      <c r="BQI40" s="2"/>
      <c r="BQJ40" s="2"/>
      <c r="BQK40" s="2"/>
      <c r="BQL40" s="2"/>
      <c r="BQM40" s="2"/>
      <c r="BQN40" s="2"/>
      <c r="BQO40" s="2"/>
      <c r="BQP40" s="2"/>
      <c r="BQQ40" s="2"/>
      <c r="BQR40" s="2"/>
      <c r="BQS40" s="2"/>
      <c r="BQT40" s="2"/>
      <c r="BQU40" s="2"/>
      <c r="BQV40" s="2"/>
      <c r="BQW40" s="2"/>
      <c r="BQX40" s="2"/>
      <c r="BQY40" s="2"/>
      <c r="BQZ40" s="2"/>
      <c r="BRA40" s="2"/>
      <c r="BRB40" s="2"/>
      <c r="BRC40" s="2"/>
      <c r="BRD40" s="2"/>
      <c r="BRE40" s="2"/>
      <c r="BRF40" s="2"/>
      <c r="BRG40" s="2"/>
      <c r="BRH40" s="2"/>
      <c r="BRI40" s="2"/>
      <c r="BRJ40" s="2"/>
      <c r="BRK40" s="2"/>
      <c r="BRL40" s="2"/>
      <c r="BRM40" s="2"/>
      <c r="BRN40" s="2"/>
      <c r="BRO40" s="2"/>
      <c r="BRP40" s="2"/>
      <c r="BRQ40" s="2"/>
      <c r="BRR40" s="2"/>
      <c r="BRS40" s="2"/>
      <c r="BRT40" s="2"/>
      <c r="BRU40" s="2"/>
      <c r="BRV40" s="2"/>
      <c r="BRW40" s="2"/>
      <c r="BRX40" s="2"/>
      <c r="BRY40" s="2"/>
      <c r="BRZ40" s="2"/>
      <c r="BSA40" s="2"/>
      <c r="BSB40" s="2"/>
      <c r="BSC40" s="2"/>
      <c r="BSD40" s="2"/>
      <c r="BSE40" s="2"/>
      <c r="BSF40" s="2"/>
      <c r="BSG40" s="2"/>
      <c r="BSH40" s="2"/>
      <c r="BSI40" s="2"/>
      <c r="BSJ40" s="2"/>
      <c r="BSK40" s="2"/>
      <c r="BSL40" s="2"/>
      <c r="BSM40" s="2"/>
      <c r="BSN40" s="2"/>
      <c r="BSO40" s="2"/>
      <c r="BSP40" s="2"/>
      <c r="BSQ40" s="2"/>
      <c r="BSR40" s="2"/>
      <c r="BSS40" s="2"/>
      <c r="BST40" s="2"/>
      <c r="BSU40" s="2"/>
      <c r="BSV40" s="2"/>
      <c r="BSW40" s="2"/>
      <c r="BSX40" s="2"/>
      <c r="BSY40" s="2"/>
      <c r="BSZ40" s="2"/>
      <c r="BTA40" s="2"/>
      <c r="BTB40" s="2"/>
      <c r="BTC40" s="2"/>
      <c r="BTD40" s="2"/>
      <c r="BTE40" s="2"/>
      <c r="BTF40" s="2"/>
      <c r="BTG40" s="2"/>
      <c r="BTH40" s="2"/>
      <c r="BTI40" s="2"/>
      <c r="BTJ40" s="2"/>
      <c r="BTK40" s="2"/>
      <c r="BTL40" s="2"/>
      <c r="BTM40" s="2"/>
      <c r="BTN40" s="2"/>
      <c r="BTO40" s="2"/>
      <c r="BTP40" s="2"/>
      <c r="BTQ40" s="2"/>
      <c r="BTR40" s="2"/>
      <c r="BTS40" s="2"/>
      <c r="BTT40" s="2"/>
      <c r="BTU40" s="2"/>
      <c r="BTV40" s="2"/>
      <c r="BTW40" s="2"/>
      <c r="BTX40" s="2"/>
      <c r="BTY40" s="2"/>
      <c r="BTZ40" s="2"/>
      <c r="BUA40" s="2"/>
      <c r="BUB40" s="2"/>
      <c r="BUC40" s="2"/>
      <c r="BUD40" s="2"/>
      <c r="BUE40" s="2"/>
      <c r="BUF40" s="2"/>
      <c r="BUG40" s="2"/>
      <c r="BUH40" s="2"/>
      <c r="BUI40" s="2"/>
      <c r="BUJ40" s="2"/>
      <c r="BUK40" s="2"/>
      <c r="BUL40" s="2"/>
      <c r="BUM40" s="2"/>
      <c r="BUN40" s="2"/>
      <c r="BUO40" s="2"/>
      <c r="BUP40" s="2"/>
      <c r="BUQ40" s="2"/>
      <c r="BUR40" s="2"/>
      <c r="BUS40" s="2"/>
      <c r="BUT40" s="2"/>
      <c r="BUU40" s="2"/>
      <c r="BUV40" s="2"/>
      <c r="BUW40" s="2"/>
      <c r="BUX40" s="2"/>
      <c r="BUY40" s="2"/>
      <c r="BUZ40" s="2"/>
      <c r="BVA40" s="2"/>
      <c r="BVB40" s="2"/>
      <c r="BVC40" s="2"/>
      <c r="BVD40" s="2"/>
      <c r="BVE40" s="2"/>
      <c r="BVF40" s="2"/>
      <c r="BVG40" s="2"/>
      <c r="BVH40" s="2"/>
      <c r="BVI40" s="2"/>
      <c r="BVJ40" s="2"/>
      <c r="BVK40" s="2"/>
      <c r="BVL40" s="2"/>
      <c r="BVM40" s="2"/>
      <c r="BVN40" s="2"/>
      <c r="BVO40" s="2"/>
      <c r="BVP40" s="2"/>
      <c r="BVQ40" s="2"/>
      <c r="BVR40" s="2"/>
      <c r="BVS40" s="2"/>
      <c r="BVT40" s="2"/>
      <c r="BVU40" s="2"/>
      <c r="BVV40" s="2"/>
      <c r="BVW40" s="2"/>
      <c r="BVX40" s="2"/>
      <c r="BVY40" s="2"/>
      <c r="BVZ40" s="2"/>
      <c r="BWA40" s="2"/>
      <c r="BWB40" s="2"/>
      <c r="BWC40" s="2"/>
      <c r="BWD40" s="2"/>
      <c r="BWE40" s="2"/>
      <c r="BWF40" s="2"/>
      <c r="BWG40" s="2"/>
      <c r="BWH40" s="2"/>
      <c r="BWI40" s="2"/>
      <c r="BWJ40" s="2"/>
      <c r="BWK40" s="2"/>
      <c r="BWL40" s="2"/>
      <c r="BWM40" s="2"/>
      <c r="BWN40" s="2"/>
      <c r="BWO40" s="2"/>
      <c r="BWP40" s="2"/>
      <c r="BWQ40" s="2"/>
      <c r="BWR40" s="2"/>
      <c r="BWS40" s="2"/>
      <c r="BWT40" s="2"/>
      <c r="BWU40" s="2"/>
      <c r="BWV40" s="2"/>
      <c r="BWW40" s="2"/>
      <c r="BWX40" s="2"/>
      <c r="BWY40" s="2"/>
      <c r="BWZ40" s="2"/>
      <c r="BXA40" s="2"/>
      <c r="BXB40" s="2"/>
      <c r="BXC40" s="2"/>
      <c r="BXD40" s="2"/>
      <c r="BXE40" s="2"/>
      <c r="BXF40" s="2"/>
      <c r="BXG40" s="2"/>
      <c r="BXH40" s="2"/>
      <c r="BXI40" s="2"/>
      <c r="BXJ40" s="2"/>
      <c r="BXK40" s="2"/>
      <c r="BXL40" s="2"/>
      <c r="BXM40" s="2"/>
      <c r="BXN40" s="2"/>
      <c r="BXO40" s="2"/>
      <c r="BXP40" s="2"/>
      <c r="BXQ40" s="2"/>
      <c r="BXR40" s="2"/>
      <c r="BXS40" s="2"/>
      <c r="BXT40" s="2"/>
      <c r="BXU40" s="2"/>
      <c r="BXV40" s="2"/>
      <c r="BXW40" s="2"/>
      <c r="BXX40" s="2"/>
      <c r="BXY40" s="2"/>
      <c r="BXZ40" s="2"/>
      <c r="BYA40" s="2"/>
      <c r="BYB40" s="2"/>
      <c r="BYC40" s="2"/>
      <c r="BYD40" s="2"/>
      <c r="BYE40" s="2"/>
      <c r="BYF40" s="2"/>
      <c r="BYG40" s="2"/>
      <c r="BYH40" s="2"/>
      <c r="BYI40" s="2"/>
      <c r="BYJ40" s="2"/>
      <c r="BYK40" s="2"/>
      <c r="BYL40" s="2"/>
      <c r="BYM40" s="2"/>
      <c r="BYN40" s="2"/>
      <c r="BYO40" s="2"/>
      <c r="BYP40" s="2"/>
      <c r="BYQ40" s="2"/>
      <c r="BYR40" s="2"/>
      <c r="BYS40" s="2"/>
      <c r="BYT40" s="2"/>
      <c r="BYU40" s="2"/>
      <c r="BYV40" s="2"/>
      <c r="BYW40" s="2"/>
      <c r="BYX40" s="2"/>
      <c r="BYY40" s="2"/>
      <c r="BYZ40" s="2"/>
      <c r="BZA40" s="2"/>
      <c r="BZB40" s="2"/>
      <c r="BZC40" s="2"/>
      <c r="BZD40" s="2"/>
      <c r="BZE40" s="2"/>
      <c r="BZF40" s="2"/>
      <c r="BZG40" s="2"/>
      <c r="BZH40" s="2"/>
      <c r="BZI40" s="2"/>
      <c r="BZJ40" s="2"/>
      <c r="BZK40" s="2"/>
      <c r="BZL40" s="2"/>
      <c r="BZM40" s="2"/>
      <c r="BZN40" s="2"/>
      <c r="BZO40" s="2"/>
      <c r="BZP40" s="2"/>
      <c r="BZQ40" s="2"/>
      <c r="BZR40" s="2"/>
      <c r="BZS40" s="2"/>
      <c r="BZT40" s="2"/>
      <c r="BZU40" s="2"/>
      <c r="BZV40" s="2"/>
      <c r="BZW40" s="2"/>
      <c r="BZX40" s="2"/>
      <c r="BZY40" s="2"/>
      <c r="BZZ40" s="2"/>
      <c r="CAA40" s="2"/>
      <c r="CAB40" s="2"/>
      <c r="CAC40" s="2"/>
      <c r="CAD40" s="2"/>
      <c r="CAE40" s="2"/>
      <c r="CAF40" s="2"/>
      <c r="CAG40" s="2"/>
      <c r="CAH40" s="2"/>
      <c r="CAI40" s="2"/>
      <c r="CAJ40" s="2"/>
      <c r="CAK40" s="2"/>
      <c r="CAL40" s="2"/>
      <c r="CAM40" s="2"/>
      <c r="CAN40" s="2"/>
      <c r="CAO40" s="2"/>
      <c r="CAP40" s="2"/>
      <c r="CAQ40" s="2"/>
      <c r="CAR40" s="2"/>
      <c r="CAS40" s="2"/>
      <c r="CAT40" s="2"/>
      <c r="CAU40" s="2"/>
      <c r="CAV40" s="2"/>
      <c r="CAW40" s="2"/>
      <c r="CAX40" s="2"/>
      <c r="CAY40" s="2"/>
      <c r="CAZ40" s="2"/>
      <c r="CBA40" s="2"/>
      <c r="CBB40" s="2"/>
      <c r="CBC40" s="2"/>
      <c r="CBD40" s="2"/>
      <c r="CBE40" s="2"/>
      <c r="CBF40" s="2"/>
      <c r="CBG40" s="2"/>
      <c r="CBH40" s="2"/>
      <c r="CBI40" s="2"/>
      <c r="CBJ40" s="2"/>
      <c r="CBK40" s="2"/>
      <c r="CBL40" s="2"/>
      <c r="CBM40" s="2"/>
      <c r="CBN40" s="2"/>
      <c r="CBO40" s="2"/>
      <c r="CBP40" s="2"/>
      <c r="CBQ40" s="2"/>
      <c r="CBR40" s="2"/>
      <c r="CBS40" s="2"/>
      <c r="CBT40" s="2"/>
      <c r="CBU40" s="2"/>
      <c r="CBV40" s="2"/>
      <c r="CBW40" s="2"/>
      <c r="CBX40" s="2"/>
      <c r="CBY40" s="2"/>
      <c r="CBZ40" s="2"/>
      <c r="CCA40" s="2"/>
      <c r="CCB40" s="2"/>
      <c r="CCC40" s="2"/>
      <c r="CCD40" s="2"/>
      <c r="CCE40" s="2"/>
      <c r="CCF40" s="2"/>
      <c r="CCG40" s="2"/>
      <c r="CCH40" s="2"/>
      <c r="CCI40" s="2"/>
      <c r="CCJ40" s="2"/>
      <c r="CCK40" s="2"/>
      <c r="CCL40" s="2"/>
      <c r="CCM40" s="2"/>
      <c r="CCN40" s="2"/>
      <c r="CCO40" s="2"/>
      <c r="CCP40" s="2"/>
      <c r="CCQ40" s="2"/>
      <c r="CCR40" s="2"/>
      <c r="CCS40" s="2"/>
      <c r="CCT40" s="2"/>
      <c r="CCU40" s="2"/>
      <c r="CCV40" s="2"/>
      <c r="CCW40" s="2"/>
      <c r="CCX40" s="2"/>
      <c r="CCY40" s="2"/>
      <c r="CCZ40" s="2"/>
      <c r="CDA40" s="2"/>
      <c r="CDB40" s="2"/>
      <c r="CDC40" s="2"/>
      <c r="CDD40" s="2"/>
      <c r="CDE40" s="2"/>
      <c r="CDF40" s="2"/>
      <c r="CDG40" s="2"/>
      <c r="CDH40" s="2"/>
      <c r="CDI40" s="2"/>
      <c r="CDJ40" s="2"/>
      <c r="CDK40" s="2"/>
      <c r="CDL40" s="2"/>
      <c r="CDM40" s="2"/>
      <c r="CDN40" s="2"/>
      <c r="CDO40" s="2"/>
      <c r="CDP40" s="2"/>
      <c r="CDQ40" s="2"/>
      <c r="CDR40" s="2"/>
      <c r="CDS40" s="2"/>
      <c r="CDT40" s="2"/>
      <c r="CDU40" s="2"/>
      <c r="CDV40" s="2"/>
      <c r="CDW40" s="2"/>
      <c r="CDX40" s="2"/>
      <c r="CDY40" s="2"/>
      <c r="CDZ40" s="2"/>
      <c r="CEA40" s="2"/>
      <c r="CEB40" s="2"/>
      <c r="CEC40" s="2"/>
      <c r="CED40" s="2"/>
      <c r="CEE40" s="2"/>
      <c r="CEF40" s="2"/>
      <c r="CEG40" s="2"/>
      <c r="CEH40" s="2"/>
      <c r="CEI40" s="2"/>
      <c r="CEJ40" s="2"/>
      <c r="CEK40" s="2"/>
      <c r="CEL40" s="2"/>
      <c r="CEM40" s="2"/>
      <c r="CEN40" s="2"/>
      <c r="CEO40" s="2"/>
      <c r="CEP40" s="2"/>
      <c r="CEQ40" s="2"/>
      <c r="CER40" s="2"/>
      <c r="CES40" s="2"/>
      <c r="CET40" s="2"/>
      <c r="CEU40" s="2"/>
      <c r="CEV40" s="2"/>
      <c r="CEW40" s="2"/>
      <c r="CEX40" s="2"/>
      <c r="CEY40" s="2"/>
      <c r="CEZ40" s="2"/>
      <c r="CFA40" s="2"/>
      <c r="CFB40" s="2"/>
      <c r="CFC40" s="2"/>
      <c r="CFD40" s="2"/>
      <c r="CFE40" s="2"/>
      <c r="CFF40" s="2"/>
      <c r="CFG40" s="2"/>
      <c r="CFH40" s="2"/>
      <c r="CFI40" s="2"/>
      <c r="CFJ40" s="2"/>
      <c r="CFK40" s="2"/>
      <c r="CFL40" s="2"/>
      <c r="CFM40" s="2"/>
      <c r="CFN40" s="2"/>
      <c r="CFO40" s="2"/>
      <c r="CFP40" s="2"/>
      <c r="CFQ40" s="2"/>
      <c r="CFR40" s="2"/>
      <c r="CFS40" s="2"/>
      <c r="CFT40" s="2"/>
      <c r="CFU40" s="2"/>
      <c r="CFV40" s="2"/>
      <c r="CFW40" s="2"/>
      <c r="CFX40" s="2"/>
      <c r="CFY40" s="2"/>
      <c r="CFZ40" s="2"/>
      <c r="CGA40" s="2"/>
      <c r="CGB40" s="2"/>
      <c r="CGC40" s="2"/>
      <c r="CGD40" s="2"/>
      <c r="CGE40" s="2"/>
      <c r="CGF40" s="2"/>
      <c r="CGG40" s="2"/>
      <c r="CGH40" s="2"/>
      <c r="CGI40" s="2"/>
      <c r="CGJ40" s="2"/>
      <c r="CGK40" s="2"/>
      <c r="CGL40" s="2"/>
      <c r="CGM40" s="2"/>
      <c r="CGN40" s="2"/>
      <c r="CGO40" s="2"/>
      <c r="CGP40" s="2"/>
      <c r="CGQ40" s="2"/>
      <c r="CGR40" s="2"/>
      <c r="CGS40" s="2"/>
      <c r="CGT40" s="2"/>
      <c r="CGU40" s="2"/>
      <c r="CGV40" s="2"/>
      <c r="CGW40" s="2"/>
      <c r="CGX40" s="2"/>
      <c r="CGY40" s="2"/>
      <c r="CGZ40" s="2"/>
      <c r="CHA40" s="2"/>
      <c r="CHB40" s="2"/>
      <c r="CHC40" s="2"/>
      <c r="CHD40" s="2"/>
      <c r="CHE40" s="2"/>
      <c r="CHF40" s="2"/>
      <c r="CHG40" s="2"/>
      <c r="CHH40" s="2"/>
      <c r="CHI40" s="2"/>
      <c r="CHJ40" s="2"/>
      <c r="CHK40" s="2"/>
      <c r="CHL40" s="2"/>
      <c r="CHM40" s="2"/>
      <c r="CHN40" s="2"/>
      <c r="CHO40" s="2"/>
      <c r="CHP40" s="2"/>
      <c r="CHQ40" s="2"/>
      <c r="CHR40" s="2"/>
      <c r="CHS40" s="2"/>
      <c r="CHT40" s="2"/>
      <c r="CHU40" s="2"/>
      <c r="CHV40" s="2"/>
      <c r="CHW40" s="2"/>
      <c r="CHX40" s="2"/>
      <c r="CHY40" s="2"/>
      <c r="CHZ40" s="2"/>
      <c r="CIA40" s="2"/>
      <c r="CIB40" s="2"/>
      <c r="CIC40" s="2"/>
      <c r="CID40" s="2"/>
      <c r="CIE40" s="2"/>
      <c r="CIF40" s="2"/>
      <c r="CIG40" s="2"/>
      <c r="CIH40" s="2"/>
      <c r="CII40" s="2"/>
      <c r="CIJ40" s="2"/>
      <c r="CIK40" s="2"/>
      <c r="CIL40" s="2"/>
      <c r="CIM40" s="2"/>
      <c r="CIN40" s="2"/>
      <c r="CIO40" s="2"/>
      <c r="CIP40" s="2"/>
      <c r="CIQ40" s="2"/>
      <c r="CIR40" s="2"/>
      <c r="CIS40" s="2"/>
      <c r="CIT40" s="2"/>
      <c r="CIU40" s="2"/>
      <c r="CIV40" s="2"/>
      <c r="CIW40" s="2"/>
      <c r="CIX40" s="2"/>
      <c r="CIY40" s="2"/>
      <c r="CIZ40" s="2"/>
      <c r="CJA40" s="2"/>
      <c r="CJB40" s="2"/>
      <c r="CJC40" s="2"/>
      <c r="CJD40" s="2"/>
      <c r="CJE40" s="2"/>
      <c r="CJF40" s="2"/>
      <c r="CJG40" s="2"/>
      <c r="CJH40" s="2"/>
      <c r="CJI40" s="2"/>
      <c r="CJJ40" s="2"/>
      <c r="CJK40" s="2"/>
      <c r="CJL40" s="2"/>
      <c r="CJM40" s="2"/>
      <c r="CJN40" s="2"/>
      <c r="CJO40" s="2"/>
      <c r="CJP40" s="2"/>
      <c r="CJQ40" s="2"/>
      <c r="CJR40" s="2"/>
      <c r="CJS40" s="2"/>
      <c r="CJT40" s="2"/>
      <c r="CJU40" s="2"/>
      <c r="CJV40" s="2"/>
      <c r="CJW40" s="2"/>
      <c r="CJX40" s="2"/>
      <c r="CJY40" s="2"/>
      <c r="CJZ40" s="2"/>
      <c r="CKA40" s="2"/>
      <c r="CKB40" s="2"/>
      <c r="CKC40" s="2"/>
      <c r="CKD40" s="2"/>
      <c r="CKE40" s="2"/>
      <c r="CKF40" s="2"/>
      <c r="CKG40" s="2"/>
      <c r="CKH40" s="2"/>
      <c r="CKI40" s="2"/>
      <c r="CKJ40" s="2"/>
      <c r="CKK40" s="2"/>
      <c r="CKL40" s="2"/>
      <c r="CKM40" s="2"/>
      <c r="CKN40" s="2"/>
      <c r="CKO40" s="2"/>
      <c r="CKP40" s="2"/>
      <c r="CKQ40" s="2"/>
      <c r="CKR40" s="2"/>
      <c r="CKS40" s="2"/>
      <c r="CKT40" s="2"/>
      <c r="CKU40" s="2"/>
      <c r="CKV40" s="2"/>
      <c r="CKW40" s="2"/>
      <c r="CKX40" s="2"/>
      <c r="CKY40" s="2"/>
      <c r="CKZ40" s="2"/>
      <c r="CLA40" s="2"/>
      <c r="CLB40" s="2"/>
      <c r="CLC40" s="2"/>
      <c r="CLD40" s="2"/>
      <c r="CLE40" s="2"/>
      <c r="CLF40" s="2"/>
      <c r="CLG40" s="2"/>
      <c r="CLH40" s="2"/>
      <c r="CLI40" s="2"/>
      <c r="CLJ40" s="2"/>
      <c r="CLK40" s="2"/>
      <c r="CLL40" s="2"/>
      <c r="CLM40" s="2"/>
      <c r="CLN40" s="2"/>
      <c r="CLO40" s="2"/>
      <c r="CLP40" s="2"/>
      <c r="CLQ40" s="2"/>
      <c r="CLR40" s="2"/>
      <c r="CLS40" s="2"/>
      <c r="CLT40" s="2"/>
      <c r="CLU40" s="2"/>
      <c r="CLV40" s="2"/>
      <c r="CLW40" s="2"/>
      <c r="CLX40" s="2"/>
      <c r="CLY40" s="2"/>
      <c r="CLZ40" s="2"/>
      <c r="CMA40" s="2"/>
      <c r="CMB40" s="2"/>
      <c r="CMC40" s="2"/>
      <c r="CMD40" s="2"/>
      <c r="CME40" s="2"/>
      <c r="CMF40" s="2"/>
      <c r="CMG40" s="2"/>
      <c r="CMH40" s="2"/>
      <c r="CMI40" s="2"/>
      <c r="CMJ40" s="2"/>
      <c r="CMK40" s="2"/>
      <c r="CML40" s="2"/>
      <c r="CMM40" s="2"/>
      <c r="CMN40" s="2"/>
      <c r="CMO40" s="2"/>
      <c r="CMP40" s="2"/>
      <c r="CMQ40" s="2"/>
      <c r="CMR40" s="2"/>
      <c r="CMS40" s="2"/>
      <c r="CMT40" s="2"/>
      <c r="CMU40" s="2"/>
      <c r="CMV40" s="2"/>
      <c r="CMW40" s="2"/>
      <c r="CMX40" s="2"/>
      <c r="CMY40" s="2"/>
      <c r="CMZ40" s="2"/>
      <c r="CNA40" s="2"/>
      <c r="CNB40" s="2"/>
      <c r="CNC40" s="2"/>
      <c r="CND40" s="2"/>
      <c r="CNE40" s="2"/>
      <c r="CNF40" s="2"/>
      <c r="CNG40" s="2"/>
      <c r="CNH40" s="2"/>
      <c r="CNI40" s="2"/>
      <c r="CNJ40" s="2"/>
      <c r="CNK40" s="2"/>
      <c r="CNL40" s="2"/>
      <c r="CNM40" s="2"/>
      <c r="CNN40" s="2"/>
      <c r="CNO40" s="2"/>
      <c r="CNP40" s="2"/>
      <c r="CNQ40" s="2"/>
      <c r="CNR40" s="2"/>
      <c r="CNS40" s="2"/>
      <c r="CNT40" s="2"/>
    </row>
    <row r="41" spans="1:2412" x14ac:dyDescent="0.3">
      <c r="A41" s="13"/>
      <c r="B41" s="13"/>
      <c r="C41" s="13"/>
      <c r="D41" s="13"/>
      <c r="E41" s="13"/>
      <c r="F41" s="13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2"/>
      <c r="AKB41" s="2"/>
      <c r="AKC41" s="2"/>
      <c r="AKD41" s="2"/>
      <c r="AKE41" s="2"/>
      <c r="AKF41" s="2"/>
      <c r="AKG41" s="2"/>
      <c r="AKH41" s="2"/>
      <c r="AKI41" s="2"/>
      <c r="AKJ41" s="2"/>
      <c r="AKK41" s="2"/>
      <c r="AKL41" s="2"/>
      <c r="AKM41" s="2"/>
      <c r="AKN41" s="2"/>
      <c r="AKO41" s="2"/>
      <c r="AKP41" s="2"/>
      <c r="AKQ41" s="2"/>
      <c r="AKR41" s="2"/>
      <c r="AKS41" s="2"/>
      <c r="AKT41" s="2"/>
      <c r="AKU41" s="2"/>
      <c r="AKV41" s="2"/>
      <c r="AKW41" s="2"/>
      <c r="AKX41" s="2"/>
      <c r="AKY41" s="2"/>
      <c r="AKZ41" s="2"/>
      <c r="ALA41" s="2"/>
      <c r="ALB41" s="2"/>
      <c r="ALC41" s="2"/>
      <c r="ALD41" s="2"/>
      <c r="ALE41" s="2"/>
      <c r="ALF41" s="2"/>
      <c r="ALG41" s="2"/>
      <c r="ALH41" s="2"/>
      <c r="ALI41" s="2"/>
      <c r="ALJ41" s="2"/>
      <c r="ALK41" s="2"/>
      <c r="ALL41" s="2"/>
      <c r="ALM41" s="2"/>
      <c r="ALN41" s="2"/>
      <c r="ALO41" s="2"/>
      <c r="ALP41" s="2"/>
      <c r="ALQ41" s="2"/>
      <c r="ALR41" s="2"/>
      <c r="ALS41" s="2"/>
      <c r="ALT41" s="2"/>
      <c r="ALU41" s="2"/>
      <c r="ALV41" s="2"/>
      <c r="ALW41" s="2"/>
      <c r="ALX41" s="2"/>
      <c r="ALY41" s="2"/>
      <c r="ALZ41" s="2"/>
      <c r="AMA41" s="2"/>
      <c r="AMB41" s="2"/>
      <c r="AMC41" s="2"/>
      <c r="AMD41" s="2"/>
      <c r="AME41" s="2"/>
      <c r="AMF41" s="2"/>
      <c r="AMG41" s="2"/>
      <c r="AMH41" s="2"/>
      <c r="AMI41" s="2"/>
      <c r="AMJ41" s="2"/>
      <c r="AMK41" s="2"/>
      <c r="AML41" s="2"/>
      <c r="AMM41" s="2"/>
      <c r="AMN41" s="2"/>
      <c r="AMO41" s="2"/>
      <c r="AMP41" s="2"/>
      <c r="AMQ41" s="2"/>
      <c r="AMR41" s="2"/>
      <c r="AMS41" s="2"/>
      <c r="AMT41" s="2"/>
      <c r="AMU41" s="2"/>
      <c r="AMV41" s="2"/>
      <c r="AMW41" s="2"/>
      <c r="AMX41" s="2"/>
      <c r="AMY41" s="2"/>
      <c r="AMZ41" s="2"/>
      <c r="ANA41" s="2"/>
      <c r="ANB41" s="2"/>
      <c r="ANC41" s="2"/>
      <c r="AND41" s="2"/>
      <c r="ANE41" s="2"/>
      <c r="ANF41" s="2"/>
      <c r="ANG41" s="2"/>
      <c r="ANH41" s="2"/>
      <c r="ANI41" s="2"/>
      <c r="ANJ41" s="2"/>
      <c r="ANK41" s="2"/>
      <c r="ANL41" s="2"/>
      <c r="ANM41" s="2"/>
      <c r="ANN41" s="2"/>
      <c r="ANO41" s="2"/>
      <c r="ANP41" s="2"/>
      <c r="ANQ41" s="2"/>
      <c r="ANR41" s="2"/>
      <c r="ANS41" s="2"/>
      <c r="ANT41" s="2"/>
      <c r="ANU41" s="2"/>
      <c r="ANV41" s="2"/>
      <c r="ANW41" s="2"/>
      <c r="ANX41" s="2"/>
      <c r="ANY41" s="2"/>
      <c r="ANZ41" s="2"/>
      <c r="AOA41" s="2"/>
      <c r="AOB41" s="2"/>
      <c r="AOC41" s="2"/>
      <c r="AOD41" s="2"/>
      <c r="AOE41" s="2"/>
      <c r="AOF41" s="2"/>
      <c r="AOG41" s="2"/>
      <c r="AOH41" s="2"/>
      <c r="AOI41" s="2"/>
      <c r="AOJ41" s="2"/>
      <c r="AOK41" s="2"/>
      <c r="AOL41" s="2"/>
      <c r="AOM41" s="2"/>
      <c r="AON41" s="2"/>
      <c r="AOO41" s="2"/>
      <c r="AOP41" s="2"/>
      <c r="AOQ41" s="2"/>
      <c r="AOR41" s="2"/>
      <c r="AOS41" s="2"/>
      <c r="AOT41" s="2"/>
      <c r="AOU41" s="2"/>
      <c r="AOV41" s="2"/>
      <c r="AOW41" s="2"/>
      <c r="AOX41" s="2"/>
      <c r="AOY41" s="2"/>
      <c r="AOZ41" s="2"/>
      <c r="APA41" s="2"/>
      <c r="APB41" s="2"/>
      <c r="APC41" s="2"/>
      <c r="APD41" s="2"/>
      <c r="APE41" s="2"/>
      <c r="APF41" s="2"/>
      <c r="APG41" s="2"/>
      <c r="APH41" s="2"/>
      <c r="API41" s="2"/>
      <c r="APJ41" s="2"/>
      <c r="APK41" s="2"/>
      <c r="APL41" s="2"/>
      <c r="APM41" s="2"/>
      <c r="APN41" s="2"/>
      <c r="APO41" s="2"/>
      <c r="APP41" s="2"/>
      <c r="APQ41" s="2"/>
      <c r="APR41" s="2"/>
      <c r="APS41" s="2"/>
      <c r="APT41" s="2"/>
      <c r="APU41" s="2"/>
      <c r="APV41" s="2"/>
      <c r="APW41" s="2"/>
      <c r="APX41" s="2"/>
      <c r="APY41" s="2"/>
      <c r="APZ41" s="2"/>
      <c r="AQA41" s="2"/>
      <c r="AQB41" s="2"/>
      <c r="AQC41" s="2"/>
      <c r="AQD41" s="2"/>
      <c r="AQE41" s="2"/>
      <c r="AQF41" s="2"/>
      <c r="AQG41" s="2"/>
      <c r="AQH41" s="2"/>
      <c r="AQI41" s="2"/>
      <c r="AQJ41" s="2"/>
      <c r="AQK41" s="2"/>
      <c r="AQL41" s="2"/>
      <c r="AQM41" s="2"/>
      <c r="AQN41" s="2"/>
      <c r="AQO41" s="2"/>
      <c r="AQP41" s="2"/>
      <c r="AQQ41" s="2"/>
      <c r="AQR41" s="2"/>
      <c r="AQS41" s="2"/>
      <c r="AQT41" s="2"/>
      <c r="AQU41" s="2"/>
      <c r="AQV41" s="2"/>
      <c r="AQW41" s="2"/>
      <c r="AQX41" s="2"/>
      <c r="AQY41" s="2"/>
      <c r="AQZ41" s="2"/>
      <c r="ARA41" s="2"/>
      <c r="ARB41" s="2"/>
      <c r="ARC41" s="2"/>
      <c r="ARD41" s="2"/>
      <c r="ARE41" s="2"/>
      <c r="ARF41" s="2"/>
      <c r="ARG41" s="2"/>
      <c r="ARH41" s="2"/>
      <c r="ARI41" s="2"/>
      <c r="ARJ41" s="2"/>
      <c r="ARK41" s="2"/>
      <c r="ARL41" s="2"/>
      <c r="ARM41" s="2"/>
      <c r="ARN41" s="2"/>
      <c r="ARO41" s="2"/>
      <c r="ARP41" s="2"/>
      <c r="ARQ41" s="2"/>
      <c r="ARR41" s="2"/>
      <c r="ARS41" s="2"/>
      <c r="ART41" s="2"/>
      <c r="ARU41" s="2"/>
      <c r="ARV41" s="2"/>
      <c r="ARW41" s="2"/>
      <c r="ARX41" s="2"/>
      <c r="ARY41" s="2"/>
      <c r="ARZ41" s="2"/>
      <c r="ASA41" s="2"/>
      <c r="ASB41" s="2"/>
      <c r="ASC41" s="2"/>
      <c r="ASD41" s="2"/>
      <c r="ASE41" s="2"/>
      <c r="ASF41" s="2"/>
      <c r="ASG41" s="2"/>
      <c r="ASH41" s="2"/>
      <c r="ASI41" s="2"/>
      <c r="ASJ41" s="2"/>
      <c r="ASK41" s="2"/>
      <c r="ASL41" s="2"/>
      <c r="ASM41" s="2"/>
      <c r="ASN41" s="2"/>
      <c r="ASO41" s="2"/>
      <c r="ASP41" s="2"/>
      <c r="ASQ41" s="2"/>
      <c r="ASR41" s="2"/>
      <c r="ASS41" s="2"/>
      <c r="AST41" s="2"/>
      <c r="ASU41" s="2"/>
      <c r="ASV41" s="2"/>
      <c r="ASW41" s="2"/>
      <c r="ASX41" s="2"/>
      <c r="ASY41" s="2"/>
      <c r="ASZ41" s="2"/>
      <c r="ATA41" s="2"/>
      <c r="ATB41" s="2"/>
      <c r="ATC41" s="2"/>
      <c r="ATD41" s="2"/>
      <c r="ATE41" s="2"/>
      <c r="ATF41" s="2"/>
      <c r="ATG41" s="2"/>
      <c r="ATH41" s="2"/>
      <c r="ATI41" s="2"/>
      <c r="ATJ41" s="2"/>
      <c r="ATK41" s="2"/>
      <c r="ATL41" s="2"/>
      <c r="ATM41" s="2"/>
      <c r="ATN41" s="2"/>
      <c r="ATO41" s="2"/>
      <c r="ATP41" s="2"/>
      <c r="ATQ41" s="2"/>
      <c r="ATR41" s="2"/>
      <c r="ATS41" s="2"/>
      <c r="ATT41" s="2"/>
      <c r="ATU41" s="2"/>
      <c r="ATV41" s="2"/>
      <c r="ATW41" s="2"/>
      <c r="ATX41" s="2"/>
      <c r="ATY41" s="2"/>
      <c r="ATZ41" s="2"/>
      <c r="AUA41" s="2"/>
      <c r="AUB41" s="2"/>
      <c r="AUC41" s="2"/>
      <c r="AUD41" s="2"/>
      <c r="AUE41" s="2"/>
      <c r="AUF41" s="2"/>
      <c r="AUG41" s="2"/>
      <c r="AUH41" s="2"/>
      <c r="AUI41" s="2"/>
      <c r="AUJ41" s="2"/>
      <c r="AUK41" s="2"/>
      <c r="AUL41" s="2"/>
      <c r="AUM41" s="2"/>
      <c r="AUN41" s="2"/>
      <c r="AUO41" s="2"/>
      <c r="AUP41" s="2"/>
      <c r="AUQ41" s="2"/>
      <c r="AUR41" s="2"/>
      <c r="AUS41" s="2"/>
      <c r="AUT41" s="2"/>
      <c r="AUU41" s="2"/>
      <c r="AUV41" s="2"/>
      <c r="AUW41" s="2"/>
      <c r="AUX41" s="2"/>
      <c r="AUY41" s="2"/>
      <c r="AUZ41" s="2"/>
      <c r="AVA41" s="2"/>
      <c r="AVB41" s="2"/>
      <c r="AVC41" s="2"/>
      <c r="AVD41" s="2"/>
      <c r="AVE41" s="2"/>
      <c r="AVF41" s="2"/>
      <c r="AVG41" s="2"/>
      <c r="AVH41" s="2"/>
      <c r="AVI41" s="2"/>
      <c r="AVJ41" s="2"/>
      <c r="AVK41" s="2"/>
      <c r="AVL41" s="2"/>
      <c r="AVM41" s="2"/>
      <c r="AVN41" s="2"/>
      <c r="AVO41" s="2"/>
      <c r="AVP41" s="2"/>
      <c r="AVQ41" s="2"/>
      <c r="AVR41" s="2"/>
      <c r="AVS41" s="2"/>
      <c r="AVT41" s="2"/>
      <c r="AVU41" s="2"/>
      <c r="AVV41" s="2"/>
      <c r="AVW41" s="2"/>
      <c r="AVX41" s="2"/>
      <c r="AVY41" s="2"/>
      <c r="AVZ41" s="2"/>
      <c r="AWA41" s="2"/>
      <c r="AWB41" s="2"/>
      <c r="AWC41" s="2"/>
      <c r="AWD41" s="2"/>
      <c r="AWE41" s="2"/>
      <c r="AWF41" s="2"/>
      <c r="AWG41" s="2"/>
      <c r="AWH41" s="2"/>
      <c r="AWI41" s="2"/>
      <c r="AWJ41" s="2"/>
      <c r="AWK41" s="2"/>
      <c r="AWL41" s="2"/>
      <c r="AWM41" s="2"/>
      <c r="AWN41" s="2"/>
      <c r="AWO41" s="2"/>
      <c r="AWP41" s="2"/>
      <c r="AWQ41" s="2"/>
      <c r="AWR41" s="2"/>
      <c r="AWS41" s="2"/>
      <c r="AWT41" s="2"/>
      <c r="AWU41" s="2"/>
      <c r="AWV41" s="2"/>
      <c r="AWW41" s="2"/>
      <c r="AWX41" s="2"/>
      <c r="AWY41" s="2"/>
      <c r="AWZ41" s="2"/>
      <c r="AXA41" s="2"/>
      <c r="AXB41" s="2"/>
      <c r="AXC41" s="2"/>
      <c r="AXD41" s="2"/>
      <c r="AXE41" s="2"/>
      <c r="AXF41" s="2"/>
      <c r="AXG41" s="2"/>
      <c r="AXH41" s="2"/>
      <c r="AXI41" s="2"/>
      <c r="AXJ41" s="2"/>
      <c r="AXK41" s="2"/>
      <c r="AXL41" s="2"/>
      <c r="AXM41" s="2"/>
      <c r="AXN41" s="2"/>
      <c r="AXO41" s="2"/>
      <c r="AXP41" s="2"/>
      <c r="AXQ41" s="2"/>
      <c r="AXR41" s="2"/>
      <c r="AXS41" s="2"/>
      <c r="AXT41" s="2"/>
      <c r="AXU41" s="2"/>
      <c r="AXV41" s="2"/>
      <c r="AXW41" s="2"/>
      <c r="AXX41" s="2"/>
      <c r="AXY41" s="2"/>
      <c r="AXZ41" s="2"/>
      <c r="AYA41" s="2"/>
      <c r="AYB41" s="2"/>
      <c r="AYC41" s="2"/>
      <c r="AYD41" s="2"/>
      <c r="AYE41" s="2"/>
      <c r="AYF41" s="2"/>
      <c r="AYG41" s="2"/>
      <c r="AYH41" s="2"/>
      <c r="AYI41" s="2"/>
      <c r="AYJ41" s="2"/>
      <c r="AYK41" s="2"/>
      <c r="AYL41" s="2"/>
      <c r="AYM41" s="2"/>
      <c r="AYN41" s="2"/>
      <c r="AYO41" s="2"/>
      <c r="AYP41" s="2"/>
      <c r="AYQ41" s="2"/>
      <c r="AYR41" s="2"/>
      <c r="AYS41" s="2"/>
      <c r="AYT41" s="2"/>
      <c r="AYU41" s="2"/>
      <c r="AYV41" s="2"/>
      <c r="AYW41" s="2"/>
      <c r="AYX41" s="2"/>
      <c r="AYY41" s="2"/>
      <c r="AYZ41" s="2"/>
      <c r="AZA41" s="2"/>
      <c r="AZB41" s="2"/>
      <c r="AZC41" s="2"/>
      <c r="AZD41" s="2"/>
      <c r="AZE41" s="2"/>
      <c r="AZF41" s="2"/>
      <c r="AZG41" s="2"/>
      <c r="AZH41" s="2"/>
      <c r="AZI41" s="2"/>
      <c r="AZJ41" s="2"/>
      <c r="AZK41" s="2"/>
      <c r="AZL41" s="2"/>
      <c r="AZM41" s="2"/>
      <c r="AZN41" s="2"/>
      <c r="AZO41" s="2"/>
      <c r="AZP41" s="2"/>
      <c r="AZQ41" s="2"/>
      <c r="AZR41" s="2"/>
      <c r="AZS41" s="2"/>
      <c r="AZT41" s="2"/>
      <c r="AZU41" s="2"/>
      <c r="AZV41" s="2"/>
      <c r="AZW41" s="2"/>
      <c r="AZX41" s="2"/>
      <c r="AZY41" s="2"/>
      <c r="AZZ41" s="2"/>
      <c r="BAA41" s="2"/>
      <c r="BAB41" s="2"/>
      <c r="BAC41" s="2"/>
      <c r="BAD41" s="2"/>
      <c r="BAE41" s="2"/>
      <c r="BAF41" s="2"/>
      <c r="BAG41" s="2"/>
      <c r="BAH41" s="2"/>
      <c r="BAI41" s="2"/>
      <c r="BAJ41" s="2"/>
      <c r="BAK41" s="2"/>
      <c r="BAL41" s="2"/>
      <c r="BAM41" s="2"/>
      <c r="BAN41" s="2"/>
      <c r="BAO41" s="2"/>
      <c r="BAP41" s="2"/>
      <c r="BAQ41" s="2"/>
      <c r="BAR41" s="2"/>
      <c r="BAS41" s="2"/>
      <c r="BAT41" s="2"/>
      <c r="BAU41" s="2"/>
      <c r="BAV41" s="2"/>
      <c r="BAW41" s="2"/>
      <c r="BAX41" s="2"/>
      <c r="BAY41" s="2"/>
      <c r="BAZ41" s="2"/>
      <c r="BBA41" s="2"/>
      <c r="BBB41" s="2"/>
      <c r="BBC41" s="2"/>
      <c r="BBD41" s="2"/>
      <c r="BBE41" s="2"/>
      <c r="BBF41" s="2"/>
      <c r="BBG41" s="2"/>
      <c r="BBH41" s="2"/>
      <c r="BBI41" s="2"/>
      <c r="BBJ41" s="2"/>
      <c r="BBK41" s="2"/>
      <c r="BBL41" s="2"/>
      <c r="BBM41" s="2"/>
      <c r="BBN41" s="2"/>
      <c r="BBO41" s="2"/>
      <c r="BBP41" s="2"/>
      <c r="BBQ41" s="2"/>
      <c r="BBR41" s="2"/>
      <c r="BBS41" s="2"/>
      <c r="BBT41" s="2"/>
      <c r="BBU41" s="2"/>
      <c r="BBV41" s="2"/>
      <c r="BBW41" s="2"/>
      <c r="BBX41" s="2"/>
      <c r="BBY41" s="2"/>
      <c r="BBZ41" s="2"/>
      <c r="BCA41" s="2"/>
      <c r="BCB41" s="2"/>
      <c r="BCC41" s="2"/>
      <c r="BCD41" s="2"/>
      <c r="BCE41" s="2"/>
      <c r="BCF41" s="2"/>
      <c r="BCG41" s="2"/>
      <c r="BCH41" s="2"/>
      <c r="BCI41" s="2"/>
      <c r="BCJ41" s="2"/>
      <c r="BCK41" s="2"/>
      <c r="BCL41" s="2"/>
      <c r="BCM41" s="2"/>
      <c r="BCN41" s="2"/>
      <c r="BCO41" s="2"/>
      <c r="BCP41" s="2"/>
      <c r="BCQ41" s="2"/>
      <c r="BCR41" s="2"/>
      <c r="BCS41" s="2"/>
      <c r="BCT41" s="2"/>
      <c r="BCU41" s="2"/>
      <c r="BCV41" s="2"/>
      <c r="BCW41" s="2"/>
      <c r="BCX41" s="2"/>
      <c r="BCY41" s="2"/>
      <c r="BCZ41" s="2"/>
      <c r="BDA41" s="2"/>
      <c r="BDB41" s="2"/>
      <c r="BDC41" s="2"/>
      <c r="BDD41" s="2"/>
      <c r="BDE41" s="2"/>
      <c r="BDF41" s="2"/>
      <c r="BDG41" s="2"/>
      <c r="BDH41" s="2"/>
      <c r="BDI41" s="2"/>
      <c r="BDJ41" s="2"/>
      <c r="BDK41" s="2"/>
      <c r="BDL41" s="2"/>
      <c r="BDM41" s="2"/>
      <c r="BDN41" s="2"/>
      <c r="BDO41" s="2"/>
      <c r="BDP41" s="2"/>
      <c r="BDQ41" s="2"/>
      <c r="BDR41" s="2"/>
      <c r="BDS41" s="2"/>
      <c r="BDT41" s="2"/>
      <c r="BDU41" s="2"/>
      <c r="BDV41" s="2"/>
      <c r="BDW41" s="2"/>
      <c r="BDX41" s="2"/>
      <c r="BDY41" s="2"/>
      <c r="BDZ41" s="2"/>
      <c r="BEA41" s="2"/>
      <c r="BEB41" s="2"/>
      <c r="BEC41" s="2"/>
      <c r="BED41" s="2"/>
      <c r="BEE41" s="2"/>
      <c r="BEF41" s="2"/>
      <c r="BEG41" s="2"/>
      <c r="BEH41" s="2"/>
      <c r="BEI41" s="2"/>
      <c r="BEJ41" s="2"/>
      <c r="BEK41" s="2"/>
      <c r="BEL41" s="2"/>
      <c r="BEM41" s="2"/>
      <c r="BEN41" s="2"/>
      <c r="BEO41" s="2"/>
      <c r="BEP41" s="2"/>
      <c r="BEQ41" s="2"/>
      <c r="BER41" s="2"/>
      <c r="BES41" s="2"/>
      <c r="BET41" s="2"/>
      <c r="BEU41" s="2"/>
      <c r="BEV41" s="2"/>
      <c r="BEW41" s="2"/>
      <c r="BEX41" s="2"/>
      <c r="BEY41" s="2"/>
      <c r="BEZ41" s="2"/>
      <c r="BFA41" s="2"/>
      <c r="BFB41" s="2"/>
      <c r="BFC41" s="2"/>
      <c r="BFD41" s="2"/>
      <c r="BFE41" s="2"/>
      <c r="BFF41" s="2"/>
      <c r="BFG41" s="2"/>
      <c r="BFH41" s="2"/>
      <c r="BFI41" s="2"/>
      <c r="BFJ41" s="2"/>
      <c r="BFK41" s="2"/>
      <c r="BFL41" s="2"/>
      <c r="BFM41" s="2"/>
      <c r="BFN41" s="2"/>
      <c r="BFO41" s="2"/>
      <c r="BFP41" s="2"/>
      <c r="BFQ41" s="2"/>
      <c r="BFR41" s="2"/>
      <c r="BFS41" s="2"/>
      <c r="BFT41" s="2"/>
      <c r="BFU41" s="2"/>
      <c r="BFV41" s="2"/>
      <c r="BFW41" s="2"/>
      <c r="BFX41" s="2"/>
      <c r="BFY41" s="2"/>
      <c r="BFZ41" s="2"/>
      <c r="BGA41" s="2"/>
      <c r="BGB41" s="2"/>
      <c r="BGC41" s="2"/>
      <c r="BGD41" s="2"/>
      <c r="BGE41" s="2"/>
      <c r="BGF41" s="2"/>
      <c r="BGG41" s="2"/>
      <c r="BGH41" s="2"/>
      <c r="BGI41" s="2"/>
      <c r="BGJ41" s="2"/>
      <c r="BGK41" s="2"/>
      <c r="BGL41" s="2"/>
      <c r="BGM41" s="2"/>
      <c r="BGN41" s="2"/>
      <c r="BGO41" s="2"/>
      <c r="BGP41" s="2"/>
      <c r="BGQ41" s="2"/>
      <c r="BGR41" s="2"/>
      <c r="BGS41" s="2"/>
      <c r="BGT41" s="2"/>
      <c r="BGU41" s="2"/>
      <c r="BGV41" s="2"/>
      <c r="BGW41" s="2"/>
      <c r="BGX41" s="2"/>
      <c r="BGY41" s="2"/>
      <c r="BGZ41" s="2"/>
      <c r="BHA41" s="2"/>
      <c r="BHB41" s="2"/>
      <c r="BHC41" s="2"/>
      <c r="BHD41" s="2"/>
      <c r="BHE41" s="2"/>
      <c r="BHF41" s="2"/>
      <c r="BHG41" s="2"/>
      <c r="BHH41" s="2"/>
      <c r="BHI41" s="2"/>
      <c r="BHJ41" s="2"/>
      <c r="BHK41" s="2"/>
      <c r="BHL41" s="2"/>
      <c r="BHM41" s="2"/>
      <c r="BHN41" s="2"/>
      <c r="BHO41" s="2"/>
      <c r="BHP41" s="2"/>
      <c r="BHQ41" s="2"/>
      <c r="BHR41" s="2"/>
      <c r="BHS41" s="2"/>
      <c r="BHT41" s="2"/>
      <c r="BHU41" s="2"/>
      <c r="BHV41" s="2"/>
      <c r="BHW41" s="2"/>
      <c r="BHX41" s="2"/>
      <c r="BHY41" s="2"/>
      <c r="BHZ41" s="2"/>
      <c r="BIA41" s="2"/>
      <c r="BIB41" s="2"/>
      <c r="BIC41" s="2"/>
      <c r="BID41" s="2"/>
      <c r="BIE41" s="2"/>
      <c r="BIF41" s="2"/>
      <c r="BIG41" s="2"/>
      <c r="BIH41" s="2"/>
      <c r="BII41" s="2"/>
      <c r="BIJ41" s="2"/>
      <c r="BIK41" s="2"/>
      <c r="BIL41" s="2"/>
      <c r="BIM41" s="2"/>
      <c r="BIN41" s="2"/>
      <c r="BIO41" s="2"/>
      <c r="BIP41" s="2"/>
      <c r="BIQ41" s="2"/>
      <c r="BIR41" s="2"/>
      <c r="BIS41" s="2"/>
      <c r="BIT41" s="2"/>
      <c r="BIU41" s="2"/>
      <c r="BIV41" s="2"/>
      <c r="BIW41" s="2"/>
      <c r="BIX41" s="2"/>
      <c r="BIY41" s="2"/>
      <c r="BIZ41" s="2"/>
      <c r="BJA41" s="2"/>
      <c r="BJB41" s="2"/>
      <c r="BJC41" s="2"/>
      <c r="BJD41" s="2"/>
      <c r="BJE41" s="2"/>
      <c r="BJF41" s="2"/>
      <c r="BJG41" s="2"/>
      <c r="BJH41" s="2"/>
      <c r="BJI41" s="2"/>
      <c r="BJJ41" s="2"/>
      <c r="BJK41" s="2"/>
      <c r="BJL41" s="2"/>
      <c r="BJM41" s="2"/>
      <c r="BJN41" s="2"/>
      <c r="BJO41" s="2"/>
      <c r="BJP41" s="2"/>
      <c r="BJQ41" s="2"/>
      <c r="BJR41" s="2"/>
      <c r="BJS41" s="2"/>
      <c r="BJT41" s="2"/>
      <c r="BJU41" s="2"/>
      <c r="BJV41" s="2"/>
      <c r="BJW41" s="2"/>
      <c r="BJX41" s="2"/>
      <c r="BJY41" s="2"/>
      <c r="BJZ41" s="2"/>
      <c r="BKA41" s="2"/>
      <c r="BKB41" s="2"/>
      <c r="BKC41" s="2"/>
      <c r="BKD41" s="2"/>
      <c r="BKE41" s="2"/>
      <c r="BKF41" s="2"/>
      <c r="BKG41" s="2"/>
      <c r="BKH41" s="2"/>
      <c r="BKI41" s="2"/>
      <c r="BKJ41" s="2"/>
      <c r="BKK41" s="2"/>
      <c r="BKL41" s="2"/>
      <c r="BKM41" s="2"/>
      <c r="BKN41" s="2"/>
      <c r="BKO41" s="2"/>
      <c r="BKP41" s="2"/>
      <c r="BKQ41" s="2"/>
      <c r="BKR41" s="2"/>
      <c r="BKS41" s="2"/>
      <c r="BKT41" s="2"/>
      <c r="BKU41" s="2"/>
      <c r="BKV41" s="2"/>
      <c r="BKW41" s="2"/>
      <c r="BKX41" s="2"/>
      <c r="BKY41" s="2"/>
      <c r="BKZ41" s="2"/>
      <c r="BLA41" s="2"/>
      <c r="BLB41" s="2"/>
      <c r="BLC41" s="2"/>
      <c r="BLD41" s="2"/>
      <c r="BLE41" s="2"/>
      <c r="BLF41" s="2"/>
      <c r="BLG41" s="2"/>
      <c r="BLH41" s="2"/>
      <c r="BLI41" s="2"/>
      <c r="BLJ41" s="2"/>
      <c r="BLK41" s="2"/>
      <c r="BLL41" s="2"/>
      <c r="BLM41" s="2"/>
      <c r="BLN41" s="2"/>
      <c r="BLO41" s="2"/>
      <c r="BLP41" s="2"/>
      <c r="BLQ41" s="2"/>
      <c r="BLR41" s="2"/>
      <c r="BLS41" s="2"/>
      <c r="BLT41" s="2"/>
      <c r="BLU41" s="2"/>
      <c r="BLV41" s="2"/>
      <c r="BLW41" s="2"/>
      <c r="BLX41" s="2"/>
      <c r="BLY41" s="2"/>
      <c r="BLZ41" s="2"/>
      <c r="BMA41" s="2"/>
      <c r="BMB41" s="2"/>
      <c r="BMC41" s="2"/>
      <c r="BMD41" s="2"/>
      <c r="BME41" s="2"/>
      <c r="BMF41" s="2"/>
      <c r="BMG41" s="2"/>
      <c r="BMH41" s="2"/>
      <c r="BMI41" s="2"/>
      <c r="BMJ41" s="2"/>
      <c r="BMK41" s="2"/>
      <c r="BML41" s="2"/>
      <c r="BMM41" s="2"/>
      <c r="BMN41" s="2"/>
      <c r="BMO41" s="2"/>
      <c r="BMP41" s="2"/>
      <c r="BMQ41" s="2"/>
      <c r="BMR41" s="2"/>
      <c r="BMS41" s="2"/>
      <c r="BMT41" s="2"/>
      <c r="BMU41" s="2"/>
      <c r="BMV41" s="2"/>
      <c r="BMW41" s="2"/>
      <c r="BMX41" s="2"/>
      <c r="BMY41" s="2"/>
      <c r="BMZ41" s="2"/>
      <c r="BNA41" s="2"/>
      <c r="BNB41" s="2"/>
      <c r="BNC41" s="2"/>
      <c r="BND41" s="2"/>
      <c r="BNE41" s="2"/>
      <c r="BNF41" s="2"/>
      <c r="BNG41" s="2"/>
      <c r="BNH41" s="2"/>
      <c r="BNI41" s="2"/>
      <c r="BNJ41" s="2"/>
      <c r="BNK41" s="2"/>
      <c r="BNL41" s="2"/>
      <c r="BNM41" s="2"/>
      <c r="BNN41" s="2"/>
      <c r="BNO41" s="2"/>
      <c r="BNP41" s="2"/>
      <c r="BNQ41" s="2"/>
      <c r="BNR41" s="2"/>
      <c r="BNS41" s="2"/>
      <c r="BNT41" s="2"/>
      <c r="BNU41" s="2"/>
      <c r="BNV41" s="2"/>
      <c r="BNW41" s="2"/>
      <c r="BNX41" s="2"/>
      <c r="BNY41" s="2"/>
      <c r="BNZ41" s="2"/>
      <c r="BOA41" s="2"/>
      <c r="BOB41" s="2"/>
      <c r="BOC41" s="2"/>
      <c r="BOD41" s="2"/>
      <c r="BOE41" s="2"/>
      <c r="BOF41" s="2"/>
      <c r="BOG41" s="2"/>
      <c r="BOH41" s="2"/>
      <c r="BOI41" s="2"/>
      <c r="BOJ41" s="2"/>
      <c r="BOK41" s="2"/>
      <c r="BOL41" s="2"/>
      <c r="BOM41" s="2"/>
      <c r="BON41" s="2"/>
      <c r="BOO41" s="2"/>
      <c r="BOP41" s="2"/>
      <c r="BOQ41" s="2"/>
      <c r="BOR41" s="2"/>
      <c r="BOS41" s="2"/>
      <c r="BOT41" s="2"/>
      <c r="BOU41" s="2"/>
      <c r="BOV41" s="2"/>
      <c r="BOW41" s="2"/>
      <c r="BOX41" s="2"/>
      <c r="BOY41" s="2"/>
      <c r="BOZ41" s="2"/>
      <c r="BPA41" s="2"/>
      <c r="BPB41" s="2"/>
      <c r="BPC41" s="2"/>
      <c r="BPD41" s="2"/>
      <c r="BPE41" s="2"/>
      <c r="BPF41" s="2"/>
      <c r="BPG41" s="2"/>
      <c r="BPH41" s="2"/>
      <c r="BPI41" s="2"/>
      <c r="BPJ41" s="2"/>
      <c r="BPK41" s="2"/>
      <c r="BPL41" s="2"/>
      <c r="BPM41" s="2"/>
      <c r="BPN41" s="2"/>
      <c r="BPO41" s="2"/>
      <c r="BPP41" s="2"/>
      <c r="BPQ41" s="2"/>
      <c r="BPR41" s="2"/>
      <c r="BPS41" s="2"/>
      <c r="BPT41" s="2"/>
      <c r="BPU41" s="2"/>
      <c r="BPV41" s="2"/>
      <c r="BPW41" s="2"/>
      <c r="BPX41" s="2"/>
      <c r="BPY41" s="2"/>
      <c r="BPZ41" s="2"/>
      <c r="BQA41" s="2"/>
      <c r="BQB41" s="2"/>
      <c r="BQC41" s="2"/>
      <c r="BQD41" s="2"/>
      <c r="BQE41" s="2"/>
      <c r="BQF41" s="2"/>
      <c r="BQG41" s="2"/>
      <c r="BQH41" s="2"/>
      <c r="BQI41" s="2"/>
      <c r="BQJ41" s="2"/>
      <c r="BQK41" s="2"/>
      <c r="BQL41" s="2"/>
      <c r="BQM41" s="2"/>
      <c r="BQN41" s="2"/>
      <c r="BQO41" s="2"/>
      <c r="BQP41" s="2"/>
      <c r="BQQ41" s="2"/>
      <c r="BQR41" s="2"/>
      <c r="BQS41" s="2"/>
      <c r="BQT41" s="2"/>
      <c r="BQU41" s="2"/>
      <c r="BQV41" s="2"/>
      <c r="BQW41" s="2"/>
      <c r="BQX41" s="2"/>
      <c r="BQY41" s="2"/>
      <c r="BQZ41" s="2"/>
      <c r="BRA41" s="2"/>
      <c r="BRB41" s="2"/>
      <c r="BRC41" s="2"/>
      <c r="BRD41" s="2"/>
      <c r="BRE41" s="2"/>
      <c r="BRF41" s="2"/>
      <c r="BRG41" s="2"/>
      <c r="BRH41" s="2"/>
      <c r="BRI41" s="2"/>
      <c r="BRJ41" s="2"/>
      <c r="BRK41" s="2"/>
      <c r="BRL41" s="2"/>
      <c r="BRM41" s="2"/>
      <c r="BRN41" s="2"/>
      <c r="BRO41" s="2"/>
      <c r="BRP41" s="2"/>
      <c r="BRQ41" s="2"/>
      <c r="BRR41" s="2"/>
      <c r="BRS41" s="2"/>
      <c r="BRT41" s="2"/>
      <c r="BRU41" s="2"/>
      <c r="BRV41" s="2"/>
      <c r="BRW41" s="2"/>
      <c r="BRX41" s="2"/>
      <c r="BRY41" s="2"/>
      <c r="BRZ41" s="2"/>
      <c r="BSA41" s="2"/>
      <c r="BSB41" s="2"/>
      <c r="BSC41" s="2"/>
      <c r="BSD41" s="2"/>
      <c r="BSE41" s="2"/>
      <c r="BSF41" s="2"/>
      <c r="BSG41" s="2"/>
      <c r="BSH41" s="2"/>
      <c r="BSI41" s="2"/>
      <c r="BSJ41" s="2"/>
      <c r="BSK41" s="2"/>
      <c r="BSL41" s="2"/>
      <c r="BSM41" s="2"/>
      <c r="BSN41" s="2"/>
      <c r="BSO41" s="2"/>
      <c r="BSP41" s="2"/>
      <c r="BSQ41" s="2"/>
      <c r="BSR41" s="2"/>
      <c r="BSS41" s="2"/>
      <c r="BST41" s="2"/>
      <c r="BSU41" s="2"/>
      <c r="BSV41" s="2"/>
      <c r="BSW41" s="2"/>
      <c r="BSX41" s="2"/>
      <c r="BSY41" s="2"/>
      <c r="BSZ41" s="2"/>
      <c r="BTA41" s="2"/>
      <c r="BTB41" s="2"/>
      <c r="BTC41" s="2"/>
      <c r="BTD41" s="2"/>
      <c r="BTE41" s="2"/>
      <c r="BTF41" s="2"/>
      <c r="BTG41" s="2"/>
      <c r="BTH41" s="2"/>
      <c r="BTI41" s="2"/>
      <c r="BTJ41" s="2"/>
      <c r="BTK41" s="2"/>
      <c r="BTL41" s="2"/>
      <c r="BTM41" s="2"/>
      <c r="BTN41" s="2"/>
      <c r="BTO41" s="2"/>
      <c r="BTP41" s="2"/>
      <c r="BTQ41" s="2"/>
      <c r="BTR41" s="2"/>
      <c r="BTS41" s="2"/>
      <c r="BTT41" s="2"/>
      <c r="BTU41" s="2"/>
      <c r="BTV41" s="2"/>
      <c r="BTW41" s="2"/>
      <c r="BTX41" s="2"/>
      <c r="BTY41" s="2"/>
      <c r="BTZ41" s="2"/>
      <c r="BUA41" s="2"/>
      <c r="BUB41" s="2"/>
      <c r="BUC41" s="2"/>
      <c r="BUD41" s="2"/>
      <c r="BUE41" s="2"/>
      <c r="BUF41" s="2"/>
      <c r="BUG41" s="2"/>
      <c r="BUH41" s="2"/>
      <c r="BUI41" s="2"/>
      <c r="BUJ41" s="2"/>
      <c r="BUK41" s="2"/>
      <c r="BUL41" s="2"/>
      <c r="BUM41" s="2"/>
      <c r="BUN41" s="2"/>
      <c r="BUO41" s="2"/>
      <c r="BUP41" s="2"/>
      <c r="BUQ41" s="2"/>
      <c r="BUR41" s="2"/>
      <c r="BUS41" s="2"/>
      <c r="BUT41" s="2"/>
      <c r="BUU41" s="2"/>
      <c r="BUV41" s="2"/>
      <c r="BUW41" s="2"/>
      <c r="BUX41" s="2"/>
      <c r="BUY41" s="2"/>
      <c r="BUZ41" s="2"/>
      <c r="BVA41" s="2"/>
      <c r="BVB41" s="2"/>
      <c r="BVC41" s="2"/>
      <c r="BVD41" s="2"/>
      <c r="BVE41" s="2"/>
      <c r="BVF41" s="2"/>
      <c r="BVG41" s="2"/>
      <c r="BVH41" s="2"/>
      <c r="BVI41" s="2"/>
      <c r="BVJ41" s="2"/>
      <c r="BVK41" s="2"/>
      <c r="BVL41" s="2"/>
      <c r="BVM41" s="2"/>
      <c r="BVN41" s="2"/>
      <c r="BVO41" s="2"/>
      <c r="BVP41" s="2"/>
      <c r="BVQ41" s="2"/>
      <c r="BVR41" s="2"/>
      <c r="BVS41" s="2"/>
      <c r="BVT41" s="2"/>
      <c r="BVU41" s="2"/>
      <c r="BVV41" s="2"/>
      <c r="BVW41" s="2"/>
      <c r="BVX41" s="2"/>
      <c r="BVY41" s="2"/>
      <c r="BVZ41" s="2"/>
      <c r="BWA41" s="2"/>
      <c r="BWB41" s="2"/>
      <c r="BWC41" s="2"/>
      <c r="BWD41" s="2"/>
      <c r="BWE41" s="2"/>
      <c r="BWF41" s="2"/>
      <c r="BWG41" s="2"/>
      <c r="BWH41" s="2"/>
      <c r="BWI41" s="2"/>
      <c r="BWJ41" s="2"/>
      <c r="BWK41" s="2"/>
      <c r="BWL41" s="2"/>
      <c r="BWM41" s="2"/>
      <c r="BWN41" s="2"/>
      <c r="BWO41" s="2"/>
      <c r="BWP41" s="2"/>
      <c r="BWQ41" s="2"/>
      <c r="BWR41" s="2"/>
      <c r="BWS41" s="2"/>
      <c r="BWT41" s="2"/>
      <c r="BWU41" s="2"/>
      <c r="BWV41" s="2"/>
      <c r="BWW41" s="2"/>
      <c r="BWX41" s="2"/>
      <c r="BWY41" s="2"/>
      <c r="BWZ41" s="2"/>
      <c r="BXA41" s="2"/>
      <c r="BXB41" s="2"/>
      <c r="BXC41" s="2"/>
      <c r="BXD41" s="2"/>
      <c r="BXE41" s="2"/>
      <c r="BXF41" s="2"/>
      <c r="BXG41" s="2"/>
      <c r="BXH41" s="2"/>
      <c r="BXI41" s="2"/>
      <c r="BXJ41" s="2"/>
      <c r="BXK41" s="2"/>
      <c r="BXL41" s="2"/>
      <c r="BXM41" s="2"/>
      <c r="BXN41" s="2"/>
      <c r="BXO41" s="2"/>
      <c r="BXP41" s="2"/>
      <c r="BXQ41" s="2"/>
      <c r="BXR41" s="2"/>
      <c r="BXS41" s="2"/>
      <c r="BXT41" s="2"/>
      <c r="BXU41" s="2"/>
      <c r="BXV41" s="2"/>
      <c r="BXW41" s="2"/>
      <c r="BXX41" s="2"/>
      <c r="BXY41" s="2"/>
      <c r="BXZ41" s="2"/>
      <c r="BYA41" s="2"/>
      <c r="BYB41" s="2"/>
      <c r="BYC41" s="2"/>
      <c r="BYD41" s="2"/>
      <c r="BYE41" s="2"/>
      <c r="BYF41" s="2"/>
      <c r="BYG41" s="2"/>
      <c r="BYH41" s="2"/>
      <c r="BYI41" s="2"/>
      <c r="BYJ41" s="2"/>
      <c r="BYK41" s="2"/>
      <c r="BYL41" s="2"/>
      <c r="BYM41" s="2"/>
      <c r="BYN41" s="2"/>
      <c r="BYO41" s="2"/>
      <c r="BYP41" s="2"/>
      <c r="BYQ41" s="2"/>
      <c r="BYR41" s="2"/>
      <c r="BYS41" s="2"/>
      <c r="BYT41" s="2"/>
      <c r="BYU41" s="2"/>
      <c r="BYV41" s="2"/>
      <c r="BYW41" s="2"/>
      <c r="BYX41" s="2"/>
      <c r="BYY41" s="2"/>
      <c r="BYZ41" s="2"/>
      <c r="BZA41" s="2"/>
      <c r="BZB41" s="2"/>
      <c r="BZC41" s="2"/>
      <c r="BZD41" s="2"/>
      <c r="BZE41" s="2"/>
      <c r="BZF41" s="2"/>
      <c r="BZG41" s="2"/>
      <c r="BZH41" s="2"/>
      <c r="BZI41" s="2"/>
      <c r="BZJ41" s="2"/>
      <c r="BZK41" s="2"/>
      <c r="BZL41" s="2"/>
      <c r="BZM41" s="2"/>
      <c r="BZN41" s="2"/>
      <c r="BZO41" s="2"/>
      <c r="BZP41" s="2"/>
      <c r="BZQ41" s="2"/>
      <c r="BZR41" s="2"/>
      <c r="BZS41" s="2"/>
      <c r="BZT41" s="2"/>
      <c r="BZU41" s="2"/>
      <c r="BZV41" s="2"/>
      <c r="BZW41" s="2"/>
      <c r="BZX41" s="2"/>
      <c r="BZY41" s="2"/>
      <c r="BZZ41" s="2"/>
      <c r="CAA41" s="2"/>
      <c r="CAB41" s="2"/>
      <c r="CAC41" s="2"/>
      <c r="CAD41" s="2"/>
      <c r="CAE41" s="2"/>
      <c r="CAF41" s="2"/>
      <c r="CAG41" s="2"/>
      <c r="CAH41" s="2"/>
      <c r="CAI41" s="2"/>
      <c r="CAJ41" s="2"/>
      <c r="CAK41" s="2"/>
      <c r="CAL41" s="2"/>
      <c r="CAM41" s="2"/>
      <c r="CAN41" s="2"/>
      <c r="CAO41" s="2"/>
      <c r="CAP41" s="2"/>
      <c r="CAQ41" s="2"/>
      <c r="CAR41" s="2"/>
      <c r="CAS41" s="2"/>
      <c r="CAT41" s="2"/>
      <c r="CAU41" s="2"/>
      <c r="CAV41" s="2"/>
      <c r="CAW41" s="2"/>
      <c r="CAX41" s="2"/>
      <c r="CAY41" s="2"/>
      <c r="CAZ41" s="2"/>
      <c r="CBA41" s="2"/>
      <c r="CBB41" s="2"/>
      <c r="CBC41" s="2"/>
      <c r="CBD41" s="2"/>
      <c r="CBE41" s="2"/>
      <c r="CBF41" s="2"/>
      <c r="CBG41" s="2"/>
      <c r="CBH41" s="2"/>
      <c r="CBI41" s="2"/>
      <c r="CBJ41" s="2"/>
      <c r="CBK41" s="2"/>
      <c r="CBL41" s="2"/>
      <c r="CBM41" s="2"/>
      <c r="CBN41" s="2"/>
      <c r="CBO41" s="2"/>
      <c r="CBP41" s="2"/>
      <c r="CBQ41" s="2"/>
      <c r="CBR41" s="2"/>
      <c r="CBS41" s="2"/>
      <c r="CBT41" s="2"/>
      <c r="CBU41" s="2"/>
      <c r="CBV41" s="2"/>
      <c r="CBW41" s="2"/>
      <c r="CBX41" s="2"/>
      <c r="CBY41" s="2"/>
      <c r="CBZ41" s="2"/>
      <c r="CCA41" s="2"/>
      <c r="CCB41" s="2"/>
      <c r="CCC41" s="2"/>
      <c r="CCD41" s="2"/>
      <c r="CCE41" s="2"/>
      <c r="CCF41" s="2"/>
      <c r="CCG41" s="2"/>
      <c r="CCH41" s="2"/>
      <c r="CCI41" s="2"/>
      <c r="CCJ41" s="2"/>
      <c r="CCK41" s="2"/>
      <c r="CCL41" s="2"/>
      <c r="CCM41" s="2"/>
      <c r="CCN41" s="2"/>
      <c r="CCO41" s="2"/>
      <c r="CCP41" s="2"/>
      <c r="CCQ41" s="2"/>
      <c r="CCR41" s="2"/>
      <c r="CCS41" s="2"/>
      <c r="CCT41" s="2"/>
      <c r="CCU41" s="2"/>
      <c r="CCV41" s="2"/>
      <c r="CCW41" s="2"/>
      <c r="CCX41" s="2"/>
      <c r="CCY41" s="2"/>
      <c r="CCZ41" s="2"/>
      <c r="CDA41" s="2"/>
      <c r="CDB41" s="2"/>
      <c r="CDC41" s="2"/>
      <c r="CDD41" s="2"/>
      <c r="CDE41" s="2"/>
      <c r="CDF41" s="2"/>
      <c r="CDG41" s="2"/>
      <c r="CDH41" s="2"/>
      <c r="CDI41" s="2"/>
      <c r="CDJ41" s="2"/>
      <c r="CDK41" s="2"/>
      <c r="CDL41" s="2"/>
      <c r="CDM41" s="2"/>
      <c r="CDN41" s="2"/>
      <c r="CDO41" s="2"/>
      <c r="CDP41" s="2"/>
      <c r="CDQ41" s="2"/>
      <c r="CDR41" s="2"/>
      <c r="CDS41" s="2"/>
      <c r="CDT41" s="2"/>
      <c r="CDU41" s="2"/>
      <c r="CDV41" s="2"/>
      <c r="CDW41" s="2"/>
      <c r="CDX41" s="2"/>
      <c r="CDY41" s="2"/>
      <c r="CDZ41" s="2"/>
      <c r="CEA41" s="2"/>
      <c r="CEB41" s="2"/>
      <c r="CEC41" s="2"/>
      <c r="CED41" s="2"/>
      <c r="CEE41" s="2"/>
      <c r="CEF41" s="2"/>
      <c r="CEG41" s="2"/>
      <c r="CEH41" s="2"/>
      <c r="CEI41" s="2"/>
      <c r="CEJ41" s="2"/>
      <c r="CEK41" s="2"/>
      <c r="CEL41" s="2"/>
      <c r="CEM41" s="2"/>
      <c r="CEN41" s="2"/>
      <c r="CEO41" s="2"/>
      <c r="CEP41" s="2"/>
      <c r="CEQ41" s="2"/>
      <c r="CER41" s="2"/>
      <c r="CES41" s="2"/>
      <c r="CET41" s="2"/>
      <c r="CEU41" s="2"/>
      <c r="CEV41" s="2"/>
      <c r="CEW41" s="2"/>
      <c r="CEX41" s="2"/>
      <c r="CEY41" s="2"/>
      <c r="CEZ41" s="2"/>
      <c r="CFA41" s="2"/>
      <c r="CFB41" s="2"/>
      <c r="CFC41" s="2"/>
      <c r="CFD41" s="2"/>
      <c r="CFE41" s="2"/>
      <c r="CFF41" s="2"/>
      <c r="CFG41" s="2"/>
      <c r="CFH41" s="2"/>
      <c r="CFI41" s="2"/>
      <c r="CFJ41" s="2"/>
      <c r="CFK41" s="2"/>
      <c r="CFL41" s="2"/>
      <c r="CFM41" s="2"/>
      <c r="CFN41" s="2"/>
      <c r="CFO41" s="2"/>
      <c r="CFP41" s="2"/>
      <c r="CFQ41" s="2"/>
      <c r="CFR41" s="2"/>
      <c r="CFS41" s="2"/>
      <c r="CFT41" s="2"/>
      <c r="CFU41" s="2"/>
      <c r="CFV41" s="2"/>
      <c r="CFW41" s="2"/>
      <c r="CFX41" s="2"/>
      <c r="CFY41" s="2"/>
      <c r="CFZ41" s="2"/>
      <c r="CGA41" s="2"/>
      <c r="CGB41" s="2"/>
      <c r="CGC41" s="2"/>
      <c r="CGD41" s="2"/>
      <c r="CGE41" s="2"/>
      <c r="CGF41" s="2"/>
      <c r="CGG41" s="2"/>
      <c r="CGH41" s="2"/>
      <c r="CGI41" s="2"/>
      <c r="CGJ41" s="2"/>
      <c r="CGK41" s="2"/>
      <c r="CGL41" s="2"/>
      <c r="CGM41" s="2"/>
      <c r="CGN41" s="2"/>
      <c r="CGO41" s="2"/>
      <c r="CGP41" s="2"/>
      <c r="CGQ41" s="2"/>
      <c r="CGR41" s="2"/>
      <c r="CGS41" s="2"/>
      <c r="CGT41" s="2"/>
      <c r="CGU41" s="2"/>
      <c r="CGV41" s="2"/>
      <c r="CGW41" s="2"/>
      <c r="CGX41" s="2"/>
      <c r="CGY41" s="2"/>
      <c r="CGZ41" s="2"/>
      <c r="CHA41" s="2"/>
      <c r="CHB41" s="2"/>
      <c r="CHC41" s="2"/>
      <c r="CHD41" s="2"/>
      <c r="CHE41" s="2"/>
      <c r="CHF41" s="2"/>
      <c r="CHG41" s="2"/>
      <c r="CHH41" s="2"/>
      <c r="CHI41" s="2"/>
      <c r="CHJ41" s="2"/>
      <c r="CHK41" s="2"/>
      <c r="CHL41" s="2"/>
      <c r="CHM41" s="2"/>
      <c r="CHN41" s="2"/>
      <c r="CHO41" s="2"/>
      <c r="CHP41" s="2"/>
      <c r="CHQ41" s="2"/>
      <c r="CHR41" s="2"/>
      <c r="CHS41" s="2"/>
      <c r="CHT41" s="2"/>
      <c r="CHU41" s="2"/>
      <c r="CHV41" s="2"/>
      <c r="CHW41" s="2"/>
      <c r="CHX41" s="2"/>
      <c r="CHY41" s="2"/>
      <c r="CHZ41" s="2"/>
      <c r="CIA41" s="2"/>
      <c r="CIB41" s="2"/>
      <c r="CIC41" s="2"/>
      <c r="CID41" s="2"/>
      <c r="CIE41" s="2"/>
      <c r="CIF41" s="2"/>
      <c r="CIG41" s="2"/>
      <c r="CIH41" s="2"/>
      <c r="CII41" s="2"/>
      <c r="CIJ41" s="2"/>
      <c r="CIK41" s="2"/>
      <c r="CIL41" s="2"/>
      <c r="CIM41" s="2"/>
      <c r="CIN41" s="2"/>
      <c r="CIO41" s="2"/>
      <c r="CIP41" s="2"/>
      <c r="CIQ41" s="2"/>
      <c r="CIR41" s="2"/>
      <c r="CIS41" s="2"/>
      <c r="CIT41" s="2"/>
      <c r="CIU41" s="2"/>
      <c r="CIV41" s="2"/>
      <c r="CIW41" s="2"/>
      <c r="CIX41" s="2"/>
      <c r="CIY41" s="2"/>
      <c r="CIZ41" s="2"/>
      <c r="CJA41" s="2"/>
      <c r="CJB41" s="2"/>
      <c r="CJC41" s="2"/>
      <c r="CJD41" s="2"/>
      <c r="CJE41" s="2"/>
      <c r="CJF41" s="2"/>
      <c r="CJG41" s="2"/>
      <c r="CJH41" s="2"/>
      <c r="CJI41" s="2"/>
      <c r="CJJ41" s="2"/>
      <c r="CJK41" s="2"/>
      <c r="CJL41" s="2"/>
      <c r="CJM41" s="2"/>
      <c r="CJN41" s="2"/>
      <c r="CJO41" s="2"/>
      <c r="CJP41" s="2"/>
      <c r="CJQ41" s="2"/>
      <c r="CJR41" s="2"/>
      <c r="CJS41" s="2"/>
      <c r="CJT41" s="2"/>
      <c r="CJU41" s="2"/>
      <c r="CJV41" s="2"/>
      <c r="CJW41" s="2"/>
      <c r="CJX41" s="2"/>
      <c r="CJY41" s="2"/>
      <c r="CJZ41" s="2"/>
      <c r="CKA41" s="2"/>
      <c r="CKB41" s="2"/>
      <c r="CKC41" s="2"/>
      <c r="CKD41" s="2"/>
      <c r="CKE41" s="2"/>
      <c r="CKF41" s="2"/>
      <c r="CKG41" s="2"/>
      <c r="CKH41" s="2"/>
      <c r="CKI41" s="2"/>
      <c r="CKJ41" s="2"/>
      <c r="CKK41" s="2"/>
      <c r="CKL41" s="2"/>
      <c r="CKM41" s="2"/>
      <c r="CKN41" s="2"/>
      <c r="CKO41" s="2"/>
      <c r="CKP41" s="2"/>
      <c r="CKQ41" s="2"/>
      <c r="CKR41" s="2"/>
      <c r="CKS41" s="2"/>
      <c r="CKT41" s="2"/>
      <c r="CKU41" s="2"/>
      <c r="CKV41" s="2"/>
      <c r="CKW41" s="2"/>
      <c r="CKX41" s="2"/>
      <c r="CKY41" s="2"/>
      <c r="CKZ41" s="2"/>
      <c r="CLA41" s="2"/>
      <c r="CLB41" s="2"/>
      <c r="CLC41" s="2"/>
      <c r="CLD41" s="2"/>
      <c r="CLE41" s="2"/>
      <c r="CLF41" s="2"/>
      <c r="CLG41" s="2"/>
      <c r="CLH41" s="2"/>
      <c r="CLI41" s="2"/>
      <c r="CLJ41" s="2"/>
      <c r="CLK41" s="2"/>
      <c r="CLL41" s="2"/>
      <c r="CLM41" s="2"/>
      <c r="CLN41" s="2"/>
      <c r="CLO41" s="2"/>
      <c r="CLP41" s="2"/>
      <c r="CLQ41" s="2"/>
      <c r="CLR41" s="2"/>
      <c r="CLS41" s="2"/>
      <c r="CLT41" s="2"/>
      <c r="CLU41" s="2"/>
      <c r="CLV41" s="2"/>
      <c r="CLW41" s="2"/>
      <c r="CLX41" s="2"/>
      <c r="CLY41" s="2"/>
      <c r="CLZ41" s="2"/>
      <c r="CMA41" s="2"/>
      <c r="CMB41" s="2"/>
      <c r="CMC41" s="2"/>
      <c r="CMD41" s="2"/>
      <c r="CME41" s="2"/>
      <c r="CMF41" s="2"/>
      <c r="CMG41" s="2"/>
      <c r="CMH41" s="2"/>
      <c r="CMI41" s="2"/>
      <c r="CMJ41" s="2"/>
      <c r="CMK41" s="2"/>
      <c r="CML41" s="2"/>
      <c r="CMM41" s="2"/>
      <c r="CMN41" s="2"/>
      <c r="CMO41" s="2"/>
      <c r="CMP41" s="2"/>
      <c r="CMQ41" s="2"/>
      <c r="CMR41" s="2"/>
      <c r="CMS41" s="2"/>
      <c r="CMT41" s="2"/>
      <c r="CMU41" s="2"/>
      <c r="CMV41" s="2"/>
      <c r="CMW41" s="2"/>
      <c r="CMX41" s="2"/>
      <c r="CMY41" s="2"/>
      <c r="CMZ41" s="2"/>
      <c r="CNA41" s="2"/>
      <c r="CNB41" s="2"/>
      <c r="CNC41" s="2"/>
      <c r="CND41" s="2"/>
      <c r="CNE41" s="2"/>
      <c r="CNF41" s="2"/>
      <c r="CNG41" s="2"/>
      <c r="CNH41" s="2"/>
      <c r="CNI41" s="2"/>
      <c r="CNJ41" s="2"/>
      <c r="CNK41" s="2"/>
      <c r="CNL41" s="2"/>
      <c r="CNM41" s="2"/>
      <c r="CNN41" s="2"/>
      <c r="CNO41" s="2"/>
      <c r="CNP41" s="2"/>
      <c r="CNQ41" s="2"/>
      <c r="CNR41" s="2"/>
      <c r="CNS41" s="2"/>
      <c r="CNT41" s="2"/>
    </row>
    <row r="42" spans="1:2412" x14ac:dyDescent="0.3">
      <c r="A42" s="13"/>
      <c r="B42" s="13"/>
      <c r="C42" s="13"/>
      <c r="D42" s="13"/>
      <c r="E42" s="13"/>
      <c r="F42" s="1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2"/>
      <c r="AKB42" s="2"/>
      <c r="AKC42" s="2"/>
      <c r="AKD42" s="2"/>
      <c r="AKE42" s="2"/>
      <c r="AKF42" s="2"/>
      <c r="AKG42" s="2"/>
      <c r="AKH42" s="2"/>
      <c r="AKI42" s="2"/>
      <c r="AKJ42" s="2"/>
      <c r="AKK42" s="2"/>
      <c r="AKL42" s="2"/>
      <c r="AKM42" s="2"/>
      <c r="AKN42" s="2"/>
      <c r="AKO42" s="2"/>
      <c r="AKP42" s="2"/>
      <c r="AKQ42" s="2"/>
      <c r="AKR42" s="2"/>
      <c r="AKS42" s="2"/>
      <c r="AKT42" s="2"/>
      <c r="AKU42" s="2"/>
      <c r="AKV42" s="2"/>
      <c r="AKW42" s="2"/>
      <c r="AKX42" s="2"/>
      <c r="AKY42" s="2"/>
      <c r="AKZ42" s="2"/>
      <c r="ALA42" s="2"/>
      <c r="ALB42" s="2"/>
      <c r="ALC42" s="2"/>
      <c r="ALD42" s="2"/>
      <c r="ALE42" s="2"/>
      <c r="ALF42" s="2"/>
      <c r="ALG42" s="2"/>
      <c r="ALH42" s="2"/>
      <c r="ALI42" s="2"/>
      <c r="ALJ42" s="2"/>
      <c r="ALK42" s="2"/>
      <c r="ALL42" s="2"/>
      <c r="ALM42" s="2"/>
      <c r="ALN42" s="2"/>
      <c r="ALO42" s="2"/>
      <c r="ALP42" s="2"/>
      <c r="ALQ42" s="2"/>
      <c r="ALR42" s="2"/>
      <c r="ALS42" s="2"/>
      <c r="ALT42" s="2"/>
      <c r="ALU42" s="2"/>
      <c r="ALV42" s="2"/>
      <c r="ALW42" s="2"/>
      <c r="ALX42" s="2"/>
      <c r="ALY42" s="2"/>
      <c r="ALZ42" s="2"/>
      <c r="AMA42" s="2"/>
      <c r="AMB42" s="2"/>
      <c r="AMC42" s="2"/>
      <c r="AMD42" s="2"/>
      <c r="AME42" s="2"/>
      <c r="AMF42" s="2"/>
      <c r="AMG42" s="2"/>
      <c r="AMH42" s="2"/>
      <c r="AMI42" s="2"/>
      <c r="AMJ42" s="2"/>
      <c r="AMK42" s="2"/>
      <c r="AML42" s="2"/>
      <c r="AMM42" s="2"/>
      <c r="AMN42" s="2"/>
      <c r="AMO42" s="2"/>
      <c r="AMP42" s="2"/>
      <c r="AMQ42" s="2"/>
      <c r="AMR42" s="2"/>
      <c r="AMS42" s="2"/>
      <c r="AMT42" s="2"/>
      <c r="AMU42" s="2"/>
      <c r="AMV42" s="2"/>
      <c r="AMW42" s="2"/>
      <c r="AMX42" s="2"/>
      <c r="AMY42" s="2"/>
      <c r="AMZ42" s="2"/>
      <c r="ANA42" s="2"/>
      <c r="ANB42" s="2"/>
      <c r="ANC42" s="2"/>
      <c r="AND42" s="2"/>
      <c r="ANE42" s="2"/>
      <c r="ANF42" s="2"/>
      <c r="ANG42" s="2"/>
      <c r="ANH42" s="2"/>
      <c r="ANI42" s="2"/>
      <c r="ANJ42" s="2"/>
      <c r="ANK42" s="2"/>
      <c r="ANL42" s="2"/>
      <c r="ANM42" s="2"/>
      <c r="ANN42" s="2"/>
      <c r="ANO42" s="2"/>
      <c r="ANP42" s="2"/>
      <c r="ANQ42" s="2"/>
      <c r="ANR42" s="2"/>
      <c r="ANS42" s="2"/>
      <c r="ANT42" s="2"/>
      <c r="ANU42" s="2"/>
      <c r="ANV42" s="2"/>
      <c r="ANW42" s="2"/>
      <c r="ANX42" s="2"/>
      <c r="ANY42" s="2"/>
      <c r="ANZ42" s="2"/>
      <c r="AOA42" s="2"/>
      <c r="AOB42" s="2"/>
      <c r="AOC42" s="2"/>
      <c r="AOD42" s="2"/>
      <c r="AOE42" s="2"/>
      <c r="AOF42" s="2"/>
      <c r="AOG42" s="2"/>
      <c r="AOH42" s="2"/>
      <c r="AOI42" s="2"/>
      <c r="AOJ42" s="2"/>
      <c r="AOK42" s="2"/>
      <c r="AOL42" s="2"/>
      <c r="AOM42" s="2"/>
      <c r="AON42" s="2"/>
      <c r="AOO42" s="2"/>
      <c r="AOP42" s="2"/>
      <c r="AOQ42" s="2"/>
      <c r="AOR42" s="2"/>
      <c r="AOS42" s="2"/>
      <c r="AOT42" s="2"/>
      <c r="AOU42" s="2"/>
      <c r="AOV42" s="2"/>
      <c r="AOW42" s="2"/>
      <c r="AOX42" s="2"/>
      <c r="AOY42" s="2"/>
      <c r="AOZ42" s="2"/>
      <c r="APA42" s="2"/>
      <c r="APB42" s="2"/>
      <c r="APC42" s="2"/>
      <c r="APD42" s="2"/>
      <c r="APE42" s="2"/>
      <c r="APF42" s="2"/>
      <c r="APG42" s="2"/>
      <c r="APH42" s="2"/>
      <c r="API42" s="2"/>
      <c r="APJ42" s="2"/>
      <c r="APK42" s="2"/>
      <c r="APL42" s="2"/>
      <c r="APM42" s="2"/>
      <c r="APN42" s="2"/>
      <c r="APO42" s="2"/>
      <c r="APP42" s="2"/>
      <c r="APQ42" s="2"/>
      <c r="APR42" s="2"/>
      <c r="APS42" s="2"/>
      <c r="APT42" s="2"/>
      <c r="APU42" s="2"/>
      <c r="APV42" s="2"/>
      <c r="APW42" s="2"/>
      <c r="APX42" s="2"/>
      <c r="APY42" s="2"/>
      <c r="APZ42" s="2"/>
      <c r="AQA42" s="2"/>
      <c r="AQB42" s="2"/>
      <c r="AQC42" s="2"/>
      <c r="AQD42" s="2"/>
      <c r="AQE42" s="2"/>
      <c r="AQF42" s="2"/>
      <c r="AQG42" s="2"/>
      <c r="AQH42" s="2"/>
      <c r="AQI42" s="2"/>
      <c r="AQJ42" s="2"/>
      <c r="AQK42" s="2"/>
      <c r="AQL42" s="2"/>
      <c r="AQM42" s="2"/>
      <c r="AQN42" s="2"/>
      <c r="AQO42" s="2"/>
      <c r="AQP42" s="2"/>
      <c r="AQQ42" s="2"/>
      <c r="AQR42" s="2"/>
      <c r="AQS42" s="2"/>
      <c r="AQT42" s="2"/>
      <c r="AQU42" s="2"/>
      <c r="AQV42" s="2"/>
      <c r="AQW42" s="2"/>
      <c r="AQX42" s="2"/>
      <c r="AQY42" s="2"/>
      <c r="AQZ42" s="2"/>
      <c r="ARA42" s="2"/>
      <c r="ARB42" s="2"/>
      <c r="ARC42" s="2"/>
      <c r="ARD42" s="2"/>
      <c r="ARE42" s="2"/>
      <c r="ARF42" s="2"/>
      <c r="ARG42" s="2"/>
      <c r="ARH42" s="2"/>
      <c r="ARI42" s="2"/>
      <c r="ARJ42" s="2"/>
      <c r="ARK42" s="2"/>
      <c r="ARL42" s="2"/>
      <c r="ARM42" s="2"/>
      <c r="ARN42" s="2"/>
      <c r="ARO42" s="2"/>
      <c r="ARP42" s="2"/>
      <c r="ARQ42" s="2"/>
      <c r="ARR42" s="2"/>
      <c r="ARS42" s="2"/>
      <c r="ART42" s="2"/>
      <c r="ARU42" s="2"/>
      <c r="ARV42" s="2"/>
      <c r="ARW42" s="2"/>
      <c r="ARX42" s="2"/>
      <c r="ARY42" s="2"/>
      <c r="ARZ42" s="2"/>
      <c r="ASA42" s="2"/>
      <c r="ASB42" s="2"/>
      <c r="ASC42" s="2"/>
      <c r="ASD42" s="2"/>
      <c r="ASE42" s="2"/>
      <c r="ASF42" s="2"/>
      <c r="ASG42" s="2"/>
      <c r="ASH42" s="2"/>
      <c r="ASI42" s="2"/>
      <c r="ASJ42" s="2"/>
      <c r="ASK42" s="2"/>
      <c r="ASL42" s="2"/>
      <c r="ASM42" s="2"/>
      <c r="ASN42" s="2"/>
      <c r="ASO42" s="2"/>
      <c r="ASP42" s="2"/>
      <c r="ASQ42" s="2"/>
      <c r="ASR42" s="2"/>
      <c r="ASS42" s="2"/>
      <c r="AST42" s="2"/>
      <c r="ASU42" s="2"/>
      <c r="ASV42" s="2"/>
      <c r="ASW42" s="2"/>
      <c r="ASX42" s="2"/>
      <c r="ASY42" s="2"/>
      <c r="ASZ42" s="2"/>
      <c r="ATA42" s="2"/>
      <c r="ATB42" s="2"/>
      <c r="ATC42" s="2"/>
      <c r="ATD42" s="2"/>
      <c r="ATE42" s="2"/>
      <c r="ATF42" s="2"/>
      <c r="ATG42" s="2"/>
      <c r="ATH42" s="2"/>
      <c r="ATI42" s="2"/>
      <c r="ATJ42" s="2"/>
      <c r="ATK42" s="2"/>
      <c r="ATL42" s="2"/>
      <c r="ATM42" s="2"/>
      <c r="ATN42" s="2"/>
      <c r="ATO42" s="2"/>
      <c r="ATP42" s="2"/>
      <c r="ATQ42" s="2"/>
      <c r="ATR42" s="2"/>
      <c r="ATS42" s="2"/>
      <c r="ATT42" s="2"/>
      <c r="ATU42" s="2"/>
      <c r="ATV42" s="2"/>
      <c r="ATW42" s="2"/>
      <c r="ATX42" s="2"/>
      <c r="ATY42" s="2"/>
      <c r="ATZ42" s="2"/>
      <c r="AUA42" s="2"/>
      <c r="AUB42" s="2"/>
      <c r="AUC42" s="2"/>
      <c r="AUD42" s="2"/>
      <c r="AUE42" s="2"/>
      <c r="AUF42" s="2"/>
      <c r="AUG42" s="2"/>
      <c r="AUH42" s="2"/>
      <c r="AUI42" s="2"/>
      <c r="AUJ42" s="2"/>
      <c r="AUK42" s="2"/>
      <c r="AUL42" s="2"/>
      <c r="AUM42" s="2"/>
      <c r="AUN42" s="2"/>
      <c r="AUO42" s="2"/>
      <c r="AUP42" s="2"/>
      <c r="AUQ42" s="2"/>
      <c r="AUR42" s="2"/>
      <c r="AUS42" s="2"/>
      <c r="AUT42" s="2"/>
      <c r="AUU42" s="2"/>
      <c r="AUV42" s="2"/>
      <c r="AUW42" s="2"/>
      <c r="AUX42" s="2"/>
      <c r="AUY42" s="2"/>
      <c r="AUZ42" s="2"/>
      <c r="AVA42" s="2"/>
      <c r="AVB42" s="2"/>
      <c r="AVC42" s="2"/>
      <c r="AVD42" s="2"/>
      <c r="AVE42" s="2"/>
      <c r="AVF42" s="2"/>
      <c r="AVG42" s="2"/>
      <c r="AVH42" s="2"/>
      <c r="AVI42" s="2"/>
      <c r="AVJ42" s="2"/>
      <c r="AVK42" s="2"/>
      <c r="AVL42" s="2"/>
      <c r="AVM42" s="2"/>
      <c r="AVN42" s="2"/>
      <c r="AVO42" s="2"/>
      <c r="AVP42" s="2"/>
      <c r="AVQ42" s="2"/>
      <c r="AVR42" s="2"/>
      <c r="AVS42" s="2"/>
      <c r="AVT42" s="2"/>
      <c r="AVU42" s="2"/>
      <c r="AVV42" s="2"/>
      <c r="AVW42" s="2"/>
      <c r="AVX42" s="2"/>
      <c r="AVY42" s="2"/>
      <c r="AVZ42" s="2"/>
      <c r="AWA42" s="2"/>
      <c r="AWB42" s="2"/>
      <c r="AWC42" s="2"/>
      <c r="AWD42" s="2"/>
      <c r="AWE42" s="2"/>
      <c r="AWF42" s="2"/>
      <c r="AWG42" s="2"/>
      <c r="AWH42" s="2"/>
      <c r="AWI42" s="2"/>
      <c r="AWJ42" s="2"/>
      <c r="AWK42" s="2"/>
      <c r="AWL42" s="2"/>
      <c r="AWM42" s="2"/>
      <c r="AWN42" s="2"/>
      <c r="AWO42" s="2"/>
      <c r="AWP42" s="2"/>
      <c r="AWQ42" s="2"/>
      <c r="AWR42" s="2"/>
      <c r="AWS42" s="2"/>
      <c r="AWT42" s="2"/>
      <c r="AWU42" s="2"/>
      <c r="AWV42" s="2"/>
      <c r="AWW42" s="2"/>
      <c r="AWX42" s="2"/>
      <c r="AWY42" s="2"/>
      <c r="AWZ42" s="2"/>
      <c r="AXA42" s="2"/>
      <c r="AXB42" s="2"/>
      <c r="AXC42" s="2"/>
      <c r="AXD42" s="2"/>
      <c r="AXE42" s="2"/>
      <c r="AXF42" s="2"/>
      <c r="AXG42" s="2"/>
      <c r="AXH42" s="2"/>
      <c r="AXI42" s="2"/>
      <c r="AXJ42" s="2"/>
      <c r="AXK42" s="2"/>
      <c r="AXL42" s="2"/>
      <c r="AXM42" s="2"/>
      <c r="AXN42" s="2"/>
      <c r="AXO42" s="2"/>
      <c r="AXP42" s="2"/>
      <c r="AXQ42" s="2"/>
      <c r="AXR42" s="2"/>
      <c r="AXS42" s="2"/>
      <c r="AXT42" s="2"/>
      <c r="AXU42" s="2"/>
      <c r="AXV42" s="2"/>
      <c r="AXW42" s="2"/>
      <c r="AXX42" s="2"/>
      <c r="AXY42" s="2"/>
      <c r="AXZ42" s="2"/>
      <c r="AYA42" s="2"/>
      <c r="AYB42" s="2"/>
      <c r="AYC42" s="2"/>
      <c r="AYD42" s="2"/>
      <c r="AYE42" s="2"/>
      <c r="AYF42" s="2"/>
      <c r="AYG42" s="2"/>
      <c r="AYH42" s="2"/>
      <c r="AYI42" s="2"/>
      <c r="AYJ42" s="2"/>
      <c r="AYK42" s="2"/>
      <c r="AYL42" s="2"/>
      <c r="AYM42" s="2"/>
      <c r="AYN42" s="2"/>
      <c r="AYO42" s="2"/>
      <c r="AYP42" s="2"/>
      <c r="AYQ42" s="2"/>
      <c r="AYR42" s="2"/>
      <c r="AYS42" s="2"/>
      <c r="AYT42" s="2"/>
      <c r="AYU42" s="2"/>
      <c r="AYV42" s="2"/>
      <c r="AYW42" s="2"/>
      <c r="AYX42" s="2"/>
      <c r="AYY42" s="2"/>
      <c r="AYZ42" s="2"/>
      <c r="AZA42" s="2"/>
      <c r="AZB42" s="2"/>
      <c r="AZC42" s="2"/>
      <c r="AZD42" s="2"/>
      <c r="AZE42" s="2"/>
      <c r="AZF42" s="2"/>
      <c r="AZG42" s="2"/>
      <c r="AZH42" s="2"/>
      <c r="AZI42" s="2"/>
      <c r="AZJ42" s="2"/>
      <c r="AZK42" s="2"/>
      <c r="AZL42" s="2"/>
      <c r="AZM42" s="2"/>
      <c r="AZN42" s="2"/>
      <c r="AZO42" s="2"/>
      <c r="AZP42" s="2"/>
      <c r="AZQ42" s="2"/>
      <c r="AZR42" s="2"/>
      <c r="AZS42" s="2"/>
      <c r="AZT42" s="2"/>
      <c r="AZU42" s="2"/>
      <c r="AZV42" s="2"/>
      <c r="AZW42" s="2"/>
      <c r="AZX42" s="2"/>
      <c r="AZY42" s="2"/>
      <c r="AZZ42" s="2"/>
      <c r="BAA42" s="2"/>
      <c r="BAB42" s="2"/>
      <c r="BAC42" s="2"/>
      <c r="BAD42" s="2"/>
      <c r="BAE42" s="2"/>
      <c r="BAF42" s="2"/>
      <c r="BAG42" s="2"/>
      <c r="BAH42" s="2"/>
      <c r="BAI42" s="2"/>
      <c r="BAJ42" s="2"/>
      <c r="BAK42" s="2"/>
      <c r="BAL42" s="2"/>
      <c r="BAM42" s="2"/>
      <c r="BAN42" s="2"/>
      <c r="BAO42" s="2"/>
      <c r="BAP42" s="2"/>
      <c r="BAQ42" s="2"/>
      <c r="BAR42" s="2"/>
      <c r="BAS42" s="2"/>
      <c r="BAT42" s="2"/>
      <c r="BAU42" s="2"/>
      <c r="BAV42" s="2"/>
      <c r="BAW42" s="2"/>
      <c r="BAX42" s="2"/>
      <c r="BAY42" s="2"/>
      <c r="BAZ42" s="2"/>
      <c r="BBA42" s="2"/>
      <c r="BBB42" s="2"/>
      <c r="BBC42" s="2"/>
      <c r="BBD42" s="2"/>
      <c r="BBE42" s="2"/>
      <c r="BBF42" s="2"/>
      <c r="BBG42" s="2"/>
      <c r="BBH42" s="2"/>
      <c r="BBI42" s="2"/>
      <c r="BBJ42" s="2"/>
      <c r="BBK42" s="2"/>
      <c r="BBL42" s="2"/>
      <c r="BBM42" s="2"/>
      <c r="BBN42" s="2"/>
      <c r="BBO42" s="2"/>
      <c r="BBP42" s="2"/>
      <c r="BBQ42" s="2"/>
      <c r="BBR42" s="2"/>
      <c r="BBS42" s="2"/>
      <c r="BBT42" s="2"/>
      <c r="BBU42" s="2"/>
      <c r="BBV42" s="2"/>
      <c r="BBW42" s="2"/>
      <c r="BBX42" s="2"/>
      <c r="BBY42" s="2"/>
      <c r="BBZ42" s="2"/>
      <c r="BCA42" s="2"/>
      <c r="BCB42" s="2"/>
      <c r="BCC42" s="2"/>
      <c r="BCD42" s="2"/>
      <c r="BCE42" s="2"/>
      <c r="BCF42" s="2"/>
      <c r="BCG42" s="2"/>
      <c r="BCH42" s="2"/>
      <c r="BCI42" s="2"/>
      <c r="BCJ42" s="2"/>
      <c r="BCK42" s="2"/>
      <c r="BCL42" s="2"/>
      <c r="BCM42" s="2"/>
      <c r="BCN42" s="2"/>
      <c r="BCO42" s="2"/>
      <c r="BCP42" s="2"/>
      <c r="BCQ42" s="2"/>
      <c r="BCR42" s="2"/>
      <c r="BCS42" s="2"/>
      <c r="BCT42" s="2"/>
      <c r="BCU42" s="2"/>
      <c r="BCV42" s="2"/>
      <c r="BCW42" s="2"/>
      <c r="BCX42" s="2"/>
      <c r="BCY42" s="2"/>
      <c r="BCZ42" s="2"/>
      <c r="BDA42" s="2"/>
      <c r="BDB42" s="2"/>
      <c r="BDC42" s="2"/>
      <c r="BDD42" s="2"/>
      <c r="BDE42" s="2"/>
      <c r="BDF42" s="2"/>
      <c r="BDG42" s="2"/>
      <c r="BDH42" s="2"/>
      <c r="BDI42" s="2"/>
      <c r="BDJ42" s="2"/>
      <c r="BDK42" s="2"/>
      <c r="BDL42" s="2"/>
      <c r="BDM42" s="2"/>
      <c r="BDN42" s="2"/>
      <c r="BDO42" s="2"/>
      <c r="BDP42" s="2"/>
      <c r="BDQ42" s="2"/>
      <c r="BDR42" s="2"/>
      <c r="BDS42" s="2"/>
      <c r="BDT42" s="2"/>
      <c r="BDU42" s="2"/>
      <c r="BDV42" s="2"/>
      <c r="BDW42" s="2"/>
      <c r="BDX42" s="2"/>
      <c r="BDY42" s="2"/>
      <c r="BDZ42" s="2"/>
      <c r="BEA42" s="2"/>
      <c r="BEB42" s="2"/>
      <c r="BEC42" s="2"/>
      <c r="BED42" s="2"/>
      <c r="BEE42" s="2"/>
      <c r="BEF42" s="2"/>
      <c r="BEG42" s="2"/>
      <c r="BEH42" s="2"/>
      <c r="BEI42" s="2"/>
      <c r="BEJ42" s="2"/>
      <c r="BEK42" s="2"/>
      <c r="BEL42" s="2"/>
      <c r="BEM42" s="2"/>
      <c r="BEN42" s="2"/>
      <c r="BEO42" s="2"/>
      <c r="BEP42" s="2"/>
      <c r="BEQ42" s="2"/>
      <c r="BER42" s="2"/>
      <c r="BES42" s="2"/>
      <c r="BET42" s="2"/>
      <c r="BEU42" s="2"/>
      <c r="BEV42" s="2"/>
      <c r="BEW42" s="2"/>
      <c r="BEX42" s="2"/>
      <c r="BEY42" s="2"/>
      <c r="BEZ42" s="2"/>
      <c r="BFA42" s="2"/>
      <c r="BFB42" s="2"/>
      <c r="BFC42" s="2"/>
      <c r="BFD42" s="2"/>
      <c r="BFE42" s="2"/>
      <c r="BFF42" s="2"/>
      <c r="BFG42" s="2"/>
      <c r="BFH42" s="2"/>
      <c r="BFI42" s="2"/>
      <c r="BFJ42" s="2"/>
      <c r="BFK42" s="2"/>
      <c r="BFL42" s="2"/>
      <c r="BFM42" s="2"/>
      <c r="BFN42" s="2"/>
      <c r="BFO42" s="2"/>
      <c r="BFP42" s="2"/>
      <c r="BFQ42" s="2"/>
      <c r="BFR42" s="2"/>
      <c r="BFS42" s="2"/>
      <c r="BFT42" s="2"/>
      <c r="BFU42" s="2"/>
      <c r="BFV42" s="2"/>
      <c r="BFW42" s="2"/>
      <c r="BFX42" s="2"/>
      <c r="BFY42" s="2"/>
      <c r="BFZ42" s="2"/>
      <c r="BGA42" s="2"/>
      <c r="BGB42" s="2"/>
      <c r="BGC42" s="2"/>
      <c r="BGD42" s="2"/>
      <c r="BGE42" s="2"/>
      <c r="BGF42" s="2"/>
      <c r="BGG42" s="2"/>
      <c r="BGH42" s="2"/>
      <c r="BGI42" s="2"/>
      <c r="BGJ42" s="2"/>
      <c r="BGK42" s="2"/>
      <c r="BGL42" s="2"/>
      <c r="BGM42" s="2"/>
      <c r="BGN42" s="2"/>
      <c r="BGO42" s="2"/>
      <c r="BGP42" s="2"/>
      <c r="BGQ42" s="2"/>
      <c r="BGR42" s="2"/>
      <c r="BGS42" s="2"/>
      <c r="BGT42" s="2"/>
      <c r="BGU42" s="2"/>
      <c r="BGV42" s="2"/>
      <c r="BGW42" s="2"/>
      <c r="BGX42" s="2"/>
      <c r="BGY42" s="2"/>
      <c r="BGZ42" s="2"/>
      <c r="BHA42" s="2"/>
      <c r="BHB42" s="2"/>
      <c r="BHC42" s="2"/>
      <c r="BHD42" s="2"/>
      <c r="BHE42" s="2"/>
      <c r="BHF42" s="2"/>
      <c r="BHG42" s="2"/>
      <c r="BHH42" s="2"/>
      <c r="BHI42" s="2"/>
      <c r="BHJ42" s="2"/>
      <c r="BHK42" s="2"/>
      <c r="BHL42" s="2"/>
      <c r="BHM42" s="2"/>
      <c r="BHN42" s="2"/>
      <c r="BHO42" s="2"/>
      <c r="BHP42" s="2"/>
      <c r="BHQ42" s="2"/>
      <c r="BHR42" s="2"/>
      <c r="BHS42" s="2"/>
      <c r="BHT42" s="2"/>
      <c r="BHU42" s="2"/>
      <c r="BHV42" s="2"/>
      <c r="BHW42" s="2"/>
      <c r="BHX42" s="2"/>
      <c r="BHY42" s="2"/>
      <c r="BHZ42" s="2"/>
      <c r="BIA42" s="2"/>
      <c r="BIB42" s="2"/>
      <c r="BIC42" s="2"/>
      <c r="BID42" s="2"/>
      <c r="BIE42" s="2"/>
      <c r="BIF42" s="2"/>
      <c r="BIG42" s="2"/>
      <c r="BIH42" s="2"/>
      <c r="BII42" s="2"/>
      <c r="BIJ42" s="2"/>
      <c r="BIK42" s="2"/>
      <c r="BIL42" s="2"/>
      <c r="BIM42" s="2"/>
      <c r="BIN42" s="2"/>
      <c r="BIO42" s="2"/>
      <c r="BIP42" s="2"/>
      <c r="BIQ42" s="2"/>
      <c r="BIR42" s="2"/>
      <c r="BIS42" s="2"/>
      <c r="BIT42" s="2"/>
      <c r="BIU42" s="2"/>
      <c r="BIV42" s="2"/>
      <c r="BIW42" s="2"/>
      <c r="BIX42" s="2"/>
      <c r="BIY42" s="2"/>
      <c r="BIZ42" s="2"/>
      <c r="BJA42" s="2"/>
      <c r="BJB42" s="2"/>
      <c r="BJC42" s="2"/>
      <c r="BJD42" s="2"/>
      <c r="BJE42" s="2"/>
      <c r="BJF42" s="2"/>
      <c r="BJG42" s="2"/>
      <c r="BJH42" s="2"/>
      <c r="BJI42" s="2"/>
      <c r="BJJ42" s="2"/>
      <c r="BJK42" s="2"/>
      <c r="BJL42" s="2"/>
      <c r="BJM42" s="2"/>
      <c r="BJN42" s="2"/>
      <c r="BJO42" s="2"/>
      <c r="BJP42" s="2"/>
      <c r="BJQ42" s="2"/>
      <c r="BJR42" s="2"/>
      <c r="BJS42" s="2"/>
      <c r="BJT42" s="2"/>
      <c r="BJU42" s="2"/>
      <c r="BJV42" s="2"/>
      <c r="BJW42" s="2"/>
      <c r="BJX42" s="2"/>
      <c r="BJY42" s="2"/>
      <c r="BJZ42" s="2"/>
      <c r="BKA42" s="2"/>
      <c r="BKB42" s="2"/>
      <c r="BKC42" s="2"/>
      <c r="BKD42" s="2"/>
      <c r="BKE42" s="2"/>
      <c r="BKF42" s="2"/>
      <c r="BKG42" s="2"/>
      <c r="BKH42" s="2"/>
      <c r="BKI42" s="2"/>
      <c r="BKJ42" s="2"/>
      <c r="BKK42" s="2"/>
      <c r="BKL42" s="2"/>
      <c r="BKM42" s="2"/>
      <c r="BKN42" s="2"/>
      <c r="BKO42" s="2"/>
      <c r="BKP42" s="2"/>
      <c r="BKQ42" s="2"/>
      <c r="BKR42" s="2"/>
      <c r="BKS42" s="2"/>
      <c r="BKT42" s="2"/>
      <c r="BKU42" s="2"/>
      <c r="BKV42" s="2"/>
      <c r="BKW42" s="2"/>
      <c r="BKX42" s="2"/>
      <c r="BKY42" s="2"/>
      <c r="BKZ42" s="2"/>
      <c r="BLA42" s="2"/>
      <c r="BLB42" s="2"/>
      <c r="BLC42" s="2"/>
      <c r="BLD42" s="2"/>
      <c r="BLE42" s="2"/>
      <c r="BLF42" s="2"/>
      <c r="BLG42" s="2"/>
      <c r="BLH42" s="2"/>
      <c r="BLI42" s="2"/>
      <c r="BLJ42" s="2"/>
      <c r="BLK42" s="2"/>
      <c r="BLL42" s="2"/>
      <c r="BLM42" s="2"/>
      <c r="BLN42" s="2"/>
      <c r="BLO42" s="2"/>
      <c r="BLP42" s="2"/>
      <c r="BLQ42" s="2"/>
      <c r="BLR42" s="2"/>
      <c r="BLS42" s="2"/>
      <c r="BLT42" s="2"/>
      <c r="BLU42" s="2"/>
      <c r="BLV42" s="2"/>
      <c r="BLW42" s="2"/>
      <c r="BLX42" s="2"/>
      <c r="BLY42" s="2"/>
      <c r="BLZ42" s="2"/>
      <c r="BMA42" s="2"/>
      <c r="BMB42" s="2"/>
      <c r="BMC42" s="2"/>
      <c r="BMD42" s="2"/>
      <c r="BME42" s="2"/>
      <c r="BMF42" s="2"/>
      <c r="BMG42" s="2"/>
      <c r="BMH42" s="2"/>
      <c r="BMI42" s="2"/>
      <c r="BMJ42" s="2"/>
      <c r="BMK42" s="2"/>
      <c r="BML42" s="2"/>
      <c r="BMM42" s="2"/>
      <c r="BMN42" s="2"/>
      <c r="BMO42" s="2"/>
      <c r="BMP42" s="2"/>
      <c r="BMQ42" s="2"/>
      <c r="BMR42" s="2"/>
      <c r="BMS42" s="2"/>
      <c r="BMT42" s="2"/>
      <c r="BMU42" s="2"/>
      <c r="BMV42" s="2"/>
      <c r="BMW42" s="2"/>
      <c r="BMX42" s="2"/>
      <c r="BMY42" s="2"/>
      <c r="BMZ42" s="2"/>
      <c r="BNA42" s="2"/>
      <c r="BNB42" s="2"/>
      <c r="BNC42" s="2"/>
      <c r="BND42" s="2"/>
      <c r="BNE42" s="2"/>
      <c r="BNF42" s="2"/>
      <c r="BNG42" s="2"/>
      <c r="BNH42" s="2"/>
      <c r="BNI42" s="2"/>
      <c r="BNJ42" s="2"/>
      <c r="BNK42" s="2"/>
      <c r="BNL42" s="2"/>
      <c r="BNM42" s="2"/>
      <c r="BNN42" s="2"/>
      <c r="BNO42" s="2"/>
      <c r="BNP42" s="2"/>
      <c r="BNQ42" s="2"/>
      <c r="BNR42" s="2"/>
      <c r="BNS42" s="2"/>
      <c r="BNT42" s="2"/>
      <c r="BNU42" s="2"/>
      <c r="BNV42" s="2"/>
      <c r="BNW42" s="2"/>
      <c r="BNX42" s="2"/>
      <c r="BNY42" s="2"/>
      <c r="BNZ42" s="2"/>
      <c r="BOA42" s="2"/>
      <c r="BOB42" s="2"/>
      <c r="BOC42" s="2"/>
      <c r="BOD42" s="2"/>
      <c r="BOE42" s="2"/>
      <c r="BOF42" s="2"/>
      <c r="BOG42" s="2"/>
      <c r="BOH42" s="2"/>
      <c r="BOI42" s="2"/>
      <c r="BOJ42" s="2"/>
      <c r="BOK42" s="2"/>
      <c r="BOL42" s="2"/>
      <c r="BOM42" s="2"/>
      <c r="BON42" s="2"/>
      <c r="BOO42" s="2"/>
      <c r="BOP42" s="2"/>
      <c r="BOQ42" s="2"/>
      <c r="BOR42" s="2"/>
      <c r="BOS42" s="2"/>
      <c r="BOT42" s="2"/>
      <c r="BOU42" s="2"/>
      <c r="BOV42" s="2"/>
      <c r="BOW42" s="2"/>
      <c r="BOX42" s="2"/>
      <c r="BOY42" s="2"/>
      <c r="BOZ42" s="2"/>
      <c r="BPA42" s="2"/>
      <c r="BPB42" s="2"/>
      <c r="BPC42" s="2"/>
      <c r="BPD42" s="2"/>
      <c r="BPE42" s="2"/>
      <c r="BPF42" s="2"/>
      <c r="BPG42" s="2"/>
      <c r="BPH42" s="2"/>
      <c r="BPI42" s="2"/>
      <c r="BPJ42" s="2"/>
      <c r="BPK42" s="2"/>
      <c r="BPL42" s="2"/>
      <c r="BPM42" s="2"/>
      <c r="BPN42" s="2"/>
      <c r="BPO42" s="2"/>
      <c r="BPP42" s="2"/>
      <c r="BPQ42" s="2"/>
      <c r="BPR42" s="2"/>
      <c r="BPS42" s="2"/>
      <c r="BPT42" s="2"/>
      <c r="BPU42" s="2"/>
      <c r="BPV42" s="2"/>
      <c r="BPW42" s="2"/>
      <c r="BPX42" s="2"/>
      <c r="BPY42" s="2"/>
      <c r="BPZ42" s="2"/>
      <c r="BQA42" s="2"/>
      <c r="BQB42" s="2"/>
      <c r="BQC42" s="2"/>
      <c r="BQD42" s="2"/>
      <c r="BQE42" s="2"/>
      <c r="BQF42" s="2"/>
      <c r="BQG42" s="2"/>
      <c r="BQH42" s="2"/>
      <c r="BQI42" s="2"/>
      <c r="BQJ42" s="2"/>
      <c r="BQK42" s="2"/>
      <c r="BQL42" s="2"/>
      <c r="BQM42" s="2"/>
      <c r="BQN42" s="2"/>
      <c r="BQO42" s="2"/>
      <c r="BQP42" s="2"/>
      <c r="BQQ42" s="2"/>
      <c r="BQR42" s="2"/>
      <c r="BQS42" s="2"/>
      <c r="BQT42" s="2"/>
      <c r="BQU42" s="2"/>
      <c r="BQV42" s="2"/>
      <c r="BQW42" s="2"/>
      <c r="BQX42" s="2"/>
      <c r="BQY42" s="2"/>
      <c r="BQZ42" s="2"/>
      <c r="BRA42" s="2"/>
      <c r="BRB42" s="2"/>
      <c r="BRC42" s="2"/>
      <c r="BRD42" s="2"/>
      <c r="BRE42" s="2"/>
      <c r="BRF42" s="2"/>
      <c r="BRG42" s="2"/>
      <c r="BRH42" s="2"/>
      <c r="BRI42" s="2"/>
      <c r="BRJ42" s="2"/>
      <c r="BRK42" s="2"/>
      <c r="BRL42" s="2"/>
      <c r="BRM42" s="2"/>
      <c r="BRN42" s="2"/>
      <c r="BRO42" s="2"/>
      <c r="BRP42" s="2"/>
      <c r="BRQ42" s="2"/>
      <c r="BRR42" s="2"/>
      <c r="BRS42" s="2"/>
      <c r="BRT42" s="2"/>
      <c r="BRU42" s="2"/>
      <c r="BRV42" s="2"/>
      <c r="BRW42" s="2"/>
      <c r="BRX42" s="2"/>
      <c r="BRY42" s="2"/>
      <c r="BRZ42" s="2"/>
      <c r="BSA42" s="2"/>
      <c r="BSB42" s="2"/>
      <c r="BSC42" s="2"/>
      <c r="BSD42" s="2"/>
      <c r="BSE42" s="2"/>
      <c r="BSF42" s="2"/>
      <c r="BSG42" s="2"/>
      <c r="BSH42" s="2"/>
      <c r="BSI42" s="2"/>
      <c r="BSJ42" s="2"/>
      <c r="BSK42" s="2"/>
      <c r="BSL42" s="2"/>
      <c r="BSM42" s="2"/>
      <c r="BSN42" s="2"/>
      <c r="BSO42" s="2"/>
      <c r="BSP42" s="2"/>
      <c r="BSQ42" s="2"/>
      <c r="BSR42" s="2"/>
      <c r="BSS42" s="2"/>
      <c r="BST42" s="2"/>
      <c r="BSU42" s="2"/>
      <c r="BSV42" s="2"/>
      <c r="BSW42" s="2"/>
      <c r="BSX42" s="2"/>
      <c r="BSY42" s="2"/>
      <c r="BSZ42" s="2"/>
      <c r="BTA42" s="2"/>
      <c r="BTB42" s="2"/>
      <c r="BTC42" s="2"/>
      <c r="BTD42" s="2"/>
      <c r="BTE42" s="2"/>
      <c r="BTF42" s="2"/>
      <c r="BTG42" s="2"/>
      <c r="BTH42" s="2"/>
      <c r="BTI42" s="2"/>
      <c r="BTJ42" s="2"/>
      <c r="BTK42" s="2"/>
      <c r="BTL42" s="2"/>
      <c r="BTM42" s="2"/>
      <c r="BTN42" s="2"/>
      <c r="BTO42" s="2"/>
      <c r="BTP42" s="2"/>
      <c r="BTQ42" s="2"/>
      <c r="BTR42" s="2"/>
      <c r="BTS42" s="2"/>
      <c r="BTT42" s="2"/>
      <c r="BTU42" s="2"/>
      <c r="BTV42" s="2"/>
      <c r="BTW42" s="2"/>
      <c r="BTX42" s="2"/>
      <c r="BTY42" s="2"/>
      <c r="BTZ42" s="2"/>
      <c r="BUA42" s="2"/>
      <c r="BUB42" s="2"/>
      <c r="BUC42" s="2"/>
      <c r="BUD42" s="2"/>
      <c r="BUE42" s="2"/>
      <c r="BUF42" s="2"/>
      <c r="BUG42" s="2"/>
      <c r="BUH42" s="2"/>
      <c r="BUI42" s="2"/>
      <c r="BUJ42" s="2"/>
      <c r="BUK42" s="2"/>
      <c r="BUL42" s="2"/>
      <c r="BUM42" s="2"/>
      <c r="BUN42" s="2"/>
      <c r="BUO42" s="2"/>
      <c r="BUP42" s="2"/>
      <c r="BUQ42" s="2"/>
      <c r="BUR42" s="2"/>
      <c r="BUS42" s="2"/>
      <c r="BUT42" s="2"/>
      <c r="BUU42" s="2"/>
      <c r="BUV42" s="2"/>
      <c r="BUW42" s="2"/>
      <c r="BUX42" s="2"/>
      <c r="BUY42" s="2"/>
      <c r="BUZ42" s="2"/>
      <c r="BVA42" s="2"/>
      <c r="BVB42" s="2"/>
      <c r="BVC42" s="2"/>
      <c r="BVD42" s="2"/>
      <c r="BVE42" s="2"/>
      <c r="BVF42" s="2"/>
      <c r="BVG42" s="2"/>
      <c r="BVH42" s="2"/>
      <c r="BVI42" s="2"/>
      <c r="BVJ42" s="2"/>
      <c r="BVK42" s="2"/>
      <c r="BVL42" s="2"/>
      <c r="BVM42" s="2"/>
      <c r="BVN42" s="2"/>
      <c r="BVO42" s="2"/>
      <c r="BVP42" s="2"/>
      <c r="BVQ42" s="2"/>
      <c r="BVR42" s="2"/>
      <c r="BVS42" s="2"/>
      <c r="BVT42" s="2"/>
      <c r="BVU42" s="2"/>
      <c r="BVV42" s="2"/>
      <c r="BVW42" s="2"/>
      <c r="BVX42" s="2"/>
      <c r="BVY42" s="2"/>
      <c r="BVZ42" s="2"/>
      <c r="BWA42" s="2"/>
      <c r="BWB42" s="2"/>
      <c r="BWC42" s="2"/>
      <c r="BWD42" s="2"/>
      <c r="BWE42" s="2"/>
      <c r="BWF42" s="2"/>
      <c r="BWG42" s="2"/>
      <c r="BWH42" s="2"/>
      <c r="BWI42" s="2"/>
      <c r="BWJ42" s="2"/>
      <c r="BWK42" s="2"/>
      <c r="BWL42" s="2"/>
      <c r="BWM42" s="2"/>
      <c r="BWN42" s="2"/>
      <c r="BWO42" s="2"/>
      <c r="BWP42" s="2"/>
      <c r="BWQ42" s="2"/>
      <c r="BWR42" s="2"/>
      <c r="BWS42" s="2"/>
      <c r="BWT42" s="2"/>
      <c r="BWU42" s="2"/>
      <c r="BWV42" s="2"/>
      <c r="BWW42" s="2"/>
      <c r="BWX42" s="2"/>
      <c r="BWY42" s="2"/>
      <c r="BWZ42" s="2"/>
      <c r="BXA42" s="2"/>
      <c r="BXB42" s="2"/>
      <c r="BXC42" s="2"/>
      <c r="BXD42" s="2"/>
      <c r="BXE42" s="2"/>
      <c r="BXF42" s="2"/>
      <c r="BXG42" s="2"/>
      <c r="BXH42" s="2"/>
      <c r="BXI42" s="2"/>
      <c r="BXJ42" s="2"/>
      <c r="BXK42" s="2"/>
      <c r="BXL42" s="2"/>
      <c r="BXM42" s="2"/>
      <c r="BXN42" s="2"/>
      <c r="BXO42" s="2"/>
      <c r="BXP42" s="2"/>
      <c r="BXQ42" s="2"/>
      <c r="BXR42" s="2"/>
      <c r="BXS42" s="2"/>
      <c r="BXT42" s="2"/>
      <c r="BXU42" s="2"/>
      <c r="BXV42" s="2"/>
      <c r="BXW42" s="2"/>
      <c r="BXX42" s="2"/>
      <c r="BXY42" s="2"/>
      <c r="BXZ42" s="2"/>
      <c r="BYA42" s="2"/>
      <c r="BYB42" s="2"/>
      <c r="BYC42" s="2"/>
      <c r="BYD42" s="2"/>
      <c r="BYE42" s="2"/>
      <c r="BYF42" s="2"/>
      <c r="BYG42" s="2"/>
      <c r="BYH42" s="2"/>
      <c r="BYI42" s="2"/>
      <c r="BYJ42" s="2"/>
      <c r="BYK42" s="2"/>
      <c r="BYL42" s="2"/>
      <c r="BYM42" s="2"/>
      <c r="BYN42" s="2"/>
      <c r="BYO42" s="2"/>
      <c r="BYP42" s="2"/>
      <c r="BYQ42" s="2"/>
      <c r="BYR42" s="2"/>
      <c r="BYS42" s="2"/>
      <c r="BYT42" s="2"/>
      <c r="BYU42" s="2"/>
      <c r="BYV42" s="2"/>
      <c r="BYW42" s="2"/>
      <c r="BYX42" s="2"/>
      <c r="BYY42" s="2"/>
      <c r="BYZ42" s="2"/>
      <c r="BZA42" s="2"/>
      <c r="BZB42" s="2"/>
      <c r="BZC42" s="2"/>
      <c r="BZD42" s="2"/>
      <c r="BZE42" s="2"/>
      <c r="BZF42" s="2"/>
      <c r="BZG42" s="2"/>
      <c r="BZH42" s="2"/>
      <c r="BZI42" s="2"/>
      <c r="BZJ42" s="2"/>
      <c r="BZK42" s="2"/>
      <c r="BZL42" s="2"/>
      <c r="BZM42" s="2"/>
      <c r="BZN42" s="2"/>
      <c r="BZO42" s="2"/>
      <c r="BZP42" s="2"/>
      <c r="BZQ42" s="2"/>
      <c r="BZR42" s="2"/>
      <c r="BZS42" s="2"/>
      <c r="BZT42" s="2"/>
      <c r="BZU42" s="2"/>
      <c r="BZV42" s="2"/>
      <c r="BZW42" s="2"/>
      <c r="BZX42" s="2"/>
      <c r="BZY42" s="2"/>
      <c r="BZZ42" s="2"/>
      <c r="CAA42" s="2"/>
      <c r="CAB42" s="2"/>
      <c r="CAC42" s="2"/>
      <c r="CAD42" s="2"/>
      <c r="CAE42" s="2"/>
      <c r="CAF42" s="2"/>
      <c r="CAG42" s="2"/>
      <c r="CAH42" s="2"/>
      <c r="CAI42" s="2"/>
      <c r="CAJ42" s="2"/>
      <c r="CAK42" s="2"/>
      <c r="CAL42" s="2"/>
      <c r="CAM42" s="2"/>
      <c r="CAN42" s="2"/>
      <c r="CAO42" s="2"/>
      <c r="CAP42" s="2"/>
      <c r="CAQ42" s="2"/>
      <c r="CAR42" s="2"/>
      <c r="CAS42" s="2"/>
      <c r="CAT42" s="2"/>
      <c r="CAU42" s="2"/>
      <c r="CAV42" s="2"/>
      <c r="CAW42" s="2"/>
      <c r="CAX42" s="2"/>
      <c r="CAY42" s="2"/>
      <c r="CAZ42" s="2"/>
      <c r="CBA42" s="2"/>
      <c r="CBB42" s="2"/>
      <c r="CBC42" s="2"/>
      <c r="CBD42" s="2"/>
      <c r="CBE42" s="2"/>
      <c r="CBF42" s="2"/>
      <c r="CBG42" s="2"/>
      <c r="CBH42" s="2"/>
      <c r="CBI42" s="2"/>
      <c r="CBJ42" s="2"/>
      <c r="CBK42" s="2"/>
      <c r="CBL42" s="2"/>
      <c r="CBM42" s="2"/>
      <c r="CBN42" s="2"/>
      <c r="CBO42" s="2"/>
      <c r="CBP42" s="2"/>
      <c r="CBQ42" s="2"/>
      <c r="CBR42" s="2"/>
      <c r="CBS42" s="2"/>
      <c r="CBT42" s="2"/>
      <c r="CBU42" s="2"/>
      <c r="CBV42" s="2"/>
      <c r="CBW42" s="2"/>
      <c r="CBX42" s="2"/>
      <c r="CBY42" s="2"/>
      <c r="CBZ42" s="2"/>
      <c r="CCA42" s="2"/>
      <c r="CCB42" s="2"/>
      <c r="CCC42" s="2"/>
      <c r="CCD42" s="2"/>
      <c r="CCE42" s="2"/>
      <c r="CCF42" s="2"/>
      <c r="CCG42" s="2"/>
      <c r="CCH42" s="2"/>
      <c r="CCI42" s="2"/>
      <c r="CCJ42" s="2"/>
      <c r="CCK42" s="2"/>
      <c r="CCL42" s="2"/>
      <c r="CCM42" s="2"/>
      <c r="CCN42" s="2"/>
      <c r="CCO42" s="2"/>
      <c r="CCP42" s="2"/>
      <c r="CCQ42" s="2"/>
      <c r="CCR42" s="2"/>
      <c r="CCS42" s="2"/>
      <c r="CCT42" s="2"/>
      <c r="CCU42" s="2"/>
      <c r="CCV42" s="2"/>
      <c r="CCW42" s="2"/>
      <c r="CCX42" s="2"/>
      <c r="CCY42" s="2"/>
      <c r="CCZ42" s="2"/>
      <c r="CDA42" s="2"/>
      <c r="CDB42" s="2"/>
      <c r="CDC42" s="2"/>
      <c r="CDD42" s="2"/>
      <c r="CDE42" s="2"/>
      <c r="CDF42" s="2"/>
      <c r="CDG42" s="2"/>
      <c r="CDH42" s="2"/>
      <c r="CDI42" s="2"/>
      <c r="CDJ42" s="2"/>
      <c r="CDK42" s="2"/>
      <c r="CDL42" s="2"/>
      <c r="CDM42" s="2"/>
      <c r="CDN42" s="2"/>
      <c r="CDO42" s="2"/>
      <c r="CDP42" s="2"/>
      <c r="CDQ42" s="2"/>
      <c r="CDR42" s="2"/>
      <c r="CDS42" s="2"/>
      <c r="CDT42" s="2"/>
      <c r="CDU42" s="2"/>
      <c r="CDV42" s="2"/>
      <c r="CDW42" s="2"/>
      <c r="CDX42" s="2"/>
      <c r="CDY42" s="2"/>
      <c r="CDZ42" s="2"/>
      <c r="CEA42" s="2"/>
      <c r="CEB42" s="2"/>
      <c r="CEC42" s="2"/>
      <c r="CED42" s="2"/>
      <c r="CEE42" s="2"/>
      <c r="CEF42" s="2"/>
      <c r="CEG42" s="2"/>
      <c r="CEH42" s="2"/>
      <c r="CEI42" s="2"/>
      <c r="CEJ42" s="2"/>
      <c r="CEK42" s="2"/>
      <c r="CEL42" s="2"/>
      <c r="CEM42" s="2"/>
      <c r="CEN42" s="2"/>
      <c r="CEO42" s="2"/>
      <c r="CEP42" s="2"/>
      <c r="CEQ42" s="2"/>
      <c r="CER42" s="2"/>
      <c r="CES42" s="2"/>
      <c r="CET42" s="2"/>
      <c r="CEU42" s="2"/>
      <c r="CEV42" s="2"/>
      <c r="CEW42" s="2"/>
      <c r="CEX42" s="2"/>
      <c r="CEY42" s="2"/>
      <c r="CEZ42" s="2"/>
      <c r="CFA42" s="2"/>
      <c r="CFB42" s="2"/>
      <c r="CFC42" s="2"/>
      <c r="CFD42" s="2"/>
      <c r="CFE42" s="2"/>
      <c r="CFF42" s="2"/>
      <c r="CFG42" s="2"/>
      <c r="CFH42" s="2"/>
      <c r="CFI42" s="2"/>
      <c r="CFJ42" s="2"/>
      <c r="CFK42" s="2"/>
      <c r="CFL42" s="2"/>
      <c r="CFM42" s="2"/>
      <c r="CFN42" s="2"/>
      <c r="CFO42" s="2"/>
      <c r="CFP42" s="2"/>
      <c r="CFQ42" s="2"/>
      <c r="CFR42" s="2"/>
      <c r="CFS42" s="2"/>
      <c r="CFT42" s="2"/>
      <c r="CFU42" s="2"/>
      <c r="CFV42" s="2"/>
      <c r="CFW42" s="2"/>
      <c r="CFX42" s="2"/>
      <c r="CFY42" s="2"/>
      <c r="CFZ42" s="2"/>
      <c r="CGA42" s="2"/>
      <c r="CGB42" s="2"/>
      <c r="CGC42" s="2"/>
      <c r="CGD42" s="2"/>
      <c r="CGE42" s="2"/>
      <c r="CGF42" s="2"/>
      <c r="CGG42" s="2"/>
      <c r="CGH42" s="2"/>
      <c r="CGI42" s="2"/>
      <c r="CGJ42" s="2"/>
      <c r="CGK42" s="2"/>
      <c r="CGL42" s="2"/>
      <c r="CGM42" s="2"/>
      <c r="CGN42" s="2"/>
      <c r="CGO42" s="2"/>
      <c r="CGP42" s="2"/>
      <c r="CGQ42" s="2"/>
      <c r="CGR42" s="2"/>
      <c r="CGS42" s="2"/>
      <c r="CGT42" s="2"/>
      <c r="CGU42" s="2"/>
      <c r="CGV42" s="2"/>
      <c r="CGW42" s="2"/>
      <c r="CGX42" s="2"/>
      <c r="CGY42" s="2"/>
      <c r="CGZ42" s="2"/>
      <c r="CHA42" s="2"/>
      <c r="CHB42" s="2"/>
      <c r="CHC42" s="2"/>
      <c r="CHD42" s="2"/>
      <c r="CHE42" s="2"/>
      <c r="CHF42" s="2"/>
      <c r="CHG42" s="2"/>
      <c r="CHH42" s="2"/>
      <c r="CHI42" s="2"/>
      <c r="CHJ42" s="2"/>
      <c r="CHK42" s="2"/>
      <c r="CHL42" s="2"/>
      <c r="CHM42" s="2"/>
      <c r="CHN42" s="2"/>
      <c r="CHO42" s="2"/>
      <c r="CHP42" s="2"/>
      <c r="CHQ42" s="2"/>
      <c r="CHR42" s="2"/>
      <c r="CHS42" s="2"/>
      <c r="CHT42" s="2"/>
      <c r="CHU42" s="2"/>
      <c r="CHV42" s="2"/>
      <c r="CHW42" s="2"/>
      <c r="CHX42" s="2"/>
      <c r="CHY42" s="2"/>
      <c r="CHZ42" s="2"/>
      <c r="CIA42" s="2"/>
      <c r="CIB42" s="2"/>
      <c r="CIC42" s="2"/>
      <c r="CID42" s="2"/>
      <c r="CIE42" s="2"/>
      <c r="CIF42" s="2"/>
      <c r="CIG42" s="2"/>
      <c r="CIH42" s="2"/>
      <c r="CII42" s="2"/>
      <c r="CIJ42" s="2"/>
      <c r="CIK42" s="2"/>
      <c r="CIL42" s="2"/>
      <c r="CIM42" s="2"/>
      <c r="CIN42" s="2"/>
      <c r="CIO42" s="2"/>
      <c r="CIP42" s="2"/>
      <c r="CIQ42" s="2"/>
      <c r="CIR42" s="2"/>
      <c r="CIS42" s="2"/>
      <c r="CIT42" s="2"/>
      <c r="CIU42" s="2"/>
      <c r="CIV42" s="2"/>
      <c r="CIW42" s="2"/>
      <c r="CIX42" s="2"/>
      <c r="CIY42" s="2"/>
      <c r="CIZ42" s="2"/>
      <c r="CJA42" s="2"/>
      <c r="CJB42" s="2"/>
      <c r="CJC42" s="2"/>
      <c r="CJD42" s="2"/>
      <c r="CJE42" s="2"/>
      <c r="CJF42" s="2"/>
      <c r="CJG42" s="2"/>
      <c r="CJH42" s="2"/>
      <c r="CJI42" s="2"/>
      <c r="CJJ42" s="2"/>
      <c r="CJK42" s="2"/>
      <c r="CJL42" s="2"/>
      <c r="CJM42" s="2"/>
      <c r="CJN42" s="2"/>
      <c r="CJO42" s="2"/>
      <c r="CJP42" s="2"/>
      <c r="CJQ42" s="2"/>
      <c r="CJR42" s="2"/>
      <c r="CJS42" s="2"/>
      <c r="CJT42" s="2"/>
      <c r="CJU42" s="2"/>
      <c r="CJV42" s="2"/>
      <c r="CJW42" s="2"/>
      <c r="CJX42" s="2"/>
      <c r="CJY42" s="2"/>
      <c r="CJZ42" s="2"/>
      <c r="CKA42" s="2"/>
      <c r="CKB42" s="2"/>
      <c r="CKC42" s="2"/>
      <c r="CKD42" s="2"/>
      <c r="CKE42" s="2"/>
      <c r="CKF42" s="2"/>
      <c r="CKG42" s="2"/>
      <c r="CKH42" s="2"/>
      <c r="CKI42" s="2"/>
      <c r="CKJ42" s="2"/>
      <c r="CKK42" s="2"/>
      <c r="CKL42" s="2"/>
      <c r="CKM42" s="2"/>
      <c r="CKN42" s="2"/>
      <c r="CKO42" s="2"/>
      <c r="CKP42" s="2"/>
      <c r="CKQ42" s="2"/>
      <c r="CKR42" s="2"/>
      <c r="CKS42" s="2"/>
      <c r="CKT42" s="2"/>
      <c r="CKU42" s="2"/>
      <c r="CKV42" s="2"/>
      <c r="CKW42" s="2"/>
      <c r="CKX42" s="2"/>
      <c r="CKY42" s="2"/>
      <c r="CKZ42" s="2"/>
      <c r="CLA42" s="2"/>
      <c r="CLB42" s="2"/>
      <c r="CLC42" s="2"/>
      <c r="CLD42" s="2"/>
      <c r="CLE42" s="2"/>
      <c r="CLF42" s="2"/>
      <c r="CLG42" s="2"/>
      <c r="CLH42" s="2"/>
      <c r="CLI42" s="2"/>
      <c r="CLJ42" s="2"/>
      <c r="CLK42" s="2"/>
      <c r="CLL42" s="2"/>
      <c r="CLM42" s="2"/>
      <c r="CLN42" s="2"/>
      <c r="CLO42" s="2"/>
      <c r="CLP42" s="2"/>
      <c r="CLQ42" s="2"/>
      <c r="CLR42" s="2"/>
      <c r="CLS42" s="2"/>
      <c r="CLT42" s="2"/>
      <c r="CLU42" s="2"/>
      <c r="CLV42" s="2"/>
      <c r="CLW42" s="2"/>
      <c r="CLX42" s="2"/>
      <c r="CLY42" s="2"/>
      <c r="CLZ42" s="2"/>
      <c r="CMA42" s="2"/>
      <c r="CMB42" s="2"/>
      <c r="CMC42" s="2"/>
      <c r="CMD42" s="2"/>
      <c r="CME42" s="2"/>
      <c r="CMF42" s="2"/>
      <c r="CMG42" s="2"/>
      <c r="CMH42" s="2"/>
      <c r="CMI42" s="2"/>
      <c r="CMJ42" s="2"/>
      <c r="CMK42" s="2"/>
      <c r="CML42" s="2"/>
      <c r="CMM42" s="2"/>
      <c r="CMN42" s="2"/>
      <c r="CMO42" s="2"/>
      <c r="CMP42" s="2"/>
      <c r="CMQ42" s="2"/>
      <c r="CMR42" s="2"/>
      <c r="CMS42" s="2"/>
      <c r="CMT42" s="2"/>
      <c r="CMU42" s="2"/>
      <c r="CMV42" s="2"/>
      <c r="CMW42" s="2"/>
      <c r="CMX42" s="2"/>
      <c r="CMY42" s="2"/>
      <c r="CMZ42" s="2"/>
      <c r="CNA42" s="2"/>
      <c r="CNB42" s="2"/>
      <c r="CNC42" s="2"/>
      <c r="CND42" s="2"/>
      <c r="CNE42" s="2"/>
      <c r="CNF42" s="2"/>
      <c r="CNG42" s="2"/>
      <c r="CNH42" s="2"/>
      <c r="CNI42" s="2"/>
      <c r="CNJ42" s="2"/>
      <c r="CNK42" s="2"/>
      <c r="CNL42" s="2"/>
      <c r="CNM42" s="2"/>
      <c r="CNN42" s="2"/>
      <c r="CNO42" s="2"/>
      <c r="CNP42" s="2"/>
      <c r="CNQ42" s="2"/>
      <c r="CNR42" s="2"/>
      <c r="CNS42" s="2"/>
      <c r="CNT42" s="2"/>
    </row>
    <row r="43" spans="1:2412" x14ac:dyDescent="0.3">
      <c r="A43" s="13"/>
      <c r="B43" s="13"/>
      <c r="C43" s="13"/>
      <c r="D43" s="13"/>
      <c r="E43" s="13"/>
      <c r="F43" s="13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2"/>
      <c r="AKB43" s="2"/>
      <c r="AKC43" s="2"/>
      <c r="AKD43" s="2"/>
      <c r="AKE43" s="2"/>
      <c r="AKF43" s="2"/>
      <c r="AKG43" s="2"/>
      <c r="AKH43" s="2"/>
      <c r="AKI43" s="2"/>
      <c r="AKJ43" s="2"/>
      <c r="AKK43" s="2"/>
      <c r="AKL43" s="2"/>
      <c r="AKM43" s="2"/>
      <c r="AKN43" s="2"/>
      <c r="AKO43" s="2"/>
      <c r="AKP43" s="2"/>
      <c r="AKQ43" s="2"/>
      <c r="AKR43" s="2"/>
      <c r="AKS43" s="2"/>
      <c r="AKT43" s="2"/>
      <c r="AKU43" s="2"/>
      <c r="AKV43" s="2"/>
      <c r="AKW43" s="2"/>
      <c r="AKX43" s="2"/>
      <c r="AKY43" s="2"/>
      <c r="AKZ43" s="2"/>
      <c r="ALA43" s="2"/>
      <c r="ALB43" s="2"/>
      <c r="ALC43" s="2"/>
      <c r="ALD43" s="2"/>
      <c r="ALE43" s="2"/>
      <c r="ALF43" s="2"/>
      <c r="ALG43" s="2"/>
      <c r="ALH43" s="2"/>
      <c r="ALI43" s="2"/>
      <c r="ALJ43" s="2"/>
      <c r="ALK43" s="2"/>
      <c r="ALL43" s="2"/>
      <c r="ALM43" s="2"/>
      <c r="ALN43" s="2"/>
      <c r="ALO43" s="2"/>
      <c r="ALP43" s="2"/>
      <c r="ALQ43" s="2"/>
      <c r="ALR43" s="2"/>
      <c r="ALS43" s="2"/>
      <c r="ALT43" s="2"/>
      <c r="ALU43" s="2"/>
      <c r="ALV43" s="2"/>
      <c r="ALW43" s="2"/>
      <c r="ALX43" s="2"/>
      <c r="ALY43" s="2"/>
      <c r="ALZ43" s="2"/>
      <c r="AMA43" s="2"/>
      <c r="AMB43" s="2"/>
      <c r="AMC43" s="2"/>
      <c r="AMD43" s="2"/>
      <c r="AME43" s="2"/>
      <c r="AMF43" s="2"/>
      <c r="AMG43" s="2"/>
      <c r="AMH43" s="2"/>
      <c r="AMI43" s="2"/>
      <c r="AMJ43" s="2"/>
      <c r="AMK43" s="2"/>
      <c r="AML43" s="2"/>
      <c r="AMM43" s="2"/>
      <c r="AMN43" s="2"/>
      <c r="AMO43" s="2"/>
      <c r="AMP43" s="2"/>
      <c r="AMQ43" s="2"/>
      <c r="AMR43" s="2"/>
      <c r="AMS43" s="2"/>
      <c r="AMT43" s="2"/>
      <c r="AMU43" s="2"/>
      <c r="AMV43" s="2"/>
      <c r="AMW43" s="2"/>
      <c r="AMX43" s="2"/>
      <c r="AMY43" s="2"/>
      <c r="AMZ43" s="2"/>
      <c r="ANA43" s="2"/>
      <c r="ANB43" s="2"/>
      <c r="ANC43" s="2"/>
      <c r="AND43" s="2"/>
      <c r="ANE43" s="2"/>
      <c r="ANF43" s="2"/>
      <c r="ANG43" s="2"/>
      <c r="ANH43" s="2"/>
      <c r="ANI43" s="2"/>
      <c r="ANJ43" s="2"/>
      <c r="ANK43" s="2"/>
      <c r="ANL43" s="2"/>
      <c r="ANM43" s="2"/>
      <c r="ANN43" s="2"/>
      <c r="ANO43" s="2"/>
      <c r="ANP43" s="2"/>
      <c r="ANQ43" s="2"/>
      <c r="ANR43" s="2"/>
      <c r="ANS43" s="2"/>
      <c r="ANT43" s="2"/>
      <c r="ANU43" s="2"/>
      <c r="ANV43" s="2"/>
      <c r="ANW43" s="2"/>
      <c r="ANX43" s="2"/>
      <c r="ANY43" s="2"/>
      <c r="ANZ43" s="2"/>
      <c r="AOA43" s="2"/>
      <c r="AOB43" s="2"/>
      <c r="AOC43" s="2"/>
      <c r="AOD43" s="2"/>
      <c r="AOE43" s="2"/>
      <c r="AOF43" s="2"/>
      <c r="AOG43" s="2"/>
      <c r="AOH43" s="2"/>
      <c r="AOI43" s="2"/>
      <c r="AOJ43" s="2"/>
      <c r="AOK43" s="2"/>
      <c r="AOL43" s="2"/>
      <c r="AOM43" s="2"/>
      <c r="AON43" s="2"/>
      <c r="AOO43" s="2"/>
      <c r="AOP43" s="2"/>
      <c r="AOQ43" s="2"/>
      <c r="AOR43" s="2"/>
      <c r="AOS43" s="2"/>
      <c r="AOT43" s="2"/>
      <c r="AOU43" s="2"/>
      <c r="AOV43" s="2"/>
      <c r="AOW43" s="2"/>
      <c r="AOX43" s="2"/>
      <c r="AOY43" s="2"/>
      <c r="AOZ43" s="2"/>
      <c r="APA43" s="2"/>
      <c r="APB43" s="2"/>
      <c r="APC43" s="2"/>
      <c r="APD43" s="2"/>
      <c r="APE43" s="2"/>
      <c r="APF43" s="2"/>
      <c r="APG43" s="2"/>
      <c r="APH43" s="2"/>
      <c r="API43" s="2"/>
      <c r="APJ43" s="2"/>
      <c r="APK43" s="2"/>
      <c r="APL43" s="2"/>
      <c r="APM43" s="2"/>
      <c r="APN43" s="2"/>
      <c r="APO43" s="2"/>
      <c r="APP43" s="2"/>
      <c r="APQ43" s="2"/>
      <c r="APR43" s="2"/>
      <c r="APS43" s="2"/>
      <c r="APT43" s="2"/>
      <c r="APU43" s="2"/>
      <c r="APV43" s="2"/>
      <c r="APW43" s="2"/>
      <c r="APX43" s="2"/>
      <c r="APY43" s="2"/>
      <c r="APZ43" s="2"/>
      <c r="AQA43" s="2"/>
      <c r="AQB43" s="2"/>
      <c r="AQC43" s="2"/>
      <c r="AQD43" s="2"/>
      <c r="AQE43" s="2"/>
      <c r="AQF43" s="2"/>
      <c r="AQG43" s="2"/>
      <c r="AQH43" s="2"/>
      <c r="AQI43" s="2"/>
      <c r="AQJ43" s="2"/>
      <c r="AQK43" s="2"/>
      <c r="AQL43" s="2"/>
      <c r="AQM43" s="2"/>
      <c r="AQN43" s="2"/>
      <c r="AQO43" s="2"/>
      <c r="AQP43" s="2"/>
      <c r="AQQ43" s="2"/>
      <c r="AQR43" s="2"/>
      <c r="AQS43" s="2"/>
      <c r="AQT43" s="2"/>
      <c r="AQU43" s="2"/>
      <c r="AQV43" s="2"/>
      <c r="AQW43" s="2"/>
      <c r="AQX43" s="2"/>
      <c r="AQY43" s="2"/>
      <c r="AQZ43" s="2"/>
      <c r="ARA43" s="2"/>
      <c r="ARB43" s="2"/>
      <c r="ARC43" s="2"/>
      <c r="ARD43" s="2"/>
      <c r="ARE43" s="2"/>
      <c r="ARF43" s="2"/>
      <c r="ARG43" s="2"/>
      <c r="ARH43" s="2"/>
      <c r="ARI43" s="2"/>
      <c r="ARJ43" s="2"/>
      <c r="ARK43" s="2"/>
      <c r="ARL43" s="2"/>
      <c r="ARM43" s="2"/>
      <c r="ARN43" s="2"/>
      <c r="ARO43" s="2"/>
      <c r="ARP43" s="2"/>
      <c r="ARQ43" s="2"/>
      <c r="ARR43" s="2"/>
      <c r="ARS43" s="2"/>
      <c r="ART43" s="2"/>
      <c r="ARU43" s="2"/>
      <c r="ARV43" s="2"/>
      <c r="ARW43" s="2"/>
      <c r="ARX43" s="2"/>
      <c r="ARY43" s="2"/>
      <c r="ARZ43" s="2"/>
      <c r="ASA43" s="2"/>
      <c r="ASB43" s="2"/>
      <c r="ASC43" s="2"/>
      <c r="ASD43" s="2"/>
      <c r="ASE43" s="2"/>
      <c r="ASF43" s="2"/>
      <c r="ASG43" s="2"/>
      <c r="ASH43" s="2"/>
      <c r="ASI43" s="2"/>
      <c r="ASJ43" s="2"/>
      <c r="ASK43" s="2"/>
      <c r="ASL43" s="2"/>
      <c r="ASM43" s="2"/>
      <c r="ASN43" s="2"/>
      <c r="ASO43" s="2"/>
      <c r="ASP43" s="2"/>
      <c r="ASQ43" s="2"/>
      <c r="ASR43" s="2"/>
      <c r="ASS43" s="2"/>
      <c r="AST43" s="2"/>
      <c r="ASU43" s="2"/>
      <c r="ASV43" s="2"/>
      <c r="ASW43" s="2"/>
      <c r="ASX43" s="2"/>
      <c r="ASY43" s="2"/>
      <c r="ASZ43" s="2"/>
      <c r="ATA43" s="2"/>
      <c r="ATB43" s="2"/>
      <c r="ATC43" s="2"/>
      <c r="ATD43" s="2"/>
      <c r="ATE43" s="2"/>
      <c r="ATF43" s="2"/>
      <c r="ATG43" s="2"/>
      <c r="ATH43" s="2"/>
      <c r="ATI43" s="2"/>
      <c r="ATJ43" s="2"/>
      <c r="ATK43" s="2"/>
      <c r="ATL43" s="2"/>
      <c r="ATM43" s="2"/>
      <c r="ATN43" s="2"/>
      <c r="ATO43" s="2"/>
      <c r="ATP43" s="2"/>
      <c r="ATQ43" s="2"/>
      <c r="ATR43" s="2"/>
      <c r="ATS43" s="2"/>
      <c r="ATT43" s="2"/>
      <c r="ATU43" s="2"/>
      <c r="ATV43" s="2"/>
      <c r="ATW43" s="2"/>
      <c r="ATX43" s="2"/>
      <c r="ATY43" s="2"/>
      <c r="ATZ43" s="2"/>
      <c r="AUA43" s="2"/>
      <c r="AUB43" s="2"/>
      <c r="AUC43" s="2"/>
      <c r="AUD43" s="2"/>
      <c r="AUE43" s="2"/>
      <c r="AUF43" s="2"/>
      <c r="AUG43" s="2"/>
      <c r="AUH43" s="2"/>
      <c r="AUI43" s="2"/>
      <c r="AUJ43" s="2"/>
      <c r="AUK43" s="2"/>
      <c r="AUL43" s="2"/>
      <c r="AUM43" s="2"/>
      <c r="AUN43" s="2"/>
      <c r="AUO43" s="2"/>
      <c r="AUP43" s="2"/>
      <c r="AUQ43" s="2"/>
      <c r="AUR43" s="2"/>
      <c r="AUS43" s="2"/>
      <c r="AUT43" s="2"/>
      <c r="AUU43" s="2"/>
      <c r="AUV43" s="2"/>
      <c r="AUW43" s="2"/>
      <c r="AUX43" s="2"/>
      <c r="AUY43" s="2"/>
      <c r="AUZ43" s="2"/>
      <c r="AVA43" s="2"/>
      <c r="AVB43" s="2"/>
      <c r="AVC43" s="2"/>
      <c r="AVD43" s="2"/>
      <c r="AVE43" s="2"/>
      <c r="AVF43" s="2"/>
      <c r="AVG43" s="2"/>
      <c r="AVH43" s="2"/>
      <c r="AVI43" s="2"/>
      <c r="AVJ43" s="2"/>
      <c r="AVK43" s="2"/>
      <c r="AVL43" s="2"/>
      <c r="AVM43" s="2"/>
      <c r="AVN43" s="2"/>
      <c r="AVO43" s="2"/>
      <c r="AVP43" s="2"/>
      <c r="AVQ43" s="2"/>
      <c r="AVR43" s="2"/>
      <c r="AVS43" s="2"/>
      <c r="AVT43" s="2"/>
      <c r="AVU43" s="2"/>
      <c r="AVV43" s="2"/>
      <c r="AVW43" s="2"/>
      <c r="AVX43" s="2"/>
      <c r="AVY43" s="2"/>
      <c r="AVZ43" s="2"/>
      <c r="AWA43" s="2"/>
      <c r="AWB43" s="2"/>
      <c r="AWC43" s="2"/>
      <c r="AWD43" s="2"/>
      <c r="AWE43" s="2"/>
      <c r="AWF43" s="2"/>
      <c r="AWG43" s="2"/>
      <c r="AWH43" s="2"/>
      <c r="AWI43" s="2"/>
      <c r="AWJ43" s="2"/>
      <c r="AWK43" s="2"/>
      <c r="AWL43" s="2"/>
      <c r="AWM43" s="2"/>
      <c r="AWN43" s="2"/>
      <c r="AWO43" s="2"/>
      <c r="AWP43" s="2"/>
      <c r="AWQ43" s="2"/>
      <c r="AWR43" s="2"/>
      <c r="AWS43" s="2"/>
      <c r="AWT43" s="2"/>
      <c r="AWU43" s="2"/>
      <c r="AWV43" s="2"/>
      <c r="AWW43" s="2"/>
      <c r="AWX43" s="2"/>
      <c r="AWY43" s="2"/>
      <c r="AWZ43" s="2"/>
      <c r="AXA43" s="2"/>
      <c r="AXB43" s="2"/>
      <c r="AXC43" s="2"/>
      <c r="AXD43" s="2"/>
      <c r="AXE43" s="2"/>
      <c r="AXF43" s="2"/>
      <c r="AXG43" s="2"/>
      <c r="AXH43" s="2"/>
      <c r="AXI43" s="2"/>
      <c r="AXJ43" s="2"/>
      <c r="AXK43" s="2"/>
      <c r="AXL43" s="2"/>
      <c r="AXM43" s="2"/>
      <c r="AXN43" s="2"/>
      <c r="AXO43" s="2"/>
      <c r="AXP43" s="2"/>
      <c r="AXQ43" s="2"/>
      <c r="AXR43" s="2"/>
      <c r="AXS43" s="2"/>
      <c r="AXT43" s="2"/>
      <c r="AXU43" s="2"/>
      <c r="AXV43" s="2"/>
      <c r="AXW43" s="2"/>
      <c r="AXX43" s="2"/>
      <c r="AXY43" s="2"/>
      <c r="AXZ43" s="2"/>
      <c r="AYA43" s="2"/>
      <c r="AYB43" s="2"/>
      <c r="AYC43" s="2"/>
      <c r="AYD43" s="2"/>
      <c r="AYE43" s="2"/>
      <c r="AYF43" s="2"/>
      <c r="AYG43" s="2"/>
      <c r="AYH43" s="2"/>
      <c r="AYI43" s="2"/>
      <c r="AYJ43" s="2"/>
      <c r="AYK43" s="2"/>
      <c r="AYL43" s="2"/>
      <c r="AYM43" s="2"/>
      <c r="AYN43" s="2"/>
      <c r="AYO43" s="2"/>
      <c r="AYP43" s="2"/>
      <c r="AYQ43" s="2"/>
      <c r="AYR43" s="2"/>
      <c r="AYS43" s="2"/>
      <c r="AYT43" s="2"/>
      <c r="AYU43" s="2"/>
      <c r="AYV43" s="2"/>
      <c r="AYW43" s="2"/>
      <c r="AYX43" s="2"/>
      <c r="AYY43" s="2"/>
      <c r="AYZ43" s="2"/>
      <c r="AZA43" s="2"/>
      <c r="AZB43" s="2"/>
      <c r="AZC43" s="2"/>
      <c r="AZD43" s="2"/>
      <c r="AZE43" s="2"/>
      <c r="AZF43" s="2"/>
      <c r="AZG43" s="2"/>
      <c r="AZH43" s="2"/>
      <c r="AZI43" s="2"/>
      <c r="AZJ43" s="2"/>
      <c r="AZK43" s="2"/>
      <c r="AZL43" s="2"/>
      <c r="AZM43" s="2"/>
      <c r="AZN43" s="2"/>
      <c r="AZO43" s="2"/>
      <c r="AZP43" s="2"/>
      <c r="AZQ43" s="2"/>
      <c r="AZR43" s="2"/>
      <c r="AZS43" s="2"/>
      <c r="AZT43" s="2"/>
      <c r="AZU43" s="2"/>
      <c r="AZV43" s="2"/>
      <c r="AZW43" s="2"/>
      <c r="AZX43" s="2"/>
      <c r="AZY43" s="2"/>
      <c r="AZZ43" s="2"/>
      <c r="BAA43" s="2"/>
      <c r="BAB43" s="2"/>
      <c r="BAC43" s="2"/>
      <c r="BAD43" s="2"/>
      <c r="BAE43" s="2"/>
      <c r="BAF43" s="2"/>
      <c r="BAG43" s="2"/>
      <c r="BAH43" s="2"/>
      <c r="BAI43" s="2"/>
      <c r="BAJ43" s="2"/>
      <c r="BAK43" s="2"/>
      <c r="BAL43" s="2"/>
      <c r="BAM43" s="2"/>
      <c r="BAN43" s="2"/>
      <c r="BAO43" s="2"/>
      <c r="BAP43" s="2"/>
      <c r="BAQ43" s="2"/>
      <c r="BAR43" s="2"/>
      <c r="BAS43" s="2"/>
      <c r="BAT43" s="2"/>
      <c r="BAU43" s="2"/>
      <c r="BAV43" s="2"/>
      <c r="BAW43" s="2"/>
      <c r="BAX43" s="2"/>
      <c r="BAY43" s="2"/>
      <c r="BAZ43" s="2"/>
      <c r="BBA43" s="2"/>
      <c r="BBB43" s="2"/>
      <c r="BBC43" s="2"/>
      <c r="BBD43" s="2"/>
      <c r="BBE43" s="2"/>
      <c r="BBF43" s="2"/>
      <c r="BBG43" s="2"/>
      <c r="BBH43" s="2"/>
      <c r="BBI43" s="2"/>
      <c r="BBJ43" s="2"/>
      <c r="BBK43" s="2"/>
      <c r="BBL43" s="2"/>
      <c r="BBM43" s="2"/>
      <c r="BBN43" s="2"/>
      <c r="BBO43" s="2"/>
      <c r="BBP43" s="2"/>
      <c r="BBQ43" s="2"/>
      <c r="BBR43" s="2"/>
      <c r="BBS43" s="2"/>
      <c r="BBT43" s="2"/>
      <c r="BBU43" s="2"/>
      <c r="BBV43" s="2"/>
      <c r="BBW43" s="2"/>
      <c r="BBX43" s="2"/>
      <c r="BBY43" s="2"/>
      <c r="BBZ43" s="2"/>
      <c r="BCA43" s="2"/>
      <c r="BCB43" s="2"/>
      <c r="BCC43" s="2"/>
      <c r="BCD43" s="2"/>
      <c r="BCE43" s="2"/>
      <c r="BCF43" s="2"/>
      <c r="BCG43" s="2"/>
      <c r="BCH43" s="2"/>
      <c r="BCI43" s="2"/>
      <c r="BCJ43" s="2"/>
      <c r="BCK43" s="2"/>
      <c r="BCL43" s="2"/>
      <c r="BCM43" s="2"/>
      <c r="BCN43" s="2"/>
      <c r="BCO43" s="2"/>
      <c r="BCP43" s="2"/>
      <c r="BCQ43" s="2"/>
      <c r="BCR43" s="2"/>
      <c r="BCS43" s="2"/>
      <c r="BCT43" s="2"/>
      <c r="BCU43" s="2"/>
      <c r="BCV43" s="2"/>
      <c r="BCW43" s="2"/>
      <c r="BCX43" s="2"/>
      <c r="BCY43" s="2"/>
      <c r="BCZ43" s="2"/>
      <c r="BDA43" s="2"/>
      <c r="BDB43" s="2"/>
      <c r="BDC43" s="2"/>
      <c r="BDD43" s="2"/>
      <c r="BDE43" s="2"/>
      <c r="BDF43" s="2"/>
      <c r="BDG43" s="2"/>
      <c r="BDH43" s="2"/>
      <c r="BDI43" s="2"/>
      <c r="BDJ43" s="2"/>
      <c r="BDK43" s="2"/>
      <c r="BDL43" s="2"/>
      <c r="BDM43" s="2"/>
      <c r="BDN43" s="2"/>
      <c r="BDO43" s="2"/>
      <c r="BDP43" s="2"/>
      <c r="BDQ43" s="2"/>
      <c r="BDR43" s="2"/>
      <c r="BDS43" s="2"/>
      <c r="BDT43" s="2"/>
      <c r="BDU43" s="2"/>
      <c r="BDV43" s="2"/>
      <c r="BDW43" s="2"/>
      <c r="BDX43" s="2"/>
      <c r="BDY43" s="2"/>
      <c r="BDZ43" s="2"/>
      <c r="BEA43" s="2"/>
      <c r="BEB43" s="2"/>
      <c r="BEC43" s="2"/>
      <c r="BED43" s="2"/>
      <c r="BEE43" s="2"/>
      <c r="BEF43" s="2"/>
      <c r="BEG43" s="2"/>
      <c r="BEH43" s="2"/>
      <c r="BEI43" s="2"/>
      <c r="BEJ43" s="2"/>
      <c r="BEK43" s="2"/>
      <c r="BEL43" s="2"/>
      <c r="BEM43" s="2"/>
      <c r="BEN43" s="2"/>
      <c r="BEO43" s="2"/>
      <c r="BEP43" s="2"/>
      <c r="BEQ43" s="2"/>
      <c r="BER43" s="2"/>
      <c r="BES43" s="2"/>
      <c r="BET43" s="2"/>
      <c r="BEU43" s="2"/>
      <c r="BEV43" s="2"/>
      <c r="BEW43" s="2"/>
      <c r="BEX43" s="2"/>
      <c r="BEY43" s="2"/>
      <c r="BEZ43" s="2"/>
      <c r="BFA43" s="2"/>
      <c r="BFB43" s="2"/>
      <c r="BFC43" s="2"/>
      <c r="BFD43" s="2"/>
      <c r="BFE43" s="2"/>
      <c r="BFF43" s="2"/>
      <c r="BFG43" s="2"/>
      <c r="BFH43" s="2"/>
      <c r="BFI43" s="2"/>
      <c r="BFJ43" s="2"/>
      <c r="BFK43" s="2"/>
      <c r="BFL43" s="2"/>
      <c r="BFM43" s="2"/>
      <c r="BFN43" s="2"/>
      <c r="BFO43" s="2"/>
      <c r="BFP43" s="2"/>
      <c r="BFQ43" s="2"/>
      <c r="BFR43" s="2"/>
      <c r="BFS43" s="2"/>
      <c r="BFT43" s="2"/>
      <c r="BFU43" s="2"/>
      <c r="BFV43" s="2"/>
      <c r="BFW43" s="2"/>
      <c r="BFX43" s="2"/>
      <c r="BFY43" s="2"/>
      <c r="BFZ43" s="2"/>
      <c r="BGA43" s="2"/>
      <c r="BGB43" s="2"/>
      <c r="BGC43" s="2"/>
      <c r="BGD43" s="2"/>
      <c r="BGE43" s="2"/>
      <c r="BGF43" s="2"/>
      <c r="BGG43" s="2"/>
      <c r="BGH43" s="2"/>
      <c r="BGI43" s="2"/>
      <c r="BGJ43" s="2"/>
      <c r="BGK43" s="2"/>
      <c r="BGL43" s="2"/>
      <c r="BGM43" s="2"/>
      <c r="BGN43" s="2"/>
      <c r="BGO43" s="2"/>
      <c r="BGP43" s="2"/>
      <c r="BGQ43" s="2"/>
      <c r="BGR43" s="2"/>
      <c r="BGS43" s="2"/>
      <c r="BGT43" s="2"/>
      <c r="BGU43" s="2"/>
      <c r="BGV43" s="2"/>
      <c r="BGW43" s="2"/>
      <c r="BGX43" s="2"/>
      <c r="BGY43" s="2"/>
      <c r="BGZ43" s="2"/>
      <c r="BHA43" s="2"/>
      <c r="BHB43" s="2"/>
      <c r="BHC43" s="2"/>
      <c r="BHD43" s="2"/>
      <c r="BHE43" s="2"/>
      <c r="BHF43" s="2"/>
      <c r="BHG43" s="2"/>
      <c r="BHH43" s="2"/>
      <c r="BHI43" s="2"/>
      <c r="BHJ43" s="2"/>
      <c r="BHK43" s="2"/>
      <c r="BHL43" s="2"/>
      <c r="BHM43" s="2"/>
      <c r="BHN43" s="2"/>
      <c r="BHO43" s="2"/>
      <c r="BHP43" s="2"/>
      <c r="BHQ43" s="2"/>
      <c r="BHR43" s="2"/>
      <c r="BHS43" s="2"/>
      <c r="BHT43" s="2"/>
      <c r="BHU43" s="2"/>
      <c r="BHV43" s="2"/>
      <c r="BHW43" s="2"/>
      <c r="BHX43" s="2"/>
      <c r="BHY43" s="2"/>
      <c r="BHZ43" s="2"/>
      <c r="BIA43" s="2"/>
      <c r="BIB43" s="2"/>
      <c r="BIC43" s="2"/>
      <c r="BID43" s="2"/>
      <c r="BIE43" s="2"/>
      <c r="BIF43" s="2"/>
      <c r="BIG43" s="2"/>
      <c r="BIH43" s="2"/>
      <c r="BII43" s="2"/>
      <c r="BIJ43" s="2"/>
      <c r="BIK43" s="2"/>
      <c r="BIL43" s="2"/>
      <c r="BIM43" s="2"/>
      <c r="BIN43" s="2"/>
      <c r="BIO43" s="2"/>
      <c r="BIP43" s="2"/>
      <c r="BIQ43" s="2"/>
      <c r="BIR43" s="2"/>
      <c r="BIS43" s="2"/>
      <c r="BIT43" s="2"/>
      <c r="BIU43" s="2"/>
      <c r="BIV43" s="2"/>
      <c r="BIW43" s="2"/>
      <c r="BIX43" s="2"/>
      <c r="BIY43" s="2"/>
      <c r="BIZ43" s="2"/>
      <c r="BJA43" s="2"/>
      <c r="BJB43" s="2"/>
      <c r="BJC43" s="2"/>
      <c r="BJD43" s="2"/>
      <c r="BJE43" s="2"/>
      <c r="BJF43" s="2"/>
      <c r="BJG43" s="2"/>
      <c r="BJH43" s="2"/>
      <c r="BJI43" s="2"/>
      <c r="BJJ43" s="2"/>
      <c r="BJK43" s="2"/>
      <c r="BJL43" s="2"/>
      <c r="BJM43" s="2"/>
      <c r="BJN43" s="2"/>
      <c r="BJO43" s="2"/>
      <c r="BJP43" s="2"/>
      <c r="BJQ43" s="2"/>
      <c r="BJR43" s="2"/>
      <c r="BJS43" s="2"/>
      <c r="BJT43" s="2"/>
      <c r="BJU43" s="2"/>
      <c r="BJV43" s="2"/>
      <c r="BJW43" s="2"/>
      <c r="BJX43" s="2"/>
      <c r="BJY43" s="2"/>
      <c r="BJZ43" s="2"/>
      <c r="BKA43" s="2"/>
      <c r="BKB43" s="2"/>
      <c r="BKC43" s="2"/>
      <c r="BKD43" s="2"/>
      <c r="BKE43" s="2"/>
      <c r="BKF43" s="2"/>
      <c r="BKG43" s="2"/>
      <c r="BKH43" s="2"/>
      <c r="BKI43" s="2"/>
      <c r="BKJ43" s="2"/>
      <c r="BKK43" s="2"/>
      <c r="BKL43" s="2"/>
      <c r="BKM43" s="2"/>
      <c r="BKN43" s="2"/>
      <c r="BKO43" s="2"/>
      <c r="BKP43" s="2"/>
      <c r="BKQ43" s="2"/>
      <c r="BKR43" s="2"/>
      <c r="BKS43" s="2"/>
      <c r="BKT43" s="2"/>
      <c r="BKU43" s="2"/>
      <c r="BKV43" s="2"/>
      <c r="BKW43" s="2"/>
      <c r="BKX43" s="2"/>
      <c r="BKY43" s="2"/>
      <c r="BKZ43" s="2"/>
      <c r="BLA43" s="2"/>
      <c r="BLB43" s="2"/>
      <c r="BLC43" s="2"/>
      <c r="BLD43" s="2"/>
      <c r="BLE43" s="2"/>
      <c r="BLF43" s="2"/>
      <c r="BLG43" s="2"/>
      <c r="BLH43" s="2"/>
      <c r="BLI43" s="2"/>
      <c r="BLJ43" s="2"/>
      <c r="BLK43" s="2"/>
      <c r="BLL43" s="2"/>
      <c r="BLM43" s="2"/>
      <c r="BLN43" s="2"/>
      <c r="BLO43" s="2"/>
      <c r="BLP43" s="2"/>
      <c r="BLQ43" s="2"/>
      <c r="BLR43" s="2"/>
      <c r="BLS43" s="2"/>
      <c r="BLT43" s="2"/>
      <c r="BLU43" s="2"/>
      <c r="BLV43" s="2"/>
      <c r="BLW43" s="2"/>
      <c r="BLX43" s="2"/>
      <c r="BLY43" s="2"/>
      <c r="BLZ43" s="2"/>
      <c r="BMA43" s="2"/>
      <c r="BMB43" s="2"/>
      <c r="BMC43" s="2"/>
      <c r="BMD43" s="2"/>
      <c r="BME43" s="2"/>
      <c r="BMF43" s="2"/>
      <c r="BMG43" s="2"/>
      <c r="BMH43" s="2"/>
      <c r="BMI43" s="2"/>
      <c r="BMJ43" s="2"/>
      <c r="BMK43" s="2"/>
      <c r="BML43" s="2"/>
      <c r="BMM43" s="2"/>
      <c r="BMN43" s="2"/>
      <c r="BMO43" s="2"/>
      <c r="BMP43" s="2"/>
      <c r="BMQ43" s="2"/>
      <c r="BMR43" s="2"/>
      <c r="BMS43" s="2"/>
      <c r="BMT43" s="2"/>
      <c r="BMU43" s="2"/>
      <c r="BMV43" s="2"/>
      <c r="BMW43" s="2"/>
      <c r="BMX43" s="2"/>
      <c r="BMY43" s="2"/>
      <c r="BMZ43" s="2"/>
      <c r="BNA43" s="2"/>
      <c r="BNB43" s="2"/>
      <c r="BNC43" s="2"/>
      <c r="BND43" s="2"/>
      <c r="BNE43" s="2"/>
      <c r="BNF43" s="2"/>
      <c r="BNG43" s="2"/>
      <c r="BNH43" s="2"/>
      <c r="BNI43" s="2"/>
      <c r="BNJ43" s="2"/>
      <c r="BNK43" s="2"/>
      <c r="BNL43" s="2"/>
      <c r="BNM43" s="2"/>
      <c r="BNN43" s="2"/>
      <c r="BNO43" s="2"/>
      <c r="BNP43" s="2"/>
      <c r="BNQ43" s="2"/>
      <c r="BNR43" s="2"/>
      <c r="BNS43" s="2"/>
      <c r="BNT43" s="2"/>
      <c r="BNU43" s="2"/>
      <c r="BNV43" s="2"/>
      <c r="BNW43" s="2"/>
      <c r="BNX43" s="2"/>
      <c r="BNY43" s="2"/>
      <c r="BNZ43" s="2"/>
      <c r="BOA43" s="2"/>
      <c r="BOB43" s="2"/>
      <c r="BOC43" s="2"/>
      <c r="BOD43" s="2"/>
      <c r="BOE43" s="2"/>
      <c r="BOF43" s="2"/>
      <c r="BOG43" s="2"/>
      <c r="BOH43" s="2"/>
      <c r="BOI43" s="2"/>
      <c r="BOJ43" s="2"/>
      <c r="BOK43" s="2"/>
      <c r="BOL43" s="2"/>
      <c r="BOM43" s="2"/>
      <c r="BON43" s="2"/>
      <c r="BOO43" s="2"/>
      <c r="BOP43" s="2"/>
      <c r="BOQ43" s="2"/>
      <c r="BOR43" s="2"/>
      <c r="BOS43" s="2"/>
      <c r="BOT43" s="2"/>
      <c r="BOU43" s="2"/>
      <c r="BOV43" s="2"/>
      <c r="BOW43" s="2"/>
      <c r="BOX43" s="2"/>
      <c r="BOY43" s="2"/>
      <c r="BOZ43" s="2"/>
      <c r="BPA43" s="2"/>
      <c r="BPB43" s="2"/>
      <c r="BPC43" s="2"/>
      <c r="BPD43" s="2"/>
      <c r="BPE43" s="2"/>
      <c r="BPF43" s="2"/>
      <c r="BPG43" s="2"/>
      <c r="BPH43" s="2"/>
      <c r="BPI43" s="2"/>
      <c r="BPJ43" s="2"/>
      <c r="BPK43" s="2"/>
      <c r="BPL43" s="2"/>
      <c r="BPM43" s="2"/>
      <c r="BPN43" s="2"/>
      <c r="BPO43" s="2"/>
      <c r="BPP43" s="2"/>
      <c r="BPQ43" s="2"/>
      <c r="BPR43" s="2"/>
      <c r="BPS43" s="2"/>
      <c r="BPT43" s="2"/>
      <c r="BPU43" s="2"/>
      <c r="BPV43" s="2"/>
      <c r="BPW43" s="2"/>
      <c r="BPX43" s="2"/>
      <c r="BPY43" s="2"/>
      <c r="BPZ43" s="2"/>
      <c r="BQA43" s="2"/>
      <c r="BQB43" s="2"/>
      <c r="BQC43" s="2"/>
      <c r="BQD43" s="2"/>
      <c r="BQE43" s="2"/>
      <c r="BQF43" s="2"/>
      <c r="BQG43" s="2"/>
      <c r="BQH43" s="2"/>
      <c r="BQI43" s="2"/>
      <c r="BQJ43" s="2"/>
      <c r="BQK43" s="2"/>
      <c r="BQL43" s="2"/>
      <c r="BQM43" s="2"/>
      <c r="BQN43" s="2"/>
      <c r="BQO43" s="2"/>
      <c r="BQP43" s="2"/>
      <c r="BQQ43" s="2"/>
      <c r="BQR43" s="2"/>
      <c r="BQS43" s="2"/>
      <c r="BQT43" s="2"/>
      <c r="BQU43" s="2"/>
      <c r="BQV43" s="2"/>
      <c r="BQW43" s="2"/>
      <c r="BQX43" s="2"/>
      <c r="BQY43" s="2"/>
      <c r="BQZ43" s="2"/>
      <c r="BRA43" s="2"/>
      <c r="BRB43" s="2"/>
      <c r="BRC43" s="2"/>
      <c r="BRD43" s="2"/>
      <c r="BRE43" s="2"/>
      <c r="BRF43" s="2"/>
      <c r="BRG43" s="2"/>
      <c r="BRH43" s="2"/>
      <c r="BRI43" s="2"/>
      <c r="BRJ43" s="2"/>
      <c r="BRK43" s="2"/>
      <c r="BRL43" s="2"/>
      <c r="BRM43" s="2"/>
      <c r="BRN43" s="2"/>
      <c r="BRO43" s="2"/>
      <c r="BRP43" s="2"/>
      <c r="BRQ43" s="2"/>
      <c r="BRR43" s="2"/>
      <c r="BRS43" s="2"/>
      <c r="BRT43" s="2"/>
      <c r="BRU43" s="2"/>
      <c r="BRV43" s="2"/>
      <c r="BRW43" s="2"/>
      <c r="BRX43" s="2"/>
      <c r="BRY43" s="2"/>
      <c r="BRZ43" s="2"/>
      <c r="BSA43" s="2"/>
      <c r="BSB43" s="2"/>
      <c r="BSC43" s="2"/>
      <c r="BSD43" s="2"/>
      <c r="BSE43" s="2"/>
      <c r="BSF43" s="2"/>
      <c r="BSG43" s="2"/>
      <c r="BSH43" s="2"/>
      <c r="BSI43" s="2"/>
      <c r="BSJ43" s="2"/>
      <c r="BSK43" s="2"/>
      <c r="BSL43" s="2"/>
      <c r="BSM43" s="2"/>
      <c r="BSN43" s="2"/>
      <c r="BSO43" s="2"/>
      <c r="BSP43" s="2"/>
      <c r="BSQ43" s="2"/>
      <c r="BSR43" s="2"/>
      <c r="BSS43" s="2"/>
      <c r="BST43" s="2"/>
      <c r="BSU43" s="2"/>
      <c r="BSV43" s="2"/>
      <c r="BSW43" s="2"/>
      <c r="BSX43" s="2"/>
      <c r="BSY43" s="2"/>
      <c r="BSZ43" s="2"/>
      <c r="BTA43" s="2"/>
      <c r="BTB43" s="2"/>
      <c r="BTC43" s="2"/>
      <c r="BTD43" s="2"/>
      <c r="BTE43" s="2"/>
      <c r="BTF43" s="2"/>
      <c r="BTG43" s="2"/>
      <c r="BTH43" s="2"/>
      <c r="BTI43" s="2"/>
      <c r="BTJ43" s="2"/>
      <c r="BTK43" s="2"/>
      <c r="BTL43" s="2"/>
      <c r="BTM43" s="2"/>
      <c r="BTN43" s="2"/>
      <c r="BTO43" s="2"/>
      <c r="BTP43" s="2"/>
      <c r="BTQ43" s="2"/>
      <c r="BTR43" s="2"/>
      <c r="BTS43" s="2"/>
      <c r="BTT43" s="2"/>
      <c r="BTU43" s="2"/>
      <c r="BTV43" s="2"/>
      <c r="BTW43" s="2"/>
      <c r="BTX43" s="2"/>
      <c r="BTY43" s="2"/>
      <c r="BTZ43" s="2"/>
      <c r="BUA43" s="2"/>
      <c r="BUB43" s="2"/>
      <c r="BUC43" s="2"/>
      <c r="BUD43" s="2"/>
      <c r="BUE43" s="2"/>
      <c r="BUF43" s="2"/>
      <c r="BUG43" s="2"/>
      <c r="BUH43" s="2"/>
      <c r="BUI43" s="2"/>
      <c r="BUJ43" s="2"/>
      <c r="BUK43" s="2"/>
      <c r="BUL43" s="2"/>
      <c r="BUM43" s="2"/>
      <c r="BUN43" s="2"/>
      <c r="BUO43" s="2"/>
      <c r="BUP43" s="2"/>
      <c r="BUQ43" s="2"/>
      <c r="BUR43" s="2"/>
      <c r="BUS43" s="2"/>
      <c r="BUT43" s="2"/>
      <c r="BUU43" s="2"/>
      <c r="BUV43" s="2"/>
      <c r="BUW43" s="2"/>
      <c r="BUX43" s="2"/>
      <c r="BUY43" s="2"/>
      <c r="BUZ43" s="2"/>
      <c r="BVA43" s="2"/>
      <c r="BVB43" s="2"/>
      <c r="BVC43" s="2"/>
      <c r="BVD43" s="2"/>
      <c r="BVE43" s="2"/>
      <c r="BVF43" s="2"/>
      <c r="BVG43" s="2"/>
      <c r="BVH43" s="2"/>
      <c r="BVI43" s="2"/>
      <c r="BVJ43" s="2"/>
      <c r="BVK43" s="2"/>
      <c r="BVL43" s="2"/>
      <c r="BVM43" s="2"/>
      <c r="BVN43" s="2"/>
      <c r="BVO43" s="2"/>
      <c r="BVP43" s="2"/>
      <c r="BVQ43" s="2"/>
      <c r="BVR43" s="2"/>
      <c r="BVS43" s="2"/>
      <c r="BVT43" s="2"/>
      <c r="BVU43" s="2"/>
      <c r="BVV43" s="2"/>
      <c r="BVW43" s="2"/>
      <c r="BVX43" s="2"/>
      <c r="BVY43" s="2"/>
      <c r="BVZ43" s="2"/>
      <c r="BWA43" s="2"/>
      <c r="BWB43" s="2"/>
      <c r="BWC43" s="2"/>
      <c r="BWD43" s="2"/>
      <c r="BWE43" s="2"/>
      <c r="BWF43" s="2"/>
      <c r="BWG43" s="2"/>
      <c r="BWH43" s="2"/>
      <c r="BWI43" s="2"/>
      <c r="BWJ43" s="2"/>
      <c r="BWK43" s="2"/>
      <c r="BWL43" s="2"/>
      <c r="BWM43" s="2"/>
      <c r="BWN43" s="2"/>
      <c r="BWO43" s="2"/>
      <c r="BWP43" s="2"/>
      <c r="BWQ43" s="2"/>
      <c r="BWR43" s="2"/>
      <c r="BWS43" s="2"/>
      <c r="BWT43" s="2"/>
      <c r="BWU43" s="2"/>
      <c r="BWV43" s="2"/>
      <c r="BWW43" s="2"/>
      <c r="BWX43" s="2"/>
      <c r="BWY43" s="2"/>
      <c r="BWZ43" s="2"/>
      <c r="BXA43" s="2"/>
      <c r="BXB43" s="2"/>
      <c r="BXC43" s="2"/>
      <c r="BXD43" s="2"/>
      <c r="BXE43" s="2"/>
      <c r="BXF43" s="2"/>
      <c r="BXG43" s="2"/>
      <c r="BXH43" s="2"/>
      <c r="BXI43" s="2"/>
      <c r="BXJ43" s="2"/>
      <c r="BXK43" s="2"/>
      <c r="BXL43" s="2"/>
      <c r="BXM43" s="2"/>
      <c r="BXN43" s="2"/>
      <c r="BXO43" s="2"/>
      <c r="BXP43" s="2"/>
      <c r="BXQ43" s="2"/>
      <c r="BXR43" s="2"/>
      <c r="BXS43" s="2"/>
      <c r="BXT43" s="2"/>
      <c r="BXU43" s="2"/>
      <c r="BXV43" s="2"/>
      <c r="BXW43" s="2"/>
      <c r="BXX43" s="2"/>
      <c r="BXY43" s="2"/>
      <c r="BXZ43" s="2"/>
      <c r="BYA43" s="2"/>
      <c r="BYB43" s="2"/>
      <c r="BYC43" s="2"/>
      <c r="BYD43" s="2"/>
      <c r="BYE43" s="2"/>
      <c r="BYF43" s="2"/>
      <c r="BYG43" s="2"/>
      <c r="BYH43" s="2"/>
      <c r="BYI43" s="2"/>
      <c r="BYJ43" s="2"/>
      <c r="BYK43" s="2"/>
      <c r="BYL43" s="2"/>
      <c r="BYM43" s="2"/>
      <c r="BYN43" s="2"/>
      <c r="BYO43" s="2"/>
      <c r="BYP43" s="2"/>
      <c r="BYQ43" s="2"/>
      <c r="BYR43" s="2"/>
      <c r="BYS43" s="2"/>
      <c r="BYT43" s="2"/>
      <c r="BYU43" s="2"/>
      <c r="BYV43" s="2"/>
      <c r="BYW43" s="2"/>
      <c r="BYX43" s="2"/>
      <c r="BYY43" s="2"/>
      <c r="BYZ43" s="2"/>
      <c r="BZA43" s="2"/>
      <c r="BZB43" s="2"/>
      <c r="BZC43" s="2"/>
      <c r="BZD43" s="2"/>
      <c r="BZE43" s="2"/>
      <c r="BZF43" s="2"/>
      <c r="BZG43" s="2"/>
      <c r="BZH43" s="2"/>
      <c r="BZI43" s="2"/>
      <c r="BZJ43" s="2"/>
      <c r="BZK43" s="2"/>
      <c r="BZL43" s="2"/>
      <c r="BZM43" s="2"/>
      <c r="BZN43" s="2"/>
      <c r="BZO43" s="2"/>
      <c r="BZP43" s="2"/>
      <c r="BZQ43" s="2"/>
      <c r="BZR43" s="2"/>
      <c r="BZS43" s="2"/>
      <c r="BZT43" s="2"/>
      <c r="BZU43" s="2"/>
      <c r="BZV43" s="2"/>
      <c r="BZW43" s="2"/>
      <c r="BZX43" s="2"/>
      <c r="BZY43" s="2"/>
      <c r="BZZ43" s="2"/>
      <c r="CAA43" s="2"/>
      <c r="CAB43" s="2"/>
      <c r="CAC43" s="2"/>
      <c r="CAD43" s="2"/>
      <c r="CAE43" s="2"/>
      <c r="CAF43" s="2"/>
      <c r="CAG43" s="2"/>
      <c r="CAH43" s="2"/>
      <c r="CAI43" s="2"/>
      <c r="CAJ43" s="2"/>
      <c r="CAK43" s="2"/>
      <c r="CAL43" s="2"/>
      <c r="CAM43" s="2"/>
      <c r="CAN43" s="2"/>
      <c r="CAO43" s="2"/>
      <c r="CAP43" s="2"/>
      <c r="CAQ43" s="2"/>
      <c r="CAR43" s="2"/>
      <c r="CAS43" s="2"/>
      <c r="CAT43" s="2"/>
      <c r="CAU43" s="2"/>
      <c r="CAV43" s="2"/>
      <c r="CAW43" s="2"/>
      <c r="CAX43" s="2"/>
      <c r="CAY43" s="2"/>
      <c r="CAZ43" s="2"/>
      <c r="CBA43" s="2"/>
      <c r="CBB43" s="2"/>
      <c r="CBC43" s="2"/>
      <c r="CBD43" s="2"/>
      <c r="CBE43" s="2"/>
      <c r="CBF43" s="2"/>
      <c r="CBG43" s="2"/>
      <c r="CBH43" s="2"/>
      <c r="CBI43" s="2"/>
      <c r="CBJ43" s="2"/>
      <c r="CBK43" s="2"/>
      <c r="CBL43" s="2"/>
      <c r="CBM43" s="2"/>
      <c r="CBN43" s="2"/>
      <c r="CBO43" s="2"/>
      <c r="CBP43" s="2"/>
      <c r="CBQ43" s="2"/>
      <c r="CBR43" s="2"/>
      <c r="CBS43" s="2"/>
      <c r="CBT43" s="2"/>
      <c r="CBU43" s="2"/>
      <c r="CBV43" s="2"/>
      <c r="CBW43" s="2"/>
      <c r="CBX43" s="2"/>
      <c r="CBY43" s="2"/>
      <c r="CBZ43" s="2"/>
      <c r="CCA43" s="2"/>
      <c r="CCB43" s="2"/>
      <c r="CCC43" s="2"/>
      <c r="CCD43" s="2"/>
      <c r="CCE43" s="2"/>
      <c r="CCF43" s="2"/>
      <c r="CCG43" s="2"/>
      <c r="CCH43" s="2"/>
      <c r="CCI43" s="2"/>
      <c r="CCJ43" s="2"/>
      <c r="CCK43" s="2"/>
      <c r="CCL43" s="2"/>
      <c r="CCM43" s="2"/>
      <c r="CCN43" s="2"/>
      <c r="CCO43" s="2"/>
      <c r="CCP43" s="2"/>
      <c r="CCQ43" s="2"/>
      <c r="CCR43" s="2"/>
      <c r="CCS43" s="2"/>
      <c r="CCT43" s="2"/>
      <c r="CCU43" s="2"/>
      <c r="CCV43" s="2"/>
      <c r="CCW43" s="2"/>
      <c r="CCX43" s="2"/>
      <c r="CCY43" s="2"/>
      <c r="CCZ43" s="2"/>
      <c r="CDA43" s="2"/>
      <c r="CDB43" s="2"/>
      <c r="CDC43" s="2"/>
      <c r="CDD43" s="2"/>
      <c r="CDE43" s="2"/>
      <c r="CDF43" s="2"/>
      <c r="CDG43" s="2"/>
      <c r="CDH43" s="2"/>
      <c r="CDI43" s="2"/>
      <c r="CDJ43" s="2"/>
      <c r="CDK43" s="2"/>
      <c r="CDL43" s="2"/>
      <c r="CDM43" s="2"/>
      <c r="CDN43" s="2"/>
      <c r="CDO43" s="2"/>
      <c r="CDP43" s="2"/>
      <c r="CDQ43" s="2"/>
      <c r="CDR43" s="2"/>
      <c r="CDS43" s="2"/>
      <c r="CDT43" s="2"/>
      <c r="CDU43" s="2"/>
      <c r="CDV43" s="2"/>
      <c r="CDW43" s="2"/>
      <c r="CDX43" s="2"/>
      <c r="CDY43" s="2"/>
      <c r="CDZ43" s="2"/>
      <c r="CEA43" s="2"/>
      <c r="CEB43" s="2"/>
      <c r="CEC43" s="2"/>
      <c r="CED43" s="2"/>
      <c r="CEE43" s="2"/>
      <c r="CEF43" s="2"/>
      <c r="CEG43" s="2"/>
      <c r="CEH43" s="2"/>
      <c r="CEI43" s="2"/>
      <c r="CEJ43" s="2"/>
      <c r="CEK43" s="2"/>
      <c r="CEL43" s="2"/>
      <c r="CEM43" s="2"/>
      <c r="CEN43" s="2"/>
      <c r="CEO43" s="2"/>
      <c r="CEP43" s="2"/>
      <c r="CEQ43" s="2"/>
      <c r="CER43" s="2"/>
      <c r="CES43" s="2"/>
      <c r="CET43" s="2"/>
      <c r="CEU43" s="2"/>
      <c r="CEV43" s="2"/>
      <c r="CEW43" s="2"/>
      <c r="CEX43" s="2"/>
      <c r="CEY43" s="2"/>
      <c r="CEZ43" s="2"/>
      <c r="CFA43" s="2"/>
      <c r="CFB43" s="2"/>
      <c r="CFC43" s="2"/>
      <c r="CFD43" s="2"/>
      <c r="CFE43" s="2"/>
      <c r="CFF43" s="2"/>
      <c r="CFG43" s="2"/>
      <c r="CFH43" s="2"/>
      <c r="CFI43" s="2"/>
      <c r="CFJ43" s="2"/>
      <c r="CFK43" s="2"/>
      <c r="CFL43" s="2"/>
      <c r="CFM43" s="2"/>
      <c r="CFN43" s="2"/>
      <c r="CFO43" s="2"/>
      <c r="CFP43" s="2"/>
      <c r="CFQ43" s="2"/>
      <c r="CFR43" s="2"/>
      <c r="CFS43" s="2"/>
      <c r="CFT43" s="2"/>
      <c r="CFU43" s="2"/>
      <c r="CFV43" s="2"/>
      <c r="CFW43" s="2"/>
      <c r="CFX43" s="2"/>
      <c r="CFY43" s="2"/>
      <c r="CFZ43" s="2"/>
      <c r="CGA43" s="2"/>
      <c r="CGB43" s="2"/>
      <c r="CGC43" s="2"/>
      <c r="CGD43" s="2"/>
      <c r="CGE43" s="2"/>
      <c r="CGF43" s="2"/>
      <c r="CGG43" s="2"/>
      <c r="CGH43" s="2"/>
      <c r="CGI43" s="2"/>
      <c r="CGJ43" s="2"/>
      <c r="CGK43" s="2"/>
      <c r="CGL43" s="2"/>
      <c r="CGM43" s="2"/>
      <c r="CGN43" s="2"/>
      <c r="CGO43" s="2"/>
      <c r="CGP43" s="2"/>
      <c r="CGQ43" s="2"/>
      <c r="CGR43" s="2"/>
      <c r="CGS43" s="2"/>
      <c r="CGT43" s="2"/>
      <c r="CGU43" s="2"/>
      <c r="CGV43" s="2"/>
      <c r="CGW43" s="2"/>
      <c r="CGX43" s="2"/>
      <c r="CGY43" s="2"/>
      <c r="CGZ43" s="2"/>
      <c r="CHA43" s="2"/>
      <c r="CHB43" s="2"/>
      <c r="CHC43" s="2"/>
      <c r="CHD43" s="2"/>
      <c r="CHE43" s="2"/>
      <c r="CHF43" s="2"/>
      <c r="CHG43" s="2"/>
      <c r="CHH43" s="2"/>
      <c r="CHI43" s="2"/>
      <c r="CHJ43" s="2"/>
      <c r="CHK43" s="2"/>
      <c r="CHL43" s="2"/>
      <c r="CHM43" s="2"/>
      <c r="CHN43" s="2"/>
      <c r="CHO43" s="2"/>
      <c r="CHP43" s="2"/>
      <c r="CHQ43" s="2"/>
      <c r="CHR43" s="2"/>
      <c r="CHS43" s="2"/>
      <c r="CHT43" s="2"/>
      <c r="CHU43" s="2"/>
      <c r="CHV43" s="2"/>
      <c r="CHW43" s="2"/>
      <c r="CHX43" s="2"/>
      <c r="CHY43" s="2"/>
      <c r="CHZ43" s="2"/>
      <c r="CIA43" s="2"/>
      <c r="CIB43" s="2"/>
      <c r="CIC43" s="2"/>
      <c r="CID43" s="2"/>
      <c r="CIE43" s="2"/>
      <c r="CIF43" s="2"/>
      <c r="CIG43" s="2"/>
      <c r="CIH43" s="2"/>
      <c r="CII43" s="2"/>
      <c r="CIJ43" s="2"/>
      <c r="CIK43" s="2"/>
      <c r="CIL43" s="2"/>
      <c r="CIM43" s="2"/>
      <c r="CIN43" s="2"/>
      <c r="CIO43" s="2"/>
      <c r="CIP43" s="2"/>
      <c r="CIQ43" s="2"/>
      <c r="CIR43" s="2"/>
      <c r="CIS43" s="2"/>
      <c r="CIT43" s="2"/>
      <c r="CIU43" s="2"/>
      <c r="CIV43" s="2"/>
      <c r="CIW43" s="2"/>
      <c r="CIX43" s="2"/>
      <c r="CIY43" s="2"/>
      <c r="CIZ43" s="2"/>
      <c r="CJA43" s="2"/>
      <c r="CJB43" s="2"/>
      <c r="CJC43" s="2"/>
      <c r="CJD43" s="2"/>
      <c r="CJE43" s="2"/>
      <c r="CJF43" s="2"/>
      <c r="CJG43" s="2"/>
      <c r="CJH43" s="2"/>
      <c r="CJI43" s="2"/>
      <c r="CJJ43" s="2"/>
      <c r="CJK43" s="2"/>
      <c r="CJL43" s="2"/>
      <c r="CJM43" s="2"/>
      <c r="CJN43" s="2"/>
      <c r="CJO43" s="2"/>
      <c r="CJP43" s="2"/>
      <c r="CJQ43" s="2"/>
      <c r="CJR43" s="2"/>
      <c r="CJS43" s="2"/>
      <c r="CJT43" s="2"/>
      <c r="CJU43" s="2"/>
      <c r="CJV43" s="2"/>
      <c r="CJW43" s="2"/>
      <c r="CJX43" s="2"/>
      <c r="CJY43" s="2"/>
      <c r="CJZ43" s="2"/>
      <c r="CKA43" s="2"/>
      <c r="CKB43" s="2"/>
      <c r="CKC43" s="2"/>
      <c r="CKD43" s="2"/>
      <c r="CKE43" s="2"/>
      <c r="CKF43" s="2"/>
      <c r="CKG43" s="2"/>
      <c r="CKH43" s="2"/>
      <c r="CKI43" s="2"/>
      <c r="CKJ43" s="2"/>
      <c r="CKK43" s="2"/>
      <c r="CKL43" s="2"/>
      <c r="CKM43" s="2"/>
      <c r="CKN43" s="2"/>
      <c r="CKO43" s="2"/>
      <c r="CKP43" s="2"/>
      <c r="CKQ43" s="2"/>
      <c r="CKR43" s="2"/>
      <c r="CKS43" s="2"/>
      <c r="CKT43" s="2"/>
      <c r="CKU43" s="2"/>
      <c r="CKV43" s="2"/>
      <c r="CKW43" s="2"/>
      <c r="CKX43" s="2"/>
      <c r="CKY43" s="2"/>
      <c r="CKZ43" s="2"/>
      <c r="CLA43" s="2"/>
      <c r="CLB43" s="2"/>
      <c r="CLC43" s="2"/>
      <c r="CLD43" s="2"/>
      <c r="CLE43" s="2"/>
      <c r="CLF43" s="2"/>
      <c r="CLG43" s="2"/>
      <c r="CLH43" s="2"/>
      <c r="CLI43" s="2"/>
      <c r="CLJ43" s="2"/>
      <c r="CLK43" s="2"/>
      <c r="CLL43" s="2"/>
      <c r="CLM43" s="2"/>
      <c r="CLN43" s="2"/>
      <c r="CLO43" s="2"/>
      <c r="CLP43" s="2"/>
      <c r="CLQ43" s="2"/>
      <c r="CLR43" s="2"/>
      <c r="CLS43" s="2"/>
      <c r="CLT43" s="2"/>
      <c r="CLU43" s="2"/>
      <c r="CLV43" s="2"/>
      <c r="CLW43" s="2"/>
      <c r="CLX43" s="2"/>
      <c r="CLY43" s="2"/>
      <c r="CLZ43" s="2"/>
      <c r="CMA43" s="2"/>
      <c r="CMB43" s="2"/>
      <c r="CMC43" s="2"/>
      <c r="CMD43" s="2"/>
      <c r="CME43" s="2"/>
      <c r="CMF43" s="2"/>
      <c r="CMG43" s="2"/>
      <c r="CMH43" s="2"/>
      <c r="CMI43" s="2"/>
      <c r="CMJ43" s="2"/>
      <c r="CMK43" s="2"/>
      <c r="CML43" s="2"/>
      <c r="CMM43" s="2"/>
      <c r="CMN43" s="2"/>
      <c r="CMO43" s="2"/>
      <c r="CMP43" s="2"/>
      <c r="CMQ43" s="2"/>
      <c r="CMR43" s="2"/>
      <c r="CMS43" s="2"/>
      <c r="CMT43" s="2"/>
      <c r="CMU43" s="2"/>
      <c r="CMV43" s="2"/>
      <c r="CMW43" s="2"/>
      <c r="CMX43" s="2"/>
      <c r="CMY43" s="2"/>
      <c r="CMZ43" s="2"/>
      <c r="CNA43" s="2"/>
      <c r="CNB43" s="2"/>
      <c r="CNC43" s="2"/>
      <c r="CND43" s="2"/>
      <c r="CNE43" s="2"/>
      <c r="CNF43" s="2"/>
      <c r="CNG43" s="2"/>
      <c r="CNH43" s="2"/>
      <c r="CNI43" s="2"/>
      <c r="CNJ43" s="2"/>
      <c r="CNK43" s="2"/>
      <c r="CNL43" s="2"/>
      <c r="CNM43" s="2"/>
      <c r="CNN43" s="2"/>
      <c r="CNO43" s="2"/>
      <c r="CNP43" s="2"/>
      <c r="CNQ43" s="2"/>
      <c r="CNR43" s="2"/>
      <c r="CNS43" s="2"/>
      <c r="CNT43" s="2"/>
    </row>
    <row r="44" spans="1:2412" x14ac:dyDescent="0.3">
      <c r="A44" s="13"/>
      <c r="B44" s="13"/>
      <c r="C44" s="13"/>
      <c r="D44" s="13"/>
      <c r="E44" s="13"/>
      <c r="F44" s="13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  <c r="AAA44" s="2"/>
      <c r="AAB44" s="2"/>
      <c r="AAC44" s="2"/>
      <c r="AAD44" s="2"/>
      <c r="AAE44" s="2"/>
      <c r="AAF44" s="2"/>
      <c r="AAG44" s="2"/>
      <c r="AAH44" s="2"/>
      <c r="AAI44" s="2"/>
      <c r="AAJ44" s="2"/>
      <c r="AAK44" s="2"/>
      <c r="AAL44" s="2"/>
      <c r="AAM44" s="2"/>
      <c r="AAN44" s="2"/>
      <c r="AAO44" s="2"/>
      <c r="AAP44" s="2"/>
      <c r="AAQ44" s="2"/>
      <c r="AAR44" s="2"/>
      <c r="AAS44" s="2"/>
      <c r="AAT44" s="2"/>
      <c r="AAU44" s="2"/>
      <c r="AAV44" s="2"/>
      <c r="AAW44" s="2"/>
      <c r="AAX44" s="2"/>
      <c r="AAY44" s="2"/>
      <c r="AAZ44" s="2"/>
      <c r="ABA44" s="2"/>
      <c r="ABB44" s="2"/>
      <c r="ABC44" s="2"/>
      <c r="ABD44" s="2"/>
      <c r="ABE44" s="2"/>
      <c r="ABF44" s="2"/>
      <c r="ABG44" s="2"/>
      <c r="ABH44" s="2"/>
      <c r="ABI44" s="2"/>
      <c r="ABJ44" s="2"/>
      <c r="ABK44" s="2"/>
      <c r="ABL44" s="2"/>
      <c r="ABM44" s="2"/>
      <c r="ABN44" s="2"/>
      <c r="ABO44" s="2"/>
      <c r="ABP44" s="2"/>
      <c r="ABQ44" s="2"/>
      <c r="ABR44" s="2"/>
      <c r="ABS44" s="2"/>
      <c r="ABT44" s="2"/>
      <c r="ABU44" s="2"/>
      <c r="ABV44" s="2"/>
      <c r="ABW44" s="2"/>
      <c r="ABX44" s="2"/>
      <c r="ABY44" s="2"/>
      <c r="ABZ44" s="2"/>
      <c r="ACA44" s="2"/>
      <c r="ACB44" s="2"/>
      <c r="ACC44" s="2"/>
      <c r="ACD44" s="2"/>
      <c r="ACE44" s="2"/>
      <c r="ACF44" s="2"/>
      <c r="ACG44" s="2"/>
      <c r="ACH44" s="2"/>
      <c r="ACI44" s="2"/>
      <c r="ACJ44" s="2"/>
      <c r="ACK44" s="2"/>
      <c r="ACL44" s="2"/>
      <c r="ACM44" s="2"/>
      <c r="ACN44" s="2"/>
      <c r="ACO44" s="2"/>
      <c r="ACP44" s="2"/>
      <c r="ACQ44" s="2"/>
      <c r="ACR44" s="2"/>
      <c r="ACS44" s="2"/>
      <c r="ACT44" s="2"/>
      <c r="ACU44" s="2"/>
      <c r="ACV44" s="2"/>
      <c r="ACW44" s="2"/>
      <c r="ACX44" s="2"/>
      <c r="ACY44" s="2"/>
      <c r="ACZ44" s="2"/>
      <c r="ADA44" s="2"/>
      <c r="ADB44" s="2"/>
      <c r="ADC44" s="2"/>
      <c r="ADD44" s="2"/>
      <c r="ADE44" s="2"/>
      <c r="ADF44" s="2"/>
      <c r="ADG44" s="2"/>
      <c r="ADH44" s="2"/>
      <c r="ADI44" s="2"/>
      <c r="ADJ44" s="2"/>
      <c r="ADK44" s="2"/>
      <c r="ADL44" s="2"/>
      <c r="ADM44" s="2"/>
      <c r="ADN44" s="2"/>
      <c r="ADO44" s="2"/>
      <c r="ADP44" s="2"/>
      <c r="ADQ44" s="2"/>
      <c r="ADR44" s="2"/>
      <c r="ADS44" s="2"/>
      <c r="ADT44" s="2"/>
      <c r="ADU44" s="2"/>
      <c r="ADV44" s="2"/>
      <c r="ADW44" s="2"/>
      <c r="ADX44" s="2"/>
      <c r="ADY44" s="2"/>
      <c r="ADZ44" s="2"/>
      <c r="AEA44" s="2"/>
      <c r="AEB44" s="2"/>
      <c r="AEC44" s="2"/>
      <c r="AED44" s="2"/>
      <c r="AEE44" s="2"/>
      <c r="AEF44" s="2"/>
      <c r="AEG44" s="2"/>
      <c r="AEH44" s="2"/>
      <c r="AEI44" s="2"/>
      <c r="AEJ44" s="2"/>
      <c r="AEK44" s="2"/>
      <c r="AEL44" s="2"/>
      <c r="AEM44" s="2"/>
      <c r="AEN44" s="2"/>
      <c r="AEO44" s="2"/>
      <c r="AEP44" s="2"/>
      <c r="AEQ44" s="2"/>
      <c r="AER44" s="2"/>
      <c r="AES44" s="2"/>
      <c r="AET44" s="2"/>
      <c r="AEU44" s="2"/>
      <c r="AEV44" s="2"/>
      <c r="AEW44" s="2"/>
      <c r="AEX44" s="2"/>
      <c r="AEY44" s="2"/>
      <c r="AEZ44" s="2"/>
      <c r="AFA44" s="2"/>
      <c r="AFB44" s="2"/>
      <c r="AFC44" s="2"/>
      <c r="AFD44" s="2"/>
      <c r="AFE44" s="2"/>
      <c r="AFF44" s="2"/>
      <c r="AFG44" s="2"/>
      <c r="AFH44" s="2"/>
      <c r="AFI44" s="2"/>
      <c r="AFJ44" s="2"/>
      <c r="AFK44" s="2"/>
      <c r="AFL44" s="2"/>
      <c r="AFM44" s="2"/>
      <c r="AFN44" s="2"/>
      <c r="AFO44" s="2"/>
      <c r="AFP44" s="2"/>
      <c r="AFQ44" s="2"/>
      <c r="AFR44" s="2"/>
      <c r="AFS44" s="2"/>
      <c r="AFT44" s="2"/>
      <c r="AFU44" s="2"/>
      <c r="AFV44" s="2"/>
      <c r="AFW44" s="2"/>
      <c r="AFX44" s="2"/>
      <c r="AFY44" s="2"/>
      <c r="AFZ44" s="2"/>
      <c r="AGA44" s="2"/>
      <c r="AGB44" s="2"/>
      <c r="AGC44" s="2"/>
      <c r="AGD44" s="2"/>
      <c r="AGE44" s="2"/>
      <c r="AGF44" s="2"/>
      <c r="AGG44" s="2"/>
      <c r="AGH44" s="2"/>
      <c r="AGI44" s="2"/>
      <c r="AGJ44" s="2"/>
      <c r="AGK44" s="2"/>
      <c r="AGL44" s="2"/>
      <c r="AGM44" s="2"/>
      <c r="AGN44" s="2"/>
      <c r="AGO44" s="2"/>
      <c r="AGP44" s="2"/>
      <c r="AGQ44" s="2"/>
      <c r="AGR44" s="2"/>
      <c r="AGS44" s="2"/>
      <c r="AGT44" s="2"/>
      <c r="AGU44" s="2"/>
      <c r="AGV44" s="2"/>
      <c r="AGW44" s="2"/>
      <c r="AGX44" s="2"/>
      <c r="AGY44" s="2"/>
      <c r="AGZ44" s="2"/>
      <c r="AHA44" s="2"/>
      <c r="AHB44" s="2"/>
      <c r="AHC44" s="2"/>
      <c r="AHD44" s="2"/>
      <c r="AHE44" s="2"/>
      <c r="AHF44" s="2"/>
      <c r="AHG44" s="2"/>
      <c r="AHH44" s="2"/>
      <c r="AHI44" s="2"/>
      <c r="AHJ44" s="2"/>
      <c r="AHK44" s="2"/>
      <c r="AHL44" s="2"/>
      <c r="AHM44" s="2"/>
      <c r="AHN44" s="2"/>
      <c r="AHO44" s="2"/>
      <c r="AHP44" s="2"/>
      <c r="AHQ44" s="2"/>
      <c r="AHR44" s="2"/>
      <c r="AHS44" s="2"/>
      <c r="AHT44" s="2"/>
      <c r="AHU44" s="2"/>
      <c r="AHV44" s="2"/>
      <c r="AHW44" s="2"/>
      <c r="AHX44" s="2"/>
      <c r="AHY44" s="2"/>
      <c r="AHZ44" s="2"/>
      <c r="AIA44" s="2"/>
      <c r="AIB44" s="2"/>
      <c r="AIC44" s="2"/>
      <c r="AID44" s="2"/>
      <c r="AIE44" s="2"/>
      <c r="AIF44" s="2"/>
      <c r="AIG44" s="2"/>
      <c r="AIH44" s="2"/>
      <c r="AII44" s="2"/>
      <c r="AIJ44" s="2"/>
      <c r="AIK44" s="2"/>
      <c r="AIL44" s="2"/>
      <c r="AIM44" s="2"/>
      <c r="AIN44" s="2"/>
      <c r="AIO44" s="2"/>
      <c r="AIP44" s="2"/>
      <c r="AIQ44" s="2"/>
      <c r="AIR44" s="2"/>
      <c r="AIS44" s="2"/>
      <c r="AIT44" s="2"/>
      <c r="AIU44" s="2"/>
      <c r="AIV44" s="2"/>
      <c r="AIW44" s="2"/>
      <c r="AIX44" s="2"/>
      <c r="AIY44" s="2"/>
      <c r="AIZ44" s="2"/>
      <c r="AJA44" s="2"/>
      <c r="AJB44" s="2"/>
      <c r="AJC44" s="2"/>
      <c r="AJD44" s="2"/>
      <c r="AJE44" s="2"/>
      <c r="AJF44" s="2"/>
      <c r="AJG44" s="2"/>
      <c r="AJH44" s="2"/>
      <c r="AJI44" s="2"/>
      <c r="AJJ44" s="2"/>
      <c r="AJK44" s="2"/>
      <c r="AJL44" s="2"/>
      <c r="AJM44" s="2"/>
      <c r="AJN44" s="2"/>
      <c r="AJO44" s="2"/>
      <c r="AJP44" s="2"/>
      <c r="AJQ44" s="2"/>
      <c r="AJR44" s="2"/>
      <c r="AJS44" s="2"/>
      <c r="AJT44" s="2"/>
      <c r="AJU44" s="2"/>
      <c r="AJV44" s="2"/>
      <c r="AJW44" s="2"/>
      <c r="AJX44" s="2"/>
      <c r="AJY44" s="2"/>
      <c r="AJZ44" s="2"/>
      <c r="AKA44" s="2"/>
      <c r="AKB44" s="2"/>
      <c r="AKC44" s="2"/>
      <c r="AKD44" s="2"/>
      <c r="AKE44" s="2"/>
      <c r="AKF44" s="2"/>
      <c r="AKG44" s="2"/>
      <c r="AKH44" s="2"/>
      <c r="AKI44" s="2"/>
      <c r="AKJ44" s="2"/>
      <c r="AKK44" s="2"/>
      <c r="AKL44" s="2"/>
      <c r="AKM44" s="2"/>
      <c r="AKN44" s="2"/>
      <c r="AKO44" s="2"/>
      <c r="AKP44" s="2"/>
      <c r="AKQ44" s="2"/>
      <c r="AKR44" s="2"/>
      <c r="AKS44" s="2"/>
      <c r="AKT44" s="2"/>
      <c r="AKU44" s="2"/>
      <c r="AKV44" s="2"/>
      <c r="AKW44" s="2"/>
      <c r="AKX44" s="2"/>
      <c r="AKY44" s="2"/>
      <c r="AKZ44" s="2"/>
      <c r="ALA44" s="2"/>
      <c r="ALB44" s="2"/>
      <c r="ALC44" s="2"/>
      <c r="ALD44" s="2"/>
      <c r="ALE44" s="2"/>
      <c r="ALF44" s="2"/>
      <c r="ALG44" s="2"/>
      <c r="ALH44" s="2"/>
      <c r="ALI44" s="2"/>
      <c r="ALJ44" s="2"/>
      <c r="ALK44" s="2"/>
      <c r="ALL44" s="2"/>
      <c r="ALM44" s="2"/>
      <c r="ALN44" s="2"/>
      <c r="ALO44" s="2"/>
      <c r="ALP44" s="2"/>
      <c r="ALQ44" s="2"/>
      <c r="ALR44" s="2"/>
      <c r="ALS44" s="2"/>
      <c r="ALT44" s="2"/>
      <c r="ALU44" s="2"/>
      <c r="ALV44" s="2"/>
      <c r="ALW44" s="2"/>
      <c r="ALX44" s="2"/>
      <c r="ALY44" s="2"/>
      <c r="ALZ44" s="2"/>
      <c r="AMA44" s="2"/>
      <c r="AMB44" s="2"/>
      <c r="AMC44" s="2"/>
      <c r="AMD44" s="2"/>
      <c r="AME44" s="2"/>
      <c r="AMF44" s="2"/>
      <c r="AMG44" s="2"/>
      <c r="AMH44" s="2"/>
      <c r="AMI44" s="2"/>
      <c r="AMJ44" s="2"/>
      <c r="AMK44" s="2"/>
      <c r="AML44" s="2"/>
      <c r="AMM44" s="2"/>
      <c r="AMN44" s="2"/>
      <c r="AMO44" s="2"/>
      <c r="AMP44" s="2"/>
      <c r="AMQ44" s="2"/>
      <c r="AMR44" s="2"/>
      <c r="AMS44" s="2"/>
      <c r="AMT44" s="2"/>
      <c r="AMU44" s="2"/>
      <c r="AMV44" s="2"/>
      <c r="AMW44" s="2"/>
      <c r="AMX44" s="2"/>
      <c r="AMY44" s="2"/>
      <c r="AMZ44" s="2"/>
      <c r="ANA44" s="2"/>
      <c r="ANB44" s="2"/>
      <c r="ANC44" s="2"/>
      <c r="AND44" s="2"/>
      <c r="ANE44" s="2"/>
      <c r="ANF44" s="2"/>
      <c r="ANG44" s="2"/>
      <c r="ANH44" s="2"/>
      <c r="ANI44" s="2"/>
      <c r="ANJ44" s="2"/>
      <c r="ANK44" s="2"/>
      <c r="ANL44" s="2"/>
      <c r="ANM44" s="2"/>
      <c r="ANN44" s="2"/>
      <c r="ANO44" s="2"/>
      <c r="ANP44" s="2"/>
      <c r="ANQ44" s="2"/>
      <c r="ANR44" s="2"/>
      <c r="ANS44" s="2"/>
      <c r="ANT44" s="2"/>
      <c r="ANU44" s="2"/>
      <c r="ANV44" s="2"/>
      <c r="ANW44" s="2"/>
      <c r="ANX44" s="2"/>
      <c r="ANY44" s="2"/>
      <c r="ANZ44" s="2"/>
      <c r="AOA44" s="2"/>
      <c r="AOB44" s="2"/>
      <c r="AOC44" s="2"/>
      <c r="AOD44" s="2"/>
      <c r="AOE44" s="2"/>
      <c r="AOF44" s="2"/>
      <c r="AOG44" s="2"/>
      <c r="AOH44" s="2"/>
      <c r="AOI44" s="2"/>
      <c r="AOJ44" s="2"/>
      <c r="AOK44" s="2"/>
      <c r="AOL44" s="2"/>
      <c r="AOM44" s="2"/>
      <c r="AON44" s="2"/>
      <c r="AOO44" s="2"/>
      <c r="AOP44" s="2"/>
      <c r="AOQ44" s="2"/>
      <c r="AOR44" s="2"/>
      <c r="AOS44" s="2"/>
      <c r="AOT44" s="2"/>
      <c r="AOU44" s="2"/>
      <c r="AOV44" s="2"/>
      <c r="AOW44" s="2"/>
      <c r="AOX44" s="2"/>
      <c r="AOY44" s="2"/>
      <c r="AOZ44" s="2"/>
      <c r="APA44" s="2"/>
      <c r="APB44" s="2"/>
      <c r="APC44" s="2"/>
      <c r="APD44" s="2"/>
      <c r="APE44" s="2"/>
      <c r="APF44" s="2"/>
      <c r="APG44" s="2"/>
      <c r="APH44" s="2"/>
      <c r="API44" s="2"/>
      <c r="APJ44" s="2"/>
      <c r="APK44" s="2"/>
      <c r="APL44" s="2"/>
      <c r="APM44" s="2"/>
      <c r="APN44" s="2"/>
      <c r="APO44" s="2"/>
      <c r="APP44" s="2"/>
      <c r="APQ44" s="2"/>
      <c r="APR44" s="2"/>
      <c r="APS44" s="2"/>
      <c r="APT44" s="2"/>
      <c r="APU44" s="2"/>
      <c r="APV44" s="2"/>
      <c r="APW44" s="2"/>
      <c r="APX44" s="2"/>
      <c r="APY44" s="2"/>
      <c r="APZ44" s="2"/>
      <c r="AQA44" s="2"/>
      <c r="AQB44" s="2"/>
      <c r="AQC44" s="2"/>
      <c r="AQD44" s="2"/>
      <c r="AQE44" s="2"/>
      <c r="AQF44" s="2"/>
      <c r="AQG44" s="2"/>
      <c r="AQH44" s="2"/>
      <c r="AQI44" s="2"/>
      <c r="AQJ44" s="2"/>
      <c r="AQK44" s="2"/>
      <c r="AQL44" s="2"/>
      <c r="AQM44" s="2"/>
      <c r="AQN44" s="2"/>
      <c r="AQO44" s="2"/>
      <c r="AQP44" s="2"/>
      <c r="AQQ44" s="2"/>
      <c r="AQR44" s="2"/>
      <c r="AQS44" s="2"/>
      <c r="AQT44" s="2"/>
      <c r="AQU44" s="2"/>
      <c r="AQV44" s="2"/>
      <c r="AQW44" s="2"/>
      <c r="AQX44" s="2"/>
      <c r="AQY44" s="2"/>
      <c r="AQZ44" s="2"/>
      <c r="ARA44" s="2"/>
      <c r="ARB44" s="2"/>
      <c r="ARC44" s="2"/>
      <c r="ARD44" s="2"/>
      <c r="ARE44" s="2"/>
      <c r="ARF44" s="2"/>
      <c r="ARG44" s="2"/>
      <c r="ARH44" s="2"/>
      <c r="ARI44" s="2"/>
      <c r="ARJ44" s="2"/>
      <c r="ARK44" s="2"/>
      <c r="ARL44" s="2"/>
      <c r="ARM44" s="2"/>
      <c r="ARN44" s="2"/>
      <c r="ARO44" s="2"/>
      <c r="ARP44" s="2"/>
      <c r="ARQ44" s="2"/>
      <c r="ARR44" s="2"/>
      <c r="ARS44" s="2"/>
      <c r="ART44" s="2"/>
      <c r="ARU44" s="2"/>
      <c r="ARV44" s="2"/>
      <c r="ARW44" s="2"/>
      <c r="ARX44" s="2"/>
      <c r="ARY44" s="2"/>
      <c r="ARZ44" s="2"/>
      <c r="ASA44" s="2"/>
      <c r="ASB44" s="2"/>
      <c r="ASC44" s="2"/>
      <c r="ASD44" s="2"/>
      <c r="ASE44" s="2"/>
      <c r="ASF44" s="2"/>
      <c r="ASG44" s="2"/>
      <c r="ASH44" s="2"/>
      <c r="ASI44" s="2"/>
      <c r="ASJ44" s="2"/>
      <c r="ASK44" s="2"/>
      <c r="ASL44" s="2"/>
      <c r="ASM44" s="2"/>
      <c r="ASN44" s="2"/>
      <c r="ASO44" s="2"/>
      <c r="ASP44" s="2"/>
      <c r="ASQ44" s="2"/>
      <c r="ASR44" s="2"/>
      <c r="ASS44" s="2"/>
      <c r="AST44" s="2"/>
      <c r="ASU44" s="2"/>
      <c r="ASV44" s="2"/>
      <c r="ASW44" s="2"/>
      <c r="ASX44" s="2"/>
      <c r="ASY44" s="2"/>
      <c r="ASZ44" s="2"/>
      <c r="ATA44" s="2"/>
      <c r="ATB44" s="2"/>
      <c r="ATC44" s="2"/>
      <c r="ATD44" s="2"/>
      <c r="ATE44" s="2"/>
      <c r="ATF44" s="2"/>
      <c r="ATG44" s="2"/>
      <c r="ATH44" s="2"/>
      <c r="ATI44" s="2"/>
      <c r="ATJ44" s="2"/>
      <c r="ATK44" s="2"/>
      <c r="ATL44" s="2"/>
      <c r="ATM44" s="2"/>
      <c r="ATN44" s="2"/>
      <c r="ATO44" s="2"/>
      <c r="ATP44" s="2"/>
      <c r="ATQ44" s="2"/>
      <c r="ATR44" s="2"/>
      <c r="ATS44" s="2"/>
      <c r="ATT44" s="2"/>
      <c r="ATU44" s="2"/>
      <c r="ATV44" s="2"/>
      <c r="ATW44" s="2"/>
      <c r="ATX44" s="2"/>
      <c r="ATY44" s="2"/>
      <c r="ATZ44" s="2"/>
      <c r="AUA44" s="2"/>
      <c r="AUB44" s="2"/>
      <c r="AUC44" s="2"/>
      <c r="AUD44" s="2"/>
      <c r="AUE44" s="2"/>
      <c r="AUF44" s="2"/>
      <c r="AUG44" s="2"/>
      <c r="AUH44" s="2"/>
      <c r="AUI44" s="2"/>
      <c r="AUJ44" s="2"/>
      <c r="AUK44" s="2"/>
      <c r="AUL44" s="2"/>
      <c r="AUM44" s="2"/>
      <c r="AUN44" s="2"/>
      <c r="AUO44" s="2"/>
      <c r="AUP44" s="2"/>
      <c r="AUQ44" s="2"/>
      <c r="AUR44" s="2"/>
      <c r="AUS44" s="2"/>
      <c r="AUT44" s="2"/>
      <c r="AUU44" s="2"/>
      <c r="AUV44" s="2"/>
      <c r="AUW44" s="2"/>
      <c r="AUX44" s="2"/>
      <c r="AUY44" s="2"/>
      <c r="AUZ44" s="2"/>
      <c r="AVA44" s="2"/>
      <c r="AVB44" s="2"/>
      <c r="AVC44" s="2"/>
      <c r="AVD44" s="2"/>
      <c r="AVE44" s="2"/>
      <c r="AVF44" s="2"/>
      <c r="AVG44" s="2"/>
      <c r="AVH44" s="2"/>
      <c r="AVI44" s="2"/>
      <c r="AVJ44" s="2"/>
      <c r="AVK44" s="2"/>
      <c r="AVL44" s="2"/>
      <c r="AVM44" s="2"/>
      <c r="AVN44" s="2"/>
      <c r="AVO44" s="2"/>
      <c r="AVP44" s="2"/>
      <c r="AVQ44" s="2"/>
      <c r="AVR44" s="2"/>
      <c r="AVS44" s="2"/>
      <c r="AVT44" s="2"/>
      <c r="AVU44" s="2"/>
      <c r="AVV44" s="2"/>
      <c r="AVW44" s="2"/>
      <c r="AVX44" s="2"/>
      <c r="AVY44" s="2"/>
      <c r="AVZ44" s="2"/>
      <c r="AWA44" s="2"/>
      <c r="AWB44" s="2"/>
      <c r="AWC44" s="2"/>
      <c r="AWD44" s="2"/>
      <c r="AWE44" s="2"/>
      <c r="AWF44" s="2"/>
      <c r="AWG44" s="2"/>
      <c r="AWH44" s="2"/>
      <c r="AWI44" s="2"/>
      <c r="AWJ44" s="2"/>
      <c r="AWK44" s="2"/>
      <c r="AWL44" s="2"/>
      <c r="AWM44" s="2"/>
      <c r="AWN44" s="2"/>
      <c r="AWO44" s="2"/>
      <c r="AWP44" s="2"/>
      <c r="AWQ44" s="2"/>
      <c r="AWR44" s="2"/>
      <c r="AWS44" s="2"/>
      <c r="AWT44" s="2"/>
      <c r="AWU44" s="2"/>
      <c r="AWV44" s="2"/>
      <c r="AWW44" s="2"/>
      <c r="AWX44" s="2"/>
      <c r="AWY44" s="2"/>
      <c r="AWZ44" s="2"/>
      <c r="AXA44" s="2"/>
      <c r="AXB44" s="2"/>
      <c r="AXC44" s="2"/>
      <c r="AXD44" s="2"/>
      <c r="AXE44" s="2"/>
      <c r="AXF44" s="2"/>
      <c r="AXG44" s="2"/>
      <c r="AXH44" s="2"/>
      <c r="AXI44" s="2"/>
      <c r="AXJ44" s="2"/>
      <c r="AXK44" s="2"/>
      <c r="AXL44" s="2"/>
      <c r="AXM44" s="2"/>
      <c r="AXN44" s="2"/>
      <c r="AXO44" s="2"/>
      <c r="AXP44" s="2"/>
      <c r="AXQ44" s="2"/>
      <c r="AXR44" s="2"/>
      <c r="AXS44" s="2"/>
      <c r="AXT44" s="2"/>
      <c r="AXU44" s="2"/>
      <c r="AXV44" s="2"/>
      <c r="AXW44" s="2"/>
      <c r="AXX44" s="2"/>
      <c r="AXY44" s="2"/>
      <c r="AXZ44" s="2"/>
      <c r="AYA44" s="2"/>
      <c r="AYB44" s="2"/>
      <c r="AYC44" s="2"/>
      <c r="AYD44" s="2"/>
      <c r="AYE44" s="2"/>
      <c r="AYF44" s="2"/>
      <c r="AYG44" s="2"/>
      <c r="AYH44" s="2"/>
      <c r="AYI44" s="2"/>
      <c r="AYJ44" s="2"/>
      <c r="AYK44" s="2"/>
      <c r="AYL44" s="2"/>
      <c r="AYM44" s="2"/>
      <c r="AYN44" s="2"/>
      <c r="AYO44" s="2"/>
      <c r="AYP44" s="2"/>
      <c r="AYQ44" s="2"/>
      <c r="AYR44" s="2"/>
      <c r="AYS44" s="2"/>
      <c r="AYT44" s="2"/>
      <c r="AYU44" s="2"/>
      <c r="AYV44" s="2"/>
      <c r="AYW44" s="2"/>
      <c r="AYX44" s="2"/>
      <c r="AYY44" s="2"/>
      <c r="AYZ44" s="2"/>
      <c r="AZA44" s="2"/>
      <c r="AZB44" s="2"/>
      <c r="AZC44" s="2"/>
      <c r="AZD44" s="2"/>
      <c r="AZE44" s="2"/>
      <c r="AZF44" s="2"/>
      <c r="AZG44" s="2"/>
      <c r="AZH44" s="2"/>
      <c r="AZI44" s="2"/>
      <c r="AZJ44" s="2"/>
      <c r="AZK44" s="2"/>
      <c r="AZL44" s="2"/>
      <c r="AZM44" s="2"/>
      <c r="AZN44" s="2"/>
      <c r="AZO44" s="2"/>
      <c r="AZP44" s="2"/>
      <c r="AZQ44" s="2"/>
      <c r="AZR44" s="2"/>
      <c r="AZS44" s="2"/>
      <c r="AZT44" s="2"/>
      <c r="AZU44" s="2"/>
      <c r="AZV44" s="2"/>
      <c r="AZW44" s="2"/>
      <c r="AZX44" s="2"/>
      <c r="AZY44" s="2"/>
      <c r="AZZ44" s="2"/>
      <c r="BAA44" s="2"/>
      <c r="BAB44" s="2"/>
      <c r="BAC44" s="2"/>
      <c r="BAD44" s="2"/>
      <c r="BAE44" s="2"/>
      <c r="BAF44" s="2"/>
      <c r="BAG44" s="2"/>
      <c r="BAH44" s="2"/>
      <c r="BAI44" s="2"/>
      <c r="BAJ44" s="2"/>
      <c r="BAK44" s="2"/>
      <c r="BAL44" s="2"/>
      <c r="BAM44" s="2"/>
      <c r="BAN44" s="2"/>
      <c r="BAO44" s="2"/>
      <c r="BAP44" s="2"/>
      <c r="BAQ44" s="2"/>
      <c r="BAR44" s="2"/>
      <c r="BAS44" s="2"/>
      <c r="BAT44" s="2"/>
      <c r="BAU44" s="2"/>
      <c r="BAV44" s="2"/>
      <c r="BAW44" s="2"/>
      <c r="BAX44" s="2"/>
      <c r="BAY44" s="2"/>
      <c r="BAZ44" s="2"/>
      <c r="BBA44" s="2"/>
      <c r="BBB44" s="2"/>
      <c r="BBC44" s="2"/>
      <c r="BBD44" s="2"/>
      <c r="BBE44" s="2"/>
      <c r="BBF44" s="2"/>
      <c r="BBG44" s="2"/>
      <c r="BBH44" s="2"/>
      <c r="BBI44" s="2"/>
      <c r="BBJ44" s="2"/>
      <c r="BBK44" s="2"/>
      <c r="BBL44" s="2"/>
      <c r="BBM44" s="2"/>
      <c r="BBN44" s="2"/>
      <c r="BBO44" s="2"/>
      <c r="BBP44" s="2"/>
      <c r="BBQ44" s="2"/>
      <c r="BBR44" s="2"/>
      <c r="BBS44" s="2"/>
      <c r="BBT44" s="2"/>
      <c r="BBU44" s="2"/>
      <c r="BBV44" s="2"/>
      <c r="BBW44" s="2"/>
      <c r="BBX44" s="2"/>
      <c r="BBY44" s="2"/>
      <c r="BBZ44" s="2"/>
      <c r="BCA44" s="2"/>
      <c r="BCB44" s="2"/>
      <c r="BCC44" s="2"/>
      <c r="BCD44" s="2"/>
      <c r="BCE44" s="2"/>
      <c r="BCF44" s="2"/>
      <c r="BCG44" s="2"/>
      <c r="BCH44" s="2"/>
      <c r="BCI44" s="2"/>
      <c r="BCJ44" s="2"/>
      <c r="BCK44" s="2"/>
      <c r="BCL44" s="2"/>
      <c r="BCM44" s="2"/>
      <c r="BCN44" s="2"/>
      <c r="BCO44" s="2"/>
      <c r="BCP44" s="2"/>
      <c r="BCQ44" s="2"/>
      <c r="BCR44" s="2"/>
      <c r="BCS44" s="2"/>
      <c r="BCT44" s="2"/>
      <c r="BCU44" s="2"/>
      <c r="BCV44" s="2"/>
      <c r="BCW44" s="2"/>
      <c r="BCX44" s="2"/>
      <c r="BCY44" s="2"/>
      <c r="BCZ44" s="2"/>
      <c r="BDA44" s="2"/>
      <c r="BDB44" s="2"/>
      <c r="BDC44" s="2"/>
      <c r="BDD44" s="2"/>
      <c r="BDE44" s="2"/>
      <c r="BDF44" s="2"/>
      <c r="BDG44" s="2"/>
      <c r="BDH44" s="2"/>
      <c r="BDI44" s="2"/>
      <c r="BDJ44" s="2"/>
      <c r="BDK44" s="2"/>
      <c r="BDL44" s="2"/>
      <c r="BDM44" s="2"/>
      <c r="BDN44" s="2"/>
      <c r="BDO44" s="2"/>
      <c r="BDP44" s="2"/>
      <c r="BDQ44" s="2"/>
      <c r="BDR44" s="2"/>
      <c r="BDS44" s="2"/>
      <c r="BDT44" s="2"/>
      <c r="BDU44" s="2"/>
      <c r="BDV44" s="2"/>
      <c r="BDW44" s="2"/>
      <c r="BDX44" s="2"/>
      <c r="BDY44" s="2"/>
      <c r="BDZ44" s="2"/>
      <c r="BEA44" s="2"/>
      <c r="BEB44" s="2"/>
      <c r="BEC44" s="2"/>
      <c r="BED44" s="2"/>
      <c r="BEE44" s="2"/>
      <c r="BEF44" s="2"/>
      <c r="BEG44" s="2"/>
      <c r="BEH44" s="2"/>
      <c r="BEI44" s="2"/>
      <c r="BEJ44" s="2"/>
      <c r="BEK44" s="2"/>
      <c r="BEL44" s="2"/>
      <c r="BEM44" s="2"/>
      <c r="BEN44" s="2"/>
      <c r="BEO44" s="2"/>
      <c r="BEP44" s="2"/>
      <c r="BEQ44" s="2"/>
      <c r="BER44" s="2"/>
      <c r="BES44" s="2"/>
      <c r="BET44" s="2"/>
      <c r="BEU44" s="2"/>
      <c r="BEV44" s="2"/>
      <c r="BEW44" s="2"/>
      <c r="BEX44" s="2"/>
      <c r="BEY44" s="2"/>
      <c r="BEZ44" s="2"/>
      <c r="BFA44" s="2"/>
      <c r="BFB44" s="2"/>
      <c r="BFC44" s="2"/>
      <c r="BFD44" s="2"/>
      <c r="BFE44" s="2"/>
      <c r="BFF44" s="2"/>
      <c r="BFG44" s="2"/>
      <c r="BFH44" s="2"/>
      <c r="BFI44" s="2"/>
      <c r="BFJ44" s="2"/>
      <c r="BFK44" s="2"/>
      <c r="BFL44" s="2"/>
      <c r="BFM44" s="2"/>
      <c r="BFN44" s="2"/>
      <c r="BFO44" s="2"/>
      <c r="BFP44" s="2"/>
      <c r="BFQ44" s="2"/>
      <c r="BFR44" s="2"/>
      <c r="BFS44" s="2"/>
      <c r="BFT44" s="2"/>
      <c r="BFU44" s="2"/>
      <c r="BFV44" s="2"/>
      <c r="BFW44" s="2"/>
      <c r="BFX44" s="2"/>
      <c r="BFY44" s="2"/>
      <c r="BFZ44" s="2"/>
      <c r="BGA44" s="2"/>
      <c r="BGB44" s="2"/>
      <c r="BGC44" s="2"/>
      <c r="BGD44" s="2"/>
      <c r="BGE44" s="2"/>
      <c r="BGF44" s="2"/>
      <c r="BGG44" s="2"/>
      <c r="BGH44" s="2"/>
      <c r="BGI44" s="2"/>
      <c r="BGJ44" s="2"/>
      <c r="BGK44" s="2"/>
      <c r="BGL44" s="2"/>
      <c r="BGM44" s="2"/>
      <c r="BGN44" s="2"/>
      <c r="BGO44" s="2"/>
      <c r="BGP44" s="2"/>
      <c r="BGQ44" s="2"/>
      <c r="BGR44" s="2"/>
      <c r="BGS44" s="2"/>
      <c r="BGT44" s="2"/>
      <c r="BGU44" s="2"/>
      <c r="BGV44" s="2"/>
      <c r="BGW44" s="2"/>
      <c r="BGX44" s="2"/>
      <c r="BGY44" s="2"/>
      <c r="BGZ44" s="2"/>
      <c r="BHA44" s="2"/>
      <c r="BHB44" s="2"/>
      <c r="BHC44" s="2"/>
      <c r="BHD44" s="2"/>
      <c r="BHE44" s="2"/>
      <c r="BHF44" s="2"/>
      <c r="BHG44" s="2"/>
      <c r="BHH44" s="2"/>
      <c r="BHI44" s="2"/>
      <c r="BHJ44" s="2"/>
      <c r="BHK44" s="2"/>
      <c r="BHL44" s="2"/>
      <c r="BHM44" s="2"/>
      <c r="BHN44" s="2"/>
      <c r="BHO44" s="2"/>
      <c r="BHP44" s="2"/>
      <c r="BHQ44" s="2"/>
      <c r="BHR44" s="2"/>
      <c r="BHS44" s="2"/>
      <c r="BHT44" s="2"/>
      <c r="BHU44" s="2"/>
      <c r="BHV44" s="2"/>
      <c r="BHW44" s="2"/>
      <c r="BHX44" s="2"/>
      <c r="BHY44" s="2"/>
      <c r="BHZ44" s="2"/>
      <c r="BIA44" s="2"/>
      <c r="BIB44" s="2"/>
      <c r="BIC44" s="2"/>
      <c r="BID44" s="2"/>
      <c r="BIE44" s="2"/>
      <c r="BIF44" s="2"/>
      <c r="BIG44" s="2"/>
      <c r="BIH44" s="2"/>
      <c r="BII44" s="2"/>
      <c r="BIJ44" s="2"/>
      <c r="BIK44" s="2"/>
      <c r="BIL44" s="2"/>
      <c r="BIM44" s="2"/>
      <c r="BIN44" s="2"/>
      <c r="BIO44" s="2"/>
      <c r="BIP44" s="2"/>
      <c r="BIQ44" s="2"/>
      <c r="BIR44" s="2"/>
      <c r="BIS44" s="2"/>
      <c r="BIT44" s="2"/>
      <c r="BIU44" s="2"/>
      <c r="BIV44" s="2"/>
      <c r="BIW44" s="2"/>
      <c r="BIX44" s="2"/>
      <c r="BIY44" s="2"/>
      <c r="BIZ44" s="2"/>
      <c r="BJA44" s="2"/>
      <c r="BJB44" s="2"/>
      <c r="BJC44" s="2"/>
      <c r="BJD44" s="2"/>
      <c r="BJE44" s="2"/>
      <c r="BJF44" s="2"/>
      <c r="BJG44" s="2"/>
      <c r="BJH44" s="2"/>
      <c r="BJI44" s="2"/>
      <c r="BJJ44" s="2"/>
      <c r="BJK44" s="2"/>
      <c r="BJL44" s="2"/>
      <c r="BJM44" s="2"/>
      <c r="BJN44" s="2"/>
      <c r="BJO44" s="2"/>
      <c r="BJP44" s="2"/>
      <c r="BJQ44" s="2"/>
      <c r="BJR44" s="2"/>
      <c r="BJS44" s="2"/>
      <c r="BJT44" s="2"/>
      <c r="BJU44" s="2"/>
      <c r="BJV44" s="2"/>
      <c r="BJW44" s="2"/>
      <c r="BJX44" s="2"/>
      <c r="BJY44" s="2"/>
      <c r="BJZ44" s="2"/>
      <c r="BKA44" s="2"/>
      <c r="BKB44" s="2"/>
      <c r="BKC44" s="2"/>
      <c r="BKD44" s="2"/>
      <c r="BKE44" s="2"/>
      <c r="BKF44" s="2"/>
      <c r="BKG44" s="2"/>
      <c r="BKH44" s="2"/>
      <c r="BKI44" s="2"/>
      <c r="BKJ44" s="2"/>
      <c r="BKK44" s="2"/>
      <c r="BKL44" s="2"/>
      <c r="BKM44" s="2"/>
      <c r="BKN44" s="2"/>
      <c r="BKO44" s="2"/>
      <c r="BKP44" s="2"/>
      <c r="BKQ44" s="2"/>
      <c r="BKR44" s="2"/>
      <c r="BKS44" s="2"/>
      <c r="BKT44" s="2"/>
      <c r="BKU44" s="2"/>
      <c r="BKV44" s="2"/>
      <c r="BKW44" s="2"/>
      <c r="BKX44" s="2"/>
      <c r="BKY44" s="2"/>
      <c r="BKZ44" s="2"/>
      <c r="BLA44" s="2"/>
      <c r="BLB44" s="2"/>
      <c r="BLC44" s="2"/>
      <c r="BLD44" s="2"/>
      <c r="BLE44" s="2"/>
      <c r="BLF44" s="2"/>
      <c r="BLG44" s="2"/>
      <c r="BLH44" s="2"/>
      <c r="BLI44" s="2"/>
      <c r="BLJ44" s="2"/>
      <c r="BLK44" s="2"/>
      <c r="BLL44" s="2"/>
      <c r="BLM44" s="2"/>
      <c r="BLN44" s="2"/>
      <c r="BLO44" s="2"/>
      <c r="BLP44" s="2"/>
      <c r="BLQ44" s="2"/>
      <c r="BLR44" s="2"/>
      <c r="BLS44" s="2"/>
      <c r="BLT44" s="2"/>
      <c r="BLU44" s="2"/>
      <c r="BLV44" s="2"/>
      <c r="BLW44" s="2"/>
      <c r="BLX44" s="2"/>
      <c r="BLY44" s="2"/>
      <c r="BLZ44" s="2"/>
      <c r="BMA44" s="2"/>
      <c r="BMB44" s="2"/>
      <c r="BMC44" s="2"/>
      <c r="BMD44" s="2"/>
      <c r="BME44" s="2"/>
      <c r="BMF44" s="2"/>
      <c r="BMG44" s="2"/>
      <c r="BMH44" s="2"/>
      <c r="BMI44" s="2"/>
      <c r="BMJ44" s="2"/>
      <c r="BMK44" s="2"/>
      <c r="BML44" s="2"/>
      <c r="BMM44" s="2"/>
      <c r="BMN44" s="2"/>
      <c r="BMO44" s="2"/>
      <c r="BMP44" s="2"/>
      <c r="BMQ44" s="2"/>
      <c r="BMR44" s="2"/>
      <c r="BMS44" s="2"/>
      <c r="BMT44" s="2"/>
      <c r="BMU44" s="2"/>
      <c r="BMV44" s="2"/>
      <c r="BMW44" s="2"/>
      <c r="BMX44" s="2"/>
      <c r="BMY44" s="2"/>
      <c r="BMZ44" s="2"/>
      <c r="BNA44" s="2"/>
      <c r="BNB44" s="2"/>
      <c r="BNC44" s="2"/>
      <c r="BND44" s="2"/>
      <c r="BNE44" s="2"/>
      <c r="BNF44" s="2"/>
      <c r="BNG44" s="2"/>
      <c r="BNH44" s="2"/>
      <c r="BNI44" s="2"/>
      <c r="BNJ44" s="2"/>
      <c r="BNK44" s="2"/>
      <c r="BNL44" s="2"/>
      <c r="BNM44" s="2"/>
      <c r="BNN44" s="2"/>
      <c r="BNO44" s="2"/>
      <c r="BNP44" s="2"/>
      <c r="BNQ44" s="2"/>
      <c r="BNR44" s="2"/>
      <c r="BNS44" s="2"/>
      <c r="BNT44" s="2"/>
      <c r="BNU44" s="2"/>
      <c r="BNV44" s="2"/>
      <c r="BNW44" s="2"/>
      <c r="BNX44" s="2"/>
      <c r="BNY44" s="2"/>
      <c r="BNZ44" s="2"/>
      <c r="BOA44" s="2"/>
      <c r="BOB44" s="2"/>
      <c r="BOC44" s="2"/>
      <c r="BOD44" s="2"/>
      <c r="BOE44" s="2"/>
      <c r="BOF44" s="2"/>
      <c r="BOG44" s="2"/>
      <c r="BOH44" s="2"/>
      <c r="BOI44" s="2"/>
      <c r="BOJ44" s="2"/>
      <c r="BOK44" s="2"/>
      <c r="BOL44" s="2"/>
      <c r="BOM44" s="2"/>
      <c r="BON44" s="2"/>
      <c r="BOO44" s="2"/>
      <c r="BOP44" s="2"/>
      <c r="BOQ44" s="2"/>
      <c r="BOR44" s="2"/>
      <c r="BOS44" s="2"/>
      <c r="BOT44" s="2"/>
      <c r="BOU44" s="2"/>
      <c r="BOV44" s="2"/>
      <c r="BOW44" s="2"/>
      <c r="BOX44" s="2"/>
      <c r="BOY44" s="2"/>
      <c r="BOZ44" s="2"/>
      <c r="BPA44" s="2"/>
      <c r="BPB44" s="2"/>
      <c r="BPC44" s="2"/>
      <c r="BPD44" s="2"/>
      <c r="BPE44" s="2"/>
      <c r="BPF44" s="2"/>
      <c r="BPG44" s="2"/>
      <c r="BPH44" s="2"/>
      <c r="BPI44" s="2"/>
      <c r="BPJ44" s="2"/>
      <c r="BPK44" s="2"/>
      <c r="BPL44" s="2"/>
      <c r="BPM44" s="2"/>
      <c r="BPN44" s="2"/>
      <c r="BPO44" s="2"/>
      <c r="BPP44" s="2"/>
      <c r="BPQ44" s="2"/>
      <c r="BPR44" s="2"/>
      <c r="BPS44" s="2"/>
      <c r="BPT44" s="2"/>
      <c r="BPU44" s="2"/>
      <c r="BPV44" s="2"/>
      <c r="BPW44" s="2"/>
      <c r="BPX44" s="2"/>
      <c r="BPY44" s="2"/>
      <c r="BPZ44" s="2"/>
      <c r="BQA44" s="2"/>
      <c r="BQB44" s="2"/>
      <c r="BQC44" s="2"/>
      <c r="BQD44" s="2"/>
      <c r="BQE44" s="2"/>
      <c r="BQF44" s="2"/>
      <c r="BQG44" s="2"/>
      <c r="BQH44" s="2"/>
      <c r="BQI44" s="2"/>
      <c r="BQJ44" s="2"/>
      <c r="BQK44" s="2"/>
      <c r="BQL44" s="2"/>
      <c r="BQM44" s="2"/>
      <c r="BQN44" s="2"/>
      <c r="BQO44" s="2"/>
      <c r="BQP44" s="2"/>
      <c r="BQQ44" s="2"/>
      <c r="BQR44" s="2"/>
      <c r="BQS44" s="2"/>
      <c r="BQT44" s="2"/>
      <c r="BQU44" s="2"/>
      <c r="BQV44" s="2"/>
      <c r="BQW44" s="2"/>
      <c r="BQX44" s="2"/>
      <c r="BQY44" s="2"/>
      <c r="BQZ44" s="2"/>
      <c r="BRA44" s="2"/>
      <c r="BRB44" s="2"/>
      <c r="BRC44" s="2"/>
      <c r="BRD44" s="2"/>
      <c r="BRE44" s="2"/>
      <c r="BRF44" s="2"/>
      <c r="BRG44" s="2"/>
      <c r="BRH44" s="2"/>
      <c r="BRI44" s="2"/>
      <c r="BRJ44" s="2"/>
      <c r="BRK44" s="2"/>
      <c r="BRL44" s="2"/>
      <c r="BRM44" s="2"/>
      <c r="BRN44" s="2"/>
      <c r="BRO44" s="2"/>
      <c r="BRP44" s="2"/>
      <c r="BRQ44" s="2"/>
      <c r="BRR44" s="2"/>
      <c r="BRS44" s="2"/>
      <c r="BRT44" s="2"/>
      <c r="BRU44" s="2"/>
      <c r="BRV44" s="2"/>
      <c r="BRW44" s="2"/>
      <c r="BRX44" s="2"/>
      <c r="BRY44" s="2"/>
      <c r="BRZ44" s="2"/>
      <c r="BSA44" s="2"/>
      <c r="BSB44" s="2"/>
      <c r="BSC44" s="2"/>
      <c r="BSD44" s="2"/>
      <c r="BSE44" s="2"/>
      <c r="BSF44" s="2"/>
      <c r="BSG44" s="2"/>
      <c r="BSH44" s="2"/>
      <c r="BSI44" s="2"/>
      <c r="BSJ44" s="2"/>
      <c r="BSK44" s="2"/>
      <c r="BSL44" s="2"/>
      <c r="BSM44" s="2"/>
      <c r="BSN44" s="2"/>
      <c r="BSO44" s="2"/>
      <c r="BSP44" s="2"/>
      <c r="BSQ44" s="2"/>
      <c r="BSR44" s="2"/>
      <c r="BSS44" s="2"/>
      <c r="BST44" s="2"/>
      <c r="BSU44" s="2"/>
      <c r="BSV44" s="2"/>
      <c r="BSW44" s="2"/>
      <c r="BSX44" s="2"/>
      <c r="BSY44" s="2"/>
      <c r="BSZ44" s="2"/>
      <c r="BTA44" s="2"/>
      <c r="BTB44" s="2"/>
      <c r="BTC44" s="2"/>
      <c r="BTD44" s="2"/>
      <c r="BTE44" s="2"/>
      <c r="BTF44" s="2"/>
      <c r="BTG44" s="2"/>
      <c r="BTH44" s="2"/>
      <c r="BTI44" s="2"/>
      <c r="BTJ44" s="2"/>
      <c r="BTK44" s="2"/>
      <c r="BTL44" s="2"/>
      <c r="BTM44" s="2"/>
      <c r="BTN44" s="2"/>
      <c r="BTO44" s="2"/>
      <c r="BTP44" s="2"/>
      <c r="BTQ44" s="2"/>
      <c r="BTR44" s="2"/>
      <c r="BTS44" s="2"/>
      <c r="BTT44" s="2"/>
      <c r="BTU44" s="2"/>
      <c r="BTV44" s="2"/>
      <c r="BTW44" s="2"/>
      <c r="BTX44" s="2"/>
      <c r="BTY44" s="2"/>
      <c r="BTZ44" s="2"/>
      <c r="BUA44" s="2"/>
      <c r="BUB44" s="2"/>
      <c r="BUC44" s="2"/>
      <c r="BUD44" s="2"/>
      <c r="BUE44" s="2"/>
      <c r="BUF44" s="2"/>
      <c r="BUG44" s="2"/>
      <c r="BUH44" s="2"/>
      <c r="BUI44" s="2"/>
      <c r="BUJ44" s="2"/>
      <c r="BUK44" s="2"/>
      <c r="BUL44" s="2"/>
      <c r="BUM44" s="2"/>
      <c r="BUN44" s="2"/>
      <c r="BUO44" s="2"/>
      <c r="BUP44" s="2"/>
      <c r="BUQ44" s="2"/>
      <c r="BUR44" s="2"/>
      <c r="BUS44" s="2"/>
      <c r="BUT44" s="2"/>
      <c r="BUU44" s="2"/>
      <c r="BUV44" s="2"/>
      <c r="BUW44" s="2"/>
      <c r="BUX44" s="2"/>
      <c r="BUY44" s="2"/>
      <c r="BUZ44" s="2"/>
      <c r="BVA44" s="2"/>
      <c r="BVB44" s="2"/>
      <c r="BVC44" s="2"/>
      <c r="BVD44" s="2"/>
      <c r="BVE44" s="2"/>
      <c r="BVF44" s="2"/>
      <c r="BVG44" s="2"/>
      <c r="BVH44" s="2"/>
      <c r="BVI44" s="2"/>
      <c r="BVJ44" s="2"/>
      <c r="BVK44" s="2"/>
      <c r="BVL44" s="2"/>
      <c r="BVM44" s="2"/>
      <c r="BVN44" s="2"/>
      <c r="BVO44" s="2"/>
      <c r="BVP44" s="2"/>
      <c r="BVQ44" s="2"/>
      <c r="BVR44" s="2"/>
      <c r="BVS44" s="2"/>
      <c r="BVT44" s="2"/>
      <c r="BVU44" s="2"/>
      <c r="BVV44" s="2"/>
      <c r="BVW44" s="2"/>
      <c r="BVX44" s="2"/>
      <c r="BVY44" s="2"/>
      <c r="BVZ44" s="2"/>
      <c r="BWA44" s="2"/>
      <c r="BWB44" s="2"/>
      <c r="BWC44" s="2"/>
      <c r="BWD44" s="2"/>
      <c r="BWE44" s="2"/>
      <c r="BWF44" s="2"/>
      <c r="BWG44" s="2"/>
      <c r="BWH44" s="2"/>
      <c r="BWI44" s="2"/>
      <c r="BWJ44" s="2"/>
      <c r="BWK44" s="2"/>
      <c r="BWL44" s="2"/>
      <c r="BWM44" s="2"/>
      <c r="BWN44" s="2"/>
      <c r="BWO44" s="2"/>
      <c r="BWP44" s="2"/>
      <c r="BWQ44" s="2"/>
      <c r="BWR44" s="2"/>
      <c r="BWS44" s="2"/>
      <c r="BWT44" s="2"/>
      <c r="BWU44" s="2"/>
      <c r="BWV44" s="2"/>
      <c r="BWW44" s="2"/>
      <c r="BWX44" s="2"/>
      <c r="BWY44" s="2"/>
      <c r="BWZ44" s="2"/>
      <c r="BXA44" s="2"/>
      <c r="BXB44" s="2"/>
      <c r="BXC44" s="2"/>
      <c r="BXD44" s="2"/>
      <c r="BXE44" s="2"/>
      <c r="BXF44" s="2"/>
      <c r="BXG44" s="2"/>
      <c r="BXH44" s="2"/>
      <c r="BXI44" s="2"/>
      <c r="BXJ44" s="2"/>
      <c r="BXK44" s="2"/>
      <c r="BXL44" s="2"/>
      <c r="BXM44" s="2"/>
      <c r="BXN44" s="2"/>
      <c r="BXO44" s="2"/>
      <c r="BXP44" s="2"/>
      <c r="BXQ44" s="2"/>
      <c r="BXR44" s="2"/>
      <c r="BXS44" s="2"/>
      <c r="BXT44" s="2"/>
      <c r="BXU44" s="2"/>
      <c r="BXV44" s="2"/>
      <c r="BXW44" s="2"/>
      <c r="BXX44" s="2"/>
      <c r="BXY44" s="2"/>
      <c r="BXZ44" s="2"/>
      <c r="BYA44" s="2"/>
      <c r="BYB44" s="2"/>
      <c r="BYC44" s="2"/>
      <c r="BYD44" s="2"/>
      <c r="BYE44" s="2"/>
      <c r="BYF44" s="2"/>
      <c r="BYG44" s="2"/>
      <c r="BYH44" s="2"/>
      <c r="BYI44" s="2"/>
      <c r="BYJ44" s="2"/>
      <c r="BYK44" s="2"/>
      <c r="BYL44" s="2"/>
      <c r="BYM44" s="2"/>
      <c r="BYN44" s="2"/>
      <c r="BYO44" s="2"/>
      <c r="BYP44" s="2"/>
      <c r="BYQ44" s="2"/>
      <c r="BYR44" s="2"/>
      <c r="BYS44" s="2"/>
      <c r="BYT44" s="2"/>
      <c r="BYU44" s="2"/>
      <c r="BYV44" s="2"/>
      <c r="BYW44" s="2"/>
      <c r="BYX44" s="2"/>
      <c r="BYY44" s="2"/>
      <c r="BYZ44" s="2"/>
      <c r="BZA44" s="2"/>
      <c r="BZB44" s="2"/>
      <c r="BZC44" s="2"/>
      <c r="BZD44" s="2"/>
      <c r="BZE44" s="2"/>
      <c r="BZF44" s="2"/>
      <c r="BZG44" s="2"/>
      <c r="BZH44" s="2"/>
      <c r="BZI44" s="2"/>
      <c r="BZJ44" s="2"/>
      <c r="BZK44" s="2"/>
      <c r="BZL44" s="2"/>
      <c r="BZM44" s="2"/>
      <c r="BZN44" s="2"/>
      <c r="BZO44" s="2"/>
      <c r="BZP44" s="2"/>
      <c r="BZQ44" s="2"/>
      <c r="BZR44" s="2"/>
      <c r="BZS44" s="2"/>
      <c r="BZT44" s="2"/>
      <c r="BZU44" s="2"/>
      <c r="BZV44" s="2"/>
      <c r="BZW44" s="2"/>
      <c r="BZX44" s="2"/>
      <c r="BZY44" s="2"/>
      <c r="BZZ44" s="2"/>
      <c r="CAA44" s="2"/>
      <c r="CAB44" s="2"/>
      <c r="CAC44" s="2"/>
      <c r="CAD44" s="2"/>
      <c r="CAE44" s="2"/>
      <c r="CAF44" s="2"/>
      <c r="CAG44" s="2"/>
      <c r="CAH44" s="2"/>
      <c r="CAI44" s="2"/>
      <c r="CAJ44" s="2"/>
      <c r="CAK44" s="2"/>
      <c r="CAL44" s="2"/>
      <c r="CAM44" s="2"/>
      <c r="CAN44" s="2"/>
      <c r="CAO44" s="2"/>
      <c r="CAP44" s="2"/>
      <c r="CAQ44" s="2"/>
      <c r="CAR44" s="2"/>
      <c r="CAS44" s="2"/>
      <c r="CAT44" s="2"/>
      <c r="CAU44" s="2"/>
      <c r="CAV44" s="2"/>
      <c r="CAW44" s="2"/>
      <c r="CAX44" s="2"/>
      <c r="CAY44" s="2"/>
      <c r="CAZ44" s="2"/>
      <c r="CBA44" s="2"/>
      <c r="CBB44" s="2"/>
      <c r="CBC44" s="2"/>
      <c r="CBD44" s="2"/>
      <c r="CBE44" s="2"/>
      <c r="CBF44" s="2"/>
      <c r="CBG44" s="2"/>
      <c r="CBH44" s="2"/>
      <c r="CBI44" s="2"/>
      <c r="CBJ44" s="2"/>
      <c r="CBK44" s="2"/>
      <c r="CBL44" s="2"/>
      <c r="CBM44" s="2"/>
      <c r="CBN44" s="2"/>
      <c r="CBO44" s="2"/>
      <c r="CBP44" s="2"/>
      <c r="CBQ44" s="2"/>
      <c r="CBR44" s="2"/>
      <c r="CBS44" s="2"/>
      <c r="CBT44" s="2"/>
      <c r="CBU44" s="2"/>
      <c r="CBV44" s="2"/>
      <c r="CBW44" s="2"/>
      <c r="CBX44" s="2"/>
      <c r="CBY44" s="2"/>
      <c r="CBZ44" s="2"/>
      <c r="CCA44" s="2"/>
      <c r="CCB44" s="2"/>
      <c r="CCC44" s="2"/>
      <c r="CCD44" s="2"/>
      <c r="CCE44" s="2"/>
      <c r="CCF44" s="2"/>
      <c r="CCG44" s="2"/>
      <c r="CCH44" s="2"/>
      <c r="CCI44" s="2"/>
      <c r="CCJ44" s="2"/>
      <c r="CCK44" s="2"/>
      <c r="CCL44" s="2"/>
      <c r="CCM44" s="2"/>
      <c r="CCN44" s="2"/>
      <c r="CCO44" s="2"/>
      <c r="CCP44" s="2"/>
      <c r="CCQ44" s="2"/>
      <c r="CCR44" s="2"/>
      <c r="CCS44" s="2"/>
      <c r="CCT44" s="2"/>
      <c r="CCU44" s="2"/>
      <c r="CCV44" s="2"/>
      <c r="CCW44" s="2"/>
      <c r="CCX44" s="2"/>
      <c r="CCY44" s="2"/>
      <c r="CCZ44" s="2"/>
      <c r="CDA44" s="2"/>
      <c r="CDB44" s="2"/>
      <c r="CDC44" s="2"/>
      <c r="CDD44" s="2"/>
      <c r="CDE44" s="2"/>
      <c r="CDF44" s="2"/>
      <c r="CDG44" s="2"/>
      <c r="CDH44" s="2"/>
      <c r="CDI44" s="2"/>
      <c r="CDJ44" s="2"/>
      <c r="CDK44" s="2"/>
      <c r="CDL44" s="2"/>
      <c r="CDM44" s="2"/>
      <c r="CDN44" s="2"/>
      <c r="CDO44" s="2"/>
      <c r="CDP44" s="2"/>
      <c r="CDQ44" s="2"/>
      <c r="CDR44" s="2"/>
      <c r="CDS44" s="2"/>
      <c r="CDT44" s="2"/>
      <c r="CDU44" s="2"/>
      <c r="CDV44" s="2"/>
      <c r="CDW44" s="2"/>
      <c r="CDX44" s="2"/>
      <c r="CDY44" s="2"/>
      <c r="CDZ44" s="2"/>
      <c r="CEA44" s="2"/>
      <c r="CEB44" s="2"/>
      <c r="CEC44" s="2"/>
      <c r="CED44" s="2"/>
      <c r="CEE44" s="2"/>
      <c r="CEF44" s="2"/>
      <c r="CEG44" s="2"/>
      <c r="CEH44" s="2"/>
      <c r="CEI44" s="2"/>
      <c r="CEJ44" s="2"/>
      <c r="CEK44" s="2"/>
      <c r="CEL44" s="2"/>
      <c r="CEM44" s="2"/>
      <c r="CEN44" s="2"/>
      <c r="CEO44" s="2"/>
      <c r="CEP44" s="2"/>
      <c r="CEQ44" s="2"/>
      <c r="CER44" s="2"/>
      <c r="CES44" s="2"/>
      <c r="CET44" s="2"/>
      <c r="CEU44" s="2"/>
      <c r="CEV44" s="2"/>
      <c r="CEW44" s="2"/>
      <c r="CEX44" s="2"/>
      <c r="CEY44" s="2"/>
      <c r="CEZ44" s="2"/>
      <c r="CFA44" s="2"/>
      <c r="CFB44" s="2"/>
      <c r="CFC44" s="2"/>
      <c r="CFD44" s="2"/>
      <c r="CFE44" s="2"/>
      <c r="CFF44" s="2"/>
      <c r="CFG44" s="2"/>
      <c r="CFH44" s="2"/>
      <c r="CFI44" s="2"/>
      <c r="CFJ44" s="2"/>
      <c r="CFK44" s="2"/>
      <c r="CFL44" s="2"/>
      <c r="CFM44" s="2"/>
      <c r="CFN44" s="2"/>
      <c r="CFO44" s="2"/>
      <c r="CFP44" s="2"/>
      <c r="CFQ44" s="2"/>
      <c r="CFR44" s="2"/>
      <c r="CFS44" s="2"/>
      <c r="CFT44" s="2"/>
      <c r="CFU44" s="2"/>
      <c r="CFV44" s="2"/>
      <c r="CFW44" s="2"/>
      <c r="CFX44" s="2"/>
      <c r="CFY44" s="2"/>
      <c r="CFZ44" s="2"/>
      <c r="CGA44" s="2"/>
      <c r="CGB44" s="2"/>
      <c r="CGC44" s="2"/>
      <c r="CGD44" s="2"/>
      <c r="CGE44" s="2"/>
      <c r="CGF44" s="2"/>
      <c r="CGG44" s="2"/>
      <c r="CGH44" s="2"/>
      <c r="CGI44" s="2"/>
      <c r="CGJ44" s="2"/>
      <c r="CGK44" s="2"/>
      <c r="CGL44" s="2"/>
      <c r="CGM44" s="2"/>
      <c r="CGN44" s="2"/>
      <c r="CGO44" s="2"/>
      <c r="CGP44" s="2"/>
      <c r="CGQ44" s="2"/>
      <c r="CGR44" s="2"/>
      <c r="CGS44" s="2"/>
      <c r="CGT44" s="2"/>
      <c r="CGU44" s="2"/>
      <c r="CGV44" s="2"/>
      <c r="CGW44" s="2"/>
      <c r="CGX44" s="2"/>
      <c r="CGY44" s="2"/>
      <c r="CGZ44" s="2"/>
      <c r="CHA44" s="2"/>
      <c r="CHB44" s="2"/>
      <c r="CHC44" s="2"/>
      <c r="CHD44" s="2"/>
      <c r="CHE44" s="2"/>
      <c r="CHF44" s="2"/>
      <c r="CHG44" s="2"/>
      <c r="CHH44" s="2"/>
      <c r="CHI44" s="2"/>
      <c r="CHJ44" s="2"/>
      <c r="CHK44" s="2"/>
      <c r="CHL44" s="2"/>
      <c r="CHM44" s="2"/>
      <c r="CHN44" s="2"/>
      <c r="CHO44" s="2"/>
      <c r="CHP44" s="2"/>
      <c r="CHQ44" s="2"/>
      <c r="CHR44" s="2"/>
      <c r="CHS44" s="2"/>
      <c r="CHT44" s="2"/>
      <c r="CHU44" s="2"/>
      <c r="CHV44" s="2"/>
      <c r="CHW44" s="2"/>
      <c r="CHX44" s="2"/>
      <c r="CHY44" s="2"/>
      <c r="CHZ44" s="2"/>
      <c r="CIA44" s="2"/>
      <c r="CIB44" s="2"/>
      <c r="CIC44" s="2"/>
      <c r="CID44" s="2"/>
      <c r="CIE44" s="2"/>
      <c r="CIF44" s="2"/>
      <c r="CIG44" s="2"/>
      <c r="CIH44" s="2"/>
      <c r="CII44" s="2"/>
      <c r="CIJ44" s="2"/>
      <c r="CIK44" s="2"/>
      <c r="CIL44" s="2"/>
      <c r="CIM44" s="2"/>
      <c r="CIN44" s="2"/>
      <c r="CIO44" s="2"/>
      <c r="CIP44" s="2"/>
      <c r="CIQ44" s="2"/>
      <c r="CIR44" s="2"/>
      <c r="CIS44" s="2"/>
      <c r="CIT44" s="2"/>
      <c r="CIU44" s="2"/>
      <c r="CIV44" s="2"/>
      <c r="CIW44" s="2"/>
      <c r="CIX44" s="2"/>
      <c r="CIY44" s="2"/>
      <c r="CIZ44" s="2"/>
      <c r="CJA44" s="2"/>
      <c r="CJB44" s="2"/>
      <c r="CJC44" s="2"/>
      <c r="CJD44" s="2"/>
      <c r="CJE44" s="2"/>
      <c r="CJF44" s="2"/>
      <c r="CJG44" s="2"/>
      <c r="CJH44" s="2"/>
      <c r="CJI44" s="2"/>
      <c r="CJJ44" s="2"/>
      <c r="CJK44" s="2"/>
      <c r="CJL44" s="2"/>
      <c r="CJM44" s="2"/>
      <c r="CJN44" s="2"/>
      <c r="CJO44" s="2"/>
      <c r="CJP44" s="2"/>
      <c r="CJQ44" s="2"/>
      <c r="CJR44" s="2"/>
      <c r="CJS44" s="2"/>
      <c r="CJT44" s="2"/>
      <c r="CJU44" s="2"/>
      <c r="CJV44" s="2"/>
      <c r="CJW44" s="2"/>
      <c r="CJX44" s="2"/>
      <c r="CJY44" s="2"/>
      <c r="CJZ44" s="2"/>
      <c r="CKA44" s="2"/>
      <c r="CKB44" s="2"/>
      <c r="CKC44" s="2"/>
      <c r="CKD44" s="2"/>
      <c r="CKE44" s="2"/>
      <c r="CKF44" s="2"/>
      <c r="CKG44" s="2"/>
      <c r="CKH44" s="2"/>
      <c r="CKI44" s="2"/>
      <c r="CKJ44" s="2"/>
      <c r="CKK44" s="2"/>
      <c r="CKL44" s="2"/>
      <c r="CKM44" s="2"/>
      <c r="CKN44" s="2"/>
      <c r="CKO44" s="2"/>
      <c r="CKP44" s="2"/>
      <c r="CKQ44" s="2"/>
      <c r="CKR44" s="2"/>
      <c r="CKS44" s="2"/>
      <c r="CKT44" s="2"/>
      <c r="CKU44" s="2"/>
      <c r="CKV44" s="2"/>
      <c r="CKW44" s="2"/>
      <c r="CKX44" s="2"/>
      <c r="CKY44" s="2"/>
      <c r="CKZ44" s="2"/>
      <c r="CLA44" s="2"/>
      <c r="CLB44" s="2"/>
      <c r="CLC44" s="2"/>
      <c r="CLD44" s="2"/>
      <c r="CLE44" s="2"/>
      <c r="CLF44" s="2"/>
      <c r="CLG44" s="2"/>
      <c r="CLH44" s="2"/>
      <c r="CLI44" s="2"/>
      <c r="CLJ44" s="2"/>
      <c r="CLK44" s="2"/>
      <c r="CLL44" s="2"/>
      <c r="CLM44" s="2"/>
      <c r="CLN44" s="2"/>
      <c r="CLO44" s="2"/>
      <c r="CLP44" s="2"/>
      <c r="CLQ44" s="2"/>
      <c r="CLR44" s="2"/>
      <c r="CLS44" s="2"/>
      <c r="CLT44" s="2"/>
      <c r="CLU44" s="2"/>
      <c r="CLV44" s="2"/>
      <c r="CLW44" s="2"/>
      <c r="CLX44" s="2"/>
      <c r="CLY44" s="2"/>
      <c r="CLZ44" s="2"/>
      <c r="CMA44" s="2"/>
      <c r="CMB44" s="2"/>
      <c r="CMC44" s="2"/>
      <c r="CMD44" s="2"/>
      <c r="CME44" s="2"/>
      <c r="CMF44" s="2"/>
      <c r="CMG44" s="2"/>
      <c r="CMH44" s="2"/>
      <c r="CMI44" s="2"/>
      <c r="CMJ44" s="2"/>
      <c r="CMK44" s="2"/>
      <c r="CML44" s="2"/>
      <c r="CMM44" s="2"/>
      <c r="CMN44" s="2"/>
      <c r="CMO44" s="2"/>
      <c r="CMP44" s="2"/>
      <c r="CMQ44" s="2"/>
      <c r="CMR44" s="2"/>
      <c r="CMS44" s="2"/>
      <c r="CMT44" s="2"/>
      <c r="CMU44" s="2"/>
      <c r="CMV44" s="2"/>
      <c r="CMW44" s="2"/>
      <c r="CMX44" s="2"/>
      <c r="CMY44" s="2"/>
      <c r="CMZ44" s="2"/>
      <c r="CNA44" s="2"/>
      <c r="CNB44" s="2"/>
      <c r="CNC44" s="2"/>
      <c r="CND44" s="2"/>
      <c r="CNE44" s="2"/>
      <c r="CNF44" s="2"/>
      <c r="CNG44" s="2"/>
      <c r="CNH44" s="2"/>
      <c r="CNI44" s="2"/>
      <c r="CNJ44" s="2"/>
      <c r="CNK44" s="2"/>
      <c r="CNL44" s="2"/>
      <c r="CNM44" s="2"/>
      <c r="CNN44" s="2"/>
      <c r="CNO44" s="2"/>
      <c r="CNP44" s="2"/>
      <c r="CNQ44" s="2"/>
      <c r="CNR44" s="2"/>
      <c r="CNS44" s="2"/>
      <c r="CNT44" s="2"/>
    </row>
    <row r="45" spans="1:2412" x14ac:dyDescent="0.3">
      <c r="A45" s="13"/>
      <c r="B45" s="13"/>
      <c r="C45" s="13"/>
      <c r="D45" s="13"/>
      <c r="E45" s="13"/>
      <c r="F45" s="13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  <c r="AAA45" s="2"/>
      <c r="AAB45" s="2"/>
      <c r="AAC45" s="2"/>
      <c r="AAD45" s="2"/>
      <c r="AAE45" s="2"/>
      <c r="AAF45" s="2"/>
      <c r="AAG45" s="2"/>
      <c r="AAH45" s="2"/>
      <c r="AAI45" s="2"/>
      <c r="AAJ45" s="2"/>
      <c r="AAK45" s="2"/>
      <c r="AAL45" s="2"/>
      <c r="AAM45" s="2"/>
      <c r="AAN45" s="2"/>
      <c r="AAO45" s="2"/>
      <c r="AAP45" s="2"/>
      <c r="AAQ45" s="2"/>
      <c r="AAR45" s="2"/>
      <c r="AAS45" s="2"/>
      <c r="AAT45" s="2"/>
      <c r="AAU45" s="2"/>
      <c r="AAV45" s="2"/>
      <c r="AAW45" s="2"/>
      <c r="AAX45" s="2"/>
      <c r="AAY45" s="2"/>
      <c r="AAZ45" s="2"/>
      <c r="ABA45" s="2"/>
      <c r="ABB45" s="2"/>
      <c r="ABC45" s="2"/>
      <c r="ABD45" s="2"/>
      <c r="ABE45" s="2"/>
      <c r="ABF45" s="2"/>
      <c r="ABG45" s="2"/>
      <c r="ABH45" s="2"/>
      <c r="ABI45" s="2"/>
      <c r="ABJ45" s="2"/>
      <c r="ABK45" s="2"/>
      <c r="ABL45" s="2"/>
      <c r="ABM45" s="2"/>
      <c r="ABN45" s="2"/>
      <c r="ABO45" s="2"/>
      <c r="ABP45" s="2"/>
      <c r="ABQ45" s="2"/>
      <c r="ABR45" s="2"/>
      <c r="ABS45" s="2"/>
      <c r="ABT45" s="2"/>
      <c r="ABU45" s="2"/>
      <c r="ABV45" s="2"/>
      <c r="ABW45" s="2"/>
      <c r="ABX45" s="2"/>
      <c r="ABY45" s="2"/>
      <c r="ABZ45" s="2"/>
      <c r="ACA45" s="2"/>
      <c r="ACB45" s="2"/>
      <c r="ACC45" s="2"/>
      <c r="ACD45" s="2"/>
      <c r="ACE45" s="2"/>
      <c r="ACF45" s="2"/>
      <c r="ACG45" s="2"/>
      <c r="ACH45" s="2"/>
      <c r="ACI45" s="2"/>
      <c r="ACJ45" s="2"/>
      <c r="ACK45" s="2"/>
      <c r="ACL45" s="2"/>
      <c r="ACM45" s="2"/>
      <c r="ACN45" s="2"/>
      <c r="ACO45" s="2"/>
      <c r="ACP45" s="2"/>
      <c r="ACQ45" s="2"/>
      <c r="ACR45" s="2"/>
      <c r="ACS45" s="2"/>
      <c r="ACT45" s="2"/>
      <c r="ACU45" s="2"/>
      <c r="ACV45" s="2"/>
      <c r="ACW45" s="2"/>
      <c r="ACX45" s="2"/>
      <c r="ACY45" s="2"/>
      <c r="ACZ45" s="2"/>
      <c r="ADA45" s="2"/>
      <c r="ADB45" s="2"/>
      <c r="ADC45" s="2"/>
      <c r="ADD45" s="2"/>
      <c r="ADE45" s="2"/>
      <c r="ADF45" s="2"/>
      <c r="ADG45" s="2"/>
      <c r="ADH45" s="2"/>
      <c r="ADI45" s="2"/>
      <c r="ADJ45" s="2"/>
      <c r="ADK45" s="2"/>
      <c r="ADL45" s="2"/>
      <c r="ADM45" s="2"/>
      <c r="ADN45" s="2"/>
      <c r="ADO45" s="2"/>
      <c r="ADP45" s="2"/>
      <c r="ADQ45" s="2"/>
      <c r="ADR45" s="2"/>
      <c r="ADS45" s="2"/>
      <c r="ADT45" s="2"/>
      <c r="ADU45" s="2"/>
      <c r="ADV45" s="2"/>
      <c r="ADW45" s="2"/>
      <c r="ADX45" s="2"/>
      <c r="ADY45" s="2"/>
      <c r="ADZ45" s="2"/>
      <c r="AEA45" s="2"/>
      <c r="AEB45" s="2"/>
      <c r="AEC45" s="2"/>
      <c r="AED45" s="2"/>
      <c r="AEE45" s="2"/>
      <c r="AEF45" s="2"/>
      <c r="AEG45" s="2"/>
      <c r="AEH45" s="2"/>
      <c r="AEI45" s="2"/>
      <c r="AEJ45" s="2"/>
      <c r="AEK45" s="2"/>
      <c r="AEL45" s="2"/>
      <c r="AEM45" s="2"/>
      <c r="AEN45" s="2"/>
      <c r="AEO45" s="2"/>
      <c r="AEP45" s="2"/>
      <c r="AEQ45" s="2"/>
      <c r="AER45" s="2"/>
      <c r="AES45" s="2"/>
      <c r="AET45" s="2"/>
      <c r="AEU45" s="2"/>
      <c r="AEV45" s="2"/>
      <c r="AEW45" s="2"/>
      <c r="AEX45" s="2"/>
      <c r="AEY45" s="2"/>
      <c r="AEZ45" s="2"/>
      <c r="AFA45" s="2"/>
      <c r="AFB45" s="2"/>
      <c r="AFC45" s="2"/>
      <c r="AFD45" s="2"/>
      <c r="AFE45" s="2"/>
      <c r="AFF45" s="2"/>
      <c r="AFG45" s="2"/>
      <c r="AFH45" s="2"/>
      <c r="AFI45" s="2"/>
      <c r="AFJ45" s="2"/>
      <c r="AFK45" s="2"/>
      <c r="AFL45" s="2"/>
      <c r="AFM45" s="2"/>
      <c r="AFN45" s="2"/>
      <c r="AFO45" s="2"/>
      <c r="AFP45" s="2"/>
      <c r="AFQ45" s="2"/>
      <c r="AFR45" s="2"/>
      <c r="AFS45" s="2"/>
      <c r="AFT45" s="2"/>
      <c r="AFU45" s="2"/>
      <c r="AFV45" s="2"/>
      <c r="AFW45" s="2"/>
      <c r="AFX45" s="2"/>
      <c r="AFY45" s="2"/>
      <c r="AFZ45" s="2"/>
      <c r="AGA45" s="2"/>
      <c r="AGB45" s="2"/>
      <c r="AGC45" s="2"/>
      <c r="AGD45" s="2"/>
      <c r="AGE45" s="2"/>
      <c r="AGF45" s="2"/>
      <c r="AGG45" s="2"/>
      <c r="AGH45" s="2"/>
      <c r="AGI45" s="2"/>
      <c r="AGJ45" s="2"/>
      <c r="AGK45" s="2"/>
      <c r="AGL45" s="2"/>
      <c r="AGM45" s="2"/>
      <c r="AGN45" s="2"/>
      <c r="AGO45" s="2"/>
      <c r="AGP45" s="2"/>
      <c r="AGQ45" s="2"/>
      <c r="AGR45" s="2"/>
      <c r="AGS45" s="2"/>
      <c r="AGT45" s="2"/>
      <c r="AGU45" s="2"/>
      <c r="AGV45" s="2"/>
      <c r="AGW45" s="2"/>
      <c r="AGX45" s="2"/>
      <c r="AGY45" s="2"/>
      <c r="AGZ45" s="2"/>
      <c r="AHA45" s="2"/>
      <c r="AHB45" s="2"/>
      <c r="AHC45" s="2"/>
      <c r="AHD45" s="2"/>
      <c r="AHE45" s="2"/>
      <c r="AHF45" s="2"/>
      <c r="AHG45" s="2"/>
      <c r="AHH45" s="2"/>
      <c r="AHI45" s="2"/>
      <c r="AHJ45" s="2"/>
      <c r="AHK45" s="2"/>
      <c r="AHL45" s="2"/>
      <c r="AHM45" s="2"/>
      <c r="AHN45" s="2"/>
      <c r="AHO45" s="2"/>
      <c r="AHP45" s="2"/>
      <c r="AHQ45" s="2"/>
      <c r="AHR45" s="2"/>
      <c r="AHS45" s="2"/>
      <c r="AHT45" s="2"/>
      <c r="AHU45" s="2"/>
      <c r="AHV45" s="2"/>
      <c r="AHW45" s="2"/>
      <c r="AHX45" s="2"/>
      <c r="AHY45" s="2"/>
      <c r="AHZ45" s="2"/>
      <c r="AIA45" s="2"/>
      <c r="AIB45" s="2"/>
      <c r="AIC45" s="2"/>
      <c r="AID45" s="2"/>
      <c r="AIE45" s="2"/>
      <c r="AIF45" s="2"/>
      <c r="AIG45" s="2"/>
      <c r="AIH45" s="2"/>
      <c r="AII45" s="2"/>
      <c r="AIJ45" s="2"/>
      <c r="AIK45" s="2"/>
      <c r="AIL45" s="2"/>
      <c r="AIM45" s="2"/>
      <c r="AIN45" s="2"/>
      <c r="AIO45" s="2"/>
      <c r="AIP45" s="2"/>
      <c r="AIQ45" s="2"/>
      <c r="AIR45" s="2"/>
      <c r="AIS45" s="2"/>
      <c r="AIT45" s="2"/>
      <c r="AIU45" s="2"/>
      <c r="AIV45" s="2"/>
      <c r="AIW45" s="2"/>
      <c r="AIX45" s="2"/>
      <c r="AIY45" s="2"/>
      <c r="AIZ45" s="2"/>
      <c r="AJA45" s="2"/>
      <c r="AJB45" s="2"/>
      <c r="AJC45" s="2"/>
      <c r="AJD45" s="2"/>
      <c r="AJE45" s="2"/>
      <c r="AJF45" s="2"/>
      <c r="AJG45" s="2"/>
      <c r="AJH45" s="2"/>
      <c r="AJI45" s="2"/>
      <c r="AJJ45" s="2"/>
      <c r="AJK45" s="2"/>
      <c r="AJL45" s="2"/>
      <c r="AJM45" s="2"/>
      <c r="AJN45" s="2"/>
      <c r="AJO45" s="2"/>
      <c r="AJP45" s="2"/>
      <c r="AJQ45" s="2"/>
      <c r="AJR45" s="2"/>
      <c r="AJS45" s="2"/>
      <c r="AJT45" s="2"/>
      <c r="AJU45" s="2"/>
      <c r="AJV45" s="2"/>
      <c r="AJW45" s="2"/>
      <c r="AJX45" s="2"/>
      <c r="AJY45" s="2"/>
      <c r="AJZ45" s="2"/>
      <c r="AKA45" s="2"/>
      <c r="AKB45" s="2"/>
      <c r="AKC45" s="2"/>
      <c r="AKD45" s="2"/>
      <c r="AKE45" s="2"/>
      <c r="AKF45" s="2"/>
      <c r="AKG45" s="2"/>
      <c r="AKH45" s="2"/>
      <c r="AKI45" s="2"/>
      <c r="AKJ45" s="2"/>
      <c r="AKK45" s="2"/>
      <c r="AKL45" s="2"/>
      <c r="AKM45" s="2"/>
      <c r="AKN45" s="2"/>
      <c r="AKO45" s="2"/>
      <c r="AKP45" s="2"/>
      <c r="AKQ45" s="2"/>
      <c r="AKR45" s="2"/>
      <c r="AKS45" s="2"/>
      <c r="AKT45" s="2"/>
      <c r="AKU45" s="2"/>
      <c r="AKV45" s="2"/>
      <c r="AKW45" s="2"/>
      <c r="AKX45" s="2"/>
      <c r="AKY45" s="2"/>
      <c r="AKZ45" s="2"/>
      <c r="ALA45" s="2"/>
      <c r="ALB45" s="2"/>
      <c r="ALC45" s="2"/>
      <c r="ALD45" s="2"/>
      <c r="ALE45" s="2"/>
      <c r="ALF45" s="2"/>
      <c r="ALG45" s="2"/>
      <c r="ALH45" s="2"/>
      <c r="ALI45" s="2"/>
      <c r="ALJ45" s="2"/>
      <c r="ALK45" s="2"/>
      <c r="ALL45" s="2"/>
      <c r="ALM45" s="2"/>
      <c r="ALN45" s="2"/>
      <c r="ALO45" s="2"/>
      <c r="ALP45" s="2"/>
      <c r="ALQ45" s="2"/>
      <c r="ALR45" s="2"/>
      <c r="ALS45" s="2"/>
      <c r="ALT45" s="2"/>
      <c r="ALU45" s="2"/>
      <c r="ALV45" s="2"/>
      <c r="ALW45" s="2"/>
      <c r="ALX45" s="2"/>
      <c r="ALY45" s="2"/>
      <c r="ALZ45" s="2"/>
      <c r="AMA45" s="2"/>
      <c r="AMB45" s="2"/>
      <c r="AMC45" s="2"/>
      <c r="AMD45" s="2"/>
      <c r="AME45" s="2"/>
      <c r="AMF45" s="2"/>
      <c r="AMG45" s="2"/>
      <c r="AMH45" s="2"/>
      <c r="AMI45" s="2"/>
      <c r="AMJ45" s="2"/>
      <c r="AMK45" s="2"/>
      <c r="AML45" s="2"/>
      <c r="AMM45" s="2"/>
      <c r="AMN45" s="2"/>
      <c r="AMO45" s="2"/>
      <c r="AMP45" s="2"/>
      <c r="AMQ45" s="2"/>
      <c r="AMR45" s="2"/>
      <c r="AMS45" s="2"/>
      <c r="AMT45" s="2"/>
      <c r="AMU45" s="2"/>
      <c r="AMV45" s="2"/>
      <c r="AMW45" s="2"/>
      <c r="AMX45" s="2"/>
      <c r="AMY45" s="2"/>
      <c r="AMZ45" s="2"/>
      <c r="ANA45" s="2"/>
      <c r="ANB45" s="2"/>
      <c r="ANC45" s="2"/>
      <c r="AND45" s="2"/>
      <c r="ANE45" s="2"/>
      <c r="ANF45" s="2"/>
      <c r="ANG45" s="2"/>
      <c r="ANH45" s="2"/>
      <c r="ANI45" s="2"/>
      <c r="ANJ45" s="2"/>
      <c r="ANK45" s="2"/>
      <c r="ANL45" s="2"/>
      <c r="ANM45" s="2"/>
      <c r="ANN45" s="2"/>
      <c r="ANO45" s="2"/>
      <c r="ANP45" s="2"/>
      <c r="ANQ45" s="2"/>
      <c r="ANR45" s="2"/>
      <c r="ANS45" s="2"/>
      <c r="ANT45" s="2"/>
      <c r="ANU45" s="2"/>
      <c r="ANV45" s="2"/>
      <c r="ANW45" s="2"/>
      <c r="ANX45" s="2"/>
      <c r="ANY45" s="2"/>
      <c r="ANZ45" s="2"/>
      <c r="AOA45" s="2"/>
      <c r="AOB45" s="2"/>
      <c r="AOC45" s="2"/>
      <c r="AOD45" s="2"/>
      <c r="AOE45" s="2"/>
      <c r="AOF45" s="2"/>
      <c r="AOG45" s="2"/>
      <c r="AOH45" s="2"/>
      <c r="AOI45" s="2"/>
      <c r="AOJ45" s="2"/>
      <c r="AOK45" s="2"/>
      <c r="AOL45" s="2"/>
      <c r="AOM45" s="2"/>
      <c r="AON45" s="2"/>
      <c r="AOO45" s="2"/>
      <c r="AOP45" s="2"/>
      <c r="AOQ45" s="2"/>
      <c r="AOR45" s="2"/>
      <c r="AOS45" s="2"/>
      <c r="AOT45" s="2"/>
      <c r="AOU45" s="2"/>
      <c r="AOV45" s="2"/>
      <c r="AOW45" s="2"/>
      <c r="AOX45" s="2"/>
      <c r="AOY45" s="2"/>
      <c r="AOZ45" s="2"/>
      <c r="APA45" s="2"/>
      <c r="APB45" s="2"/>
      <c r="APC45" s="2"/>
      <c r="APD45" s="2"/>
      <c r="APE45" s="2"/>
      <c r="APF45" s="2"/>
      <c r="APG45" s="2"/>
      <c r="APH45" s="2"/>
      <c r="API45" s="2"/>
      <c r="APJ45" s="2"/>
      <c r="APK45" s="2"/>
      <c r="APL45" s="2"/>
      <c r="APM45" s="2"/>
      <c r="APN45" s="2"/>
      <c r="APO45" s="2"/>
      <c r="APP45" s="2"/>
      <c r="APQ45" s="2"/>
      <c r="APR45" s="2"/>
      <c r="APS45" s="2"/>
      <c r="APT45" s="2"/>
      <c r="APU45" s="2"/>
      <c r="APV45" s="2"/>
      <c r="APW45" s="2"/>
      <c r="APX45" s="2"/>
      <c r="APY45" s="2"/>
      <c r="APZ45" s="2"/>
      <c r="AQA45" s="2"/>
      <c r="AQB45" s="2"/>
      <c r="AQC45" s="2"/>
      <c r="AQD45" s="2"/>
      <c r="AQE45" s="2"/>
      <c r="AQF45" s="2"/>
      <c r="AQG45" s="2"/>
      <c r="AQH45" s="2"/>
      <c r="AQI45" s="2"/>
      <c r="AQJ45" s="2"/>
      <c r="AQK45" s="2"/>
      <c r="AQL45" s="2"/>
      <c r="AQM45" s="2"/>
      <c r="AQN45" s="2"/>
      <c r="AQO45" s="2"/>
      <c r="AQP45" s="2"/>
      <c r="AQQ45" s="2"/>
      <c r="AQR45" s="2"/>
      <c r="AQS45" s="2"/>
      <c r="AQT45" s="2"/>
      <c r="AQU45" s="2"/>
      <c r="AQV45" s="2"/>
      <c r="AQW45" s="2"/>
      <c r="AQX45" s="2"/>
      <c r="AQY45" s="2"/>
      <c r="AQZ45" s="2"/>
      <c r="ARA45" s="2"/>
      <c r="ARB45" s="2"/>
      <c r="ARC45" s="2"/>
      <c r="ARD45" s="2"/>
      <c r="ARE45" s="2"/>
      <c r="ARF45" s="2"/>
      <c r="ARG45" s="2"/>
      <c r="ARH45" s="2"/>
      <c r="ARI45" s="2"/>
      <c r="ARJ45" s="2"/>
      <c r="ARK45" s="2"/>
      <c r="ARL45" s="2"/>
      <c r="ARM45" s="2"/>
      <c r="ARN45" s="2"/>
      <c r="ARO45" s="2"/>
      <c r="ARP45" s="2"/>
      <c r="ARQ45" s="2"/>
      <c r="ARR45" s="2"/>
      <c r="ARS45" s="2"/>
      <c r="ART45" s="2"/>
      <c r="ARU45" s="2"/>
      <c r="ARV45" s="2"/>
      <c r="ARW45" s="2"/>
      <c r="ARX45" s="2"/>
      <c r="ARY45" s="2"/>
      <c r="ARZ45" s="2"/>
      <c r="ASA45" s="2"/>
      <c r="ASB45" s="2"/>
      <c r="ASC45" s="2"/>
      <c r="ASD45" s="2"/>
      <c r="ASE45" s="2"/>
      <c r="ASF45" s="2"/>
      <c r="ASG45" s="2"/>
      <c r="ASH45" s="2"/>
      <c r="ASI45" s="2"/>
      <c r="ASJ45" s="2"/>
      <c r="ASK45" s="2"/>
      <c r="ASL45" s="2"/>
      <c r="ASM45" s="2"/>
      <c r="ASN45" s="2"/>
      <c r="ASO45" s="2"/>
      <c r="ASP45" s="2"/>
      <c r="ASQ45" s="2"/>
      <c r="ASR45" s="2"/>
      <c r="ASS45" s="2"/>
      <c r="AST45" s="2"/>
      <c r="ASU45" s="2"/>
      <c r="ASV45" s="2"/>
      <c r="ASW45" s="2"/>
      <c r="ASX45" s="2"/>
      <c r="ASY45" s="2"/>
      <c r="ASZ45" s="2"/>
      <c r="ATA45" s="2"/>
      <c r="ATB45" s="2"/>
      <c r="ATC45" s="2"/>
      <c r="ATD45" s="2"/>
      <c r="ATE45" s="2"/>
      <c r="ATF45" s="2"/>
      <c r="ATG45" s="2"/>
      <c r="ATH45" s="2"/>
      <c r="ATI45" s="2"/>
      <c r="ATJ45" s="2"/>
      <c r="ATK45" s="2"/>
      <c r="ATL45" s="2"/>
      <c r="ATM45" s="2"/>
      <c r="ATN45" s="2"/>
      <c r="ATO45" s="2"/>
      <c r="ATP45" s="2"/>
      <c r="ATQ45" s="2"/>
      <c r="ATR45" s="2"/>
      <c r="ATS45" s="2"/>
      <c r="ATT45" s="2"/>
      <c r="ATU45" s="2"/>
      <c r="ATV45" s="2"/>
      <c r="ATW45" s="2"/>
      <c r="ATX45" s="2"/>
      <c r="ATY45" s="2"/>
      <c r="ATZ45" s="2"/>
      <c r="AUA45" s="2"/>
      <c r="AUB45" s="2"/>
      <c r="AUC45" s="2"/>
      <c r="AUD45" s="2"/>
      <c r="AUE45" s="2"/>
      <c r="AUF45" s="2"/>
      <c r="AUG45" s="2"/>
      <c r="AUH45" s="2"/>
      <c r="AUI45" s="2"/>
      <c r="AUJ45" s="2"/>
      <c r="AUK45" s="2"/>
      <c r="AUL45" s="2"/>
      <c r="AUM45" s="2"/>
      <c r="AUN45" s="2"/>
      <c r="AUO45" s="2"/>
      <c r="AUP45" s="2"/>
      <c r="AUQ45" s="2"/>
      <c r="AUR45" s="2"/>
      <c r="AUS45" s="2"/>
      <c r="AUT45" s="2"/>
      <c r="AUU45" s="2"/>
      <c r="AUV45" s="2"/>
      <c r="AUW45" s="2"/>
      <c r="AUX45" s="2"/>
      <c r="AUY45" s="2"/>
      <c r="AUZ45" s="2"/>
      <c r="AVA45" s="2"/>
      <c r="AVB45" s="2"/>
      <c r="AVC45" s="2"/>
      <c r="AVD45" s="2"/>
      <c r="AVE45" s="2"/>
      <c r="AVF45" s="2"/>
      <c r="AVG45" s="2"/>
      <c r="AVH45" s="2"/>
      <c r="AVI45" s="2"/>
      <c r="AVJ45" s="2"/>
      <c r="AVK45" s="2"/>
      <c r="AVL45" s="2"/>
      <c r="AVM45" s="2"/>
      <c r="AVN45" s="2"/>
      <c r="AVO45" s="2"/>
      <c r="AVP45" s="2"/>
      <c r="AVQ45" s="2"/>
      <c r="AVR45" s="2"/>
      <c r="AVS45" s="2"/>
      <c r="AVT45" s="2"/>
      <c r="AVU45" s="2"/>
      <c r="AVV45" s="2"/>
      <c r="AVW45" s="2"/>
      <c r="AVX45" s="2"/>
      <c r="AVY45" s="2"/>
      <c r="AVZ45" s="2"/>
      <c r="AWA45" s="2"/>
      <c r="AWB45" s="2"/>
      <c r="AWC45" s="2"/>
      <c r="AWD45" s="2"/>
      <c r="AWE45" s="2"/>
      <c r="AWF45" s="2"/>
      <c r="AWG45" s="2"/>
      <c r="AWH45" s="2"/>
      <c r="AWI45" s="2"/>
      <c r="AWJ45" s="2"/>
      <c r="AWK45" s="2"/>
      <c r="AWL45" s="2"/>
      <c r="AWM45" s="2"/>
      <c r="AWN45" s="2"/>
      <c r="AWO45" s="2"/>
      <c r="AWP45" s="2"/>
      <c r="AWQ45" s="2"/>
      <c r="AWR45" s="2"/>
      <c r="AWS45" s="2"/>
      <c r="AWT45" s="2"/>
      <c r="AWU45" s="2"/>
      <c r="AWV45" s="2"/>
      <c r="AWW45" s="2"/>
      <c r="AWX45" s="2"/>
      <c r="AWY45" s="2"/>
      <c r="AWZ45" s="2"/>
      <c r="AXA45" s="2"/>
      <c r="AXB45" s="2"/>
      <c r="AXC45" s="2"/>
      <c r="AXD45" s="2"/>
      <c r="AXE45" s="2"/>
      <c r="AXF45" s="2"/>
      <c r="AXG45" s="2"/>
      <c r="AXH45" s="2"/>
      <c r="AXI45" s="2"/>
      <c r="AXJ45" s="2"/>
      <c r="AXK45" s="2"/>
      <c r="AXL45" s="2"/>
      <c r="AXM45" s="2"/>
      <c r="AXN45" s="2"/>
      <c r="AXO45" s="2"/>
      <c r="AXP45" s="2"/>
      <c r="AXQ45" s="2"/>
      <c r="AXR45" s="2"/>
      <c r="AXS45" s="2"/>
      <c r="AXT45" s="2"/>
      <c r="AXU45" s="2"/>
      <c r="AXV45" s="2"/>
      <c r="AXW45" s="2"/>
      <c r="AXX45" s="2"/>
      <c r="AXY45" s="2"/>
      <c r="AXZ45" s="2"/>
      <c r="AYA45" s="2"/>
      <c r="AYB45" s="2"/>
      <c r="AYC45" s="2"/>
      <c r="AYD45" s="2"/>
      <c r="AYE45" s="2"/>
      <c r="AYF45" s="2"/>
      <c r="AYG45" s="2"/>
      <c r="AYH45" s="2"/>
      <c r="AYI45" s="2"/>
      <c r="AYJ45" s="2"/>
      <c r="AYK45" s="2"/>
      <c r="AYL45" s="2"/>
      <c r="AYM45" s="2"/>
      <c r="AYN45" s="2"/>
      <c r="AYO45" s="2"/>
      <c r="AYP45" s="2"/>
      <c r="AYQ45" s="2"/>
      <c r="AYR45" s="2"/>
      <c r="AYS45" s="2"/>
      <c r="AYT45" s="2"/>
      <c r="AYU45" s="2"/>
      <c r="AYV45" s="2"/>
      <c r="AYW45" s="2"/>
      <c r="AYX45" s="2"/>
      <c r="AYY45" s="2"/>
      <c r="AYZ45" s="2"/>
      <c r="AZA45" s="2"/>
      <c r="AZB45" s="2"/>
      <c r="AZC45" s="2"/>
      <c r="AZD45" s="2"/>
      <c r="AZE45" s="2"/>
      <c r="AZF45" s="2"/>
      <c r="AZG45" s="2"/>
      <c r="AZH45" s="2"/>
      <c r="AZI45" s="2"/>
      <c r="AZJ45" s="2"/>
      <c r="AZK45" s="2"/>
      <c r="AZL45" s="2"/>
      <c r="AZM45" s="2"/>
      <c r="AZN45" s="2"/>
      <c r="AZO45" s="2"/>
      <c r="AZP45" s="2"/>
      <c r="AZQ45" s="2"/>
      <c r="AZR45" s="2"/>
      <c r="AZS45" s="2"/>
      <c r="AZT45" s="2"/>
      <c r="AZU45" s="2"/>
      <c r="AZV45" s="2"/>
      <c r="AZW45" s="2"/>
      <c r="AZX45" s="2"/>
      <c r="AZY45" s="2"/>
      <c r="AZZ45" s="2"/>
      <c r="BAA45" s="2"/>
      <c r="BAB45" s="2"/>
      <c r="BAC45" s="2"/>
      <c r="BAD45" s="2"/>
      <c r="BAE45" s="2"/>
      <c r="BAF45" s="2"/>
      <c r="BAG45" s="2"/>
      <c r="BAH45" s="2"/>
      <c r="BAI45" s="2"/>
      <c r="BAJ45" s="2"/>
      <c r="BAK45" s="2"/>
      <c r="BAL45" s="2"/>
      <c r="BAM45" s="2"/>
      <c r="BAN45" s="2"/>
      <c r="BAO45" s="2"/>
      <c r="BAP45" s="2"/>
      <c r="BAQ45" s="2"/>
      <c r="BAR45" s="2"/>
      <c r="BAS45" s="2"/>
      <c r="BAT45" s="2"/>
      <c r="BAU45" s="2"/>
      <c r="BAV45" s="2"/>
      <c r="BAW45" s="2"/>
      <c r="BAX45" s="2"/>
      <c r="BAY45" s="2"/>
      <c r="BAZ45" s="2"/>
      <c r="BBA45" s="2"/>
      <c r="BBB45" s="2"/>
      <c r="BBC45" s="2"/>
      <c r="BBD45" s="2"/>
      <c r="BBE45" s="2"/>
      <c r="BBF45" s="2"/>
      <c r="BBG45" s="2"/>
      <c r="BBH45" s="2"/>
      <c r="BBI45" s="2"/>
      <c r="BBJ45" s="2"/>
      <c r="BBK45" s="2"/>
      <c r="BBL45" s="2"/>
      <c r="BBM45" s="2"/>
      <c r="BBN45" s="2"/>
      <c r="BBO45" s="2"/>
      <c r="BBP45" s="2"/>
      <c r="BBQ45" s="2"/>
      <c r="BBR45" s="2"/>
      <c r="BBS45" s="2"/>
      <c r="BBT45" s="2"/>
      <c r="BBU45" s="2"/>
      <c r="BBV45" s="2"/>
      <c r="BBW45" s="2"/>
      <c r="BBX45" s="2"/>
      <c r="BBY45" s="2"/>
      <c r="BBZ45" s="2"/>
      <c r="BCA45" s="2"/>
      <c r="BCB45" s="2"/>
      <c r="BCC45" s="2"/>
      <c r="BCD45" s="2"/>
      <c r="BCE45" s="2"/>
      <c r="BCF45" s="2"/>
      <c r="BCG45" s="2"/>
      <c r="BCH45" s="2"/>
      <c r="BCI45" s="2"/>
      <c r="BCJ45" s="2"/>
      <c r="BCK45" s="2"/>
      <c r="BCL45" s="2"/>
      <c r="BCM45" s="2"/>
      <c r="BCN45" s="2"/>
      <c r="BCO45" s="2"/>
      <c r="BCP45" s="2"/>
      <c r="BCQ45" s="2"/>
      <c r="BCR45" s="2"/>
      <c r="BCS45" s="2"/>
      <c r="BCT45" s="2"/>
      <c r="BCU45" s="2"/>
      <c r="BCV45" s="2"/>
      <c r="BCW45" s="2"/>
      <c r="BCX45" s="2"/>
      <c r="BCY45" s="2"/>
      <c r="BCZ45" s="2"/>
      <c r="BDA45" s="2"/>
      <c r="BDB45" s="2"/>
      <c r="BDC45" s="2"/>
      <c r="BDD45" s="2"/>
      <c r="BDE45" s="2"/>
      <c r="BDF45" s="2"/>
      <c r="BDG45" s="2"/>
      <c r="BDH45" s="2"/>
      <c r="BDI45" s="2"/>
      <c r="BDJ45" s="2"/>
      <c r="BDK45" s="2"/>
      <c r="BDL45" s="2"/>
      <c r="BDM45" s="2"/>
      <c r="BDN45" s="2"/>
      <c r="BDO45" s="2"/>
      <c r="BDP45" s="2"/>
      <c r="BDQ45" s="2"/>
      <c r="BDR45" s="2"/>
      <c r="BDS45" s="2"/>
      <c r="BDT45" s="2"/>
      <c r="BDU45" s="2"/>
      <c r="BDV45" s="2"/>
      <c r="BDW45" s="2"/>
      <c r="BDX45" s="2"/>
      <c r="BDY45" s="2"/>
      <c r="BDZ45" s="2"/>
      <c r="BEA45" s="2"/>
      <c r="BEB45" s="2"/>
      <c r="BEC45" s="2"/>
      <c r="BED45" s="2"/>
      <c r="BEE45" s="2"/>
      <c r="BEF45" s="2"/>
      <c r="BEG45" s="2"/>
      <c r="BEH45" s="2"/>
      <c r="BEI45" s="2"/>
      <c r="BEJ45" s="2"/>
      <c r="BEK45" s="2"/>
      <c r="BEL45" s="2"/>
      <c r="BEM45" s="2"/>
      <c r="BEN45" s="2"/>
      <c r="BEO45" s="2"/>
      <c r="BEP45" s="2"/>
      <c r="BEQ45" s="2"/>
      <c r="BER45" s="2"/>
      <c r="BES45" s="2"/>
      <c r="BET45" s="2"/>
      <c r="BEU45" s="2"/>
      <c r="BEV45" s="2"/>
      <c r="BEW45" s="2"/>
      <c r="BEX45" s="2"/>
      <c r="BEY45" s="2"/>
      <c r="BEZ45" s="2"/>
      <c r="BFA45" s="2"/>
      <c r="BFB45" s="2"/>
      <c r="BFC45" s="2"/>
      <c r="BFD45" s="2"/>
      <c r="BFE45" s="2"/>
      <c r="BFF45" s="2"/>
      <c r="BFG45" s="2"/>
      <c r="BFH45" s="2"/>
      <c r="BFI45" s="2"/>
      <c r="BFJ45" s="2"/>
      <c r="BFK45" s="2"/>
      <c r="BFL45" s="2"/>
      <c r="BFM45" s="2"/>
      <c r="BFN45" s="2"/>
      <c r="BFO45" s="2"/>
      <c r="BFP45" s="2"/>
      <c r="BFQ45" s="2"/>
      <c r="BFR45" s="2"/>
      <c r="BFS45" s="2"/>
      <c r="BFT45" s="2"/>
      <c r="BFU45" s="2"/>
      <c r="BFV45" s="2"/>
      <c r="BFW45" s="2"/>
      <c r="BFX45" s="2"/>
      <c r="BFY45" s="2"/>
      <c r="BFZ45" s="2"/>
      <c r="BGA45" s="2"/>
      <c r="BGB45" s="2"/>
      <c r="BGC45" s="2"/>
      <c r="BGD45" s="2"/>
      <c r="BGE45" s="2"/>
      <c r="BGF45" s="2"/>
      <c r="BGG45" s="2"/>
      <c r="BGH45" s="2"/>
      <c r="BGI45" s="2"/>
      <c r="BGJ45" s="2"/>
      <c r="BGK45" s="2"/>
      <c r="BGL45" s="2"/>
      <c r="BGM45" s="2"/>
      <c r="BGN45" s="2"/>
      <c r="BGO45" s="2"/>
      <c r="BGP45" s="2"/>
      <c r="BGQ45" s="2"/>
      <c r="BGR45" s="2"/>
      <c r="BGS45" s="2"/>
      <c r="BGT45" s="2"/>
      <c r="BGU45" s="2"/>
      <c r="BGV45" s="2"/>
      <c r="BGW45" s="2"/>
      <c r="BGX45" s="2"/>
      <c r="BGY45" s="2"/>
      <c r="BGZ45" s="2"/>
      <c r="BHA45" s="2"/>
      <c r="BHB45" s="2"/>
      <c r="BHC45" s="2"/>
      <c r="BHD45" s="2"/>
      <c r="BHE45" s="2"/>
      <c r="BHF45" s="2"/>
      <c r="BHG45" s="2"/>
      <c r="BHH45" s="2"/>
      <c r="BHI45" s="2"/>
      <c r="BHJ45" s="2"/>
      <c r="BHK45" s="2"/>
      <c r="BHL45" s="2"/>
      <c r="BHM45" s="2"/>
      <c r="BHN45" s="2"/>
      <c r="BHO45" s="2"/>
      <c r="BHP45" s="2"/>
      <c r="BHQ45" s="2"/>
      <c r="BHR45" s="2"/>
      <c r="BHS45" s="2"/>
      <c r="BHT45" s="2"/>
      <c r="BHU45" s="2"/>
      <c r="BHV45" s="2"/>
      <c r="BHW45" s="2"/>
      <c r="BHX45" s="2"/>
      <c r="BHY45" s="2"/>
      <c r="BHZ45" s="2"/>
      <c r="BIA45" s="2"/>
      <c r="BIB45" s="2"/>
      <c r="BIC45" s="2"/>
      <c r="BID45" s="2"/>
      <c r="BIE45" s="2"/>
      <c r="BIF45" s="2"/>
      <c r="BIG45" s="2"/>
      <c r="BIH45" s="2"/>
      <c r="BII45" s="2"/>
      <c r="BIJ45" s="2"/>
      <c r="BIK45" s="2"/>
      <c r="BIL45" s="2"/>
      <c r="BIM45" s="2"/>
      <c r="BIN45" s="2"/>
      <c r="BIO45" s="2"/>
      <c r="BIP45" s="2"/>
      <c r="BIQ45" s="2"/>
      <c r="BIR45" s="2"/>
      <c r="BIS45" s="2"/>
      <c r="BIT45" s="2"/>
      <c r="BIU45" s="2"/>
      <c r="BIV45" s="2"/>
      <c r="BIW45" s="2"/>
      <c r="BIX45" s="2"/>
      <c r="BIY45" s="2"/>
      <c r="BIZ45" s="2"/>
      <c r="BJA45" s="2"/>
      <c r="BJB45" s="2"/>
      <c r="BJC45" s="2"/>
      <c r="BJD45" s="2"/>
      <c r="BJE45" s="2"/>
      <c r="BJF45" s="2"/>
      <c r="BJG45" s="2"/>
      <c r="BJH45" s="2"/>
      <c r="BJI45" s="2"/>
      <c r="BJJ45" s="2"/>
      <c r="BJK45" s="2"/>
      <c r="BJL45" s="2"/>
      <c r="BJM45" s="2"/>
      <c r="BJN45" s="2"/>
      <c r="BJO45" s="2"/>
      <c r="BJP45" s="2"/>
      <c r="BJQ45" s="2"/>
      <c r="BJR45" s="2"/>
      <c r="BJS45" s="2"/>
      <c r="BJT45" s="2"/>
      <c r="BJU45" s="2"/>
      <c r="BJV45" s="2"/>
      <c r="BJW45" s="2"/>
      <c r="BJX45" s="2"/>
      <c r="BJY45" s="2"/>
      <c r="BJZ45" s="2"/>
      <c r="BKA45" s="2"/>
      <c r="BKB45" s="2"/>
      <c r="BKC45" s="2"/>
      <c r="BKD45" s="2"/>
      <c r="BKE45" s="2"/>
      <c r="BKF45" s="2"/>
      <c r="BKG45" s="2"/>
      <c r="BKH45" s="2"/>
      <c r="BKI45" s="2"/>
      <c r="BKJ45" s="2"/>
      <c r="BKK45" s="2"/>
      <c r="BKL45" s="2"/>
      <c r="BKM45" s="2"/>
      <c r="BKN45" s="2"/>
      <c r="BKO45" s="2"/>
      <c r="BKP45" s="2"/>
      <c r="BKQ45" s="2"/>
      <c r="BKR45" s="2"/>
      <c r="BKS45" s="2"/>
      <c r="BKT45" s="2"/>
      <c r="BKU45" s="2"/>
      <c r="BKV45" s="2"/>
      <c r="BKW45" s="2"/>
      <c r="BKX45" s="2"/>
      <c r="BKY45" s="2"/>
      <c r="BKZ45" s="2"/>
      <c r="BLA45" s="2"/>
      <c r="BLB45" s="2"/>
      <c r="BLC45" s="2"/>
      <c r="BLD45" s="2"/>
      <c r="BLE45" s="2"/>
      <c r="BLF45" s="2"/>
      <c r="BLG45" s="2"/>
      <c r="BLH45" s="2"/>
      <c r="BLI45" s="2"/>
      <c r="BLJ45" s="2"/>
      <c r="BLK45" s="2"/>
      <c r="BLL45" s="2"/>
      <c r="BLM45" s="2"/>
      <c r="BLN45" s="2"/>
      <c r="BLO45" s="2"/>
      <c r="BLP45" s="2"/>
      <c r="BLQ45" s="2"/>
      <c r="BLR45" s="2"/>
      <c r="BLS45" s="2"/>
      <c r="BLT45" s="2"/>
      <c r="BLU45" s="2"/>
      <c r="BLV45" s="2"/>
      <c r="BLW45" s="2"/>
      <c r="BLX45" s="2"/>
      <c r="BLY45" s="2"/>
      <c r="BLZ45" s="2"/>
      <c r="BMA45" s="2"/>
      <c r="BMB45" s="2"/>
      <c r="BMC45" s="2"/>
      <c r="BMD45" s="2"/>
      <c r="BME45" s="2"/>
      <c r="BMF45" s="2"/>
      <c r="BMG45" s="2"/>
      <c r="BMH45" s="2"/>
      <c r="BMI45" s="2"/>
      <c r="BMJ45" s="2"/>
      <c r="BMK45" s="2"/>
      <c r="BML45" s="2"/>
      <c r="BMM45" s="2"/>
      <c r="BMN45" s="2"/>
      <c r="BMO45" s="2"/>
      <c r="BMP45" s="2"/>
      <c r="BMQ45" s="2"/>
      <c r="BMR45" s="2"/>
      <c r="BMS45" s="2"/>
      <c r="BMT45" s="2"/>
      <c r="BMU45" s="2"/>
      <c r="BMV45" s="2"/>
      <c r="BMW45" s="2"/>
      <c r="BMX45" s="2"/>
      <c r="BMY45" s="2"/>
      <c r="BMZ45" s="2"/>
      <c r="BNA45" s="2"/>
      <c r="BNB45" s="2"/>
      <c r="BNC45" s="2"/>
      <c r="BND45" s="2"/>
      <c r="BNE45" s="2"/>
      <c r="BNF45" s="2"/>
      <c r="BNG45" s="2"/>
      <c r="BNH45" s="2"/>
      <c r="BNI45" s="2"/>
      <c r="BNJ45" s="2"/>
      <c r="BNK45" s="2"/>
      <c r="BNL45" s="2"/>
      <c r="BNM45" s="2"/>
      <c r="BNN45" s="2"/>
      <c r="BNO45" s="2"/>
      <c r="BNP45" s="2"/>
      <c r="BNQ45" s="2"/>
      <c r="BNR45" s="2"/>
      <c r="BNS45" s="2"/>
      <c r="BNT45" s="2"/>
      <c r="BNU45" s="2"/>
      <c r="BNV45" s="2"/>
      <c r="BNW45" s="2"/>
      <c r="BNX45" s="2"/>
      <c r="BNY45" s="2"/>
      <c r="BNZ45" s="2"/>
      <c r="BOA45" s="2"/>
      <c r="BOB45" s="2"/>
      <c r="BOC45" s="2"/>
      <c r="BOD45" s="2"/>
      <c r="BOE45" s="2"/>
      <c r="BOF45" s="2"/>
      <c r="BOG45" s="2"/>
      <c r="BOH45" s="2"/>
      <c r="BOI45" s="2"/>
      <c r="BOJ45" s="2"/>
      <c r="BOK45" s="2"/>
      <c r="BOL45" s="2"/>
      <c r="BOM45" s="2"/>
      <c r="BON45" s="2"/>
      <c r="BOO45" s="2"/>
      <c r="BOP45" s="2"/>
      <c r="BOQ45" s="2"/>
      <c r="BOR45" s="2"/>
      <c r="BOS45" s="2"/>
      <c r="BOT45" s="2"/>
      <c r="BOU45" s="2"/>
      <c r="BOV45" s="2"/>
      <c r="BOW45" s="2"/>
      <c r="BOX45" s="2"/>
      <c r="BOY45" s="2"/>
      <c r="BOZ45" s="2"/>
      <c r="BPA45" s="2"/>
      <c r="BPB45" s="2"/>
      <c r="BPC45" s="2"/>
      <c r="BPD45" s="2"/>
      <c r="BPE45" s="2"/>
      <c r="BPF45" s="2"/>
      <c r="BPG45" s="2"/>
      <c r="BPH45" s="2"/>
      <c r="BPI45" s="2"/>
      <c r="BPJ45" s="2"/>
      <c r="BPK45" s="2"/>
      <c r="BPL45" s="2"/>
      <c r="BPM45" s="2"/>
      <c r="BPN45" s="2"/>
      <c r="BPO45" s="2"/>
      <c r="BPP45" s="2"/>
      <c r="BPQ45" s="2"/>
      <c r="BPR45" s="2"/>
      <c r="BPS45" s="2"/>
      <c r="BPT45" s="2"/>
      <c r="BPU45" s="2"/>
      <c r="BPV45" s="2"/>
      <c r="BPW45" s="2"/>
      <c r="BPX45" s="2"/>
      <c r="BPY45" s="2"/>
      <c r="BPZ45" s="2"/>
      <c r="BQA45" s="2"/>
      <c r="BQB45" s="2"/>
      <c r="BQC45" s="2"/>
      <c r="BQD45" s="2"/>
      <c r="BQE45" s="2"/>
      <c r="BQF45" s="2"/>
      <c r="BQG45" s="2"/>
      <c r="BQH45" s="2"/>
      <c r="BQI45" s="2"/>
      <c r="BQJ45" s="2"/>
      <c r="BQK45" s="2"/>
      <c r="BQL45" s="2"/>
      <c r="BQM45" s="2"/>
      <c r="BQN45" s="2"/>
      <c r="BQO45" s="2"/>
      <c r="BQP45" s="2"/>
      <c r="BQQ45" s="2"/>
      <c r="BQR45" s="2"/>
      <c r="BQS45" s="2"/>
      <c r="BQT45" s="2"/>
      <c r="BQU45" s="2"/>
      <c r="BQV45" s="2"/>
      <c r="BQW45" s="2"/>
      <c r="BQX45" s="2"/>
      <c r="BQY45" s="2"/>
      <c r="BQZ45" s="2"/>
      <c r="BRA45" s="2"/>
      <c r="BRB45" s="2"/>
      <c r="BRC45" s="2"/>
      <c r="BRD45" s="2"/>
      <c r="BRE45" s="2"/>
      <c r="BRF45" s="2"/>
      <c r="BRG45" s="2"/>
      <c r="BRH45" s="2"/>
      <c r="BRI45" s="2"/>
      <c r="BRJ45" s="2"/>
      <c r="BRK45" s="2"/>
      <c r="BRL45" s="2"/>
      <c r="BRM45" s="2"/>
      <c r="BRN45" s="2"/>
      <c r="BRO45" s="2"/>
      <c r="BRP45" s="2"/>
      <c r="BRQ45" s="2"/>
      <c r="BRR45" s="2"/>
      <c r="BRS45" s="2"/>
      <c r="BRT45" s="2"/>
      <c r="BRU45" s="2"/>
      <c r="BRV45" s="2"/>
      <c r="BRW45" s="2"/>
      <c r="BRX45" s="2"/>
      <c r="BRY45" s="2"/>
      <c r="BRZ45" s="2"/>
      <c r="BSA45" s="2"/>
      <c r="BSB45" s="2"/>
      <c r="BSC45" s="2"/>
      <c r="BSD45" s="2"/>
      <c r="BSE45" s="2"/>
      <c r="BSF45" s="2"/>
      <c r="BSG45" s="2"/>
      <c r="BSH45" s="2"/>
      <c r="BSI45" s="2"/>
      <c r="BSJ45" s="2"/>
      <c r="BSK45" s="2"/>
      <c r="BSL45" s="2"/>
      <c r="BSM45" s="2"/>
      <c r="BSN45" s="2"/>
      <c r="BSO45" s="2"/>
      <c r="BSP45" s="2"/>
      <c r="BSQ45" s="2"/>
      <c r="BSR45" s="2"/>
      <c r="BSS45" s="2"/>
      <c r="BST45" s="2"/>
      <c r="BSU45" s="2"/>
      <c r="BSV45" s="2"/>
      <c r="BSW45" s="2"/>
      <c r="BSX45" s="2"/>
      <c r="BSY45" s="2"/>
      <c r="BSZ45" s="2"/>
      <c r="BTA45" s="2"/>
      <c r="BTB45" s="2"/>
      <c r="BTC45" s="2"/>
      <c r="BTD45" s="2"/>
      <c r="BTE45" s="2"/>
      <c r="BTF45" s="2"/>
      <c r="BTG45" s="2"/>
      <c r="BTH45" s="2"/>
      <c r="BTI45" s="2"/>
      <c r="BTJ45" s="2"/>
      <c r="BTK45" s="2"/>
      <c r="BTL45" s="2"/>
      <c r="BTM45" s="2"/>
      <c r="BTN45" s="2"/>
      <c r="BTO45" s="2"/>
      <c r="BTP45" s="2"/>
      <c r="BTQ45" s="2"/>
      <c r="BTR45" s="2"/>
      <c r="BTS45" s="2"/>
      <c r="BTT45" s="2"/>
      <c r="BTU45" s="2"/>
      <c r="BTV45" s="2"/>
      <c r="BTW45" s="2"/>
      <c r="BTX45" s="2"/>
      <c r="BTY45" s="2"/>
      <c r="BTZ45" s="2"/>
      <c r="BUA45" s="2"/>
      <c r="BUB45" s="2"/>
      <c r="BUC45" s="2"/>
      <c r="BUD45" s="2"/>
      <c r="BUE45" s="2"/>
      <c r="BUF45" s="2"/>
      <c r="BUG45" s="2"/>
      <c r="BUH45" s="2"/>
      <c r="BUI45" s="2"/>
      <c r="BUJ45" s="2"/>
      <c r="BUK45" s="2"/>
      <c r="BUL45" s="2"/>
      <c r="BUM45" s="2"/>
      <c r="BUN45" s="2"/>
      <c r="BUO45" s="2"/>
      <c r="BUP45" s="2"/>
      <c r="BUQ45" s="2"/>
      <c r="BUR45" s="2"/>
      <c r="BUS45" s="2"/>
      <c r="BUT45" s="2"/>
      <c r="BUU45" s="2"/>
      <c r="BUV45" s="2"/>
      <c r="BUW45" s="2"/>
      <c r="BUX45" s="2"/>
      <c r="BUY45" s="2"/>
      <c r="BUZ45" s="2"/>
      <c r="BVA45" s="2"/>
      <c r="BVB45" s="2"/>
      <c r="BVC45" s="2"/>
      <c r="BVD45" s="2"/>
      <c r="BVE45" s="2"/>
      <c r="BVF45" s="2"/>
      <c r="BVG45" s="2"/>
      <c r="BVH45" s="2"/>
      <c r="BVI45" s="2"/>
      <c r="BVJ45" s="2"/>
      <c r="BVK45" s="2"/>
      <c r="BVL45" s="2"/>
      <c r="BVM45" s="2"/>
      <c r="BVN45" s="2"/>
      <c r="BVO45" s="2"/>
      <c r="BVP45" s="2"/>
      <c r="BVQ45" s="2"/>
      <c r="BVR45" s="2"/>
      <c r="BVS45" s="2"/>
      <c r="BVT45" s="2"/>
      <c r="BVU45" s="2"/>
      <c r="BVV45" s="2"/>
      <c r="BVW45" s="2"/>
      <c r="BVX45" s="2"/>
      <c r="BVY45" s="2"/>
      <c r="BVZ45" s="2"/>
      <c r="BWA45" s="2"/>
      <c r="BWB45" s="2"/>
      <c r="BWC45" s="2"/>
      <c r="BWD45" s="2"/>
      <c r="BWE45" s="2"/>
      <c r="BWF45" s="2"/>
      <c r="BWG45" s="2"/>
      <c r="BWH45" s="2"/>
      <c r="BWI45" s="2"/>
      <c r="BWJ45" s="2"/>
      <c r="BWK45" s="2"/>
      <c r="BWL45" s="2"/>
      <c r="BWM45" s="2"/>
      <c r="BWN45" s="2"/>
      <c r="BWO45" s="2"/>
      <c r="BWP45" s="2"/>
      <c r="BWQ45" s="2"/>
      <c r="BWR45" s="2"/>
      <c r="BWS45" s="2"/>
      <c r="BWT45" s="2"/>
      <c r="BWU45" s="2"/>
      <c r="BWV45" s="2"/>
      <c r="BWW45" s="2"/>
      <c r="BWX45" s="2"/>
      <c r="BWY45" s="2"/>
      <c r="BWZ45" s="2"/>
      <c r="BXA45" s="2"/>
      <c r="BXB45" s="2"/>
      <c r="BXC45" s="2"/>
      <c r="BXD45" s="2"/>
      <c r="BXE45" s="2"/>
      <c r="BXF45" s="2"/>
      <c r="BXG45" s="2"/>
      <c r="BXH45" s="2"/>
      <c r="BXI45" s="2"/>
      <c r="BXJ45" s="2"/>
      <c r="BXK45" s="2"/>
      <c r="BXL45" s="2"/>
      <c r="BXM45" s="2"/>
      <c r="BXN45" s="2"/>
      <c r="BXO45" s="2"/>
      <c r="BXP45" s="2"/>
      <c r="BXQ45" s="2"/>
      <c r="BXR45" s="2"/>
      <c r="BXS45" s="2"/>
      <c r="BXT45" s="2"/>
      <c r="BXU45" s="2"/>
      <c r="BXV45" s="2"/>
      <c r="BXW45" s="2"/>
      <c r="BXX45" s="2"/>
      <c r="BXY45" s="2"/>
      <c r="BXZ45" s="2"/>
      <c r="BYA45" s="2"/>
      <c r="BYB45" s="2"/>
      <c r="BYC45" s="2"/>
      <c r="BYD45" s="2"/>
      <c r="BYE45" s="2"/>
      <c r="BYF45" s="2"/>
      <c r="BYG45" s="2"/>
      <c r="BYH45" s="2"/>
      <c r="BYI45" s="2"/>
      <c r="BYJ45" s="2"/>
      <c r="BYK45" s="2"/>
      <c r="BYL45" s="2"/>
      <c r="BYM45" s="2"/>
      <c r="BYN45" s="2"/>
      <c r="BYO45" s="2"/>
      <c r="BYP45" s="2"/>
      <c r="BYQ45" s="2"/>
      <c r="BYR45" s="2"/>
      <c r="BYS45" s="2"/>
      <c r="BYT45" s="2"/>
      <c r="BYU45" s="2"/>
      <c r="BYV45" s="2"/>
      <c r="BYW45" s="2"/>
      <c r="BYX45" s="2"/>
      <c r="BYY45" s="2"/>
      <c r="BYZ45" s="2"/>
      <c r="BZA45" s="2"/>
      <c r="BZB45" s="2"/>
      <c r="BZC45" s="2"/>
      <c r="BZD45" s="2"/>
      <c r="BZE45" s="2"/>
      <c r="BZF45" s="2"/>
      <c r="BZG45" s="2"/>
      <c r="BZH45" s="2"/>
      <c r="BZI45" s="2"/>
      <c r="BZJ45" s="2"/>
      <c r="BZK45" s="2"/>
      <c r="BZL45" s="2"/>
      <c r="BZM45" s="2"/>
      <c r="BZN45" s="2"/>
      <c r="BZO45" s="2"/>
      <c r="BZP45" s="2"/>
      <c r="BZQ45" s="2"/>
      <c r="BZR45" s="2"/>
      <c r="BZS45" s="2"/>
      <c r="BZT45" s="2"/>
      <c r="BZU45" s="2"/>
      <c r="BZV45" s="2"/>
      <c r="BZW45" s="2"/>
      <c r="BZX45" s="2"/>
      <c r="BZY45" s="2"/>
      <c r="BZZ45" s="2"/>
      <c r="CAA45" s="2"/>
      <c r="CAB45" s="2"/>
      <c r="CAC45" s="2"/>
      <c r="CAD45" s="2"/>
      <c r="CAE45" s="2"/>
      <c r="CAF45" s="2"/>
      <c r="CAG45" s="2"/>
      <c r="CAH45" s="2"/>
      <c r="CAI45" s="2"/>
      <c r="CAJ45" s="2"/>
      <c r="CAK45" s="2"/>
      <c r="CAL45" s="2"/>
      <c r="CAM45" s="2"/>
      <c r="CAN45" s="2"/>
      <c r="CAO45" s="2"/>
      <c r="CAP45" s="2"/>
      <c r="CAQ45" s="2"/>
      <c r="CAR45" s="2"/>
      <c r="CAS45" s="2"/>
      <c r="CAT45" s="2"/>
      <c r="CAU45" s="2"/>
      <c r="CAV45" s="2"/>
      <c r="CAW45" s="2"/>
      <c r="CAX45" s="2"/>
      <c r="CAY45" s="2"/>
      <c r="CAZ45" s="2"/>
      <c r="CBA45" s="2"/>
      <c r="CBB45" s="2"/>
      <c r="CBC45" s="2"/>
      <c r="CBD45" s="2"/>
      <c r="CBE45" s="2"/>
      <c r="CBF45" s="2"/>
      <c r="CBG45" s="2"/>
      <c r="CBH45" s="2"/>
      <c r="CBI45" s="2"/>
      <c r="CBJ45" s="2"/>
      <c r="CBK45" s="2"/>
      <c r="CBL45" s="2"/>
      <c r="CBM45" s="2"/>
      <c r="CBN45" s="2"/>
      <c r="CBO45" s="2"/>
      <c r="CBP45" s="2"/>
      <c r="CBQ45" s="2"/>
      <c r="CBR45" s="2"/>
      <c r="CBS45" s="2"/>
      <c r="CBT45" s="2"/>
      <c r="CBU45" s="2"/>
      <c r="CBV45" s="2"/>
      <c r="CBW45" s="2"/>
      <c r="CBX45" s="2"/>
      <c r="CBY45" s="2"/>
      <c r="CBZ45" s="2"/>
      <c r="CCA45" s="2"/>
      <c r="CCB45" s="2"/>
      <c r="CCC45" s="2"/>
      <c r="CCD45" s="2"/>
      <c r="CCE45" s="2"/>
      <c r="CCF45" s="2"/>
      <c r="CCG45" s="2"/>
      <c r="CCH45" s="2"/>
      <c r="CCI45" s="2"/>
      <c r="CCJ45" s="2"/>
      <c r="CCK45" s="2"/>
      <c r="CCL45" s="2"/>
      <c r="CCM45" s="2"/>
      <c r="CCN45" s="2"/>
      <c r="CCO45" s="2"/>
      <c r="CCP45" s="2"/>
      <c r="CCQ45" s="2"/>
      <c r="CCR45" s="2"/>
      <c r="CCS45" s="2"/>
      <c r="CCT45" s="2"/>
      <c r="CCU45" s="2"/>
      <c r="CCV45" s="2"/>
      <c r="CCW45" s="2"/>
      <c r="CCX45" s="2"/>
      <c r="CCY45" s="2"/>
      <c r="CCZ45" s="2"/>
      <c r="CDA45" s="2"/>
      <c r="CDB45" s="2"/>
      <c r="CDC45" s="2"/>
      <c r="CDD45" s="2"/>
      <c r="CDE45" s="2"/>
      <c r="CDF45" s="2"/>
      <c r="CDG45" s="2"/>
      <c r="CDH45" s="2"/>
      <c r="CDI45" s="2"/>
      <c r="CDJ45" s="2"/>
      <c r="CDK45" s="2"/>
      <c r="CDL45" s="2"/>
      <c r="CDM45" s="2"/>
      <c r="CDN45" s="2"/>
      <c r="CDO45" s="2"/>
      <c r="CDP45" s="2"/>
      <c r="CDQ45" s="2"/>
      <c r="CDR45" s="2"/>
      <c r="CDS45" s="2"/>
      <c r="CDT45" s="2"/>
      <c r="CDU45" s="2"/>
      <c r="CDV45" s="2"/>
      <c r="CDW45" s="2"/>
      <c r="CDX45" s="2"/>
      <c r="CDY45" s="2"/>
      <c r="CDZ45" s="2"/>
      <c r="CEA45" s="2"/>
      <c r="CEB45" s="2"/>
      <c r="CEC45" s="2"/>
      <c r="CED45" s="2"/>
      <c r="CEE45" s="2"/>
      <c r="CEF45" s="2"/>
      <c r="CEG45" s="2"/>
      <c r="CEH45" s="2"/>
      <c r="CEI45" s="2"/>
      <c r="CEJ45" s="2"/>
      <c r="CEK45" s="2"/>
      <c r="CEL45" s="2"/>
      <c r="CEM45" s="2"/>
      <c r="CEN45" s="2"/>
      <c r="CEO45" s="2"/>
      <c r="CEP45" s="2"/>
      <c r="CEQ45" s="2"/>
      <c r="CER45" s="2"/>
      <c r="CES45" s="2"/>
      <c r="CET45" s="2"/>
      <c r="CEU45" s="2"/>
      <c r="CEV45" s="2"/>
      <c r="CEW45" s="2"/>
      <c r="CEX45" s="2"/>
      <c r="CEY45" s="2"/>
      <c r="CEZ45" s="2"/>
      <c r="CFA45" s="2"/>
      <c r="CFB45" s="2"/>
      <c r="CFC45" s="2"/>
      <c r="CFD45" s="2"/>
      <c r="CFE45" s="2"/>
      <c r="CFF45" s="2"/>
      <c r="CFG45" s="2"/>
      <c r="CFH45" s="2"/>
      <c r="CFI45" s="2"/>
      <c r="CFJ45" s="2"/>
      <c r="CFK45" s="2"/>
      <c r="CFL45" s="2"/>
      <c r="CFM45" s="2"/>
      <c r="CFN45" s="2"/>
      <c r="CFO45" s="2"/>
      <c r="CFP45" s="2"/>
      <c r="CFQ45" s="2"/>
      <c r="CFR45" s="2"/>
      <c r="CFS45" s="2"/>
      <c r="CFT45" s="2"/>
      <c r="CFU45" s="2"/>
      <c r="CFV45" s="2"/>
      <c r="CFW45" s="2"/>
      <c r="CFX45" s="2"/>
      <c r="CFY45" s="2"/>
      <c r="CFZ45" s="2"/>
      <c r="CGA45" s="2"/>
      <c r="CGB45" s="2"/>
      <c r="CGC45" s="2"/>
      <c r="CGD45" s="2"/>
      <c r="CGE45" s="2"/>
      <c r="CGF45" s="2"/>
      <c r="CGG45" s="2"/>
      <c r="CGH45" s="2"/>
      <c r="CGI45" s="2"/>
      <c r="CGJ45" s="2"/>
      <c r="CGK45" s="2"/>
      <c r="CGL45" s="2"/>
      <c r="CGM45" s="2"/>
      <c r="CGN45" s="2"/>
      <c r="CGO45" s="2"/>
      <c r="CGP45" s="2"/>
      <c r="CGQ45" s="2"/>
      <c r="CGR45" s="2"/>
      <c r="CGS45" s="2"/>
      <c r="CGT45" s="2"/>
      <c r="CGU45" s="2"/>
      <c r="CGV45" s="2"/>
      <c r="CGW45" s="2"/>
      <c r="CGX45" s="2"/>
      <c r="CGY45" s="2"/>
      <c r="CGZ45" s="2"/>
      <c r="CHA45" s="2"/>
      <c r="CHB45" s="2"/>
      <c r="CHC45" s="2"/>
      <c r="CHD45" s="2"/>
      <c r="CHE45" s="2"/>
      <c r="CHF45" s="2"/>
      <c r="CHG45" s="2"/>
      <c r="CHH45" s="2"/>
      <c r="CHI45" s="2"/>
      <c r="CHJ45" s="2"/>
      <c r="CHK45" s="2"/>
      <c r="CHL45" s="2"/>
      <c r="CHM45" s="2"/>
      <c r="CHN45" s="2"/>
      <c r="CHO45" s="2"/>
      <c r="CHP45" s="2"/>
      <c r="CHQ45" s="2"/>
      <c r="CHR45" s="2"/>
      <c r="CHS45" s="2"/>
      <c r="CHT45" s="2"/>
      <c r="CHU45" s="2"/>
      <c r="CHV45" s="2"/>
      <c r="CHW45" s="2"/>
      <c r="CHX45" s="2"/>
      <c r="CHY45" s="2"/>
      <c r="CHZ45" s="2"/>
      <c r="CIA45" s="2"/>
      <c r="CIB45" s="2"/>
      <c r="CIC45" s="2"/>
      <c r="CID45" s="2"/>
      <c r="CIE45" s="2"/>
      <c r="CIF45" s="2"/>
      <c r="CIG45" s="2"/>
      <c r="CIH45" s="2"/>
      <c r="CII45" s="2"/>
      <c r="CIJ45" s="2"/>
      <c r="CIK45" s="2"/>
      <c r="CIL45" s="2"/>
      <c r="CIM45" s="2"/>
      <c r="CIN45" s="2"/>
      <c r="CIO45" s="2"/>
      <c r="CIP45" s="2"/>
      <c r="CIQ45" s="2"/>
      <c r="CIR45" s="2"/>
      <c r="CIS45" s="2"/>
      <c r="CIT45" s="2"/>
      <c r="CIU45" s="2"/>
      <c r="CIV45" s="2"/>
      <c r="CIW45" s="2"/>
      <c r="CIX45" s="2"/>
      <c r="CIY45" s="2"/>
      <c r="CIZ45" s="2"/>
      <c r="CJA45" s="2"/>
      <c r="CJB45" s="2"/>
      <c r="CJC45" s="2"/>
      <c r="CJD45" s="2"/>
      <c r="CJE45" s="2"/>
      <c r="CJF45" s="2"/>
      <c r="CJG45" s="2"/>
      <c r="CJH45" s="2"/>
      <c r="CJI45" s="2"/>
      <c r="CJJ45" s="2"/>
      <c r="CJK45" s="2"/>
      <c r="CJL45" s="2"/>
      <c r="CJM45" s="2"/>
      <c r="CJN45" s="2"/>
      <c r="CJO45" s="2"/>
      <c r="CJP45" s="2"/>
      <c r="CJQ45" s="2"/>
      <c r="CJR45" s="2"/>
      <c r="CJS45" s="2"/>
      <c r="CJT45" s="2"/>
      <c r="CJU45" s="2"/>
      <c r="CJV45" s="2"/>
      <c r="CJW45" s="2"/>
      <c r="CJX45" s="2"/>
      <c r="CJY45" s="2"/>
      <c r="CJZ45" s="2"/>
      <c r="CKA45" s="2"/>
      <c r="CKB45" s="2"/>
      <c r="CKC45" s="2"/>
      <c r="CKD45" s="2"/>
      <c r="CKE45" s="2"/>
      <c r="CKF45" s="2"/>
      <c r="CKG45" s="2"/>
      <c r="CKH45" s="2"/>
      <c r="CKI45" s="2"/>
      <c r="CKJ45" s="2"/>
      <c r="CKK45" s="2"/>
      <c r="CKL45" s="2"/>
      <c r="CKM45" s="2"/>
      <c r="CKN45" s="2"/>
      <c r="CKO45" s="2"/>
      <c r="CKP45" s="2"/>
      <c r="CKQ45" s="2"/>
      <c r="CKR45" s="2"/>
      <c r="CKS45" s="2"/>
      <c r="CKT45" s="2"/>
      <c r="CKU45" s="2"/>
      <c r="CKV45" s="2"/>
      <c r="CKW45" s="2"/>
      <c r="CKX45" s="2"/>
      <c r="CKY45" s="2"/>
      <c r="CKZ45" s="2"/>
      <c r="CLA45" s="2"/>
      <c r="CLB45" s="2"/>
      <c r="CLC45" s="2"/>
      <c r="CLD45" s="2"/>
      <c r="CLE45" s="2"/>
      <c r="CLF45" s="2"/>
      <c r="CLG45" s="2"/>
      <c r="CLH45" s="2"/>
      <c r="CLI45" s="2"/>
      <c r="CLJ45" s="2"/>
      <c r="CLK45" s="2"/>
      <c r="CLL45" s="2"/>
      <c r="CLM45" s="2"/>
      <c r="CLN45" s="2"/>
      <c r="CLO45" s="2"/>
      <c r="CLP45" s="2"/>
      <c r="CLQ45" s="2"/>
      <c r="CLR45" s="2"/>
      <c r="CLS45" s="2"/>
      <c r="CLT45" s="2"/>
      <c r="CLU45" s="2"/>
      <c r="CLV45" s="2"/>
      <c r="CLW45" s="2"/>
      <c r="CLX45" s="2"/>
      <c r="CLY45" s="2"/>
      <c r="CLZ45" s="2"/>
      <c r="CMA45" s="2"/>
      <c r="CMB45" s="2"/>
      <c r="CMC45" s="2"/>
      <c r="CMD45" s="2"/>
      <c r="CME45" s="2"/>
      <c r="CMF45" s="2"/>
      <c r="CMG45" s="2"/>
      <c r="CMH45" s="2"/>
      <c r="CMI45" s="2"/>
      <c r="CMJ45" s="2"/>
      <c r="CMK45" s="2"/>
      <c r="CML45" s="2"/>
      <c r="CMM45" s="2"/>
      <c r="CMN45" s="2"/>
      <c r="CMO45" s="2"/>
      <c r="CMP45" s="2"/>
      <c r="CMQ45" s="2"/>
      <c r="CMR45" s="2"/>
      <c r="CMS45" s="2"/>
      <c r="CMT45" s="2"/>
      <c r="CMU45" s="2"/>
      <c r="CMV45" s="2"/>
      <c r="CMW45" s="2"/>
      <c r="CMX45" s="2"/>
      <c r="CMY45" s="2"/>
      <c r="CMZ45" s="2"/>
      <c r="CNA45" s="2"/>
      <c r="CNB45" s="2"/>
      <c r="CNC45" s="2"/>
      <c r="CND45" s="2"/>
      <c r="CNE45" s="2"/>
      <c r="CNF45" s="2"/>
      <c r="CNG45" s="2"/>
      <c r="CNH45" s="2"/>
      <c r="CNI45" s="2"/>
      <c r="CNJ45" s="2"/>
      <c r="CNK45" s="2"/>
      <c r="CNL45" s="2"/>
      <c r="CNM45" s="2"/>
      <c r="CNN45" s="2"/>
      <c r="CNO45" s="2"/>
      <c r="CNP45" s="2"/>
      <c r="CNQ45" s="2"/>
      <c r="CNR45" s="2"/>
      <c r="CNS45" s="2"/>
      <c r="CNT45" s="2"/>
    </row>
    <row r="46" spans="1:2412" x14ac:dyDescent="0.3">
      <c r="A46" s="13"/>
      <c r="B46" s="13"/>
      <c r="C46" s="13"/>
      <c r="D46" s="13"/>
      <c r="E46" s="13"/>
      <c r="F46" s="13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  <c r="AAA46" s="2"/>
      <c r="AAB46" s="2"/>
      <c r="AAC46" s="2"/>
      <c r="AAD46" s="2"/>
      <c r="AAE46" s="2"/>
      <c r="AAF46" s="2"/>
      <c r="AAG46" s="2"/>
      <c r="AAH46" s="2"/>
      <c r="AAI46" s="2"/>
      <c r="AAJ46" s="2"/>
      <c r="AAK46" s="2"/>
      <c r="AAL46" s="2"/>
      <c r="AAM46" s="2"/>
      <c r="AAN46" s="2"/>
      <c r="AAO46" s="2"/>
      <c r="AAP46" s="2"/>
      <c r="AAQ46" s="2"/>
      <c r="AAR46" s="2"/>
      <c r="AAS46" s="2"/>
      <c r="AAT46" s="2"/>
      <c r="AAU46" s="2"/>
      <c r="AAV46" s="2"/>
      <c r="AAW46" s="2"/>
      <c r="AAX46" s="2"/>
      <c r="AAY46" s="2"/>
      <c r="AAZ46" s="2"/>
      <c r="ABA46" s="2"/>
      <c r="ABB46" s="2"/>
      <c r="ABC46" s="2"/>
      <c r="ABD46" s="2"/>
      <c r="ABE46" s="2"/>
      <c r="ABF46" s="2"/>
      <c r="ABG46" s="2"/>
      <c r="ABH46" s="2"/>
      <c r="ABI46" s="2"/>
      <c r="ABJ46" s="2"/>
      <c r="ABK46" s="2"/>
      <c r="ABL46" s="2"/>
      <c r="ABM46" s="2"/>
      <c r="ABN46" s="2"/>
      <c r="ABO46" s="2"/>
      <c r="ABP46" s="2"/>
      <c r="ABQ46" s="2"/>
      <c r="ABR46" s="2"/>
      <c r="ABS46" s="2"/>
      <c r="ABT46" s="2"/>
      <c r="ABU46" s="2"/>
      <c r="ABV46" s="2"/>
      <c r="ABW46" s="2"/>
      <c r="ABX46" s="2"/>
      <c r="ABY46" s="2"/>
      <c r="ABZ46" s="2"/>
      <c r="ACA46" s="2"/>
      <c r="ACB46" s="2"/>
      <c r="ACC46" s="2"/>
      <c r="ACD46" s="2"/>
      <c r="ACE46" s="2"/>
      <c r="ACF46" s="2"/>
      <c r="ACG46" s="2"/>
      <c r="ACH46" s="2"/>
      <c r="ACI46" s="2"/>
      <c r="ACJ46" s="2"/>
      <c r="ACK46" s="2"/>
      <c r="ACL46" s="2"/>
      <c r="ACM46" s="2"/>
      <c r="ACN46" s="2"/>
      <c r="ACO46" s="2"/>
      <c r="ACP46" s="2"/>
      <c r="ACQ46" s="2"/>
      <c r="ACR46" s="2"/>
      <c r="ACS46" s="2"/>
      <c r="ACT46" s="2"/>
      <c r="ACU46" s="2"/>
      <c r="ACV46" s="2"/>
      <c r="ACW46" s="2"/>
      <c r="ACX46" s="2"/>
      <c r="ACY46" s="2"/>
      <c r="ACZ46" s="2"/>
      <c r="ADA46" s="2"/>
      <c r="ADB46" s="2"/>
      <c r="ADC46" s="2"/>
      <c r="ADD46" s="2"/>
      <c r="ADE46" s="2"/>
      <c r="ADF46" s="2"/>
      <c r="ADG46" s="2"/>
      <c r="ADH46" s="2"/>
      <c r="ADI46" s="2"/>
      <c r="ADJ46" s="2"/>
      <c r="ADK46" s="2"/>
      <c r="ADL46" s="2"/>
      <c r="ADM46" s="2"/>
      <c r="ADN46" s="2"/>
      <c r="ADO46" s="2"/>
      <c r="ADP46" s="2"/>
      <c r="ADQ46" s="2"/>
      <c r="ADR46" s="2"/>
      <c r="ADS46" s="2"/>
      <c r="ADT46" s="2"/>
      <c r="ADU46" s="2"/>
      <c r="ADV46" s="2"/>
      <c r="ADW46" s="2"/>
      <c r="ADX46" s="2"/>
      <c r="ADY46" s="2"/>
      <c r="ADZ46" s="2"/>
      <c r="AEA46" s="2"/>
      <c r="AEB46" s="2"/>
      <c r="AEC46" s="2"/>
      <c r="AED46" s="2"/>
      <c r="AEE46" s="2"/>
      <c r="AEF46" s="2"/>
      <c r="AEG46" s="2"/>
      <c r="AEH46" s="2"/>
      <c r="AEI46" s="2"/>
      <c r="AEJ46" s="2"/>
      <c r="AEK46" s="2"/>
      <c r="AEL46" s="2"/>
      <c r="AEM46" s="2"/>
      <c r="AEN46" s="2"/>
      <c r="AEO46" s="2"/>
      <c r="AEP46" s="2"/>
      <c r="AEQ46" s="2"/>
      <c r="AER46" s="2"/>
      <c r="AES46" s="2"/>
      <c r="AET46" s="2"/>
      <c r="AEU46" s="2"/>
      <c r="AEV46" s="2"/>
      <c r="AEW46" s="2"/>
      <c r="AEX46" s="2"/>
      <c r="AEY46" s="2"/>
      <c r="AEZ46" s="2"/>
      <c r="AFA46" s="2"/>
      <c r="AFB46" s="2"/>
      <c r="AFC46" s="2"/>
      <c r="AFD46" s="2"/>
      <c r="AFE46" s="2"/>
      <c r="AFF46" s="2"/>
      <c r="AFG46" s="2"/>
      <c r="AFH46" s="2"/>
      <c r="AFI46" s="2"/>
      <c r="AFJ46" s="2"/>
      <c r="AFK46" s="2"/>
      <c r="AFL46" s="2"/>
      <c r="AFM46" s="2"/>
      <c r="AFN46" s="2"/>
      <c r="AFO46" s="2"/>
      <c r="AFP46" s="2"/>
      <c r="AFQ46" s="2"/>
      <c r="AFR46" s="2"/>
      <c r="AFS46" s="2"/>
      <c r="AFT46" s="2"/>
      <c r="AFU46" s="2"/>
      <c r="AFV46" s="2"/>
      <c r="AFW46" s="2"/>
      <c r="AFX46" s="2"/>
      <c r="AFY46" s="2"/>
      <c r="AFZ46" s="2"/>
      <c r="AGA46" s="2"/>
      <c r="AGB46" s="2"/>
      <c r="AGC46" s="2"/>
      <c r="AGD46" s="2"/>
      <c r="AGE46" s="2"/>
      <c r="AGF46" s="2"/>
      <c r="AGG46" s="2"/>
      <c r="AGH46" s="2"/>
      <c r="AGI46" s="2"/>
      <c r="AGJ46" s="2"/>
      <c r="AGK46" s="2"/>
      <c r="AGL46" s="2"/>
      <c r="AGM46" s="2"/>
      <c r="AGN46" s="2"/>
      <c r="AGO46" s="2"/>
      <c r="AGP46" s="2"/>
      <c r="AGQ46" s="2"/>
      <c r="AGR46" s="2"/>
      <c r="AGS46" s="2"/>
      <c r="AGT46" s="2"/>
      <c r="AGU46" s="2"/>
      <c r="AGV46" s="2"/>
      <c r="AGW46" s="2"/>
      <c r="AGX46" s="2"/>
      <c r="AGY46" s="2"/>
      <c r="AGZ46" s="2"/>
      <c r="AHA46" s="2"/>
      <c r="AHB46" s="2"/>
      <c r="AHC46" s="2"/>
      <c r="AHD46" s="2"/>
      <c r="AHE46" s="2"/>
      <c r="AHF46" s="2"/>
      <c r="AHG46" s="2"/>
      <c r="AHH46" s="2"/>
      <c r="AHI46" s="2"/>
      <c r="AHJ46" s="2"/>
      <c r="AHK46" s="2"/>
      <c r="AHL46" s="2"/>
      <c r="AHM46" s="2"/>
      <c r="AHN46" s="2"/>
      <c r="AHO46" s="2"/>
      <c r="AHP46" s="2"/>
      <c r="AHQ46" s="2"/>
      <c r="AHR46" s="2"/>
      <c r="AHS46" s="2"/>
      <c r="AHT46" s="2"/>
      <c r="AHU46" s="2"/>
      <c r="AHV46" s="2"/>
      <c r="AHW46" s="2"/>
      <c r="AHX46" s="2"/>
      <c r="AHY46" s="2"/>
      <c r="AHZ46" s="2"/>
      <c r="AIA46" s="2"/>
      <c r="AIB46" s="2"/>
      <c r="AIC46" s="2"/>
      <c r="AID46" s="2"/>
      <c r="AIE46" s="2"/>
      <c r="AIF46" s="2"/>
      <c r="AIG46" s="2"/>
      <c r="AIH46" s="2"/>
      <c r="AII46" s="2"/>
      <c r="AIJ46" s="2"/>
      <c r="AIK46" s="2"/>
      <c r="AIL46" s="2"/>
      <c r="AIM46" s="2"/>
      <c r="AIN46" s="2"/>
      <c r="AIO46" s="2"/>
      <c r="AIP46" s="2"/>
      <c r="AIQ46" s="2"/>
      <c r="AIR46" s="2"/>
      <c r="AIS46" s="2"/>
      <c r="AIT46" s="2"/>
      <c r="AIU46" s="2"/>
      <c r="AIV46" s="2"/>
      <c r="AIW46" s="2"/>
      <c r="AIX46" s="2"/>
      <c r="AIY46" s="2"/>
      <c r="AIZ46" s="2"/>
      <c r="AJA46" s="2"/>
      <c r="AJB46" s="2"/>
      <c r="AJC46" s="2"/>
      <c r="AJD46" s="2"/>
      <c r="AJE46" s="2"/>
      <c r="AJF46" s="2"/>
      <c r="AJG46" s="2"/>
      <c r="AJH46" s="2"/>
      <c r="AJI46" s="2"/>
      <c r="AJJ46" s="2"/>
      <c r="AJK46" s="2"/>
      <c r="AJL46" s="2"/>
      <c r="AJM46" s="2"/>
      <c r="AJN46" s="2"/>
      <c r="AJO46" s="2"/>
      <c r="AJP46" s="2"/>
      <c r="AJQ46" s="2"/>
      <c r="AJR46" s="2"/>
      <c r="AJS46" s="2"/>
      <c r="AJT46" s="2"/>
      <c r="AJU46" s="2"/>
      <c r="AJV46" s="2"/>
      <c r="AJW46" s="2"/>
      <c r="AJX46" s="2"/>
      <c r="AJY46" s="2"/>
      <c r="AJZ46" s="2"/>
      <c r="AKA46" s="2"/>
      <c r="AKB46" s="2"/>
      <c r="AKC46" s="2"/>
      <c r="AKD46" s="2"/>
      <c r="AKE46" s="2"/>
      <c r="AKF46" s="2"/>
      <c r="AKG46" s="2"/>
      <c r="AKH46" s="2"/>
      <c r="AKI46" s="2"/>
      <c r="AKJ46" s="2"/>
      <c r="AKK46" s="2"/>
      <c r="AKL46" s="2"/>
      <c r="AKM46" s="2"/>
      <c r="AKN46" s="2"/>
      <c r="AKO46" s="2"/>
      <c r="AKP46" s="2"/>
      <c r="AKQ46" s="2"/>
      <c r="AKR46" s="2"/>
      <c r="AKS46" s="2"/>
      <c r="AKT46" s="2"/>
      <c r="AKU46" s="2"/>
      <c r="AKV46" s="2"/>
      <c r="AKW46" s="2"/>
      <c r="AKX46" s="2"/>
      <c r="AKY46" s="2"/>
      <c r="AKZ46" s="2"/>
      <c r="ALA46" s="2"/>
      <c r="ALB46" s="2"/>
      <c r="ALC46" s="2"/>
      <c r="ALD46" s="2"/>
      <c r="ALE46" s="2"/>
      <c r="ALF46" s="2"/>
      <c r="ALG46" s="2"/>
      <c r="ALH46" s="2"/>
      <c r="ALI46" s="2"/>
      <c r="ALJ46" s="2"/>
      <c r="ALK46" s="2"/>
      <c r="ALL46" s="2"/>
      <c r="ALM46" s="2"/>
      <c r="ALN46" s="2"/>
      <c r="ALO46" s="2"/>
      <c r="ALP46" s="2"/>
      <c r="ALQ46" s="2"/>
      <c r="ALR46" s="2"/>
      <c r="ALS46" s="2"/>
      <c r="ALT46" s="2"/>
      <c r="ALU46" s="2"/>
      <c r="ALV46" s="2"/>
      <c r="ALW46" s="2"/>
      <c r="ALX46" s="2"/>
      <c r="ALY46" s="2"/>
      <c r="ALZ46" s="2"/>
      <c r="AMA46" s="2"/>
      <c r="AMB46" s="2"/>
      <c r="AMC46" s="2"/>
      <c r="AMD46" s="2"/>
      <c r="AME46" s="2"/>
      <c r="AMF46" s="2"/>
      <c r="AMG46" s="2"/>
      <c r="AMH46" s="2"/>
      <c r="AMI46" s="2"/>
      <c r="AMJ46" s="2"/>
      <c r="AMK46" s="2"/>
      <c r="AML46" s="2"/>
      <c r="AMM46" s="2"/>
      <c r="AMN46" s="2"/>
      <c r="AMO46" s="2"/>
      <c r="AMP46" s="2"/>
      <c r="AMQ46" s="2"/>
      <c r="AMR46" s="2"/>
      <c r="AMS46" s="2"/>
      <c r="AMT46" s="2"/>
      <c r="AMU46" s="2"/>
      <c r="AMV46" s="2"/>
      <c r="AMW46" s="2"/>
      <c r="AMX46" s="2"/>
      <c r="AMY46" s="2"/>
      <c r="AMZ46" s="2"/>
      <c r="ANA46" s="2"/>
      <c r="ANB46" s="2"/>
      <c r="ANC46" s="2"/>
      <c r="AND46" s="2"/>
      <c r="ANE46" s="2"/>
      <c r="ANF46" s="2"/>
      <c r="ANG46" s="2"/>
      <c r="ANH46" s="2"/>
      <c r="ANI46" s="2"/>
      <c r="ANJ46" s="2"/>
      <c r="ANK46" s="2"/>
      <c r="ANL46" s="2"/>
      <c r="ANM46" s="2"/>
      <c r="ANN46" s="2"/>
      <c r="ANO46" s="2"/>
      <c r="ANP46" s="2"/>
      <c r="ANQ46" s="2"/>
      <c r="ANR46" s="2"/>
      <c r="ANS46" s="2"/>
      <c r="ANT46" s="2"/>
      <c r="ANU46" s="2"/>
      <c r="ANV46" s="2"/>
      <c r="ANW46" s="2"/>
      <c r="ANX46" s="2"/>
      <c r="ANY46" s="2"/>
      <c r="ANZ46" s="2"/>
      <c r="AOA46" s="2"/>
      <c r="AOB46" s="2"/>
      <c r="AOC46" s="2"/>
      <c r="AOD46" s="2"/>
      <c r="AOE46" s="2"/>
      <c r="AOF46" s="2"/>
      <c r="AOG46" s="2"/>
      <c r="AOH46" s="2"/>
      <c r="AOI46" s="2"/>
      <c r="AOJ46" s="2"/>
      <c r="AOK46" s="2"/>
      <c r="AOL46" s="2"/>
      <c r="AOM46" s="2"/>
      <c r="AON46" s="2"/>
      <c r="AOO46" s="2"/>
      <c r="AOP46" s="2"/>
      <c r="AOQ46" s="2"/>
      <c r="AOR46" s="2"/>
      <c r="AOS46" s="2"/>
      <c r="AOT46" s="2"/>
      <c r="AOU46" s="2"/>
      <c r="AOV46" s="2"/>
      <c r="AOW46" s="2"/>
      <c r="AOX46" s="2"/>
      <c r="AOY46" s="2"/>
      <c r="AOZ46" s="2"/>
      <c r="APA46" s="2"/>
      <c r="APB46" s="2"/>
      <c r="APC46" s="2"/>
      <c r="APD46" s="2"/>
      <c r="APE46" s="2"/>
      <c r="APF46" s="2"/>
      <c r="APG46" s="2"/>
      <c r="APH46" s="2"/>
      <c r="API46" s="2"/>
      <c r="APJ46" s="2"/>
      <c r="APK46" s="2"/>
      <c r="APL46" s="2"/>
      <c r="APM46" s="2"/>
      <c r="APN46" s="2"/>
      <c r="APO46" s="2"/>
      <c r="APP46" s="2"/>
      <c r="APQ46" s="2"/>
      <c r="APR46" s="2"/>
      <c r="APS46" s="2"/>
      <c r="APT46" s="2"/>
      <c r="APU46" s="2"/>
      <c r="APV46" s="2"/>
      <c r="APW46" s="2"/>
      <c r="APX46" s="2"/>
      <c r="APY46" s="2"/>
      <c r="APZ46" s="2"/>
      <c r="AQA46" s="2"/>
      <c r="AQB46" s="2"/>
      <c r="AQC46" s="2"/>
      <c r="AQD46" s="2"/>
      <c r="AQE46" s="2"/>
      <c r="AQF46" s="2"/>
      <c r="AQG46" s="2"/>
      <c r="AQH46" s="2"/>
      <c r="AQI46" s="2"/>
      <c r="AQJ46" s="2"/>
      <c r="AQK46" s="2"/>
      <c r="AQL46" s="2"/>
      <c r="AQM46" s="2"/>
      <c r="AQN46" s="2"/>
      <c r="AQO46" s="2"/>
      <c r="AQP46" s="2"/>
      <c r="AQQ46" s="2"/>
      <c r="AQR46" s="2"/>
      <c r="AQS46" s="2"/>
      <c r="AQT46" s="2"/>
      <c r="AQU46" s="2"/>
      <c r="AQV46" s="2"/>
      <c r="AQW46" s="2"/>
      <c r="AQX46" s="2"/>
      <c r="AQY46" s="2"/>
      <c r="AQZ46" s="2"/>
      <c r="ARA46" s="2"/>
      <c r="ARB46" s="2"/>
      <c r="ARC46" s="2"/>
      <c r="ARD46" s="2"/>
      <c r="ARE46" s="2"/>
      <c r="ARF46" s="2"/>
      <c r="ARG46" s="2"/>
      <c r="ARH46" s="2"/>
      <c r="ARI46" s="2"/>
      <c r="ARJ46" s="2"/>
      <c r="ARK46" s="2"/>
      <c r="ARL46" s="2"/>
      <c r="ARM46" s="2"/>
      <c r="ARN46" s="2"/>
      <c r="ARO46" s="2"/>
      <c r="ARP46" s="2"/>
      <c r="ARQ46" s="2"/>
      <c r="ARR46" s="2"/>
      <c r="ARS46" s="2"/>
      <c r="ART46" s="2"/>
      <c r="ARU46" s="2"/>
      <c r="ARV46" s="2"/>
      <c r="ARW46" s="2"/>
      <c r="ARX46" s="2"/>
      <c r="ARY46" s="2"/>
      <c r="ARZ46" s="2"/>
      <c r="ASA46" s="2"/>
      <c r="ASB46" s="2"/>
      <c r="ASC46" s="2"/>
      <c r="ASD46" s="2"/>
      <c r="ASE46" s="2"/>
      <c r="ASF46" s="2"/>
      <c r="ASG46" s="2"/>
      <c r="ASH46" s="2"/>
      <c r="ASI46" s="2"/>
      <c r="ASJ46" s="2"/>
      <c r="ASK46" s="2"/>
      <c r="ASL46" s="2"/>
      <c r="ASM46" s="2"/>
      <c r="ASN46" s="2"/>
      <c r="ASO46" s="2"/>
      <c r="ASP46" s="2"/>
      <c r="ASQ46" s="2"/>
      <c r="ASR46" s="2"/>
      <c r="ASS46" s="2"/>
      <c r="AST46" s="2"/>
      <c r="ASU46" s="2"/>
      <c r="ASV46" s="2"/>
      <c r="ASW46" s="2"/>
      <c r="ASX46" s="2"/>
      <c r="ASY46" s="2"/>
      <c r="ASZ46" s="2"/>
      <c r="ATA46" s="2"/>
      <c r="ATB46" s="2"/>
      <c r="ATC46" s="2"/>
      <c r="ATD46" s="2"/>
      <c r="ATE46" s="2"/>
      <c r="ATF46" s="2"/>
      <c r="ATG46" s="2"/>
      <c r="ATH46" s="2"/>
      <c r="ATI46" s="2"/>
      <c r="ATJ46" s="2"/>
      <c r="ATK46" s="2"/>
      <c r="ATL46" s="2"/>
      <c r="ATM46" s="2"/>
      <c r="ATN46" s="2"/>
      <c r="ATO46" s="2"/>
      <c r="ATP46" s="2"/>
      <c r="ATQ46" s="2"/>
      <c r="ATR46" s="2"/>
      <c r="ATS46" s="2"/>
      <c r="ATT46" s="2"/>
      <c r="ATU46" s="2"/>
      <c r="ATV46" s="2"/>
      <c r="ATW46" s="2"/>
      <c r="ATX46" s="2"/>
      <c r="ATY46" s="2"/>
      <c r="ATZ46" s="2"/>
      <c r="AUA46" s="2"/>
      <c r="AUB46" s="2"/>
      <c r="AUC46" s="2"/>
      <c r="AUD46" s="2"/>
      <c r="AUE46" s="2"/>
      <c r="AUF46" s="2"/>
      <c r="AUG46" s="2"/>
      <c r="AUH46" s="2"/>
      <c r="AUI46" s="2"/>
      <c r="AUJ46" s="2"/>
      <c r="AUK46" s="2"/>
      <c r="AUL46" s="2"/>
      <c r="AUM46" s="2"/>
      <c r="AUN46" s="2"/>
      <c r="AUO46" s="2"/>
      <c r="AUP46" s="2"/>
      <c r="AUQ46" s="2"/>
      <c r="AUR46" s="2"/>
      <c r="AUS46" s="2"/>
      <c r="AUT46" s="2"/>
      <c r="AUU46" s="2"/>
      <c r="AUV46" s="2"/>
      <c r="AUW46" s="2"/>
      <c r="AUX46" s="2"/>
      <c r="AUY46" s="2"/>
      <c r="AUZ46" s="2"/>
      <c r="AVA46" s="2"/>
      <c r="AVB46" s="2"/>
      <c r="AVC46" s="2"/>
      <c r="AVD46" s="2"/>
      <c r="AVE46" s="2"/>
      <c r="AVF46" s="2"/>
      <c r="AVG46" s="2"/>
      <c r="AVH46" s="2"/>
      <c r="AVI46" s="2"/>
      <c r="AVJ46" s="2"/>
      <c r="AVK46" s="2"/>
      <c r="AVL46" s="2"/>
      <c r="AVM46" s="2"/>
      <c r="AVN46" s="2"/>
      <c r="AVO46" s="2"/>
      <c r="AVP46" s="2"/>
      <c r="AVQ46" s="2"/>
      <c r="AVR46" s="2"/>
      <c r="AVS46" s="2"/>
      <c r="AVT46" s="2"/>
      <c r="AVU46" s="2"/>
      <c r="AVV46" s="2"/>
      <c r="AVW46" s="2"/>
      <c r="AVX46" s="2"/>
      <c r="AVY46" s="2"/>
      <c r="AVZ46" s="2"/>
      <c r="AWA46" s="2"/>
      <c r="AWB46" s="2"/>
      <c r="AWC46" s="2"/>
      <c r="AWD46" s="2"/>
      <c r="AWE46" s="2"/>
      <c r="AWF46" s="2"/>
      <c r="AWG46" s="2"/>
      <c r="AWH46" s="2"/>
      <c r="AWI46" s="2"/>
      <c r="AWJ46" s="2"/>
      <c r="AWK46" s="2"/>
      <c r="AWL46" s="2"/>
      <c r="AWM46" s="2"/>
      <c r="AWN46" s="2"/>
      <c r="AWO46" s="2"/>
      <c r="AWP46" s="2"/>
      <c r="AWQ46" s="2"/>
      <c r="AWR46" s="2"/>
      <c r="AWS46" s="2"/>
      <c r="AWT46" s="2"/>
      <c r="AWU46" s="2"/>
      <c r="AWV46" s="2"/>
      <c r="AWW46" s="2"/>
      <c r="AWX46" s="2"/>
      <c r="AWY46" s="2"/>
      <c r="AWZ46" s="2"/>
      <c r="AXA46" s="2"/>
      <c r="AXB46" s="2"/>
      <c r="AXC46" s="2"/>
      <c r="AXD46" s="2"/>
      <c r="AXE46" s="2"/>
      <c r="AXF46" s="2"/>
      <c r="AXG46" s="2"/>
      <c r="AXH46" s="2"/>
      <c r="AXI46" s="2"/>
      <c r="AXJ46" s="2"/>
      <c r="AXK46" s="2"/>
      <c r="AXL46" s="2"/>
      <c r="AXM46" s="2"/>
      <c r="AXN46" s="2"/>
      <c r="AXO46" s="2"/>
      <c r="AXP46" s="2"/>
      <c r="AXQ46" s="2"/>
      <c r="AXR46" s="2"/>
      <c r="AXS46" s="2"/>
      <c r="AXT46" s="2"/>
      <c r="AXU46" s="2"/>
      <c r="AXV46" s="2"/>
      <c r="AXW46" s="2"/>
      <c r="AXX46" s="2"/>
      <c r="AXY46" s="2"/>
      <c r="AXZ46" s="2"/>
      <c r="AYA46" s="2"/>
      <c r="AYB46" s="2"/>
      <c r="AYC46" s="2"/>
      <c r="AYD46" s="2"/>
      <c r="AYE46" s="2"/>
      <c r="AYF46" s="2"/>
      <c r="AYG46" s="2"/>
      <c r="AYH46" s="2"/>
      <c r="AYI46" s="2"/>
      <c r="AYJ46" s="2"/>
      <c r="AYK46" s="2"/>
      <c r="AYL46" s="2"/>
      <c r="AYM46" s="2"/>
      <c r="AYN46" s="2"/>
      <c r="AYO46" s="2"/>
      <c r="AYP46" s="2"/>
      <c r="AYQ46" s="2"/>
      <c r="AYR46" s="2"/>
      <c r="AYS46" s="2"/>
      <c r="AYT46" s="2"/>
      <c r="AYU46" s="2"/>
      <c r="AYV46" s="2"/>
      <c r="AYW46" s="2"/>
      <c r="AYX46" s="2"/>
      <c r="AYY46" s="2"/>
      <c r="AYZ46" s="2"/>
      <c r="AZA46" s="2"/>
      <c r="AZB46" s="2"/>
      <c r="AZC46" s="2"/>
      <c r="AZD46" s="2"/>
      <c r="AZE46" s="2"/>
      <c r="AZF46" s="2"/>
      <c r="AZG46" s="2"/>
      <c r="AZH46" s="2"/>
      <c r="AZI46" s="2"/>
      <c r="AZJ46" s="2"/>
      <c r="AZK46" s="2"/>
      <c r="AZL46" s="2"/>
      <c r="AZM46" s="2"/>
      <c r="AZN46" s="2"/>
      <c r="AZO46" s="2"/>
      <c r="AZP46" s="2"/>
      <c r="AZQ46" s="2"/>
      <c r="AZR46" s="2"/>
      <c r="AZS46" s="2"/>
      <c r="AZT46" s="2"/>
      <c r="AZU46" s="2"/>
      <c r="AZV46" s="2"/>
      <c r="AZW46" s="2"/>
      <c r="AZX46" s="2"/>
      <c r="AZY46" s="2"/>
      <c r="AZZ46" s="2"/>
      <c r="BAA46" s="2"/>
      <c r="BAB46" s="2"/>
      <c r="BAC46" s="2"/>
      <c r="BAD46" s="2"/>
      <c r="BAE46" s="2"/>
      <c r="BAF46" s="2"/>
      <c r="BAG46" s="2"/>
      <c r="BAH46" s="2"/>
      <c r="BAI46" s="2"/>
      <c r="BAJ46" s="2"/>
      <c r="BAK46" s="2"/>
      <c r="BAL46" s="2"/>
      <c r="BAM46" s="2"/>
      <c r="BAN46" s="2"/>
      <c r="BAO46" s="2"/>
      <c r="BAP46" s="2"/>
      <c r="BAQ46" s="2"/>
      <c r="BAR46" s="2"/>
      <c r="BAS46" s="2"/>
      <c r="BAT46" s="2"/>
      <c r="BAU46" s="2"/>
      <c r="BAV46" s="2"/>
      <c r="BAW46" s="2"/>
      <c r="BAX46" s="2"/>
      <c r="BAY46" s="2"/>
      <c r="BAZ46" s="2"/>
      <c r="BBA46" s="2"/>
      <c r="BBB46" s="2"/>
      <c r="BBC46" s="2"/>
      <c r="BBD46" s="2"/>
      <c r="BBE46" s="2"/>
      <c r="BBF46" s="2"/>
      <c r="BBG46" s="2"/>
      <c r="BBH46" s="2"/>
      <c r="BBI46" s="2"/>
      <c r="BBJ46" s="2"/>
      <c r="BBK46" s="2"/>
      <c r="BBL46" s="2"/>
      <c r="BBM46" s="2"/>
      <c r="BBN46" s="2"/>
      <c r="BBO46" s="2"/>
      <c r="BBP46" s="2"/>
      <c r="BBQ46" s="2"/>
      <c r="BBR46" s="2"/>
      <c r="BBS46" s="2"/>
      <c r="BBT46" s="2"/>
      <c r="BBU46" s="2"/>
      <c r="BBV46" s="2"/>
      <c r="BBW46" s="2"/>
      <c r="BBX46" s="2"/>
      <c r="BBY46" s="2"/>
      <c r="BBZ46" s="2"/>
      <c r="BCA46" s="2"/>
      <c r="BCB46" s="2"/>
      <c r="BCC46" s="2"/>
      <c r="BCD46" s="2"/>
      <c r="BCE46" s="2"/>
      <c r="BCF46" s="2"/>
      <c r="BCG46" s="2"/>
      <c r="BCH46" s="2"/>
      <c r="BCI46" s="2"/>
      <c r="BCJ46" s="2"/>
      <c r="BCK46" s="2"/>
      <c r="BCL46" s="2"/>
      <c r="BCM46" s="2"/>
      <c r="BCN46" s="2"/>
      <c r="BCO46" s="2"/>
      <c r="BCP46" s="2"/>
      <c r="BCQ46" s="2"/>
      <c r="BCR46" s="2"/>
      <c r="BCS46" s="2"/>
      <c r="BCT46" s="2"/>
      <c r="BCU46" s="2"/>
      <c r="BCV46" s="2"/>
      <c r="BCW46" s="2"/>
      <c r="BCX46" s="2"/>
      <c r="BCY46" s="2"/>
      <c r="BCZ46" s="2"/>
      <c r="BDA46" s="2"/>
      <c r="BDB46" s="2"/>
      <c r="BDC46" s="2"/>
      <c r="BDD46" s="2"/>
      <c r="BDE46" s="2"/>
      <c r="BDF46" s="2"/>
      <c r="BDG46" s="2"/>
      <c r="BDH46" s="2"/>
      <c r="BDI46" s="2"/>
      <c r="BDJ46" s="2"/>
      <c r="BDK46" s="2"/>
      <c r="BDL46" s="2"/>
      <c r="BDM46" s="2"/>
      <c r="BDN46" s="2"/>
      <c r="BDO46" s="2"/>
      <c r="BDP46" s="2"/>
      <c r="BDQ46" s="2"/>
      <c r="BDR46" s="2"/>
      <c r="BDS46" s="2"/>
      <c r="BDT46" s="2"/>
      <c r="BDU46" s="2"/>
      <c r="BDV46" s="2"/>
      <c r="BDW46" s="2"/>
      <c r="BDX46" s="2"/>
      <c r="BDY46" s="2"/>
      <c r="BDZ46" s="2"/>
      <c r="BEA46" s="2"/>
      <c r="BEB46" s="2"/>
      <c r="BEC46" s="2"/>
      <c r="BED46" s="2"/>
      <c r="BEE46" s="2"/>
      <c r="BEF46" s="2"/>
      <c r="BEG46" s="2"/>
      <c r="BEH46" s="2"/>
      <c r="BEI46" s="2"/>
      <c r="BEJ46" s="2"/>
      <c r="BEK46" s="2"/>
      <c r="BEL46" s="2"/>
      <c r="BEM46" s="2"/>
      <c r="BEN46" s="2"/>
      <c r="BEO46" s="2"/>
      <c r="BEP46" s="2"/>
      <c r="BEQ46" s="2"/>
      <c r="BER46" s="2"/>
      <c r="BES46" s="2"/>
      <c r="BET46" s="2"/>
      <c r="BEU46" s="2"/>
      <c r="BEV46" s="2"/>
      <c r="BEW46" s="2"/>
      <c r="BEX46" s="2"/>
      <c r="BEY46" s="2"/>
      <c r="BEZ46" s="2"/>
      <c r="BFA46" s="2"/>
      <c r="BFB46" s="2"/>
      <c r="BFC46" s="2"/>
      <c r="BFD46" s="2"/>
      <c r="BFE46" s="2"/>
      <c r="BFF46" s="2"/>
      <c r="BFG46" s="2"/>
      <c r="BFH46" s="2"/>
      <c r="BFI46" s="2"/>
      <c r="BFJ46" s="2"/>
      <c r="BFK46" s="2"/>
      <c r="BFL46" s="2"/>
      <c r="BFM46" s="2"/>
      <c r="BFN46" s="2"/>
      <c r="BFO46" s="2"/>
      <c r="BFP46" s="2"/>
      <c r="BFQ46" s="2"/>
      <c r="BFR46" s="2"/>
      <c r="BFS46" s="2"/>
      <c r="BFT46" s="2"/>
      <c r="BFU46" s="2"/>
      <c r="BFV46" s="2"/>
      <c r="BFW46" s="2"/>
      <c r="BFX46" s="2"/>
      <c r="BFY46" s="2"/>
      <c r="BFZ46" s="2"/>
      <c r="BGA46" s="2"/>
      <c r="BGB46" s="2"/>
      <c r="BGC46" s="2"/>
      <c r="BGD46" s="2"/>
      <c r="BGE46" s="2"/>
      <c r="BGF46" s="2"/>
      <c r="BGG46" s="2"/>
      <c r="BGH46" s="2"/>
      <c r="BGI46" s="2"/>
      <c r="BGJ46" s="2"/>
      <c r="BGK46" s="2"/>
      <c r="BGL46" s="2"/>
      <c r="BGM46" s="2"/>
      <c r="BGN46" s="2"/>
      <c r="BGO46" s="2"/>
      <c r="BGP46" s="2"/>
      <c r="BGQ46" s="2"/>
      <c r="BGR46" s="2"/>
      <c r="BGS46" s="2"/>
      <c r="BGT46" s="2"/>
      <c r="BGU46" s="2"/>
      <c r="BGV46" s="2"/>
      <c r="BGW46" s="2"/>
      <c r="BGX46" s="2"/>
      <c r="BGY46" s="2"/>
      <c r="BGZ46" s="2"/>
      <c r="BHA46" s="2"/>
      <c r="BHB46" s="2"/>
      <c r="BHC46" s="2"/>
      <c r="BHD46" s="2"/>
      <c r="BHE46" s="2"/>
      <c r="BHF46" s="2"/>
      <c r="BHG46" s="2"/>
      <c r="BHH46" s="2"/>
      <c r="BHI46" s="2"/>
      <c r="BHJ46" s="2"/>
      <c r="BHK46" s="2"/>
      <c r="BHL46" s="2"/>
      <c r="BHM46" s="2"/>
      <c r="BHN46" s="2"/>
      <c r="BHO46" s="2"/>
      <c r="BHP46" s="2"/>
      <c r="BHQ46" s="2"/>
      <c r="BHR46" s="2"/>
      <c r="BHS46" s="2"/>
      <c r="BHT46" s="2"/>
      <c r="BHU46" s="2"/>
      <c r="BHV46" s="2"/>
      <c r="BHW46" s="2"/>
      <c r="BHX46" s="2"/>
      <c r="BHY46" s="2"/>
      <c r="BHZ46" s="2"/>
      <c r="BIA46" s="2"/>
      <c r="BIB46" s="2"/>
      <c r="BIC46" s="2"/>
      <c r="BID46" s="2"/>
      <c r="BIE46" s="2"/>
      <c r="BIF46" s="2"/>
      <c r="BIG46" s="2"/>
      <c r="BIH46" s="2"/>
      <c r="BII46" s="2"/>
      <c r="BIJ46" s="2"/>
      <c r="BIK46" s="2"/>
      <c r="BIL46" s="2"/>
      <c r="BIM46" s="2"/>
      <c r="BIN46" s="2"/>
      <c r="BIO46" s="2"/>
      <c r="BIP46" s="2"/>
      <c r="BIQ46" s="2"/>
      <c r="BIR46" s="2"/>
      <c r="BIS46" s="2"/>
      <c r="BIT46" s="2"/>
      <c r="BIU46" s="2"/>
      <c r="BIV46" s="2"/>
      <c r="BIW46" s="2"/>
      <c r="BIX46" s="2"/>
      <c r="BIY46" s="2"/>
      <c r="BIZ46" s="2"/>
      <c r="BJA46" s="2"/>
      <c r="BJB46" s="2"/>
      <c r="BJC46" s="2"/>
      <c r="BJD46" s="2"/>
      <c r="BJE46" s="2"/>
      <c r="BJF46" s="2"/>
      <c r="BJG46" s="2"/>
      <c r="BJH46" s="2"/>
      <c r="BJI46" s="2"/>
      <c r="BJJ46" s="2"/>
      <c r="BJK46" s="2"/>
      <c r="BJL46" s="2"/>
      <c r="BJM46" s="2"/>
      <c r="BJN46" s="2"/>
      <c r="BJO46" s="2"/>
      <c r="BJP46" s="2"/>
      <c r="BJQ46" s="2"/>
      <c r="BJR46" s="2"/>
      <c r="BJS46" s="2"/>
      <c r="BJT46" s="2"/>
      <c r="BJU46" s="2"/>
      <c r="BJV46" s="2"/>
      <c r="BJW46" s="2"/>
      <c r="BJX46" s="2"/>
      <c r="BJY46" s="2"/>
      <c r="BJZ46" s="2"/>
      <c r="BKA46" s="2"/>
      <c r="BKB46" s="2"/>
      <c r="BKC46" s="2"/>
      <c r="BKD46" s="2"/>
      <c r="BKE46" s="2"/>
      <c r="BKF46" s="2"/>
      <c r="BKG46" s="2"/>
      <c r="BKH46" s="2"/>
      <c r="BKI46" s="2"/>
      <c r="BKJ46" s="2"/>
      <c r="BKK46" s="2"/>
      <c r="BKL46" s="2"/>
      <c r="BKM46" s="2"/>
      <c r="BKN46" s="2"/>
      <c r="BKO46" s="2"/>
      <c r="BKP46" s="2"/>
      <c r="BKQ46" s="2"/>
      <c r="BKR46" s="2"/>
      <c r="BKS46" s="2"/>
      <c r="BKT46" s="2"/>
      <c r="BKU46" s="2"/>
      <c r="BKV46" s="2"/>
      <c r="BKW46" s="2"/>
      <c r="BKX46" s="2"/>
      <c r="BKY46" s="2"/>
      <c r="BKZ46" s="2"/>
      <c r="BLA46" s="2"/>
      <c r="BLB46" s="2"/>
      <c r="BLC46" s="2"/>
      <c r="BLD46" s="2"/>
      <c r="BLE46" s="2"/>
      <c r="BLF46" s="2"/>
      <c r="BLG46" s="2"/>
      <c r="BLH46" s="2"/>
      <c r="BLI46" s="2"/>
      <c r="BLJ46" s="2"/>
      <c r="BLK46" s="2"/>
      <c r="BLL46" s="2"/>
      <c r="BLM46" s="2"/>
      <c r="BLN46" s="2"/>
      <c r="BLO46" s="2"/>
      <c r="BLP46" s="2"/>
      <c r="BLQ46" s="2"/>
      <c r="BLR46" s="2"/>
      <c r="BLS46" s="2"/>
      <c r="BLT46" s="2"/>
      <c r="BLU46" s="2"/>
      <c r="BLV46" s="2"/>
      <c r="BLW46" s="2"/>
      <c r="BLX46" s="2"/>
      <c r="BLY46" s="2"/>
      <c r="BLZ46" s="2"/>
      <c r="BMA46" s="2"/>
      <c r="BMB46" s="2"/>
      <c r="BMC46" s="2"/>
      <c r="BMD46" s="2"/>
      <c r="BME46" s="2"/>
      <c r="BMF46" s="2"/>
      <c r="BMG46" s="2"/>
      <c r="BMH46" s="2"/>
      <c r="BMI46" s="2"/>
      <c r="BMJ46" s="2"/>
      <c r="BMK46" s="2"/>
      <c r="BML46" s="2"/>
      <c r="BMM46" s="2"/>
      <c r="BMN46" s="2"/>
      <c r="BMO46" s="2"/>
      <c r="BMP46" s="2"/>
      <c r="BMQ46" s="2"/>
      <c r="BMR46" s="2"/>
      <c r="BMS46" s="2"/>
      <c r="BMT46" s="2"/>
      <c r="BMU46" s="2"/>
      <c r="BMV46" s="2"/>
      <c r="BMW46" s="2"/>
      <c r="BMX46" s="2"/>
      <c r="BMY46" s="2"/>
      <c r="BMZ46" s="2"/>
      <c r="BNA46" s="2"/>
      <c r="BNB46" s="2"/>
      <c r="BNC46" s="2"/>
      <c r="BND46" s="2"/>
      <c r="BNE46" s="2"/>
      <c r="BNF46" s="2"/>
      <c r="BNG46" s="2"/>
      <c r="BNH46" s="2"/>
      <c r="BNI46" s="2"/>
      <c r="BNJ46" s="2"/>
      <c r="BNK46" s="2"/>
      <c r="BNL46" s="2"/>
      <c r="BNM46" s="2"/>
      <c r="BNN46" s="2"/>
      <c r="BNO46" s="2"/>
      <c r="BNP46" s="2"/>
      <c r="BNQ46" s="2"/>
      <c r="BNR46" s="2"/>
      <c r="BNS46" s="2"/>
      <c r="BNT46" s="2"/>
      <c r="BNU46" s="2"/>
      <c r="BNV46" s="2"/>
      <c r="BNW46" s="2"/>
      <c r="BNX46" s="2"/>
      <c r="BNY46" s="2"/>
      <c r="BNZ46" s="2"/>
      <c r="BOA46" s="2"/>
      <c r="BOB46" s="2"/>
      <c r="BOC46" s="2"/>
      <c r="BOD46" s="2"/>
      <c r="BOE46" s="2"/>
      <c r="BOF46" s="2"/>
      <c r="BOG46" s="2"/>
      <c r="BOH46" s="2"/>
      <c r="BOI46" s="2"/>
      <c r="BOJ46" s="2"/>
      <c r="BOK46" s="2"/>
      <c r="BOL46" s="2"/>
      <c r="BOM46" s="2"/>
      <c r="BON46" s="2"/>
      <c r="BOO46" s="2"/>
      <c r="BOP46" s="2"/>
      <c r="BOQ46" s="2"/>
      <c r="BOR46" s="2"/>
      <c r="BOS46" s="2"/>
      <c r="BOT46" s="2"/>
      <c r="BOU46" s="2"/>
      <c r="BOV46" s="2"/>
      <c r="BOW46" s="2"/>
      <c r="BOX46" s="2"/>
      <c r="BOY46" s="2"/>
      <c r="BOZ46" s="2"/>
      <c r="BPA46" s="2"/>
      <c r="BPB46" s="2"/>
      <c r="BPC46" s="2"/>
      <c r="BPD46" s="2"/>
      <c r="BPE46" s="2"/>
      <c r="BPF46" s="2"/>
      <c r="BPG46" s="2"/>
      <c r="BPH46" s="2"/>
      <c r="BPI46" s="2"/>
      <c r="BPJ46" s="2"/>
      <c r="BPK46" s="2"/>
      <c r="BPL46" s="2"/>
      <c r="BPM46" s="2"/>
      <c r="BPN46" s="2"/>
      <c r="BPO46" s="2"/>
      <c r="BPP46" s="2"/>
      <c r="BPQ46" s="2"/>
      <c r="BPR46" s="2"/>
      <c r="BPS46" s="2"/>
      <c r="BPT46" s="2"/>
      <c r="BPU46" s="2"/>
      <c r="BPV46" s="2"/>
      <c r="BPW46" s="2"/>
      <c r="BPX46" s="2"/>
      <c r="BPY46" s="2"/>
      <c r="BPZ46" s="2"/>
      <c r="BQA46" s="2"/>
      <c r="BQB46" s="2"/>
      <c r="BQC46" s="2"/>
      <c r="BQD46" s="2"/>
      <c r="BQE46" s="2"/>
      <c r="BQF46" s="2"/>
      <c r="BQG46" s="2"/>
      <c r="BQH46" s="2"/>
      <c r="BQI46" s="2"/>
      <c r="BQJ46" s="2"/>
      <c r="BQK46" s="2"/>
      <c r="BQL46" s="2"/>
      <c r="BQM46" s="2"/>
      <c r="BQN46" s="2"/>
      <c r="BQO46" s="2"/>
      <c r="BQP46" s="2"/>
      <c r="BQQ46" s="2"/>
      <c r="BQR46" s="2"/>
      <c r="BQS46" s="2"/>
      <c r="BQT46" s="2"/>
      <c r="BQU46" s="2"/>
      <c r="BQV46" s="2"/>
      <c r="BQW46" s="2"/>
      <c r="BQX46" s="2"/>
      <c r="BQY46" s="2"/>
      <c r="BQZ46" s="2"/>
      <c r="BRA46" s="2"/>
      <c r="BRB46" s="2"/>
      <c r="BRC46" s="2"/>
      <c r="BRD46" s="2"/>
      <c r="BRE46" s="2"/>
      <c r="BRF46" s="2"/>
      <c r="BRG46" s="2"/>
      <c r="BRH46" s="2"/>
      <c r="BRI46" s="2"/>
      <c r="BRJ46" s="2"/>
      <c r="BRK46" s="2"/>
      <c r="BRL46" s="2"/>
      <c r="BRM46" s="2"/>
      <c r="BRN46" s="2"/>
      <c r="BRO46" s="2"/>
      <c r="BRP46" s="2"/>
      <c r="BRQ46" s="2"/>
      <c r="BRR46" s="2"/>
      <c r="BRS46" s="2"/>
      <c r="BRT46" s="2"/>
      <c r="BRU46" s="2"/>
      <c r="BRV46" s="2"/>
      <c r="BRW46" s="2"/>
      <c r="BRX46" s="2"/>
      <c r="BRY46" s="2"/>
      <c r="BRZ46" s="2"/>
      <c r="BSA46" s="2"/>
      <c r="BSB46" s="2"/>
      <c r="BSC46" s="2"/>
      <c r="BSD46" s="2"/>
      <c r="BSE46" s="2"/>
      <c r="BSF46" s="2"/>
      <c r="BSG46" s="2"/>
      <c r="BSH46" s="2"/>
      <c r="BSI46" s="2"/>
      <c r="BSJ46" s="2"/>
      <c r="BSK46" s="2"/>
      <c r="BSL46" s="2"/>
      <c r="BSM46" s="2"/>
      <c r="BSN46" s="2"/>
      <c r="BSO46" s="2"/>
      <c r="BSP46" s="2"/>
      <c r="BSQ46" s="2"/>
      <c r="BSR46" s="2"/>
      <c r="BSS46" s="2"/>
      <c r="BST46" s="2"/>
      <c r="BSU46" s="2"/>
      <c r="BSV46" s="2"/>
      <c r="BSW46" s="2"/>
      <c r="BSX46" s="2"/>
      <c r="BSY46" s="2"/>
      <c r="BSZ46" s="2"/>
      <c r="BTA46" s="2"/>
      <c r="BTB46" s="2"/>
      <c r="BTC46" s="2"/>
      <c r="BTD46" s="2"/>
      <c r="BTE46" s="2"/>
      <c r="BTF46" s="2"/>
      <c r="BTG46" s="2"/>
      <c r="BTH46" s="2"/>
      <c r="BTI46" s="2"/>
      <c r="BTJ46" s="2"/>
      <c r="BTK46" s="2"/>
      <c r="BTL46" s="2"/>
      <c r="BTM46" s="2"/>
      <c r="BTN46" s="2"/>
      <c r="BTO46" s="2"/>
      <c r="BTP46" s="2"/>
      <c r="BTQ46" s="2"/>
      <c r="BTR46" s="2"/>
      <c r="BTS46" s="2"/>
      <c r="BTT46" s="2"/>
      <c r="BTU46" s="2"/>
      <c r="BTV46" s="2"/>
      <c r="BTW46" s="2"/>
      <c r="BTX46" s="2"/>
      <c r="BTY46" s="2"/>
      <c r="BTZ46" s="2"/>
      <c r="BUA46" s="2"/>
      <c r="BUB46" s="2"/>
      <c r="BUC46" s="2"/>
      <c r="BUD46" s="2"/>
      <c r="BUE46" s="2"/>
      <c r="BUF46" s="2"/>
      <c r="BUG46" s="2"/>
      <c r="BUH46" s="2"/>
      <c r="BUI46" s="2"/>
      <c r="BUJ46" s="2"/>
      <c r="BUK46" s="2"/>
      <c r="BUL46" s="2"/>
      <c r="BUM46" s="2"/>
      <c r="BUN46" s="2"/>
      <c r="BUO46" s="2"/>
      <c r="BUP46" s="2"/>
      <c r="BUQ46" s="2"/>
      <c r="BUR46" s="2"/>
      <c r="BUS46" s="2"/>
      <c r="BUT46" s="2"/>
      <c r="BUU46" s="2"/>
      <c r="BUV46" s="2"/>
      <c r="BUW46" s="2"/>
      <c r="BUX46" s="2"/>
      <c r="BUY46" s="2"/>
      <c r="BUZ46" s="2"/>
      <c r="BVA46" s="2"/>
      <c r="BVB46" s="2"/>
      <c r="BVC46" s="2"/>
      <c r="BVD46" s="2"/>
      <c r="BVE46" s="2"/>
      <c r="BVF46" s="2"/>
      <c r="BVG46" s="2"/>
      <c r="BVH46" s="2"/>
      <c r="BVI46" s="2"/>
      <c r="BVJ46" s="2"/>
      <c r="BVK46" s="2"/>
      <c r="BVL46" s="2"/>
      <c r="BVM46" s="2"/>
      <c r="BVN46" s="2"/>
      <c r="BVO46" s="2"/>
      <c r="BVP46" s="2"/>
      <c r="BVQ46" s="2"/>
      <c r="BVR46" s="2"/>
      <c r="BVS46" s="2"/>
      <c r="BVT46" s="2"/>
      <c r="BVU46" s="2"/>
      <c r="BVV46" s="2"/>
      <c r="BVW46" s="2"/>
      <c r="BVX46" s="2"/>
      <c r="BVY46" s="2"/>
      <c r="BVZ46" s="2"/>
      <c r="BWA46" s="2"/>
      <c r="BWB46" s="2"/>
      <c r="BWC46" s="2"/>
      <c r="BWD46" s="2"/>
      <c r="BWE46" s="2"/>
      <c r="BWF46" s="2"/>
      <c r="BWG46" s="2"/>
      <c r="BWH46" s="2"/>
      <c r="BWI46" s="2"/>
      <c r="BWJ46" s="2"/>
      <c r="BWK46" s="2"/>
      <c r="BWL46" s="2"/>
      <c r="BWM46" s="2"/>
      <c r="BWN46" s="2"/>
      <c r="BWO46" s="2"/>
      <c r="BWP46" s="2"/>
      <c r="BWQ46" s="2"/>
      <c r="BWR46" s="2"/>
      <c r="BWS46" s="2"/>
      <c r="BWT46" s="2"/>
      <c r="BWU46" s="2"/>
      <c r="BWV46" s="2"/>
      <c r="BWW46" s="2"/>
      <c r="BWX46" s="2"/>
      <c r="BWY46" s="2"/>
      <c r="BWZ46" s="2"/>
      <c r="BXA46" s="2"/>
      <c r="BXB46" s="2"/>
      <c r="BXC46" s="2"/>
      <c r="BXD46" s="2"/>
      <c r="BXE46" s="2"/>
      <c r="BXF46" s="2"/>
      <c r="BXG46" s="2"/>
      <c r="BXH46" s="2"/>
      <c r="BXI46" s="2"/>
      <c r="BXJ46" s="2"/>
      <c r="BXK46" s="2"/>
      <c r="BXL46" s="2"/>
      <c r="BXM46" s="2"/>
      <c r="BXN46" s="2"/>
      <c r="BXO46" s="2"/>
      <c r="BXP46" s="2"/>
      <c r="BXQ46" s="2"/>
      <c r="BXR46" s="2"/>
      <c r="BXS46" s="2"/>
      <c r="BXT46" s="2"/>
      <c r="BXU46" s="2"/>
      <c r="BXV46" s="2"/>
      <c r="BXW46" s="2"/>
      <c r="BXX46" s="2"/>
      <c r="BXY46" s="2"/>
      <c r="BXZ46" s="2"/>
      <c r="BYA46" s="2"/>
      <c r="BYB46" s="2"/>
      <c r="BYC46" s="2"/>
      <c r="BYD46" s="2"/>
      <c r="BYE46" s="2"/>
      <c r="BYF46" s="2"/>
      <c r="BYG46" s="2"/>
      <c r="BYH46" s="2"/>
      <c r="BYI46" s="2"/>
      <c r="BYJ46" s="2"/>
      <c r="BYK46" s="2"/>
      <c r="BYL46" s="2"/>
      <c r="BYM46" s="2"/>
      <c r="BYN46" s="2"/>
      <c r="BYO46" s="2"/>
      <c r="BYP46" s="2"/>
      <c r="BYQ46" s="2"/>
      <c r="BYR46" s="2"/>
      <c r="BYS46" s="2"/>
      <c r="BYT46" s="2"/>
      <c r="BYU46" s="2"/>
      <c r="BYV46" s="2"/>
      <c r="BYW46" s="2"/>
      <c r="BYX46" s="2"/>
      <c r="BYY46" s="2"/>
      <c r="BYZ46" s="2"/>
      <c r="BZA46" s="2"/>
      <c r="BZB46" s="2"/>
      <c r="BZC46" s="2"/>
      <c r="BZD46" s="2"/>
      <c r="BZE46" s="2"/>
      <c r="BZF46" s="2"/>
      <c r="BZG46" s="2"/>
      <c r="BZH46" s="2"/>
      <c r="BZI46" s="2"/>
      <c r="BZJ46" s="2"/>
      <c r="BZK46" s="2"/>
      <c r="BZL46" s="2"/>
      <c r="BZM46" s="2"/>
      <c r="BZN46" s="2"/>
      <c r="BZO46" s="2"/>
      <c r="BZP46" s="2"/>
      <c r="BZQ46" s="2"/>
      <c r="BZR46" s="2"/>
      <c r="BZS46" s="2"/>
      <c r="BZT46" s="2"/>
      <c r="BZU46" s="2"/>
      <c r="BZV46" s="2"/>
      <c r="BZW46" s="2"/>
      <c r="BZX46" s="2"/>
      <c r="BZY46" s="2"/>
      <c r="BZZ46" s="2"/>
      <c r="CAA46" s="2"/>
      <c r="CAB46" s="2"/>
      <c r="CAC46" s="2"/>
      <c r="CAD46" s="2"/>
      <c r="CAE46" s="2"/>
      <c r="CAF46" s="2"/>
      <c r="CAG46" s="2"/>
      <c r="CAH46" s="2"/>
      <c r="CAI46" s="2"/>
      <c r="CAJ46" s="2"/>
      <c r="CAK46" s="2"/>
      <c r="CAL46" s="2"/>
      <c r="CAM46" s="2"/>
      <c r="CAN46" s="2"/>
      <c r="CAO46" s="2"/>
      <c r="CAP46" s="2"/>
      <c r="CAQ46" s="2"/>
      <c r="CAR46" s="2"/>
      <c r="CAS46" s="2"/>
      <c r="CAT46" s="2"/>
      <c r="CAU46" s="2"/>
      <c r="CAV46" s="2"/>
      <c r="CAW46" s="2"/>
      <c r="CAX46" s="2"/>
      <c r="CAY46" s="2"/>
      <c r="CAZ46" s="2"/>
      <c r="CBA46" s="2"/>
      <c r="CBB46" s="2"/>
      <c r="CBC46" s="2"/>
      <c r="CBD46" s="2"/>
      <c r="CBE46" s="2"/>
      <c r="CBF46" s="2"/>
      <c r="CBG46" s="2"/>
      <c r="CBH46" s="2"/>
      <c r="CBI46" s="2"/>
      <c r="CBJ46" s="2"/>
      <c r="CBK46" s="2"/>
      <c r="CBL46" s="2"/>
      <c r="CBM46" s="2"/>
      <c r="CBN46" s="2"/>
      <c r="CBO46" s="2"/>
      <c r="CBP46" s="2"/>
      <c r="CBQ46" s="2"/>
      <c r="CBR46" s="2"/>
      <c r="CBS46" s="2"/>
      <c r="CBT46" s="2"/>
      <c r="CBU46" s="2"/>
      <c r="CBV46" s="2"/>
      <c r="CBW46" s="2"/>
      <c r="CBX46" s="2"/>
      <c r="CBY46" s="2"/>
      <c r="CBZ46" s="2"/>
      <c r="CCA46" s="2"/>
      <c r="CCB46" s="2"/>
      <c r="CCC46" s="2"/>
      <c r="CCD46" s="2"/>
      <c r="CCE46" s="2"/>
      <c r="CCF46" s="2"/>
      <c r="CCG46" s="2"/>
      <c r="CCH46" s="2"/>
      <c r="CCI46" s="2"/>
      <c r="CCJ46" s="2"/>
      <c r="CCK46" s="2"/>
      <c r="CCL46" s="2"/>
      <c r="CCM46" s="2"/>
      <c r="CCN46" s="2"/>
      <c r="CCO46" s="2"/>
      <c r="CCP46" s="2"/>
      <c r="CCQ46" s="2"/>
      <c r="CCR46" s="2"/>
      <c r="CCS46" s="2"/>
      <c r="CCT46" s="2"/>
      <c r="CCU46" s="2"/>
      <c r="CCV46" s="2"/>
      <c r="CCW46" s="2"/>
      <c r="CCX46" s="2"/>
      <c r="CCY46" s="2"/>
      <c r="CCZ46" s="2"/>
      <c r="CDA46" s="2"/>
      <c r="CDB46" s="2"/>
      <c r="CDC46" s="2"/>
      <c r="CDD46" s="2"/>
      <c r="CDE46" s="2"/>
      <c r="CDF46" s="2"/>
      <c r="CDG46" s="2"/>
      <c r="CDH46" s="2"/>
      <c r="CDI46" s="2"/>
      <c r="CDJ46" s="2"/>
      <c r="CDK46" s="2"/>
      <c r="CDL46" s="2"/>
      <c r="CDM46" s="2"/>
      <c r="CDN46" s="2"/>
      <c r="CDO46" s="2"/>
      <c r="CDP46" s="2"/>
      <c r="CDQ46" s="2"/>
      <c r="CDR46" s="2"/>
      <c r="CDS46" s="2"/>
      <c r="CDT46" s="2"/>
      <c r="CDU46" s="2"/>
      <c r="CDV46" s="2"/>
      <c r="CDW46" s="2"/>
      <c r="CDX46" s="2"/>
      <c r="CDY46" s="2"/>
      <c r="CDZ46" s="2"/>
      <c r="CEA46" s="2"/>
      <c r="CEB46" s="2"/>
      <c r="CEC46" s="2"/>
      <c r="CED46" s="2"/>
      <c r="CEE46" s="2"/>
      <c r="CEF46" s="2"/>
      <c r="CEG46" s="2"/>
      <c r="CEH46" s="2"/>
      <c r="CEI46" s="2"/>
      <c r="CEJ46" s="2"/>
      <c r="CEK46" s="2"/>
      <c r="CEL46" s="2"/>
      <c r="CEM46" s="2"/>
      <c r="CEN46" s="2"/>
      <c r="CEO46" s="2"/>
      <c r="CEP46" s="2"/>
      <c r="CEQ46" s="2"/>
      <c r="CER46" s="2"/>
      <c r="CES46" s="2"/>
      <c r="CET46" s="2"/>
      <c r="CEU46" s="2"/>
      <c r="CEV46" s="2"/>
      <c r="CEW46" s="2"/>
      <c r="CEX46" s="2"/>
      <c r="CEY46" s="2"/>
      <c r="CEZ46" s="2"/>
      <c r="CFA46" s="2"/>
      <c r="CFB46" s="2"/>
      <c r="CFC46" s="2"/>
      <c r="CFD46" s="2"/>
      <c r="CFE46" s="2"/>
      <c r="CFF46" s="2"/>
      <c r="CFG46" s="2"/>
      <c r="CFH46" s="2"/>
      <c r="CFI46" s="2"/>
      <c r="CFJ46" s="2"/>
      <c r="CFK46" s="2"/>
      <c r="CFL46" s="2"/>
      <c r="CFM46" s="2"/>
      <c r="CFN46" s="2"/>
      <c r="CFO46" s="2"/>
      <c r="CFP46" s="2"/>
      <c r="CFQ46" s="2"/>
      <c r="CFR46" s="2"/>
      <c r="CFS46" s="2"/>
      <c r="CFT46" s="2"/>
      <c r="CFU46" s="2"/>
      <c r="CFV46" s="2"/>
      <c r="CFW46" s="2"/>
      <c r="CFX46" s="2"/>
      <c r="CFY46" s="2"/>
      <c r="CFZ46" s="2"/>
      <c r="CGA46" s="2"/>
      <c r="CGB46" s="2"/>
      <c r="CGC46" s="2"/>
      <c r="CGD46" s="2"/>
      <c r="CGE46" s="2"/>
      <c r="CGF46" s="2"/>
      <c r="CGG46" s="2"/>
      <c r="CGH46" s="2"/>
      <c r="CGI46" s="2"/>
      <c r="CGJ46" s="2"/>
      <c r="CGK46" s="2"/>
      <c r="CGL46" s="2"/>
      <c r="CGM46" s="2"/>
      <c r="CGN46" s="2"/>
      <c r="CGO46" s="2"/>
      <c r="CGP46" s="2"/>
      <c r="CGQ46" s="2"/>
      <c r="CGR46" s="2"/>
      <c r="CGS46" s="2"/>
      <c r="CGT46" s="2"/>
      <c r="CGU46" s="2"/>
      <c r="CGV46" s="2"/>
      <c r="CGW46" s="2"/>
      <c r="CGX46" s="2"/>
      <c r="CGY46" s="2"/>
      <c r="CGZ46" s="2"/>
      <c r="CHA46" s="2"/>
      <c r="CHB46" s="2"/>
      <c r="CHC46" s="2"/>
      <c r="CHD46" s="2"/>
      <c r="CHE46" s="2"/>
      <c r="CHF46" s="2"/>
      <c r="CHG46" s="2"/>
      <c r="CHH46" s="2"/>
      <c r="CHI46" s="2"/>
      <c r="CHJ46" s="2"/>
      <c r="CHK46" s="2"/>
      <c r="CHL46" s="2"/>
      <c r="CHM46" s="2"/>
      <c r="CHN46" s="2"/>
      <c r="CHO46" s="2"/>
      <c r="CHP46" s="2"/>
      <c r="CHQ46" s="2"/>
      <c r="CHR46" s="2"/>
      <c r="CHS46" s="2"/>
      <c r="CHT46" s="2"/>
      <c r="CHU46" s="2"/>
      <c r="CHV46" s="2"/>
      <c r="CHW46" s="2"/>
      <c r="CHX46" s="2"/>
      <c r="CHY46" s="2"/>
      <c r="CHZ46" s="2"/>
      <c r="CIA46" s="2"/>
      <c r="CIB46" s="2"/>
      <c r="CIC46" s="2"/>
      <c r="CID46" s="2"/>
      <c r="CIE46" s="2"/>
      <c r="CIF46" s="2"/>
      <c r="CIG46" s="2"/>
      <c r="CIH46" s="2"/>
      <c r="CII46" s="2"/>
      <c r="CIJ46" s="2"/>
      <c r="CIK46" s="2"/>
      <c r="CIL46" s="2"/>
      <c r="CIM46" s="2"/>
      <c r="CIN46" s="2"/>
      <c r="CIO46" s="2"/>
      <c r="CIP46" s="2"/>
      <c r="CIQ46" s="2"/>
      <c r="CIR46" s="2"/>
      <c r="CIS46" s="2"/>
      <c r="CIT46" s="2"/>
      <c r="CIU46" s="2"/>
      <c r="CIV46" s="2"/>
      <c r="CIW46" s="2"/>
      <c r="CIX46" s="2"/>
      <c r="CIY46" s="2"/>
      <c r="CIZ46" s="2"/>
      <c r="CJA46" s="2"/>
      <c r="CJB46" s="2"/>
      <c r="CJC46" s="2"/>
      <c r="CJD46" s="2"/>
      <c r="CJE46" s="2"/>
      <c r="CJF46" s="2"/>
      <c r="CJG46" s="2"/>
      <c r="CJH46" s="2"/>
      <c r="CJI46" s="2"/>
      <c r="CJJ46" s="2"/>
      <c r="CJK46" s="2"/>
      <c r="CJL46" s="2"/>
      <c r="CJM46" s="2"/>
      <c r="CJN46" s="2"/>
      <c r="CJO46" s="2"/>
      <c r="CJP46" s="2"/>
      <c r="CJQ46" s="2"/>
      <c r="CJR46" s="2"/>
      <c r="CJS46" s="2"/>
      <c r="CJT46" s="2"/>
      <c r="CJU46" s="2"/>
      <c r="CJV46" s="2"/>
      <c r="CJW46" s="2"/>
      <c r="CJX46" s="2"/>
      <c r="CJY46" s="2"/>
      <c r="CJZ46" s="2"/>
      <c r="CKA46" s="2"/>
      <c r="CKB46" s="2"/>
      <c r="CKC46" s="2"/>
      <c r="CKD46" s="2"/>
      <c r="CKE46" s="2"/>
      <c r="CKF46" s="2"/>
      <c r="CKG46" s="2"/>
      <c r="CKH46" s="2"/>
      <c r="CKI46" s="2"/>
      <c r="CKJ46" s="2"/>
      <c r="CKK46" s="2"/>
      <c r="CKL46" s="2"/>
      <c r="CKM46" s="2"/>
      <c r="CKN46" s="2"/>
      <c r="CKO46" s="2"/>
      <c r="CKP46" s="2"/>
      <c r="CKQ46" s="2"/>
      <c r="CKR46" s="2"/>
      <c r="CKS46" s="2"/>
      <c r="CKT46" s="2"/>
      <c r="CKU46" s="2"/>
      <c r="CKV46" s="2"/>
      <c r="CKW46" s="2"/>
      <c r="CKX46" s="2"/>
      <c r="CKY46" s="2"/>
      <c r="CKZ46" s="2"/>
      <c r="CLA46" s="2"/>
      <c r="CLB46" s="2"/>
      <c r="CLC46" s="2"/>
      <c r="CLD46" s="2"/>
      <c r="CLE46" s="2"/>
      <c r="CLF46" s="2"/>
      <c r="CLG46" s="2"/>
      <c r="CLH46" s="2"/>
      <c r="CLI46" s="2"/>
      <c r="CLJ46" s="2"/>
      <c r="CLK46" s="2"/>
      <c r="CLL46" s="2"/>
      <c r="CLM46" s="2"/>
      <c r="CLN46" s="2"/>
      <c r="CLO46" s="2"/>
      <c r="CLP46" s="2"/>
      <c r="CLQ46" s="2"/>
      <c r="CLR46" s="2"/>
      <c r="CLS46" s="2"/>
      <c r="CLT46" s="2"/>
      <c r="CLU46" s="2"/>
      <c r="CLV46" s="2"/>
      <c r="CLW46" s="2"/>
      <c r="CLX46" s="2"/>
      <c r="CLY46" s="2"/>
      <c r="CLZ46" s="2"/>
      <c r="CMA46" s="2"/>
      <c r="CMB46" s="2"/>
      <c r="CMC46" s="2"/>
      <c r="CMD46" s="2"/>
      <c r="CME46" s="2"/>
      <c r="CMF46" s="2"/>
      <c r="CMG46" s="2"/>
      <c r="CMH46" s="2"/>
      <c r="CMI46" s="2"/>
      <c r="CMJ46" s="2"/>
      <c r="CMK46" s="2"/>
      <c r="CML46" s="2"/>
      <c r="CMM46" s="2"/>
      <c r="CMN46" s="2"/>
      <c r="CMO46" s="2"/>
      <c r="CMP46" s="2"/>
      <c r="CMQ46" s="2"/>
      <c r="CMR46" s="2"/>
      <c r="CMS46" s="2"/>
      <c r="CMT46" s="2"/>
      <c r="CMU46" s="2"/>
      <c r="CMV46" s="2"/>
      <c r="CMW46" s="2"/>
      <c r="CMX46" s="2"/>
      <c r="CMY46" s="2"/>
      <c r="CMZ46" s="2"/>
      <c r="CNA46" s="2"/>
      <c r="CNB46" s="2"/>
      <c r="CNC46" s="2"/>
      <c r="CND46" s="2"/>
      <c r="CNE46" s="2"/>
      <c r="CNF46" s="2"/>
      <c r="CNG46" s="2"/>
      <c r="CNH46" s="2"/>
      <c r="CNI46" s="2"/>
      <c r="CNJ46" s="2"/>
      <c r="CNK46" s="2"/>
      <c r="CNL46" s="2"/>
      <c r="CNM46" s="2"/>
      <c r="CNN46" s="2"/>
      <c r="CNO46" s="2"/>
      <c r="CNP46" s="2"/>
      <c r="CNQ46" s="2"/>
      <c r="CNR46" s="2"/>
      <c r="CNS46" s="2"/>
      <c r="CNT46" s="2"/>
    </row>
    <row r="47" spans="1:2412" x14ac:dyDescent="0.3">
      <c r="A47" s="13"/>
      <c r="B47" s="13"/>
      <c r="C47" s="13"/>
      <c r="D47" s="13"/>
      <c r="E47" s="13"/>
      <c r="F47" s="13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  <c r="AAA47" s="2"/>
      <c r="AAB47" s="2"/>
      <c r="AAC47" s="2"/>
      <c r="AAD47" s="2"/>
      <c r="AAE47" s="2"/>
      <c r="AAF47" s="2"/>
      <c r="AAG47" s="2"/>
      <c r="AAH47" s="2"/>
      <c r="AAI47" s="2"/>
      <c r="AAJ47" s="2"/>
      <c r="AAK47" s="2"/>
      <c r="AAL47" s="2"/>
      <c r="AAM47" s="2"/>
      <c r="AAN47" s="2"/>
      <c r="AAO47" s="2"/>
      <c r="AAP47" s="2"/>
      <c r="AAQ47" s="2"/>
      <c r="AAR47" s="2"/>
      <c r="AAS47" s="2"/>
      <c r="AAT47" s="2"/>
      <c r="AAU47" s="2"/>
      <c r="AAV47" s="2"/>
      <c r="AAW47" s="2"/>
      <c r="AAX47" s="2"/>
      <c r="AAY47" s="2"/>
      <c r="AAZ47" s="2"/>
      <c r="ABA47" s="2"/>
      <c r="ABB47" s="2"/>
      <c r="ABC47" s="2"/>
      <c r="ABD47" s="2"/>
      <c r="ABE47" s="2"/>
      <c r="ABF47" s="2"/>
      <c r="ABG47" s="2"/>
      <c r="ABH47" s="2"/>
      <c r="ABI47" s="2"/>
      <c r="ABJ47" s="2"/>
      <c r="ABK47" s="2"/>
      <c r="ABL47" s="2"/>
      <c r="ABM47" s="2"/>
      <c r="ABN47" s="2"/>
      <c r="ABO47" s="2"/>
      <c r="ABP47" s="2"/>
      <c r="ABQ47" s="2"/>
      <c r="ABR47" s="2"/>
      <c r="ABS47" s="2"/>
      <c r="ABT47" s="2"/>
      <c r="ABU47" s="2"/>
      <c r="ABV47" s="2"/>
      <c r="ABW47" s="2"/>
      <c r="ABX47" s="2"/>
      <c r="ABY47" s="2"/>
      <c r="ABZ47" s="2"/>
      <c r="ACA47" s="2"/>
      <c r="ACB47" s="2"/>
      <c r="ACC47" s="2"/>
      <c r="ACD47" s="2"/>
      <c r="ACE47" s="2"/>
      <c r="ACF47" s="2"/>
      <c r="ACG47" s="2"/>
      <c r="ACH47" s="2"/>
      <c r="ACI47" s="2"/>
      <c r="ACJ47" s="2"/>
      <c r="ACK47" s="2"/>
      <c r="ACL47" s="2"/>
      <c r="ACM47" s="2"/>
      <c r="ACN47" s="2"/>
      <c r="ACO47" s="2"/>
      <c r="ACP47" s="2"/>
      <c r="ACQ47" s="2"/>
      <c r="ACR47" s="2"/>
      <c r="ACS47" s="2"/>
      <c r="ACT47" s="2"/>
      <c r="ACU47" s="2"/>
      <c r="ACV47" s="2"/>
      <c r="ACW47" s="2"/>
      <c r="ACX47" s="2"/>
      <c r="ACY47" s="2"/>
      <c r="ACZ47" s="2"/>
      <c r="ADA47" s="2"/>
      <c r="ADB47" s="2"/>
      <c r="ADC47" s="2"/>
      <c r="ADD47" s="2"/>
      <c r="ADE47" s="2"/>
      <c r="ADF47" s="2"/>
      <c r="ADG47" s="2"/>
      <c r="ADH47" s="2"/>
      <c r="ADI47" s="2"/>
      <c r="ADJ47" s="2"/>
      <c r="ADK47" s="2"/>
      <c r="ADL47" s="2"/>
      <c r="ADM47" s="2"/>
      <c r="ADN47" s="2"/>
      <c r="ADO47" s="2"/>
      <c r="ADP47" s="2"/>
      <c r="ADQ47" s="2"/>
      <c r="ADR47" s="2"/>
      <c r="ADS47" s="2"/>
      <c r="ADT47" s="2"/>
      <c r="ADU47" s="2"/>
      <c r="ADV47" s="2"/>
      <c r="ADW47" s="2"/>
      <c r="ADX47" s="2"/>
      <c r="ADY47" s="2"/>
      <c r="ADZ47" s="2"/>
      <c r="AEA47" s="2"/>
      <c r="AEB47" s="2"/>
      <c r="AEC47" s="2"/>
      <c r="AED47" s="2"/>
      <c r="AEE47" s="2"/>
      <c r="AEF47" s="2"/>
      <c r="AEG47" s="2"/>
      <c r="AEH47" s="2"/>
      <c r="AEI47" s="2"/>
      <c r="AEJ47" s="2"/>
      <c r="AEK47" s="2"/>
      <c r="AEL47" s="2"/>
      <c r="AEM47" s="2"/>
      <c r="AEN47" s="2"/>
      <c r="AEO47" s="2"/>
      <c r="AEP47" s="2"/>
      <c r="AEQ47" s="2"/>
      <c r="AER47" s="2"/>
      <c r="AES47" s="2"/>
      <c r="AET47" s="2"/>
      <c r="AEU47" s="2"/>
      <c r="AEV47" s="2"/>
      <c r="AEW47" s="2"/>
      <c r="AEX47" s="2"/>
      <c r="AEY47" s="2"/>
      <c r="AEZ47" s="2"/>
      <c r="AFA47" s="2"/>
      <c r="AFB47" s="2"/>
      <c r="AFC47" s="2"/>
      <c r="AFD47" s="2"/>
      <c r="AFE47" s="2"/>
      <c r="AFF47" s="2"/>
      <c r="AFG47" s="2"/>
      <c r="AFH47" s="2"/>
      <c r="AFI47" s="2"/>
      <c r="AFJ47" s="2"/>
      <c r="AFK47" s="2"/>
      <c r="AFL47" s="2"/>
      <c r="AFM47" s="2"/>
      <c r="AFN47" s="2"/>
      <c r="AFO47" s="2"/>
      <c r="AFP47" s="2"/>
      <c r="AFQ47" s="2"/>
      <c r="AFR47" s="2"/>
      <c r="AFS47" s="2"/>
      <c r="AFT47" s="2"/>
      <c r="AFU47" s="2"/>
      <c r="AFV47" s="2"/>
      <c r="AFW47" s="2"/>
      <c r="AFX47" s="2"/>
      <c r="AFY47" s="2"/>
      <c r="AFZ47" s="2"/>
      <c r="AGA47" s="2"/>
      <c r="AGB47" s="2"/>
      <c r="AGC47" s="2"/>
      <c r="AGD47" s="2"/>
      <c r="AGE47" s="2"/>
      <c r="AGF47" s="2"/>
      <c r="AGG47" s="2"/>
      <c r="AGH47" s="2"/>
      <c r="AGI47" s="2"/>
      <c r="AGJ47" s="2"/>
      <c r="AGK47" s="2"/>
      <c r="AGL47" s="2"/>
      <c r="AGM47" s="2"/>
      <c r="AGN47" s="2"/>
      <c r="AGO47" s="2"/>
      <c r="AGP47" s="2"/>
      <c r="AGQ47" s="2"/>
      <c r="AGR47" s="2"/>
      <c r="AGS47" s="2"/>
      <c r="AGT47" s="2"/>
      <c r="AGU47" s="2"/>
      <c r="AGV47" s="2"/>
      <c r="AGW47" s="2"/>
      <c r="AGX47" s="2"/>
      <c r="AGY47" s="2"/>
      <c r="AGZ47" s="2"/>
      <c r="AHA47" s="2"/>
      <c r="AHB47" s="2"/>
      <c r="AHC47" s="2"/>
      <c r="AHD47" s="2"/>
      <c r="AHE47" s="2"/>
      <c r="AHF47" s="2"/>
      <c r="AHG47" s="2"/>
      <c r="AHH47" s="2"/>
      <c r="AHI47" s="2"/>
      <c r="AHJ47" s="2"/>
      <c r="AHK47" s="2"/>
      <c r="AHL47" s="2"/>
      <c r="AHM47" s="2"/>
      <c r="AHN47" s="2"/>
      <c r="AHO47" s="2"/>
      <c r="AHP47" s="2"/>
      <c r="AHQ47" s="2"/>
      <c r="AHR47" s="2"/>
      <c r="AHS47" s="2"/>
      <c r="AHT47" s="2"/>
      <c r="AHU47" s="2"/>
      <c r="AHV47" s="2"/>
      <c r="AHW47" s="2"/>
      <c r="AHX47" s="2"/>
      <c r="AHY47" s="2"/>
      <c r="AHZ47" s="2"/>
      <c r="AIA47" s="2"/>
      <c r="AIB47" s="2"/>
      <c r="AIC47" s="2"/>
      <c r="AID47" s="2"/>
      <c r="AIE47" s="2"/>
      <c r="AIF47" s="2"/>
      <c r="AIG47" s="2"/>
      <c r="AIH47" s="2"/>
      <c r="AII47" s="2"/>
      <c r="AIJ47" s="2"/>
      <c r="AIK47" s="2"/>
      <c r="AIL47" s="2"/>
      <c r="AIM47" s="2"/>
      <c r="AIN47" s="2"/>
      <c r="AIO47" s="2"/>
      <c r="AIP47" s="2"/>
      <c r="AIQ47" s="2"/>
      <c r="AIR47" s="2"/>
      <c r="AIS47" s="2"/>
      <c r="AIT47" s="2"/>
      <c r="AIU47" s="2"/>
      <c r="AIV47" s="2"/>
      <c r="AIW47" s="2"/>
      <c r="AIX47" s="2"/>
      <c r="AIY47" s="2"/>
      <c r="AIZ47" s="2"/>
      <c r="AJA47" s="2"/>
      <c r="AJB47" s="2"/>
      <c r="AJC47" s="2"/>
      <c r="AJD47" s="2"/>
      <c r="AJE47" s="2"/>
      <c r="AJF47" s="2"/>
      <c r="AJG47" s="2"/>
      <c r="AJH47" s="2"/>
      <c r="AJI47" s="2"/>
      <c r="AJJ47" s="2"/>
      <c r="AJK47" s="2"/>
      <c r="AJL47" s="2"/>
      <c r="AJM47" s="2"/>
      <c r="AJN47" s="2"/>
      <c r="AJO47" s="2"/>
      <c r="AJP47" s="2"/>
      <c r="AJQ47" s="2"/>
      <c r="AJR47" s="2"/>
      <c r="AJS47" s="2"/>
      <c r="AJT47" s="2"/>
      <c r="AJU47" s="2"/>
      <c r="AJV47" s="2"/>
      <c r="AJW47" s="2"/>
      <c r="AJX47" s="2"/>
      <c r="AJY47" s="2"/>
      <c r="AJZ47" s="2"/>
      <c r="AKA47" s="2"/>
      <c r="AKB47" s="2"/>
      <c r="AKC47" s="2"/>
      <c r="AKD47" s="2"/>
      <c r="AKE47" s="2"/>
      <c r="AKF47" s="2"/>
      <c r="AKG47" s="2"/>
      <c r="AKH47" s="2"/>
      <c r="AKI47" s="2"/>
      <c r="AKJ47" s="2"/>
      <c r="AKK47" s="2"/>
      <c r="AKL47" s="2"/>
      <c r="AKM47" s="2"/>
      <c r="AKN47" s="2"/>
      <c r="AKO47" s="2"/>
      <c r="AKP47" s="2"/>
      <c r="AKQ47" s="2"/>
      <c r="AKR47" s="2"/>
      <c r="AKS47" s="2"/>
      <c r="AKT47" s="2"/>
      <c r="AKU47" s="2"/>
      <c r="AKV47" s="2"/>
      <c r="AKW47" s="2"/>
      <c r="AKX47" s="2"/>
      <c r="AKY47" s="2"/>
      <c r="AKZ47" s="2"/>
      <c r="ALA47" s="2"/>
      <c r="ALB47" s="2"/>
      <c r="ALC47" s="2"/>
      <c r="ALD47" s="2"/>
      <c r="ALE47" s="2"/>
      <c r="ALF47" s="2"/>
      <c r="ALG47" s="2"/>
      <c r="ALH47" s="2"/>
      <c r="ALI47" s="2"/>
      <c r="ALJ47" s="2"/>
      <c r="ALK47" s="2"/>
      <c r="ALL47" s="2"/>
      <c r="ALM47" s="2"/>
      <c r="ALN47" s="2"/>
      <c r="ALO47" s="2"/>
      <c r="ALP47" s="2"/>
      <c r="ALQ47" s="2"/>
      <c r="ALR47" s="2"/>
      <c r="ALS47" s="2"/>
      <c r="ALT47" s="2"/>
      <c r="ALU47" s="2"/>
      <c r="ALV47" s="2"/>
      <c r="ALW47" s="2"/>
      <c r="ALX47" s="2"/>
      <c r="ALY47" s="2"/>
      <c r="ALZ47" s="2"/>
      <c r="AMA47" s="2"/>
      <c r="AMB47" s="2"/>
      <c r="AMC47" s="2"/>
      <c r="AMD47" s="2"/>
      <c r="AME47" s="2"/>
      <c r="AMF47" s="2"/>
      <c r="AMG47" s="2"/>
      <c r="AMH47" s="2"/>
      <c r="AMI47" s="2"/>
      <c r="AMJ47" s="2"/>
      <c r="AMK47" s="2"/>
      <c r="AML47" s="2"/>
      <c r="AMM47" s="2"/>
      <c r="AMN47" s="2"/>
      <c r="AMO47" s="2"/>
      <c r="AMP47" s="2"/>
      <c r="AMQ47" s="2"/>
      <c r="AMR47" s="2"/>
      <c r="AMS47" s="2"/>
      <c r="AMT47" s="2"/>
      <c r="AMU47" s="2"/>
      <c r="AMV47" s="2"/>
      <c r="AMW47" s="2"/>
      <c r="AMX47" s="2"/>
      <c r="AMY47" s="2"/>
      <c r="AMZ47" s="2"/>
      <c r="ANA47" s="2"/>
      <c r="ANB47" s="2"/>
      <c r="ANC47" s="2"/>
      <c r="AND47" s="2"/>
      <c r="ANE47" s="2"/>
      <c r="ANF47" s="2"/>
      <c r="ANG47" s="2"/>
      <c r="ANH47" s="2"/>
      <c r="ANI47" s="2"/>
      <c r="ANJ47" s="2"/>
      <c r="ANK47" s="2"/>
      <c r="ANL47" s="2"/>
      <c r="ANM47" s="2"/>
      <c r="ANN47" s="2"/>
      <c r="ANO47" s="2"/>
      <c r="ANP47" s="2"/>
      <c r="ANQ47" s="2"/>
      <c r="ANR47" s="2"/>
      <c r="ANS47" s="2"/>
      <c r="ANT47" s="2"/>
      <c r="ANU47" s="2"/>
      <c r="ANV47" s="2"/>
      <c r="ANW47" s="2"/>
      <c r="ANX47" s="2"/>
      <c r="ANY47" s="2"/>
      <c r="ANZ47" s="2"/>
      <c r="AOA47" s="2"/>
      <c r="AOB47" s="2"/>
      <c r="AOC47" s="2"/>
      <c r="AOD47" s="2"/>
      <c r="AOE47" s="2"/>
      <c r="AOF47" s="2"/>
      <c r="AOG47" s="2"/>
      <c r="AOH47" s="2"/>
      <c r="AOI47" s="2"/>
      <c r="AOJ47" s="2"/>
      <c r="AOK47" s="2"/>
      <c r="AOL47" s="2"/>
      <c r="AOM47" s="2"/>
      <c r="AON47" s="2"/>
      <c r="AOO47" s="2"/>
      <c r="AOP47" s="2"/>
      <c r="AOQ47" s="2"/>
      <c r="AOR47" s="2"/>
      <c r="AOS47" s="2"/>
      <c r="AOT47" s="2"/>
      <c r="AOU47" s="2"/>
      <c r="AOV47" s="2"/>
      <c r="AOW47" s="2"/>
      <c r="AOX47" s="2"/>
      <c r="AOY47" s="2"/>
      <c r="AOZ47" s="2"/>
      <c r="APA47" s="2"/>
      <c r="APB47" s="2"/>
      <c r="APC47" s="2"/>
      <c r="APD47" s="2"/>
      <c r="APE47" s="2"/>
      <c r="APF47" s="2"/>
      <c r="APG47" s="2"/>
      <c r="APH47" s="2"/>
      <c r="API47" s="2"/>
      <c r="APJ47" s="2"/>
      <c r="APK47" s="2"/>
      <c r="APL47" s="2"/>
      <c r="APM47" s="2"/>
      <c r="APN47" s="2"/>
      <c r="APO47" s="2"/>
      <c r="APP47" s="2"/>
      <c r="APQ47" s="2"/>
      <c r="APR47" s="2"/>
      <c r="APS47" s="2"/>
      <c r="APT47" s="2"/>
      <c r="APU47" s="2"/>
      <c r="APV47" s="2"/>
      <c r="APW47" s="2"/>
      <c r="APX47" s="2"/>
      <c r="APY47" s="2"/>
      <c r="APZ47" s="2"/>
      <c r="AQA47" s="2"/>
      <c r="AQB47" s="2"/>
      <c r="AQC47" s="2"/>
      <c r="AQD47" s="2"/>
      <c r="AQE47" s="2"/>
      <c r="AQF47" s="2"/>
      <c r="AQG47" s="2"/>
      <c r="AQH47" s="2"/>
      <c r="AQI47" s="2"/>
      <c r="AQJ47" s="2"/>
      <c r="AQK47" s="2"/>
      <c r="AQL47" s="2"/>
      <c r="AQM47" s="2"/>
      <c r="AQN47" s="2"/>
      <c r="AQO47" s="2"/>
      <c r="AQP47" s="2"/>
      <c r="AQQ47" s="2"/>
      <c r="AQR47" s="2"/>
      <c r="AQS47" s="2"/>
      <c r="AQT47" s="2"/>
      <c r="AQU47" s="2"/>
      <c r="AQV47" s="2"/>
      <c r="AQW47" s="2"/>
      <c r="AQX47" s="2"/>
      <c r="AQY47" s="2"/>
      <c r="AQZ47" s="2"/>
      <c r="ARA47" s="2"/>
      <c r="ARB47" s="2"/>
      <c r="ARC47" s="2"/>
      <c r="ARD47" s="2"/>
      <c r="ARE47" s="2"/>
      <c r="ARF47" s="2"/>
      <c r="ARG47" s="2"/>
      <c r="ARH47" s="2"/>
      <c r="ARI47" s="2"/>
      <c r="ARJ47" s="2"/>
      <c r="ARK47" s="2"/>
      <c r="ARL47" s="2"/>
      <c r="ARM47" s="2"/>
      <c r="ARN47" s="2"/>
      <c r="ARO47" s="2"/>
      <c r="ARP47" s="2"/>
      <c r="ARQ47" s="2"/>
      <c r="ARR47" s="2"/>
      <c r="ARS47" s="2"/>
      <c r="ART47" s="2"/>
      <c r="ARU47" s="2"/>
      <c r="ARV47" s="2"/>
      <c r="ARW47" s="2"/>
      <c r="ARX47" s="2"/>
      <c r="ARY47" s="2"/>
      <c r="ARZ47" s="2"/>
      <c r="ASA47" s="2"/>
      <c r="ASB47" s="2"/>
      <c r="ASC47" s="2"/>
      <c r="ASD47" s="2"/>
      <c r="ASE47" s="2"/>
      <c r="ASF47" s="2"/>
      <c r="ASG47" s="2"/>
      <c r="ASH47" s="2"/>
      <c r="ASI47" s="2"/>
      <c r="ASJ47" s="2"/>
      <c r="ASK47" s="2"/>
      <c r="ASL47" s="2"/>
      <c r="ASM47" s="2"/>
      <c r="ASN47" s="2"/>
      <c r="ASO47" s="2"/>
      <c r="ASP47" s="2"/>
      <c r="ASQ47" s="2"/>
      <c r="ASR47" s="2"/>
      <c r="ASS47" s="2"/>
      <c r="AST47" s="2"/>
      <c r="ASU47" s="2"/>
      <c r="ASV47" s="2"/>
      <c r="ASW47" s="2"/>
      <c r="ASX47" s="2"/>
      <c r="ASY47" s="2"/>
      <c r="ASZ47" s="2"/>
      <c r="ATA47" s="2"/>
      <c r="ATB47" s="2"/>
      <c r="ATC47" s="2"/>
      <c r="ATD47" s="2"/>
      <c r="ATE47" s="2"/>
      <c r="ATF47" s="2"/>
      <c r="ATG47" s="2"/>
      <c r="ATH47" s="2"/>
      <c r="ATI47" s="2"/>
      <c r="ATJ47" s="2"/>
      <c r="ATK47" s="2"/>
      <c r="ATL47" s="2"/>
      <c r="ATM47" s="2"/>
      <c r="ATN47" s="2"/>
      <c r="ATO47" s="2"/>
      <c r="ATP47" s="2"/>
      <c r="ATQ47" s="2"/>
      <c r="ATR47" s="2"/>
      <c r="ATS47" s="2"/>
      <c r="ATT47" s="2"/>
      <c r="ATU47" s="2"/>
      <c r="ATV47" s="2"/>
      <c r="ATW47" s="2"/>
      <c r="ATX47" s="2"/>
      <c r="ATY47" s="2"/>
      <c r="ATZ47" s="2"/>
      <c r="AUA47" s="2"/>
      <c r="AUB47" s="2"/>
      <c r="AUC47" s="2"/>
      <c r="AUD47" s="2"/>
      <c r="AUE47" s="2"/>
      <c r="AUF47" s="2"/>
      <c r="AUG47" s="2"/>
      <c r="AUH47" s="2"/>
      <c r="AUI47" s="2"/>
      <c r="AUJ47" s="2"/>
      <c r="AUK47" s="2"/>
      <c r="AUL47" s="2"/>
      <c r="AUM47" s="2"/>
      <c r="AUN47" s="2"/>
      <c r="AUO47" s="2"/>
      <c r="AUP47" s="2"/>
      <c r="AUQ47" s="2"/>
      <c r="AUR47" s="2"/>
      <c r="AUS47" s="2"/>
      <c r="AUT47" s="2"/>
      <c r="AUU47" s="2"/>
      <c r="AUV47" s="2"/>
      <c r="AUW47" s="2"/>
      <c r="AUX47" s="2"/>
      <c r="AUY47" s="2"/>
      <c r="AUZ47" s="2"/>
      <c r="AVA47" s="2"/>
      <c r="AVB47" s="2"/>
      <c r="AVC47" s="2"/>
      <c r="AVD47" s="2"/>
      <c r="AVE47" s="2"/>
      <c r="AVF47" s="2"/>
      <c r="AVG47" s="2"/>
      <c r="AVH47" s="2"/>
      <c r="AVI47" s="2"/>
      <c r="AVJ47" s="2"/>
      <c r="AVK47" s="2"/>
      <c r="AVL47" s="2"/>
      <c r="AVM47" s="2"/>
      <c r="AVN47" s="2"/>
      <c r="AVO47" s="2"/>
      <c r="AVP47" s="2"/>
      <c r="AVQ47" s="2"/>
      <c r="AVR47" s="2"/>
      <c r="AVS47" s="2"/>
      <c r="AVT47" s="2"/>
      <c r="AVU47" s="2"/>
      <c r="AVV47" s="2"/>
      <c r="AVW47" s="2"/>
      <c r="AVX47" s="2"/>
      <c r="AVY47" s="2"/>
      <c r="AVZ47" s="2"/>
      <c r="AWA47" s="2"/>
      <c r="AWB47" s="2"/>
      <c r="AWC47" s="2"/>
      <c r="AWD47" s="2"/>
      <c r="AWE47" s="2"/>
      <c r="AWF47" s="2"/>
      <c r="AWG47" s="2"/>
      <c r="AWH47" s="2"/>
      <c r="AWI47" s="2"/>
      <c r="AWJ47" s="2"/>
      <c r="AWK47" s="2"/>
      <c r="AWL47" s="2"/>
      <c r="AWM47" s="2"/>
      <c r="AWN47" s="2"/>
      <c r="AWO47" s="2"/>
      <c r="AWP47" s="2"/>
      <c r="AWQ47" s="2"/>
      <c r="AWR47" s="2"/>
      <c r="AWS47" s="2"/>
      <c r="AWT47" s="2"/>
      <c r="AWU47" s="2"/>
      <c r="AWV47" s="2"/>
      <c r="AWW47" s="2"/>
      <c r="AWX47" s="2"/>
      <c r="AWY47" s="2"/>
      <c r="AWZ47" s="2"/>
      <c r="AXA47" s="2"/>
      <c r="AXB47" s="2"/>
      <c r="AXC47" s="2"/>
      <c r="AXD47" s="2"/>
      <c r="AXE47" s="2"/>
      <c r="AXF47" s="2"/>
      <c r="AXG47" s="2"/>
      <c r="AXH47" s="2"/>
      <c r="AXI47" s="2"/>
      <c r="AXJ47" s="2"/>
      <c r="AXK47" s="2"/>
      <c r="AXL47" s="2"/>
      <c r="AXM47" s="2"/>
      <c r="AXN47" s="2"/>
      <c r="AXO47" s="2"/>
      <c r="AXP47" s="2"/>
      <c r="AXQ47" s="2"/>
      <c r="AXR47" s="2"/>
      <c r="AXS47" s="2"/>
      <c r="AXT47" s="2"/>
      <c r="AXU47" s="2"/>
      <c r="AXV47" s="2"/>
      <c r="AXW47" s="2"/>
      <c r="AXX47" s="2"/>
      <c r="AXY47" s="2"/>
      <c r="AXZ47" s="2"/>
      <c r="AYA47" s="2"/>
      <c r="AYB47" s="2"/>
      <c r="AYC47" s="2"/>
      <c r="AYD47" s="2"/>
      <c r="AYE47" s="2"/>
      <c r="AYF47" s="2"/>
      <c r="AYG47" s="2"/>
      <c r="AYH47" s="2"/>
      <c r="AYI47" s="2"/>
      <c r="AYJ47" s="2"/>
      <c r="AYK47" s="2"/>
      <c r="AYL47" s="2"/>
      <c r="AYM47" s="2"/>
      <c r="AYN47" s="2"/>
      <c r="AYO47" s="2"/>
      <c r="AYP47" s="2"/>
      <c r="AYQ47" s="2"/>
      <c r="AYR47" s="2"/>
      <c r="AYS47" s="2"/>
      <c r="AYT47" s="2"/>
      <c r="AYU47" s="2"/>
      <c r="AYV47" s="2"/>
      <c r="AYW47" s="2"/>
      <c r="AYX47" s="2"/>
      <c r="AYY47" s="2"/>
      <c r="AYZ47" s="2"/>
      <c r="AZA47" s="2"/>
      <c r="AZB47" s="2"/>
      <c r="AZC47" s="2"/>
      <c r="AZD47" s="2"/>
      <c r="AZE47" s="2"/>
      <c r="AZF47" s="2"/>
      <c r="AZG47" s="2"/>
      <c r="AZH47" s="2"/>
      <c r="AZI47" s="2"/>
      <c r="AZJ47" s="2"/>
      <c r="AZK47" s="2"/>
      <c r="AZL47" s="2"/>
      <c r="AZM47" s="2"/>
      <c r="AZN47" s="2"/>
      <c r="AZO47" s="2"/>
      <c r="AZP47" s="2"/>
      <c r="AZQ47" s="2"/>
      <c r="AZR47" s="2"/>
      <c r="AZS47" s="2"/>
      <c r="AZT47" s="2"/>
      <c r="AZU47" s="2"/>
      <c r="AZV47" s="2"/>
      <c r="AZW47" s="2"/>
      <c r="AZX47" s="2"/>
      <c r="AZY47" s="2"/>
      <c r="AZZ47" s="2"/>
      <c r="BAA47" s="2"/>
      <c r="BAB47" s="2"/>
      <c r="BAC47" s="2"/>
      <c r="BAD47" s="2"/>
      <c r="BAE47" s="2"/>
      <c r="BAF47" s="2"/>
      <c r="BAG47" s="2"/>
      <c r="BAH47" s="2"/>
      <c r="BAI47" s="2"/>
      <c r="BAJ47" s="2"/>
      <c r="BAK47" s="2"/>
      <c r="BAL47" s="2"/>
      <c r="BAM47" s="2"/>
      <c r="BAN47" s="2"/>
      <c r="BAO47" s="2"/>
      <c r="BAP47" s="2"/>
      <c r="BAQ47" s="2"/>
      <c r="BAR47" s="2"/>
      <c r="BAS47" s="2"/>
      <c r="BAT47" s="2"/>
      <c r="BAU47" s="2"/>
      <c r="BAV47" s="2"/>
      <c r="BAW47" s="2"/>
      <c r="BAX47" s="2"/>
      <c r="BAY47" s="2"/>
      <c r="BAZ47" s="2"/>
      <c r="BBA47" s="2"/>
      <c r="BBB47" s="2"/>
      <c r="BBC47" s="2"/>
      <c r="BBD47" s="2"/>
      <c r="BBE47" s="2"/>
      <c r="BBF47" s="2"/>
      <c r="BBG47" s="2"/>
      <c r="BBH47" s="2"/>
      <c r="BBI47" s="2"/>
      <c r="BBJ47" s="2"/>
      <c r="BBK47" s="2"/>
      <c r="BBL47" s="2"/>
      <c r="BBM47" s="2"/>
      <c r="BBN47" s="2"/>
      <c r="BBO47" s="2"/>
      <c r="BBP47" s="2"/>
      <c r="BBQ47" s="2"/>
      <c r="BBR47" s="2"/>
      <c r="BBS47" s="2"/>
      <c r="BBT47" s="2"/>
      <c r="BBU47" s="2"/>
      <c r="BBV47" s="2"/>
      <c r="BBW47" s="2"/>
      <c r="BBX47" s="2"/>
      <c r="BBY47" s="2"/>
      <c r="BBZ47" s="2"/>
      <c r="BCA47" s="2"/>
      <c r="BCB47" s="2"/>
      <c r="BCC47" s="2"/>
      <c r="BCD47" s="2"/>
      <c r="BCE47" s="2"/>
      <c r="BCF47" s="2"/>
      <c r="BCG47" s="2"/>
      <c r="BCH47" s="2"/>
      <c r="BCI47" s="2"/>
      <c r="BCJ47" s="2"/>
      <c r="BCK47" s="2"/>
      <c r="BCL47" s="2"/>
      <c r="BCM47" s="2"/>
      <c r="BCN47" s="2"/>
      <c r="BCO47" s="2"/>
      <c r="BCP47" s="2"/>
      <c r="BCQ47" s="2"/>
      <c r="BCR47" s="2"/>
      <c r="BCS47" s="2"/>
      <c r="BCT47" s="2"/>
      <c r="BCU47" s="2"/>
      <c r="BCV47" s="2"/>
      <c r="BCW47" s="2"/>
      <c r="BCX47" s="2"/>
      <c r="BCY47" s="2"/>
      <c r="BCZ47" s="2"/>
      <c r="BDA47" s="2"/>
      <c r="BDB47" s="2"/>
      <c r="BDC47" s="2"/>
      <c r="BDD47" s="2"/>
      <c r="BDE47" s="2"/>
      <c r="BDF47" s="2"/>
      <c r="BDG47" s="2"/>
      <c r="BDH47" s="2"/>
      <c r="BDI47" s="2"/>
      <c r="BDJ47" s="2"/>
      <c r="BDK47" s="2"/>
      <c r="BDL47" s="2"/>
      <c r="BDM47" s="2"/>
      <c r="BDN47" s="2"/>
      <c r="BDO47" s="2"/>
      <c r="BDP47" s="2"/>
      <c r="BDQ47" s="2"/>
      <c r="BDR47" s="2"/>
      <c r="BDS47" s="2"/>
      <c r="BDT47" s="2"/>
      <c r="BDU47" s="2"/>
      <c r="BDV47" s="2"/>
      <c r="BDW47" s="2"/>
      <c r="BDX47" s="2"/>
      <c r="BDY47" s="2"/>
      <c r="BDZ47" s="2"/>
      <c r="BEA47" s="2"/>
      <c r="BEB47" s="2"/>
      <c r="BEC47" s="2"/>
      <c r="BED47" s="2"/>
      <c r="BEE47" s="2"/>
      <c r="BEF47" s="2"/>
      <c r="BEG47" s="2"/>
      <c r="BEH47" s="2"/>
      <c r="BEI47" s="2"/>
      <c r="BEJ47" s="2"/>
      <c r="BEK47" s="2"/>
      <c r="BEL47" s="2"/>
      <c r="BEM47" s="2"/>
      <c r="BEN47" s="2"/>
      <c r="BEO47" s="2"/>
      <c r="BEP47" s="2"/>
      <c r="BEQ47" s="2"/>
      <c r="BER47" s="2"/>
      <c r="BES47" s="2"/>
      <c r="BET47" s="2"/>
      <c r="BEU47" s="2"/>
      <c r="BEV47" s="2"/>
      <c r="BEW47" s="2"/>
      <c r="BEX47" s="2"/>
      <c r="BEY47" s="2"/>
      <c r="BEZ47" s="2"/>
      <c r="BFA47" s="2"/>
      <c r="BFB47" s="2"/>
      <c r="BFC47" s="2"/>
      <c r="BFD47" s="2"/>
      <c r="BFE47" s="2"/>
      <c r="BFF47" s="2"/>
      <c r="BFG47" s="2"/>
      <c r="BFH47" s="2"/>
      <c r="BFI47" s="2"/>
      <c r="BFJ47" s="2"/>
      <c r="BFK47" s="2"/>
      <c r="BFL47" s="2"/>
      <c r="BFM47" s="2"/>
      <c r="BFN47" s="2"/>
      <c r="BFO47" s="2"/>
      <c r="BFP47" s="2"/>
      <c r="BFQ47" s="2"/>
      <c r="BFR47" s="2"/>
      <c r="BFS47" s="2"/>
      <c r="BFT47" s="2"/>
      <c r="BFU47" s="2"/>
      <c r="BFV47" s="2"/>
      <c r="BFW47" s="2"/>
      <c r="BFX47" s="2"/>
      <c r="BFY47" s="2"/>
      <c r="BFZ47" s="2"/>
      <c r="BGA47" s="2"/>
      <c r="BGB47" s="2"/>
      <c r="BGC47" s="2"/>
      <c r="BGD47" s="2"/>
      <c r="BGE47" s="2"/>
      <c r="BGF47" s="2"/>
      <c r="BGG47" s="2"/>
      <c r="BGH47" s="2"/>
      <c r="BGI47" s="2"/>
      <c r="BGJ47" s="2"/>
      <c r="BGK47" s="2"/>
      <c r="BGL47" s="2"/>
      <c r="BGM47" s="2"/>
      <c r="BGN47" s="2"/>
      <c r="BGO47" s="2"/>
      <c r="BGP47" s="2"/>
      <c r="BGQ47" s="2"/>
      <c r="BGR47" s="2"/>
      <c r="BGS47" s="2"/>
      <c r="BGT47" s="2"/>
      <c r="BGU47" s="2"/>
      <c r="BGV47" s="2"/>
      <c r="BGW47" s="2"/>
      <c r="BGX47" s="2"/>
      <c r="BGY47" s="2"/>
      <c r="BGZ47" s="2"/>
      <c r="BHA47" s="2"/>
      <c r="BHB47" s="2"/>
      <c r="BHC47" s="2"/>
      <c r="BHD47" s="2"/>
      <c r="BHE47" s="2"/>
      <c r="BHF47" s="2"/>
      <c r="BHG47" s="2"/>
      <c r="BHH47" s="2"/>
      <c r="BHI47" s="2"/>
      <c r="BHJ47" s="2"/>
      <c r="BHK47" s="2"/>
      <c r="BHL47" s="2"/>
      <c r="BHM47" s="2"/>
      <c r="BHN47" s="2"/>
      <c r="BHO47" s="2"/>
      <c r="BHP47" s="2"/>
      <c r="BHQ47" s="2"/>
      <c r="BHR47" s="2"/>
      <c r="BHS47" s="2"/>
      <c r="BHT47" s="2"/>
      <c r="BHU47" s="2"/>
      <c r="BHV47" s="2"/>
      <c r="BHW47" s="2"/>
      <c r="BHX47" s="2"/>
      <c r="BHY47" s="2"/>
      <c r="BHZ47" s="2"/>
      <c r="BIA47" s="2"/>
      <c r="BIB47" s="2"/>
      <c r="BIC47" s="2"/>
      <c r="BID47" s="2"/>
      <c r="BIE47" s="2"/>
      <c r="BIF47" s="2"/>
      <c r="BIG47" s="2"/>
      <c r="BIH47" s="2"/>
      <c r="BII47" s="2"/>
      <c r="BIJ47" s="2"/>
      <c r="BIK47" s="2"/>
      <c r="BIL47" s="2"/>
      <c r="BIM47" s="2"/>
      <c r="BIN47" s="2"/>
      <c r="BIO47" s="2"/>
      <c r="BIP47" s="2"/>
      <c r="BIQ47" s="2"/>
      <c r="BIR47" s="2"/>
      <c r="BIS47" s="2"/>
      <c r="BIT47" s="2"/>
      <c r="BIU47" s="2"/>
      <c r="BIV47" s="2"/>
      <c r="BIW47" s="2"/>
      <c r="BIX47" s="2"/>
      <c r="BIY47" s="2"/>
      <c r="BIZ47" s="2"/>
      <c r="BJA47" s="2"/>
      <c r="BJB47" s="2"/>
      <c r="BJC47" s="2"/>
      <c r="BJD47" s="2"/>
      <c r="BJE47" s="2"/>
      <c r="BJF47" s="2"/>
      <c r="BJG47" s="2"/>
      <c r="BJH47" s="2"/>
      <c r="BJI47" s="2"/>
      <c r="BJJ47" s="2"/>
      <c r="BJK47" s="2"/>
      <c r="BJL47" s="2"/>
      <c r="BJM47" s="2"/>
      <c r="BJN47" s="2"/>
      <c r="BJO47" s="2"/>
      <c r="BJP47" s="2"/>
      <c r="BJQ47" s="2"/>
      <c r="BJR47" s="2"/>
      <c r="BJS47" s="2"/>
      <c r="BJT47" s="2"/>
      <c r="BJU47" s="2"/>
      <c r="BJV47" s="2"/>
      <c r="BJW47" s="2"/>
      <c r="BJX47" s="2"/>
      <c r="BJY47" s="2"/>
      <c r="BJZ47" s="2"/>
      <c r="BKA47" s="2"/>
      <c r="BKB47" s="2"/>
      <c r="BKC47" s="2"/>
      <c r="BKD47" s="2"/>
      <c r="BKE47" s="2"/>
      <c r="BKF47" s="2"/>
      <c r="BKG47" s="2"/>
      <c r="BKH47" s="2"/>
      <c r="BKI47" s="2"/>
      <c r="BKJ47" s="2"/>
      <c r="BKK47" s="2"/>
      <c r="BKL47" s="2"/>
      <c r="BKM47" s="2"/>
      <c r="BKN47" s="2"/>
      <c r="BKO47" s="2"/>
      <c r="BKP47" s="2"/>
      <c r="BKQ47" s="2"/>
      <c r="BKR47" s="2"/>
      <c r="BKS47" s="2"/>
      <c r="BKT47" s="2"/>
      <c r="BKU47" s="2"/>
      <c r="BKV47" s="2"/>
      <c r="BKW47" s="2"/>
      <c r="BKX47" s="2"/>
      <c r="BKY47" s="2"/>
      <c r="BKZ47" s="2"/>
      <c r="BLA47" s="2"/>
      <c r="BLB47" s="2"/>
      <c r="BLC47" s="2"/>
      <c r="BLD47" s="2"/>
      <c r="BLE47" s="2"/>
      <c r="BLF47" s="2"/>
      <c r="BLG47" s="2"/>
      <c r="BLH47" s="2"/>
      <c r="BLI47" s="2"/>
      <c r="BLJ47" s="2"/>
      <c r="BLK47" s="2"/>
      <c r="BLL47" s="2"/>
      <c r="BLM47" s="2"/>
      <c r="BLN47" s="2"/>
      <c r="BLO47" s="2"/>
      <c r="BLP47" s="2"/>
      <c r="BLQ47" s="2"/>
      <c r="BLR47" s="2"/>
      <c r="BLS47" s="2"/>
      <c r="BLT47" s="2"/>
      <c r="BLU47" s="2"/>
      <c r="BLV47" s="2"/>
      <c r="BLW47" s="2"/>
      <c r="BLX47" s="2"/>
      <c r="BLY47" s="2"/>
      <c r="BLZ47" s="2"/>
      <c r="BMA47" s="2"/>
      <c r="BMB47" s="2"/>
      <c r="BMC47" s="2"/>
      <c r="BMD47" s="2"/>
      <c r="BME47" s="2"/>
      <c r="BMF47" s="2"/>
      <c r="BMG47" s="2"/>
      <c r="BMH47" s="2"/>
      <c r="BMI47" s="2"/>
      <c r="BMJ47" s="2"/>
      <c r="BMK47" s="2"/>
      <c r="BML47" s="2"/>
      <c r="BMM47" s="2"/>
      <c r="BMN47" s="2"/>
      <c r="BMO47" s="2"/>
      <c r="BMP47" s="2"/>
      <c r="BMQ47" s="2"/>
      <c r="BMR47" s="2"/>
      <c r="BMS47" s="2"/>
      <c r="BMT47" s="2"/>
      <c r="BMU47" s="2"/>
      <c r="BMV47" s="2"/>
      <c r="BMW47" s="2"/>
      <c r="BMX47" s="2"/>
      <c r="BMY47" s="2"/>
      <c r="BMZ47" s="2"/>
      <c r="BNA47" s="2"/>
      <c r="BNB47" s="2"/>
      <c r="BNC47" s="2"/>
      <c r="BND47" s="2"/>
      <c r="BNE47" s="2"/>
      <c r="BNF47" s="2"/>
      <c r="BNG47" s="2"/>
      <c r="BNH47" s="2"/>
      <c r="BNI47" s="2"/>
      <c r="BNJ47" s="2"/>
      <c r="BNK47" s="2"/>
      <c r="BNL47" s="2"/>
      <c r="BNM47" s="2"/>
      <c r="BNN47" s="2"/>
      <c r="BNO47" s="2"/>
      <c r="BNP47" s="2"/>
      <c r="BNQ47" s="2"/>
      <c r="BNR47" s="2"/>
      <c r="BNS47" s="2"/>
      <c r="BNT47" s="2"/>
      <c r="BNU47" s="2"/>
      <c r="BNV47" s="2"/>
      <c r="BNW47" s="2"/>
      <c r="BNX47" s="2"/>
      <c r="BNY47" s="2"/>
      <c r="BNZ47" s="2"/>
      <c r="BOA47" s="2"/>
      <c r="BOB47" s="2"/>
      <c r="BOC47" s="2"/>
      <c r="BOD47" s="2"/>
      <c r="BOE47" s="2"/>
      <c r="BOF47" s="2"/>
      <c r="BOG47" s="2"/>
      <c r="BOH47" s="2"/>
      <c r="BOI47" s="2"/>
      <c r="BOJ47" s="2"/>
      <c r="BOK47" s="2"/>
      <c r="BOL47" s="2"/>
      <c r="BOM47" s="2"/>
      <c r="BON47" s="2"/>
      <c r="BOO47" s="2"/>
      <c r="BOP47" s="2"/>
      <c r="BOQ47" s="2"/>
      <c r="BOR47" s="2"/>
      <c r="BOS47" s="2"/>
      <c r="BOT47" s="2"/>
      <c r="BOU47" s="2"/>
      <c r="BOV47" s="2"/>
      <c r="BOW47" s="2"/>
      <c r="BOX47" s="2"/>
      <c r="BOY47" s="2"/>
      <c r="BOZ47" s="2"/>
      <c r="BPA47" s="2"/>
      <c r="BPB47" s="2"/>
      <c r="BPC47" s="2"/>
      <c r="BPD47" s="2"/>
      <c r="BPE47" s="2"/>
      <c r="BPF47" s="2"/>
      <c r="BPG47" s="2"/>
      <c r="BPH47" s="2"/>
      <c r="BPI47" s="2"/>
      <c r="BPJ47" s="2"/>
      <c r="BPK47" s="2"/>
      <c r="BPL47" s="2"/>
      <c r="BPM47" s="2"/>
      <c r="BPN47" s="2"/>
      <c r="BPO47" s="2"/>
      <c r="BPP47" s="2"/>
      <c r="BPQ47" s="2"/>
      <c r="BPR47" s="2"/>
      <c r="BPS47" s="2"/>
      <c r="BPT47" s="2"/>
      <c r="BPU47" s="2"/>
      <c r="BPV47" s="2"/>
      <c r="BPW47" s="2"/>
      <c r="BPX47" s="2"/>
      <c r="BPY47" s="2"/>
      <c r="BPZ47" s="2"/>
      <c r="BQA47" s="2"/>
      <c r="BQB47" s="2"/>
      <c r="BQC47" s="2"/>
      <c r="BQD47" s="2"/>
      <c r="BQE47" s="2"/>
      <c r="BQF47" s="2"/>
      <c r="BQG47" s="2"/>
      <c r="BQH47" s="2"/>
      <c r="BQI47" s="2"/>
      <c r="BQJ47" s="2"/>
      <c r="BQK47" s="2"/>
      <c r="BQL47" s="2"/>
      <c r="BQM47" s="2"/>
      <c r="BQN47" s="2"/>
      <c r="BQO47" s="2"/>
      <c r="BQP47" s="2"/>
      <c r="BQQ47" s="2"/>
      <c r="BQR47" s="2"/>
      <c r="BQS47" s="2"/>
      <c r="BQT47" s="2"/>
      <c r="BQU47" s="2"/>
      <c r="BQV47" s="2"/>
      <c r="BQW47" s="2"/>
      <c r="BQX47" s="2"/>
      <c r="BQY47" s="2"/>
      <c r="BQZ47" s="2"/>
      <c r="BRA47" s="2"/>
      <c r="BRB47" s="2"/>
      <c r="BRC47" s="2"/>
      <c r="BRD47" s="2"/>
      <c r="BRE47" s="2"/>
      <c r="BRF47" s="2"/>
      <c r="BRG47" s="2"/>
      <c r="BRH47" s="2"/>
      <c r="BRI47" s="2"/>
      <c r="BRJ47" s="2"/>
      <c r="BRK47" s="2"/>
      <c r="BRL47" s="2"/>
      <c r="BRM47" s="2"/>
      <c r="BRN47" s="2"/>
      <c r="BRO47" s="2"/>
      <c r="BRP47" s="2"/>
      <c r="BRQ47" s="2"/>
      <c r="BRR47" s="2"/>
      <c r="BRS47" s="2"/>
      <c r="BRT47" s="2"/>
      <c r="BRU47" s="2"/>
      <c r="BRV47" s="2"/>
      <c r="BRW47" s="2"/>
      <c r="BRX47" s="2"/>
      <c r="BRY47" s="2"/>
      <c r="BRZ47" s="2"/>
      <c r="BSA47" s="2"/>
      <c r="BSB47" s="2"/>
      <c r="BSC47" s="2"/>
      <c r="BSD47" s="2"/>
      <c r="BSE47" s="2"/>
      <c r="BSF47" s="2"/>
      <c r="BSG47" s="2"/>
      <c r="BSH47" s="2"/>
      <c r="BSI47" s="2"/>
      <c r="BSJ47" s="2"/>
      <c r="BSK47" s="2"/>
      <c r="BSL47" s="2"/>
      <c r="BSM47" s="2"/>
      <c r="BSN47" s="2"/>
      <c r="BSO47" s="2"/>
      <c r="BSP47" s="2"/>
      <c r="BSQ47" s="2"/>
      <c r="BSR47" s="2"/>
      <c r="BSS47" s="2"/>
      <c r="BST47" s="2"/>
      <c r="BSU47" s="2"/>
      <c r="BSV47" s="2"/>
      <c r="BSW47" s="2"/>
      <c r="BSX47" s="2"/>
      <c r="BSY47" s="2"/>
      <c r="BSZ47" s="2"/>
      <c r="BTA47" s="2"/>
      <c r="BTB47" s="2"/>
      <c r="BTC47" s="2"/>
      <c r="BTD47" s="2"/>
      <c r="BTE47" s="2"/>
      <c r="BTF47" s="2"/>
      <c r="BTG47" s="2"/>
      <c r="BTH47" s="2"/>
      <c r="BTI47" s="2"/>
      <c r="BTJ47" s="2"/>
      <c r="BTK47" s="2"/>
      <c r="BTL47" s="2"/>
      <c r="BTM47" s="2"/>
      <c r="BTN47" s="2"/>
      <c r="BTO47" s="2"/>
      <c r="BTP47" s="2"/>
      <c r="BTQ47" s="2"/>
      <c r="BTR47" s="2"/>
      <c r="BTS47" s="2"/>
      <c r="BTT47" s="2"/>
      <c r="BTU47" s="2"/>
      <c r="BTV47" s="2"/>
      <c r="BTW47" s="2"/>
      <c r="BTX47" s="2"/>
      <c r="BTY47" s="2"/>
      <c r="BTZ47" s="2"/>
      <c r="BUA47" s="2"/>
      <c r="BUB47" s="2"/>
      <c r="BUC47" s="2"/>
      <c r="BUD47" s="2"/>
      <c r="BUE47" s="2"/>
      <c r="BUF47" s="2"/>
      <c r="BUG47" s="2"/>
      <c r="BUH47" s="2"/>
      <c r="BUI47" s="2"/>
      <c r="BUJ47" s="2"/>
      <c r="BUK47" s="2"/>
      <c r="BUL47" s="2"/>
      <c r="BUM47" s="2"/>
      <c r="BUN47" s="2"/>
      <c r="BUO47" s="2"/>
      <c r="BUP47" s="2"/>
      <c r="BUQ47" s="2"/>
      <c r="BUR47" s="2"/>
      <c r="BUS47" s="2"/>
      <c r="BUT47" s="2"/>
      <c r="BUU47" s="2"/>
      <c r="BUV47" s="2"/>
      <c r="BUW47" s="2"/>
      <c r="BUX47" s="2"/>
      <c r="BUY47" s="2"/>
      <c r="BUZ47" s="2"/>
      <c r="BVA47" s="2"/>
      <c r="BVB47" s="2"/>
      <c r="BVC47" s="2"/>
      <c r="BVD47" s="2"/>
      <c r="BVE47" s="2"/>
      <c r="BVF47" s="2"/>
      <c r="BVG47" s="2"/>
      <c r="BVH47" s="2"/>
      <c r="BVI47" s="2"/>
      <c r="BVJ47" s="2"/>
      <c r="BVK47" s="2"/>
      <c r="BVL47" s="2"/>
      <c r="BVM47" s="2"/>
      <c r="BVN47" s="2"/>
      <c r="BVO47" s="2"/>
      <c r="BVP47" s="2"/>
      <c r="BVQ47" s="2"/>
      <c r="BVR47" s="2"/>
      <c r="BVS47" s="2"/>
      <c r="BVT47" s="2"/>
      <c r="BVU47" s="2"/>
      <c r="BVV47" s="2"/>
      <c r="BVW47" s="2"/>
      <c r="BVX47" s="2"/>
      <c r="BVY47" s="2"/>
      <c r="BVZ47" s="2"/>
      <c r="BWA47" s="2"/>
      <c r="BWB47" s="2"/>
      <c r="BWC47" s="2"/>
      <c r="BWD47" s="2"/>
      <c r="BWE47" s="2"/>
      <c r="BWF47" s="2"/>
      <c r="BWG47" s="2"/>
      <c r="BWH47" s="2"/>
      <c r="BWI47" s="2"/>
      <c r="BWJ47" s="2"/>
      <c r="BWK47" s="2"/>
      <c r="BWL47" s="2"/>
      <c r="BWM47" s="2"/>
      <c r="BWN47" s="2"/>
      <c r="BWO47" s="2"/>
      <c r="BWP47" s="2"/>
      <c r="BWQ47" s="2"/>
      <c r="BWR47" s="2"/>
      <c r="BWS47" s="2"/>
      <c r="BWT47" s="2"/>
      <c r="BWU47" s="2"/>
      <c r="BWV47" s="2"/>
      <c r="BWW47" s="2"/>
      <c r="BWX47" s="2"/>
      <c r="BWY47" s="2"/>
      <c r="BWZ47" s="2"/>
      <c r="BXA47" s="2"/>
      <c r="BXB47" s="2"/>
      <c r="BXC47" s="2"/>
      <c r="BXD47" s="2"/>
      <c r="BXE47" s="2"/>
      <c r="BXF47" s="2"/>
      <c r="BXG47" s="2"/>
      <c r="BXH47" s="2"/>
      <c r="BXI47" s="2"/>
      <c r="BXJ47" s="2"/>
      <c r="BXK47" s="2"/>
      <c r="BXL47" s="2"/>
      <c r="BXM47" s="2"/>
      <c r="BXN47" s="2"/>
      <c r="BXO47" s="2"/>
      <c r="BXP47" s="2"/>
      <c r="BXQ47" s="2"/>
      <c r="BXR47" s="2"/>
      <c r="BXS47" s="2"/>
      <c r="BXT47" s="2"/>
      <c r="BXU47" s="2"/>
      <c r="BXV47" s="2"/>
      <c r="BXW47" s="2"/>
      <c r="BXX47" s="2"/>
      <c r="BXY47" s="2"/>
      <c r="BXZ47" s="2"/>
      <c r="BYA47" s="2"/>
      <c r="BYB47" s="2"/>
      <c r="BYC47" s="2"/>
      <c r="BYD47" s="2"/>
      <c r="BYE47" s="2"/>
      <c r="BYF47" s="2"/>
      <c r="BYG47" s="2"/>
      <c r="BYH47" s="2"/>
      <c r="BYI47" s="2"/>
      <c r="BYJ47" s="2"/>
      <c r="BYK47" s="2"/>
      <c r="BYL47" s="2"/>
      <c r="BYM47" s="2"/>
      <c r="BYN47" s="2"/>
      <c r="BYO47" s="2"/>
      <c r="BYP47" s="2"/>
      <c r="BYQ47" s="2"/>
      <c r="BYR47" s="2"/>
      <c r="BYS47" s="2"/>
      <c r="BYT47" s="2"/>
      <c r="BYU47" s="2"/>
      <c r="BYV47" s="2"/>
      <c r="BYW47" s="2"/>
      <c r="BYX47" s="2"/>
      <c r="BYY47" s="2"/>
      <c r="BYZ47" s="2"/>
      <c r="BZA47" s="2"/>
      <c r="BZB47" s="2"/>
      <c r="BZC47" s="2"/>
      <c r="BZD47" s="2"/>
      <c r="BZE47" s="2"/>
      <c r="BZF47" s="2"/>
      <c r="BZG47" s="2"/>
      <c r="BZH47" s="2"/>
      <c r="BZI47" s="2"/>
      <c r="BZJ47" s="2"/>
      <c r="BZK47" s="2"/>
      <c r="BZL47" s="2"/>
      <c r="BZM47" s="2"/>
      <c r="BZN47" s="2"/>
      <c r="BZO47" s="2"/>
      <c r="BZP47" s="2"/>
      <c r="BZQ47" s="2"/>
      <c r="BZR47" s="2"/>
      <c r="BZS47" s="2"/>
      <c r="BZT47" s="2"/>
      <c r="BZU47" s="2"/>
      <c r="BZV47" s="2"/>
      <c r="BZW47" s="2"/>
      <c r="BZX47" s="2"/>
      <c r="BZY47" s="2"/>
      <c r="BZZ47" s="2"/>
      <c r="CAA47" s="2"/>
      <c r="CAB47" s="2"/>
      <c r="CAC47" s="2"/>
      <c r="CAD47" s="2"/>
      <c r="CAE47" s="2"/>
      <c r="CAF47" s="2"/>
      <c r="CAG47" s="2"/>
      <c r="CAH47" s="2"/>
      <c r="CAI47" s="2"/>
      <c r="CAJ47" s="2"/>
      <c r="CAK47" s="2"/>
      <c r="CAL47" s="2"/>
      <c r="CAM47" s="2"/>
      <c r="CAN47" s="2"/>
      <c r="CAO47" s="2"/>
      <c r="CAP47" s="2"/>
      <c r="CAQ47" s="2"/>
      <c r="CAR47" s="2"/>
      <c r="CAS47" s="2"/>
      <c r="CAT47" s="2"/>
      <c r="CAU47" s="2"/>
      <c r="CAV47" s="2"/>
      <c r="CAW47" s="2"/>
      <c r="CAX47" s="2"/>
      <c r="CAY47" s="2"/>
      <c r="CAZ47" s="2"/>
      <c r="CBA47" s="2"/>
      <c r="CBB47" s="2"/>
      <c r="CBC47" s="2"/>
      <c r="CBD47" s="2"/>
      <c r="CBE47" s="2"/>
      <c r="CBF47" s="2"/>
      <c r="CBG47" s="2"/>
      <c r="CBH47" s="2"/>
      <c r="CBI47" s="2"/>
      <c r="CBJ47" s="2"/>
      <c r="CBK47" s="2"/>
      <c r="CBL47" s="2"/>
      <c r="CBM47" s="2"/>
      <c r="CBN47" s="2"/>
      <c r="CBO47" s="2"/>
      <c r="CBP47" s="2"/>
      <c r="CBQ47" s="2"/>
      <c r="CBR47" s="2"/>
      <c r="CBS47" s="2"/>
      <c r="CBT47" s="2"/>
      <c r="CBU47" s="2"/>
      <c r="CBV47" s="2"/>
      <c r="CBW47" s="2"/>
      <c r="CBX47" s="2"/>
      <c r="CBY47" s="2"/>
      <c r="CBZ47" s="2"/>
      <c r="CCA47" s="2"/>
      <c r="CCB47" s="2"/>
      <c r="CCC47" s="2"/>
      <c r="CCD47" s="2"/>
      <c r="CCE47" s="2"/>
      <c r="CCF47" s="2"/>
      <c r="CCG47" s="2"/>
      <c r="CCH47" s="2"/>
      <c r="CCI47" s="2"/>
      <c r="CCJ47" s="2"/>
      <c r="CCK47" s="2"/>
      <c r="CCL47" s="2"/>
      <c r="CCM47" s="2"/>
      <c r="CCN47" s="2"/>
      <c r="CCO47" s="2"/>
      <c r="CCP47" s="2"/>
      <c r="CCQ47" s="2"/>
      <c r="CCR47" s="2"/>
      <c r="CCS47" s="2"/>
      <c r="CCT47" s="2"/>
      <c r="CCU47" s="2"/>
      <c r="CCV47" s="2"/>
      <c r="CCW47" s="2"/>
      <c r="CCX47" s="2"/>
      <c r="CCY47" s="2"/>
      <c r="CCZ47" s="2"/>
      <c r="CDA47" s="2"/>
      <c r="CDB47" s="2"/>
      <c r="CDC47" s="2"/>
      <c r="CDD47" s="2"/>
      <c r="CDE47" s="2"/>
      <c r="CDF47" s="2"/>
      <c r="CDG47" s="2"/>
      <c r="CDH47" s="2"/>
      <c r="CDI47" s="2"/>
      <c r="CDJ47" s="2"/>
      <c r="CDK47" s="2"/>
      <c r="CDL47" s="2"/>
      <c r="CDM47" s="2"/>
      <c r="CDN47" s="2"/>
      <c r="CDO47" s="2"/>
      <c r="CDP47" s="2"/>
      <c r="CDQ47" s="2"/>
      <c r="CDR47" s="2"/>
      <c r="CDS47" s="2"/>
      <c r="CDT47" s="2"/>
      <c r="CDU47" s="2"/>
      <c r="CDV47" s="2"/>
      <c r="CDW47" s="2"/>
      <c r="CDX47" s="2"/>
      <c r="CDY47" s="2"/>
      <c r="CDZ47" s="2"/>
      <c r="CEA47" s="2"/>
      <c r="CEB47" s="2"/>
      <c r="CEC47" s="2"/>
      <c r="CED47" s="2"/>
      <c r="CEE47" s="2"/>
      <c r="CEF47" s="2"/>
      <c r="CEG47" s="2"/>
      <c r="CEH47" s="2"/>
      <c r="CEI47" s="2"/>
      <c r="CEJ47" s="2"/>
      <c r="CEK47" s="2"/>
      <c r="CEL47" s="2"/>
      <c r="CEM47" s="2"/>
      <c r="CEN47" s="2"/>
      <c r="CEO47" s="2"/>
      <c r="CEP47" s="2"/>
      <c r="CEQ47" s="2"/>
      <c r="CER47" s="2"/>
      <c r="CES47" s="2"/>
      <c r="CET47" s="2"/>
      <c r="CEU47" s="2"/>
      <c r="CEV47" s="2"/>
      <c r="CEW47" s="2"/>
      <c r="CEX47" s="2"/>
      <c r="CEY47" s="2"/>
      <c r="CEZ47" s="2"/>
      <c r="CFA47" s="2"/>
      <c r="CFB47" s="2"/>
      <c r="CFC47" s="2"/>
      <c r="CFD47" s="2"/>
      <c r="CFE47" s="2"/>
      <c r="CFF47" s="2"/>
      <c r="CFG47" s="2"/>
      <c r="CFH47" s="2"/>
      <c r="CFI47" s="2"/>
      <c r="CFJ47" s="2"/>
      <c r="CFK47" s="2"/>
      <c r="CFL47" s="2"/>
      <c r="CFM47" s="2"/>
      <c r="CFN47" s="2"/>
      <c r="CFO47" s="2"/>
      <c r="CFP47" s="2"/>
      <c r="CFQ47" s="2"/>
      <c r="CFR47" s="2"/>
      <c r="CFS47" s="2"/>
      <c r="CFT47" s="2"/>
      <c r="CFU47" s="2"/>
      <c r="CFV47" s="2"/>
      <c r="CFW47" s="2"/>
      <c r="CFX47" s="2"/>
      <c r="CFY47" s="2"/>
      <c r="CFZ47" s="2"/>
      <c r="CGA47" s="2"/>
      <c r="CGB47" s="2"/>
      <c r="CGC47" s="2"/>
      <c r="CGD47" s="2"/>
      <c r="CGE47" s="2"/>
      <c r="CGF47" s="2"/>
      <c r="CGG47" s="2"/>
      <c r="CGH47" s="2"/>
      <c r="CGI47" s="2"/>
      <c r="CGJ47" s="2"/>
      <c r="CGK47" s="2"/>
      <c r="CGL47" s="2"/>
      <c r="CGM47" s="2"/>
      <c r="CGN47" s="2"/>
      <c r="CGO47" s="2"/>
      <c r="CGP47" s="2"/>
      <c r="CGQ47" s="2"/>
      <c r="CGR47" s="2"/>
      <c r="CGS47" s="2"/>
      <c r="CGT47" s="2"/>
      <c r="CGU47" s="2"/>
      <c r="CGV47" s="2"/>
      <c r="CGW47" s="2"/>
      <c r="CGX47" s="2"/>
      <c r="CGY47" s="2"/>
      <c r="CGZ47" s="2"/>
      <c r="CHA47" s="2"/>
      <c r="CHB47" s="2"/>
      <c r="CHC47" s="2"/>
      <c r="CHD47" s="2"/>
      <c r="CHE47" s="2"/>
      <c r="CHF47" s="2"/>
      <c r="CHG47" s="2"/>
      <c r="CHH47" s="2"/>
      <c r="CHI47" s="2"/>
      <c r="CHJ47" s="2"/>
      <c r="CHK47" s="2"/>
      <c r="CHL47" s="2"/>
      <c r="CHM47" s="2"/>
      <c r="CHN47" s="2"/>
      <c r="CHO47" s="2"/>
      <c r="CHP47" s="2"/>
      <c r="CHQ47" s="2"/>
      <c r="CHR47" s="2"/>
      <c r="CHS47" s="2"/>
      <c r="CHT47" s="2"/>
      <c r="CHU47" s="2"/>
      <c r="CHV47" s="2"/>
      <c r="CHW47" s="2"/>
      <c r="CHX47" s="2"/>
      <c r="CHY47" s="2"/>
      <c r="CHZ47" s="2"/>
      <c r="CIA47" s="2"/>
      <c r="CIB47" s="2"/>
      <c r="CIC47" s="2"/>
      <c r="CID47" s="2"/>
      <c r="CIE47" s="2"/>
      <c r="CIF47" s="2"/>
      <c r="CIG47" s="2"/>
      <c r="CIH47" s="2"/>
      <c r="CII47" s="2"/>
      <c r="CIJ47" s="2"/>
      <c r="CIK47" s="2"/>
      <c r="CIL47" s="2"/>
      <c r="CIM47" s="2"/>
      <c r="CIN47" s="2"/>
      <c r="CIO47" s="2"/>
      <c r="CIP47" s="2"/>
      <c r="CIQ47" s="2"/>
      <c r="CIR47" s="2"/>
      <c r="CIS47" s="2"/>
      <c r="CIT47" s="2"/>
      <c r="CIU47" s="2"/>
      <c r="CIV47" s="2"/>
      <c r="CIW47" s="2"/>
      <c r="CIX47" s="2"/>
      <c r="CIY47" s="2"/>
      <c r="CIZ47" s="2"/>
      <c r="CJA47" s="2"/>
      <c r="CJB47" s="2"/>
      <c r="CJC47" s="2"/>
      <c r="CJD47" s="2"/>
      <c r="CJE47" s="2"/>
      <c r="CJF47" s="2"/>
      <c r="CJG47" s="2"/>
      <c r="CJH47" s="2"/>
      <c r="CJI47" s="2"/>
      <c r="CJJ47" s="2"/>
      <c r="CJK47" s="2"/>
      <c r="CJL47" s="2"/>
      <c r="CJM47" s="2"/>
      <c r="CJN47" s="2"/>
      <c r="CJO47" s="2"/>
      <c r="CJP47" s="2"/>
      <c r="CJQ47" s="2"/>
      <c r="CJR47" s="2"/>
      <c r="CJS47" s="2"/>
      <c r="CJT47" s="2"/>
      <c r="CJU47" s="2"/>
      <c r="CJV47" s="2"/>
      <c r="CJW47" s="2"/>
      <c r="CJX47" s="2"/>
      <c r="CJY47" s="2"/>
      <c r="CJZ47" s="2"/>
      <c r="CKA47" s="2"/>
      <c r="CKB47" s="2"/>
      <c r="CKC47" s="2"/>
      <c r="CKD47" s="2"/>
      <c r="CKE47" s="2"/>
      <c r="CKF47" s="2"/>
      <c r="CKG47" s="2"/>
      <c r="CKH47" s="2"/>
      <c r="CKI47" s="2"/>
      <c r="CKJ47" s="2"/>
      <c r="CKK47" s="2"/>
      <c r="CKL47" s="2"/>
      <c r="CKM47" s="2"/>
      <c r="CKN47" s="2"/>
      <c r="CKO47" s="2"/>
      <c r="CKP47" s="2"/>
      <c r="CKQ47" s="2"/>
      <c r="CKR47" s="2"/>
      <c r="CKS47" s="2"/>
      <c r="CKT47" s="2"/>
      <c r="CKU47" s="2"/>
      <c r="CKV47" s="2"/>
      <c r="CKW47" s="2"/>
      <c r="CKX47" s="2"/>
      <c r="CKY47" s="2"/>
      <c r="CKZ47" s="2"/>
      <c r="CLA47" s="2"/>
      <c r="CLB47" s="2"/>
      <c r="CLC47" s="2"/>
      <c r="CLD47" s="2"/>
      <c r="CLE47" s="2"/>
      <c r="CLF47" s="2"/>
      <c r="CLG47" s="2"/>
      <c r="CLH47" s="2"/>
      <c r="CLI47" s="2"/>
      <c r="CLJ47" s="2"/>
      <c r="CLK47" s="2"/>
      <c r="CLL47" s="2"/>
      <c r="CLM47" s="2"/>
      <c r="CLN47" s="2"/>
      <c r="CLO47" s="2"/>
      <c r="CLP47" s="2"/>
      <c r="CLQ47" s="2"/>
      <c r="CLR47" s="2"/>
      <c r="CLS47" s="2"/>
      <c r="CLT47" s="2"/>
      <c r="CLU47" s="2"/>
      <c r="CLV47" s="2"/>
      <c r="CLW47" s="2"/>
      <c r="CLX47" s="2"/>
      <c r="CLY47" s="2"/>
      <c r="CLZ47" s="2"/>
      <c r="CMA47" s="2"/>
      <c r="CMB47" s="2"/>
      <c r="CMC47" s="2"/>
      <c r="CMD47" s="2"/>
      <c r="CME47" s="2"/>
      <c r="CMF47" s="2"/>
      <c r="CMG47" s="2"/>
      <c r="CMH47" s="2"/>
      <c r="CMI47" s="2"/>
      <c r="CMJ47" s="2"/>
      <c r="CMK47" s="2"/>
      <c r="CML47" s="2"/>
      <c r="CMM47" s="2"/>
      <c r="CMN47" s="2"/>
      <c r="CMO47" s="2"/>
      <c r="CMP47" s="2"/>
      <c r="CMQ47" s="2"/>
      <c r="CMR47" s="2"/>
      <c r="CMS47" s="2"/>
      <c r="CMT47" s="2"/>
      <c r="CMU47" s="2"/>
      <c r="CMV47" s="2"/>
      <c r="CMW47" s="2"/>
      <c r="CMX47" s="2"/>
      <c r="CMY47" s="2"/>
      <c r="CMZ47" s="2"/>
      <c r="CNA47" s="2"/>
      <c r="CNB47" s="2"/>
      <c r="CNC47" s="2"/>
      <c r="CND47" s="2"/>
      <c r="CNE47" s="2"/>
      <c r="CNF47" s="2"/>
      <c r="CNG47" s="2"/>
      <c r="CNH47" s="2"/>
      <c r="CNI47" s="2"/>
      <c r="CNJ47" s="2"/>
      <c r="CNK47" s="2"/>
      <c r="CNL47" s="2"/>
      <c r="CNM47" s="2"/>
      <c r="CNN47" s="2"/>
      <c r="CNO47" s="2"/>
      <c r="CNP47" s="2"/>
      <c r="CNQ47" s="2"/>
      <c r="CNR47" s="2"/>
      <c r="CNS47" s="2"/>
      <c r="CNT47" s="2"/>
    </row>
    <row r="48" spans="1:2412" x14ac:dyDescent="0.3">
      <c r="A48" s="13"/>
      <c r="B48" s="13"/>
      <c r="C48" s="13"/>
      <c r="D48" s="13"/>
      <c r="E48" s="13"/>
      <c r="F48" s="13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  <c r="AAA48" s="2"/>
      <c r="AAB48" s="2"/>
      <c r="AAC48" s="2"/>
      <c r="AAD48" s="2"/>
      <c r="AAE48" s="2"/>
      <c r="AAF48" s="2"/>
      <c r="AAG48" s="2"/>
      <c r="AAH48" s="2"/>
      <c r="AAI48" s="2"/>
      <c r="AAJ48" s="2"/>
      <c r="AAK48" s="2"/>
      <c r="AAL48" s="2"/>
      <c r="AAM48" s="2"/>
      <c r="AAN48" s="2"/>
      <c r="AAO48" s="2"/>
      <c r="AAP48" s="2"/>
      <c r="AAQ48" s="2"/>
      <c r="AAR48" s="2"/>
      <c r="AAS48" s="2"/>
      <c r="AAT48" s="2"/>
      <c r="AAU48" s="2"/>
      <c r="AAV48" s="2"/>
      <c r="AAW48" s="2"/>
      <c r="AAX48" s="2"/>
      <c r="AAY48" s="2"/>
      <c r="AAZ48" s="2"/>
      <c r="ABA48" s="2"/>
      <c r="ABB48" s="2"/>
      <c r="ABC48" s="2"/>
      <c r="ABD48" s="2"/>
      <c r="ABE48" s="2"/>
      <c r="ABF48" s="2"/>
      <c r="ABG48" s="2"/>
      <c r="ABH48" s="2"/>
      <c r="ABI48" s="2"/>
      <c r="ABJ48" s="2"/>
      <c r="ABK48" s="2"/>
      <c r="ABL48" s="2"/>
      <c r="ABM48" s="2"/>
      <c r="ABN48" s="2"/>
      <c r="ABO48" s="2"/>
      <c r="ABP48" s="2"/>
      <c r="ABQ48" s="2"/>
      <c r="ABR48" s="2"/>
      <c r="ABS48" s="2"/>
      <c r="ABT48" s="2"/>
      <c r="ABU48" s="2"/>
      <c r="ABV48" s="2"/>
      <c r="ABW48" s="2"/>
      <c r="ABX48" s="2"/>
      <c r="ABY48" s="2"/>
      <c r="ABZ48" s="2"/>
      <c r="ACA48" s="2"/>
      <c r="ACB48" s="2"/>
      <c r="ACC48" s="2"/>
      <c r="ACD48" s="2"/>
      <c r="ACE48" s="2"/>
      <c r="ACF48" s="2"/>
      <c r="ACG48" s="2"/>
      <c r="ACH48" s="2"/>
      <c r="ACI48" s="2"/>
      <c r="ACJ48" s="2"/>
      <c r="ACK48" s="2"/>
      <c r="ACL48" s="2"/>
      <c r="ACM48" s="2"/>
      <c r="ACN48" s="2"/>
      <c r="ACO48" s="2"/>
      <c r="ACP48" s="2"/>
      <c r="ACQ48" s="2"/>
      <c r="ACR48" s="2"/>
      <c r="ACS48" s="2"/>
      <c r="ACT48" s="2"/>
      <c r="ACU48" s="2"/>
      <c r="ACV48" s="2"/>
      <c r="ACW48" s="2"/>
      <c r="ACX48" s="2"/>
      <c r="ACY48" s="2"/>
      <c r="ACZ48" s="2"/>
      <c r="ADA48" s="2"/>
      <c r="ADB48" s="2"/>
      <c r="ADC48" s="2"/>
      <c r="ADD48" s="2"/>
      <c r="ADE48" s="2"/>
      <c r="ADF48" s="2"/>
      <c r="ADG48" s="2"/>
      <c r="ADH48" s="2"/>
      <c r="ADI48" s="2"/>
      <c r="ADJ48" s="2"/>
      <c r="ADK48" s="2"/>
      <c r="ADL48" s="2"/>
      <c r="ADM48" s="2"/>
      <c r="ADN48" s="2"/>
      <c r="ADO48" s="2"/>
      <c r="ADP48" s="2"/>
      <c r="ADQ48" s="2"/>
      <c r="ADR48" s="2"/>
      <c r="ADS48" s="2"/>
      <c r="ADT48" s="2"/>
      <c r="ADU48" s="2"/>
      <c r="ADV48" s="2"/>
      <c r="ADW48" s="2"/>
      <c r="ADX48" s="2"/>
      <c r="ADY48" s="2"/>
      <c r="ADZ48" s="2"/>
      <c r="AEA48" s="2"/>
      <c r="AEB48" s="2"/>
      <c r="AEC48" s="2"/>
      <c r="AED48" s="2"/>
      <c r="AEE48" s="2"/>
      <c r="AEF48" s="2"/>
      <c r="AEG48" s="2"/>
      <c r="AEH48" s="2"/>
      <c r="AEI48" s="2"/>
      <c r="AEJ48" s="2"/>
      <c r="AEK48" s="2"/>
      <c r="AEL48" s="2"/>
      <c r="AEM48" s="2"/>
      <c r="AEN48" s="2"/>
      <c r="AEO48" s="2"/>
      <c r="AEP48" s="2"/>
      <c r="AEQ48" s="2"/>
      <c r="AER48" s="2"/>
      <c r="AES48" s="2"/>
      <c r="AET48" s="2"/>
      <c r="AEU48" s="2"/>
      <c r="AEV48" s="2"/>
      <c r="AEW48" s="2"/>
      <c r="AEX48" s="2"/>
      <c r="AEY48" s="2"/>
      <c r="AEZ48" s="2"/>
      <c r="AFA48" s="2"/>
      <c r="AFB48" s="2"/>
      <c r="AFC48" s="2"/>
      <c r="AFD48" s="2"/>
      <c r="AFE48" s="2"/>
      <c r="AFF48" s="2"/>
      <c r="AFG48" s="2"/>
      <c r="AFH48" s="2"/>
      <c r="AFI48" s="2"/>
      <c r="AFJ48" s="2"/>
      <c r="AFK48" s="2"/>
      <c r="AFL48" s="2"/>
      <c r="AFM48" s="2"/>
      <c r="AFN48" s="2"/>
      <c r="AFO48" s="2"/>
      <c r="AFP48" s="2"/>
      <c r="AFQ48" s="2"/>
      <c r="AFR48" s="2"/>
      <c r="AFS48" s="2"/>
      <c r="AFT48" s="2"/>
      <c r="AFU48" s="2"/>
      <c r="AFV48" s="2"/>
      <c r="AFW48" s="2"/>
      <c r="AFX48" s="2"/>
      <c r="AFY48" s="2"/>
      <c r="AFZ48" s="2"/>
      <c r="AGA48" s="2"/>
      <c r="AGB48" s="2"/>
      <c r="AGC48" s="2"/>
      <c r="AGD48" s="2"/>
      <c r="AGE48" s="2"/>
      <c r="AGF48" s="2"/>
      <c r="AGG48" s="2"/>
      <c r="AGH48" s="2"/>
      <c r="AGI48" s="2"/>
      <c r="AGJ48" s="2"/>
      <c r="AGK48" s="2"/>
      <c r="AGL48" s="2"/>
      <c r="AGM48" s="2"/>
      <c r="AGN48" s="2"/>
      <c r="AGO48" s="2"/>
      <c r="AGP48" s="2"/>
      <c r="AGQ48" s="2"/>
      <c r="AGR48" s="2"/>
      <c r="AGS48" s="2"/>
      <c r="AGT48" s="2"/>
      <c r="AGU48" s="2"/>
      <c r="AGV48" s="2"/>
      <c r="AGW48" s="2"/>
      <c r="AGX48" s="2"/>
      <c r="AGY48" s="2"/>
      <c r="AGZ48" s="2"/>
      <c r="AHA48" s="2"/>
      <c r="AHB48" s="2"/>
      <c r="AHC48" s="2"/>
      <c r="AHD48" s="2"/>
      <c r="AHE48" s="2"/>
      <c r="AHF48" s="2"/>
      <c r="AHG48" s="2"/>
      <c r="AHH48" s="2"/>
      <c r="AHI48" s="2"/>
      <c r="AHJ48" s="2"/>
      <c r="AHK48" s="2"/>
      <c r="AHL48" s="2"/>
      <c r="AHM48" s="2"/>
      <c r="AHN48" s="2"/>
      <c r="AHO48" s="2"/>
      <c r="AHP48" s="2"/>
      <c r="AHQ48" s="2"/>
      <c r="AHR48" s="2"/>
      <c r="AHS48" s="2"/>
      <c r="AHT48" s="2"/>
      <c r="AHU48" s="2"/>
      <c r="AHV48" s="2"/>
      <c r="AHW48" s="2"/>
      <c r="AHX48" s="2"/>
      <c r="AHY48" s="2"/>
      <c r="AHZ48" s="2"/>
      <c r="AIA48" s="2"/>
      <c r="AIB48" s="2"/>
      <c r="AIC48" s="2"/>
      <c r="AID48" s="2"/>
      <c r="AIE48" s="2"/>
      <c r="AIF48" s="2"/>
      <c r="AIG48" s="2"/>
      <c r="AIH48" s="2"/>
      <c r="AII48" s="2"/>
      <c r="AIJ48" s="2"/>
      <c r="AIK48" s="2"/>
      <c r="AIL48" s="2"/>
      <c r="AIM48" s="2"/>
      <c r="AIN48" s="2"/>
      <c r="AIO48" s="2"/>
      <c r="AIP48" s="2"/>
      <c r="AIQ48" s="2"/>
      <c r="AIR48" s="2"/>
      <c r="AIS48" s="2"/>
      <c r="AIT48" s="2"/>
      <c r="AIU48" s="2"/>
      <c r="AIV48" s="2"/>
      <c r="AIW48" s="2"/>
      <c r="AIX48" s="2"/>
      <c r="AIY48" s="2"/>
      <c r="AIZ48" s="2"/>
      <c r="AJA48" s="2"/>
      <c r="AJB48" s="2"/>
      <c r="AJC48" s="2"/>
      <c r="AJD48" s="2"/>
      <c r="AJE48" s="2"/>
      <c r="AJF48" s="2"/>
      <c r="AJG48" s="2"/>
      <c r="AJH48" s="2"/>
      <c r="AJI48" s="2"/>
      <c r="AJJ48" s="2"/>
      <c r="AJK48" s="2"/>
      <c r="AJL48" s="2"/>
      <c r="AJM48" s="2"/>
      <c r="AJN48" s="2"/>
      <c r="AJO48" s="2"/>
      <c r="AJP48" s="2"/>
      <c r="AJQ48" s="2"/>
      <c r="AJR48" s="2"/>
      <c r="AJS48" s="2"/>
      <c r="AJT48" s="2"/>
      <c r="AJU48" s="2"/>
      <c r="AJV48" s="2"/>
      <c r="AJW48" s="2"/>
      <c r="AJX48" s="2"/>
      <c r="AJY48" s="2"/>
      <c r="AJZ48" s="2"/>
      <c r="AKA48" s="2"/>
      <c r="AKB48" s="2"/>
      <c r="AKC48" s="2"/>
      <c r="AKD48" s="2"/>
      <c r="AKE48" s="2"/>
      <c r="AKF48" s="2"/>
      <c r="AKG48" s="2"/>
      <c r="AKH48" s="2"/>
      <c r="AKI48" s="2"/>
      <c r="AKJ48" s="2"/>
      <c r="AKK48" s="2"/>
      <c r="AKL48" s="2"/>
      <c r="AKM48" s="2"/>
      <c r="AKN48" s="2"/>
      <c r="AKO48" s="2"/>
      <c r="AKP48" s="2"/>
      <c r="AKQ48" s="2"/>
      <c r="AKR48" s="2"/>
      <c r="AKS48" s="2"/>
      <c r="AKT48" s="2"/>
      <c r="AKU48" s="2"/>
      <c r="AKV48" s="2"/>
      <c r="AKW48" s="2"/>
      <c r="AKX48" s="2"/>
      <c r="AKY48" s="2"/>
      <c r="AKZ48" s="2"/>
      <c r="ALA48" s="2"/>
      <c r="ALB48" s="2"/>
      <c r="ALC48" s="2"/>
      <c r="ALD48" s="2"/>
      <c r="ALE48" s="2"/>
      <c r="ALF48" s="2"/>
      <c r="ALG48" s="2"/>
      <c r="ALH48" s="2"/>
      <c r="ALI48" s="2"/>
      <c r="ALJ48" s="2"/>
      <c r="ALK48" s="2"/>
      <c r="ALL48" s="2"/>
      <c r="ALM48" s="2"/>
      <c r="ALN48" s="2"/>
      <c r="ALO48" s="2"/>
      <c r="ALP48" s="2"/>
      <c r="ALQ48" s="2"/>
      <c r="ALR48" s="2"/>
      <c r="ALS48" s="2"/>
      <c r="ALT48" s="2"/>
      <c r="ALU48" s="2"/>
      <c r="ALV48" s="2"/>
      <c r="ALW48" s="2"/>
      <c r="ALX48" s="2"/>
      <c r="ALY48" s="2"/>
      <c r="ALZ48" s="2"/>
      <c r="AMA48" s="2"/>
      <c r="AMB48" s="2"/>
      <c r="AMC48" s="2"/>
      <c r="AMD48" s="2"/>
      <c r="AME48" s="2"/>
      <c r="AMF48" s="2"/>
      <c r="AMG48" s="2"/>
      <c r="AMH48" s="2"/>
      <c r="AMI48" s="2"/>
      <c r="AMJ48" s="2"/>
      <c r="AMK48" s="2"/>
      <c r="AML48" s="2"/>
      <c r="AMM48" s="2"/>
      <c r="AMN48" s="2"/>
      <c r="AMO48" s="2"/>
      <c r="AMP48" s="2"/>
      <c r="AMQ48" s="2"/>
      <c r="AMR48" s="2"/>
      <c r="AMS48" s="2"/>
      <c r="AMT48" s="2"/>
      <c r="AMU48" s="2"/>
      <c r="AMV48" s="2"/>
      <c r="AMW48" s="2"/>
      <c r="AMX48" s="2"/>
      <c r="AMY48" s="2"/>
      <c r="AMZ48" s="2"/>
      <c r="ANA48" s="2"/>
      <c r="ANB48" s="2"/>
      <c r="ANC48" s="2"/>
      <c r="AND48" s="2"/>
      <c r="ANE48" s="2"/>
      <c r="ANF48" s="2"/>
      <c r="ANG48" s="2"/>
      <c r="ANH48" s="2"/>
      <c r="ANI48" s="2"/>
      <c r="ANJ48" s="2"/>
      <c r="ANK48" s="2"/>
      <c r="ANL48" s="2"/>
      <c r="ANM48" s="2"/>
      <c r="ANN48" s="2"/>
      <c r="ANO48" s="2"/>
      <c r="ANP48" s="2"/>
      <c r="ANQ48" s="2"/>
      <c r="ANR48" s="2"/>
      <c r="ANS48" s="2"/>
      <c r="ANT48" s="2"/>
      <c r="ANU48" s="2"/>
      <c r="ANV48" s="2"/>
      <c r="ANW48" s="2"/>
      <c r="ANX48" s="2"/>
      <c r="ANY48" s="2"/>
      <c r="ANZ48" s="2"/>
      <c r="AOA48" s="2"/>
      <c r="AOB48" s="2"/>
      <c r="AOC48" s="2"/>
      <c r="AOD48" s="2"/>
      <c r="AOE48" s="2"/>
      <c r="AOF48" s="2"/>
      <c r="AOG48" s="2"/>
      <c r="AOH48" s="2"/>
      <c r="AOI48" s="2"/>
      <c r="AOJ48" s="2"/>
      <c r="AOK48" s="2"/>
      <c r="AOL48" s="2"/>
      <c r="AOM48" s="2"/>
      <c r="AON48" s="2"/>
      <c r="AOO48" s="2"/>
      <c r="AOP48" s="2"/>
      <c r="AOQ48" s="2"/>
      <c r="AOR48" s="2"/>
      <c r="AOS48" s="2"/>
      <c r="AOT48" s="2"/>
      <c r="AOU48" s="2"/>
      <c r="AOV48" s="2"/>
      <c r="AOW48" s="2"/>
      <c r="AOX48" s="2"/>
      <c r="AOY48" s="2"/>
      <c r="AOZ48" s="2"/>
      <c r="APA48" s="2"/>
      <c r="APB48" s="2"/>
      <c r="APC48" s="2"/>
      <c r="APD48" s="2"/>
      <c r="APE48" s="2"/>
      <c r="APF48" s="2"/>
      <c r="APG48" s="2"/>
      <c r="APH48" s="2"/>
      <c r="API48" s="2"/>
      <c r="APJ48" s="2"/>
      <c r="APK48" s="2"/>
      <c r="APL48" s="2"/>
      <c r="APM48" s="2"/>
      <c r="APN48" s="2"/>
      <c r="APO48" s="2"/>
      <c r="APP48" s="2"/>
      <c r="APQ48" s="2"/>
      <c r="APR48" s="2"/>
      <c r="APS48" s="2"/>
      <c r="APT48" s="2"/>
      <c r="APU48" s="2"/>
      <c r="APV48" s="2"/>
      <c r="APW48" s="2"/>
      <c r="APX48" s="2"/>
      <c r="APY48" s="2"/>
      <c r="APZ48" s="2"/>
      <c r="AQA48" s="2"/>
      <c r="AQB48" s="2"/>
      <c r="AQC48" s="2"/>
      <c r="AQD48" s="2"/>
      <c r="AQE48" s="2"/>
      <c r="AQF48" s="2"/>
      <c r="AQG48" s="2"/>
      <c r="AQH48" s="2"/>
      <c r="AQI48" s="2"/>
      <c r="AQJ48" s="2"/>
      <c r="AQK48" s="2"/>
      <c r="AQL48" s="2"/>
      <c r="AQM48" s="2"/>
      <c r="AQN48" s="2"/>
      <c r="AQO48" s="2"/>
      <c r="AQP48" s="2"/>
      <c r="AQQ48" s="2"/>
      <c r="AQR48" s="2"/>
      <c r="AQS48" s="2"/>
      <c r="AQT48" s="2"/>
      <c r="AQU48" s="2"/>
      <c r="AQV48" s="2"/>
      <c r="AQW48" s="2"/>
      <c r="AQX48" s="2"/>
      <c r="AQY48" s="2"/>
      <c r="AQZ48" s="2"/>
      <c r="ARA48" s="2"/>
      <c r="ARB48" s="2"/>
      <c r="ARC48" s="2"/>
      <c r="ARD48" s="2"/>
      <c r="ARE48" s="2"/>
      <c r="ARF48" s="2"/>
      <c r="ARG48" s="2"/>
      <c r="ARH48" s="2"/>
      <c r="ARI48" s="2"/>
      <c r="ARJ48" s="2"/>
      <c r="ARK48" s="2"/>
      <c r="ARL48" s="2"/>
      <c r="ARM48" s="2"/>
      <c r="ARN48" s="2"/>
      <c r="ARO48" s="2"/>
      <c r="ARP48" s="2"/>
      <c r="ARQ48" s="2"/>
      <c r="ARR48" s="2"/>
      <c r="ARS48" s="2"/>
      <c r="ART48" s="2"/>
      <c r="ARU48" s="2"/>
      <c r="ARV48" s="2"/>
      <c r="ARW48" s="2"/>
      <c r="ARX48" s="2"/>
      <c r="ARY48" s="2"/>
      <c r="ARZ48" s="2"/>
      <c r="ASA48" s="2"/>
      <c r="ASB48" s="2"/>
      <c r="ASC48" s="2"/>
      <c r="ASD48" s="2"/>
      <c r="ASE48" s="2"/>
      <c r="ASF48" s="2"/>
      <c r="ASG48" s="2"/>
      <c r="ASH48" s="2"/>
      <c r="ASI48" s="2"/>
      <c r="ASJ48" s="2"/>
      <c r="ASK48" s="2"/>
      <c r="ASL48" s="2"/>
      <c r="ASM48" s="2"/>
      <c r="ASN48" s="2"/>
      <c r="ASO48" s="2"/>
      <c r="ASP48" s="2"/>
      <c r="ASQ48" s="2"/>
      <c r="ASR48" s="2"/>
      <c r="ASS48" s="2"/>
      <c r="AST48" s="2"/>
      <c r="ASU48" s="2"/>
      <c r="ASV48" s="2"/>
      <c r="ASW48" s="2"/>
      <c r="ASX48" s="2"/>
      <c r="ASY48" s="2"/>
      <c r="ASZ48" s="2"/>
      <c r="ATA48" s="2"/>
      <c r="ATB48" s="2"/>
      <c r="ATC48" s="2"/>
      <c r="ATD48" s="2"/>
      <c r="ATE48" s="2"/>
      <c r="ATF48" s="2"/>
      <c r="ATG48" s="2"/>
      <c r="ATH48" s="2"/>
      <c r="ATI48" s="2"/>
      <c r="ATJ48" s="2"/>
      <c r="ATK48" s="2"/>
      <c r="ATL48" s="2"/>
      <c r="ATM48" s="2"/>
      <c r="ATN48" s="2"/>
      <c r="ATO48" s="2"/>
      <c r="ATP48" s="2"/>
      <c r="ATQ48" s="2"/>
      <c r="ATR48" s="2"/>
      <c r="ATS48" s="2"/>
      <c r="ATT48" s="2"/>
      <c r="ATU48" s="2"/>
      <c r="ATV48" s="2"/>
      <c r="ATW48" s="2"/>
      <c r="ATX48" s="2"/>
      <c r="ATY48" s="2"/>
      <c r="ATZ48" s="2"/>
      <c r="AUA48" s="2"/>
      <c r="AUB48" s="2"/>
      <c r="AUC48" s="2"/>
      <c r="AUD48" s="2"/>
      <c r="AUE48" s="2"/>
      <c r="AUF48" s="2"/>
      <c r="AUG48" s="2"/>
      <c r="AUH48" s="2"/>
      <c r="AUI48" s="2"/>
      <c r="AUJ48" s="2"/>
      <c r="AUK48" s="2"/>
      <c r="AUL48" s="2"/>
      <c r="AUM48" s="2"/>
      <c r="AUN48" s="2"/>
      <c r="AUO48" s="2"/>
      <c r="AUP48" s="2"/>
      <c r="AUQ48" s="2"/>
      <c r="AUR48" s="2"/>
      <c r="AUS48" s="2"/>
      <c r="AUT48" s="2"/>
      <c r="AUU48" s="2"/>
      <c r="AUV48" s="2"/>
      <c r="AUW48" s="2"/>
      <c r="AUX48" s="2"/>
      <c r="AUY48" s="2"/>
      <c r="AUZ48" s="2"/>
      <c r="AVA48" s="2"/>
      <c r="AVB48" s="2"/>
      <c r="AVC48" s="2"/>
      <c r="AVD48" s="2"/>
      <c r="AVE48" s="2"/>
      <c r="AVF48" s="2"/>
      <c r="AVG48" s="2"/>
      <c r="AVH48" s="2"/>
      <c r="AVI48" s="2"/>
      <c r="AVJ48" s="2"/>
      <c r="AVK48" s="2"/>
      <c r="AVL48" s="2"/>
      <c r="AVM48" s="2"/>
      <c r="AVN48" s="2"/>
      <c r="AVO48" s="2"/>
      <c r="AVP48" s="2"/>
      <c r="AVQ48" s="2"/>
      <c r="AVR48" s="2"/>
      <c r="AVS48" s="2"/>
      <c r="AVT48" s="2"/>
      <c r="AVU48" s="2"/>
      <c r="AVV48" s="2"/>
      <c r="AVW48" s="2"/>
      <c r="AVX48" s="2"/>
      <c r="AVY48" s="2"/>
      <c r="AVZ48" s="2"/>
      <c r="AWA48" s="2"/>
      <c r="AWB48" s="2"/>
      <c r="AWC48" s="2"/>
      <c r="AWD48" s="2"/>
      <c r="AWE48" s="2"/>
      <c r="AWF48" s="2"/>
      <c r="AWG48" s="2"/>
      <c r="AWH48" s="2"/>
      <c r="AWI48" s="2"/>
      <c r="AWJ48" s="2"/>
      <c r="AWK48" s="2"/>
      <c r="AWL48" s="2"/>
      <c r="AWM48" s="2"/>
      <c r="AWN48" s="2"/>
      <c r="AWO48" s="2"/>
      <c r="AWP48" s="2"/>
      <c r="AWQ48" s="2"/>
      <c r="AWR48" s="2"/>
      <c r="AWS48" s="2"/>
      <c r="AWT48" s="2"/>
      <c r="AWU48" s="2"/>
      <c r="AWV48" s="2"/>
      <c r="AWW48" s="2"/>
      <c r="AWX48" s="2"/>
      <c r="AWY48" s="2"/>
      <c r="AWZ48" s="2"/>
      <c r="AXA48" s="2"/>
      <c r="AXB48" s="2"/>
      <c r="AXC48" s="2"/>
      <c r="AXD48" s="2"/>
      <c r="AXE48" s="2"/>
      <c r="AXF48" s="2"/>
      <c r="AXG48" s="2"/>
      <c r="AXH48" s="2"/>
      <c r="AXI48" s="2"/>
      <c r="AXJ48" s="2"/>
      <c r="AXK48" s="2"/>
      <c r="AXL48" s="2"/>
      <c r="AXM48" s="2"/>
      <c r="AXN48" s="2"/>
      <c r="AXO48" s="2"/>
      <c r="AXP48" s="2"/>
      <c r="AXQ48" s="2"/>
      <c r="AXR48" s="2"/>
      <c r="AXS48" s="2"/>
      <c r="AXT48" s="2"/>
      <c r="AXU48" s="2"/>
      <c r="AXV48" s="2"/>
      <c r="AXW48" s="2"/>
      <c r="AXX48" s="2"/>
      <c r="AXY48" s="2"/>
      <c r="AXZ48" s="2"/>
      <c r="AYA48" s="2"/>
      <c r="AYB48" s="2"/>
      <c r="AYC48" s="2"/>
      <c r="AYD48" s="2"/>
      <c r="AYE48" s="2"/>
      <c r="AYF48" s="2"/>
      <c r="AYG48" s="2"/>
      <c r="AYH48" s="2"/>
      <c r="AYI48" s="2"/>
      <c r="AYJ48" s="2"/>
      <c r="AYK48" s="2"/>
      <c r="AYL48" s="2"/>
      <c r="AYM48" s="2"/>
      <c r="AYN48" s="2"/>
      <c r="AYO48" s="2"/>
      <c r="AYP48" s="2"/>
      <c r="AYQ48" s="2"/>
      <c r="AYR48" s="2"/>
      <c r="AYS48" s="2"/>
      <c r="AYT48" s="2"/>
      <c r="AYU48" s="2"/>
      <c r="AYV48" s="2"/>
      <c r="AYW48" s="2"/>
      <c r="AYX48" s="2"/>
      <c r="AYY48" s="2"/>
      <c r="AYZ48" s="2"/>
      <c r="AZA48" s="2"/>
      <c r="AZB48" s="2"/>
      <c r="AZC48" s="2"/>
      <c r="AZD48" s="2"/>
      <c r="AZE48" s="2"/>
      <c r="AZF48" s="2"/>
      <c r="AZG48" s="2"/>
      <c r="AZH48" s="2"/>
      <c r="AZI48" s="2"/>
      <c r="AZJ48" s="2"/>
      <c r="AZK48" s="2"/>
      <c r="AZL48" s="2"/>
      <c r="AZM48" s="2"/>
      <c r="AZN48" s="2"/>
      <c r="AZO48" s="2"/>
      <c r="AZP48" s="2"/>
      <c r="AZQ48" s="2"/>
      <c r="AZR48" s="2"/>
      <c r="AZS48" s="2"/>
      <c r="AZT48" s="2"/>
      <c r="AZU48" s="2"/>
      <c r="AZV48" s="2"/>
      <c r="AZW48" s="2"/>
      <c r="AZX48" s="2"/>
      <c r="AZY48" s="2"/>
      <c r="AZZ48" s="2"/>
      <c r="BAA48" s="2"/>
      <c r="BAB48" s="2"/>
      <c r="BAC48" s="2"/>
      <c r="BAD48" s="2"/>
      <c r="BAE48" s="2"/>
      <c r="BAF48" s="2"/>
      <c r="BAG48" s="2"/>
      <c r="BAH48" s="2"/>
      <c r="BAI48" s="2"/>
      <c r="BAJ48" s="2"/>
      <c r="BAK48" s="2"/>
      <c r="BAL48" s="2"/>
      <c r="BAM48" s="2"/>
      <c r="BAN48" s="2"/>
      <c r="BAO48" s="2"/>
      <c r="BAP48" s="2"/>
      <c r="BAQ48" s="2"/>
      <c r="BAR48" s="2"/>
      <c r="BAS48" s="2"/>
      <c r="BAT48" s="2"/>
      <c r="BAU48" s="2"/>
      <c r="BAV48" s="2"/>
      <c r="BAW48" s="2"/>
      <c r="BAX48" s="2"/>
      <c r="BAY48" s="2"/>
      <c r="BAZ48" s="2"/>
      <c r="BBA48" s="2"/>
      <c r="BBB48" s="2"/>
      <c r="BBC48" s="2"/>
      <c r="BBD48" s="2"/>
      <c r="BBE48" s="2"/>
      <c r="BBF48" s="2"/>
      <c r="BBG48" s="2"/>
      <c r="BBH48" s="2"/>
      <c r="BBI48" s="2"/>
      <c r="BBJ48" s="2"/>
      <c r="BBK48" s="2"/>
      <c r="BBL48" s="2"/>
      <c r="BBM48" s="2"/>
      <c r="BBN48" s="2"/>
      <c r="BBO48" s="2"/>
      <c r="BBP48" s="2"/>
      <c r="BBQ48" s="2"/>
      <c r="BBR48" s="2"/>
      <c r="BBS48" s="2"/>
      <c r="BBT48" s="2"/>
      <c r="BBU48" s="2"/>
      <c r="BBV48" s="2"/>
      <c r="BBW48" s="2"/>
      <c r="BBX48" s="2"/>
      <c r="BBY48" s="2"/>
      <c r="BBZ48" s="2"/>
      <c r="BCA48" s="2"/>
      <c r="BCB48" s="2"/>
      <c r="BCC48" s="2"/>
      <c r="BCD48" s="2"/>
      <c r="BCE48" s="2"/>
      <c r="BCF48" s="2"/>
      <c r="BCG48" s="2"/>
      <c r="BCH48" s="2"/>
      <c r="BCI48" s="2"/>
      <c r="BCJ48" s="2"/>
      <c r="BCK48" s="2"/>
      <c r="BCL48" s="2"/>
      <c r="BCM48" s="2"/>
      <c r="BCN48" s="2"/>
      <c r="BCO48" s="2"/>
      <c r="BCP48" s="2"/>
      <c r="BCQ48" s="2"/>
      <c r="BCR48" s="2"/>
      <c r="BCS48" s="2"/>
      <c r="BCT48" s="2"/>
      <c r="BCU48" s="2"/>
      <c r="BCV48" s="2"/>
      <c r="BCW48" s="2"/>
      <c r="BCX48" s="2"/>
      <c r="BCY48" s="2"/>
      <c r="BCZ48" s="2"/>
      <c r="BDA48" s="2"/>
      <c r="BDB48" s="2"/>
      <c r="BDC48" s="2"/>
      <c r="BDD48" s="2"/>
      <c r="BDE48" s="2"/>
      <c r="BDF48" s="2"/>
      <c r="BDG48" s="2"/>
      <c r="BDH48" s="2"/>
      <c r="BDI48" s="2"/>
      <c r="BDJ48" s="2"/>
      <c r="BDK48" s="2"/>
      <c r="BDL48" s="2"/>
      <c r="BDM48" s="2"/>
      <c r="BDN48" s="2"/>
      <c r="BDO48" s="2"/>
      <c r="BDP48" s="2"/>
      <c r="BDQ48" s="2"/>
      <c r="BDR48" s="2"/>
      <c r="BDS48" s="2"/>
      <c r="BDT48" s="2"/>
      <c r="BDU48" s="2"/>
      <c r="BDV48" s="2"/>
      <c r="BDW48" s="2"/>
      <c r="BDX48" s="2"/>
      <c r="BDY48" s="2"/>
      <c r="BDZ48" s="2"/>
      <c r="BEA48" s="2"/>
      <c r="BEB48" s="2"/>
      <c r="BEC48" s="2"/>
      <c r="BED48" s="2"/>
      <c r="BEE48" s="2"/>
      <c r="BEF48" s="2"/>
      <c r="BEG48" s="2"/>
      <c r="BEH48" s="2"/>
      <c r="BEI48" s="2"/>
      <c r="BEJ48" s="2"/>
      <c r="BEK48" s="2"/>
      <c r="BEL48" s="2"/>
      <c r="BEM48" s="2"/>
      <c r="BEN48" s="2"/>
      <c r="BEO48" s="2"/>
      <c r="BEP48" s="2"/>
      <c r="BEQ48" s="2"/>
      <c r="BER48" s="2"/>
      <c r="BES48" s="2"/>
      <c r="BET48" s="2"/>
      <c r="BEU48" s="2"/>
      <c r="BEV48" s="2"/>
      <c r="BEW48" s="2"/>
      <c r="BEX48" s="2"/>
      <c r="BEY48" s="2"/>
      <c r="BEZ48" s="2"/>
      <c r="BFA48" s="2"/>
      <c r="BFB48" s="2"/>
      <c r="BFC48" s="2"/>
      <c r="BFD48" s="2"/>
      <c r="BFE48" s="2"/>
      <c r="BFF48" s="2"/>
      <c r="BFG48" s="2"/>
      <c r="BFH48" s="2"/>
      <c r="BFI48" s="2"/>
      <c r="BFJ48" s="2"/>
      <c r="BFK48" s="2"/>
      <c r="BFL48" s="2"/>
      <c r="BFM48" s="2"/>
      <c r="BFN48" s="2"/>
      <c r="BFO48" s="2"/>
      <c r="BFP48" s="2"/>
      <c r="BFQ48" s="2"/>
      <c r="BFR48" s="2"/>
      <c r="BFS48" s="2"/>
      <c r="BFT48" s="2"/>
      <c r="BFU48" s="2"/>
      <c r="BFV48" s="2"/>
      <c r="BFW48" s="2"/>
      <c r="BFX48" s="2"/>
      <c r="BFY48" s="2"/>
      <c r="BFZ48" s="2"/>
      <c r="BGA48" s="2"/>
      <c r="BGB48" s="2"/>
      <c r="BGC48" s="2"/>
      <c r="BGD48" s="2"/>
      <c r="BGE48" s="2"/>
      <c r="BGF48" s="2"/>
      <c r="BGG48" s="2"/>
      <c r="BGH48" s="2"/>
      <c r="BGI48" s="2"/>
      <c r="BGJ48" s="2"/>
      <c r="BGK48" s="2"/>
      <c r="BGL48" s="2"/>
      <c r="BGM48" s="2"/>
      <c r="BGN48" s="2"/>
      <c r="BGO48" s="2"/>
      <c r="BGP48" s="2"/>
      <c r="BGQ48" s="2"/>
      <c r="BGR48" s="2"/>
      <c r="BGS48" s="2"/>
      <c r="BGT48" s="2"/>
      <c r="BGU48" s="2"/>
      <c r="BGV48" s="2"/>
      <c r="BGW48" s="2"/>
      <c r="BGX48" s="2"/>
      <c r="BGY48" s="2"/>
      <c r="BGZ48" s="2"/>
      <c r="BHA48" s="2"/>
      <c r="BHB48" s="2"/>
      <c r="BHC48" s="2"/>
      <c r="BHD48" s="2"/>
      <c r="BHE48" s="2"/>
      <c r="BHF48" s="2"/>
      <c r="BHG48" s="2"/>
      <c r="BHH48" s="2"/>
      <c r="BHI48" s="2"/>
      <c r="BHJ48" s="2"/>
      <c r="BHK48" s="2"/>
      <c r="BHL48" s="2"/>
      <c r="BHM48" s="2"/>
      <c r="BHN48" s="2"/>
      <c r="BHO48" s="2"/>
      <c r="BHP48" s="2"/>
      <c r="BHQ48" s="2"/>
      <c r="BHR48" s="2"/>
      <c r="BHS48" s="2"/>
      <c r="BHT48" s="2"/>
      <c r="BHU48" s="2"/>
      <c r="BHV48" s="2"/>
      <c r="BHW48" s="2"/>
      <c r="BHX48" s="2"/>
      <c r="BHY48" s="2"/>
      <c r="BHZ48" s="2"/>
      <c r="BIA48" s="2"/>
      <c r="BIB48" s="2"/>
      <c r="BIC48" s="2"/>
      <c r="BID48" s="2"/>
      <c r="BIE48" s="2"/>
      <c r="BIF48" s="2"/>
      <c r="BIG48" s="2"/>
      <c r="BIH48" s="2"/>
      <c r="BII48" s="2"/>
      <c r="BIJ48" s="2"/>
      <c r="BIK48" s="2"/>
      <c r="BIL48" s="2"/>
      <c r="BIM48" s="2"/>
      <c r="BIN48" s="2"/>
      <c r="BIO48" s="2"/>
      <c r="BIP48" s="2"/>
      <c r="BIQ48" s="2"/>
      <c r="BIR48" s="2"/>
      <c r="BIS48" s="2"/>
      <c r="BIT48" s="2"/>
      <c r="BIU48" s="2"/>
      <c r="BIV48" s="2"/>
      <c r="BIW48" s="2"/>
      <c r="BIX48" s="2"/>
      <c r="BIY48" s="2"/>
      <c r="BIZ48" s="2"/>
      <c r="BJA48" s="2"/>
      <c r="BJB48" s="2"/>
      <c r="BJC48" s="2"/>
      <c r="BJD48" s="2"/>
      <c r="BJE48" s="2"/>
      <c r="BJF48" s="2"/>
      <c r="BJG48" s="2"/>
      <c r="BJH48" s="2"/>
      <c r="BJI48" s="2"/>
      <c r="BJJ48" s="2"/>
      <c r="BJK48" s="2"/>
      <c r="BJL48" s="2"/>
      <c r="BJM48" s="2"/>
      <c r="BJN48" s="2"/>
      <c r="BJO48" s="2"/>
      <c r="BJP48" s="2"/>
      <c r="BJQ48" s="2"/>
      <c r="BJR48" s="2"/>
      <c r="BJS48" s="2"/>
      <c r="BJT48" s="2"/>
      <c r="BJU48" s="2"/>
      <c r="BJV48" s="2"/>
      <c r="BJW48" s="2"/>
      <c r="BJX48" s="2"/>
      <c r="BJY48" s="2"/>
      <c r="BJZ48" s="2"/>
      <c r="BKA48" s="2"/>
      <c r="BKB48" s="2"/>
      <c r="BKC48" s="2"/>
      <c r="BKD48" s="2"/>
      <c r="BKE48" s="2"/>
      <c r="BKF48" s="2"/>
      <c r="BKG48" s="2"/>
      <c r="BKH48" s="2"/>
      <c r="BKI48" s="2"/>
      <c r="BKJ48" s="2"/>
      <c r="BKK48" s="2"/>
      <c r="BKL48" s="2"/>
      <c r="BKM48" s="2"/>
      <c r="BKN48" s="2"/>
      <c r="BKO48" s="2"/>
      <c r="BKP48" s="2"/>
      <c r="BKQ48" s="2"/>
      <c r="BKR48" s="2"/>
      <c r="BKS48" s="2"/>
      <c r="BKT48" s="2"/>
      <c r="BKU48" s="2"/>
      <c r="BKV48" s="2"/>
      <c r="BKW48" s="2"/>
      <c r="BKX48" s="2"/>
      <c r="BKY48" s="2"/>
      <c r="BKZ48" s="2"/>
      <c r="BLA48" s="2"/>
      <c r="BLB48" s="2"/>
      <c r="BLC48" s="2"/>
      <c r="BLD48" s="2"/>
      <c r="BLE48" s="2"/>
      <c r="BLF48" s="2"/>
      <c r="BLG48" s="2"/>
      <c r="BLH48" s="2"/>
      <c r="BLI48" s="2"/>
      <c r="BLJ48" s="2"/>
      <c r="BLK48" s="2"/>
      <c r="BLL48" s="2"/>
      <c r="BLM48" s="2"/>
      <c r="BLN48" s="2"/>
      <c r="BLO48" s="2"/>
      <c r="BLP48" s="2"/>
      <c r="BLQ48" s="2"/>
      <c r="BLR48" s="2"/>
      <c r="BLS48" s="2"/>
      <c r="BLT48" s="2"/>
      <c r="BLU48" s="2"/>
      <c r="BLV48" s="2"/>
      <c r="BLW48" s="2"/>
      <c r="BLX48" s="2"/>
      <c r="BLY48" s="2"/>
      <c r="BLZ48" s="2"/>
      <c r="BMA48" s="2"/>
      <c r="BMB48" s="2"/>
      <c r="BMC48" s="2"/>
      <c r="BMD48" s="2"/>
      <c r="BME48" s="2"/>
      <c r="BMF48" s="2"/>
      <c r="BMG48" s="2"/>
      <c r="BMH48" s="2"/>
      <c r="BMI48" s="2"/>
      <c r="BMJ48" s="2"/>
      <c r="BMK48" s="2"/>
      <c r="BML48" s="2"/>
      <c r="BMM48" s="2"/>
      <c r="BMN48" s="2"/>
      <c r="BMO48" s="2"/>
      <c r="BMP48" s="2"/>
      <c r="BMQ48" s="2"/>
      <c r="BMR48" s="2"/>
      <c r="BMS48" s="2"/>
      <c r="BMT48" s="2"/>
      <c r="BMU48" s="2"/>
      <c r="BMV48" s="2"/>
      <c r="BMW48" s="2"/>
      <c r="BMX48" s="2"/>
      <c r="BMY48" s="2"/>
      <c r="BMZ48" s="2"/>
      <c r="BNA48" s="2"/>
      <c r="BNB48" s="2"/>
      <c r="BNC48" s="2"/>
      <c r="BND48" s="2"/>
      <c r="BNE48" s="2"/>
      <c r="BNF48" s="2"/>
      <c r="BNG48" s="2"/>
      <c r="BNH48" s="2"/>
      <c r="BNI48" s="2"/>
      <c r="BNJ48" s="2"/>
      <c r="BNK48" s="2"/>
      <c r="BNL48" s="2"/>
      <c r="BNM48" s="2"/>
      <c r="BNN48" s="2"/>
      <c r="BNO48" s="2"/>
      <c r="BNP48" s="2"/>
      <c r="BNQ48" s="2"/>
      <c r="BNR48" s="2"/>
      <c r="BNS48" s="2"/>
      <c r="BNT48" s="2"/>
      <c r="BNU48" s="2"/>
      <c r="BNV48" s="2"/>
      <c r="BNW48" s="2"/>
      <c r="BNX48" s="2"/>
      <c r="BNY48" s="2"/>
      <c r="BNZ48" s="2"/>
      <c r="BOA48" s="2"/>
      <c r="BOB48" s="2"/>
      <c r="BOC48" s="2"/>
      <c r="BOD48" s="2"/>
      <c r="BOE48" s="2"/>
      <c r="BOF48" s="2"/>
      <c r="BOG48" s="2"/>
      <c r="BOH48" s="2"/>
      <c r="BOI48" s="2"/>
      <c r="BOJ48" s="2"/>
      <c r="BOK48" s="2"/>
      <c r="BOL48" s="2"/>
      <c r="BOM48" s="2"/>
      <c r="BON48" s="2"/>
      <c r="BOO48" s="2"/>
      <c r="BOP48" s="2"/>
      <c r="BOQ48" s="2"/>
      <c r="BOR48" s="2"/>
      <c r="BOS48" s="2"/>
      <c r="BOT48" s="2"/>
      <c r="BOU48" s="2"/>
      <c r="BOV48" s="2"/>
      <c r="BOW48" s="2"/>
      <c r="BOX48" s="2"/>
      <c r="BOY48" s="2"/>
      <c r="BOZ48" s="2"/>
      <c r="BPA48" s="2"/>
      <c r="BPB48" s="2"/>
      <c r="BPC48" s="2"/>
      <c r="BPD48" s="2"/>
      <c r="BPE48" s="2"/>
      <c r="BPF48" s="2"/>
      <c r="BPG48" s="2"/>
      <c r="BPH48" s="2"/>
      <c r="BPI48" s="2"/>
      <c r="BPJ48" s="2"/>
      <c r="BPK48" s="2"/>
      <c r="BPL48" s="2"/>
      <c r="BPM48" s="2"/>
      <c r="BPN48" s="2"/>
      <c r="BPO48" s="2"/>
      <c r="BPP48" s="2"/>
      <c r="BPQ48" s="2"/>
      <c r="BPR48" s="2"/>
      <c r="BPS48" s="2"/>
      <c r="BPT48" s="2"/>
      <c r="BPU48" s="2"/>
      <c r="BPV48" s="2"/>
      <c r="BPW48" s="2"/>
      <c r="BPX48" s="2"/>
      <c r="BPY48" s="2"/>
      <c r="BPZ48" s="2"/>
      <c r="BQA48" s="2"/>
      <c r="BQB48" s="2"/>
      <c r="BQC48" s="2"/>
      <c r="BQD48" s="2"/>
      <c r="BQE48" s="2"/>
      <c r="BQF48" s="2"/>
      <c r="BQG48" s="2"/>
      <c r="BQH48" s="2"/>
      <c r="BQI48" s="2"/>
      <c r="BQJ48" s="2"/>
      <c r="BQK48" s="2"/>
      <c r="BQL48" s="2"/>
      <c r="BQM48" s="2"/>
      <c r="BQN48" s="2"/>
      <c r="BQO48" s="2"/>
      <c r="BQP48" s="2"/>
      <c r="BQQ48" s="2"/>
      <c r="BQR48" s="2"/>
      <c r="BQS48" s="2"/>
      <c r="BQT48" s="2"/>
      <c r="BQU48" s="2"/>
      <c r="BQV48" s="2"/>
      <c r="BQW48" s="2"/>
      <c r="BQX48" s="2"/>
      <c r="BQY48" s="2"/>
      <c r="BQZ48" s="2"/>
      <c r="BRA48" s="2"/>
      <c r="BRB48" s="2"/>
      <c r="BRC48" s="2"/>
      <c r="BRD48" s="2"/>
      <c r="BRE48" s="2"/>
      <c r="BRF48" s="2"/>
      <c r="BRG48" s="2"/>
      <c r="BRH48" s="2"/>
      <c r="BRI48" s="2"/>
      <c r="BRJ48" s="2"/>
      <c r="BRK48" s="2"/>
      <c r="BRL48" s="2"/>
      <c r="BRM48" s="2"/>
      <c r="BRN48" s="2"/>
      <c r="BRO48" s="2"/>
      <c r="BRP48" s="2"/>
      <c r="BRQ48" s="2"/>
      <c r="BRR48" s="2"/>
      <c r="BRS48" s="2"/>
      <c r="BRT48" s="2"/>
      <c r="BRU48" s="2"/>
      <c r="BRV48" s="2"/>
      <c r="BRW48" s="2"/>
      <c r="BRX48" s="2"/>
      <c r="BRY48" s="2"/>
      <c r="BRZ48" s="2"/>
      <c r="BSA48" s="2"/>
      <c r="BSB48" s="2"/>
      <c r="BSC48" s="2"/>
      <c r="BSD48" s="2"/>
      <c r="BSE48" s="2"/>
      <c r="BSF48" s="2"/>
      <c r="BSG48" s="2"/>
      <c r="BSH48" s="2"/>
      <c r="BSI48" s="2"/>
      <c r="BSJ48" s="2"/>
      <c r="BSK48" s="2"/>
      <c r="BSL48" s="2"/>
      <c r="BSM48" s="2"/>
      <c r="BSN48" s="2"/>
      <c r="BSO48" s="2"/>
      <c r="BSP48" s="2"/>
      <c r="BSQ48" s="2"/>
      <c r="BSR48" s="2"/>
      <c r="BSS48" s="2"/>
      <c r="BST48" s="2"/>
      <c r="BSU48" s="2"/>
      <c r="BSV48" s="2"/>
      <c r="BSW48" s="2"/>
      <c r="BSX48" s="2"/>
      <c r="BSY48" s="2"/>
      <c r="BSZ48" s="2"/>
      <c r="BTA48" s="2"/>
      <c r="BTB48" s="2"/>
      <c r="BTC48" s="2"/>
      <c r="BTD48" s="2"/>
      <c r="BTE48" s="2"/>
      <c r="BTF48" s="2"/>
      <c r="BTG48" s="2"/>
      <c r="BTH48" s="2"/>
      <c r="BTI48" s="2"/>
      <c r="BTJ48" s="2"/>
      <c r="BTK48" s="2"/>
      <c r="BTL48" s="2"/>
      <c r="BTM48" s="2"/>
      <c r="BTN48" s="2"/>
      <c r="BTO48" s="2"/>
      <c r="BTP48" s="2"/>
      <c r="BTQ48" s="2"/>
      <c r="BTR48" s="2"/>
      <c r="BTS48" s="2"/>
      <c r="BTT48" s="2"/>
      <c r="BTU48" s="2"/>
      <c r="BTV48" s="2"/>
      <c r="BTW48" s="2"/>
      <c r="BTX48" s="2"/>
      <c r="BTY48" s="2"/>
      <c r="BTZ48" s="2"/>
      <c r="BUA48" s="2"/>
      <c r="BUB48" s="2"/>
      <c r="BUC48" s="2"/>
      <c r="BUD48" s="2"/>
      <c r="BUE48" s="2"/>
      <c r="BUF48" s="2"/>
      <c r="BUG48" s="2"/>
      <c r="BUH48" s="2"/>
      <c r="BUI48" s="2"/>
      <c r="BUJ48" s="2"/>
      <c r="BUK48" s="2"/>
      <c r="BUL48" s="2"/>
      <c r="BUM48" s="2"/>
      <c r="BUN48" s="2"/>
      <c r="BUO48" s="2"/>
      <c r="BUP48" s="2"/>
      <c r="BUQ48" s="2"/>
      <c r="BUR48" s="2"/>
      <c r="BUS48" s="2"/>
      <c r="BUT48" s="2"/>
      <c r="BUU48" s="2"/>
      <c r="BUV48" s="2"/>
      <c r="BUW48" s="2"/>
      <c r="BUX48" s="2"/>
      <c r="BUY48" s="2"/>
      <c r="BUZ48" s="2"/>
      <c r="BVA48" s="2"/>
      <c r="BVB48" s="2"/>
      <c r="BVC48" s="2"/>
      <c r="BVD48" s="2"/>
      <c r="BVE48" s="2"/>
      <c r="BVF48" s="2"/>
      <c r="BVG48" s="2"/>
      <c r="BVH48" s="2"/>
      <c r="BVI48" s="2"/>
      <c r="BVJ48" s="2"/>
      <c r="BVK48" s="2"/>
      <c r="BVL48" s="2"/>
      <c r="BVM48" s="2"/>
      <c r="BVN48" s="2"/>
      <c r="BVO48" s="2"/>
      <c r="BVP48" s="2"/>
      <c r="BVQ48" s="2"/>
      <c r="BVR48" s="2"/>
      <c r="BVS48" s="2"/>
      <c r="BVT48" s="2"/>
      <c r="BVU48" s="2"/>
      <c r="BVV48" s="2"/>
      <c r="BVW48" s="2"/>
      <c r="BVX48" s="2"/>
      <c r="BVY48" s="2"/>
      <c r="BVZ48" s="2"/>
      <c r="BWA48" s="2"/>
      <c r="BWB48" s="2"/>
      <c r="BWC48" s="2"/>
      <c r="BWD48" s="2"/>
      <c r="BWE48" s="2"/>
      <c r="BWF48" s="2"/>
      <c r="BWG48" s="2"/>
      <c r="BWH48" s="2"/>
      <c r="BWI48" s="2"/>
      <c r="BWJ48" s="2"/>
      <c r="BWK48" s="2"/>
      <c r="BWL48" s="2"/>
      <c r="BWM48" s="2"/>
      <c r="BWN48" s="2"/>
      <c r="BWO48" s="2"/>
      <c r="BWP48" s="2"/>
      <c r="BWQ48" s="2"/>
      <c r="BWR48" s="2"/>
      <c r="BWS48" s="2"/>
      <c r="BWT48" s="2"/>
      <c r="BWU48" s="2"/>
      <c r="BWV48" s="2"/>
      <c r="BWW48" s="2"/>
      <c r="BWX48" s="2"/>
      <c r="BWY48" s="2"/>
      <c r="BWZ48" s="2"/>
      <c r="BXA48" s="2"/>
      <c r="BXB48" s="2"/>
      <c r="BXC48" s="2"/>
      <c r="BXD48" s="2"/>
      <c r="BXE48" s="2"/>
      <c r="BXF48" s="2"/>
      <c r="BXG48" s="2"/>
      <c r="BXH48" s="2"/>
      <c r="BXI48" s="2"/>
      <c r="BXJ48" s="2"/>
      <c r="BXK48" s="2"/>
      <c r="BXL48" s="2"/>
      <c r="BXM48" s="2"/>
      <c r="BXN48" s="2"/>
      <c r="BXO48" s="2"/>
      <c r="BXP48" s="2"/>
      <c r="BXQ48" s="2"/>
      <c r="BXR48" s="2"/>
      <c r="BXS48" s="2"/>
      <c r="BXT48" s="2"/>
      <c r="BXU48" s="2"/>
      <c r="BXV48" s="2"/>
      <c r="BXW48" s="2"/>
      <c r="BXX48" s="2"/>
      <c r="BXY48" s="2"/>
      <c r="BXZ48" s="2"/>
      <c r="BYA48" s="2"/>
      <c r="BYB48" s="2"/>
      <c r="BYC48" s="2"/>
      <c r="BYD48" s="2"/>
      <c r="BYE48" s="2"/>
      <c r="BYF48" s="2"/>
      <c r="BYG48" s="2"/>
      <c r="BYH48" s="2"/>
      <c r="BYI48" s="2"/>
      <c r="BYJ48" s="2"/>
      <c r="BYK48" s="2"/>
      <c r="BYL48" s="2"/>
      <c r="BYM48" s="2"/>
      <c r="BYN48" s="2"/>
      <c r="BYO48" s="2"/>
      <c r="BYP48" s="2"/>
      <c r="BYQ48" s="2"/>
      <c r="BYR48" s="2"/>
      <c r="BYS48" s="2"/>
      <c r="BYT48" s="2"/>
      <c r="BYU48" s="2"/>
      <c r="BYV48" s="2"/>
      <c r="BYW48" s="2"/>
      <c r="BYX48" s="2"/>
      <c r="BYY48" s="2"/>
      <c r="BYZ48" s="2"/>
      <c r="BZA48" s="2"/>
      <c r="BZB48" s="2"/>
      <c r="BZC48" s="2"/>
      <c r="BZD48" s="2"/>
      <c r="BZE48" s="2"/>
      <c r="BZF48" s="2"/>
      <c r="BZG48" s="2"/>
      <c r="BZH48" s="2"/>
      <c r="BZI48" s="2"/>
      <c r="BZJ48" s="2"/>
      <c r="BZK48" s="2"/>
      <c r="BZL48" s="2"/>
      <c r="BZM48" s="2"/>
      <c r="BZN48" s="2"/>
      <c r="BZO48" s="2"/>
      <c r="BZP48" s="2"/>
      <c r="BZQ48" s="2"/>
      <c r="BZR48" s="2"/>
      <c r="BZS48" s="2"/>
      <c r="BZT48" s="2"/>
      <c r="BZU48" s="2"/>
      <c r="BZV48" s="2"/>
      <c r="BZW48" s="2"/>
      <c r="BZX48" s="2"/>
      <c r="BZY48" s="2"/>
      <c r="BZZ48" s="2"/>
      <c r="CAA48" s="2"/>
      <c r="CAB48" s="2"/>
      <c r="CAC48" s="2"/>
      <c r="CAD48" s="2"/>
      <c r="CAE48" s="2"/>
      <c r="CAF48" s="2"/>
      <c r="CAG48" s="2"/>
      <c r="CAH48" s="2"/>
      <c r="CAI48" s="2"/>
      <c r="CAJ48" s="2"/>
      <c r="CAK48" s="2"/>
      <c r="CAL48" s="2"/>
      <c r="CAM48" s="2"/>
      <c r="CAN48" s="2"/>
      <c r="CAO48" s="2"/>
      <c r="CAP48" s="2"/>
      <c r="CAQ48" s="2"/>
      <c r="CAR48" s="2"/>
      <c r="CAS48" s="2"/>
      <c r="CAT48" s="2"/>
      <c r="CAU48" s="2"/>
      <c r="CAV48" s="2"/>
      <c r="CAW48" s="2"/>
      <c r="CAX48" s="2"/>
      <c r="CAY48" s="2"/>
      <c r="CAZ48" s="2"/>
      <c r="CBA48" s="2"/>
      <c r="CBB48" s="2"/>
      <c r="CBC48" s="2"/>
      <c r="CBD48" s="2"/>
      <c r="CBE48" s="2"/>
      <c r="CBF48" s="2"/>
      <c r="CBG48" s="2"/>
      <c r="CBH48" s="2"/>
      <c r="CBI48" s="2"/>
      <c r="CBJ48" s="2"/>
      <c r="CBK48" s="2"/>
      <c r="CBL48" s="2"/>
      <c r="CBM48" s="2"/>
      <c r="CBN48" s="2"/>
      <c r="CBO48" s="2"/>
      <c r="CBP48" s="2"/>
      <c r="CBQ48" s="2"/>
      <c r="CBR48" s="2"/>
      <c r="CBS48" s="2"/>
      <c r="CBT48" s="2"/>
      <c r="CBU48" s="2"/>
      <c r="CBV48" s="2"/>
      <c r="CBW48" s="2"/>
      <c r="CBX48" s="2"/>
      <c r="CBY48" s="2"/>
      <c r="CBZ48" s="2"/>
      <c r="CCA48" s="2"/>
      <c r="CCB48" s="2"/>
      <c r="CCC48" s="2"/>
      <c r="CCD48" s="2"/>
      <c r="CCE48" s="2"/>
      <c r="CCF48" s="2"/>
      <c r="CCG48" s="2"/>
      <c r="CCH48" s="2"/>
      <c r="CCI48" s="2"/>
      <c r="CCJ48" s="2"/>
      <c r="CCK48" s="2"/>
      <c r="CCL48" s="2"/>
      <c r="CCM48" s="2"/>
      <c r="CCN48" s="2"/>
      <c r="CCO48" s="2"/>
      <c r="CCP48" s="2"/>
      <c r="CCQ48" s="2"/>
      <c r="CCR48" s="2"/>
      <c r="CCS48" s="2"/>
      <c r="CCT48" s="2"/>
      <c r="CCU48" s="2"/>
      <c r="CCV48" s="2"/>
      <c r="CCW48" s="2"/>
      <c r="CCX48" s="2"/>
      <c r="CCY48" s="2"/>
      <c r="CCZ48" s="2"/>
      <c r="CDA48" s="2"/>
      <c r="CDB48" s="2"/>
      <c r="CDC48" s="2"/>
      <c r="CDD48" s="2"/>
      <c r="CDE48" s="2"/>
      <c r="CDF48" s="2"/>
      <c r="CDG48" s="2"/>
      <c r="CDH48" s="2"/>
      <c r="CDI48" s="2"/>
      <c r="CDJ48" s="2"/>
      <c r="CDK48" s="2"/>
      <c r="CDL48" s="2"/>
      <c r="CDM48" s="2"/>
      <c r="CDN48" s="2"/>
      <c r="CDO48" s="2"/>
      <c r="CDP48" s="2"/>
      <c r="CDQ48" s="2"/>
      <c r="CDR48" s="2"/>
      <c r="CDS48" s="2"/>
      <c r="CDT48" s="2"/>
      <c r="CDU48" s="2"/>
      <c r="CDV48" s="2"/>
      <c r="CDW48" s="2"/>
      <c r="CDX48" s="2"/>
      <c r="CDY48" s="2"/>
      <c r="CDZ48" s="2"/>
      <c r="CEA48" s="2"/>
      <c r="CEB48" s="2"/>
      <c r="CEC48" s="2"/>
      <c r="CED48" s="2"/>
      <c r="CEE48" s="2"/>
      <c r="CEF48" s="2"/>
      <c r="CEG48" s="2"/>
      <c r="CEH48" s="2"/>
      <c r="CEI48" s="2"/>
      <c r="CEJ48" s="2"/>
      <c r="CEK48" s="2"/>
      <c r="CEL48" s="2"/>
      <c r="CEM48" s="2"/>
      <c r="CEN48" s="2"/>
      <c r="CEO48" s="2"/>
      <c r="CEP48" s="2"/>
      <c r="CEQ48" s="2"/>
      <c r="CER48" s="2"/>
      <c r="CES48" s="2"/>
      <c r="CET48" s="2"/>
      <c r="CEU48" s="2"/>
      <c r="CEV48" s="2"/>
      <c r="CEW48" s="2"/>
      <c r="CEX48" s="2"/>
      <c r="CEY48" s="2"/>
      <c r="CEZ48" s="2"/>
      <c r="CFA48" s="2"/>
      <c r="CFB48" s="2"/>
      <c r="CFC48" s="2"/>
      <c r="CFD48" s="2"/>
      <c r="CFE48" s="2"/>
      <c r="CFF48" s="2"/>
      <c r="CFG48" s="2"/>
      <c r="CFH48" s="2"/>
      <c r="CFI48" s="2"/>
      <c r="CFJ48" s="2"/>
      <c r="CFK48" s="2"/>
      <c r="CFL48" s="2"/>
      <c r="CFM48" s="2"/>
      <c r="CFN48" s="2"/>
      <c r="CFO48" s="2"/>
      <c r="CFP48" s="2"/>
      <c r="CFQ48" s="2"/>
      <c r="CFR48" s="2"/>
      <c r="CFS48" s="2"/>
      <c r="CFT48" s="2"/>
      <c r="CFU48" s="2"/>
      <c r="CFV48" s="2"/>
      <c r="CFW48" s="2"/>
      <c r="CFX48" s="2"/>
      <c r="CFY48" s="2"/>
      <c r="CFZ48" s="2"/>
      <c r="CGA48" s="2"/>
      <c r="CGB48" s="2"/>
      <c r="CGC48" s="2"/>
      <c r="CGD48" s="2"/>
      <c r="CGE48" s="2"/>
      <c r="CGF48" s="2"/>
      <c r="CGG48" s="2"/>
      <c r="CGH48" s="2"/>
      <c r="CGI48" s="2"/>
      <c r="CGJ48" s="2"/>
      <c r="CGK48" s="2"/>
      <c r="CGL48" s="2"/>
      <c r="CGM48" s="2"/>
      <c r="CGN48" s="2"/>
      <c r="CGO48" s="2"/>
      <c r="CGP48" s="2"/>
      <c r="CGQ48" s="2"/>
      <c r="CGR48" s="2"/>
      <c r="CGS48" s="2"/>
      <c r="CGT48" s="2"/>
      <c r="CGU48" s="2"/>
      <c r="CGV48" s="2"/>
      <c r="CGW48" s="2"/>
      <c r="CGX48" s="2"/>
      <c r="CGY48" s="2"/>
      <c r="CGZ48" s="2"/>
      <c r="CHA48" s="2"/>
      <c r="CHB48" s="2"/>
      <c r="CHC48" s="2"/>
      <c r="CHD48" s="2"/>
      <c r="CHE48" s="2"/>
      <c r="CHF48" s="2"/>
      <c r="CHG48" s="2"/>
      <c r="CHH48" s="2"/>
      <c r="CHI48" s="2"/>
      <c r="CHJ48" s="2"/>
      <c r="CHK48" s="2"/>
      <c r="CHL48" s="2"/>
      <c r="CHM48" s="2"/>
      <c r="CHN48" s="2"/>
      <c r="CHO48" s="2"/>
      <c r="CHP48" s="2"/>
      <c r="CHQ48" s="2"/>
      <c r="CHR48" s="2"/>
      <c r="CHS48" s="2"/>
      <c r="CHT48" s="2"/>
      <c r="CHU48" s="2"/>
      <c r="CHV48" s="2"/>
      <c r="CHW48" s="2"/>
      <c r="CHX48" s="2"/>
      <c r="CHY48" s="2"/>
      <c r="CHZ48" s="2"/>
      <c r="CIA48" s="2"/>
      <c r="CIB48" s="2"/>
      <c r="CIC48" s="2"/>
      <c r="CID48" s="2"/>
      <c r="CIE48" s="2"/>
      <c r="CIF48" s="2"/>
      <c r="CIG48" s="2"/>
      <c r="CIH48" s="2"/>
      <c r="CII48" s="2"/>
      <c r="CIJ48" s="2"/>
      <c r="CIK48" s="2"/>
      <c r="CIL48" s="2"/>
      <c r="CIM48" s="2"/>
      <c r="CIN48" s="2"/>
      <c r="CIO48" s="2"/>
      <c r="CIP48" s="2"/>
      <c r="CIQ48" s="2"/>
      <c r="CIR48" s="2"/>
      <c r="CIS48" s="2"/>
      <c r="CIT48" s="2"/>
      <c r="CIU48" s="2"/>
      <c r="CIV48" s="2"/>
      <c r="CIW48" s="2"/>
      <c r="CIX48" s="2"/>
      <c r="CIY48" s="2"/>
      <c r="CIZ48" s="2"/>
      <c r="CJA48" s="2"/>
      <c r="CJB48" s="2"/>
      <c r="CJC48" s="2"/>
      <c r="CJD48" s="2"/>
      <c r="CJE48" s="2"/>
      <c r="CJF48" s="2"/>
      <c r="CJG48" s="2"/>
      <c r="CJH48" s="2"/>
      <c r="CJI48" s="2"/>
      <c r="CJJ48" s="2"/>
      <c r="CJK48" s="2"/>
      <c r="CJL48" s="2"/>
      <c r="CJM48" s="2"/>
      <c r="CJN48" s="2"/>
      <c r="CJO48" s="2"/>
      <c r="CJP48" s="2"/>
      <c r="CJQ48" s="2"/>
      <c r="CJR48" s="2"/>
      <c r="CJS48" s="2"/>
      <c r="CJT48" s="2"/>
      <c r="CJU48" s="2"/>
      <c r="CJV48" s="2"/>
      <c r="CJW48" s="2"/>
      <c r="CJX48" s="2"/>
      <c r="CJY48" s="2"/>
      <c r="CJZ48" s="2"/>
      <c r="CKA48" s="2"/>
      <c r="CKB48" s="2"/>
      <c r="CKC48" s="2"/>
      <c r="CKD48" s="2"/>
      <c r="CKE48" s="2"/>
      <c r="CKF48" s="2"/>
      <c r="CKG48" s="2"/>
      <c r="CKH48" s="2"/>
      <c r="CKI48" s="2"/>
      <c r="CKJ48" s="2"/>
      <c r="CKK48" s="2"/>
      <c r="CKL48" s="2"/>
      <c r="CKM48" s="2"/>
      <c r="CKN48" s="2"/>
      <c r="CKO48" s="2"/>
      <c r="CKP48" s="2"/>
      <c r="CKQ48" s="2"/>
      <c r="CKR48" s="2"/>
      <c r="CKS48" s="2"/>
      <c r="CKT48" s="2"/>
      <c r="CKU48" s="2"/>
      <c r="CKV48" s="2"/>
      <c r="CKW48" s="2"/>
      <c r="CKX48" s="2"/>
      <c r="CKY48" s="2"/>
      <c r="CKZ48" s="2"/>
      <c r="CLA48" s="2"/>
      <c r="CLB48" s="2"/>
      <c r="CLC48" s="2"/>
      <c r="CLD48" s="2"/>
      <c r="CLE48" s="2"/>
      <c r="CLF48" s="2"/>
      <c r="CLG48" s="2"/>
      <c r="CLH48" s="2"/>
      <c r="CLI48" s="2"/>
      <c r="CLJ48" s="2"/>
      <c r="CLK48" s="2"/>
      <c r="CLL48" s="2"/>
      <c r="CLM48" s="2"/>
      <c r="CLN48" s="2"/>
      <c r="CLO48" s="2"/>
      <c r="CLP48" s="2"/>
      <c r="CLQ48" s="2"/>
      <c r="CLR48" s="2"/>
      <c r="CLS48" s="2"/>
      <c r="CLT48" s="2"/>
      <c r="CLU48" s="2"/>
      <c r="CLV48" s="2"/>
      <c r="CLW48" s="2"/>
      <c r="CLX48" s="2"/>
      <c r="CLY48" s="2"/>
      <c r="CLZ48" s="2"/>
      <c r="CMA48" s="2"/>
      <c r="CMB48" s="2"/>
      <c r="CMC48" s="2"/>
      <c r="CMD48" s="2"/>
      <c r="CME48" s="2"/>
      <c r="CMF48" s="2"/>
      <c r="CMG48" s="2"/>
      <c r="CMH48" s="2"/>
      <c r="CMI48" s="2"/>
      <c r="CMJ48" s="2"/>
      <c r="CMK48" s="2"/>
      <c r="CML48" s="2"/>
      <c r="CMM48" s="2"/>
      <c r="CMN48" s="2"/>
      <c r="CMO48" s="2"/>
      <c r="CMP48" s="2"/>
      <c r="CMQ48" s="2"/>
      <c r="CMR48" s="2"/>
      <c r="CMS48" s="2"/>
      <c r="CMT48" s="2"/>
      <c r="CMU48" s="2"/>
      <c r="CMV48" s="2"/>
      <c r="CMW48" s="2"/>
      <c r="CMX48" s="2"/>
      <c r="CMY48" s="2"/>
      <c r="CMZ48" s="2"/>
      <c r="CNA48" s="2"/>
      <c r="CNB48" s="2"/>
      <c r="CNC48" s="2"/>
      <c r="CND48" s="2"/>
      <c r="CNE48" s="2"/>
      <c r="CNF48" s="2"/>
      <c r="CNG48" s="2"/>
      <c r="CNH48" s="2"/>
      <c r="CNI48" s="2"/>
      <c r="CNJ48" s="2"/>
      <c r="CNK48" s="2"/>
      <c r="CNL48" s="2"/>
      <c r="CNM48" s="2"/>
      <c r="CNN48" s="2"/>
      <c r="CNO48" s="2"/>
      <c r="CNP48" s="2"/>
      <c r="CNQ48" s="2"/>
      <c r="CNR48" s="2"/>
      <c r="CNS48" s="2"/>
      <c r="CNT48" s="2"/>
    </row>
    <row r="49" spans="1:2412" x14ac:dyDescent="0.3">
      <c r="A49" s="13"/>
      <c r="B49" s="13"/>
      <c r="C49" s="13"/>
      <c r="D49" s="13"/>
      <c r="E49" s="13"/>
      <c r="F49" s="13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  <c r="AAA49" s="2"/>
      <c r="AAB49" s="2"/>
      <c r="AAC49" s="2"/>
      <c r="AAD49" s="2"/>
      <c r="AAE49" s="2"/>
      <c r="AAF49" s="2"/>
      <c r="AAG49" s="2"/>
      <c r="AAH49" s="2"/>
      <c r="AAI49" s="2"/>
      <c r="AAJ49" s="2"/>
      <c r="AAK49" s="2"/>
      <c r="AAL49" s="2"/>
      <c r="AAM49" s="2"/>
      <c r="AAN49" s="2"/>
      <c r="AAO49" s="2"/>
      <c r="AAP49" s="2"/>
      <c r="AAQ49" s="2"/>
      <c r="AAR49" s="2"/>
      <c r="AAS49" s="2"/>
      <c r="AAT49" s="2"/>
      <c r="AAU49" s="2"/>
      <c r="AAV49" s="2"/>
      <c r="AAW49" s="2"/>
      <c r="AAX49" s="2"/>
      <c r="AAY49" s="2"/>
      <c r="AAZ49" s="2"/>
      <c r="ABA49" s="2"/>
      <c r="ABB49" s="2"/>
      <c r="ABC49" s="2"/>
      <c r="ABD49" s="2"/>
      <c r="ABE49" s="2"/>
      <c r="ABF49" s="2"/>
      <c r="ABG49" s="2"/>
      <c r="ABH49" s="2"/>
      <c r="ABI49" s="2"/>
      <c r="ABJ49" s="2"/>
      <c r="ABK49" s="2"/>
      <c r="ABL49" s="2"/>
      <c r="ABM49" s="2"/>
      <c r="ABN49" s="2"/>
      <c r="ABO49" s="2"/>
      <c r="ABP49" s="2"/>
      <c r="ABQ49" s="2"/>
      <c r="ABR49" s="2"/>
      <c r="ABS49" s="2"/>
      <c r="ABT49" s="2"/>
      <c r="ABU49" s="2"/>
      <c r="ABV49" s="2"/>
      <c r="ABW49" s="2"/>
      <c r="ABX49" s="2"/>
      <c r="ABY49" s="2"/>
      <c r="ABZ49" s="2"/>
      <c r="ACA49" s="2"/>
      <c r="ACB49" s="2"/>
      <c r="ACC49" s="2"/>
      <c r="ACD49" s="2"/>
      <c r="ACE49" s="2"/>
      <c r="ACF49" s="2"/>
      <c r="ACG49" s="2"/>
      <c r="ACH49" s="2"/>
      <c r="ACI49" s="2"/>
      <c r="ACJ49" s="2"/>
      <c r="ACK49" s="2"/>
      <c r="ACL49" s="2"/>
      <c r="ACM49" s="2"/>
      <c r="ACN49" s="2"/>
      <c r="ACO49" s="2"/>
      <c r="ACP49" s="2"/>
      <c r="ACQ49" s="2"/>
      <c r="ACR49" s="2"/>
      <c r="ACS49" s="2"/>
      <c r="ACT49" s="2"/>
      <c r="ACU49" s="2"/>
      <c r="ACV49" s="2"/>
      <c r="ACW49" s="2"/>
      <c r="ACX49" s="2"/>
      <c r="ACY49" s="2"/>
      <c r="ACZ49" s="2"/>
      <c r="ADA49" s="2"/>
      <c r="ADB49" s="2"/>
      <c r="ADC49" s="2"/>
      <c r="ADD49" s="2"/>
      <c r="ADE49" s="2"/>
      <c r="ADF49" s="2"/>
      <c r="ADG49" s="2"/>
      <c r="ADH49" s="2"/>
      <c r="ADI49" s="2"/>
      <c r="ADJ49" s="2"/>
      <c r="ADK49" s="2"/>
      <c r="ADL49" s="2"/>
      <c r="ADM49" s="2"/>
      <c r="ADN49" s="2"/>
      <c r="ADO49" s="2"/>
      <c r="ADP49" s="2"/>
      <c r="ADQ49" s="2"/>
      <c r="ADR49" s="2"/>
      <c r="ADS49" s="2"/>
      <c r="ADT49" s="2"/>
      <c r="ADU49" s="2"/>
      <c r="ADV49" s="2"/>
      <c r="ADW49" s="2"/>
      <c r="ADX49" s="2"/>
      <c r="ADY49" s="2"/>
      <c r="ADZ49" s="2"/>
      <c r="AEA49" s="2"/>
      <c r="AEB49" s="2"/>
      <c r="AEC49" s="2"/>
      <c r="AED49" s="2"/>
      <c r="AEE49" s="2"/>
      <c r="AEF49" s="2"/>
      <c r="AEG49" s="2"/>
      <c r="AEH49" s="2"/>
      <c r="AEI49" s="2"/>
      <c r="AEJ49" s="2"/>
      <c r="AEK49" s="2"/>
      <c r="AEL49" s="2"/>
      <c r="AEM49" s="2"/>
      <c r="AEN49" s="2"/>
      <c r="AEO49" s="2"/>
      <c r="AEP49" s="2"/>
      <c r="AEQ49" s="2"/>
      <c r="AER49" s="2"/>
      <c r="AES49" s="2"/>
      <c r="AET49" s="2"/>
      <c r="AEU49" s="2"/>
      <c r="AEV49" s="2"/>
      <c r="AEW49" s="2"/>
      <c r="AEX49" s="2"/>
      <c r="AEY49" s="2"/>
      <c r="AEZ49" s="2"/>
      <c r="AFA49" s="2"/>
      <c r="AFB49" s="2"/>
      <c r="AFC49" s="2"/>
      <c r="AFD49" s="2"/>
      <c r="AFE49" s="2"/>
      <c r="AFF49" s="2"/>
      <c r="AFG49" s="2"/>
      <c r="AFH49" s="2"/>
      <c r="AFI49" s="2"/>
      <c r="AFJ49" s="2"/>
      <c r="AFK49" s="2"/>
      <c r="AFL49" s="2"/>
      <c r="AFM49" s="2"/>
      <c r="AFN49" s="2"/>
      <c r="AFO49" s="2"/>
      <c r="AFP49" s="2"/>
      <c r="AFQ49" s="2"/>
      <c r="AFR49" s="2"/>
      <c r="AFS49" s="2"/>
      <c r="AFT49" s="2"/>
      <c r="AFU49" s="2"/>
      <c r="AFV49" s="2"/>
      <c r="AFW49" s="2"/>
      <c r="AFX49" s="2"/>
      <c r="AFY49" s="2"/>
      <c r="AFZ49" s="2"/>
      <c r="AGA49" s="2"/>
      <c r="AGB49" s="2"/>
      <c r="AGC49" s="2"/>
      <c r="AGD49" s="2"/>
      <c r="AGE49" s="2"/>
      <c r="AGF49" s="2"/>
      <c r="AGG49" s="2"/>
      <c r="AGH49" s="2"/>
      <c r="AGI49" s="2"/>
      <c r="AGJ49" s="2"/>
      <c r="AGK49" s="2"/>
      <c r="AGL49" s="2"/>
      <c r="AGM49" s="2"/>
      <c r="AGN49" s="2"/>
      <c r="AGO49" s="2"/>
      <c r="AGP49" s="2"/>
      <c r="AGQ49" s="2"/>
      <c r="AGR49" s="2"/>
      <c r="AGS49" s="2"/>
      <c r="AGT49" s="2"/>
      <c r="AGU49" s="2"/>
      <c r="AGV49" s="2"/>
      <c r="AGW49" s="2"/>
      <c r="AGX49" s="2"/>
      <c r="AGY49" s="2"/>
      <c r="AGZ49" s="2"/>
      <c r="AHA49" s="2"/>
      <c r="AHB49" s="2"/>
      <c r="AHC49" s="2"/>
      <c r="AHD49" s="2"/>
      <c r="AHE49" s="2"/>
      <c r="AHF49" s="2"/>
      <c r="AHG49" s="2"/>
      <c r="AHH49" s="2"/>
      <c r="AHI49" s="2"/>
      <c r="AHJ49" s="2"/>
      <c r="AHK49" s="2"/>
      <c r="AHL49" s="2"/>
      <c r="AHM49" s="2"/>
      <c r="AHN49" s="2"/>
      <c r="AHO49" s="2"/>
      <c r="AHP49" s="2"/>
      <c r="AHQ49" s="2"/>
      <c r="AHR49" s="2"/>
      <c r="AHS49" s="2"/>
      <c r="AHT49" s="2"/>
      <c r="AHU49" s="2"/>
      <c r="AHV49" s="2"/>
      <c r="AHW49" s="2"/>
      <c r="AHX49" s="2"/>
      <c r="AHY49" s="2"/>
      <c r="AHZ49" s="2"/>
      <c r="AIA49" s="2"/>
      <c r="AIB49" s="2"/>
      <c r="AIC49" s="2"/>
      <c r="AID49" s="2"/>
      <c r="AIE49" s="2"/>
      <c r="AIF49" s="2"/>
      <c r="AIG49" s="2"/>
      <c r="AIH49" s="2"/>
      <c r="AII49" s="2"/>
      <c r="AIJ49" s="2"/>
      <c r="AIK49" s="2"/>
      <c r="AIL49" s="2"/>
      <c r="AIM49" s="2"/>
      <c r="AIN49" s="2"/>
      <c r="AIO49" s="2"/>
      <c r="AIP49" s="2"/>
      <c r="AIQ49" s="2"/>
      <c r="AIR49" s="2"/>
      <c r="AIS49" s="2"/>
      <c r="AIT49" s="2"/>
      <c r="AIU49" s="2"/>
      <c r="AIV49" s="2"/>
      <c r="AIW49" s="2"/>
      <c r="AIX49" s="2"/>
      <c r="AIY49" s="2"/>
      <c r="AIZ49" s="2"/>
      <c r="AJA49" s="2"/>
      <c r="AJB49" s="2"/>
      <c r="AJC49" s="2"/>
      <c r="AJD49" s="2"/>
      <c r="AJE49" s="2"/>
      <c r="AJF49" s="2"/>
      <c r="AJG49" s="2"/>
      <c r="AJH49" s="2"/>
      <c r="AJI49" s="2"/>
      <c r="AJJ49" s="2"/>
      <c r="AJK49" s="2"/>
      <c r="AJL49" s="2"/>
      <c r="AJM49" s="2"/>
      <c r="AJN49" s="2"/>
      <c r="AJO49" s="2"/>
      <c r="AJP49" s="2"/>
      <c r="AJQ49" s="2"/>
      <c r="AJR49" s="2"/>
      <c r="AJS49" s="2"/>
      <c r="AJT49" s="2"/>
      <c r="AJU49" s="2"/>
      <c r="AJV49" s="2"/>
      <c r="AJW49" s="2"/>
      <c r="AJX49" s="2"/>
      <c r="AJY49" s="2"/>
      <c r="AJZ49" s="2"/>
      <c r="AKA49" s="2"/>
      <c r="AKB49" s="2"/>
      <c r="AKC49" s="2"/>
      <c r="AKD49" s="2"/>
      <c r="AKE49" s="2"/>
      <c r="AKF49" s="2"/>
      <c r="AKG49" s="2"/>
      <c r="AKH49" s="2"/>
      <c r="AKI49" s="2"/>
      <c r="AKJ49" s="2"/>
      <c r="AKK49" s="2"/>
      <c r="AKL49" s="2"/>
      <c r="AKM49" s="2"/>
      <c r="AKN49" s="2"/>
      <c r="AKO49" s="2"/>
      <c r="AKP49" s="2"/>
      <c r="AKQ49" s="2"/>
      <c r="AKR49" s="2"/>
      <c r="AKS49" s="2"/>
      <c r="AKT49" s="2"/>
      <c r="AKU49" s="2"/>
      <c r="AKV49" s="2"/>
      <c r="AKW49" s="2"/>
      <c r="AKX49" s="2"/>
      <c r="AKY49" s="2"/>
      <c r="AKZ49" s="2"/>
      <c r="ALA49" s="2"/>
      <c r="ALB49" s="2"/>
      <c r="ALC49" s="2"/>
      <c r="ALD49" s="2"/>
      <c r="ALE49" s="2"/>
      <c r="ALF49" s="2"/>
      <c r="ALG49" s="2"/>
      <c r="ALH49" s="2"/>
      <c r="ALI49" s="2"/>
      <c r="ALJ49" s="2"/>
      <c r="ALK49" s="2"/>
      <c r="ALL49" s="2"/>
      <c r="ALM49" s="2"/>
      <c r="ALN49" s="2"/>
      <c r="ALO49" s="2"/>
      <c r="ALP49" s="2"/>
      <c r="ALQ49" s="2"/>
      <c r="ALR49" s="2"/>
      <c r="ALS49" s="2"/>
      <c r="ALT49" s="2"/>
      <c r="ALU49" s="2"/>
      <c r="ALV49" s="2"/>
      <c r="ALW49" s="2"/>
      <c r="ALX49" s="2"/>
      <c r="ALY49" s="2"/>
      <c r="ALZ49" s="2"/>
      <c r="AMA49" s="2"/>
      <c r="AMB49" s="2"/>
      <c r="AMC49" s="2"/>
      <c r="AMD49" s="2"/>
      <c r="AME49" s="2"/>
      <c r="AMF49" s="2"/>
      <c r="AMG49" s="2"/>
      <c r="AMH49" s="2"/>
      <c r="AMI49" s="2"/>
      <c r="AMJ49" s="2"/>
      <c r="AMK49" s="2"/>
      <c r="AML49" s="2"/>
      <c r="AMM49" s="2"/>
      <c r="AMN49" s="2"/>
      <c r="AMO49" s="2"/>
      <c r="AMP49" s="2"/>
      <c r="AMQ49" s="2"/>
      <c r="AMR49" s="2"/>
      <c r="AMS49" s="2"/>
      <c r="AMT49" s="2"/>
      <c r="AMU49" s="2"/>
      <c r="AMV49" s="2"/>
      <c r="AMW49" s="2"/>
      <c r="AMX49" s="2"/>
      <c r="AMY49" s="2"/>
      <c r="AMZ49" s="2"/>
      <c r="ANA49" s="2"/>
      <c r="ANB49" s="2"/>
      <c r="ANC49" s="2"/>
      <c r="AND49" s="2"/>
      <c r="ANE49" s="2"/>
      <c r="ANF49" s="2"/>
      <c r="ANG49" s="2"/>
      <c r="ANH49" s="2"/>
      <c r="ANI49" s="2"/>
      <c r="ANJ49" s="2"/>
      <c r="ANK49" s="2"/>
      <c r="ANL49" s="2"/>
      <c r="ANM49" s="2"/>
      <c r="ANN49" s="2"/>
      <c r="ANO49" s="2"/>
      <c r="ANP49" s="2"/>
      <c r="ANQ49" s="2"/>
      <c r="ANR49" s="2"/>
      <c r="ANS49" s="2"/>
      <c r="ANT49" s="2"/>
      <c r="ANU49" s="2"/>
      <c r="ANV49" s="2"/>
      <c r="ANW49" s="2"/>
      <c r="ANX49" s="2"/>
      <c r="ANY49" s="2"/>
      <c r="ANZ49" s="2"/>
      <c r="AOA49" s="2"/>
      <c r="AOB49" s="2"/>
      <c r="AOC49" s="2"/>
      <c r="AOD49" s="2"/>
      <c r="AOE49" s="2"/>
      <c r="AOF49" s="2"/>
      <c r="AOG49" s="2"/>
      <c r="AOH49" s="2"/>
      <c r="AOI49" s="2"/>
      <c r="AOJ49" s="2"/>
      <c r="AOK49" s="2"/>
      <c r="AOL49" s="2"/>
      <c r="AOM49" s="2"/>
      <c r="AON49" s="2"/>
      <c r="AOO49" s="2"/>
      <c r="AOP49" s="2"/>
      <c r="AOQ49" s="2"/>
      <c r="AOR49" s="2"/>
      <c r="AOS49" s="2"/>
      <c r="AOT49" s="2"/>
      <c r="AOU49" s="2"/>
      <c r="AOV49" s="2"/>
      <c r="AOW49" s="2"/>
      <c r="AOX49" s="2"/>
      <c r="AOY49" s="2"/>
      <c r="AOZ49" s="2"/>
      <c r="APA49" s="2"/>
      <c r="APB49" s="2"/>
      <c r="APC49" s="2"/>
      <c r="APD49" s="2"/>
      <c r="APE49" s="2"/>
      <c r="APF49" s="2"/>
      <c r="APG49" s="2"/>
      <c r="APH49" s="2"/>
      <c r="API49" s="2"/>
      <c r="APJ49" s="2"/>
      <c r="APK49" s="2"/>
      <c r="APL49" s="2"/>
      <c r="APM49" s="2"/>
      <c r="APN49" s="2"/>
      <c r="APO49" s="2"/>
      <c r="APP49" s="2"/>
      <c r="APQ49" s="2"/>
      <c r="APR49" s="2"/>
      <c r="APS49" s="2"/>
      <c r="APT49" s="2"/>
      <c r="APU49" s="2"/>
      <c r="APV49" s="2"/>
      <c r="APW49" s="2"/>
      <c r="APX49" s="2"/>
      <c r="APY49" s="2"/>
      <c r="APZ49" s="2"/>
      <c r="AQA49" s="2"/>
      <c r="AQB49" s="2"/>
      <c r="AQC49" s="2"/>
      <c r="AQD49" s="2"/>
      <c r="AQE49" s="2"/>
      <c r="AQF49" s="2"/>
      <c r="AQG49" s="2"/>
      <c r="AQH49" s="2"/>
      <c r="AQI49" s="2"/>
      <c r="AQJ49" s="2"/>
      <c r="AQK49" s="2"/>
      <c r="AQL49" s="2"/>
      <c r="AQM49" s="2"/>
      <c r="AQN49" s="2"/>
      <c r="AQO49" s="2"/>
      <c r="AQP49" s="2"/>
      <c r="AQQ49" s="2"/>
      <c r="AQR49" s="2"/>
      <c r="AQS49" s="2"/>
      <c r="AQT49" s="2"/>
      <c r="AQU49" s="2"/>
      <c r="AQV49" s="2"/>
      <c r="AQW49" s="2"/>
      <c r="AQX49" s="2"/>
      <c r="AQY49" s="2"/>
      <c r="AQZ49" s="2"/>
      <c r="ARA49" s="2"/>
      <c r="ARB49" s="2"/>
      <c r="ARC49" s="2"/>
      <c r="ARD49" s="2"/>
      <c r="ARE49" s="2"/>
      <c r="ARF49" s="2"/>
      <c r="ARG49" s="2"/>
      <c r="ARH49" s="2"/>
      <c r="ARI49" s="2"/>
      <c r="ARJ49" s="2"/>
      <c r="ARK49" s="2"/>
      <c r="ARL49" s="2"/>
      <c r="ARM49" s="2"/>
      <c r="ARN49" s="2"/>
      <c r="ARO49" s="2"/>
      <c r="ARP49" s="2"/>
      <c r="ARQ49" s="2"/>
      <c r="ARR49" s="2"/>
      <c r="ARS49" s="2"/>
      <c r="ART49" s="2"/>
      <c r="ARU49" s="2"/>
      <c r="ARV49" s="2"/>
      <c r="ARW49" s="2"/>
      <c r="ARX49" s="2"/>
      <c r="ARY49" s="2"/>
      <c r="ARZ49" s="2"/>
      <c r="ASA49" s="2"/>
      <c r="ASB49" s="2"/>
      <c r="ASC49" s="2"/>
      <c r="ASD49" s="2"/>
      <c r="ASE49" s="2"/>
      <c r="ASF49" s="2"/>
      <c r="ASG49" s="2"/>
      <c r="ASH49" s="2"/>
      <c r="ASI49" s="2"/>
      <c r="ASJ49" s="2"/>
      <c r="ASK49" s="2"/>
      <c r="ASL49" s="2"/>
      <c r="ASM49" s="2"/>
      <c r="ASN49" s="2"/>
      <c r="ASO49" s="2"/>
      <c r="ASP49" s="2"/>
      <c r="ASQ49" s="2"/>
      <c r="ASR49" s="2"/>
      <c r="ASS49" s="2"/>
      <c r="AST49" s="2"/>
      <c r="ASU49" s="2"/>
      <c r="ASV49" s="2"/>
      <c r="ASW49" s="2"/>
      <c r="ASX49" s="2"/>
      <c r="ASY49" s="2"/>
      <c r="ASZ49" s="2"/>
      <c r="ATA49" s="2"/>
      <c r="ATB49" s="2"/>
      <c r="ATC49" s="2"/>
      <c r="ATD49" s="2"/>
      <c r="ATE49" s="2"/>
      <c r="ATF49" s="2"/>
      <c r="ATG49" s="2"/>
      <c r="ATH49" s="2"/>
      <c r="ATI49" s="2"/>
      <c r="ATJ49" s="2"/>
      <c r="ATK49" s="2"/>
      <c r="ATL49" s="2"/>
      <c r="ATM49" s="2"/>
      <c r="ATN49" s="2"/>
      <c r="ATO49" s="2"/>
      <c r="ATP49" s="2"/>
      <c r="ATQ49" s="2"/>
      <c r="ATR49" s="2"/>
      <c r="ATS49" s="2"/>
      <c r="ATT49" s="2"/>
      <c r="ATU49" s="2"/>
      <c r="ATV49" s="2"/>
      <c r="ATW49" s="2"/>
      <c r="ATX49" s="2"/>
      <c r="ATY49" s="2"/>
      <c r="ATZ49" s="2"/>
      <c r="AUA49" s="2"/>
      <c r="AUB49" s="2"/>
      <c r="AUC49" s="2"/>
      <c r="AUD49" s="2"/>
      <c r="AUE49" s="2"/>
      <c r="AUF49" s="2"/>
      <c r="AUG49" s="2"/>
      <c r="AUH49" s="2"/>
      <c r="AUI49" s="2"/>
      <c r="AUJ49" s="2"/>
      <c r="AUK49" s="2"/>
      <c r="AUL49" s="2"/>
      <c r="AUM49" s="2"/>
      <c r="AUN49" s="2"/>
      <c r="AUO49" s="2"/>
      <c r="AUP49" s="2"/>
      <c r="AUQ49" s="2"/>
      <c r="AUR49" s="2"/>
      <c r="AUS49" s="2"/>
      <c r="AUT49" s="2"/>
      <c r="AUU49" s="2"/>
      <c r="AUV49" s="2"/>
      <c r="AUW49" s="2"/>
      <c r="AUX49" s="2"/>
      <c r="AUY49" s="2"/>
      <c r="AUZ49" s="2"/>
      <c r="AVA49" s="2"/>
      <c r="AVB49" s="2"/>
      <c r="AVC49" s="2"/>
      <c r="AVD49" s="2"/>
      <c r="AVE49" s="2"/>
      <c r="AVF49" s="2"/>
      <c r="AVG49" s="2"/>
      <c r="AVH49" s="2"/>
      <c r="AVI49" s="2"/>
      <c r="AVJ49" s="2"/>
      <c r="AVK49" s="2"/>
      <c r="AVL49" s="2"/>
      <c r="AVM49" s="2"/>
      <c r="AVN49" s="2"/>
      <c r="AVO49" s="2"/>
      <c r="AVP49" s="2"/>
      <c r="AVQ49" s="2"/>
      <c r="AVR49" s="2"/>
      <c r="AVS49" s="2"/>
      <c r="AVT49" s="2"/>
      <c r="AVU49" s="2"/>
      <c r="AVV49" s="2"/>
      <c r="AVW49" s="2"/>
      <c r="AVX49" s="2"/>
      <c r="AVY49" s="2"/>
      <c r="AVZ49" s="2"/>
      <c r="AWA49" s="2"/>
      <c r="AWB49" s="2"/>
      <c r="AWC49" s="2"/>
      <c r="AWD49" s="2"/>
      <c r="AWE49" s="2"/>
      <c r="AWF49" s="2"/>
      <c r="AWG49" s="2"/>
      <c r="AWH49" s="2"/>
      <c r="AWI49" s="2"/>
      <c r="AWJ49" s="2"/>
      <c r="AWK49" s="2"/>
      <c r="AWL49" s="2"/>
      <c r="AWM49" s="2"/>
      <c r="AWN49" s="2"/>
      <c r="AWO49" s="2"/>
      <c r="AWP49" s="2"/>
      <c r="AWQ49" s="2"/>
      <c r="AWR49" s="2"/>
      <c r="AWS49" s="2"/>
      <c r="AWT49" s="2"/>
      <c r="AWU49" s="2"/>
      <c r="AWV49" s="2"/>
      <c r="AWW49" s="2"/>
      <c r="AWX49" s="2"/>
      <c r="AWY49" s="2"/>
      <c r="AWZ49" s="2"/>
      <c r="AXA49" s="2"/>
      <c r="AXB49" s="2"/>
      <c r="AXC49" s="2"/>
      <c r="AXD49" s="2"/>
      <c r="AXE49" s="2"/>
      <c r="AXF49" s="2"/>
      <c r="AXG49" s="2"/>
      <c r="AXH49" s="2"/>
      <c r="AXI49" s="2"/>
      <c r="AXJ49" s="2"/>
      <c r="AXK49" s="2"/>
      <c r="AXL49" s="2"/>
      <c r="AXM49" s="2"/>
      <c r="AXN49" s="2"/>
      <c r="AXO49" s="2"/>
      <c r="AXP49" s="2"/>
      <c r="AXQ49" s="2"/>
      <c r="AXR49" s="2"/>
      <c r="AXS49" s="2"/>
      <c r="AXT49" s="2"/>
      <c r="AXU49" s="2"/>
      <c r="AXV49" s="2"/>
      <c r="AXW49" s="2"/>
      <c r="AXX49" s="2"/>
      <c r="AXY49" s="2"/>
      <c r="AXZ49" s="2"/>
      <c r="AYA49" s="2"/>
      <c r="AYB49" s="2"/>
      <c r="AYC49" s="2"/>
      <c r="AYD49" s="2"/>
      <c r="AYE49" s="2"/>
      <c r="AYF49" s="2"/>
      <c r="AYG49" s="2"/>
      <c r="AYH49" s="2"/>
      <c r="AYI49" s="2"/>
      <c r="AYJ49" s="2"/>
      <c r="AYK49" s="2"/>
      <c r="AYL49" s="2"/>
      <c r="AYM49" s="2"/>
      <c r="AYN49" s="2"/>
      <c r="AYO49" s="2"/>
      <c r="AYP49" s="2"/>
      <c r="AYQ49" s="2"/>
      <c r="AYR49" s="2"/>
      <c r="AYS49" s="2"/>
      <c r="AYT49" s="2"/>
      <c r="AYU49" s="2"/>
      <c r="AYV49" s="2"/>
      <c r="AYW49" s="2"/>
      <c r="AYX49" s="2"/>
      <c r="AYY49" s="2"/>
      <c r="AYZ49" s="2"/>
      <c r="AZA49" s="2"/>
      <c r="AZB49" s="2"/>
      <c r="AZC49" s="2"/>
      <c r="AZD49" s="2"/>
      <c r="AZE49" s="2"/>
      <c r="AZF49" s="2"/>
      <c r="AZG49" s="2"/>
      <c r="AZH49" s="2"/>
      <c r="AZI49" s="2"/>
      <c r="AZJ49" s="2"/>
      <c r="AZK49" s="2"/>
      <c r="AZL49" s="2"/>
      <c r="AZM49" s="2"/>
      <c r="AZN49" s="2"/>
      <c r="AZO49" s="2"/>
      <c r="AZP49" s="2"/>
      <c r="AZQ49" s="2"/>
      <c r="AZR49" s="2"/>
      <c r="AZS49" s="2"/>
      <c r="AZT49" s="2"/>
      <c r="AZU49" s="2"/>
      <c r="AZV49" s="2"/>
      <c r="AZW49" s="2"/>
      <c r="AZX49" s="2"/>
      <c r="AZY49" s="2"/>
      <c r="AZZ49" s="2"/>
      <c r="BAA49" s="2"/>
      <c r="BAB49" s="2"/>
      <c r="BAC49" s="2"/>
      <c r="BAD49" s="2"/>
      <c r="BAE49" s="2"/>
      <c r="BAF49" s="2"/>
      <c r="BAG49" s="2"/>
      <c r="BAH49" s="2"/>
      <c r="BAI49" s="2"/>
      <c r="BAJ49" s="2"/>
      <c r="BAK49" s="2"/>
      <c r="BAL49" s="2"/>
      <c r="BAM49" s="2"/>
      <c r="BAN49" s="2"/>
      <c r="BAO49" s="2"/>
      <c r="BAP49" s="2"/>
      <c r="BAQ49" s="2"/>
      <c r="BAR49" s="2"/>
      <c r="BAS49" s="2"/>
      <c r="BAT49" s="2"/>
      <c r="BAU49" s="2"/>
      <c r="BAV49" s="2"/>
      <c r="BAW49" s="2"/>
      <c r="BAX49" s="2"/>
      <c r="BAY49" s="2"/>
      <c r="BAZ49" s="2"/>
      <c r="BBA49" s="2"/>
      <c r="BBB49" s="2"/>
      <c r="BBC49" s="2"/>
      <c r="BBD49" s="2"/>
      <c r="BBE49" s="2"/>
      <c r="BBF49" s="2"/>
      <c r="BBG49" s="2"/>
      <c r="BBH49" s="2"/>
      <c r="BBI49" s="2"/>
      <c r="BBJ49" s="2"/>
      <c r="BBK49" s="2"/>
      <c r="BBL49" s="2"/>
      <c r="BBM49" s="2"/>
      <c r="BBN49" s="2"/>
      <c r="BBO49" s="2"/>
      <c r="BBP49" s="2"/>
      <c r="BBQ49" s="2"/>
      <c r="BBR49" s="2"/>
      <c r="BBS49" s="2"/>
      <c r="BBT49" s="2"/>
      <c r="BBU49" s="2"/>
      <c r="BBV49" s="2"/>
      <c r="BBW49" s="2"/>
      <c r="BBX49" s="2"/>
      <c r="BBY49" s="2"/>
      <c r="BBZ49" s="2"/>
      <c r="BCA49" s="2"/>
      <c r="BCB49" s="2"/>
      <c r="BCC49" s="2"/>
      <c r="BCD49" s="2"/>
      <c r="BCE49" s="2"/>
      <c r="BCF49" s="2"/>
      <c r="BCG49" s="2"/>
      <c r="BCH49" s="2"/>
      <c r="BCI49" s="2"/>
      <c r="BCJ49" s="2"/>
      <c r="BCK49" s="2"/>
      <c r="BCL49" s="2"/>
      <c r="BCM49" s="2"/>
      <c r="BCN49" s="2"/>
      <c r="BCO49" s="2"/>
      <c r="BCP49" s="2"/>
      <c r="BCQ49" s="2"/>
      <c r="BCR49" s="2"/>
      <c r="BCS49" s="2"/>
      <c r="BCT49" s="2"/>
      <c r="BCU49" s="2"/>
      <c r="BCV49" s="2"/>
      <c r="BCW49" s="2"/>
      <c r="BCX49" s="2"/>
      <c r="BCY49" s="2"/>
      <c r="BCZ49" s="2"/>
      <c r="BDA49" s="2"/>
      <c r="BDB49" s="2"/>
      <c r="BDC49" s="2"/>
      <c r="BDD49" s="2"/>
      <c r="BDE49" s="2"/>
      <c r="BDF49" s="2"/>
      <c r="BDG49" s="2"/>
      <c r="BDH49" s="2"/>
      <c r="BDI49" s="2"/>
      <c r="BDJ49" s="2"/>
      <c r="BDK49" s="2"/>
      <c r="BDL49" s="2"/>
      <c r="BDM49" s="2"/>
      <c r="BDN49" s="2"/>
      <c r="BDO49" s="2"/>
      <c r="BDP49" s="2"/>
      <c r="BDQ49" s="2"/>
      <c r="BDR49" s="2"/>
      <c r="BDS49" s="2"/>
      <c r="BDT49" s="2"/>
      <c r="BDU49" s="2"/>
      <c r="BDV49" s="2"/>
      <c r="BDW49" s="2"/>
      <c r="BDX49" s="2"/>
      <c r="BDY49" s="2"/>
      <c r="BDZ49" s="2"/>
      <c r="BEA49" s="2"/>
      <c r="BEB49" s="2"/>
      <c r="BEC49" s="2"/>
      <c r="BED49" s="2"/>
      <c r="BEE49" s="2"/>
      <c r="BEF49" s="2"/>
      <c r="BEG49" s="2"/>
      <c r="BEH49" s="2"/>
      <c r="BEI49" s="2"/>
      <c r="BEJ49" s="2"/>
      <c r="BEK49" s="2"/>
      <c r="BEL49" s="2"/>
      <c r="BEM49" s="2"/>
      <c r="BEN49" s="2"/>
      <c r="BEO49" s="2"/>
      <c r="BEP49" s="2"/>
      <c r="BEQ49" s="2"/>
      <c r="BER49" s="2"/>
      <c r="BES49" s="2"/>
      <c r="BET49" s="2"/>
      <c r="BEU49" s="2"/>
      <c r="BEV49" s="2"/>
      <c r="BEW49" s="2"/>
      <c r="BEX49" s="2"/>
      <c r="BEY49" s="2"/>
      <c r="BEZ49" s="2"/>
      <c r="BFA49" s="2"/>
      <c r="BFB49" s="2"/>
      <c r="BFC49" s="2"/>
      <c r="BFD49" s="2"/>
      <c r="BFE49" s="2"/>
      <c r="BFF49" s="2"/>
      <c r="BFG49" s="2"/>
      <c r="BFH49" s="2"/>
      <c r="BFI49" s="2"/>
      <c r="BFJ49" s="2"/>
      <c r="BFK49" s="2"/>
      <c r="BFL49" s="2"/>
      <c r="BFM49" s="2"/>
      <c r="BFN49" s="2"/>
      <c r="BFO49" s="2"/>
      <c r="BFP49" s="2"/>
      <c r="BFQ49" s="2"/>
      <c r="BFR49" s="2"/>
      <c r="BFS49" s="2"/>
      <c r="BFT49" s="2"/>
      <c r="BFU49" s="2"/>
      <c r="BFV49" s="2"/>
      <c r="BFW49" s="2"/>
      <c r="BFX49" s="2"/>
      <c r="BFY49" s="2"/>
      <c r="BFZ49" s="2"/>
      <c r="BGA49" s="2"/>
      <c r="BGB49" s="2"/>
      <c r="BGC49" s="2"/>
      <c r="BGD49" s="2"/>
      <c r="BGE49" s="2"/>
      <c r="BGF49" s="2"/>
      <c r="BGG49" s="2"/>
      <c r="BGH49" s="2"/>
      <c r="BGI49" s="2"/>
      <c r="BGJ49" s="2"/>
      <c r="BGK49" s="2"/>
      <c r="BGL49" s="2"/>
      <c r="BGM49" s="2"/>
      <c r="BGN49" s="2"/>
      <c r="BGO49" s="2"/>
      <c r="BGP49" s="2"/>
      <c r="BGQ49" s="2"/>
      <c r="BGR49" s="2"/>
      <c r="BGS49" s="2"/>
      <c r="BGT49" s="2"/>
      <c r="BGU49" s="2"/>
      <c r="BGV49" s="2"/>
      <c r="BGW49" s="2"/>
      <c r="BGX49" s="2"/>
      <c r="BGY49" s="2"/>
      <c r="BGZ49" s="2"/>
      <c r="BHA49" s="2"/>
      <c r="BHB49" s="2"/>
      <c r="BHC49" s="2"/>
      <c r="BHD49" s="2"/>
      <c r="BHE49" s="2"/>
      <c r="BHF49" s="2"/>
      <c r="BHG49" s="2"/>
      <c r="BHH49" s="2"/>
      <c r="BHI49" s="2"/>
      <c r="BHJ49" s="2"/>
      <c r="BHK49" s="2"/>
      <c r="BHL49" s="2"/>
      <c r="BHM49" s="2"/>
      <c r="BHN49" s="2"/>
      <c r="BHO49" s="2"/>
      <c r="BHP49" s="2"/>
      <c r="BHQ49" s="2"/>
      <c r="BHR49" s="2"/>
      <c r="BHS49" s="2"/>
      <c r="BHT49" s="2"/>
      <c r="BHU49" s="2"/>
      <c r="BHV49" s="2"/>
      <c r="BHW49" s="2"/>
      <c r="BHX49" s="2"/>
      <c r="BHY49" s="2"/>
      <c r="BHZ49" s="2"/>
      <c r="BIA49" s="2"/>
      <c r="BIB49" s="2"/>
      <c r="BIC49" s="2"/>
      <c r="BID49" s="2"/>
      <c r="BIE49" s="2"/>
      <c r="BIF49" s="2"/>
      <c r="BIG49" s="2"/>
      <c r="BIH49" s="2"/>
      <c r="BII49" s="2"/>
      <c r="BIJ49" s="2"/>
      <c r="BIK49" s="2"/>
      <c r="BIL49" s="2"/>
      <c r="BIM49" s="2"/>
      <c r="BIN49" s="2"/>
      <c r="BIO49" s="2"/>
      <c r="BIP49" s="2"/>
      <c r="BIQ49" s="2"/>
      <c r="BIR49" s="2"/>
      <c r="BIS49" s="2"/>
      <c r="BIT49" s="2"/>
      <c r="BIU49" s="2"/>
      <c r="BIV49" s="2"/>
      <c r="BIW49" s="2"/>
      <c r="BIX49" s="2"/>
      <c r="BIY49" s="2"/>
      <c r="BIZ49" s="2"/>
      <c r="BJA49" s="2"/>
      <c r="BJB49" s="2"/>
      <c r="BJC49" s="2"/>
      <c r="BJD49" s="2"/>
      <c r="BJE49" s="2"/>
      <c r="BJF49" s="2"/>
      <c r="BJG49" s="2"/>
      <c r="BJH49" s="2"/>
      <c r="BJI49" s="2"/>
      <c r="BJJ49" s="2"/>
      <c r="BJK49" s="2"/>
      <c r="BJL49" s="2"/>
      <c r="BJM49" s="2"/>
      <c r="BJN49" s="2"/>
      <c r="BJO49" s="2"/>
      <c r="BJP49" s="2"/>
      <c r="BJQ49" s="2"/>
      <c r="BJR49" s="2"/>
      <c r="BJS49" s="2"/>
      <c r="BJT49" s="2"/>
      <c r="BJU49" s="2"/>
      <c r="BJV49" s="2"/>
      <c r="BJW49" s="2"/>
      <c r="BJX49" s="2"/>
      <c r="BJY49" s="2"/>
      <c r="BJZ49" s="2"/>
      <c r="BKA49" s="2"/>
      <c r="BKB49" s="2"/>
      <c r="BKC49" s="2"/>
      <c r="BKD49" s="2"/>
      <c r="BKE49" s="2"/>
      <c r="BKF49" s="2"/>
      <c r="BKG49" s="2"/>
      <c r="BKH49" s="2"/>
      <c r="BKI49" s="2"/>
      <c r="BKJ49" s="2"/>
      <c r="BKK49" s="2"/>
      <c r="BKL49" s="2"/>
      <c r="BKM49" s="2"/>
      <c r="BKN49" s="2"/>
      <c r="BKO49" s="2"/>
      <c r="BKP49" s="2"/>
      <c r="BKQ49" s="2"/>
      <c r="BKR49" s="2"/>
      <c r="BKS49" s="2"/>
      <c r="BKT49" s="2"/>
      <c r="BKU49" s="2"/>
      <c r="BKV49" s="2"/>
      <c r="BKW49" s="2"/>
      <c r="BKX49" s="2"/>
      <c r="BKY49" s="2"/>
      <c r="BKZ49" s="2"/>
      <c r="BLA49" s="2"/>
      <c r="BLB49" s="2"/>
      <c r="BLC49" s="2"/>
      <c r="BLD49" s="2"/>
      <c r="BLE49" s="2"/>
      <c r="BLF49" s="2"/>
      <c r="BLG49" s="2"/>
      <c r="BLH49" s="2"/>
      <c r="BLI49" s="2"/>
      <c r="BLJ49" s="2"/>
      <c r="BLK49" s="2"/>
      <c r="BLL49" s="2"/>
      <c r="BLM49" s="2"/>
      <c r="BLN49" s="2"/>
      <c r="BLO49" s="2"/>
      <c r="BLP49" s="2"/>
      <c r="BLQ49" s="2"/>
      <c r="BLR49" s="2"/>
      <c r="BLS49" s="2"/>
      <c r="BLT49" s="2"/>
      <c r="BLU49" s="2"/>
      <c r="BLV49" s="2"/>
      <c r="BLW49" s="2"/>
      <c r="BLX49" s="2"/>
      <c r="BLY49" s="2"/>
      <c r="BLZ49" s="2"/>
      <c r="BMA49" s="2"/>
      <c r="BMB49" s="2"/>
      <c r="BMC49" s="2"/>
      <c r="BMD49" s="2"/>
      <c r="BME49" s="2"/>
      <c r="BMF49" s="2"/>
      <c r="BMG49" s="2"/>
      <c r="BMH49" s="2"/>
      <c r="BMI49" s="2"/>
      <c r="BMJ49" s="2"/>
      <c r="BMK49" s="2"/>
      <c r="BML49" s="2"/>
      <c r="BMM49" s="2"/>
      <c r="BMN49" s="2"/>
      <c r="BMO49" s="2"/>
      <c r="BMP49" s="2"/>
      <c r="BMQ49" s="2"/>
      <c r="BMR49" s="2"/>
      <c r="BMS49" s="2"/>
      <c r="BMT49" s="2"/>
      <c r="BMU49" s="2"/>
      <c r="BMV49" s="2"/>
      <c r="BMW49" s="2"/>
      <c r="BMX49" s="2"/>
      <c r="BMY49" s="2"/>
      <c r="BMZ49" s="2"/>
      <c r="BNA49" s="2"/>
      <c r="BNB49" s="2"/>
      <c r="BNC49" s="2"/>
      <c r="BND49" s="2"/>
      <c r="BNE49" s="2"/>
      <c r="BNF49" s="2"/>
      <c r="BNG49" s="2"/>
      <c r="BNH49" s="2"/>
      <c r="BNI49" s="2"/>
      <c r="BNJ49" s="2"/>
      <c r="BNK49" s="2"/>
      <c r="BNL49" s="2"/>
      <c r="BNM49" s="2"/>
      <c r="BNN49" s="2"/>
      <c r="BNO49" s="2"/>
      <c r="BNP49" s="2"/>
      <c r="BNQ49" s="2"/>
      <c r="BNR49" s="2"/>
      <c r="BNS49" s="2"/>
      <c r="BNT49" s="2"/>
      <c r="BNU49" s="2"/>
      <c r="BNV49" s="2"/>
      <c r="BNW49" s="2"/>
      <c r="BNX49" s="2"/>
      <c r="BNY49" s="2"/>
      <c r="BNZ49" s="2"/>
      <c r="BOA49" s="2"/>
      <c r="BOB49" s="2"/>
      <c r="BOC49" s="2"/>
      <c r="BOD49" s="2"/>
      <c r="BOE49" s="2"/>
      <c r="BOF49" s="2"/>
      <c r="BOG49" s="2"/>
      <c r="BOH49" s="2"/>
      <c r="BOI49" s="2"/>
      <c r="BOJ49" s="2"/>
      <c r="BOK49" s="2"/>
      <c r="BOL49" s="2"/>
      <c r="BOM49" s="2"/>
      <c r="BON49" s="2"/>
      <c r="BOO49" s="2"/>
      <c r="BOP49" s="2"/>
      <c r="BOQ49" s="2"/>
      <c r="BOR49" s="2"/>
      <c r="BOS49" s="2"/>
      <c r="BOT49" s="2"/>
      <c r="BOU49" s="2"/>
      <c r="BOV49" s="2"/>
      <c r="BOW49" s="2"/>
      <c r="BOX49" s="2"/>
      <c r="BOY49" s="2"/>
      <c r="BOZ49" s="2"/>
      <c r="BPA49" s="2"/>
      <c r="BPB49" s="2"/>
      <c r="BPC49" s="2"/>
      <c r="BPD49" s="2"/>
      <c r="BPE49" s="2"/>
      <c r="BPF49" s="2"/>
      <c r="BPG49" s="2"/>
      <c r="BPH49" s="2"/>
      <c r="BPI49" s="2"/>
      <c r="BPJ49" s="2"/>
      <c r="BPK49" s="2"/>
      <c r="BPL49" s="2"/>
      <c r="BPM49" s="2"/>
      <c r="BPN49" s="2"/>
      <c r="BPO49" s="2"/>
      <c r="BPP49" s="2"/>
      <c r="BPQ49" s="2"/>
      <c r="BPR49" s="2"/>
      <c r="BPS49" s="2"/>
      <c r="BPT49" s="2"/>
      <c r="BPU49" s="2"/>
      <c r="BPV49" s="2"/>
      <c r="BPW49" s="2"/>
      <c r="BPX49" s="2"/>
      <c r="BPY49" s="2"/>
      <c r="BPZ49" s="2"/>
      <c r="BQA49" s="2"/>
      <c r="BQB49" s="2"/>
      <c r="BQC49" s="2"/>
      <c r="BQD49" s="2"/>
      <c r="BQE49" s="2"/>
      <c r="BQF49" s="2"/>
      <c r="BQG49" s="2"/>
      <c r="BQH49" s="2"/>
      <c r="BQI49" s="2"/>
      <c r="BQJ49" s="2"/>
      <c r="BQK49" s="2"/>
      <c r="BQL49" s="2"/>
      <c r="BQM49" s="2"/>
      <c r="BQN49" s="2"/>
      <c r="BQO49" s="2"/>
      <c r="BQP49" s="2"/>
      <c r="BQQ49" s="2"/>
      <c r="BQR49" s="2"/>
      <c r="BQS49" s="2"/>
      <c r="BQT49" s="2"/>
      <c r="BQU49" s="2"/>
      <c r="BQV49" s="2"/>
      <c r="BQW49" s="2"/>
      <c r="BQX49" s="2"/>
      <c r="BQY49" s="2"/>
      <c r="BQZ49" s="2"/>
      <c r="BRA49" s="2"/>
      <c r="BRB49" s="2"/>
      <c r="BRC49" s="2"/>
      <c r="BRD49" s="2"/>
      <c r="BRE49" s="2"/>
      <c r="BRF49" s="2"/>
      <c r="BRG49" s="2"/>
      <c r="BRH49" s="2"/>
      <c r="BRI49" s="2"/>
      <c r="BRJ49" s="2"/>
      <c r="BRK49" s="2"/>
      <c r="BRL49" s="2"/>
      <c r="BRM49" s="2"/>
      <c r="BRN49" s="2"/>
      <c r="BRO49" s="2"/>
      <c r="BRP49" s="2"/>
      <c r="BRQ49" s="2"/>
      <c r="BRR49" s="2"/>
      <c r="BRS49" s="2"/>
      <c r="BRT49" s="2"/>
      <c r="BRU49" s="2"/>
      <c r="BRV49" s="2"/>
      <c r="BRW49" s="2"/>
      <c r="BRX49" s="2"/>
      <c r="BRY49" s="2"/>
      <c r="BRZ49" s="2"/>
      <c r="BSA49" s="2"/>
      <c r="BSB49" s="2"/>
      <c r="BSC49" s="2"/>
      <c r="BSD49" s="2"/>
      <c r="BSE49" s="2"/>
      <c r="BSF49" s="2"/>
      <c r="BSG49" s="2"/>
      <c r="BSH49" s="2"/>
      <c r="BSI49" s="2"/>
      <c r="BSJ49" s="2"/>
      <c r="BSK49" s="2"/>
      <c r="BSL49" s="2"/>
      <c r="BSM49" s="2"/>
      <c r="BSN49" s="2"/>
      <c r="BSO49" s="2"/>
      <c r="BSP49" s="2"/>
      <c r="BSQ49" s="2"/>
      <c r="BSR49" s="2"/>
      <c r="BSS49" s="2"/>
      <c r="BST49" s="2"/>
      <c r="BSU49" s="2"/>
      <c r="BSV49" s="2"/>
      <c r="BSW49" s="2"/>
      <c r="BSX49" s="2"/>
      <c r="BSY49" s="2"/>
      <c r="BSZ49" s="2"/>
      <c r="BTA49" s="2"/>
      <c r="BTB49" s="2"/>
      <c r="BTC49" s="2"/>
      <c r="BTD49" s="2"/>
      <c r="BTE49" s="2"/>
      <c r="BTF49" s="2"/>
      <c r="BTG49" s="2"/>
      <c r="BTH49" s="2"/>
      <c r="BTI49" s="2"/>
      <c r="BTJ49" s="2"/>
      <c r="BTK49" s="2"/>
      <c r="BTL49" s="2"/>
      <c r="BTM49" s="2"/>
      <c r="BTN49" s="2"/>
      <c r="BTO49" s="2"/>
      <c r="BTP49" s="2"/>
      <c r="BTQ49" s="2"/>
      <c r="BTR49" s="2"/>
      <c r="BTS49" s="2"/>
      <c r="BTT49" s="2"/>
      <c r="BTU49" s="2"/>
      <c r="BTV49" s="2"/>
      <c r="BTW49" s="2"/>
      <c r="BTX49" s="2"/>
      <c r="BTY49" s="2"/>
      <c r="BTZ49" s="2"/>
      <c r="BUA49" s="2"/>
      <c r="BUB49" s="2"/>
      <c r="BUC49" s="2"/>
      <c r="BUD49" s="2"/>
      <c r="BUE49" s="2"/>
      <c r="BUF49" s="2"/>
      <c r="BUG49" s="2"/>
      <c r="BUH49" s="2"/>
      <c r="BUI49" s="2"/>
      <c r="BUJ49" s="2"/>
      <c r="BUK49" s="2"/>
      <c r="BUL49" s="2"/>
      <c r="BUM49" s="2"/>
      <c r="BUN49" s="2"/>
      <c r="BUO49" s="2"/>
      <c r="BUP49" s="2"/>
      <c r="BUQ49" s="2"/>
      <c r="BUR49" s="2"/>
      <c r="BUS49" s="2"/>
      <c r="BUT49" s="2"/>
      <c r="BUU49" s="2"/>
      <c r="BUV49" s="2"/>
      <c r="BUW49" s="2"/>
      <c r="BUX49" s="2"/>
      <c r="BUY49" s="2"/>
      <c r="BUZ49" s="2"/>
      <c r="BVA49" s="2"/>
      <c r="BVB49" s="2"/>
      <c r="BVC49" s="2"/>
      <c r="BVD49" s="2"/>
      <c r="BVE49" s="2"/>
      <c r="BVF49" s="2"/>
      <c r="BVG49" s="2"/>
      <c r="BVH49" s="2"/>
      <c r="BVI49" s="2"/>
      <c r="BVJ49" s="2"/>
      <c r="BVK49" s="2"/>
      <c r="BVL49" s="2"/>
      <c r="BVM49" s="2"/>
      <c r="BVN49" s="2"/>
      <c r="BVO49" s="2"/>
      <c r="BVP49" s="2"/>
      <c r="BVQ49" s="2"/>
      <c r="BVR49" s="2"/>
      <c r="BVS49" s="2"/>
      <c r="BVT49" s="2"/>
      <c r="BVU49" s="2"/>
      <c r="BVV49" s="2"/>
      <c r="BVW49" s="2"/>
      <c r="BVX49" s="2"/>
      <c r="BVY49" s="2"/>
      <c r="BVZ49" s="2"/>
      <c r="BWA49" s="2"/>
      <c r="BWB49" s="2"/>
      <c r="BWC49" s="2"/>
      <c r="BWD49" s="2"/>
      <c r="BWE49" s="2"/>
      <c r="BWF49" s="2"/>
      <c r="BWG49" s="2"/>
      <c r="BWH49" s="2"/>
      <c r="BWI49" s="2"/>
      <c r="BWJ49" s="2"/>
      <c r="BWK49" s="2"/>
      <c r="BWL49" s="2"/>
      <c r="BWM49" s="2"/>
      <c r="BWN49" s="2"/>
      <c r="BWO49" s="2"/>
      <c r="BWP49" s="2"/>
      <c r="BWQ49" s="2"/>
      <c r="BWR49" s="2"/>
      <c r="BWS49" s="2"/>
      <c r="BWT49" s="2"/>
      <c r="BWU49" s="2"/>
      <c r="BWV49" s="2"/>
      <c r="BWW49" s="2"/>
      <c r="BWX49" s="2"/>
      <c r="BWY49" s="2"/>
      <c r="BWZ49" s="2"/>
      <c r="BXA49" s="2"/>
      <c r="BXB49" s="2"/>
      <c r="BXC49" s="2"/>
      <c r="BXD49" s="2"/>
      <c r="BXE49" s="2"/>
      <c r="BXF49" s="2"/>
      <c r="BXG49" s="2"/>
      <c r="BXH49" s="2"/>
      <c r="BXI49" s="2"/>
      <c r="BXJ49" s="2"/>
      <c r="BXK49" s="2"/>
      <c r="BXL49" s="2"/>
      <c r="BXM49" s="2"/>
      <c r="BXN49" s="2"/>
      <c r="BXO49" s="2"/>
      <c r="BXP49" s="2"/>
      <c r="BXQ49" s="2"/>
      <c r="BXR49" s="2"/>
      <c r="BXS49" s="2"/>
      <c r="BXT49" s="2"/>
      <c r="BXU49" s="2"/>
      <c r="BXV49" s="2"/>
      <c r="BXW49" s="2"/>
      <c r="BXX49" s="2"/>
      <c r="BXY49" s="2"/>
      <c r="BXZ49" s="2"/>
      <c r="BYA49" s="2"/>
      <c r="BYB49" s="2"/>
      <c r="BYC49" s="2"/>
      <c r="BYD49" s="2"/>
      <c r="BYE49" s="2"/>
      <c r="BYF49" s="2"/>
      <c r="BYG49" s="2"/>
      <c r="BYH49" s="2"/>
      <c r="BYI49" s="2"/>
      <c r="BYJ49" s="2"/>
      <c r="BYK49" s="2"/>
      <c r="BYL49" s="2"/>
      <c r="BYM49" s="2"/>
      <c r="BYN49" s="2"/>
      <c r="BYO49" s="2"/>
      <c r="BYP49" s="2"/>
      <c r="BYQ49" s="2"/>
      <c r="BYR49" s="2"/>
      <c r="BYS49" s="2"/>
      <c r="BYT49" s="2"/>
      <c r="BYU49" s="2"/>
      <c r="BYV49" s="2"/>
      <c r="BYW49" s="2"/>
      <c r="BYX49" s="2"/>
      <c r="BYY49" s="2"/>
      <c r="BYZ49" s="2"/>
      <c r="BZA49" s="2"/>
      <c r="BZB49" s="2"/>
      <c r="BZC49" s="2"/>
      <c r="BZD49" s="2"/>
      <c r="BZE49" s="2"/>
      <c r="BZF49" s="2"/>
      <c r="BZG49" s="2"/>
      <c r="BZH49" s="2"/>
      <c r="BZI49" s="2"/>
      <c r="BZJ49" s="2"/>
      <c r="BZK49" s="2"/>
      <c r="BZL49" s="2"/>
      <c r="BZM49" s="2"/>
      <c r="BZN49" s="2"/>
      <c r="BZO49" s="2"/>
      <c r="BZP49" s="2"/>
      <c r="BZQ49" s="2"/>
      <c r="BZR49" s="2"/>
      <c r="BZS49" s="2"/>
      <c r="BZT49" s="2"/>
      <c r="BZU49" s="2"/>
      <c r="BZV49" s="2"/>
      <c r="BZW49" s="2"/>
      <c r="BZX49" s="2"/>
      <c r="BZY49" s="2"/>
      <c r="BZZ49" s="2"/>
      <c r="CAA49" s="2"/>
      <c r="CAB49" s="2"/>
      <c r="CAC49" s="2"/>
      <c r="CAD49" s="2"/>
      <c r="CAE49" s="2"/>
      <c r="CAF49" s="2"/>
      <c r="CAG49" s="2"/>
      <c r="CAH49" s="2"/>
      <c r="CAI49" s="2"/>
      <c r="CAJ49" s="2"/>
      <c r="CAK49" s="2"/>
      <c r="CAL49" s="2"/>
      <c r="CAM49" s="2"/>
      <c r="CAN49" s="2"/>
      <c r="CAO49" s="2"/>
      <c r="CAP49" s="2"/>
      <c r="CAQ49" s="2"/>
      <c r="CAR49" s="2"/>
      <c r="CAS49" s="2"/>
      <c r="CAT49" s="2"/>
      <c r="CAU49" s="2"/>
      <c r="CAV49" s="2"/>
      <c r="CAW49" s="2"/>
      <c r="CAX49" s="2"/>
      <c r="CAY49" s="2"/>
      <c r="CAZ49" s="2"/>
      <c r="CBA49" s="2"/>
      <c r="CBB49" s="2"/>
      <c r="CBC49" s="2"/>
      <c r="CBD49" s="2"/>
      <c r="CBE49" s="2"/>
      <c r="CBF49" s="2"/>
      <c r="CBG49" s="2"/>
      <c r="CBH49" s="2"/>
      <c r="CBI49" s="2"/>
      <c r="CBJ49" s="2"/>
      <c r="CBK49" s="2"/>
      <c r="CBL49" s="2"/>
      <c r="CBM49" s="2"/>
      <c r="CBN49" s="2"/>
      <c r="CBO49" s="2"/>
      <c r="CBP49" s="2"/>
      <c r="CBQ49" s="2"/>
      <c r="CBR49" s="2"/>
      <c r="CBS49" s="2"/>
      <c r="CBT49" s="2"/>
      <c r="CBU49" s="2"/>
      <c r="CBV49" s="2"/>
      <c r="CBW49" s="2"/>
      <c r="CBX49" s="2"/>
      <c r="CBY49" s="2"/>
      <c r="CBZ49" s="2"/>
      <c r="CCA49" s="2"/>
      <c r="CCB49" s="2"/>
      <c r="CCC49" s="2"/>
      <c r="CCD49" s="2"/>
      <c r="CCE49" s="2"/>
      <c r="CCF49" s="2"/>
      <c r="CCG49" s="2"/>
      <c r="CCH49" s="2"/>
      <c r="CCI49" s="2"/>
      <c r="CCJ49" s="2"/>
      <c r="CCK49" s="2"/>
      <c r="CCL49" s="2"/>
      <c r="CCM49" s="2"/>
      <c r="CCN49" s="2"/>
      <c r="CCO49" s="2"/>
      <c r="CCP49" s="2"/>
      <c r="CCQ49" s="2"/>
      <c r="CCR49" s="2"/>
      <c r="CCS49" s="2"/>
      <c r="CCT49" s="2"/>
      <c r="CCU49" s="2"/>
      <c r="CCV49" s="2"/>
      <c r="CCW49" s="2"/>
      <c r="CCX49" s="2"/>
      <c r="CCY49" s="2"/>
      <c r="CCZ49" s="2"/>
      <c r="CDA49" s="2"/>
      <c r="CDB49" s="2"/>
      <c r="CDC49" s="2"/>
      <c r="CDD49" s="2"/>
      <c r="CDE49" s="2"/>
      <c r="CDF49" s="2"/>
      <c r="CDG49" s="2"/>
      <c r="CDH49" s="2"/>
      <c r="CDI49" s="2"/>
      <c r="CDJ49" s="2"/>
      <c r="CDK49" s="2"/>
      <c r="CDL49" s="2"/>
      <c r="CDM49" s="2"/>
      <c r="CDN49" s="2"/>
      <c r="CDO49" s="2"/>
      <c r="CDP49" s="2"/>
      <c r="CDQ49" s="2"/>
      <c r="CDR49" s="2"/>
      <c r="CDS49" s="2"/>
      <c r="CDT49" s="2"/>
      <c r="CDU49" s="2"/>
      <c r="CDV49" s="2"/>
      <c r="CDW49" s="2"/>
      <c r="CDX49" s="2"/>
      <c r="CDY49" s="2"/>
      <c r="CDZ49" s="2"/>
      <c r="CEA49" s="2"/>
      <c r="CEB49" s="2"/>
      <c r="CEC49" s="2"/>
      <c r="CED49" s="2"/>
      <c r="CEE49" s="2"/>
      <c r="CEF49" s="2"/>
      <c r="CEG49" s="2"/>
      <c r="CEH49" s="2"/>
      <c r="CEI49" s="2"/>
      <c r="CEJ49" s="2"/>
      <c r="CEK49" s="2"/>
      <c r="CEL49" s="2"/>
      <c r="CEM49" s="2"/>
      <c r="CEN49" s="2"/>
      <c r="CEO49" s="2"/>
      <c r="CEP49" s="2"/>
      <c r="CEQ49" s="2"/>
      <c r="CER49" s="2"/>
      <c r="CES49" s="2"/>
      <c r="CET49" s="2"/>
      <c r="CEU49" s="2"/>
      <c r="CEV49" s="2"/>
      <c r="CEW49" s="2"/>
      <c r="CEX49" s="2"/>
      <c r="CEY49" s="2"/>
      <c r="CEZ49" s="2"/>
      <c r="CFA49" s="2"/>
      <c r="CFB49" s="2"/>
      <c r="CFC49" s="2"/>
      <c r="CFD49" s="2"/>
      <c r="CFE49" s="2"/>
      <c r="CFF49" s="2"/>
      <c r="CFG49" s="2"/>
      <c r="CFH49" s="2"/>
      <c r="CFI49" s="2"/>
      <c r="CFJ49" s="2"/>
      <c r="CFK49" s="2"/>
      <c r="CFL49" s="2"/>
      <c r="CFM49" s="2"/>
      <c r="CFN49" s="2"/>
      <c r="CFO49" s="2"/>
      <c r="CFP49" s="2"/>
      <c r="CFQ49" s="2"/>
      <c r="CFR49" s="2"/>
      <c r="CFS49" s="2"/>
      <c r="CFT49" s="2"/>
      <c r="CFU49" s="2"/>
      <c r="CFV49" s="2"/>
      <c r="CFW49" s="2"/>
      <c r="CFX49" s="2"/>
      <c r="CFY49" s="2"/>
      <c r="CFZ49" s="2"/>
      <c r="CGA49" s="2"/>
      <c r="CGB49" s="2"/>
      <c r="CGC49" s="2"/>
      <c r="CGD49" s="2"/>
      <c r="CGE49" s="2"/>
      <c r="CGF49" s="2"/>
      <c r="CGG49" s="2"/>
      <c r="CGH49" s="2"/>
      <c r="CGI49" s="2"/>
      <c r="CGJ49" s="2"/>
      <c r="CGK49" s="2"/>
      <c r="CGL49" s="2"/>
      <c r="CGM49" s="2"/>
      <c r="CGN49" s="2"/>
      <c r="CGO49" s="2"/>
      <c r="CGP49" s="2"/>
      <c r="CGQ49" s="2"/>
      <c r="CGR49" s="2"/>
      <c r="CGS49" s="2"/>
      <c r="CGT49" s="2"/>
      <c r="CGU49" s="2"/>
      <c r="CGV49" s="2"/>
      <c r="CGW49" s="2"/>
      <c r="CGX49" s="2"/>
      <c r="CGY49" s="2"/>
      <c r="CGZ49" s="2"/>
      <c r="CHA49" s="2"/>
      <c r="CHB49" s="2"/>
      <c r="CHC49" s="2"/>
      <c r="CHD49" s="2"/>
      <c r="CHE49" s="2"/>
      <c r="CHF49" s="2"/>
      <c r="CHG49" s="2"/>
      <c r="CHH49" s="2"/>
      <c r="CHI49" s="2"/>
      <c r="CHJ49" s="2"/>
      <c r="CHK49" s="2"/>
      <c r="CHL49" s="2"/>
      <c r="CHM49" s="2"/>
      <c r="CHN49" s="2"/>
      <c r="CHO49" s="2"/>
      <c r="CHP49" s="2"/>
      <c r="CHQ49" s="2"/>
      <c r="CHR49" s="2"/>
      <c r="CHS49" s="2"/>
      <c r="CHT49" s="2"/>
      <c r="CHU49" s="2"/>
      <c r="CHV49" s="2"/>
      <c r="CHW49" s="2"/>
      <c r="CHX49" s="2"/>
      <c r="CHY49" s="2"/>
      <c r="CHZ49" s="2"/>
      <c r="CIA49" s="2"/>
      <c r="CIB49" s="2"/>
      <c r="CIC49" s="2"/>
      <c r="CID49" s="2"/>
      <c r="CIE49" s="2"/>
      <c r="CIF49" s="2"/>
      <c r="CIG49" s="2"/>
      <c r="CIH49" s="2"/>
      <c r="CII49" s="2"/>
      <c r="CIJ49" s="2"/>
      <c r="CIK49" s="2"/>
      <c r="CIL49" s="2"/>
      <c r="CIM49" s="2"/>
      <c r="CIN49" s="2"/>
      <c r="CIO49" s="2"/>
      <c r="CIP49" s="2"/>
      <c r="CIQ49" s="2"/>
      <c r="CIR49" s="2"/>
      <c r="CIS49" s="2"/>
      <c r="CIT49" s="2"/>
      <c r="CIU49" s="2"/>
      <c r="CIV49" s="2"/>
      <c r="CIW49" s="2"/>
      <c r="CIX49" s="2"/>
      <c r="CIY49" s="2"/>
      <c r="CIZ49" s="2"/>
      <c r="CJA49" s="2"/>
      <c r="CJB49" s="2"/>
      <c r="CJC49" s="2"/>
      <c r="CJD49" s="2"/>
      <c r="CJE49" s="2"/>
      <c r="CJF49" s="2"/>
      <c r="CJG49" s="2"/>
      <c r="CJH49" s="2"/>
      <c r="CJI49" s="2"/>
      <c r="CJJ49" s="2"/>
      <c r="CJK49" s="2"/>
      <c r="CJL49" s="2"/>
      <c r="CJM49" s="2"/>
      <c r="CJN49" s="2"/>
      <c r="CJO49" s="2"/>
      <c r="CJP49" s="2"/>
      <c r="CJQ49" s="2"/>
      <c r="CJR49" s="2"/>
      <c r="CJS49" s="2"/>
      <c r="CJT49" s="2"/>
      <c r="CJU49" s="2"/>
      <c r="CJV49" s="2"/>
      <c r="CJW49" s="2"/>
      <c r="CJX49" s="2"/>
      <c r="CJY49" s="2"/>
      <c r="CJZ49" s="2"/>
      <c r="CKA49" s="2"/>
      <c r="CKB49" s="2"/>
      <c r="CKC49" s="2"/>
      <c r="CKD49" s="2"/>
      <c r="CKE49" s="2"/>
      <c r="CKF49" s="2"/>
      <c r="CKG49" s="2"/>
      <c r="CKH49" s="2"/>
      <c r="CKI49" s="2"/>
      <c r="CKJ49" s="2"/>
      <c r="CKK49" s="2"/>
      <c r="CKL49" s="2"/>
      <c r="CKM49" s="2"/>
      <c r="CKN49" s="2"/>
      <c r="CKO49" s="2"/>
      <c r="CKP49" s="2"/>
      <c r="CKQ49" s="2"/>
      <c r="CKR49" s="2"/>
      <c r="CKS49" s="2"/>
      <c r="CKT49" s="2"/>
      <c r="CKU49" s="2"/>
      <c r="CKV49" s="2"/>
      <c r="CKW49" s="2"/>
      <c r="CKX49" s="2"/>
      <c r="CKY49" s="2"/>
      <c r="CKZ49" s="2"/>
      <c r="CLA49" s="2"/>
      <c r="CLB49" s="2"/>
      <c r="CLC49" s="2"/>
      <c r="CLD49" s="2"/>
      <c r="CLE49" s="2"/>
      <c r="CLF49" s="2"/>
      <c r="CLG49" s="2"/>
      <c r="CLH49" s="2"/>
      <c r="CLI49" s="2"/>
      <c r="CLJ49" s="2"/>
      <c r="CLK49" s="2"/>
      <c r="CLL49" s="2"/>
      <c r="CLM49" s="2"/>
      <c r="CLN49" s="2"/>
      <c r="CLO49" s="2"/>
      <c r="CLP49" s="2"/>
      <c r="CLQ49" s="2"/>
      <c r="CLR49" s="2"/>
      <c r="CLS49" s="2"/>
      <c r="CLT49" s="2"/>
      <c r="CLU49" s="2"/>
      <c r="CLV49" s="2"/>
      <c r="CLW49" s="2"/>
      <c r="CLX49" s="2"/>
      <c r="CLY49" s="2"/>
      <c r="CLZ49" s="2"/>
      <c r="CMA49" s="2"/>
      <c r="CMB49" s="2"/>
      <c r="CMC49" s="2"/>
      <c r="CMD49" s="2"/>
      <c r="CME49" s="2"/>
      <c r="CMF49" s="2"/>
      <c r="CMG49" s="2"/>
      <c r="CMH49" s="2"/>
      <c r="CMI49" s="2"/>
      <c r="CMJ49" s="2"/>
      <c r="CMK49" s="2"/>
      <c r="CML49" s="2"/>
      <c r="CMM49" s="2"/>
      <c r="CMN49" s="2"/>
      <c r="CMO49" s="2"/>
      <c r="CMP49" s="2"/>
      <c r="CMQ49" s="2"/>
      <c r="CMR49" s="2"/>
      <c r="CMS49" s="2"/>
      <c r="CMT49" s="2"/>
      <c r="CMU49" s="2"/>
      <c r="CMV49" s="2"/>
      <c r="CMW49" s="2"/>
      <c r="CMX49" s="2"/>
      <c r="CMY49" s="2"/>
      <c r="CMZ49" s="2"/>
      <c r="CNA49" s="2"/>
      <c r="CNB49" s="2"/>
      <c r="CNC49" s="2"/>
      <c r="CND49" s="2"/>
      <c r="CNE49" s="2"/>
      <c r="CNF49" s="2"/>
      <c r="CNG49" s="2"/>
      <c r="CNH49" s="2"/>
      <c r="CNI49" s="2"/>
      <c r="CNJ49" s="2"/>
      <c r="CNK49" s="2"/>
      <c r="CNL49" s="2"/>
      <c r="CNM49" s="2"/>
      <c r="CNN49" s="2"/>
      <c r="CNO49" s="2"/>
      <c r="CNP49" s="2"/>
      <c r="CNQ49" s="2"/>
      <c r="CNR49" s="2"/>
      <c r="CNS49" s="2"/>
      <c r="CNT49" s="2"/>
    </row>
    <row r="50" spans="1:2412" x14ac:dyDescent="0.3">
      <c r="A50" s="13"/>
      <c r="B50" s="13"/>
      <c r="C50" s="13"/>
      <c r="D50" s="13"/>
      <c r="E50" s="13"/>
      <c r="F50" s="13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  <c r="AAA50" s="2"/>
      <c r="AAB50" s="2"/>
      <c r="AAC50" s="2"/>
      <c r="AAD50" s="2"/>
      <c r="AAE50" s="2"/>
      <c r="AAF50" s="2"/>
      <c r="AAG50" s="2"/>
      <c r="AAH50" s="2"/>
      <c r="AAI50" s="2"/>
      <c r="AAJ50" s="2"/>
      <c r="AAK50" s="2"/>
      <c r="AAL50" s="2"/>
      <c r="AAM50" s="2"/>
      <c r="AAN50" s="2"/>
      <c r="AAO50" s="2"/>
      <c r="AAP50" s="2"/>
      <c r="AAQ50" s="2"/>
      <c r="AAR50" s="2"/>
      <c r="AAS50" s="2"/>
      <c r="AAT50" s="2"/>
      <c r="AAU50" s="2"/>
      <c r="AAV50" s="2"/>
      <c r="AAW50" s="2"/>
      <c r="AAX50" s="2"/>
      <c r="AAY50" s="2"/>
      <c r="AAZ50" s="2"/>
      <c r="ABA50" s="2"/>
      <c r="ABB50" s="2"/>
      <c r="ABC50" s="2"/>
      <c r="ABD50" s="2"/>
      <c r="ABE50" s="2"/>
      <c r="ABF50" s="2"/>
      <c r="ABG50" s="2"/>
      <c r="ABH50" s="2"/>
      <c r="ABI50" s="2"/>
      <c r="ABJ50" s="2"/>
      <c r="ABK50" s="2"/>
      <c r="ABL50" s="2"/>
      <c r="ABM50" s="2"/>
      <c r="ABN50" s="2"/>
      <c r="ABO50" s="2"/>
      <c r="ABP50" s="2"/>
      <c r="ABQ50" s="2"/>
      <c r="ABR50" s="2"/>
      <c r="ABS50" s="2"/>
      <c r="ABT50" s="2"/>
      <c r="ABU50" s="2"/>
      <c r="ABV50" s="2"/>
      <c r="ABW50" s="2"/>
      <c r="ABX50" s="2"/>
      <c r="ABY50" s="2"/>
      <c r="ABZ50" s="2"/>
      <c r="ACA50" s="2"/>
      <c r="ACB50" s="2"/>
      <c r="ACC50" s="2"/>
      <c r="ACD50" s="2"/>
      <c r="ACE50" s="2"/>
      <c r="ACF50" s="2"/>
      <c r="ACG50" s="2"/>
      <c r="ACH50" s="2"/>
      <c r="ACI50" s="2"/>
      <c r="ACJ50" s="2"/>
      <c r="ACK50" s="2"/>
      <c r="ACL50" s="2"/>
      <c r="ACM50" s="2"/>
      <c r="ACN50" s="2"/>
      <c r="ACO50" s="2"/>
      <c r="ACP50" s="2"/>
      <c r="ACQ50" s="2"/>
      <c r="ACR50" s="2"/>
      <c r="ACS50" s="2"/>
      <c r="ACT50" s="2"/>
      <c r="ACU50" s="2"/>
      <c r="ACV50" s="2"/>
      <c r="ACW50" s="2"/>
      <c r="ACX50" s="2"/>
      <c r="ACY50" s="2"/>
      <c r="ACZ50" s="2"/>
      <c r="ADA50" s="2"/>
      <c r="ADB50" s="2"/>
      <c r="ADC50" s="2"/>
      <c r="ADD50" s="2"/>
      <c r="ADE50" s="2"/>
      <c r="ADF50" s="2"/>
      <c r="ADG50" s="2"/>
      <c r="ADH50" s="2"/>
      <c r="ADI50" s="2"/>
      <c r="ADJ50" s="2"/>
      <c r="ADK50" s="2"/>
      <c r="ADL50" s="2"/>
      <c r="ADM50" s="2"/>
      <c r="ADN50" s="2"/>
      <c r="ADO50" s="2"/>
      <c r="ADP50" s="2"/>
      <c r="ADQ50" s="2"/>
      <c r="ADR50" s="2"/>
      <c r="ADS50" s="2"/>
      <c r="ADT50" s="2"/>
      <c r="ADU50" s="2"/>
      <c r="ADV50" s="2"/>
      <c r="ADW50" s="2"/>
      <c r="ADX50" s="2"/>
      <c r="ADY50" s="2"/>
      <c r="ADZ50" s="2"/>
      <c r="AEA50" s="2"/>
      <c r="AEB50" s="2"/>
      <c r="AEC50" s="2"/>
      <c r="AED50" s="2"/>
      <c r="AEE50" s="2"/>
      <c r="AEF50" s="2"/>
      <c r="AEG50" s="2"/>
      <c r="AEH50" s="2"/>
      <c r="AEI50" s="2"/>
      <c r="AEJ50" s="2"/>
      <c r="AEK50" s="2"/>
      <c r="AEL50" s="2"/>
      <c r="AEM50" s="2"/>
      <c r="AEN50" s="2"/>
      <c r="AEO50" s="2"/>
      <c r="AEP50" s="2"/>
      <c r="AEQ50" s="2"/>
      <c r="AER50" s="2"/>
      <c r="AES50" s="2"/>
      <c r="AET50" s="2"/>
      <c r="AEU50" s="2"/>
      <c r="AEV50" s="2"/>
      <c r="AEW50" s="2"/>
      <c r="AEX50" s="2"/>
      <c r="AEY50" s="2"/>
      <c r="AEZ50" s="2"/>
      <c r="AFA50" s="2"/>
      <c r="AFB50" s="2"/>
      <c r="AFC50" s="2"/>
      <c r="AFD50" s="2"/>
      <c r="AFE50" s="2"/>
      <c r="AFF50" s="2"/>
      <c r="AFG50" s="2"/>
      <c r="AFH50" s="2"/>
      <c r="AFI50" s="2"/>
      <c r="AFJ50" s="2"/>
      <c r="AFK50" s="2"/>
      <c r="AFL50" s="2"/>
      <c r="AFM50" s="2"/>
      <c r="AFN50" s="2"/>
      <c r="AFO50" s="2"/>
      <c r="AFP50" s="2"/>
      <c r="AFQ50" s="2"/>
      <c r="AFR50" s="2"/>
      <c r="AFS50" s="2"/>
      <c r="AFT50" s="2"/>
      <c r="AFU50" s="2"/>
      <c r="AFV50" s="2"/>
      <c r="AFW50" s="2"/>
      <c r="AFX50" s="2"/>
      <c r="AFY50" s="2"/>
      <c r="AFZ50" s="2"/>
      <c r="AGA50" s="2"/>
      <c r="AGB50" s="2"/>
      <c r="AGC50" s="2"/>
      <c r="AGD50" s="2"/>
      <c r="AGE50" s="2"/>
      <c r="AGF50" s="2"/>
      <c r="AGG50" s="2"/>
      <c r="AGH50" s="2"/>
      <c r="AGI50" s="2"/>
      <c r="AGJ50" s="2"/>
      <c r="AGK50" s="2"/>
      <c r="AGL50" s="2"/>
      <c r="AGM50" s="2"/>
      <c r="AGN50" s="2"/>
      <c r="AGO50" s="2"/>
      <c r="AGP50" s="2"/>
      <c r="AGQ50" s="2"/>
      <c r="AGR50" s="2"/>
      <c r="AGS50" s="2"/>
      <c r="AGT50" s="2"/>
      <c r="AGU50" s="2"/>
      <c r="AGV50" s="2"/>
      <c r="AGW50" s="2"/>
      <c r="AGX50" s="2"/>
      <c r="AGY50" s="2"/>
      <c r="AGZ50" s="2"/>
      <c r="AHA50" s="2"/>
      <c r="AHB50" s="2"/>
      <c r="AHC50" s="2"/>
      <c r="AHD50" s="2"/>
      <c r="AHE50" s="2"/>
      <c r="AHF50" s="2"/>
      <c r="AHG50" s="2"/>
      <c r="AHH50" s="2"/>
      <c r="AHI50" s="2"/>
      <c r="AHJ50" s="2"/>
      <c r="AHK50" s="2"/>
      <c r="AHL50" s="2"/>
      <c r="AHM50" s="2"/>
      <c r="AHN50" s="2"/>
      <c r="AHO50" s="2"/>
      <c r="AHP50" s="2"/>
      <c r="AHQ50" s="2"/>
      <c r="AHR50" s="2"/>
      <c r="AHS50" s="2"/>
      <c r="AHT50" s="2"/>
      <c r="AHU50" s="2"/>
      <c r="AHV50" s="2"/>
      <c r="AHW50" s="2"/>
      <c r="AHX50" s="2"/>
      <c r="AHY50" s="2"/>
      <c r="AHZ50" s="2"/>
      <c r="AIA50" s="2"/>
      <c r="AIB50" s="2"/>
      <c r="AIC50" s="2"/>
      <c r="AID50" s="2"/>
      <c r="AIE50" s="2"/>
      <c r="AIF50" s="2"/>
      <c r="AIG50" s="2"/>
      <c r="AIH50" s="2"/>
      <c r="AII50" s="2"/>
      <c r="AIJ50" s="2"/>
      <c r="AIK50" s="2"/>
      <c r="AIL50" s="2"/>
      <c r="AIM50" s="2"/>
      <c r="AIN50" s="2"/>
      <c r="AIO50" s="2"/>
      <c r="AIP50" s="2"/>
      <c r="AIQ50" s="2"/>
      <c r="AIR50" s="2"/>
      <c r="AIS50" s="2"/>
      <c r="AIT50" s="2"/>
      <c r="AIU50" s="2"/>
      <c r="AIV50" s="2"/>
      <c r="AIW50" s="2"/>
      <c r="AIX50" s="2"/>
      <c r="AIY50" s="2"/>
      <c r="AIZ50" s="2"/>
      <c r="AJA50" s="2"/>
      <c r="AJB50" s="2"/>
      <c r="AJC50" s="2"/>
      <c r="AJD50" s="2"/>
      <c r="AJE50" s="2"/>
      <c r="AJF50" s="2"/>
      <c r="AJG50" s="2"/>
      <c r="AJH50" s="2"/>
      <c r="AJI50" s="2"/>
      <c r="AJJ50" s="2"/>
      <c r="AJK50" s="2"/>
      <c r="AJL50" s="2"/>
      <c r="AJM50" s="2"/>
      <c r="AJN50" s="2"/>
      <c r="AJO50" s="2"/>
      <c r="AJP50" s="2"/>
      <c r="AJQ50" s="2"/>
      <c r="AJR50" s="2"/>
      <c r="AJS50" s="2"/>
      <c r="AJT50" s="2"/>
      <c r="AJU50" s="2"/>
      <c r="AJV50" s="2"/>
      <c r="AJW50" s="2"/>
      <c r="AJX50" s="2"/>
      <c r="AJY50" s="2"/>
      <c r="AJZ50" s="2"/>
      <c r="AKA50" s="2"/>
      <c r="AKB50" s="2"/>
      <c r="AKC50" s="2"/>
      <c r="AKD50" s="2"/>
      <c r="AKE50" s="2"/>
      <c r="AKF50" s="2"/>
      <c r="AKG50" s="2"/>
      <c r="AKH50" s="2"/>
      <c r="AKI50" s="2"/>
      <c r="AKJ50" s="2"/>
      <c r="AKK50" s="2"/>
      <c r="AKL50" s="2"/>
      <c r="AKM50" s="2"/>
      <c r="AKN50" s="2"/>
      <c r="AKO50" s="2"/>
      <c r="AKP50" s="2"/>
      <c r="AKQ50" s="2"/>
      <c r="AKR50" s="2"/>
      <c r="AKS50" s="2"/>
      <c r="AKT50" s="2"/>
      <c r="AKU50" s="2"/>
      <c r="AKV50" s="2"/>
      <c r="AKW50" s="2"/>
      <c r="AKX50" s="2"/>
      <c r="AKY50" s="2"/>
      <c r="AKZ50" s="2"/>
      <c r="ALA50" s="2"/>
      <c r="ALB50" s="2"/>
      <c r="ALC50" s="2"/>
      <c r="ALD50" s="2"/>
      <c r="ALE50" s="2"/>
      <c r="ALF50" s="2"/>
      <c r="ALG50" s="2"/>
      <c r="ALH50" s="2"/>
      <c r="ALI50" s="2"/>
      <c r="ALJ50" s="2"/>
      <c r="ALK50" s="2"/>
      <c r="ALL50" s="2"/>
      <c r="ALM50" s="2"/>
      <c r="ALN50" s="2"/>
      <c r="ALO50" s="2"/>
      <c r="ALP50" s="2"/>
      <c r="ALQ50" s="2"/>
      <c r="ALR50" s="2"/>
      <c r="ALS50" s="2"/>
      <c r="ALT50" s="2"/>
      <c r="ALU50" s="2"/>
      <c r="ALV50" s="2"/>
      <c r="ALW50" s="2"/>
      <c r="ALX50" s="2"/>
      <c r="ALY50" s="2"/>
      <c r="ALZ50" s="2"/>
      <c r="AMA50" s="2"/>
      <c r="AMB50" s="2"/>
      <c r="AMC50" s="2"/>
      <c r="AMD50" s="2"/>
      <c r="AME50" s="2"/>
      <c r="AMF50" s="2"/>
      <c r="AMG50" s="2"/>
      <c r="AMH50" s="2"/>
      <c r="AMI50" s="2"/>
      <c r="AMJ50" s="2"/>
      <c r="AMK50" s="2"/>
      <c r="AML50" s="2"/>
      <c r="AMM50" s="2"/>
      <c r="AMN50" s="2"/>
      <c r="AMO50" s="2"/>
      <c r="AMP50" s="2"/>
      <c r="AMQ50" s="2"/>
      <c r="AMR50" s="2"/>
      <c r="AMS50" s="2"/>
      <c r="AMT50" s="2"/>
      <c r="AMU50" s="2"/>
      <c r="AMV50" s="2"/>
      <c r="AMW50" s="2"/>
      <c r="AMX50" s="2"/>
      <c r="AMY50" s="2"/>
      <c r="AMZ50" s="2"/>
      <c r="ANA50" s="2"/>
      <c r="ANB50" s="2"/>
      <c r="ANC50" s="2"/>
      <c r="AND50" s="2"/>
      <c r="ANE50" s="2"/>
      <c r="ANF50" s="2"/>
      <c r="ANG50" s="2"/>
      <c r="ANH50" s="2"/>
      <c r="ANI50" s="2"/>
      <c r="ANJ50" s="2"/>
      <c r="ANK50" s="2"/>
      <c r="ANL50" s="2"/>
      <c r="ANM50" s="2"/>
      <c r="ANN50" s="2"/>
      <c r="ANO50" s="2"/>
      <c r="ANP50" s="2"/>
      <c r="ANQ50" s="2"/>
      <c r="ANR50" s="2"/>
      <c r="ANS50" s="2"/>
      <c r="ANT50" s="2"/>
      <c r="ANU50" s="2"/>
      <c r="ANV50" s="2"/>
      <c r="ANW50" s="2"/>
      <c r="ANX50" s="2"/>
      <c r="ANY50" s="2"/>
      <c r="ANZ50" s="2"/>
      <c r="AOA50" s="2"/>
      <c r="AOB50" s="2"/>
      <c r="AOC50" s="2"/>
      <c r="AOD50" s="2"/>
      <c r="AOE50" s="2"/>
      <c r="AOF50" s="2"/>
      <c r="AOG50" s="2"/>
      <c r="AOH50" s="2"/>
      <c r="AOI50" s="2"/>
      <c r="AOJ50" s="2"/>
      <c r="AOK50" s="2"/>
      <c r="AOL50" s="2"/>
      <c r="AOM50" s="2"/>
      <c r="AON50" s="2"/>
      <c r="AOO50" s="2"/>
      <c r="AOP50" s="2"/>
      <c r="AOQ50" s="2"/>
      <c r="AOR50" s="2"/>
      <c r="AOS50" s="2"/>
      <c r="AOT50" s="2"/>
      <c r="AOU50" s="2"/>
      <c r="AOV50" s="2"/>
      <c r="AOW50" s="2"/>
      <c r="AOX50" s="2"/>
      <c r="AOY50" s="2"/>
      <c r="AOZ50" s="2"/>
      <c r="APA50" s="2"/>
      <c r="APB50" s="2"/>
      <c r="APC50" s="2"/>
      <c r="APD50" s="2"/>
      <c r="APE50" s="2"/>
      <c r="APF50" s="2"/>
      <c r="APG50" s="2"/>
      <c r="APH50" s="2"/>
      <c r="API50" s="2"/>
      <c r="APJ50" s="2"/>
      <c r="APK50" s="2"/>
      <c r="APL50" s="2"/>
      <c r="APM50" s="2"/>
      <c r="APN50" s="2"/>
      <c r="APO50" s="2"/>
      <c r="APP50" s="2"/>
      <c r="APQ50" s="2"/>
      <c r="APR50" s="2"/>
      <c r="APS50" s="2"/>
      <c r="APT50" s="2"/>
      <c r="APU50" s="2"/>
      <c r="APV50" s="2"/>
      <c r="APW50" s="2"/>
      <c r="APX50" s="2"/>
      <c r="APY50" s="2"/>
      <c r="APZ50" s="2"/>
      <c r="AQA50" s="2"/>
      <c r="AQB50" s="2"/>
      <c r="AQC50" s="2"/>
      <c r="AQD50" s="2"/>
      <c r="AQE50" s="2"/>
      <c r="AQF50" s="2"/>
      <c r="AQG50" s="2"/>
      <c r="AQH50" s="2"/>
      <c r="AQI50" s="2"/>
      <c r="AQJ50" s="2"/>
      <c r="AQK50" s="2"/>
      <c r="AQL50" s="2"/>
      <c r="AQM50" s="2"/>
      <c r="AQN50" s="2"/>
      <c r="AQO50" s="2"/>
      <c r="AQP50" s="2"/>
      <c r="AQQ50" s="2"/>
      <c r="AQR50" s="2"/>
      <c r="AQS50" s="2"/>
      <c r="AQT50" s="2"/>
      <c r="AQU50" s="2"/>
      <c r="AQV50" s="2"/>
      <c r="AQW50" s="2"/>
      <c r="AQX50" s="2"/>
      <c r="AQY50" s="2"/>
      <c r="AQZ50" s="2"/>
      <c r="ARA50" s="2"/>
      <c r="ARB50" s="2"/>
      <c r="ARC50" s="2"/>
      <c r="ARD50" s="2"/>
      <c r="ARE50" s="2"/>
      <c r="ARF50" s="2"/>
      <c r="ARG50" s="2"/>
      <c r="ARH50" s="2"/>
      <c r="ARI50" s="2"/>
      <c r="ARJ50" s="2"/>
      <c r="ARK50" s="2"/>
      <c r="ARL50" s="2"/>
      <c r="ARM50" s="2"/>
      <c r="ARN50" s="2"/>
      <c r="ARO50" s="2"/>
      <c r="ARP50" s="2"/>
      <c r="ARQ50" s="2"/>
      <c r="ARR50" s="2"/>
      <c r="ARS50" s="2"/>
      <c r="ART50" s="2"/>
      <c r="ARU50" s="2"/>
      <c r="ARV50" s="2"/>
      <c r="ARW50" s="2"/>
      <c r="ARX50" s="2"/>
      <c r="ARY50" s="2"/>
      <c r="ARZ50" s="2"/>
      <c r="ASA50" s="2"/>
      <c r="ASB50" s="2"/>
      <c r="ASC50" s="2"/>
      <c r="ASD50" s="2"/>
      <c r="ASE50" s="2"/>
      <c r="ASF50" s="2"/>
      <c r="ASG50" s="2"/>
      <c r="ASH50" s="2"/>
      <c r="ASI50" s="2"/>
      <c r="ASJ50" s="2"/>
      <c r="ASK50" s="2"/>
      <c r="ASL50" s="2"/>
      <c r="ASM50" s="2"/>
      <c r="ASN50" s="2"/>
      <c r="ASO50" s="2"/>
      <c r="ASP50" s="2"/>
      <c r="ASQ50" s="2"/>
      <c r="ASR50" s="2"/>
      <c r="ASS50" s="2"/>
      <c r="AST50" s="2"/>
      <c r="ASU50" s="2"/>
      <c r="ASV50" s="2"/>
      <c r="ASW50" s="2"/>
      <c r="ASX50" s="2"/>
      <c r="ASY50" s="2"/>
      <c r="ASZ50" s="2"/>
      <c r="ATA50" s="2"/>
      <c r="ATB50" s="2"/>
      <c r="ATC50" s="2"/>
      <c r="ATD50" s="2"/>
      <c r="ATE50" s="2"/>
      <c r="ATF50" s="2"/>
      <c r="ATG50" s="2"/>
      <c r="ATH50" s="2"/>
      <c r="ATI50" s="2"/>
      <c r="ATJ50" s="2"/>
      <c r="ATK50" s="2"/>
      <c r="ATL50" s="2"/>
      <c r="ATM50" s="2"/>
      <c r="ATN50" s="2"/>
      <c r="ATO50" s="2"/>
      <c r="ATP50" s="2"/>
      <c r="ATQ50" s="2"/>
      <c r="ATR50" s="2"/>
      <c r="ATS50" s="2"/>
      <c r="ATT50" s="2"/>
      <c r="ATU50" s="2"/>
      <c r="ATV50" s="2"/>
      <c r="ATW50" s="2"/>
      <c r="ATX50" s="2"/>
      <c r="ATY50" s="2"/>
      <c r="ATZ50" s="2"/>
      <c r="AUA50" s="2"/>
      <c r="AUB50" s="2"/>
      <c r="AUC50" s="2"/>
      <c r="AUD50" s="2"/>
      <c r="AUE50" s="2"/>
      <c r="AUF50" s="2"/>
      <c r="AUG50" s="2"/>
      <c r="AUH50" s="2"/>
      <c r="AUI50" s="2"/>
      <c r="AUJ50" s="2"/>
      <c r="AUK50" s="2"/>
      <c r="AUL50" s="2"/>
      <c r="AUM50" s="2"/>
      <c r="AUN50" s="2"/>
      <c r="AUO50" s="2"/>
      <c r="AUP50" s="2"/>
      <c r="AUQ50" s="2"/>
      <c r="AUR50" s="2"/>
      <c r="AUS50" s="2"/>
      <c r="AUT50" s="2"/>
      <c r="AUU50" s="2"/>
      <c r="AUV50" s="2"/>
      <c r="AUW50" s="2"/>
      <c r="AUX50" s="2"/>
      <c r="AUY50" s="2"/>
      <c r="AUZ50" s="2"/>
      <c r="AVA50" s="2"/>
      <c r="AVB50" s="2"/>
      <c r="AVC50" s="2"/>
      <c r="AVD50" s="2"/>
      <c r="AVE50" s="2"/>
      <c r="AVF50" s="2"/>
      <c r="AVG50" s="2"/>
      <c r="AVH50" s="2"/>
      <c r="AVI50" s="2"/>
      <c r="AVJ50" s="2"/>
      <c r="AVK50" s="2"/>
      <c r="AVL50" s="2"/>
      <c r="AVM50" s="2"/>
      <c r="AVN50" s="2"/>
      <c r="AVO50" s="2"/>
      <c r="AVP50" s="2"/>
      <c r="AVQ50" s="2"/>
      <c r="AVR50" s="2"/>
      <c r="AVS50" s="2"/>
      <c r="AVT50" s="2"/>
      <c r="AVU50" s="2"/>
      <c r="AVV50" s="2"/>
      <c r="AVW50" s="2"/>
      <c r="AVX50" s="2"/>
      <c r="AVY50" s="2"/>
      <c r="AVZ50" s="2"/>
      <c r="AWA50" s="2"/>
      <c r="AWB50" s="2"/>
      <c r="AWC50" s="2"/>
      <c r="AWD50" s="2"/>
      <c r="AWE50" s="2"/>
      <c r="AWF50" s="2"/>
      <c r="AWG50" s="2"/>
      <c r="AWH50" s="2"/>
      <c r="AWI50" s="2"/>
      <c r="AWJ50" s="2"/>
      <c r="AWK50" s="2"/>
      <c r="AWL50" s="2"/>
      <c r="AWM50" s="2"/>
      <c r="AWN50" s="2"/>
      <c r="AWO50" s="2"/>
      <c r="AWP50" s="2"/>
      <c r="AWQ50" s="2"/>
      <c r="AWR50" s="2"/>
      <c r="AWS50" s="2"/>
      <c r="AWT50" s="2"/>
      <c r="AWU50" s="2"/>
      <c r="AWV50" s="2"/>
      <c r="AWW50" s="2"/>
      <c r="AWX50" s="2"/>
      <c r="AWY50" s="2"/>
      <c r="AWZ50" s="2"/>
      <c r="AXA50" s="2"/>
      <c r="AXB50" s="2"/>
      <c r="AXC50" s="2"/>
      <c r="AXD50" s="2"/>
      <c r="AXE50" s="2"/>
      <c r="AXF50" s="2"/>
      <c r="AXG50" s="2"/>
      <c r="AXH50" s="2"/>
      <c r="AXI50" s="2"/>
      <c r="AXJ50" s="2"/>
      <c r="AXK50" s="2"/>
      <c r="AXL50" s="2"/>
      <c r="AXM50" s="2"/>
      <c r="AXN50" s="2"/>
      <c r="AXO50" s="2"/>
      <c r="AXP50" s="2"/>
      <c r="AXQ50" s="2"/>
      <c r="AXR50" s="2"/>
      <c r="AXS50" s="2"/>
      <c r="AXT50" s="2"/>
      <c r="AXU50" s="2"/>
      <c r="AXV50" s="2"/>
      <c r="AXW50" s="2"/>
      <c r="AXX50" s="2"/>
      <c r="AXY50" s="2"/>
      <c r="AXZ50" s="2"/>
      <c r="AYA50" s="2"/>
      <c r="AYB50" s="2"/>
      <c r="AYC50" s="2"/>
      <c r="AYD50" s="2"/>
      <c r="AYE50" s="2"/>
      <c r="AYF50" s="2"/>
      <c r="AYG50" s="2"/>
      <c r="AYH50" s="2"/>
      <c r="AYI50" s="2"/>
      <c r="AYJ50" s="2"/>
      <c r="AYK50" s="2"/>
      <c r="AYL50" s="2"/>
      <c r="AYM50" s="2"/>
      <c r="AYN50" s="2"/>
      <c r="AYO50" s="2"/>
      <c r="AYP50" s="2"/>
      <c r="AYQ50" s="2"/>
      <c r="AYR50" s="2"/>
      <c r="AYS50" s="2"/>
      <c r="AYT50" s="2"/>
      <c r="AYU50" s="2"/>
      <c r="AYV50" s="2"/>
      <c r="AYW50" s="2"/>
      <c r="AYX50" s="2"/>
      <c r="AYY50" s="2"/>
      <c r="AYZ50" s="2"/>
      <c r="AZA50" s="2"/>
      <c r="AZB50" s="2"/>
      <c r="AZC50" s="2"/>
      <c r="AZD50" s="2"/>
      <c r="AZE50" s="2"/>
      <c r="AZF50" s="2"/>
      <c r="AZG50" s="2"/>
      <c r="AZH50" s="2"/>
      <c r="AZI50" s="2"/>
      <c r="AZJ50" s="2"/>
      <c r="AZK50" s="2"/>
      <c r="AZL50" s="2"/>
      <c r="AZM50" s="2"/>
      <c r="AZN50" s="2"/>
      <c r="AZO50" s="2"/>
      <c r="AZP50" s="2"/>
      <c r="AZQ50" s="2"/>
      <c r="AZR50" s="2"/>
      <c r="AZS50" s="2"/>
      <c r="AZT50" s="2"/>
      <c r="AZU50" s="2"/>
      <c r="AZV50" s="2"/>
      <c r="AZW50" s="2"/>
      <c r="AZX50" s="2"/>
      <c r="AZY50" s="2"/>
      <c r="AZZ50" s="2"/>
      <c r="BAA50" s="2"/>
      <c r="BAB50" s="2"/>
      <c r="BAC50" s="2"/>
      <c r="BAD50" s="2"/>
      <c r="BAE50" s="2"/>
      <c r="BAF50" s="2"/>
      <c r="BAG50" s="2"/>
      <c r="BAH50" s="2"/>
      <c r="BAI50" s="2"/>
      <c r="BAJ50" s="2"/>
      <c r="BAK50" s="2"/>
      <c r="BAL50" s="2"/>
      <c r="BAM50" s="2"/>
      <c r="BAN50" s="2"/>
      <c r="BAO50" s="2"/>
      <c r="BAP50" s="2"/>
      <c r="BAQ50" s="2"/>
      <c r="BAR50" s="2"/>
      <c r="BAS50" s="2"/>
      <c r="BAT50" s="2"/>
      <c r="BAU50" s="2"/>
      <c r="BAV50" s="2"/>
      <c r="BAW50" s="2"/>
      <c r="BAX50" s="2"/>
      <c r="BAY50" s="2"/>
      <c r="BAZ50" s="2"/>
      <c r="BBA50" s="2"/>
      <c r="BBB50" s="2"/>
      <c r="BBC50" s="2"/>
      <c r="BBD50" s="2"/>
      <c r="BBE50" s="2"/>
      <c r="BBF50" s="2"/>
      <c r="BBG50" s="2"/>
      <c r="BBH50" s="2"/>
      <c r="BBI50" s="2"/>
      <c r="BBJ50" s="2"/>
      <c r="BBK50" s="2"/>
      <c r="BBL50" s="2"/>
      <c r="BBM50" s="2"/>
      <c r="BBN50" s="2"/>
      <c r="BBO50" s="2"/>
      <c r="BBP50" s="2"/>
      <c r="BBQ50" s="2"/>
      <c r="BBR50" s="2"/>
      <c r="BBS50" s="2"/>
      <c r="BBT50" s="2"/>
      <c r="BBU50" s="2"/>
      <c r="BBV50" s="2"/>
      <c r="BBW50" s="2"/>
      <c r="BBX50" s="2"/>
      <c r="BBY50" s="2"/>
      <c r="BBZ50" s="2"/>
      <c r="BCA50" s="2"/>
      <c r="BCB50" s="2"/>
      <c r="BCC50" s="2"/>
      <c r="BCD50" s="2"/>
      <c r="BCE50" s="2"/>
      <c r="BCF50" s="2"/>
      <c r="BCG50" s="2"/>
      <c r="BCH50" s="2"/>
      <c r="BCI50" s="2"/>
      <c r="BCJ50" s="2"/>
      <c r="BCK50" s="2"/>
      <c r="BCL50" s="2"/>
      <c r="BCM50" s="2"/>
      <c r="BCN50" s="2"/>
      <c r="BCO50" s="2"/>
      <c r="BCP50" s="2"/>
      <c r="BCQ50" s="2"/>
      <c r="BCR50" s="2"/>
      <c r="BCS50" s="2"/>
      <c r="BCT50" s="2"/>
      <c r="BCU50" s="2"/>
      <c r="BCV50" s="2"/>
      <c r="BCW50" s="2"/>
      <c r="BCX50" s="2"/>
      <c r="BCY50" s="2"/>
      <c r="BCZ50" s="2"/>
      <c r="BDA50" s="2"/>
      <c r="BDB50" s="2"/>
      <c r="BDC50" s="2"/>
      <c r="BDD50" s="2"/>
      <c r="BDE50" s="2"/>
      <c r="BDF50" s="2"/>
      <c r="BDG50" s="2"/>
      <c r="BDH50" s="2"/>
      <c r="BDI50" s="2"/>
      <c r="BDJ50" s="2"/>
      <c r="BDK50" s="2"/>
      <c r="BDL50" s="2"/>
      <c r="BDM50" s="2"/>
      <c r="BDN50" s="2"/>
      <c r="BDO50" s="2"/>
      <c r="BDP50" s="2"/>
      <c r="BDQ50" s="2"/>
      <c r="BDR50" s="2"/>
      <c r="BDS50" s="2"/>
      <c r="BDT50" s="2"/>
      <c r="BDU50" s="2"/>
      <c r="BDV50" s="2"/>
      <c r="BDW50" s="2"/>
      <c r="BDX50" s="2"/>
      <c r="BDY50" s="2"/>
      <c r="BDZ50" s="2"/>
      <c r="BEA50" s="2"/>
      <c r="BEB50" s="2"/>
      <c r="BEC50" s="2"/>
      <c r="BED50" s="2"/>
      <c r="BEE50" s="2"/>
      <c r="BEF50" s="2"/>
      <c r="BEG50" s="2"/>
      <c r="BEH50" s="2"/>
      <c r="BEI50" s="2"/>
      <c r="BEJ50" s="2"/>
      <c r="BEK50" s="2"/>
      <c r="BEL50" s="2"/>
      <c r="BEM50" s="2"/>
      <c r="BEN50" s="2"/>
      <c r="BEO50" s="2"/>
      <c r="BEP50" s="2"/>
      <c r="BEQ50" s="2"/>
      <c r="BER50" s="2"/>
      <c r="BES50" s="2"/>
      <c r="BET50" s="2"/>
      <c r="BEU50" s="2"/>
      <c r="BEV50" s="2"/>
      <c r="BEW50" s="2"/>
      <c r="BEX50" s="2"/>
      <c r="BEY50" s="2"/>
      <c r="BEZ50" s="2"/>
      <c r="BFA50" s="2"/>
      <c r="BFB50" s="2"/>
      <c r="BFC50" s="2"/>
      <c r="BFD50" s="2"/>
      <c r="BFE50" s="2"/>
      <c r="BFF50" s="2"/>
      <c r="BFG50" s="2"/>
      <c r="BFH50" s="2"/>
      <c r="BFI50" s="2"/>
      <c r="BFJ50" s="2"/>
      <c r="BFK50" s="2"/>
      <c r="BFL50" s="2"/>
      <c r="BFM50" s="2"/>
      <c r="BFN50" s="2"/>
      <c r="BFO50" s="2"/>
      <c r="BFP50" s="2"/>
      <c r="BFQ50" s="2"/>
      <c r="BFR50" s="2"/>
      <c r="BFS50" s="2"/>
      <c r="BFT50" s="2"/>
      <c r="BFU50" s="2"/>
      <c r="BFV50" s="2"/>
      <c r="BFW50" s="2"/>
      <c r="BFX50" s="2"/>
      <c r="BFY50" s="2"/>
      <c r="BFZ50" s="2"/>
      <c r="BGA50" s="2"/>
      <c r="BGB50" s="2"/>
      <c r="BGC50" s="2"/>
      <c r="BGD50" s="2"/>
      <c r="BGE50" s="2"/>
      <c r="BGF50" s="2"/>
      <c r="BGG50" s="2"/>
      <c r="BGH50" s="2"/>
      <c r="BGI50" s="2"/>
      <c r="BGJ50" s="2"/>
      <c r="BGK50" s="2"/>
      <c r="BGL50" s="2"/>
      <c r="BGM50" s="2"/>
      <c r="BGN50" s="2"/>
      <c r="BGO50" s="2"/>
      <c r="BGP50" s="2"/>
      <c r="BGQ50" s="2"/>
      <c r="BGR50" s="2"/>
      <c r="BGS50" s="2"/>
      <c r="BGT50" s="2"/>
      <c r="BGU50" s="2"/>
      <c r="BGV50" s="2"/>
      <c r="BGW50" s="2"/>
      <c r="BGX50" s="2"/>
      <c r="BGY50" s="2"/>
      <c r="BGZ50" s="2"/>
      <c r="BHA50" s="2"/>
      <c r="BHB50" s="2"/>
      <c r="BHC50" s="2"/>
      <c r="BHD50" s="2"/>
      <c r="BHE50" s="2"/>
      <c r="BHF50" s="2"/>
      <c r="BHG50" s="2"/>
      <c r="BHH50" s="2"/>
      <c r="BHI50" s="2"/>
      <c r="BHJ50" s="2"/>
      <c r="BHK50" s="2"/>
      <c r="BHL50" s="2"/>
      <c r="BHM50" s="2"/>
      <c r="BHN50" s="2"/>
      <c r="BHO50" s="2"/>
      <c r="BHP50" s="2"/>
      <c r="BHQ50" s="2"/>
      <c r="BHR50" s="2"/>
      <c r="BHS50" s="2"/>
      <c r="BHT50" s="2"/>
      <c r="BHU50" s="2"/>
      <c r="BHV50" s="2"/>
      <c r="BHW50" s="2"/>
      <c r="BHX50" s="2"/>
      <c r="BHY50" s="2"/>
      <c r="BHZ50" s="2"/>
      <c r="BIA50" s="2"/>
      <c r="BIB50" s="2"/>
      <c r="BIC50" s="2"/>
      <c r="BID50" s="2"/>
      <c r="BIE50" s="2"/>
      <c r="BIF50" s="2"/>
      <c r="BIG50" s="2"/>
      <c r="BIH50" s="2"/>
      <c r="BII50" s="2"/>
      <c r="BIJ50" s="2"/>
      <c r="BIK50" s="2"/>
      <c r="BIL50" s="2"/>
      <c r="BIM50" s="2"/>
      <c r="BIN50" s="2"/>
      <c r="BIO50" s="2"/>
      <c r="BIP50" s="2"/>
      <c r="BIQ50" s="2"/>
      <c r="BIR50" s="2"/>
      <c r="BIS50" s="2"/>
      <c r="BIT50" s="2"/>
      <c r="BIU50" s="2"/>
      <c r="BIV50" s="2"/>
      <c r="BIW50" s="2"/>
      <c r="BIX50" s="2"/>
      <c r="BIY50" s="2"/>
      <c r="BIZ50" s="2"/>
      <c r="BJA50" s="2"/>
      <c r="BJB50" s="2"/>
      <c r="BJC50" s="2"/>
      <c r="BJD50" s="2"/>
      <c r="BJE50" s="2"/>
      <c r="BJF50" s="2"/>
      <c r="BJG50" s="2"/>
      <c r="BJH50" s="2"/>
      <c r="BJI50" s="2"/>
      <c r="BJJ50" s="2"/>
      <c r="BJK50" s="2"/>
      <c r="BJL50" s="2"/>
      <c r="BJM50" s="2"/>
      <c r="BJN50" s="2"/>
      <c r="BJO50" s="2"/>
      <c r="BJP50" s="2"/>
      <c r="BJQ50" s="2"/>
      <c r="BJR50" s="2"/>
      <c r="BJS50" s="2"/>
      <c r="BJT50" s="2"/>
      <c r="BJU50" s="2"/>
      <c r="BJV50" s="2"/>
      <c r="BJW50" s="2"/>
      <c r="BJX50" s="2"/>
      <c r="BJY50" s="2"/>
      <c r="BJZ50" s="2"/>
      <c r="BKA50" s="2"/>
      <c r="BKB50" s="2"/>
      <c r="BKC50" s="2"/>
      <c r="BKD50" s="2"/>
      <c r="BKE50" s="2"/>
      <c r="BKF50" s="2"/>
      <c r="BKG50" s="2"/>
      <c r="BKH50" s="2"/>
      <c r="BKI50" s="2"/>
      <c r="BKJ50" s="2"/>
      <c r="BKK50" s="2"/>
      <c r="BKL50" s="2"/>
      <c r="BKM50" s="2"/>
      <c r="BKN50" s="2"/>
      <c r="BKO50" s="2"/>
      <c r="BKP50" s="2"/>
      <c r="BKQ50" s="2"/>
      <c r="BKR50" s="2"/>
      <c r="BKS50" s="2"/>
      <c r="BKT50" s="2"/>
      <c r="BKU50" s="2"/>
      <c r="BKV50" s="2"/>
      <c r="BKW50" s="2"/>
      <c r="BKX50" s="2"/>
      <c r="BKY50" s="2"/>
      <c r="BKZ50" s="2"/>
      <c r="BLA50" s="2"/>
      <c r="BLB50" s="2"/>
      <c r="BLC50" s="2"/>
      <c r="BLD50" s="2"/>
      <c r="BLE50" s="2"/>
      <c r="BLF50" s="2"/>
      <c r="BLG50" s="2"/>
      <c r="BLH50" s="2"/>
      <c r="BLI50" s="2"/>
      <c r="BLJ50" s="2"/>
      <c r="BLK50" s="2"/>
      <c r="BLL50" s="2"/>
      <c r="BLM50" s="2"/>
      <c r="BLN50" s="2"/>
      <c r="BLO50" s="2"/>
      <c r="BLP50" s="2"/>
      <c r="BLQ50" s="2"/>
      <c r="BLR50" s="2"/>
      <c r="BLS50" s="2"/>
      <c r="BLT50" s="2"/>
      <c r="BLU50" s="2"/>
      <c r="BLV50" s="2"/>
      <c r="BLW50" s="2"/>
      <c r="BLX50" s="2"/>
      <c r="BLY50" s="2"/>
      <c r="BLZ50" s="2"/>
      <c r="BMA50" s="2"/>
      <c r="BMB50" s="2"/>
      <c r="BMC50" s="2"/>
      <c r="BMD50" s="2"/>
      <c r="BME50" s="2"/>
      <c r="BMF50" s="2"/>
      <c r="BMG50" s="2"/>
      <c r="BMH50" s="2"/>
      <c r="BMI50" s="2"/>
      <c r="BMJ50" s="2"/>
      <c r="BMK50" s="2"/>
      <c r="BML50" s="2"/>
      <c r="BMM50" s="2"/>
      <c r="BMN50" s="2"/>
      <c r="BMO50" s="2"/>
      <c r="BMP50" s="2"/>
      <c r="BMQ50" s="2"/>
      <c r="BMR50" s="2"/>
      <c r="BMS50" s="2"/>
      <c r="BMT50" s="2"/>
      <c r="BMU50" s="2"/>
      <c r="BMV50" s="2"/>
      <c r="BMW50" s="2"/>
      <c r="BMX50" s="2"/>
      <c r="BMY50" s="2"/>
      <c r="BMZ50" s="2"/>
      <c r="BNA50" s="2"/>
      <c r="BNB50" s="2"/>
      <c r="BNC50" s="2"/>
      <c r="BND50" s="2"/>
      <c r="BNE50" s="2"/>
      <c r="BNF50" s="2"/>
      <c r="BNG50" s="2"/>
      <c r="BNH50" s="2"/>
      <c r="BNI50" s="2"/>
      <c r="BNJ50" s="2"/>
      <c r="BNK50" s="2"/>
      <c r="BNL50" s="2"/>
      <c r="BNM50" s="2"/>
      <c r="BNN50" s="2"/>
      <c r="BNO50" s="2"/>
      <c r="BNP50" s="2"/>
      <c r="BNQ50" s="2"/>
      <c r="BNR50" s="2"/>
      <c r="BNS50" s="2"/>
      <c r="BNT50" s="2"/>
      <c r="BNU50" s="2"/>
      <c r="BNV50" s="2"/>
      <c r="BNW50" s="2"/>
      <c r="BNX50" s="2"/>
      <c r="BNY50" s="2"/>
      <c r="BNZ50" s="2"/>
      <c r="BOA50" s="2"/>
      <c r="BOB50" s="2"/>
      <c r="BOC50" s="2"/>
      <c r="BOD50" s="2"/>
      <c r="BOE50" s="2"/>
      <c r="BOF50" s="2"/>
      <c r="BOG50" s="2"/>
      <c r="BOH50" s="2"/>
      <c r="BOI50" s="2"/>
      <c r="BOJ50" s="2"/>
      <c r="BOK50" s="2"/>
      <c r="BOL50" s="2"/>
      <c r="BOM50" s="2"/>
      <c r="BON50" s="2"/>
      <c r="BOO50" s="2"/>
      <c r="BOP50" s="2"/>
      <c r="BOQ50" s="2"/>
      <c r="BOR50" s="2"/>
      <c r="BOS50" s="2"/>
      <c r="BOT50" s="2"/>
      <c r="BOU50" s="2"/>
      <c r="BOV50" s="2"/>
      <c r="BOW50" s="2"/>
      <c r="BOX50" s="2"/>
      <c r="BOY50" s="2"/>
      <c r="BOZ50" s="2"/>
      <c r="BPA50" s="2"/>
      <c r="BPB50" s="2"/>
      <c r="BPC50" s="2"/>
      <c r="BPD50" s="2"/>
      <c r="BPE50" s="2"/>
      <c r="BPF50" s="2"/>
      <c r="BPG50" s="2"/>
      <c r="BPH50" s="2"/>
      <c r="BPI50" s="2"/>
      <c r="BPJ50" s="2"/>
      <c r="BPK50" s="2"/>
      <c r="BPL50" s="2"/>
      <c r="BPM50" s="2"/>
      <c r="BPN50" s="2"/>
      <c r="BPO50" s="2"/>
      <c r="BPP50" s="2"/>
      <c r="BPQ50" s="2"/>
      <c r="BPR50" s="2"/>
      <c r="BPS50" s="2"/>
      <c r="BPT50" s="2"/>
      <c r="BPU50" s="2"/>
      <c r="BPV50" s="2"/>
      <c r="BPW50" s="2"/>
      <c r="BPX50" s="2"/>
      <c r="BPY50" s="2"/>
      <c r="BPZ50" s="2"/>
      <c r="BQA50" s="2"/>
      <c r="BQB50" s="2"/>
      <c r="BQC50" s="2"/>
      <c r="BQD50" s="2"/>
      <c r="BQE50" s="2"/>
      <c r="BQF50" s="2"/>
      <c r="BQG50" s="2"/>
      <c r="BQH50" s="2"/>
      <c r="BQI50" s="2"/>
      <c r="BQJ50" s="2"/>
      <c r="BQK50" s="2"/>
      <c r="BQL50" s="2"/>
      <c r="BQM50" s="2"/>
      <c r="BQN50" s="2"/>
      <c r="BQO50" s="2"/>
      <c r="BQP50" s="2"/>
      <c r="BQQ50" s="2"/>
      <c r="BQR50" s="2"/>
      <c r="BQS50" s="2"/>
      <c r="BQT50" s="2"/>
      <c r="BQU50" s="2"/>
      <c r="BQV50" s="2"/>
      <c r="BQW50" s="2"/>
      <c r="BQX50" s="2"/>
      <c r="BQY50" s="2"/>
      <c r="BQZ50" s="2"/>
      <c r="BRA50" s="2"/>
      <c r="BRB50" s="2"/>
      <c r="BRC50" s="2"/>
      <c r="BRD50" s="2"/>
      <c r="BRE50" s="2"/>
      <c r="BRF50" s="2"/>
      <c r="BRG50" s="2"/>
      <c r="BRH50" s="2"/>
      <c r="BRI50" s="2"/>
      <c r="BRJ50" s="2"/>
      <c r="BRK50" s="2"/>
      <c r="BRL50" s="2"/>
      <c r="BRM50" s="2"/>
      <c r="BRN50" s="2"/>
      <c r="BRO50" s="2"/>
      <c r="BRP50" s="2"/>
      <c r="BRQ50" s="2"/>
      <c r="BRR50" s="2"/>
      <c r="BRS50" s="2"/>
      <c r="BRT50" s="2"/>
      <c r="BRU50" s="2"/>
      <c r="BRV50" s="2"/>
      <c r="BRW50" s="2"/>
      <c r="BRX50" s="2"/>
      <c r="BRY50" s="2"/>
      <c r="BRZ50" s="2"/>
      <c r="BSA50" s="2"/>
      <c r="BSB50" s="2"/>
      <c r="BSC50" s="2"/>
      <c r="BSD50" s="2"/>
      <c r="BSE50" s="2"/>
      <c r="BSF50" s="2"/>
      <c r="BSG50" s="2"/>
      <c r="BSH50" s="2"/>
      <c r="BSI50" s="2"/>
      <c r="BSJ50" s="2"/>
      <c r="BSK50" s="2"/>
      <c r="BSL50" s="2"/>
      <c r="BSM50" s="2"/>
      <c r="BSN50" s="2"/>
      <c r="BSO50" s="2"/>
      <c r="BSP50" s="2"/>
      <c r="BSQ50" s="2"/>
      <c r="BSR50" s="2"/>
      <c r="BSS50" s="2"/>
      <c r="BST50" s="2"/>
      <c r="BSU50" s="2"/>
      <c r="BSV50" s="2"/>
      <c r="BSW50" s="2"/>
      <c r="BSX50" s="2"/>
      <c r="BSY50" s="2"/>
      <c r="BSZ50" s="2"/>
      <c r="BTA50" s="2"/>
      <c r="BTB50" s="2"/>
      <c r="BTC50" s="2"/>
      <c r="BTD50" s="2"/>
      <c r="BTE50" s="2"/>
      <c r="BTF50" s="2"/>
      <c r="BTG50" s="2"/>
      <c r="BTH50" s="2"/>
      <c r="BTI50" s="2"/>
      <c r="BTJ50" s="2"/>
      <c r="BTK50" s="2"/>
      <c r="BTL50" s="2"/>
      <c r="BTM50" s="2"/>
      <c r="BTN50" s="2"/>
      <c r="BTO50" s="2"/>
      <c r="BTP50" s="2"/>
      <c r="BTQ50" s="2"/>
      <c r="BTR50" s="2"/>
      <c r="BTS50" s="2"/>
      <c r="BTT50" s="2"/>
      <c r="BTU50" s="2"/>
      <c r="BTV50" s="2"/>
      <c r="BTW50" s="2"/>
      <c r="BTX50" s="2"/>
      <c r="BTY50" s="2"/>
      <c r="BTZ50" s="2"/>
      <c r="BUA50" s="2"/>
      <c r="BUB50" s="2"/>
      <c r="BUC50" s="2"/>
      <c r="BUD50" s="2"/>
      <c r="BUE50" s="2"/>
      <c r="BUF50" s="2"/>
      <c r="BUG50" s="2"/>
      <c r="BUH50" s="2"/>
      <c r="BUI50" s="2"/>
      <c r="BUJ50" s="2"/>
      <c r="BUK50" s="2"/>
      <c r="BUL50" s="2"/>
      <c r="BUM50" s="2"/>
      <c r="BUN50" s="2"/>
      <c r="BUO50" s="2"/>
      <c r="BUP50" s="2"/>
      <c r="BUQ50" s="2"/>
      <c r="BUR50" s="2"/>
      <c r="BUS50" s="2"/>
      <c r="BUT50" s="2"/>
      <c r="BUU50" s="2"/>
      <c r="BUV50" s="2"/>
      <c r="BUW50" s="2"/>
      <c r="BUX50" s="2"/>
      <c r="BUY50" s="2"/>
      <c r="BUZ50" s="2"/>
      <c r="BVA50" s="2"/>
      <c r="BVB50" s="2"/>
      <c r="BVC50" s="2"/>
      <c r="BVD50" s="2"/>
      <c r="BVE50" s="2"/>
      <c r="BVF50" s="2"/>
      <c r="BVG50" s="2"/>
      <c r="BVH50" s="2"/>
      <c r="BVI50" s="2"/>
      <c r="BVJ50" s="2"/>
      <c r="BVK50" s="2"/>
      <c r="BVL50" s="2"/>
      <c r="BVM50" s="2"/>
      <c r="BVN50" s="2"/>
      <c r="BVO50" s="2"/>
      <c r="BVP50" s="2"/>
      <c r="BVQ50" s="2"/>
      <c r="BVR50" s="2"/>
      <c r="BVS50" s="2"/>
      <c r="BVT50" s="2"/>
      <c r="BVU50" s="2"/>
      <c r="BVV50" s="2"/>
      <c r="BVW50" s="2"/>
      <c r="BVX50" s="2"/>
      <c r="BVY50" s="2"/>
      <c r="BVZ50" s="2"/>
      <c r="BWA50" s="2"/>
      <c r="BWB50" s="2"/>
      <c r="BWC50" s="2"/>
      <c r="BWD50" s="2"/>
      <c r="BWE50" s="2"/>
      <c r="BWF50" s="2"/>
      <c r="BWG50" s="2"/>
      <c r="BWH50" s="2"/>
      <c r="BWI50" s="2"/>
      <c r="BWJ50" s="2"/>
      <c r="BWK50" s="2"/>
      <c r="BWL50" s="2"/>
      <c r="BWM50" s="2"/>
      <c r="BWN50" s="2"/>
      <c r="BWO50" s="2"/>
      <c r="BWP50" s="2"/>
      <c r="BWQ50" s="2"/>
      <c r="BWR50" s="2"/>
      <c r="BWS50" s="2"/>
      <c r="BWT50" s="2"/>
      <c r="BWU50" s="2"/>
      <c r="BWV50" s="2"/>
      <c r="BWW50" s="2"/>
      <c r="BWX50" s="2"/>
      <c r="BWY50" s="2"/>
      <c r="BWZ50" s="2"/>
      <c r="BXA50" s="2"/>
      <c r="BXB50" s="2"/>
      <c r="BXC50" s="2"/>
      <c r="BXD50" s="2"/>
      <c r="BXE50" s="2"/>
      <c r="BXF50" s="2"/>
      <c r="BXG50" s="2"/>
      <c r="BXH50" s="2"/>
      <c r="BXI50" s="2"/>
      <c r="BXJ50" s="2"/>
      <c r="BXK50" s="2"/>
      <c r="BXL50" s="2"/>
      <c r="BXM50" s="2"/>
      <c r="BXN50" s="2"/>
      <c r="BXO50" s="2"/>
      <c r="BXP50" s="2"/>
      <c r="BXQ50" s="2"/>
      <c r="BXR50" s="2"/>
      <c r="BXS50" s="2"/>
      <c r="BXT50" s="2"/>
      <c r="BXU50" s="2"/>
      <c r="BXV50" s="2"/>
      <c r="BXW50" s="2"/>
      <c r="BXX50" s="2"/>
      <c r="BXY50" s="2"/>
      <c r="BXZ50" s="2"/>
      <c r="BYA50" s="2"/>
      <c r="BYB50" s="2"/>
      <c r="BYC50" s="2"/>
      <c r="BYD50" s="2"/>
      <c r="BYE50" s="2"/>
      <c r="BYF50" s="2"/>
      <c r="BYG50" s="2"/>
      <c r="BYH50" s="2"/>
      <c r="BYI50" s="2"/>
      <c r="BYJ50" s="2"/>
      <c r="BYK50" s="2"/>
      <c r="BYL50" s="2"/>
      <c r="BYM50" s="2"/>
      <c r="BYN50" s="2"/>
      <c r="BYO50" s="2"/>
      <c r="BYP50" s="2"/>
      <c r="BYQ50" s="2"/>
      <c r="BYR50" s="2"/>
      <c r="BYS50" s="2"/>
      <c r="BYT50" s="2"/>
      <c r="BYU50" s="2"/>
      <c r="BYV50" s="2"/>
      <c r="BYW50" s="2"/>
      <c r="BYX50" s="2"/>
      <c r="BYY50" s="2"/>
      <c r="BYZ50" s="2"/>
      <c r="BZA50" s="2"/>
      <c r="BZB50" s="2"/>
      <c r="BZC50" s="2"/>
      <c r="BZD50" s="2"/>
      <c r="BZE50" s="2"/>
      <c r="BZF50" s="2"/>
      <c r="BZG50" s="2"/>
      <c r="BZH50" s="2"/>
      <c r="BZI50" s="2"/>
      <c r="BZJ50" s="2"/>
      <c r="BZK50" s="2"/>
      <c r="BZL50" s="2"/>
      <c r="BZM50" s="2"/>
      <c r="BZN50" s="2"/>
      <c r="BZO50" s="2"/>
      <c r="BZP50" s="2"/>
      <c r="BZQ50" s="2"/>
      <c r="BZR50" s="2"/>
      <c r="BZS50" s="2"/>
      <c r="BZT50" s="2"/>
      <c r="BZU50" s="2"/>
      <c r="BZV50" s="2"/>
      <c r="BZW50" s="2"/>
      <c r="BZX50" s="2"/>
      <c r="BZY50" s="2"/>
      <c r="BZZ50" s="2"/>
      <c r="CAA50" s="2"/>
      <c r="CAB50" s="2"/>
      <c r="CAC50" s="2"/>
      <c r="CAD50" s="2"/>
      <c r="CAE50" s="2"/>
      <c r="CAF50" s="2"/>
      <c r="CAG50" s="2"/>
      <c r="CAH50" s="2"/>
      <c r="CAI50" s="2"/>
      <c r="CAJ50" s="2"/>
      <c r="CAK50" s="2"/>
      <c r="CAL50" s="2"/>
      <c r="CAM50" s="2"/>
      <c r="CAN50" s="2"/>
      <c r="CAO50" s="2"/>
      <c r="CAP50" s="2"/>
      <c r="CAQ50" s="2"/>
      <c r="CAR50" s="2"/>
      <c r="CAS50" s="2"/>
      <c r="CAT50" s="2"/>
      <c r="CAU50" s="2"/>
      <c r="CAV50" s="2"/>
      <c r="CAW50" s="2"/>
      <c r="CAX50" s="2"/>
      <c r="CAY50" s="2"/>
      <c r="CAZ50" s="2"/>
      <c r="CBA50" s="2"/>
      <c r="CBB50" s="2"/>
      <c r="CBC50" s="2"/>
      <c r="CBD50" s="2"/>
      <c r="CBE50" s="2"/>
      <c r="CBF50" s="2"/>
      <c r="CBG50" s="2"/>
      <c r="CBH50" s="2"/>
      <c r="CBI50" s="2"/>
      <c r="CBJ50" s="2"/>
      <c r="CBK50" s="2"/>
      <c r="CBL50" s="2"/>
      <c r="CBM50" s="2"/>
      <c r="CBN50" s="2"/>
      <c r="CBO50" s="2"/>
      <c r="CBP50" s="2"/>
      <c r="CBQ50" s="2"/>
      <c r="CBR50" s="2"/>
      <c r="CBS50" s="2"/>
      <c r="CBT50" s="2"/>
      <c r="CBU50" s="2"/>
      <c r="CBV50" s="2"/>
      <c r="CBW50" s="2"/>
      <c r="CBX50" s="2"/>
      <c r="CBY50" s="2"/>
      <c r="CBZ50" s="2"/>
      <c r="CCA50" s="2"/>
      <c r="CCB50" s="2"/>
      <c r="CCC50" s="2"/>
      <c r="CCD50" s="2"/>
      <c r="CCE50" s="2"/>
      <c r="CCF50" s="2"/>
      <c r="CCG50" s="2"/>
      <c r="CCH50" s="2"/>
      <c r="CCI50" s="2"/>
      <c r="CCJ50" s="2"/>
      <c r="CCK50" s="2"/>
      <c r="CCL50" s="2"/>
      <c r="CCM50" s="2"/>
      <c r="CCN50" s="2"/>
      <c r="CCO50" s="2"/>
      <c r="CCP50" s="2"/>
      <c r="CCQ50" s="2"/>
      <c r="CCR50" s="2"/>
      <c r="CCS50" s="2"/>
      <c r="CCT50" s="2"/>
      <c r="CCU50" s="2"/>
      <c r="CCV50" s="2"/>
      <c r="CCW50" s="2"/>
      <c r="CCX50" s="2"/>
      <c r="CCY50" s="2"/>
      <c r="CCZ50" s="2"/>
      <c r="CDA50" s="2"/>
      <c r="CDB50" s="2"/>
      <c r="CDC50" s="2"/>
      <c r="CDD50" s="2"/>
      <c r="CDE50" s="2"/>
      <c r="CDF50" s="2"/>
      <c r="CDG50" s="2"/>
      <c r="CDH50" s="2"/>
      <c r="CDI50" s="2"/>
      <c r="CDJ50" s="2"/>
      <c r="CDK50" s="2"/>
      <c r="CDL50" s="2"/>
      <c r="CDM50" s="2"/>
      <c r="CDN50" s="2"/>
      <c r="CDO50" s="2"/>
      <c r="CDP50" s="2"/>
      <c r="CDQ50" s="2"/>
      <c r="CDR50" s="2"/>
      <c r="CDS50" s="2"/>
      <c r="CDT50" s="2"/>
      <c r="CDU50" s="2"/>
      <c r="CDV50" s="2"/>
      <c r="CDW50" s="2"/>
      <c r="CDX50" s="2"/>
      <c r="CDY50" s="2"/>
      <c r="CDZ50" s="2"/>
      <c r="CEA50" s="2"/>
      <c r="CEB50" s="2"/>
      <c r="CEC50" s="2"/>
      <c r="CED50" s="2"/>
      <c r="CEE50" s="2"/>
      <c r="CEF50" s="2"/>
      <c r="CEG50" s="2"/>
      <c r="CEH50" s="2"/>
      <c r="CEI50" s="2"/>
      <c r="CEJ50" s="2"/>
      <c r="CEK50" s="2"/>
      <c r="CEL50" s="2"/>
      <c r="CEM50" s="2"/>
      <c r="CEN50" s="2"/>
      <c r="CEO50" s="2"/>
      <c r="CEP50" s="2"/>
      <c r="CEQ50" s="2"/>
      <c r="CER50" s="2"/>
      <c r="CES50" s="2"/>
      <c r="CET50" s="2"/>
      <c r="CEU50" s="2"/>
      <c r="CEV50" s="2"/>
      <c r="CEW50" s="2"/>
      <c r="CEX50" s="2"/>
      <c r="CEY50" s="2"/>
      <c r="CEZ50" s="2"/>
      <c r="CFA50" s="2"/>
      <c r="CFB50" s="2"/>
      <c r="CFC50" s="2"/>
      <c r="CFD50" s="2"/>
      <c r="CFE50" s="2"/>
      <c r="CFF50" s="2"/>
      <c r="CFG50" s="2"/>
      <c r="CFH50" s="2"/>
      <c r="CFI50" s="2"/>
      <c r="CFJ50" s="2"/>
      <c r="CFK50" s="2"/>
      <c r="CFL50" s="2"/>
      <c r="CFM50" s="2"/>
      <c r="CFN50" s="2"/>
      <c r="CFO50" s="2"/>
      <c r="CFP50" s="2"/>
      <c r="CFQ50" s="2"/>
      <c r="CFR50" s="2"/>
      <c r="CFS50" s="2"/>
      <c r="CFT50" s="2"/>
      <c r="CFU50" s="2"/>
      <c r="CFV50" s="2"/>
      <c r="CFW50" s="2"/>
      <c r="CFX50" s="2"/>
      <c r="CFY50" s="2"/>
      <c r="CFZ50" s="2"/>
      <c r="CGA50" s="2"/>
      <c r="CGB50" s="2"/>
      <c r="CGC50" s="2"/>
      <c r="CGD50" s="2"/>
      <c r="CGE50" s="2"/>
      <c r="CGF50" s="2"/>
      <c r="CGG50" s="2"/>
      <c r="CGH50" s="2"/>
      <c r="CGI50" s="2"/>
      <c r="CGJ50" s="2"/>
      <c r="CGK50" s="2"/>
      <c r="CGL50" s="2"/>
      <c r="CGM50" s="2"/>
      <c r="CGN50" s="2"/>
      <c r="CGO50" s="2"/>
      <c r="CGP50" s="2"/>
      <c r="CGQ50" s="2"/>
      <c r="CGR50" s="2"/>
      <c r="CGS50" s="2"/>
      <c r="CGT50" s="2"/>
      <c r="CGU50" s="2"/>
      <c r="CGV50" s="2"/>
      <c r="CGW50" s="2"/>
      <c r="CGX50" s="2"/>
      <c r="CGY50" s="2"/>
      <c r="CGZ50" s="2"/>
      <c r="CHA50" s="2"/>
      <c r="CHB50" s="2"/>
      <c r="CHC50" s="2"/>
      <c r="CHD50" s="2"/>
      <c r="CHE50" s="2"/>
      <c r="CHF50" s="2"/>
      <c r="CHG50" s="2"/>
      <c r="CHH50" s="2"/>
      <c r="CHI50" s="2"/>
      <c r="CHJ50" s="2"/>
      <c r="CHK50" s="2"/>
      <c r="CHL50" s="2"/>
      <c r="CHM50" s="2"/>
      <c r="CHN50" s="2"/>
      <c r="CHO50" s="2"/>
      <c r="CHP50" s="2"/>
      <c r="CHQ50" s="2"/>
      <c r="CHR50" s="2"/>
      <c r="CHS50" s="2"/>
      <c r="CHT50" s="2"/>
      <c r="CHU50" s="2"/>
      <c r="CHV50" s="2"/>
      <c r="CHW50" s="2"/>
      <c r="CHX50" s="2"/>
      <c r="CHY50" s="2"/>
      <c r="CHZ50" s="2"/>
      <c r="CIA50" s="2"/>
      <c r="CIB50" s="2"/>
      <c r="CIC50" s="2"/>
      <c r="CID50" s="2"/>
      <c r="CIE50" s="2"/>
      <c r="CIF50" s="2"/>
      <c r="CIG50" s="2"/>
      <c r="CIH50" s="2"/>
      <c r="CII50" s="2"/>
      <c r="CIJ50" s="2"/>
      <c r="CIK50" s="2"/>
      <c r="CIL50" s="2"/>
      <c r="CIM50" s="2"/>
      <c r="CIN50" s="2"/>
      <c r="CIO50" s="2"/>
      <c r="CIP50" s="2"/>
      <c r="CIQ50" s="2"/>
      <c r="CIR50" s="2"/>
      <c r="CIS50" s="2"/>
      <c r="CIT50" s="2"/>
      <c r="CIU50" s="2"/>
      <c r="CIV50" s="2"/>
      <c r="CIW50" s="2"/>
      <c r="CIX50" s="2"/>
      <c r="CIY50" s="2"/>
      <c r="CIZ50" s="2"/>
      <c r="CJA50" s="2"/>
      <c r="CJB50" s="2"/>
      <c r="CJC50" s="2"/>
      <c r="CJD50" s="2"/>
      <c r="CJE50" s="2"/>
      <c r="CJF50" s="2"/>
      <c r="CJG50" s="2"/>
      <c r="CJH50" s="2"/>
      <c r="CJI50" s="2"/>
      <c r="CJJ50" s="2"/>
      <c r="CJK50" s="2"/>
      <c r="CJL50" s="2"/>
      <c r="CJM50" s="2"/>
      <c r="CJN50" s="2"/>
      <c r="CJO50" s="2"/>
      <c r="CJP50" s="2"/>
      <c r="CJQ50" s="2"/>
      <c r="CJR50" s="2"/>
      <c r="CJS50" s="2"/>
      <c r="CJT50" s="2"/>
      <c r="CJU50" s="2"/>
      <c r="CJV50" s="2"/>
      <c r="CJW50" s="2"/>
      <c r="CJX50" s="2"/>
      <c r="CJY50" s="2"/>
      <c r="CJZ50" s="2"/>
      <c r="CKA50" s="2"/>
      <c r="CKB50" s="2"/>
      <c r="CKC50" s="2"/>
      <c r="CKD50" s="2"/>
      <c r="CKE50" s="2"/>
      <c r="CKF50" s="2"/>
      <c r="CKG50" s="2"/>
      <c r="CKH50" s="2"/>
      <c r="CKI50" s="2"/>
      <c r="CKJ50" s="2"/>
      <c r="CKK50" s="2"/>
      <c r="CKL50" s="2"/>
      <c r="CKM50" s="2"/>
      <c r="CKN50" s="2"/>
      <c r="CKO50" s="2"/>
      <c r="CKP50" s="2"/>
      <c r="CKQ50" s="2"/>
      <c r="CKR50" s="2"/>
      <c r="CKS50" s="2"/>
      <c r="CKT50" s="2"/>
      <c r="CKU50" s="2"/>
      <c r="CKV50" s="2"/>
      <c r="CKW50" s="2"/>
      <c r="CKX50" s="2"/>
      <c r="CKY50" s="2"/>
      <c r="CKZ50" s="2"/>
      <c r="CLA50" s="2"/>
      <c r="CLB50" s="2"/>
      <c r="CLC50" s="2"/>
      <c r="CLD50" s="2"/>
      <c r="CLE50" s="2"/>
      <c r="CLF50" s="2"/>
      <c r="CLG50" s="2"/>
      <c r="CLH50" s="2"/>
      <c r="CLI50" s="2"/>
      <c r="CLJ50" s="2"/>
      <c r="CLK50" s="2"/>
      <c r="CLL50" s="2"/>
      <c r="CLM50" s="2"/>
      <c r="CLN50" s="2"/>
      <c r="CLO50" s="2"/>
      <c r="CLP50" s="2"/>
      <c r="CLQ50" s="2"/>
      <c r="CLR50" s="2"/>
      <c r="CLS50" s="2"/>
      <c r="CLT50" s="2"/>
      <c r="CLU50" s="2"/>
      <c r="CLV50" s="2"/>
      <c r="CLW50" s="2"/>
      <c r="CLX50" s="2"/>
      <c r="CLY50" s="2"/>
      <c r="CLZ50" s="2"/>
      <c r="CMA50" s="2"/>
      <c r="CMB50" s="2"/>
      <c r="CMC50" s="2"/>
      <c r="CMD50" s="2"/>
      <c r="CME50" s="2"/>
      <c r="CMF50" s="2"/>
      <c r="CMG50" s="2"/>
      <c r="CMH50" s="2"/>
      <c r="CMI50" s="2"/>
      <c r="CMJ50" s="2"/>
      <c r="CMK50" s="2"/>
      <c r="CML50" s="2"/>
      <c r="CMM50" s="2"/>
      <c r="CMN50" s="2"/>
      <c r="CMO50" s="2"/>
      <c r="CMP50" s="2"/>
      <c r="CMQ50" s="2"/>
      <c r="CMR50" s="2"/>
      <c r="CMS50" s="2"/>
      <c r="CMT50" s="2"/>
      <c r="CMU50" s="2"/>
      <c r="CMV50" s="2"/>
      <c r="CMW50" s="2"/>
      <c r="CMX50" s="2"/>
      <c r="CMY50" s="2"/>
      <c r="CMZ50" s="2"/>
      <c r="CNA50" s="2"/>
      <c r="CNB50" s="2"/>
      <c r="CNC50" s="2"/>
      <c r="CND50" s="2"/>
      <c r="CNE50" s="2"/>
      <c r="CNF50" s="2"/>
      <c r="CNG50" s="2"/>
      <c r="CNH50" s="2"/>
      <c r="CNI50" s="2"/>
      <c r="CNJ50" s="2"/>
      <c r="CNK50" s="2"/>
      <c r="CNL50" s="2"/>
      <c r="CNM50" s="2"/>
      <c r="CNN50" s="2"/>
      <c r="CNO50" s="2"/>
      <c r="CNP50" s="2"/>
      <c r="CNQ50" s="2"/>
      <c r="CNR50" s="2"/>
      <c r="CNS50" s="2"/>
      <c r="CNT50" s="2"/>
    </row>
    <row r="51" spans="1:2412" x14ac:dyDescent="0.3">
      <c r="A51" s="13"/>
      <c r="B51" s="13"/>
      <c r="C51" s="13"/>
      <c r="D51" s="13"/>
      <c r="E51" s="13"/>
      <c r="F51" s="13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  <c r="AAA51" s="2"/>
      <c r="AAB51" s="2"/>
      <c r="AAC51" s="2"/>
      <c r="AAD51" s="2"/>
      <c r="AAE51" s="2"/>
      <c r="AAF51" s="2"/>
      <c r="AAG51" s="2"/>
      <c r="AAH51" s="2"/>
      <c r="AAI51" s="2"/>
      <c r="AAJ51" s="2"/>
      <c r="AAK51" s="2"/>
      <c r="AAL51" s="2"/>
      <c r="AAM51" s="2"/>
      <c r="AAN51" s="2"/>
      <c r="AAO51" s="2"/>
      <c r="AAP51" s="2"/>
      <c r="AAQ51" s="2"/>
      <c r="AAR51" s="2"/>
      <c r="AAS51" s="2"/>
      <c r="AAT51" s="2"/>
      <c r="AAU51" s="2"/>
      <c r="AAV51" s="2"/>
      <c r="AAW51" s="2"/>
      <c r="AAX51" s="2"/>
      <c r="AAY51" s="2"/>
      <c r="AAZ51" s="2"/>
      <c r="ABA51" s="2"/>
      <c r="ABB51" s="2"/>
      <c r="ABC51" s="2"/>
      <c r="ABD51" s="2"/>
      <c r="ABE51" s="2"/>
      <c r="ABF51" s="2"/>
      <c r="ABG51" s="2"/>
      <c r="ABH51" s="2"/>
      <c r="ABI51" s="2"/>
      <c r="ABJ51" s="2"/>
      <c r="ABK51" s="2"/>
      <c r="ABL51" s="2"/>
      <c r="ABM51" s="2"/>
      <c r="ABN51" s="2"/>
      <c r="ABO51" s="2"/>
      <c r="ABP51" s="2"/>
      <c r="ABQ51" s="2"/>
      <c r="ABR51" s="2"/>
      <c r="ABS51" s="2"/>
      <c r="ABT51" s="2"/>
      <c r="ABU51" s="2"/>
      <c r="ABV51" s="2"/>
      <c r="ABW51" s="2"/>
      <c r="ABX51" s="2"/>
      <c r="ABY51" s="2"/>
      <c r="ABZ51" s="2"/>
      <c r="ACA51" s="2"/>
      <c r="ACB51" s="2"/>
      <c r="ACC51" s="2"/>
      <c r="ACD51" s="2"/>
      <c r="ACE51" s="2"/>
      <c r="ACF51" s="2"/>
      <c r="ACG51" s="2"/>
      <c r="ACH51" s="2"/>
      <c r="ACI51" s="2"/>
      <c r="ACJ51" s="2"/>
      <c r="ACK51" s="2"/>
      <c r="ACL51" s="2"/>
      <c r="ACM51" s="2"/>
      <c r="ACN51" s="2"/>
      <c r="ACO51" s="2"/>
      <c r="ACP51" s="2"/>
      <c r="ACQ51" s="2"/>
      <c r="ACR51" s="2"/>
      <c r="ACS51" s="2"/>
      <c r="ACT51" s="2"/>
      <c r="ACU51" s="2"/>
      <c r="ACV51" s="2"/>
      <c r="ACW51" s="2"/>
      <c r="ACX51" s="2"/>
      <c r="ACY51" s="2"/>
      <c r="ACZ51" s="2"/>
      <c r="ADA51" s="2"/>
      <c r="ADB51" s="2"/>
      <c r="ADC51" s="2"/>
      <c r="ADD51" s="2"/>
      <c r="ADE51" s="2"/>
      <c r="ADF51" s="2"/>
      <c r="ADG51" s="2"/>
      <c r="ADH51" s="2"/>
      <c r="ADI51" s="2"/>
      <c r="ADJ51" s="2"/>
      <c r="ADK51" s="2"/>
      <c r="ADL51" s="2"/>
      <c r="ADM51" s="2"/>
      <c r="ADN51" s="2"/>
      <c r="ADO51" s="2"/>
      <c r="ADP51" s="2"/>
      <c r="ADQ51" s="2"/>
      <c r="ADR51" s="2"/>
      <c r="ADS51" s="2"/>
      <c r="ADT51" s="2"/>
      <c r="ADU51" s="2"/>
      <c r="ADV51" s="2"/>
      <c r="ADW51" s="2"/>
      <c r="ADX51" s="2"/>
      <c r="ADY51" s="2"/>
      <c r="ADZ51" s="2"/>
      <c r="AEA51" s="2"/>
      <c r="AEB51" s="2"/>
      <c r="AEC51" s="2"/>
      <c r="AED51" s="2"/>
      <c r="AEE51" s="2"/>
      <c r="AEF51" s="2"/>
      <c r="AEG51" s="2"/>
      <c r="AEH51" s="2"/>
      <c r="AEI51" s="2"/>
      <c r="AEJ51" s="2"/>
      <c r="AEK51" s="2"/>
      <c r="AEL51" s="2"/>
      <c r="AEM51" s="2"/>
      <c r="AEN51" s="2"/>
      <c r="AEO51" s="2"/>
      <c r="AEP51" s="2"/>
      <c r="AEQ51" s="2"/>
      <c r="AER51" s="2"/>
      <c r="AES51" s="2"/>
      <c r="AET51" s="2"/>
      <c r="AEU51" s="2"/>
      <c r="AEV51" s="2"/>
      <c r="AEW51" s="2"/>
      <c r="AEX51" s="2"/>
      <c r="AEY51" s="2"/>
      <c r="AEZ51" s="2"/>
      <c r="AFA51" s="2"/>
      <c r="AFB51" s="2"/>
      <c r="AFC51" s="2"/>
      <c r="AFD51" s="2"/>
      <c r="AFE51" s="2"/>
      <c r="AFF51" s="2"/>
      <c r="AFG51" s="2"/>
      <c r="AFH51" s="2"/>
      <c r="AFI51" s="2"/>
      <c r="AFJ51" s="2"/>
      <c r="AFK51" s="2"/>
      <c r="AFL51" s="2"/>
      <c r="AFM51" s="2"/>
      <c r="AFN51" s="2"/>
      <c r="AFO51" s="2"/>
      <c r="AFP51" s="2"/>
      <c r="AFQ51" s="2"/>
      <c r="AFR51" s="2"/>
      <c r="AFS51" s="2"/>
      <c r="AFT51" s="2"/>
      <c r="AFU51" s="2"/>
      <c r="AFV51" s="2"/>
      <c r="AFW51" s="2"/>
      <c r="AFX51" s="2"/>
      <c r="AFY51" s="2"/>
      <c r="AFZ51" s="2"/>
      <c r="AGA51" s="2"/>
      <c r="AGB51" s="2"/>
      <c r="AGC51" s="2"/>
      <c r="AGD51" s="2"/>
      <c r="AGE51" s="2"/>
      <c r="AGF51" s="2"/>
      <c r="AGG51" s="2"/>
      <c r="AGH51" s="2"/>
      <c r="AGI51" s="2"/>
      <c r="AGJ51" s="2"/>
      <c r="AGK51" s="2"/>
      <c r="AGL51" s="2"/>
      <c r="AGM51" s="2"/>
      <c r="AGN51" s="2"/>
      <c r="AGO51" s="2"/>
      <c r="AGP51" s="2"/>
      <c r="AGQ51" s="2"/>
      <c r="AGR51" s="2"/>
      <c r="AGS51" s="2"/>
      <c r="AGT51" s="2"/>
      <c r="AGU51" s="2"/>
      <c r="AGV51" s="2"/>
      <c r="AGW51" s="2"/>
      <c r="AGX51" s="2"/>
      <c r="AGY51" s="2"/>
      <c r="AGZ51" s="2"/>
      <c r="AHA51" s="2"/>
      <c r="AHB51" s="2"/>
      <c r="AHC51" s="2"/>
      <c r="AHD51" s="2"/>
      <c r="AHE51" s="2"/>
      <c r="AHF51" s="2"/>
      <c r="AHG51" s="2"/>
      <c r="AHH51" s="2"/>
      <c r="AHI51" s="2"/>
      <c r="AHJ51" s="2"/>
      <c r="AHK51" s="2"/>
      <c r="AHL51" s="2"/>
      <c r="AHM51" s="2"/>
      <c r="AHN51" s="2"/>
      <c r="AHO51" s="2"/>
      <c r="AHP51" s="2"/>
      <c r="AHQ51" s="2"/>
      <c r="AHR51" s="2"/>
      <c r="AHS51" s="2"/>
      <c r="AHT51" s="2"/>
      <c r="AHU51" s="2"/>
      <c r="AHV51" s="2"/>
      <c r="AHW51" s="2"/>
      <c r="AHX51" s="2"/>
      <c r="AHY51" s="2"/>
      <c r="AHZ51" s="2"/>
      <c r="AIA51" s="2"/>
      <c r="AIB51" s="2"/>
      <c r="AIC51" s="2"/>
      <c r="AID51" s="2"/>
      <c r="AIE51" s="2"/>
      <c r="AIF51" s="2"/>
      <c r="AIG51" s="2"/>
      <c r="AIH51" s="2"/>
      <c r="AII51" s="2"/>
      <c r="AIJ51" s="2"/>
      <c r="AIK51" s="2"/>
      <c r="AIL51" s="2"/>
      <c r="AIM51" s="2"/>
      <c r="AIN51" s="2"/>
      <c r="AIO51" s="2"/>
      <c r="AIP51" s="2"/>
      <c r="AIQ51" s="2"/>
      <c r="AIR51" s="2"/>
      <c r="AIS51" s="2"/>
      <c r="AIT51" s="2"/>
      <c r="AIU51" s="2"/>
      <c r="AIV51" s="2"/>
      <c r="AIW51" s="2"/>
      <c r="AIX51" s="2"/>
      <c r="AIY51" s="2"/>
      <c r="AIZ51" s="2"/>
      <c r="AJA51" s="2"/>
      <c r="AJB51" s="2"/>
      <c r="AJC51" s="2"/>
      <c r="AJD51" s="2"/>
      <c r="AJE51" s="2"/>
      <c r="AJF51" s="2"/>
      <c r="AJG51" s="2"/>
      <c r="AJH51" s="2"/>
      <c r="AJI51" s="2"/>
      <c r="AJJ51" s="2"/>
      <c r="AJK51" s="2"/>
      <c r="AJL51" s="2"/>
      <c r="AJM51" s="2"/>
      <c r="AJN51" s="2"/>
      <c r="AJO51" s="2"/>
      <c r="AJP51" s="2"/>
      <c r="AJQ51" s="2"/>
      <c r="AJR51" s="2"/>
      <c r="AJS51" s="2"/>
      <c r="AJT51" s="2"/>
      <c r="AJU51" s="2"/>
      <c r="AJV51" s="2"/>
      <c r="AJW51" s="2"/>
      <c r="AJX51" s="2"/>
      <c r="AJY51" s="2"/>
      <c r="AJZ51" s="2"/>
      <c r="AKA51" s="2"/>
      <c r="AKB51" s="2"/>
      <c r="AKC51" s="2"/>
      <c r="AKD51" s="2"/>
      <c r="AKE51" s="2"/>
      <c r="AKF51" s="2"/>
      <c r="AKG51" s="2"/>
      <c r="AKH51" s="2"/>
      <c r="AKI51" s="2"/>
      <c r="AKJ51" s="2"/>
      <c r="AKK51" s="2"/>
      <c r="AKL51" s="2"/>
      <c r="AKM51" s="2"/>
      <c r="AKN51" s="2"/>
      <c r="AKO51" s="2"/>
      <c r="AKP51" s="2"/>
      <c r="AKQ51" s="2"/>
      <c r="AKR51" s="2"/>
      <c r="AKS51" s="2"/>
      <c r="AKT51" s="2"/>
      <c r="AKU51" s="2"/>
      <c r="AKV51" s="2"/>
      <c r="AKW51" s="2"/>
      <c r="AKX51" s="2"/>
      <c r="AKY51" s="2"/>
      <c r="AKZ51" s="2"/>
      <c r="ALA51" s="2"/>
      <c r="ALB51" s="2"/>
      <c r="ALC51" s="2"/>
      <c r="ALD51" s="2"/>
      <c r="ALE51" s="2"/>
      <c r="ALF51" s="2"/>
      <c r="ALG51" s="2"/>
      <c r="ALH51" s="2"/>
      <c r="ALI51" s="2"/>
      <c r="ALJ51" s="2"/>
      <c r="ALK51" s="2"/>
      <c r="ALL51" s="2"/>
      <c r="ALM51" s="2"/>
      <c r="ALN51" s="2"/>
      <c r="ALO51" s="2"/>
      <c r="ALP51" s="2"/>
      <c r="ALQ51" s="2"/>
      <c r="ALR51" s="2"/>
      <c r="ALS51" s="2"/>
      <c r="ALT51" s="2"/>
      <c r="ALU51" s="2"/>
      <c r="ALV51" s="2"/>
      <c r="ALW51" s="2"/>
      <c r="ALX51" s="2"/>
      <c r="ALY51" s="2"/>
      <c r="ALZ51" s="2"/>
      <c r="AMA51" s="2"/>
      <c r="AMB51" s="2"/>
      <c r="AMC51" s="2"/>
      <c r="AMD51" s="2"/>
      <c r="AME51" s="2"/>
      <c r="AMF51" s="2"/>
      <c r="AMG51" s="2"/>
      <c r="AMH51" s="2"/>
      <c r="AMI51" s="2"/>
      <c r="AMJ51" s="2"/>
      <c r="AMK51" s="2"/>
      <c r="AML51" s="2"/>
      <c r="AMM51" s="2"/>
      <c r="AMN51" s="2"/>
      <c r="AMO51" s="2"/>
      <c r="AMP51" s="2"/>
      <c r="AMQ51" s="2"/>
      <c r="AMR51" s="2"/>
      <c r="AMS51" s="2"/>
      <c r="AMT51" s="2"/>
      <c r="AMU51" s="2"/>
      <c r="AMV51" s="2"/>
      <c r="AMW51" s="2"/>
      <c r="AMX51" s="2"/>
      <c r="AMY51" s="2"/>
      <c r="AMZ51" s="2"/>
      <c r="ANA51" s="2"/>
      <c r="ANB51" s="2"/>
      <c r="ANC51" s="2"/>
      <c r="AND51" s="2"/>
      <c r="ANE51" s="2"/>
      <c r="ANF51" s="2"/>
      <c r="ANG51" s="2"/>
      <c r="ANH51" s="2"/>
      <c r="ANI51" s="2"/>
      <c r="ANJ51" s="2"/>
      <c r="ANK51" s="2"/>
      <c r="ANL51" s="2"/>
      <c r="ANM51" s="2"/>
      <c r="ANN51" s="2"/>
      <c r="ANO51" s="2"/>
      <c r="ANP51" s="2"/>
      <c r="ANQ51" s="2"/>
      <c r="ANR51" s="2"/>
      <c r="ANS51" s="2"/>
      <c r="ANT51" s="2"/>
      <c r="ANU51" s="2"/>
      <c r="ANV51" s="2"/>
      <c r="ANW51" s="2"/>
      <c r="ANX51" s="2"/>
      <c r="ANY51" s="2"/>
      <c r="ANZ51" s="2"/>
      <c r="AOA51" s="2"/>
      <c r="AOB51" s="2"/>
      <c r="AOC51" s="2"/>
      <c r="AOD51" s="2"/>
      <c r="AOE51" s="2"/>
      <c r="AOF51" s="2"/>
      <c r="AOG51" s="2"/>
      <c r="AOH51" s="2"/>
      <c r="AOI51" s="2"/>
      <c r="AOJ51" s="2"/>
      <c r="AOK51" s="2"/>
      <c r="AOL51" s="2"/>
      <c r="AOM51" s="2"/>
      <c r="AON51" s="2"/>
      <c r="AOO51" s="2"/>
      <c r="AOP51" s="2"/>
      <c r="AOQ51" s="2"/>
      <c r="AOR51" s="2"/>
      <c r="AOS51" s="2"/>
      <c r="AOT51" s="2"/>
      <c r="AOU51" s="2"/>
      <c r="AOV51" s="2"/>
      <c r="AOW51" s="2"/>
      <c r="AOX51" s="2"/>
      <c r="AOY51" s="2"/>
      <c r="AOZ51" s="2"/>
      <c r="APA51" s="2"/>
      <c r="APB51" s="2"/>
      <c r="APC51" s="2"/>
      <c r="APD51" s="2"/>
      <c r="APE51" s="2"/>
      <c r="APF51" s="2"/>
      <c r="APG51" s="2"/>
      <c r="APH51" s="2"/>
      <c r="API51" s="2"/>
      <c r="APJ51" s="2"/>
      <c r="APK51" s="2"/>
      <c r="APL51" s="2"/>
      <c r="APM51" s="2"/>
      <c r="APN51" s="2"/>
      <c r="APO51" s="2"/>
      <c r="APP51" s="2"/>
      <c r="APQ51" s="2"/>
      <c r="APR51" s="2"/>
      <c r="APS51" s="2"/>
      <c r="APT51" s="2"/>
      <c r="APU51" s="2"/>
      <c r="APV51" s="2"/>
      <c r="APW51" s="2"/>
      <c r="APX51" s="2"/>
      <c r="APY51" s="2"/>
      <c r="APZ51" s="2"/>
      <c r="AQA51" s="2"/>
      <c r="AQB51" s="2"/>
      <c r="AQC51" s="2"/>
      <c r="AQD51" s="2"/>
      <c r="AQE51" s="2"/>
      <c r="AQF51" s="2"/>
      <c r="AQG51" s="2"/>
      <c r="AQH51" s="2"/>
      <c r="AQI51" s="2"/>
      <c r="AQJ51" s="2"/>
      <c r="AQK51" s="2"/>
      <c r="AQL51" s="2"/>
      <c r="AQM51" s="2"/>
      <c r="AQN51" s="2"/>
      <c r="AQO51" s="2"/>
      <c r="AQP51" s="2"/>
      <c r="AQQ51" s="2"/>
      <c r="AQR51" s="2"/>
      <c r="AQS51" s="2"/>
      <c r="AQT51" s="2"/>
      <c r="AQU51" s="2"/>
      <c r="AQV51" s="2"/>
      <c r="AQW51" s="2"/>
      <c r="AQX51" s="2"/>
      <c r="AQY51" s="2"/>
      <c r="AQZ51" s="2"/>
      <c r="ARA51" s="2"/>
      <c r="ARB51" s="2"/>
      <c r="ARC51" s="2"/>
      <c r="ARD51" s="2"/>
      <c r="ARE51" s="2"/>
      <c r="ARF51" s="2"/>
      <c r="ARG51" s="2"/>
      <c r="ARH51" s="2"/>
      <c r="ARI51" s="2"/>
      <c r="ARJ51" s="2"/>
      <c r="ARK51" s="2"/>
      <c r="ARL51" s="2"/>
      <c r="ARM51" s="2"/>
      <c r="ARN51" s="2"/>
      <c r="ARO51" s="2"/>
      <c r="ARP51" s="2"/>
      <c r="ARQ51" s="2"/>
      <c r="ARR51" s="2"/>
      <c r="ARS51" s="2"/>
      <c r="ART51" s="2"/>
      <c r="ARU51" s="2"/>
      <c r="ARV51" s="2"/>
      <c r="ARW51" s="2"/>
      <c r="ARX51" s="2"/>
      <c r="ARY51" s="2"/>
      <c r="ARZ51" s="2"/>
      <c r="ASA51" s="2"/>
      <c r="ASB51" s="2"/>
      <c r="ASC51" s="2"/>
      <c r="ASD51" s="2"/>
      <c r="ASE51" s="2"/>
      <c r="ASF51" s="2"/>
      <c r="ASG51" s="2"/>
      <c r="ASH51" s="2"/>
      <c r="ASI51" s="2"/>
      <c r="ASJ51" s="2"/>
      <c r="ASK51" s="2"/>
      <c r="ASL51" s="2"/>
      <c r="ASM51" s="2"/>
      <c r="ASN51" s="2"/>
      <c r="ASO51" s="2"/>
      <c r="ASP51" s="2"/>
      <c r="ASQ51" s="2"/>
      <c r="ASR51" s="2"/>
      <c r="ASS51" s="2"/>
      <c r="AST51" s="2"/>
      <c r="ASU51" s="2"/>
      <c r="ASV51" s="2"/>
      <c r="ASW51" s="2"/>
      <c r="ASX51" s="2"/>
      <c r="ASY51" s="2"/>
      <c r="ASZ51" s="2"/>
      <c r="ATA51" s="2"/>
      <c r="ATB51" s="2"/>
      <c r="ATC51" s="2"/>
      <c r="ATD51" s="2"/>
      <c r="ATE51" s="2"/>
      <c r="ATF51" s="2"/>
      <c r="ATG51" s="2"/>
      <c r="ATH51" s="2"/>
      <c r="ATI51" s="2"/>
      <c r="ATJ51" s="2"/>
      <c r="ATK51" s="2"/>
      <c r="ATL51" s="2"/>
      <c r="ATM51" s="2"/>
      <c r="ATN51" s="2"/>
      <c r="ATO51" s="2"/>
      <c r="ATP51" s="2"/>
      <c r="ATQ51" s="2"/>
      <c r="ATR51" s="2"/>
      <c r="ATS51" s="2"/>
      <c r="ATT51" s="2"/>
      <c r="ATU51" s="2"/>
      <c r="ATV51" s="2"/>
      <c r="ATW51" s="2"/>
      <c r="ATX51" s="2"/>
      <c r="ATY51" s="2"/>
      <c r="ATZ51" s="2"/>
      <c r="AUA51" s="2"/>
      <c r="AUB51" s="2"/>
      <c r="AUC51" s="2"/>
      <c r="AUD51" s="2"/>
      <c r="AUE51" s="2"/>
      <c r="AUF51" s="2"/>
      <c r="AUG51" s="2"/>
      <c r="AUH51" s="2"/>
      <c r="AUI51" s="2"/>
      <c r="AUJ51" s="2"/>
      <c r="AUK51" s="2"/>
      <c r="AUL51" s="2"/>
      <c r="AUM51" s="2"/>
      <c r="AUN51" s="2"/>
      <c r="AUO51" s="2"/>
      <c r="AUP51" s="2"/>
      <c r="AUQ51" s="2"/>
      <c r="AUR51" s="2"/>
      <c r="AUS51" s="2"/>
      <c r="AUT51" s="2"/>
      <c r="AUU51" s="2"/>
      <c r="AUV51" s="2"/>
      <c r="AUW51" s="2"/>
      <c r="AUX51" s="2"/>
      <c r="AUY51" s="2"/>
      <c r="AUZ51" s="2"/>
      <c r="AVA51" s="2"/>
      <c r="AVB51" s="2"/>
      <c r="AVC51" s="2"/>
      <c r="AVD51" s="2"/>
      <c r="AVE51" s="2"/>
      <c r="AVF51" s="2"/>
      <c r="AVG51" s="2"/>
      <c r="AVH51" s="2"/>
      <c r="AVI51" s="2"/>
      <c r="AVJ51" s="2"/>
      <c r="AVK51" s="2"/>
      <c r="AVL51" s="2"/>
      <c r="AVM51" s="2"/>
      <c r="AVN51" s="2"/>
      <c r="AVO51" s="2"/>
      <c r="AVP51" s="2"/>
      <c r="AVQ51" s="2"/>
      <c r="AVR51" s="2"/>
      <c r="AVS51" s="2"/>
      <c r="AVT51" s="2"/>
      <c r="AVU51" s="2"/>
      <c r="AVV51" s="2"/>
      <c r="AVW51" s="2"/>
      <c r="AVX51" s="2"/>
      <c r="AVY51" s="2"/>
      <c r="AVZ51" s="2"/>
      <c r="AWA51" s="2"/>
      <c r="AWB51" s="2"/>
      <c r="AWC51" s="2"/>
      <c r="AWD51" s="2"/>
      <c r="AWE51" s="2"/>
      <c r="AWF51" s="2"/>
      <c r="AWG51" s="2"/>
      <c r="AWH51" s="2"/>
      <c r="AWI51" s="2"/>
      <c r="AWJ51" s="2"/>
      <c r="AWK51" s="2"/>
      <c r="AWL51" s="2"/>
      <c r="AWM51" s="2"/>
      <c r="AWN51" s="2"/>
      <c r="AWO51" s="2"/>
      <c r="AWP51" s="2"/>
      <c r="AWQ51" s="2"/>
      <c r="AWR51" s="2"/>
      <c r="AWS51" s="2"/>
      <c r="AWT51" s="2"/>
      <c r="AWU51" s="2"/>
      <c r="AWV51" s="2"/>
      <c r="AWW51" s="2"/>
      <c r="AWX51" s="2"/>
      <c r="AWY51" s="2"/>
      <c r="AWZ51" s="2"/>
      <c r="AXA51" s="2"/>
      <c r="AXB51" s="2"/>
      <c r="AXC51" s="2"/>
      <c r="AXD51" s="2"/>
      <c r="AXE51" s="2"/>
      <c r="AXF51" s="2"/>
      <c r="AXG51" s="2"/>
      <c r="AXH51" s="2"/>
      <c r="AXI51" s="2"/>
      <c r="AXJ51" s="2"/>
      <c r="AXK51" s="2"/>
      <c r="AXL51" s="2"/>
      <c r="AXM51" s="2"/>
      <c r="AXN51" s="2"/>
      <c r="AXO51" s="2"/>
      <c r="AXP51" s="2"/>
      <c r="AXQ51" s="2"/>
      <c r="AXR51" s="2"/>
      <c r="AXS51" s="2"/>
      <c r="AXT51" s="2"/>
      <c r="AXU51" s="2"/>
      <c r="AXV51" s="2"/>
      <c r="AXW51" s="2"/>
      <c r="AXX51" s="2"/>
      <c r="AXY51" s="2"/>
      <c r="AXZ51" s="2"/>
      <c r="AYA51" s="2"/>
      <c r="AYB51" s="2"/>
      <c r="AYC51" s="2"/>
      <c r="AYD51" s="2"/>
      <c r="AYE51" s="2"/>
      <c r="AYF51" s="2"/>
      <c r="AYG51" s="2"/>
      <c r="AYH51" s="2"/>
      <c r="AYI51" s="2"/>
      <c r="AYJ51" s="2"/>
      <c r="AYK51" s="2"/>
      <c r="AYL51" s="2"/>
      <c r="AYM51" s="2"/>
      <c r="AYN51" s="2"/>
      <c r="AYO51" s="2"/>
      <c r="AYP51" s="2"/>
      <c r="AYQ51" s="2"/>
      <c r="AYR51" s="2"/>
      <c r="AYS51" s="2"/>
      <c r="AYT51" s="2"/>
      <c r="AYU51" s="2"/>
      <c r="AYV51" s="2"/>
      <c r="AYW51" s="2"/>
      <c r="AYX51" s="2"/>
      <c r="AYY51" s="2"/>
      <c r="AYZ51" s="2"/>
      <c r="AZA51" s="2"/>
      <c r="AZB51" s="2"/>
      <c r="AZC51" s="2"/>
      <c r="AZD51" s="2"/>
      <c r="AZE51" s="2"/>
      <c r="AZF51" s="2"/>
      <c r="AZG51" s="2"/>
      <c r="AZH51" s="2"/>
      <c r="AZI51" s="2"/>
      <c r="AZJ51" s="2"/>
      <c r="AZK51" s="2"/>
      <c r="AZL51" s="2"/>
      <c r="AZM51" s="2"/>
      <c r="AZN51" s="2"/>
      <c r="AZO51" s="2"/>
      <c r="AZP51" s="2"/>
      <c r="AZQ51" s="2"/>
      <c r="AZR51" s="2"/>
      <c r="AZS51" s="2"/>
      <c r="AZT51" s="2"/>
      <c r="AZU51" s="2"/>
      <c r="AZV51" s="2"/>
      <c r="AZW51" s="2"/>
      <c r="AZX51" s="2"/>
      <c r="AZY51" s="2"/>
      <c r="AZZ51" s="2"/>
      <c r="BAA51" s="2"/>
      <c r="BAB51" s="2"/>
      <c r="BAC51" s="2"/>
      <c r="BAD51" s="2"/>
      <c r="BAE51" s="2"/>
      <c r="BAF51" s="2"/>
      <c r="BAG51" s="2"/>
      <c r="BAH51" s="2"/>
      <c r="BAI51" s="2"/>
      <c r="BAJ51" s="2"/>
      <c r="BAK51" s="2"/>
      <c r="BAL51" s="2"/>
      <c r="BAM51" s="2"/>
      <c r="BAN51" s="2"/>
      <c r="BAO51" s="2"/>
      <c r="BAP51" s="2"/>
      <c r="BAQ51" s="2"/>
      <c r="BAR51" s="2"/>
      <c r="BAS51" s="2"/>
      <c r="BAT51" s="2"/>
      <c r="BAU51" s="2"/>
      <c r="BAV51" s="2"/>
      <c r="BAW51" s="2"/>
      <c r="BAX51" s="2"/>
      <c r="BAY51" s="2"/>
      <c r="BAZ51" s="2"/>
      <c r="BBA51" s="2"/>
      <c r="BBB51" s="2"/>
      <c r="BBC51" s="2"/>
      <c r="BBD51" s="2"/>
      <c r="BBE51" s="2"/>
      <c r="BBF51" s="2"/>
      <c r="BBG51" s="2"/>
      <c r="BBH51" s="2"/>
      <c r="BBI51" s="2"/>
      <c r="BBJ51" s="2"/>
      <c r="BBK51" s="2"/>
      <c r="BBL51" s="2"/>
      <c r="BBM51" s="2"/>
      <c r="BBN51" s="2"/>
      <c r="BBO51" s="2"/>
      <c r="BBP51" s="2"/>
      <c r="BBQ51" s="2"/>
      <c r="BBR51" s="2"/>
      <c r="BBS51" s="2"/>
      <c r="BBT51" s="2"/>
      <c r="BBU51" s="2"/>
      <c r="BBV51" s="2"/>
      <c r="BBW51" s="2"/>
      <c r="BBX51" s="2"/>
      <c r="BBY51" s="2"/>
      <c r="BBZ51" s="2"/>
      <c r="BCA51" s="2"/>
      <c r="BCB51" s="2"/>
      <c r="BCC51" s="2"/>
      <c r="BCD51" s="2"/>
      <c r="BCE51" s="2"/>
      <c r="BCF51" s="2"/>
      <c r="BCG51" s="2"/>
      <c r="BCH51" s="2"/>
      <c r="BCI51" s="2"/>
      <c r="BCJ51" s="2"/>
      <c r="BCK51" s="2"/>
      <c r="BCL51" s="2"/>
      <c r="BCM51" s="2"/>
      <c r="BCN51" s="2"/>
      <c r="BCO51" s="2"/>
      <c r="BCP51" s="2"/>
      <c r="BCQ51" s="2"/>
      <c r="BCR51" s="2"/>
      <c r="BCS51" s="2"/>
      <c r="BCT51" s="2"/>
      <c r="BCU51" s="2"/>
      <c r="BCV51" s="2"/>
      <c r="BCW51" s="2"/>
      <c r="BCX51" s="2"/>
      <c r="BCY51" s="2"/>
      <c r="BCZ51" s="2"/>
      <c r="BDA51" s="2"/>
      <c r="BDB51" s="2"/>
      <c r="BDC51" s="2"/>
      <c r="BDD51" s="2"/>
      <c r="BDE51" s="2"/>
      <c r="BDF51" s="2"/>
      <c r="BDG51" s="2"/>
      <c r="BDH51" s="2"/>
      <c r="BDI51" s="2"/>
      <c r="BDJ51" s="2"/>
      <c r="BDK51" s="2"/>
      <c r="BDL51" s="2"/>
      <c r="BDM51" s="2"/>
      <c r="BDN51" s="2"/>
      <c r="BDO51" s="2"/>
      <c r="BDP51" s="2"/>
      <c r="BDQ51" s="2"/>
      <c r="BDR51" s="2"/>
      <c r="BDS51" s="2"/>
      <c r="BDT51" s="2"/>
      <c r="BDU51" s="2"/>
      <c r="BDV51" s="2"/>
      <c r="BDW51" s="2"/>
      <c r="BDX51" s="2"/>
      <c r="BDY51" s="2"/>
      <c r="BDZ51" s="2"/>
      <c r="BEA51" s="2"/>
      <c r="BEB51" s="2"/>
      <c r="BEC51" s="2"/>
      <c r="BED51" s="2"/>
      <c r="BEE51" s="2"/>
      <c r="BEF51" s="2"/>
      <c r="BEG51" s="2"/>
      <c r="BEH51" s="2"/>
      <c r="BEI51" s="2"/>
      <c r="BEJ51" s="2"/>
      <c r="BEK51" s="2"/>
      <c r="BEL51" s="2"/>
      <c r="BEM51" s="2"/>
      <c r="BEN51" s="2"/>
      <c r="BEO51" s="2"/>
      <c r="BEP51" s="2"/>
      <c r="BEQ51" s="2"/>
      <c r="BER51" s="2"/>
      <c r="BES51" s="2"/>
      <c r="BET51" s="2"/>
      <c r="BEU51" s="2"/>
      <c r="BEV51" s="2"/>
      <c r="BEW51" s="2"/>
      <c r="BEX51" s="2"/>
      <c r="BEY51" s="2"/>
      <c r="BEZ51" s="2"/>
      <c r="BFA51" s="2"/>
      <c r="BFB51" s="2"/>
      <c r="BFC51" s="2"/>
      <c r="BFD51" s="2"/>
      <c r="BFE51" s="2"/>
      <c r="BFF51" s="2"/>
      <c r="BFG51" s="2"/>
      <c r="BFH51" s="2"/>
      <c r="BFI51" s="2"/>
      <c r="BFJ51" s="2"/>
      <c r="BFK51" s="2"/>
      <c r="BFL51" s="2"/>
      <c r="BFM51" s="2"/>
      <c r="BFN51" s="2"/>
      <c r="BFO51" s="2"/>
      <c r="BFP51" s="2"/>
      <c r="BFQ51" s="2"/>
      <c r="BFR51" s="2"/>
      <c r="BFS51" s="2"/>
      <c r="BFT51" s="2"/>
      <c r="BFU51" s="2"/>
      <c r="BFV51" s="2"/>
      <c r="BFW51" s="2"/>
      <c r="BFX51" s="2"/>
      <c r="BFY51" s="2"/>
      <c r="BFZ51" s="2"/>
      <c r="BGA51" s="2"/>
      <c r="BGB51" s="2"/>
      <c r="BGC51" s="2"/>
      <c r="BGD51" s="2"/>
      <c r="BGE51" s="2"/>
      <c r="BGF51" s="2"/>
      <c r="BGG51" s="2"/>
      <c r="BGH51" s="2"/>
      <c r="BGI51" s="2"/>
      <c r="BGJ51" s="2"/>
      <c r="BGK51" s="2"/>
      <c r="BGL51" s="2"/>
      <c r="BGM51" s="2"/>
      <c r="BGN51" s="2"/>
      <c r="BGO51" s="2"/>
      <c r="BGP51" s="2"/>
      <c r="BGQ51" s="2"/>
      <c r="BGR51" s="2"/>
      <c r="BGS51" s="2"/>
      <c r="BGT51" s="2"/>
      <c r="BGU51" s="2"/>
      <c r="BGV51" s="2"/>
      <c r="BGW51" s="2"/>
      <c r="BGX51" s="2"/>
      <c r="BGY51" s="2"/>
      <c r="BGZ51" s="2"/>
      <c r="BHA51" s="2"/>
      <c r="BHB51" s="2"/>
      <c r="BHC51" s="2"/>
      <c r="BHD51" s="2"/>
      <c r="BHE51" s="2"/>
      <c r="BHF51" s="2"/>
      <c r="BHG51" s="2"/>
      <c r="BHH51" s="2"/>
      <c r="BHI51" s="2"/>
      <c r="BHJ51" s="2"/>
      <c r="BHK51" s="2"/>
      <c r="BHL51" s="2"/>
      <c r="BHM51" s="2"/>
      <c r="BHN51" s="2"/>
      <c r="BHO51" s="2"/>
      <c r="BHP51" s="2"/>
      <c r="BHQ51" s="2"/>
      <c r="BHR51" s="2"/>
      <c r="BHS51" s="2"/>
      <c r="BHT51" s="2"/>
      <c r="BHU51" s="2"/>
      <c r="BHV51" s="2"/>
      <c r="BHW51" s="2"/>
      <c r="BHX51" s="2"/>
      <c r="BHY51" s="2"/>
      <c r="BHZ51" s="2"/>
      <c r="BIA51" s="2"/>
      <c r="BIB51" s="2"/>
      <c r="BIC51" s="2"/>
      <c r="BID51" s="2"/>
      <c r="BIE51" s="2"/>
      <c r="BIF51" s="2"/>
      <c r="BIG51" s="2"/>
      <c r="BIH51" s="2"/>
      <c r="BII51" s="2"/>
      <c r="BIJ51" s="2"/>
      <c r="BIK51" s="2"/>
      <c r="BIL51" s="2"/>
      <c r="BIM51" s="2"/>
      <c r="BIN51" s="2"/>
      <c r="BIO51" s="2"/>
      <c r="BIP51" s="2"/>
      <c r="BIQ51" s="2"/>
      <c r="BIR51" s="2"/>
      <c r="BIS51" s="2"/>
      <c r="BIT51" s="2"/>
      <c r="BIU51" s="2"/>
      <c r="BIV51" s="2"/>
      <c r="BIW51" s="2"/>
      <c r="BIX51" s="2"/>
      <c r="BIY51" s="2"/>
      <c r="BIZ51" s="2"/>
      <c r="BJA51" s="2"/>
      <c r="BJB51" s="2"/>
      <c r="BJC51" s="2"/>
      <c r="BJD51" s="2"/>
      <c r="BJE51" s="2"/>
      <c r="BJF51" s="2"/>
      <c r="BJG51" s="2"/>
      <c r="BJH51" s="2"/>
      <c r="BJI51" s="2"/>
      <c r="BJJ51" s="2"/>
      <c r="BJK51" s="2"/>
      <c r="BJL51" s="2"/>
      <c r="BJM51" s="2"/>
      <c r="BJN51" s="2"/>
      <c r="BJO51" s="2"/>
      <c r="BJP51" s="2"/>
      <c r="BJQ51" s="2"/>
      <c r="BJR51" s="2"/>
      <c r="BJS51" s="2"/>
      <c r="BJT51" s="2"/>
      <c r="BJU51" s="2"/>
      <c r="BJV51" s="2"/>
      <c r="BJW51" s="2"/>
      <c r="BJX51" s="2"/>
      <c r="BJY51" s="2"/>
      <c r="BJZ51" s="2"/>
      <c r="BKA51" s="2"/>
      <c r="BKB51" s="2"/>
      <c r="BKC51" s="2"/>
      <c r="BKD51" s="2"/>
      <c r="BKE51" s="2"/>
      <c r="BKF51" s="2"/>
      <c r="BKG51" s="2"/>
      <c r="BKH51" s="2"/>
      <c r="BKI51" s="2"/>
      <c r="BKJ51" s="2"/>
      <c r="BKK51" s="2"/>
      <c r="BKL51" s="2"/>
      <c r="BKM51" s="2"/>
      <c r="BKN51" s="2"/>
      <c r="BKO51" s="2"/>
      <c r="BKP51" s="2"/>
      <c r="BKQ51" s="2"/>
      <c r="BKR51" s="2"/>
      <c r="BKS51" s="2"/>
      <c r="BKT51" s="2"/>
      <c r="BKU51" s="2"/>
      <c r="BKV51" s="2"/>
      <c r="BKW51" s="2"/>
      <c r="BKX51" s="2"/>
      <c r="BKY51" s="2"/>
      <c r="BKZ51" s="2"/>
      <c r="BLA51" s="2"/>
      <c r="BLB51" s="2"/>
      <c r="BLC51" s="2"/>
      <c r="BLD51" s="2"/>
      <c r="BLE51" s="2"/>
      <c r="BLF51" s="2"/>
      <c r="BLG51" s="2"/>
      <c r="BLH51" s="2"/>
      <c r="BLI51" s="2"/>
      <c r="BLJ51" s="2"/>
      <c r="BLK51" s="2"/>
      <c r="BLL51" s="2"/>
      <c r="BLM51" s="2"/>
      <c r="BLN51" s="2"/>
      <c r="BLO51" s="2"/>
      <c r="BLP51" s="2"/>
      <c r="BLQ51" s="2"/>
      <c r="BLR51" s="2"/>
      <c r="BLS51" s="2"/>
      <c r="BLT51" s="2"/>
      <c r="BLU51" s="2"/>
      <c r="BLV51" s="2"/>
      <c r="BLW51" s="2"/>
      <c r="BLX51" s="2"/>
      <c r="BLY51" s="2"/>
      <c r="BLZ51" s="2"/>
      <c r="BMA51" s="2"/>
      <c r="BMB51" s="2"/>
      <c r="BMC51" s="2"/>
      <c r="BMD51" s="2"/>
      <c r="BME51" s="2"/>
      <c r="BMF51" s="2"/>
      <c r="BMG51" s="2"/>
      <c r="BMH51" s="2"/>
      <c r="BMI51" s="2"/>
      <c r="BMJ51" s="2"/>
      <c r="BMK51" s="2"/>
      <c r="BML51" s="2"/>
      <c r="BMM51" s="2"/>
      <c r="BMN51" s="2"/>
      <c r="BMO51" s="2"/>
      <c r="BMP51" s="2"/>
      <c r="BMQ51" s="2"/>
      <c r="BMR51" s="2"/>
      <c r="BMS51" s="2"/>
      <c r="BMT51" s="2"/>
      <c r="BMU51" s="2"/>
      <c r="BMV51" s="2"/>
      <c r="BMW51" s="2"/>
      <c r="BMX51" s="2"/>
      <c r="BMY51" s="2"/>
      <c r="BMZ51" s="2"/>
      <c r="BNA51" s="2"/>
      <c r="BNB51" s="2"/>
      <c r="BNC51" s="2"/>
      <c r="BND51" s="2"/>
      <c r="BNE51" s="2"/>
      <c r="BNF51" s="2"/>
      <c r="BNG51" s="2"/>
      <c r="BNH51" s="2"/>
      <c r="BNI51" s="2"/>
      <c r="BNJ51" s="2"/>
      <c r="BNK51" s="2"/>
      <c r="BNL51" s="2"/>
      <c r="BNM51" s="2"/>
      <c r="BNN51" s="2"/>
      <c r="BNO51" s="2"/>
      <c r="BNP51" s="2"/>
      <c r="BNQ51" s="2"/>
      <c r="BNR51" s="2"/>
      <c r="BNS51" s="2"/>
      <c r="BNT51" s="2"/>
      <c r="BNU51" s="2"/>
      <c r="BNV51" s="2"/>
      <c r="BNW51" s="2"/>
      <c r="BNX51" s="2"/>
      <c r="BNY51" s="2"/>
      <c r="BNZ51" s="2"/>
      <c r="BOA51" s="2"/>
      <c r="BOB51" s="2"/>
      <c r="BOC51" s="2"/>
      <c r="BOD51" s="2"/>
      <c r="BOE51" s="2"/>
      <c r="BOF51" s="2"/>
      <c r="BOG51" s="2"/>
      <c r="BOH51" s="2"/>
      <c r="BOI51" s="2"/>
      <c r="BOJ51" s="2"/>
      <c r="BOK51" s="2"/>
      <c r="BOL51" s="2"/>
      <c r="BOM51" s="2"/>
      <c r="BON51" s="2"/>
      <c r="BOO51" s="2"/>
      <c r="BOP51" s="2"/>
      <c r="BOQ51" s="2"/>
      <c r="BOR51" s="2"/>
      <c r="BOS51" s="2"/>
      <c r="BOT51" s="2"/>
      <c r="BOU51" s="2"/>
      <c r="BOV51" s="2"/>
      <c r="BOW51" s="2"/>
      <c r="BOX51" s="2"/>
      <c r="BOY51" s="2"/>
      <c r="BOZ51" s="2"/>
      <c r="BPA51" s="2"/>
      <c r="BPB51" s="2"/>
      <c r="BPC51" s="2"/>
      <c r="BPD51" s="2"/>
      <c r="BPE51" s="2"/>
      <c r="BPF51" s="2"/>
      <c r="BPG51" s="2"/>
      <c r="BPH51" s="2"/>
      <c r="BPI51" s="2"/>
      <c r="BPJ51" s="2"/>
      <c r="BPK51" s="2"/>
      <c r="BPL51" s="2"/>
      <c r="BPM51" s="2"/>
      <c r="BPN51" s="2"/>
      <c r="BPO51" s="2"/>
      <c r="BPP51" s="2"/>
      <c r="BPQ51" s="2"/>
      <c r="BPR51" s="2"/>
      <c r="BPS51" s="2"/>
      <c r="BPT51" s="2"/>
      <c r="BPU51" s="2"/>
      <c r="BPV51" s="2"/>
      <c r="BPW51" s="2"/>
      <c r="BPX51" s="2"/>
      <c r="BPY51" s="2"/>
      <c r="BPZ51" s="2"/>
      <c r="BQA51" s="2"/>
      <c r="BQB51" s="2"/>
      <c r="BQC51" s="2"/>
      <c r="BQD51" s="2"/>
      <c r="BQE51" s="2"/>
      <c r="BQF51" s="2"/>
      <c r="BQG51" s="2"/>
      <c r="BQH51" s="2"/>
      <c r="BQI51" s="2"/>
      <c r="BQJ51" s="2"/>
      <c r="BQK51" s="2"/>
      <c r="BQL51" s="2"/>
      <c r="BQM51" s="2"/>
      <c r="BQN51" s="2"/>
      <c r="BQO51" s="2"/>
      <c r="BQP51" s="2"/>
      <c r="BQQ51" s="2"/>
      <c r="BQR51" s="2"/>
      <c r="BQS51" s="2"/>
      <c r="BQT51" s="2"/>
      <c r="BQU51" s="2"/>
      <c r="BQV51" s="2"/>
      <c r="BQW51" s="2"/>
      <c r="BQX51" s="2"/>
      <c r="BQY51" s="2"/>
      <c r="BQZ51" s="2"/>
      <c r="BRA51" s="2"/>
      <c r="BRB51" s="2"/>
      <c r="BRC51" s="2"/>
      <c r="BRD51" s="2"/>
      <c r="BRE51" s="2"/>
      <c r="BRF51" s="2"/>
      <c r="BRG51" s="2"/>
      <c r="BRH51" s="2"/>
      <c r="BRI51" s="2"/>
      <c r="BRJ51" s="2"/>
      <c r="BRK51" s="2"/>
      <c r="BRL51" s="2"/>
      <c r="BRM51" s="2"/>
      <c r="BRN51" s="2"/>
      <c r="BRO51" s="2"/>
      <c r="BRP51" s="2"/>
      <c r="BRQ51" s="2"/>
      <c r="BRR51" s="2"/>
      <c r="BRS51" s="2"/>
      <c r="BRT51" s="2"/>
      <c r="BRU51" s="2"/>
      <c r="BRV51" s="2"/>
      <c r="BRW51" s="2"/>
      <c r="BRX51" s="2"/>
      <c r="BRY51" s="2"/>
      <c r="BRZ51" s="2"/>
      <c r="BSA51" s="2"/>
      <c r="BSB51" s="2"/>
      <c r="BSC51" s="2"/>
      <c r="BSD51" s="2"/>
      <c r="BSE51" s="2"/>
      <c r="BSF51" s="2"/>
      <c r="BSG51" s="2"/>
      <c r="BSH51" s="2"/>
      <c r="BSI51" s="2"/>
      <c r="BSJ51" s="2"/>
      <c r="BSK51" s="2"/>
      <c r="BSL51" s="2"/>
      <c r="BSM51" s="2"/>
      <c r="BSN51" s="2"/>
      <c r="BSO51" s="2"/>
      <c r="BSP51" s="2"/>
      <c r="BSQ51" s="2"/>
      <c r="BSR51" s="2"/>
      <c r="BSS51" s="2"/>
      <c r="BST51" s="2"/>
      <c r="BSU51" s="2"/>
      <c r="BSV51" s="2"/>
      <c r="BSW51" s="2"/>
      <c r="BSX51" s="2"/>
      <c r="BSY51" s="2"/>
      <c r="BSZ51" s="2"/>
      <c r="BTA51" s="2"/>
      <c r="BTB51" s="2"/>
      <c r="BTC51" s="2"/>
      <c r="BTD51" s="2"/>
      <c r="BTE51" s="2"/>
      <c r="BTF51" s="2"/>
      <c r="BTG51" s="2"/>
      <c r="BTH51" s="2"/>
      <c r="BTI51" s="2"/>
      <c r="BTJ51" s="2"/>
      <c r="BTK51" s="2"/>
      <c r="BTL51" s="2"/>
      <c r="BTM51" s="2"/>
      <c r="BTN51" s="2"/>
      <c r="BTO51" s="2"/>
      <c r="BTP51" s="2"/>
      <c r="BTQ51" s="2"/>
      <c r="BTR51" s="2"/>
      <c r="BTS51" s="2"/>
      <c r="BTT51" s="2"/>
      <c r="BTU51" s="2"/>
      <c r="BTV51" s="2"/>
      <c r="BTW51" s="2"/>
      <c r="BTX51" s="2"/>
      <c r="BTY51" s="2"/>
      <c r="BTZ51" s="2"/>
      <c r="BUA51" s="2"/>
      <c r="BUB51" s="2"/>
      <c r="BUC51" s="2"/>
      <c r="BUD51" s="2"/>
      <c r="BUE51" s="2"/>
      <c r="BUF51" s="2"/>
      <c r="BUG51" s="2"/>
      <c r="BUH51" s="2"/>
      <c r="BUI51" s="2"/>
      <c r="BUJ51" s="2"/>
      <c r="BUK51" s="2"/>
      <c r="BUL51" s="2"/>
      <c r="BUM51" s="2"/>
      <c r="BUN51" s="2"/>
      <c r="BUO51" s="2"/>
      <c r="BUP51" s="2"/>
      <c r="BUQ51" s="2"/>
      <c r="BUR51" s="2"/>
      <c r="BUS51" s="2"/>
      <c r="BUT51" s="2"/>
      <c r="BUU51" s="2"/>
      <c r="BUV51" s="2"/>
      <c r="BUW51" s="2"/>
      <c r="BUX51" s="2"/>
      <c r="BUY51" s="2"/>
      <c r="BUZ51" s="2"/>
      <c r="BVA51" s="2"/>
      <c r="BVB51" s="2"/>
      <c r="BVC51" s="2"/>
      <c r="BVD51" s="2"/>
      <c r="BVE51" s="2"/>
      <c r="BVF51" s="2"/>
      <c r="BVG51" s="2"/>
      <c r="BVH51" s="2"/>
      <c r="BVI51" s="2"/>
      <c r="BVJ51" s="2"/>
      <c r="BVK51" s="2"/>
      <c r="BVL51" s="2"/>
      <c r="BVM51" s="2"/>
      <c r="BVN51" s="2"/>
      <c r="BVO51" s="2"/>
      <c r="BVP51" s="2"/>
      <c r="BVQ51" s="2"/>
      <c r="BVR51" s="2"/>
      <c r="BVS51" s="2"/>
      <c r="BVT51" s="2"/>
      <c r="BVU51" s="2"/>
      <c r="BVV51" s="2"/>
      <c r="BVW51" s="2"/>
      <c r="BVX51" s="2"/>
      <c r="BVY51" s="2"/>
      <c r="BVZ51" s="2"/>
      <c r="BWA51" s="2"/>
      <c r="BWB51" s="2"/>
      <c r="BWC51" s="2"/>
      <c r="BWD51" s="2"/>
      <c r="BWE51" s="2"/>
      <c r="BWF51" s="2"/>
      <c r="BWG51" s="2"/>
      <c r="BWH51" s="2"/>
      <c r="BWI51" s="2"/>
      <c r="BWJ51" s="2"/>
      <c r="BWK51" s="2"/>
      <c r="BWL51" s="2"/>
      <c r="BWM51" s="2"/>
      <c r="BWN51" s="2"/>
      <c r="BWO51" s="2"/>
      <c r="BWP51" s="2"/>
      <c r="BWQ51" s="2"/>
      <c r="BWR51" s="2"/>
      <c r="BWS51" s="2"/>
      <c r="BWT51" s="2"/>
      <c r="BWU51" s="2"/>
      <c r="BWV51" s="2"/>
      <c r="BWW51" s="2"/>
      <c r="BWX51" s="2"/>
      <c r="BWY51" s="2"/>
      <c r="BWZ51" s="2"/>
      <c r="BXA51" s="2"/>
      <c r="BXB51" s="2"/>
      <c r="BXC51" s="2"/>
      <c r="BXD51" s="2"/>
      <c r="BXE51" s="2"/>
      <c r="BXF51" s="2"/>
      <c r="BXG51" s="2"/>
      <c r="BXH51" s="2"/>
      <c r="BXI51" s="2"/>
      <c r="BXJ51" s="2"/>
      <c r="BXK51" s="2"/>
      <c r="BXL51" s="2"/>
      <c r="BXM51" s="2"/>
      <c r="BXN51" s="2"/>
      <c r="BXO51" s="2"/>
      <c r="BXP51" s="2"/>
      <c r="BXQ51" s="2"/>
      <c r="BXR51" s="2"/>
      <c r="BXS51" s="2"/>
      <c r="BXT51" s="2"/>
      <c r="BXU51" s="2"/>
      <c r="BXV51" s="2"/>
      <c r="BXW51" s="2"/>
      <c r="BXX51" s="2"/>
      <c r="BXY51" s="2"/>
      <c r="BXZ51" s="2"/>
      <c r="BYA51" s="2"/>
      <c r="BYB51" s="2"/>
      <c r="BYC51" s="2"/>
      <c r="BYD51" s="2"/>
      <c r="BYE51" s="2"/>
      <c r="BYF51" s="2"/>
      <c r="BYG51" s="2"/>
      <c r="BYH51" s="2"/>
      <c r="BYI51" s="2"/>
      <c r="BYJ51" s="2"/>
      <c r="BYK51" s="2"/>
      <c r="BYL51" s="2"/>
      <c r="BYM51" s="2"/>
      <c r="BYN51" s="2"/>
      <c r="BYO51" s="2"/>
      <c r="BYP51" s="2"/>
      <c r="BYQ51" s="2"/>
      <c r="BYR51" s="2"/>
      <c r="BYS51" s="2"/>
      <c r="BYT51" s="2"/>
      <c r="BYU51" s="2"/>
      <c r="BYV51" s="2"/>
      <c r="BYW51" s="2"/>
      <c r="BYX51" s="2"/>
      <c r="BYY51" s="2"/>
      <c r="BYZ51" s="2"/>
      <c r="BZA51" s="2"/>
      <c r="BZB51" s="2"/>
      <c r="BZC51" s="2"/>
      <c r="BZD51" s="2"/>
      <c r="BZE51" s="2"/>
      <c r="BZF51" s="2"/>
      <c r="BZG51" s="2"/>
      <c r="BZH51" s="2"/>
      <c r="BZI51" s="2"/>
      <c r="BZJ51" s="2"/>
      <c r="BZK51" s="2"/>
      <c r="BZL51" s="2"/>
      <c r="BZM51" s="2"/>
      <c r="BZN51" s="2"/>
      <c r="BZO51" s="2"/>
      <c r="BZP51" s="2"/>
      <c r="BZQ51" s="2"/>
      <c r="BZR51" s="2"/>
      <c r="BZS51" s="2"/>
      <c r="BZT51" s="2"/>
      <c r="BZU51" s="2"/>
      <c r="BZV51" s="2"/>
      <c r="BZW51" s="2"/>
      <c r="BZX51" s="2"/>
      <c r="BZY51" s="2"/>
      <c r="BZZ51" s="2"/>
      <c r="CAA51" s="2"/>
      <c r="CAB51" s="2"/>
      <c r="CAC51" s="2"/>
      <c r="CAD51" s="2"/>
      <c r="CAE51" s="2"/>
      <c r="CAF51" s="2"/>
      <c r="CAG51" s="2"/>
      <c r="CAH51" s="2"/>
      <c r="CAI51" s="2"/>
      <c r="CAJ51" s="2"/>
      <c r="CAK51" s="2"/>
      <c r="CAL51" s="2"/>
      <c r="CAM51" s="2"/>
      <c r="CAN51" s="2"/>
      <c r="CAO51" s="2"/>
      <c r="CAP51" s="2"/>
      <c r="CAQ51" s="2"/>
      <c r="CAR51" s="2"/>
      <c r="CAS51" s="2"/>
      <c r="CAT51" s="2"/>
      <c r="CAU51" s="2"/>
      <c r="CAV51" s="2"/>
      <c r="CAW51" s="2"/>
      <c r="CAX51" s="2"/>
      <c r="CAY51" s="2"/>
      <c r="CAZ51" s="2"/>
      <c r="CBA51" s="2"/>
      <c r="CBB51" s="2"/>
      <c r="CBC51" s="2"/>
      <c r="CBD51" s="2"/>
      <c r="CBE51" s="2"/>
      <c r="CBF51" s="2"/>
      <c r="CBG51" s="2"/>
      <c r="CBH51" s="2"/>
      <c r="CBI51" s="2"/>
      <c r="CBJ51" s="2"/>
      <c r="CBK51" s="2"/>
      <c r="CBL51" s="2"/>
      <c r="CBM51" s="2"/>
      <c r="CBN51" s="2"/>
      <c r="CBO51" s="2"/>
      <c r="CBP51" s="2"/>
      <c r="CBQ51" s="2"/>
      <c r="CBR51" s="2"/>
      <c r="CBS51" s="2"/>
      <c r="CBT51" s="2"/>
      <c r="CBU51" s="2"/>
      <c r="CBV51" s="2"/>
      <c r="CBW51" s="2"/>
      <c r="CBX51" s="2"/>
      <c r="CBY51" s="2"/>
      <c r="CBZ51" s="2"/>
      <c r="CCA51" s="2"/>
      <c r="CCB51" s="2"/>
      <c r="CCC51" s="2"/>
      <c r="CCD51" s="2"/>
      <c r="CCE51" s="2"/>
      <c r="CCF51" s="2"/>
      <c r="CCG51" s="2"/>
      <c r="CCH51" s="2"/>
      <c r="CCI51" s="2"/>
      <c r="CCJ51" s="2"/>
      <c r="CCK51" s="2"/>
      <c r="CCL51" s="2"/>
      <c r="CCM51" s="2"/>
      <c r="CCN51" s="2"/>
      <c r="CCO51" s="2"/>
      <c r="CCP51" s="2"/>
      <c r="CCQ51" s="2"/>
      <c r="CCR51" s="2"/>
      <c r="CCS51" s="2"/>
      <c r="CCT51" s="2"/>
      <c r="CCU51" s="2"/>
      <c r="CCV51" s="2"/>
      <c r="CCW51" s="2"/>
      <c r="CCX51" s="2"/>
      <c r="CCY51" s="2"/>
      <c r="CCZ51" s="2"/>
      <c r="CDA51" s="2"/>
      <c r="CDB51" s="2"/>
      <c r="CDC51" s="2"/>
      <c r="CDD51" s="2"/>
      <c r="CDE51" s="2"/>
      <c r="CDF51" s="2"/>
      <c r="CDG51" s="2"/>
      <c r="CDH51" s="2"/>
      <c r="CDI51" s="2"/>
      <c r="CDJ51" s="2"/>
      <c r="CDK51" s="2"/>
      <c r="CDL51" s="2"/>
      <c r="CDM51" s="2"/>
      <c r="CDN51" s="2"/>
      <c r="CDO51" s="2"/>
      <c r="CDP51" s="2"/>
      <c r="CDQ51" s="2"/>
      <c r="CDR51" s="2"/>
      <c r="CDS51" s="2"/>
      <c r="CDT51" s="2"/>
      <c r="CDU51" s="2"/>
      <c r="CDV51" s="2"/>
      <c r="CDW51" s="2"/>
      <c r="CDX51" s="2"/>
      <c r="CDY51" s="2"/>
      <c r="CDZ51" s="2"/>
      <c r="CEA51" s="2"/>
      <c r="CEB51" s="2"/>
      <c r="CEC51" s="2"/>
      <c r="CED51" s="2"/>
      <c r="CEE51" s="2"/>
      <c r="CEF51" s="2"/>
      <c r="CEG51" s="2"/>
      <c r="CEH51" s="2"/>
      <c r="CEI51" s="2"/>
      <c r="CEJ51" s="2"/>
      <c r="CEK51" s="2"/>
      <c r="CEL51" s="2"/>
      <c r="CEM51" s="2"/>
      <c r="CEN51" s="2"/>
      <c r="CEO51" s="2"/>
      <c r="CEP51" s="2"/>
      <c r="CEQ51" s="2"/>
      <c r="CER51" s="2"/>
      <c r="CES51" s="2"/>
      <c r="CET51" s="2"/>
      <c r="CEU51" s="2"/>
      <c r="CEV51" s="2"/>
      <c r="CEW51" s="2"/>
      <c r="CEX51" s="2"/>
      <c r="CEY51" s="2"/>
      <c r="CEZ51" s="2"/>
      <c r="CFA51" s="2"/>
      <c r="CFB51" s="2"/>
      <c r="CFC51" s="2"/>
      <c r="CFD51" s="2"/>
      <c r="CFE51" s="2"/>
      <c r="CFF51" s="2"/>
      <c r="CFG51" s="2"/>
      <c r="CFH51" s="2"/>
      <c r="CFI51" s="2"/>
      <c r="CFJ51" s="2"/>
      <c r="CFK51" s="2"/>
      <c r="CFL51" s="2"/>
      <c r="CFM51" s="2"/>
      <c r="CFN51" s="2"/>
      <c r="CFO51" s="2"/>
      <c r="CFP51" s="2"/>
      <c r="CFQ51" s="2"/>
      <c r="CFR51" s="2"/>
      <c r="CFS51" s="2"/>
      <c r="CFT51" s="2"/>
      <c r="CFU51" s="2"/>
      <c r="CFV51" s="2"/>
      <c r="CFW51" s="2"/>
      <c r="CFX51" s="2"/>
      <c r="CFY51" s="2"/>
      <c r="CFZ51" s="2"/>
      <c r="CGA51" s="2"/>
      <c r="CGB51" s="2"/>
      <c r="CGC51" s="2"/>
      <c r="CGD51" s="2"/>
      <c r="CGE51" s="2"/>
      <c r="CGF51" s="2"/>
      <c r="CGG51" s="2"/>
      <c r="CGH51" s="2"/>
      <c r="CGI51" s="2"/>
      <c r="CGJ51" s="2"/>
      <c r="CGK51" s="2"/>
      <c r="CGL51" s="2"/>
      <c r="CGM51" s="2"/>
      <c r="CGN51" s="2"/>
      <c r="CGO51" s="2"/>
      <c r="CGP51" s="2"/>
      <c r="CGQ51" s="2"/>
      <c r="CGR51" s="2"/>
      <c r="CGS51" s="2"/>
      <c r="CGT51" s="2"/>
      <c r="CGU51" s="2"/>
      <c r="CGV51" s="2"/>
      <c r="CGW51" s="2"/>
      <c r="CGX51" s="2"/>
      <c r="CGY51" s="2"/>
      <c r="CGZ51" s="2"/>
      <c r="CHA51" s="2"/>
      <c r="CHB51" s="2"/>
      <c r="CHC51" s="2"/>
      <c r="CHD51" s="2"/>
      <c r="CHE51" s="2"/>
      <c r="CHF51" s="2"/>
      <c r="CHG51" s="2"/>
      <c r="CHH51" s="2"/>
      <c r="CHI51" s="2"/>
      <c r="CHJ51" s="2"/>
      <c r="CHK51" s="2"/>
      <c r="CHL51" s="2"/>
      <c r="CHM51" s="2"/>
      <c r="CHN51" s="2"/>
      <c r="CHO51" s="2"/>
      <c r="CHP51" s="2"/>
      <c r="CHQ51" s="2"/>
      <c r="CHR51" s="2"/>
      <c r="CHS51" s="2"/>
      <c r="CHT51" s="2"/>
      <c r="CHU51" s="2"/>
      <c r="CHV51" s="2"/>
      <c r="CHW51" s="2"/>
      <c r="CHX51" s="2"/>
      <c r="CHY51" s="2"/>
      <c r="CHZ51" s="2"/>
      <c r="CIA51" s="2"/>
      <c r="CIB51" s="2"/>
      <c r="CIC51" s="2"/>
      <c r="CID51" s="2"/>
      <c r="CIE51" s="2"/>
      <c r="CIF51" s="2"/>
      <c r="CIG51" s="2"/>
      <c r="CIH51" s="2"/>
      <c r="CII51" s="2"/>
      <c r="CIJ51" s="2"/>
      <c r="CIK51" s="2"/>
      <c r="CIL51" s="2"/>
      <c r="CIM51" s="2"/>
      <c r="CIN51" s="2"/>
      <c r="CIO51" s="2"/>
      <c r="CIP51" s="2"/>
      <c r="CIQ51" s="2"/>
      <c r="CIR51" s="2"/>
      <c r="CIS51" s="2"/>
      <c r="CIT51" s="2"/>
      <c r="CIU51" s="2"/>
      <c r="CIV51" s="2"/>
      <c r="CIW51" s="2"/>
      <c r="CIX51" s="2"/>
      <c r="CIY51" s="2"/>
      <c r="CIZ51" s="2"/>
      <c r="CJA51" s="2"/>
      <c r="CJB51" s="2"/>
      <c r="CJC51" s="2"/>
      <c r="CJD51" s="2"/>
      <c r="CJE51" s="2"/>
      <c r="CJF51" s="2"/>
      <c r="CJG51" s="2"/>
      <c r="CJH51" s="2"/>
      <c r="CJI51" s="2"/>
      <c r="CJJ51" s="2"/>
      <c r="CJK51" s="2"/>
      <c r="CJL51" s="2"/>
      <c r="CJM51" s="2"/>
      <c r="CJN51" s="2"/>
      <c r="CJO51" s="2"/>
      <c r="CJP51" s="2"/>
      <c r="CJQ51" s="2"/>
      <c r="CJR51" s="2"/>
      <c r="CJS51" s="2"/>
      <c r="CJT51" s="2"/>
      <c r="CJU51" s="2"/>
      <c r="CJV51" s="2"/>
      <c r="CJW51" s="2"/>
      <c r="CJX51" s="2"/>
      <c r="CJY51" s="2"/>
      <c r="CJZ51" s="2"/>
      <c r="CKA51" s="2"/>
      <c r="CKB51" s="2"/>
      <c r="CKC51" s="2"/>
      <c r="CKD51" s="2"/>
      <c r="CKE51" s="2"/>
      <c r="CKF51" s="2"/>
      <c r="CKG51" s="2"/>
      <c r="CKH51" s="2"/>
      <c r="CKI51" s="2"/>
      <c r="CKJ51" s="2"/>
      <c r="CKK51" s="2"/>
      <c r="CKL51" s="2"/>
      <c r="CKM51" s="2"/>
      <c r="CKN51" s="2"/>
      <c r="CKO51" s="2"/>
      <c r="CKP51" s="2"/>
      <c r="CKQ51" s="2"/>
      <c r="CKR51" s="2"/>
      <c r="CKS51" s="2"/>
      <c r="CKT51" s="2"/>
      <c r="CKU51" s="2"/>
      <c r="CKV51" s="2"/>
      <c r="CKW51" s="2"/>
      <c r="CKX51" s="2"/>
      <c r="CKY51" s="2"/>
      <c r="CKZ51" s="2"/>
      <c r="CLA51" s="2"/>
      <c r="CLB51" s="2"/>
      <c r="CLC51" s="2"/>
      <c r="CLD51" s="2"/>
      <c r="CLE51" s="2"/>
      <c r="CLF51" s="2"/>
      <c r="CLG51" s="2"/>
      <c r="CLH51" s="2"/>
      <c r="CLI51" s="2"/>
      <c r="CLJ51" s="2"/>
      <c r="CLK51" s="2"/>
      <c r="CLL51" s="2"/>
      <c r="CLM51" s="2"/>
      <c r="CLN51" s="2"/>
      <c r="CLO51" s="2"/>
      <c r="CLP51" s="2"/>
      <c r="CLQ51" s="2"/>
      <c r="CLR51" s="2"/>
      <c r="CLS51" s="2"/>
      <c r="CLT51" s="2"/>
      <c r="CLU51" s="2"/>
      <c r="CLV51" s="2"/>
      <c r="CLW51" s="2"/>
      <c r="CLX51" s="2"/>
      <c r="CLY51" s="2"/>
      <c r="CLZ51" s="2"/>
      <c r="CMA51" s="2"/>
      <c r="CMB51" s="2"/>
      <c r="CMC51" s="2"/>
      <c r="CMD51" s="2"/>
      <c r="CME51" s="2"/>
      <c r="CMF51" s="2"/>
      <c r="CMG51" s="2"/>
      <c r="CMH51" s="2"/>
      <c r="CMI51" s="2"/>
      <c r="CMJ51" s="2"/>
      <c r="CMK51" s="2"/>
      <c r="CML51" s="2"/>
      <c r="CMM51" s="2"/>
      <c r="CMN51" s="2"/>
      <c r="CMO51" s="2"/>
      <c r="CMP51" s="2"/>
      <c r="CMQ51" s="2"/>
      <c r="CMR51" s="2"/>
      <c r="CMS51" s="2"/>
      <c r="CMT51" s="2"/>
      <c r="CMU51" s="2"/>
      <c r="CMV51" s="2"/>
      <c r="CMW51" s="2"/>
      <c r="CMX51" s="2"/>
      <c r="CMY51" s="2"/>
      <c r="CMZ51" s="2"/>
      <c r="CNA51" s="2"/>
      <c r="CNB51" s="2"/>
      <c r="CNC51" s="2"/>
      <c r="CND51" s="2"/>
      <c r="CNE51" s="2"/>
      <c r="CNF51" s="2"/>
      <c r="CNG51" s="2"/>
      <c r="CNH51" s="2"/>
      <c r="CNI51" s="2"/>
      <c r="CNJ51" s="2"/>
      <c r="CNK51" s="2"/>
      <c r="CNL51" s="2"/>
      <c r="CNM51" s="2"/>
      <c r="CNN51" s="2"/>
      <c r="CNO51" s="2"/>
      <c r="CNP51" s="2"/>
      <c r="CNQ51" s="2"/>
      <c r="CNR51" s="2"/>
      <c r="CNS51" s="2"/>
      <c r="CNT51" s="2"/>
    </row>
    <row r="52" spans="1:2412" x14ac:dyDescent="0.3">
      <c r="A52" s="13"/>
      <c r="B52" s="13"/>
      <c r="C52" s="13"/>
      <c r="D52" s="13"/>
      <c r="E52" s="13"/>
      <c r="F52" s="13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  <c r="AAA52" s="2"/>
      <c r="AAB52" s="2"/>
      <c r="AAC52" s="2"/>
      <c r="AAD52" s="2"/>
      <c r="AAE52" s="2"/>
      <c r="AAF52" s="2"/>
      <c r="AAG52" s="2"/>
      <c r="AAH52" s="2"/>
      <c r="AAI52" s="2"/>
      <c r="AAJ52" s="2"/>
      <c r="AAK52" s="2"/>
      <c r="AAL52" s="2"/>
      <c r="AAM52" s="2"/>
      <c r="AAN52" s="2"/>
      <c r="AAO52" s="2"/>
      <c r="AAP52" s="2"/>
      <c r="AAQ52" s="2"/>
      <c r="AAR52" s="2"/>
      <c r="AAS52" s="2"/>
      <c r="AAT52" s="2"/>
      <c r="AAU52" s="2"/>
      <c r="AAV52" s="2"/>
      <c r="AAW52" s="2"/>
      <c r="AAX52" s="2"/>
      <c r="AAY52" s="2"/>
      <c r="AAZ52" s="2"/>
      <c r="ABA52" s="2"/>
      <c r="ABB52" s="2"/>
      <c r="ABC52" s="2"/>
      <c r="ABD52" s="2"/>
      <c r="ABE52" s="2"/>
      <c r="ABF52" s="2"/>
      <c r="ABG52" s="2"/>
      <c r="ABH52" s="2"/>
      <c r="ABI52" s="2"/>
      <c r="ABJ52" s="2"/>
      <c r="ABK52" s="2"/>
      <c r="ABL52" s="2"/>
      <c r="ABM52" s="2"/>
      <c r="ABN52" s="2"/>
      <c r="ABO52" s="2"/>
      <c r="ABP52" s="2"/>
      <c r="ABQ52" s="2"/>
      <c r="ABR52" s="2"/>
      <c r="ABS52" s="2"/>
      <c r="ABT52" s="2"/>
      <c r="ABU52" s="2"/>
      <c r="ABV52" s="2"/>
      <c r="ABW52" s="2"/>
      <c r="ABX52" s="2"/>
      <c r="ABY52" s="2"/>
      <c r="ABZ52" s="2"/>
      <c r="ACA52" s="2"/>
      <c r="ACB52" s="2"/>
      <c r="ACC52" s="2"/>
      <c r="ACD52" s="2"/>
      <c r="ACE52" s="2"/>
      <c r="ACF52" s="2"/>
      <c r="ACG52" s="2"/>
      <c r="ACH52" s="2"/>
      <c r="ACI52" s="2"/>
      <c r="ACJ52" s="2"/>
      <c r="ACK52" s="2"/>
      <c r="ACL52" s="2"/>
      <c r="ACM52" s="2"/>
      <c r="ACN52" s="2"/>
      <c r="ACO52" s="2"/>
      <c r="ACP52" s="2"/>
      <c r="ACQ52" s="2"/>
      <c r="ACR52" s="2"/>
      <c r="ACS52" s="2"/>
      <c r="ACT52" s="2"/>
      <c r="ACU52" s="2"/>
      <c r="ACV52" s="2"/>
      <c r="ACW52" s="2"/>
      <c r="ACX52" s="2"/>
      <c r="ACY52" s="2"/>
      <c r="ACZ52" s="2"/>
      <c r="ADA52" s="2"/>
      <c r="ADB52" s="2"/>
      <c r="ADC52" s="2"/>
      <c r="ADD52" s="2"/>
      <c r="ADE52" s="2"/>
      <c r="ADF52" s="2"/>
      <c r="ADG52" s="2"/>
      <c r="ADH52" s="2"/>
      <c r="ADI52" s="2"/>
      <c r="ADJ52" s="2"/>
      <c r="ADK52" s="2"/>
      <c r="ADL52" s="2"/>
      <c r="ADM52" s="2"/>
      <c r="ADN52" s="2"/>
      <c r="ADO52" s="2"/>
      <c r="ADP52" s="2"/>
      <c r="ADQ52" s="2"/>
      <c r="ADR52" s="2"/>
      <c r="ADS52" s="2"/>
      <c r="ADT52" s="2"/>
      <c r="ADU52" s="2"/>
      <c r="ADV52" s="2"/>
      <c r="ADW52" s="2"/>
      <c r="ADX52" s="2"/>
      <c r="ADY52" s="2"/>
      <c r="ADZ52" s="2"/>
      <c r="AEA52" s="2"/>
      <c r="AEB52" s="2"/>
      <c r="AEC52" s="2"/>
      <c r="AED52" s="2"/>
      <c r="AEE52" s="2"/>
      <c r="AEF52" s="2"/>
      <c r="AEG52" s="2"/>
      <c r="AEH52" s="2"/>
      <c r="AEI52" s="2"/>
      <c r="AEJ52" s="2"/>
      <c r="AEK52" s="2"/>
      <c r="AEL52" s="2"/>
      <c r="AEM52" s="2"/>
      <c r="AEN52" s="2"/>
      <c r="AEO52" s="2"/>
      <c r="AEP52" s="2"/>
      <c r="AEQ52" s="2"/>
      <c r="AER52" s="2"/>
      <c r="AES52" s="2"/>
      <c r="AET52" s="2"/>
      <c r="AEU52" s="2"/>
      <c r="AEV52" s="2"/>
      <c r="AEW52" s="2"/>
      <c r="AEX52" s="2"/>
      <c r="AEY52" s="2"/>
      <c r="AEZ52" s="2"/>
      <c r="AFA52" s="2"/>
      <c r="AFB52" s="2"/>
      <c r="AFC52" s="2"/>
      <c r="AFD52" s="2"/>
      <c r="AFE52" s="2"/>
      <c r="AFF52" s="2"/>
      <c r="AFG52" s="2"/>
      <c r="AFH52" s="2"/>
      <c r="AFI52" s="2"/>
      <c r="AFJ52" s="2"/>
      <c r="AFK52" s="2"/>
      <c r="AFL52" s="2"/>
      <c r="AFM52" s="2"/>
      <c r="AFN52" s="2"/>
      <c r="AFO52" s="2"/>
      <c r="AFP52" s="2"/>
      <c r="AFQ52" s="2"/>
      <c r="AFR52" s="2"/>
      <c r="AFS52" s="2"/>
      <c r="AFT52" s="2"/>
      <c r="AFU52" s="2"/>
      <c r="AFV52" s="2"/>
      <c r="AFW52" s="2"/>
      <c r="AFX52" s="2"/>
      <c r="AFY52" s="2"/>
      <c r="AFZ52" s="2"/>
      <c r="AGA52" s="2"/>
      <c r="AGB52" s="2"/>
      <c r="AGC52" s="2"/>
      <c r="AGD52" s="2"/>
      <c r="AGE52" s="2"/>
      <c r="AGF52" s="2"/>
      <c r="AGG52" s="2"/>
      <c r="AGH52" s="2"/>
      <c r="AGI52" s="2"/>
      <c r="AGJ52" s="2"/>
      <c r="AGK52" s="2"/>
      <c r="AGL52" s="2"/>
      <c r="AGM52" s="2"/>
      <c r="AGN52" s="2"/>
      <c r="AGO52" s="2"/>
      <c r="AGP52" s="2"/>
      <c r="AGQ52" s="2"/>
      <c r="AGR52" s="2"/>
      <c r="AGS52" s="2"/>
      <c r="AGT52" s="2"/>
      <c r="AGU52" s="2"/>
      <c r="AGV52" s="2"/>
      <c r="AGW52" s="2"/>
      <c r="AGX52" s="2"/>
      <c r="AGY52" s="2"/>
      <c r="AGZ52" s="2"/>
      <c r="AHA52" s="2"/>
      <c r="AHB52" s="2"/>
      <c r="AHC52" s="2"/>
      <c r="AHD52" s="2"/>
      <c r="AHE52" s="2"/>
      <c r="AHF52" s="2"/>
      <c r="AHG52" s="2"/>
      <c r="AHH52" s="2"/>
      <c r="AHI52" s="2"/>
      <c r="AHJ52" s="2"/>
      <c r="AHK52" s="2"/>
      <c r="AHL52" s="2"/>
      <c r="AHM52" s="2"/>
      <c r="AHN52" s="2"/>
      <c r="AHO52" s="2"/>
      <c r="AHP52" s="2"/>
      <c r="AHQ52" s="2"/>
      <c r="AHR52" s="2"/>
      <c r="AHS52" s="2"/>
      <c r="AHT52" s="2"/>
      <c r="AHU52" s="2"/>
      <c r="AHV52" s="2"/>
      <c r="AHW52" s="2"/>
      <c r="AHX52" s="2"/>
      <c r="AHY52" s="2"/>
      <c r="AHZ52" s="2"/>
      <c r="AIA52" s="2"/>
      <c r="AIB52" s="2"/>
      <c r="AIC52" s="2"/>
      <c r="AID52" s="2"/>
      <c r="AIE52" s="2"/>
      <c r="AIF52" s="2"/>
      <c r="AIG52" s="2"/>
      <c r="AIH52" s="2"/>
      <c r="AII52" s="2"/>
      <c r="AIJ52" s="2"/>
      <c r="AIK52" s="2"/>
      <c r="AIL52" s="2"/>
      <c r="AIM52" s="2"/>
      <c r="AIN52" s="2"/>
      <c r="AIO52" s="2"/>
      <c r="AIP52" s="2"/>
      <c r="AIQ52" s="2"/>
      <c r="AIR52" s="2"/>
      <c r="AIS52" s="2"/>
      <c r="AIT52" s="2"/>
      <c r="AIU52" s="2"/>
      <c r="AIV52" s="2"/>
      <c r="AIW52" s="2"/>
      <c r="AIX52" s="2"/>
      <c r="AIY52" s="2"/>
      <c r="AIZ52" s="2"/>
      <c r="AJA52" s="2"/>
      <c r="AJB52" s="2"/>
      <c r="AJC52" s="2"/>
      <c r="AJD52" s="2"/>
      <c r="AJE52" s="2"/>
      <c r="AJF52" s="2"/>
      <c r="AJG52" s="2"/>
      <c r="AJH52" s="2"/>
      <c r="AJI52" s="2"/>
      <c r="AJJ52" s="2"/>
      <c r="AJK52" s="2"/>
      <c r="AJL52" s="2"/>
      <c r="AJM52" s="2"/>
      <c r="AJN52" s="2"/>
      <c r="AJO52" s="2"/>
      <c r="AJP52" s="2"/>
      <c r="AJQ52" s="2"/>
      <c r="AJR52" s="2"/>
      <c r="AJS52" s="2"/>
      <c r="AJT52" s="2"/>
      <c r="AJU52" s="2"/>
      <c r="AJV52" s="2"/>
      <c r="AJW52" s="2"/>
      <c r="AJX52" s="2"/>
      <c r="AJY52" s="2"/>
      <c r="AJZ52" s="2"/>
      <c r="AKA52" s="2"/>
      <c r="AKB52" s="2"/>
      <c r="AKC52" s="2"/>
      <c r="AKD52" s="2"/>
      <c r="AKE52" s="2"/>
      <c r="AKF52" s="2"/>
      <c r="AKG52" s="2"/>
      <c r="AKH52" s="2"/>
      <c r="AKI52" s="2"/>
      <c r="AKJ52" s="2"/>
      <c r="AKK52" s="2"/>
      <c r="AKL52" s="2"/>
      <c r="AKM52" s="2"/>
      <c r="AKN52" s="2"/>
      <c r="AKO52" s="2"/>
      <c r="AKP52" s="2"/>
      <c r="AKQ52" s="2"/>
      <c r="AKR52" s="2"/>
      <c r="AKS52" s="2"/>
      <c r="AKT52" s="2"/>
      <c r="AKU52" s="2"/>
      <c r="AKV52" s="2"/>
      <c r="AKW52" s="2"/>
      <c r="AKX52" s="2"/>
      <c r="AKY52" s="2"/>
      <c r="AKZ52" s="2"/>
      <c r="ALA52" s="2"/>
      <c r="ALB52" s="2"/>
      <c r="ALC52" s="2"/>
      <c r="ALD52" s="2"/>
      <c r="ALE52" s="2"/>
      <c r="ALF52" s="2"/>
      <c r="ALG52" s="2"/>
      <c r="ALH52" s="2"/>
      <c r="ALI52" s="2"/>
      <c r="ALJ52" s="2"/>
      <c r="ALK52" s="2"/>
      <c r="ALL52" s="2"/>
      <c r="ALM52" s="2"/>
      <c r="ALN52" s="2"/>
      <c r="ALO52" s="2"/>
      <c r="ALP52" s="2"/>
      <c r="ALQ52" s="2"/>
      <c r="ALR52" s="2"/>
      <c r="ALS52" s="2"/>
      <c r="ALT52" s="2"/>
      <c r="ALU52" s="2"/>
      <c r="ALV52" s="2"/>
      <c r="ALW52" s="2"/>
      <c r="ALX52" s="2"/>
      <c r="ALY52" s="2"/>
      <c r="ALZ52" s="2"/>
      <c r="AMA52" s="2"/>
      <c r="AMB52" s="2"/>
      <c r="AMC52" s="2"/>
      <c r="AMD52" s="2"/>
      <c r="AME52" s="2"/>
      <c r="AMF52" s="2"/>
      <c r="AMG52" s="2"/>
      <c r="AMH52" s="2"/>
      <c r="AMI52" s="2"/>
      <c r="AMJ52" s="2"/>
      <c r="AMK52" s="2"/>
      <c r="AML52" s="2"/>
      <c r="AMM52" s="2"/>
      <c r="AMN52" s="2"/>
      <c r="AMO52" s="2"/>
      <c r="AMP52" s="2"/>
      <c r="AMQ52" s="2"/>
      <c r="AMR52" s="2"/>
      <c r="AMS52" s="2"/>
      <c r="AMT52" s="2"/>
      <c r="AMU52" s="2"/>
      <c r="AMV52" s="2"/>
      <c r="AMW52" s="2"/>
      <c r="AMX52" s="2"/>
      <c r="AMY52" s="2"/>
      <c r="AMZ52" s="2"/>
      <c r="ANA52" s="2"/>
      <c r="ANB52" s="2"/>
      <c r="ANC52" s="2"/>
      <c r="AND52" s="2"/>
      <c r="ANE52" s="2"/>
      <c r="ANF52" s="2"/>
      <c r="ANG52" s="2"/>
      <c r="ANH52" s="2"/>
      <c r="ANI52" s="2"/>
      <c r="ANJ52" s="2"/>
      <c r="ANK52" s="2"/>
      <c r="ANL52" s="2"/>
      <c r="ANM52" s="2"/>
      <c r="ANN52" s="2"/>
      <c r="ANO52" s="2"/>
      <c r="ANP52" s="2"/>
      <c r="ANQ52" s="2"/>
      <c r="ANR52" s="2"/>
      <c r="ANS52" s="2"/>
      <c r="ANT52" s="2"/>
      <c r="ANU52" s="2"/>
      <c r="ANV52" s="2"/>
      <c r="ANW52" s="2"/>
      <c r="ANX52" s="2"/>
      <c r="ANY52" s="2"/>
      <c r="ANZ52" s="2"/>
      <c r="AOA52" s="2"/>
      <c r="AOB52" s="2"/>
      <c r="AOC52" s="2"/>
      <c r="AOD52" s="2"/>
      <c r="AOE52" s="2"/>
      <c r="AOF52" s="2"/>
      <c r="AOG52" s="2"/>
      <c r="AOH52" s="2"/>
      <c r="AOI52" s="2"/>
      <c r="AOJ52" s="2"/>
      <c r="AOK52" s="2"/>
      <c r="AOL52" s="2"/>
      <c r="AOM52" s="2"/>
      <c r="AON52" s="2"/>
      <c r="AOO52" s="2"/>
      <c r="AOP52" s="2"/>
      <c r="AOQ52" s="2"/>
      <c r="AOR52" s="2"/>
      <c r="AOS52" s="2"/>
      <c r="AOT52" s="2"/>
      <c r="AOU52" s="2"/>
      <c r="AOV52" s="2"/>
      <c r="AOW52" s="2"/>
      <c r="AOX52" s="2"/>
      <c r="AOY52" s="2"/>
      <c r="AOZ52" s="2"/>
      <c r="APA52" s="2"/>
      <c r="APB52" s="2"/>
      <c r="APC52" s="2"/>
      <c r="APD52" s="2"/>
      <c r="APE52" s="2"/>
      <c r="APF52" s="2"/>
      <c r="APG52" s="2"/>
      <c r="APH52" s="2"/>
      <c r="API52" s="2"/>
      <c r="APJ52" s="2"/>
      <c r="APK52" s="2"/>
      <c r="APL52" s="2"/>
      <c r="APM52" s="2"/>
      <c r="APN52" s="2"/>
      <c r="APO52" s="2"/>
      <c r="APP52" s="2"/>
      <c r="APQ52" s="2"/>
      <c r="APR52" s="2"/>
      <c r="APS52" s="2"/>
      <c r="APT52" s="2"/>
      <c r="APU52" s="2"/>
      <c r="APV52" s="2"/>
      <c r="APW52" s="2"/>
      <c r="APX52" s="2"/>
      <c r="APY52" s="2"/>
      <c r="APZ52" s="2"/>
      <c r="AQA52" s="2"/>
      <c r="AQB52" s="2"/>
      <c r="AQC52" s="2"/>
      <c r="AQD52" s="2"/>
      <c r="AQE52" s="2"/>
      <c r="AQF52" s="2"/>
      <c r="AQG52" s="2"/>
      <c r="AQH52" s="2"/>
      <c r="AQI52" s="2"/>
      <c r="AQJ52" s="2"/>
      <c r="AQK52" s="2"/>
      <c r="AQL52" s="2"/>
      <c r="AQM52" s="2"/>
      <c r="AQN52" s="2"/>
      <c r="AQO52" s="2"/>
      <c r="AQP52" s="2"/>
      <c r="AQQ52" s="2"/>
      <c r="AQR52" s="2"/>
      <c r="AQS52" s="2"/>
      <c r="AQT52" s="2"/>
      <c r="AQU52" s="2"/>
      <c r="AQV52" s="2"/>
      <c r="AQW52" s="2"/>
      <c r="AQX52" s="2"/>
      <c r="AQY52" s="2"/>
      <c r="AQZ52" s="2"/>
      <c r="ARA52" s="2"/>
      <c r="ARB52" s="2"/>
      <c r="ARC52" s="2"/>
      <c r="ARD52" s="2"/>
      <c r="ARE52" s="2"/>
      <c r="ARF52" s="2"/>
      <c r="ARG52" s="2"/>
      <c r="ARH52" s="2"/>
      <c r="ARI52" s="2"/>
      <c r="ARJ52" s="2"/>
      <c r="ARK52" s="2"/>
      <c r="ARL52" s="2"/>
      <c r="ARM52" s="2"/>
      <c r="ARN52" s="2"/>
      <c r="ARO52" s="2"/>
      <c r="ARP52" s="2"/>
      <c r="ARQ52" s="2"/>
      <c r="ARR52" s="2"/>
      <c r="ARS52" s="2"/>
      <c r="ART52" s="2"/>
      <c r="ARU52" s="2"/>
      <c r="ARV52" s="2"/>
      <c r="ARW52" s="2"/>
      <c r="ARX52" s="2"/>
      <c r="ARY52" s="2"/>
      <c r="ARZ52" s="2"/>
      <c r="ASA52" s="2"/>
      <c r="ASB52" s="2"/>
      <c r="ASC52" s="2"/>
      <c r="ASD52" s="2"/>
      <c r="ASE52" s="2"/>
      <c r="ASF52" s="2"/>
      <c r="ASG52" s="2"/>
      <c r="ASH52" s="2"/>
      <c r="ASI52" s="2"/>
      <c r="ASJ52" s="2"/>
      <c r="ASK52" s="2"/>
      <c r="ASL52" s="2"/>
      <c r="ASM52" s="2"/>
      <c r="ASN52" s="2"/>
      <c r="ASO52" s="2"/>
      <c r="ASP52" s="2"/>
      <c r="ASQ52" s="2"/>
      <c r="ASR52" s="2"/>
      <c r="ASS52" s="2"/>
      <c r="AST52" s="2"/>
      <c r="ASU52" s="2"/>
      <c r="ASV52" s="2"/>
      <c r="ASW52" s="2"/>
      <c r="ASX52" s="2"/>
      <c r="ASY52" s="2"/>
      <c r="ASZ52" s="2"/>
      <c r="ATA52" s="2"/>
      <c r="ATB52" s="2"/>
      <c r="ATC52" s="2"/>
      <c r="ATD52" s="2"/>
      <c r="ATE52" s="2"/>
      <c r="ATF52" s="2"/>
      <c r="ATG52" s="2"/>
      <c r="ATH52" s="2"/>
      <c r="ATI52" s="2"/>
      <c r="ATJ52" s="2"/>
      <c r="ATK52" s="2"/>
      <c r="ATL52" s="2"/>
      <c r="ATM52" s="2"/>
      <c r="ATN52" s="2"/>
      <c r="ATO52" s="2"/>
      <c r="ATP52" s="2"/>
      <c r="ATQ52" s="2"/>
      <c r="ATR52" s="2"/>
      <c r="ATS52" s="2"/>
      <c r="ATT52" s="2"/>
      <c r="ATU52" s="2"/>
      <c r="ATV52" s="2"/>
      <c r="ATW52" s="2"/>
      <c r="ATX52" s="2"/>
      <c r="ATY52" s="2"/>
      <c r="ATZ52" s="2"/>
      <c r="AUA52" s="2"/>
      <c r="AUB52" s="2"/>
      <c r="AUC52" s="2"/>
      <c r="AUD52" s="2"/>
      <c r="AUE52" s="2"/>
      <c r="AUF52" s="2"/>
      <c r="AUG52" s="2"/>
      <c r="AUH52" s="2"/>
      <c r="AUI52" s="2"/>
      <c r="AUJ52" s="2"/>
      <c r="AUK52" s="2"/>
      <c r="AUL52" s="2"/>
      <c r="AUM52" s="2"/>
      <c r="AUN52" s="2"/>
      <c r="AUO52" s="2"/>
      <c r="AUP52" s="2"/>
      <c r="AUQ52" s="2"/>
      <c r="AUR52" s="2"/>
      <c r="AUS52" s="2"/>
      <c r="AUT52" s="2"/>
      <c r="AUU52" s="2"/>
      <c r="AUV52" s="2"/>
      <c r="AUW52" s="2"/>
      <c r="AUX52" s="2"/>
      <c r="AUY52" s="2"/>
      <c r="AUZ52" s="2"/>
      <c r="AVA52" s="2"/>
      <c r="AVB52" s="2"/>
      <c r="AVC52" s="2"/>
      <c r="AVD52" s="2"/>
      <c r="AVE52" s="2"/>
      <c r="AVF52" s="2"/>
      <c r="AVG52" s="2"/>
      <c r="AVH52" s="2"/>
      <c r="AVI52" s="2"/>
      <c r="AVJ52" s="2"/>
      <c r="AVK52" s="2"/>
      <c r="AVL52" s="2"/>
      <c r="AVM52" s="2"/>
      <c r="AVN52" s="2"/>
      <c r="AVO52" s="2"/>
      <c r="AVP52" s="2"/>
      <c r="AVQ52" s="2"/>
      <c r="AVR52" s="2"/>
      <c r="AVS52" s="2"/>
      <c r="AVT52" s="2"/>
      <c r="AVU52" s="2"/>
      <c r="AVV52" s="2"/>
      <c r="AVW52" s="2"/>
      <c r="AVX52" s="2"/>
      <c r="AVY52" s="2"/>
      <c r="AVZ52" s="2"/>
      <c r="AWA52" s="2"/>
      <c r="AWB52" s="2"/>
      <c r="AWC52" s="2"/>
      <c r="AWD52" s="2"/>
      <c r="AWE52" s="2"/>
      <c r="AWF52" s="2"/>
      <c r="AWG52" s="2"/>
      <c r="AWH52" s="2"/>
      <c r="AWI52" s="2"/>
      <c r="AWJ52" s="2"/>
      <c r="AWK52" s="2"/>
      <c r="AWL52" s="2"/>
      <c r="AWM52" s="2"/>
      <c r="AWN52" s="2"/>
      <c r="AWO52" s="2"/>
      <c r="AWP52" s="2"/>
      <c r="AWQ52" s="2"/>
      <c r="AWR52" s="2"/>
      <c r="AWS52" s="2"/>
      <c r="AWT52" s="2"/>
      <c r="AWU52" s="2"/>
      <c r="AWV52" s="2"/>
      <c r="AWW52" s="2"/>
      <c r="AWX52" s="2"/>
      <c r="AWY52" s="2"/>
      <c r="AWZ52" s="2"/>
      <c r="AXA52" s="2"/>
      <c r="AXB52" s="2"/>
      <c r="AXC52" s="2"/>
      <c r="AXD52" s="2"/>
      <c r="AXE52" s="2"/>
      <c r="AXF52" s="2"/>
      <c r="AXG52" s="2"/>
      <c r="AXH52" s="2"/>
      <c r="AXI52" s="2"/>
      <c r="AXJ52" s="2"/>
      <c r="AXK52" s="2"/>
      <c r="AXL52" s="2"/>
      <c r="AXM52" s="2"/>
      <c r="AXN52" s="2"/>
      <c r="AXO52" s="2"/>
      <c r="AXP52" s="2"/>
      <c r="AXQ52" s="2"/>
      <c r="AXR52" s="2"/>
      <c r="AXS52" s="2"/>
      <c r="AXT52" s="2"/>
      <c r="AXU52" s="2"/>
      <c r="AXV52" s="2"/>
      <c r="AXW52" s="2"/>
      <c r="AXX52" s="2"/>
      <c r="AXY52" s="2"/>
      <c r="AXZ52" s="2"/>
      <c r="AYA52" s="2"/>
      <c r="AYB52" s="2"/>
      <c r="AYC52" s="2"/>
      <c r="AYD52" s="2"/>
      <c r="AYE52" s="2"/>
      <c r="AYF52" s="2"/>
      <c r="AYG52" s="2"/>
      <c r="AYH52" s="2"/>
      <c r="AYI52" s="2"/>
      <c r="AYJ52" s="2"/>
      <c r="AYK52" s="2"/>
      <c r="AYL52" s="2"/>
      <c r="AYM52" s="2"/>
      <c r="AYN52" s="2"/>
      <c r="AYO52" s="2"/>
      <c r="AYP52" s="2"/>
      <c r="AYQ52" s="2"/>
      <c r="AYR52" s="2"/>
      <c r="AYS52" s="2"/>
      <c r="AYT52" s="2"/>
      <c r="AYU52" s="2"/>
      <c r="AYV52" s="2"/>
      <c r="AYW52" s="2"/>
      <c r="AYX52" s="2"/>
      <c r="AYY52" s="2"/>
      <c r="AYZ52" s="2"/>
      <c r="AZA52" s="2"/>
      <c r="AZB52" s="2"/>
      <c r="AZC52" s="2"/>
      <c r="AZD52" s="2"/>
      <c r="AZE52" s="2"/>
      <c r="AZF52" s="2"/>
      <c r="AZG52" s="2"/>
      <c r="AZH52" s="2"/>
      <c r="AZI52" s="2"/>
      <c r="AZJ52" s="2"/>
      <c r="AZK52" s="2"/>
      <c r="AZL52" s="2"/>
      <c r="AZM52" s="2"/>
      <c r="AZN52" s="2"/>
      <c r="AZO52" s="2"/>
      <c r="AZP52" s="2"/>
      <c r="AZQ52" s="2"/>
      <c r="AZR52" s="2"/>
      <c r="AZS52" s="2"/>
      <c r="AZT52" s="2"/>
      <c r="AZU52" s="2"/>
      <c r="AZV52" s="2"/>
      <c r="AZW52" s="2"/>
      <c r="AZX52" s="2"/>
      <c r="AZY52" s="2"/>
      <c r="AZZ52" s="2"/>
      <c r="BAA52" s="2"/>
      <c r="BAB52" s="2"/>
      <c r="BAC52" s="2"/>
      <c r="BAD52" s="2"/>
      <c r="BAE52" s="2"/>
      <c r="BAF52" s="2"/>
      <c r="BAG52" s="2"/>
      <c r="BAH52" s="2"/>
      <c r="BAI52" s="2"/>
      <c r="BAJ52" s="2"/>
      <c r="BAK52" s="2"/>
      <c r="BAL52" s="2"/>
      <c r="BAM52" s="2"/>
      <c r="BAN52" s="2"/>
      <c r="BAO52" s="2"/>
      <c r="BAP52" s="2"/>
      <c r="BAQ52" s="2"/>
      <c r="BAR52" s="2"/>
      <c r="BAS52" s="2"/>
      <c r="BAT52" s="2"/>
      <c r="BAU52" s="2"/>
      <c r="BAV52" s="2"/>
      <c r="BAW52" s="2"/>
      <c r="BAX52" s="2"/>
      <c r="BAY52" s="2"/>
      <c r="BAZ52" s="2"/>
      <c r="BBA52" s="2"/>
      <c r="BBB52" s="2"/>
      <c r="BBC52" s="2"/>
      <c r="BBD52" s="2"/>
      <c r="BBE52" s="2"/>
      <c r="BBF52" s="2"/>
      <c r="BBG52" s="2"/>
      <c r="BBH52" s="2"/>
      <c r="BBI52" s="2"/>
      <c r="BBJ52" s="2"/>
      <c r="BBK52" s="2"/>
      <c r="BBL52" s="2"/>
      <c r="BBM52" s="2"/>
      <c r="BBN52" s="2"/>
      <c r="BBO52" s="2"/>
      <c r="BBP52" s="2"/>
      <c r="BBQ52" s="2"/>
      <c r="BBR52" s="2"/>
      <c r="BBS52" s="2"/>
      <c r="BBT52" s="2"/>
      <c r="BBU52" s="2"/>
      <c r="BBV52" s="2"/>
      <c r="BBW52" s="2"/>
      <c r="BBX52" s="2"/>
      <c r="BBY52" s="2"/>
      <c r="BBZ52" s="2"/>
      <c r="BCA52" s="2"/>
      <c r="BCB52" s="2"/>
      <c r="BCC52" s="2"/>
      <c r="BCD52" s="2"/>
      <c r="BCE52" s="2"/>
      <c r="BCF52" s="2"/>
      <c r="BCG52" s="2"/>
      <c r="BCH52" s="2"/>
      <c r="BCI52" s="2"/>
      <c r="BCJ52" s="2"/>
      <c r="BCK52" s="2"/>
      <c r="BCL52" s="2"/>
      <c r="BCM52" s="2"/>
      <c r="BCN52" s="2"/>
      <c r="BCO52" s="2"/>
      <c r="BCP52" s="2"/>
      <c r="BCQ52" s="2"/>
      <c r="BCR52" s="2"/>
      <c r="BCS52" s="2"/>
      <c r="BCT52" s="2"/>
      <c r="BCU52" s="2"/>
      <c r="BCV52" s="2"/>
      <c r="BCW52" s="2"/>
      <c r="BCX52" s="2"/>
      <c r="BCY52" s="2"/>
      <c r="BCZ52" s="2"/>
      <c r="BDA52" s="2"/>
      <c r="BDB52" s="2"/>
      <c r="BDC52" s="2"/>
      <c r="BDD52" s="2"/>
      <c r="BDE52" s="2"/>
      <c r="BDF52" s="2"/>
      <c r="BDG52" s="2"/>
      <c r="BDH52" s="2"/>
      <c r="BDI52" s="2"/>
      <c r="BDJ52" s="2"/>
      <c r="BDK52" s="2"/>
      <c r="BDL52" s="2"/>
      <c r="BDM52" s="2"/>
      <c r="BDN52" s="2"/>
      <c r="BDO52" s="2"/>
      <c r="BDP52" s="2"/>
      <c r="BDQ52" s="2"/>
      <c r="BDR52" s="2"/>
      <c r="BDS52" s="2"/>
      <c r="BDT52" s="2"/>
      <c r="BDU52" s="2"/>
      <c r="BDV52" s="2"/>
      <c r="BDW52" s="2"/>
      <c r="BDX52" s="2"/>
      <c r="BDY52" s="2"/>
      <c r="BDZ52" s="2"/>
      <c r="BEA52" s="2"/>
      <c r="BEB52" s="2"/>
      <c r="BEC52" s="2"/>
      <c r="BED52" s="2"/>
      <c r="BEE52" s="2"/>
      <c r="BEF52" s="2"/>
      <c r="BEG52" s="2"/>
      <c r="BEH52" s="2"/>
      <c r="BEI52" s="2"/>
      <c r="BEJ52" s="2"/>
      <c r="BEK52" s="2"/>
      <c r="BEL52" s="2"/>
      <c r="BEM52" s="2"/>
      <c r="BEN52" s="2"/>
      <c r="BEO52" s="2"/>
      <c r="BEP52" s="2"/>
      <c r="BEQ52" s="2"/>
      <c r="BER52" s="2"/>
      <c r="BES52" s="2"/>
      <c r="BET52" s="2"/>
      <c r="BEU52" s="2"/>
      <c r="BEV52" s="2"/>
      <c r="BEW52" s="2"/>
      <c r="BEX52" s="2"/>
      <c r="BEY52" s="2"/>
      <c r="BEZ52" s="2"/>
      <c r="BFA52" s="2"/>
      <c r="BFB52" s="2"/>
      <c r="BFC52" s="2"/>
      <c r="BFD52" s="2"/>
      <c r="BFE52" s="2"/>
      <c r="BFF52" s="2"/>
      <c r="BFG52" s="2"/>
      <c r="BFH52" s="2"/>
      <c r="BFI52" s="2"/>
      <c r="BFJ52" s="2"/>
      <c r="BFK52" s="2"/>
      <c r="BFL52" s="2"/>
      <c r="BFM52" s="2"/>
      <c r="BFN52" s="2"/>
      <c r="BFO52" s="2"/>
      <c r="BFP52" s="2"/>
      <c r="BFQ52" s="2"/>
      <c r="BFR52" s="2"/>
      <c r="BFS52" s="2"/>
      <c r="BFT52" s="2"/>
      <c r="BFU52" s="2"/>
      <c r="BFV52" s="2"/>
      <c r="BFW52" s="2"/>
      <c r="BFX52" s="2"/>
      <c r="BFY52" s="2"/>
      <c r="BFZ52" s="2"/>
      <c r="BGA52" s="2"/>
      <c r="BGB52" s="2"/>
      <c r="BGC52" s="2"/>
      <c r="BGD52" s="2"/>
      <c r="BGE52" s="2"/>
      <c r="BGF52" s="2"/>
      <c r="BGG52" s="2"/>
      <c r="BGH52" s="2"/>
      <c r="BGI52" s="2"/>
      <c r="BGJ52" s="2"/>
      <c r="BGK52" s="2"/>
      <c r="BGL52" s="2"/>
      <c r="BGM52" s="2"/>
      <c r="BGN52" s="2"/>
      <c r="BGO52" s="2"/>
      <c r="BGP52" s="2"/>
      <c r="BGQ52" s="2"/>
      <c r="BGR52" s="2"/>
      <c r="BGS52" s="2"/>
      <c r="BGT52" s="2"/>
      <c r="BGU52" s="2"/>
      <c r="BGV52" s="2"/>
      <c r="BGW52" s="2"/>
      <c r="BGX52" s="2"/>
      <c r="BGY52" s="2"/>
      <c r="BGZ52" s="2"/>
      <c r="BHA52" s="2"/>
      <c r="BHB52" s="2"/>
      <c r="BHC52" s="2"/>
      <c r="BHD52" s="2"/>
      <c r="BHE52" s="2"/>
      <c r="BHF52" s="2"/>
      <c r="BHG52" s="2"/>
      <c r="BHH52" s="2"/>
      <c r="BHI52" s="2"/>
      <c r="BHJ52" s="2"/>
      <c r="BHK52" s="2"/>
      <c r="BHL52" s="2"/>
      <c r="BHM52" s="2"/>
      <c r="BHN52" s="2"/>
      <c r="BHO52" s="2"/>
      <c r="BHP52" s="2"/>
      <c r="BHQ52" s="2"/>
      <c r="BHR52" s="2"/>
      <c r="BHS52" s="2"/>
      <c r="BHT52" s="2"/>
      <c r="BHU52" s="2"/>
      <c r="BHV52" s="2"/>
      <c r="BHW52" s="2"/>
      <c r="BHX52" s="2"/>
      <c r="BHY52" s="2"/>
      <c r="BHZ52" s="2"/>
      <c r="BIA52" s="2"/>
      <c r="BIB52" s="2"/>
      <c r="BIC52" s="2"/>
      <c r="BID52" s="2"/>
      <c r="BIE52" s="2"/>
      <c r="BIF52" s="2"/>
      <c r="BIG52" s="2"/>
      <c r="BIH52" s="2"/>
      <c r="BII52" s="2"/>
      <c r="BIJ52" s="2"/>
      <c r="BIK52" s="2"/>
      <c r="BIL52" s="2"/>
      <c r="BIM52" s="2"/>
      <c r="BIN52" s="2"/>
      <c r="BIO52" s="2"/>
      <c r="BIP52" s="2"/>
      <c r="BIQ52" s="2"/>
      <c r="BIR52" s="2"/>
      <c r="BIS52" s="2"/>
      <c r="BIT52" s="2"/>
      <c r="BIU52" s="2"/>
      <c r="BIV52" s="2"/>
      <c r="BIW52" s="2"/>
      <c r="BIX52" s="2"/>
      <c r="BIY52" s="2"/>
      <c r="BIZ52" s="2"/>
      <c r="BJA52" s="2"/>
      <c r="BJB52" s="2"/>
      <c r="BJC52" s="2"/>
      <c r="BJD52" s="2"/>
      <c r="BJE52" s="2"/>
      <c r="BJF52" s="2"/>
      <c r="BJG52" s="2"/>
      <c r="BJH52" s="2"/>
      <c r="BJI52" s="2"/>
      <c r="BJJ52" s="2"/>
      <c r="BJK52" s="2"/>
      <c r="BJL52" s="2"/>
      <c r="BJM52" s="2"/>
      <c r="BJN52" s="2"/>
      <c r="BJO52" s="2"/>
      <c r="BJP52" s="2"/>
      <c r="BJQ52" s="2"/>
      <c r="BJR52" s="2"/>
      <c r="BJS52" s="2"/>
      <c r="BJT52" s="2"/>
      <c r="BJU52" s="2"/>
      <c r="BJV52" s="2"/>
      <c r="BJW52" s="2"/>
      <c r="BJX52" s="2"/>
      <c r="BJY52" s="2"/>
      <c r="BJZ52" s="2"/>
      <c r="BKA52" s="2"/>
      <c r="BKB52" s="2"/>
      <c r="BKC52" s="2"/>
      <c r="BKD52" s="2"/>
      <c r="BKE52" s="2"/>
      <c r="BKF52" s="2"/>
      <c r="BKG52" s="2"/>
      <c r="BKH52" s="2"/>
      <c r="BKI52" s="2"/>
      <c r="BKJ52" s="2"/>
      <c r="BKK52" s="2"/>
      <c r="BKL52" s="2"/>
      <c r="BKM52" s="2"/>
      <c r="BKN52" s="2"/>
      <c r="BKO52" s="2"/>
      <c r="BKP52" s="2"/>
      <c r="BKQ52" s="2"/>
      <c r="BKR52" s="2"/>
      <c r="BKS52" s="2"/>
      <c r="BKT52" s="2"/>
      <c r="BKU52" s="2"/>
      <c r="BKV52" s="2"/>
      <c r="BKW52" s="2"/>
      <c r="BKX52" s="2"/>
      <c r="BKY52" s="2"/>
      <c r="BKZ52" s="2"/>
      <c r="BLA52" s="2"/>
      <c r="BLB52" s="2"/>
      <c r="BLC52" s="2"/>
      <c r="BLD52" s="2"/>
      <c r="BLE52" s="2"/>
      <c r="BLF52" s="2"/>
      <c r="BLG52" s="2"/>
      <c r="BLH52" s="2"/>
      <c r="BLI52" s="2"/>
      <c r="BLJ52" s="2"/>
      <c r="BLK52" s="2"/>
      <c r="BLL52" s="2"/>
      <c r="BLM52" s="2"/>
      <c r="BLN52" s="2"/>
      <c r="BLO52" s="2"/>
      <c r="BLP52" s="2"/>
      <c r="BLQ52" s="2"/>
      <c r="BLR52" s="2"/>
      <c r="BLS52" s="2"/>
      <c r="BLT52" s="2"/>
      <c r="BLU52" s="2"/>
      <c r="BLV52" s="2"/>
      <c r="BLW52" s="2"/>
      <c r="BLX52" s="2"/>
      <c r="BLY52" s="2"/>
      <c r="BLZ52" s="2"/>
      <c r="BMA52" s="2"/>
      <c r="BMB52" s="2"/>
      <c r="BMC52" s="2"/>
      <c r="BMD52" s="2"/>
      <c r="BME52" s="2"/>
      <c r="BMF52" s="2"/>
      <c r="BMG52" s="2"/>
      <c r="BMH52" s="2"/>
      <c r="BMI52" s="2"/>
      <c r="BMJ52" s="2"/>
      <c r="BMK52" s="2"/>
      <c r="BML52" s="2"/>
      <c r="BMM52" s="2"/>
      <c r="BMN52" s="2"/>
      <c r="BMO52" s="2"/>
      <c r="BMP52" s="2"/>
      <c r="BMQ52" s="2"/>
      <c r="BMR52" s="2"/>
      <c r="BMS52" s="2"/>
      <c r="BMT52" s="2"/>
      <c r="BMU52" s="2"/>
      <c r="BMV52" s="2"/>
      <c r="BMW52" s="2"/>
      <c r="BMX52" s="2"/>
      <c r="BMY52" s="2"/>
      <c r="BMZ52" s="2"/>
      <c r="BNA52" s="2"/>
      <c r="BNB52" s="2"/>
      <c r="BNC52" s="2"/>
      <c r="BND52" s="2"/>
      <c r="BNE52" s="2"/>
      <c r="BNF52" s="2"/>
      <c r="BNG52" s="2"/>
      <c r="BNH52" s="2"/>
      <c r="BNI52" s="2"/>
      <c r="BNJ52" s="2"/>
      <c r="BNK52" s="2"/>
      <c r="BNL52" s="2"/>
      <c r="BNM52" s="2"/>
      <c r="BNN52" s="2"/>
      <c r="BNO52" s="2"/>
      <c r="BNP52" s="2"/>
      <c r="BNQ52" s="2"/>
      <c r="BNR52" s="2"/>
      <c r="BNS52" s="2"/>
      <c r="BNT52" s="2"/>
      <c r="BNU52" s="2"/>
      <c r="BNV52" s="2"/>
      <c r="BNW52" s="2"/>
      <c r="BNX52" s="2"/>
      <c r="BNY52" s="2"/>
      <c r="BNZ52" s="2"/>
      <c r="BOA52" s="2"/>
      <c r="BOB52" s="2"/>
      <c r="BOC52" s="2"/>
      <c r="BOD52" s="2"/>
      <c r="BOE52" s="2"/>
      <c r="BOF52" s="2"/>
      <c r="BOG52" s="2"/>
      <c r="BOH52" s="2"/>
      <c r="BOI52" s="2"/>
      <c r="BOJ52" s="2"/>
      <c r="BOK52" s="2"/>
      <c r="BOL52" s="2"/>
      <c r="BOM52" s="2"/>
      <c r="BON52" s="2"/>
      <c r="BOO52" s="2"/>
      <c r="BOP52" s="2"/>
      <c r="BOQ52" s="2"/>
      <c r="BOR52" s="2"/>
      <c r="BOS52" s="2"/>
      <c r="BOT52" s="2"/>
      <c r="BOU52" s="2"/>
      <c r="BOV52" s="2"/>
      <c r="BOW52" s="2"/>
      <c r="BOX52" s="2"/>
      <c r="BOY52" s="2"/>
      <c r="BOZ52" s="2"/>
      <c r="BPA52" s="2"/>
      <c r="BPB52" s="2"/>
      <c r="BPC52" s="2"/>
      <c r="BPD52" s="2"/>
      <c r="BPE52" s="2"/>
      <c r="BPF52" s="2"/>
      <c r="BPG52" s="2"/>
      <c r="BPH52" s="2"/>
      <c r="BPI52" s="2"/>
      <c r="BPJ52" s="2"/>
      <c r="BPK52" s="2"/>
      <c r="BPL52" s="2"/>
      <c r="BPM52" s="2"/>
      <c r="BPN52" s="2"/>
      <c r="BPO52" s="2"/>
      <c r="BPP52" s="2"/>
      <c r="BPQ52" s="2"/>
      <c r="BPR52" s="2"/>
      <c r="BPS52" s="2"/>
      <c r="BPT52" s="2"/>
      <c r="BPU52" s="2"/>
      <c r="BPV52" s="2"/>
      <c r="BPW52" s="2"/>
      <c r="BPX52" s="2"/>
      <c r="BPY52" s="2"/>
      <c r="BPZ52" s="2"/>
      <c r="BQA52" s="2"/>
      <c r="BQB52" s="2"/>
      <c r="BQC52" s="2"/>
      <c r="BQD52" s="2"/>
      <c r="BQE52" s="2"/>
      <c r="BQF52" s="2"/>
      <c r="BQG52" s="2"/>
      <c r="BQH52" s="2"/>
      <c r="BQI52" s="2"/>
      <c r="BQJ52" s="2"/>
      <c r="BQK52" s="2"/>
      <c r="BQL52" s="2"/>
      <c r="BQM52" s="2"/>
      <c r="BQN52" s="2"/>
      <c r="BQO52" s="2"/>
      <c r="BQP52" s="2"/>
      <c r="BQQ52" s="2"/>
      <c r="BQR52" s="2"/>
      <c r="BQS52" s="2"/>
      <c r="BQT52" s="2"/>
      <c r="BQU52" s="2"/>
      <c r="BQV52" s="2"/>
      <c r="BQW52" s="2"/>
      <c r="BQX52" s="2"/>
      <c r="BQY52" s="2"/>
      <c r="BQZ52" s="2"/>
      <c r="BRA52" s="2"/>
      <c r="BRB52" s="2"/>
      <c r="BRC52" s="2"/>
      <c r="BRD52" s="2"/>
      <c r="BRE52" s="2"/>
      <c r="BRF52" s="2"/>
      <c r="BRG52" s="2"/>
      <c r="BRH52" s="2"/>
      <c r="BRI52" s="2"/>
      <c r="BRJ52" s="2"/>
      <c r="BRK52" s="2"/>
      <c r="BRL52" s="2"/>
      <c r="BRM52" s="2"/>
      <c r="BRN52" s="2"/>
      <c r="BRO52" s="2"/>
      <c r="BRP52" s="2"/>
      <c r="BRQ52" s="2"/>
      <c r="BRR52" s="2"/>
      <c r="BRS52" s="2"/>
      <c r="BRT52" s="2"/>
      <c r="BRU52" s="2"/>
      <c r="BRV52" s="2"/>
      <c r="BRW52" s="2"/>
      <c r="BRX52" s="2"/>
      <c r="BRY52" s="2"/>
      <c r="BRZ52" s="2"/>
      <c r="BSA52" s="2"/>
      <c r="BSB52" s="2"/>
      <c r="BSC52" s="2"/>
      <c r="BSD52" s="2"/>
      <c r="BSE52" s="2"/>
      <c r="BSF52" s="2"/>
      <c r="BSG52" s="2"/>
      <c r="BSH52" s="2"/>
      <c r="BSI52" s="2"/>
      <c r="BSJ52" s="2"/>
      <c r="BSK52" s="2"/>
      <c r="BSL52" s="2"/>
      <c r="BSM52" s="2"/>
      <c r="BSN52" s="2"/>
      <c r="BSO52" s="2"/>
      <c r="BSP52" s="2"/>
      <c r="BSQ52" s="2"/>
      <c r="BSR52" s="2"/>
      <c r="BSS52" s="2"/>
      <c r="BST52" s="2"/>
      <c r="BSU52" s="2"/>
      <c r="BSV52" s="2"/>
      <c r="BSW52" s="2"/>
      <c r="BSX52" s="2"/>
      <c r="BSY52" s="2"/>
      <c r="BSZ52" s="2"/>
      <c r="BTA52" s="2"/>
      <c r="BTB52" s="2"/>
      <c r="BTC52" s="2"/>
      <c r="BTD52" s="2"/>
      <c r="BTE52" s="2"/>
      <c r="BTF52" s="2"/>
      <c r="BTG52" s="2"/>
      <c r="BTH52" s="2"/>
      <c r="BTI52" s="2"/>
      <c r="BTJ52" s="2"/>
      <c r="BTK52" s="2"/>
      <c r="BTL52" s="2"/>
      <c r="BTM52" s="2"/>
      <c r="BTN52" s="2"/>
      <c r="BTO52" s="2"/>
      <c r="BTP52" s="2"/>
      <c r="BTQ52" s="2"/>
      <c r="BTR52" s="2"/>
      <c r="BTS52" s="2"/>
      <c r="BTT52" s="2"/>
      <c r="BTU52" s="2"/>
      <c r="BTV52" s="2"/>
      <c r="BTW52" s="2"/>
      <c r="BTX52" s="2"/>
      <c r="BTY52" s="2"/>
      <c r="BTZ52" s="2"/>
      <c r="BUA52" s="2"/>
      <c r="BUB52" s="2"/>
      <c r="BUC52" s="2"/>
      <c r="BUD52" s="2"/>
      <c r="BUE52" s="2"/>
      <c r="BUF52" s="2"/>
      <c r="BUG52" s="2"/>
      <c r="BUH52" s="2"/>
      <c r="BUI52" s="2"/>
      <c r="BUJ52" s="2"/>
      <c r="BUK52" s="2"/>
      <c r="BUL52" s="2"/>
      <c r="BUM52" s="2"/>
      <c r="BUN52" s="2"/>
      <c r="BUO52" s="2"/>
      <c r="BUP52" s="2"/>
      <c r="BUQ52" s="2"/>
      <c r="BUR52" s="2"/>
      <c r="BUS52" s="2"/>
      <c r="BUT52" s="2"/>
      <c r="BUU52" s="2"/>
      <c r="BUV52" s="2"/>
      <c r="BUW52" s="2"/>
      <c r="BUX52" s="2"/>
      <c r="BUY52" s="2"/>
      <c r="BUZ52" s="2"/>
      <c r="BVA52" s="2"/>
      <c r="BVB52" s="2"/>
      <c r="BVC52" s="2"/>
      <c r="BVD52" s="2"/>
      <c r="BVE52" s="2"/>
      <c r="BVF52" s="2"/>
      <c r="BVG52" s="2"/>
      <c r="BVH52" s="2"/>
      <c r="BVI52" s="2"/>
      <c r="BVJ52" s="2"/>
      <c r="BVK52" s="2"/>
      <c r="BVL52" s="2"/>
      <c r="BVM52" s="2"/>
      <c r="BVN52" s="2"/>
      <c r="BVO52" s="2"/>
      <c r="BVP52" s="2"/>
      <c r="BVQ52" s="2"/>
      <c r="BVR52" s="2"/>
      <c r="BVS52" s="2"/>
      <c r="BVT52" s="2"/>
      <c r="BVU52" s="2"/>
      <c r="BVV52" s="2"/>
      <c r="BVW52" s="2"/>
      <c r="BVX52" s="2"/>
      <c r="BVY52" s="2"/>
      <c r="BVZ52" s="2"/>
      <c r="BWA52" s="2"/>
      <c r="BWB52" s="2"/>
      <c r="BWC52" s="2"/>
      <c r="BWD52" s="2"/>
      <c r="BWE52" s="2"/>
      <c r="BWF52" s="2"/>
      <c r="BWG52" s="2"/>
      <c r="BWH52" s="2"/>
      <c r="BWI52" s="2"/>
      <c r="BWJ52" s="2"/>
      <c r="BWK52" s="2"/>
      <c r="BWL52" s="2"/>
      <c r="BWM52" s="2"/>
      <c r="BWN52" s="2"/>
      <c r="BWO52" s="2"/>
      <c r="BWP52" s="2"/>
      <c r="BWQ52" s="2"/>
      <c r="BWR52" s="2"/>
      <c r="BWS52" s="2"/>
      <c r="BWT52" s="2"/>
      <c r="BWU52" s="2"/>
      <c r="BWV52" s="2"/>
      <c r="BWW52" s="2"/>
      <c r="BWX52" s="2"/>
      <c r="BWY52" s="2"/>
      <c r="BWZ52" s="2"/>
      <c r="BXA52" s="2"/>
      <c r="BXB52" s="2"/>
      <c r="BXC52" s="2"/>
      <c r="BXD52" s="2"/>
      <c r="BXE52" s="2"/>
      <c r="BXF52" s="2"/>
      <c r="BXG52" s="2"/>
      <c r="BXH52" s="2"/>
      <c r="BXI52" s="2"/>
      <c r="BXJ52" s="2"/>
      <c r="BXK52" s="2"/>
      <c r="BXL52" s="2"/>
      <c r="BXM52" s="2"/>
      <c r="BXN52" s="2"/>
      <c r="BXO52" s="2"/>
      <c r="BXP52" s="2"/>
      <c r="BXQ52" s="2"/>
      <c r="BXR52" s="2"/>
      <c r="BXS52" s="2"/>
      <c r="BXT52" s="2"/>
      <c r="BXU52" s="2"/>
      <c r="BXV52" s="2"/>
      <c r="BXW52" s="2"/>
      <c r="BXX52" s="2"/>
      <c r="BXY52" s="2"/>
      <c r="BXZ52" s="2"/>
      <c r="BYA52" s="2"/>
      <c r="BYB52" s="2"/>
      <c r="BYC52" s="2"/>
      <c r="BYD52" s="2"/>
      <c r="BYE52" s="2"/>
      <c r="BYF52" s="2"/>
      <c r="BYG52" s="2"/>
      <c r="BYH52" s="2"/>
      <c r="BYI52" s="2"/>
      <c r="BYJ52" s="2"/>
      <c r="BYK52" s="2"/>
      <c r="BYL52" s="2"/>
      <c r="BYM52" s="2"/>
      <c r="BYN52" s="2"/>
      <c r="BYO52" s="2"/>
      <c r="BYP52" s="2"/>
      <c r="BYQ52" s="2"/>
      <c r="BYR52" s="2"/>
      <c r="BYS52" s="2"/>
      <c r="BYT52" s="2"/>
      <c r="BYU52" s="2"/>
      <c r="BYV52" s="2"/>
      <c r="BYW52" s="2"/>
      <c r="BYX52" s="2"/>
      <c r="BYY52" s="2"/>
      <c r="BYZ52" s="2"/>
      <c r="BZA52" s="2"/>
      <c r="BZB52" s="2"/>
      <c r="BZC52" s="2"/>
      <c r="BZD52" s="2"/>
      <c r="BZE52" s="2"/>
      <c r="BZF52" s="2"/>
      <c r="BZG52" s="2"/>
      <c r="BZH52" s="2"/>
      <c r="BZI52" s="2"/>
      <c r="BZJ52" s="2"/>
      <c r="BZK52" s="2"/>
      <c r="BZL52" s="2"/>
      <c r="BZM52" s="2"/>
      <c r="BZN52" s="2"/>
      <c r="BZO52" s="2"/>
      <c r="BZP52" s="2"/>
      <c r="BZQ52" s="2"/>
      <c r="BZR52" s="2"/>
      <c r="BZS52" s="2"/>
      <c r="BZT52" s="2"/>
      <c r="BZU52" s="2"/>
      <c r="BZV52" s="2"/>
      <c r="BZW52" s="2"/>
      <c r="BZX52" s="2"/>
      <c r="BZY52" s="2"/>
      <c r="BZZ52" s="2"/>
      <c r="CAA52" s="2"/>
      <c r="CAB52" s="2"/>
      <c r="CAC52" s="2"/>
      <c r="CAD52" s="2"/>
      <c r="CAE52" s="2"/>
      <c r="CAF52" s="2"/>
      <c r="CAG52" s="2"/>
      <c r="CAH52" s="2"/>
      <c r="CAI52" s="2"/>
      <c r="CAJ52" s="2"/>
      <c r="CAK52" s="2"/>
      <c r="CAL52" s="2"/>
      <c r="CAM52" s="2"/>
      <c r="CAN52" s="2"/>
      <c r="CAO52" s="2"/>
      <c r="CAP52" s="2"/>
      <c r="CAQ52" s="2"/>
      <c r="CAR52" s="2"/>
      <c r="CAS52" s="2"/>
      <c r="CAT52" s="2"/>
      <c r="CAU52" s="2"/>
      <c r="CAV52" s="2"/>
      <c r="CAW52" s="2"/>
      <c r="CAX52" s="2"/>
      <c r="CAY52" s="2"/>
      <c r="CAZ52" s="2"/>
      <c r="CBA52" s="2"/>
      <c r="CBB52" s="2"/>
      <c r="CBC52" s="2"/>
      <c r="CBD52" s="2"/>
      <c r="CBE52" s="2"/>
      <c r="CBF52" s="2"/>
      <c r="CBG52" s="2"/>
      <c r="CBH52" s="2"/>
      <c r="CBI52" s="2"/>
      <c r="CBJ52" s="2"/>
      <c r="CBK52" s="2"/>
      <c r="CBL52" s="2"/>
      <c r="CBM52" s="2"/>
      <c r="CBN52" s="2"/>
      <c r="CBO52" s="2"/>
      <c r="CBP52" s="2"/>
      <c r="CBQ52" s="2"/>
      <c r="CBR52" s="2"/>
      <c r="CBS52" s="2"/>
      <c r="CBT52" s="2"/>
      <c r="CBU52" s="2"/>
      <c r="CBV52" s="2"/>
      <c r="CBW52" s="2"/>
      <c r="CBX52" s="2"/>
      <c r="CBY52" s="2"/>
      <c r="CBZ52" s="2"/>
      <c r="CCA52" s="2"/>
      <c r="CCB52" s="2"/>
      <c r="CCC52" s="2"/>
      <c r="CCD52" s="2"/>
      <c r="CCE52" s="2"/>
      <c r="CCF52" s="2"/>
      <c r="CCG52" s="2"/>
      <c r="CCH52" s="2"/>
      <c r="CCI52" s="2"/>
      <c r="CCJ52" s="2"/>
      <c r="CCK52" s="2"/>
      <c r="CCL52" s="2"/>
      <c r="CCM52" s="2"/>
      <c r="CCN52" s="2"/>
      <c r="CCO52" s="2"/>
      <c r="CCP52" s="2"/>
      <c r="CCQ52" s="2"/>
      <c r="CCR52" s="2"/>
      <c r="CCS52" s="2"/>
      <c r="CCT52" s="2"/>
      <c r="CCU52" s="2"/>
      <c r="CCV52" s="2"/>
      <c r="CCW52" s="2"/>
      <c r="CCX52" s="2"/>
      <c r="CCY52" s="2"/>
      <c r="CCZ52" s="2"/>
      <c r="CDA52" s="2"/>
      <c r="CDB52" s="2"/>
      <c r="CDC52" s="2"/>
      <c r="CDD52" s="2"/>
      <c r="CDE52" s="2"/>
      <c r="CDF52" s="2"/>
      <c r="CDG52" s="2"/>
      <c r="CDH52" s="2"/>
      <c r="CDI52" s="2"/>
      <c r="CDJ52" s="2"/>
      <c r="CDK52" s="2"/>
      <c r="CDL52" s="2"/>
      <c r="CDM52" s="2"/>
      <c r="CDN52" s="2"/>
      <c r="CDO52" s="2"/>
      <c r="CDP52" s="2"/>
      <c r="CDQ52" s="2"/>
      <c r="CDR52" s="2"/>
      <c r="CDS52" s="2"/>
      <c r="CDT52" s="2"/>
      <c r="CDU52" s="2"/>
      <c r="CDV52" s="2"/>
      <c r="CDW52" s="2"/>
      <c r="CDX52" s="2"/>
      <c r="CDY52" s="2"/>
      <c r="CDZ52" s="2"/>
      <c r="CEA52" s="2"/>
      <c r="CEB52" s="2"/>
      <c r="CEC52" s="2"/>
      <c r="CED52" s="2"/>
      <c r="CEE52" s="2"/>
      <c r="CEF52" s="2"/>
      <c r="CEG52" s="2"/>
      <c r="CEH52" s="2"/>
      <c r="CEI52" s="2"/>
      <c r="CEJ52" s="2"/>
      <c r="CEK52" s="2"/>
      <c r="CEL52" s="2"/>
      <c r="CEM52" s="2"/>
      <c r="CEN52" s="2"/>
      <c r="CEO52" s="2"/>
      <c r="CEP52" s="2"/>
      <c r="CEQ52" s="2"/>
      <c r="CER52" s="2"/>
      <c r="CES52" s="2"/>
      <c r="CET52" s="2"/>
      <c r="CEU52" s="2"/>
      <c r="CEV52" s="2"/>
      <c r="CEW52" s="2"/>
      <c r="CEX52" s="2"/>
      <c r="CEY52" s="2"/>
      <c r="CEZ52" s="2"/>
      <c r="CFA52" s="2"/>
      <c r="CFB52" s="2"/>
      <c r="CFC52" s="2"/>
      <c r="CFD52" s="2"/>
      <c r="CFE52" s="2"/>
      <c r="CFF52" s="2"/>
      <c r="CFG52" s="2"/>
      <c r="CFH52" s="2"/>
      <c r="CFI52" s="2"/>
      <c r="CFJ52" s="2"/>
      <c r="CFK52" s="2"/>
      <c r="CFL52" s="2"/>
      <c r="CFM52" s="2"/>
      <c r="CFN52" s="2"/>
      <c r="CFO52" s="2"/>
      <c r="CFP52" s="2"/>
      <c r="CFQ52" s="2"/>
      <c r="CFR52" s="2"/>
      <c r="CFS52" s="2"/>
      <c r="CFT52" s="2"/>
      <c r="CFU52" s="2"/>
      <c r="CFV52" s="2"/>
      <c r="CFW52" s="2"/>
      <c r="CFX52" s="2"/>
      <c r="CFY52" s="2"/>
      <c r="CFZ52" s="2"/>
      <c r="CGA52" s="2"/>
      <c r="CGB52" s="2"/>
      <c r="CGC52" s="2"/>
      <c r="CGD52" s="2"/>
      <c r="CGE52" s="2"/>
      <c r="CGF52" s="2"/>
      <c r="CGG52" s="2"/>
      <c r="CGH52" s="2"/>
      <c r="CGI52" s="2"/>
      <c r="CGJ52" s="2"/>
      <c r="CGK52" s="2"/>
      <c r="CGL52" s="2"/>
      <c r="CGM52" s="2"/>
      <c r="CGN52" s="2"/>
      <c r="CGO52" s="2"/>
      <c r="CGP52" s="2"/>
      <c r="CGQ52" s="2"/>
      <c r="CGR52" s="2"/>
      <c r="CGS52" s="2"/>
      <c r="CGT52" s="2"/>
      <c r="CGU52" s="2"/>
      <c r="CGV52" s="2"/>
      <c r="CGW52" s="2"/>
      <c r="CGX52" s="2"/>
      <c r="CGY52" s="2"/>
      <c r="CGZ52" s="2"/>
      <c r="CHA52" s="2"/>
      <c r="CHB52" s="2"/>
      <c r="CHC52" s="2"/>
      <c r="CHD52" s="2"/>
      <c r="CHE52" s="2"/>
      <c r="CHF52" s="2"/>
      <c r="CHG52" s="2"/>
      <c r="CHH52" s="2"/>
      <c r="CHI52" s="2"/>
      <c r="CHJ52" s="2"/>
      <c r="CHK52" s="2"/>
      <c r="CHL52" s="2"/>
      <c r="CHM52" s="2"/>
      <c r="CHN52" s="2"/>
      <c r="CHO52" s="2"/>
      <c r="CHP52" s="2"/>
      <c r="CHQ52" s="2"/>
      <c r="CHR52" s="2"/>
      <c r="CHS52" s="2"/>
      <c r="CHT52" s="2"/>
      <c r="CHU52" s="2"/>
      <c r="CHV52" s="2"/>
      <c r="CHW52" s="2"/>
      <c r="CHX52" s="2"/>
      <c r="CHY52" s="2"/>
      <c r="CHZ52" s="2"/>
      <c r="CIA52" s="2"/>
      <c r="CIB52" s="2"/>
      <c r="CIC52" s="2"/>
      <c r="CID52" s="2"/>
      <c r="CIE52" s="2"/>
      <c r="CIF52" s="2"/>
      <c r="CIG52" s="2"/>
      <c r="CIH52" s="2"/>
      <c r="CII52" s="2"/>
      <c r="CIJ52" s="2"/>
      <c r="CIK52" s="2"/>
      <c r="CIL52" s="2"/>
      <c r="CIM52" s="2"/>
      <c r="CIN52" s="2"/>
      <c r="CIO52" s="2"/>
      <c r="CIP52" s="2"/>
      <c r="CIQ52" s="2"/>
      <c r="CIR52" s="2"/>
      <c r="CIS52" s="2"/>
      <c r="CIT52" s="2"/>
      <c r="CIU52" s="2"/>
      <c r="CIV52" s="2"/>
      <c r="CIW52" s="2"/>
      <c r="CIX52" s="2"/>
      <c r="CIY52" s="2"/>
      <c r="CIZ52" s="2"/>
      <c r="CJA52" s="2"/>
      <c r="CJB52" s="2"/>
      <c r="CJC52" s="2"/>
      <c r="CJD52" s="2"/>
      <c r="CJE52" s="2"/>
      <c r="CJF52" s="2"/>
      <c r="CJG52" s="2"/>
      <c r="CJH52" s="2"/>
      <c r="CJI52" s="2"/>
      <c r="CJJ52" s="2"/>
      <c r="CJK52" s="2"/>
      <c r="CJL52" s="2"/>
      <c r="CJM52" s="2"/>
      <c r="CJN52" s="2"/>
      <c r="CJO52" s="2"/>
      <c r="CJP52" s="2"/>
      <c r="CJQ52" s="2"/>
      <c r="CJR52" s="2"/>
      <c r="CJS52" s="2"/>
      <c r="CJT52" s="2"/>
      <c r="CJU52" s="2"/>
      <c r="CJV52" s="2"/>
      <c r="CJW52" s="2"/>
      <c r="CJX52" s="2"/>
      <c r="CJY52" s="2"/>
      <c r="CJZ52" s="2"/>
      <c r="CKA52" s="2"/>
      <c r="CKB52" s="2"/>
      <c r="CKC52" s="2"/>
      <c r="CKD52" s="2"/>
      <c r="CKE52" s="2"/>
      <c r="CKF52" s="2"/>
      <c r="CKG52" s="2"/>
      <c r="CKH52" s="2"/>
      <c r="CKI52" s="2"/>
      <c r="CKJ52" s="2"/>
      <c r="CKK52" s="2"/>
      <c r="CKL52" s="2"/>
      <c r="CKM52" s="2"/>
      <c r="CKN52" s="2"/>
      <c r="CKO52" s="2"/>
      <c r="CKP52" s="2"/>
      <c r="CKQ52" s="2"/>
      <c r="CKR52" s="2"/>
      <c r="CKS52" s="2"/>
      <c r="CKT52" s="2"/>
      <c r="CKU52" s="2"/>
      <c r="CKV52" s="2"/>
      <c r="CKW52" s="2"/>
      <c r="CKX52" s="2"/>
      <c r="CKY52" s="2"/>
      <c r="CKZ52" s="2"/>
      <c r="CLA52" s="2"/>
      <c r="CLB52" s="2"/>
      <c r="CLC52" s="2"/>
      <c r="CLD52" s="2"/>
      <c r="CLE52" s="2"/>
      <c r="CLF52" s="2"/>
      <c r="CLG52" s="2"/>
      <c r="CLH52" s="2"/>
      <c r="CLI52" s="2"/>
      <c r="CLJ52" s="2"/>
      <c r="CLK52" s="2"/>
      <c r="CLL52" s="2"/>
      <c r="CLM52" s="2"/>
      <c r="CLN52" s="2"/>
      <c r="CLO52" s="2"/>
      <c r="CLP52" s="2"/>
      <c r="CLQ52" s="2"/>
      <c r="CLR52" s="2"/>
      <c r="CLS52" s="2"/>
      <c r="CLT52" s="2"/>
      <c r="CLU52" s="2"/>
      <c r="CLV52" s="2"/>
      <c r="CLW52" s="2"/>
      <c r="CLX52" s="2"/>
      <c r="CLY52" s="2"/>
      <c r="CLZ52" s="2"/>
      <c r="CMA52" s="2"/>
      <c r="CMB52" s="2"/>
      <c r="CMC52" s="2"/>
      <c r="CMD52" s="2"/>
      <c r="CME52" s="2"/>
      <c r="CMF52" s="2"/>
      <c r="CMG52" s="2"/>
      <c r="CMH52" s="2"/>
      <c r="CMI52" s="2"/>
      <c r="CMJ52" s="2"/>
      <c r="CMK52" s="2"/>
      <c r="CML52" s="2"/>
      <c r="CMM52" s="2"/>
      <c r="CMN52" s="2"/>
      <c r="CMO52" s="2"/>
      <c r="CMP52" s="2"/>
      <c r="CMQ52" s="2"/>
      <c r="CMR52" s="2"/>
      <c r="CMS52" s="2"/>
      <c r="CMT52" s="2"/>
      <c r="CMU52" s="2"/>
      <c r="CMV52" s="2"/>
      <c r="CMW52" s="2"/>
      <c r="CMX52" s="2"/>
      <c r="CMY52" s="2"/>
      <c r="CMZ52" s="2"/>
      <c r="CNA52" s="2"/>
      <c r="CNB52" s="2"/>
      <c r="CNC52" s="2"/>
      <c r="CND52" s="2"/>
      <c r="CNE52" s="2"/>
      <c r="CNF52" s="2"/>
      <c r="CNG52" s="2"/>
      <c r="CNH52" s="2"/>
      <c r="CNI52" s="2"/>
      <c r="CNJ52" s="2"/>
      <c r="CNK52" s="2"/>
      <c r="CNL52" s="2"/>
      <c r="CNM52" s="2"/>
      <c r="CNN52" s="2"/>
      <c r="CNO52" s="2"/>
      <c r="CNP52" s="2"/>
      <c r="CNQ52" s="2"/>
      <c r="CNR52" s="2"/>
      <c r="CNS52" s="2"/>
      <c r="CNT52" s="2"/>
    </row>
    <row r="53" spans="1:2412" x14ac:dyDescent="0.3">
      <c r="A53" s="13"/>
      <c r="B53" s="13"/>
      <c r="C53" s="13"/>
      <c r="D53" s="13"/>
      <c r="E53" s="13"/>
      <c r="F53" s="13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  <c r="AAA53" s="2"/>
      <c r="AAB53" s="2"/>
      <c r="AAC53" s="2"/>
      <c r="AAD53" s="2"/>
      <c r="AAE53" s="2"/>
      <c r="AAF53" s="2"/>
      <c r="AAG53" s="2"/>
      <c r="AAH53" s="2"/>
      <c r="AAI53" s="2"/>
      <c r="AAJ53" s="2"/>
      <c r="AAK53" s="2"/>
      <c r="AAL53" s="2"/>
      <c r="AAM53" s="2"/>
      <c r="AAN53" s="2"/>
      <c r="AAO53" s="2"/>
      <c r="AAP53" s="2"/>
      <c r="AAQ53" s="2"/>
      <c r="AAR53" s="2"/>
      <c r="AAS53" s="2"/>
      <c r="AAT53" s="2"/>
      <c r="AAU53" s="2"/>
      <c r="AAV53" s="2"/>
      <c r="AAW53" s="2"/>
      <c r="AAX53" s="2"/>
      <c r="AAY53" s="2"/>
      <c r="AAZ53" s="2"/>
      <c r="ABA53" s="2"/>
      <c r="ABB53" s="2"/>
      <c r="ABC53" s="2"/>
      <c r="ABD53" s="2"/>
      <c r="ABE53" s="2"/>
      <c r="ABF53" s="2"/>
      <c r="ABG53" s="2"/>
      <c r="ABH53" s="2"/>
      <c r="ABI53" s="2"/>
      <c r="ABJ53" s="2"/>
      <c r="ABK53" s="2"/>
      <c r="ABL53" s="2"/>
      <c r="ABM53" s="2"/>
      <c r="ABN53" s="2"/>
      <c r="ABO53" s="2"/>
      <c r="ABP53" s="2"/>
      <c r="ABQ53" s="2"/>
      <c r="ABR53" s="2"/>
      <c r="ABS53" s="2"/>
      <c r="ABT53" s="2"/>
      <c r="ABU53" s="2"/>
      <c r="ABV53" s="2"/>
      <c r="ABW53" s="2"/>
      <c r="ABX53" s="2"/>
      <c r="ABY53" s="2"/>
      <c r="ABZ53" s="2"/>
      <c r="ACA53" s="2"/>
      <c r="ACB53" s="2"/>
      <c r="ACC53" s="2"/>
      <c r="ACD53" s="2"/>
      <c r="ACE53" s="2"/>
      <c r="ACF53" s="2"/>
      <c r="ACG53" s="2"/>
      <c r="ACH53" s="2"/>
      <c r="ACI53" s="2"/>
      <c r="ACJ53" s="2"/>
      <c r="ACK53" s="2"/>
      <c r="ACL53" s="2"/>
      <c r="ACM53" s="2"/>
      <c r="ACN53" s="2"/>
      <c r="ACO53" s="2"/>
      <c r="ACP53" s="2"/>
      <c r="ACQ53" s="2"/>
      <c r="ACR53" s="2"/>
      <c r="ACS53" s="2"/>
      <c r="ACT53" s="2"/>
      <c r="ACU53" s="2"/>
      <c r="ACV53" s="2"/>
      <c r="ACW53" s="2"/>
      <c r="ACX53" s="2"/>
      <c r="ACY53" s="2"/>
      <c r="ACZ53" s="2"/>
      <c r="ADA53" s="2"/>
      <c r="ADB53" s="2"/>
      <c r="ADC53" s="2"/>
      <c r="ADD53" s="2"/>
      <c r="ADE53" s="2"/>
      <c r="ADF53" s="2"/>
      <c r="ADG53" s="2"/>
      <c r="ADH53" s="2"/>
      <c r="ADI53" s="2"/>
      <c r="ADJ53" s="2"/>
      <c r="ADK53" s="2"/>
      <c r="ADL53" s="2"/>
      <c r="ADM53" s="2"/>
      <c r="ADN53" s="2"/>
      <c r="ADO53" s="2"/>
      <c r="ADP53" s="2"/>
      <c r="ADQ53" s="2"/>
      <c r="ADR53" s="2"/>
      <c r="ADS53" s="2"/>
      <c r="ADT53" s="2"/>
      <c r="ADU53" s="2"/>
      <c r="ADV53" s="2"/>
      <c r="ADW53" s="2"/>
      <c r="ADX53" s="2"/>
      <c r="ADY53" s="2"/>
      <c r="ADZ53" s="2"/>
      <c r="AEA53" s="2"/>
      <c r="AEB53" s="2"/>
      <c r="AEC53" s="2"/>
      <c r="AED53" s="2"/>
      <c r="AEE53" s="2"/>
      <c r="AEF53" s="2"/>
      <c r="AEG53" s="2"/>
      <c r="AEH53" s="2"/>
      <c r="AEI53" s="2"/>
      <c r="AEJ53" s="2"/>
      <c r="AEK53" s="2"/>
      <c r="AEL53" s="2"/>
      <c r="AEM53" s="2"/>
      <c r="AEN53" s="2"/>
      <c r="AEO53" s="2"/>
      <c r="AEP53" s="2"/>
      <c r="AEQ53" s="2"/>
      <c r="AER53" s="2"/>
      <c r="AES53" s="2"/>
      <c r="AET53" s="2"/>
      <c r="AEU53" s="2"/>
      <c r="AEV53" s="2"/>
      <c r="AEW53" s="2"/>
      <c r="AEX53" s="2"/>
      <c r="AEY53" s="2"/>
      <c r="AEZ53" s="2"/>
      <c r="AFA53" s="2"/>
      <c r="AFB53" s="2"/>
      <c r="AFC53" s="2"/>
      <c r="AFD53" s="2"/>
      <c r="AFE53" s="2"/>
      <c r="AFF53" s="2"/>
      <c r="AFG53" s="2"/>
      <c r="AFH53" s="2"/>
      <c r="AFI53" s="2"/>
      <c r="AFJ53" s="2"/>
      <c r="AFK53" s="2"/>
      <c r="AFL53" s="2"/>
      <c r="AFM53" s="2"/>
      <c r="AFN53" s="2"/>
      <c r="AFO53" s="2"/>
      <c r="AFP53" s="2"/>
      <c r="AFQ53" s="2"/>
      <c r="AFR53" s="2"/>
      <c r="AFS53" s="2"/>
      <c r="AFT53" s="2"/>
      <c r="AFU53" s="2"/>
      <c r="AFV53" s="2"/>
      <c r="AFW53" s="2"/>
      <c r="AFX53" s="2"/>
      <c r="AFY53" s="2"/>
      <c r="AFZ53" s="2"/>
      <c r="AGA53" s="2"/>
      <c r="AGB53" s="2"/>
      <c r="AGC53" s="2"/>
      <c r="AGD53" s="2"/>
      <c r="AGE53" s="2"/>
      <c r="AGF53" s="2"/>
      <c r="AGG53" s="2"/>
      <c r="AGH53" s="2"/>
      <c r="AGI53" s="2"/>
      <c r="AGJ53" s="2"/>
      <c r="AGK53" s="2"/>
      <c r="AGL53" s="2"/>
      <c r="AGM53" s="2"/>
      <c r="AGN53" s="2"/>
      <c r="AGO53" s="2"/>
      <c r="AGP53" s="2"/>
      <c r="AGQ53" s="2"/>
      <c r="AGR53" s="2"/>
      <c r="AGS53" s="2"/>
      <c r="AGT53" s="2"/>
      <c r="AGU53" s="2"/>
      <c r="AGV53" s="2"/>
      <c r="AGW53" s="2"/>
      <c r="AGX53" s="2"/>
      <c r="AGY53" s="2"/>
      <c r="AGZ53" s="2"/>
      <c r="AHA53" s="2"/>
      <c r="AHB53" s="2"/>
      <c r="AHC53" s="2"/>
      <c r="AHD53" s="2"/>
      <c r="AHE53" s="2"/>
      <c r="AHF53" s="2"/>
      <c r="AHG53" s="2"/>
      <c r="AHH53" s="2"/>
      <c r="AHI53" s="2"/>
      <c r="AHJ53" s="2"/>
      <c r="AHK53" s="2"/>
      <c r="AHL53" s="2"/>
      <c r="AHM53" s="2"/>
      <c r="AHN53" s="2"/>
      <c r="AHO53" s="2"/>
      <c r="AHP53" s="2"/>
      <c r="AHQ53" s="2"/>
      <c r="AHR53" s="2"/>
      <c r="AHS53" s="2"/>
      <c r="AHT53" s="2"/>
      <c r="AHU53" s="2"/>
      <c r="AHV53" s="2"/>
      <c r="AHW53" s="2"/>
      <c r="AHX53" s="2"/>
      <c r="AHY53" s="2"/>
      <c r="AHZ53" s="2"/>
      <c r="AIA53" s="2"/>
      <c r="AIB53" s="2"/>
      <c r="AIC53" s="2"/>
      <c r="AID53" s="2"/>
      <c r="AIE53" s="2"/>
      <c r="AIF53" s="2"/>
      <c r="AIG53" s="2"/>
      <c r="AIH53" s="2"/>
      <c r="AII53" s="2"/>
      <c r="AIJ53" s="2"/>
      <c r="AIK53" s="2"/>
      <c r="AIL53" s="2"/>
      <c r="AIM53" s="2"/>
      <c r="AIN53" s="2"/>
      <c r="AIO53" s="2"/>
      <c r="AIP53" s="2"/>
      <c r="AIQ53" s="2"/>
      <c r="AIR53" s="2"/>
      <c r="AIS53" s="2"/>
      <c r="AIT53" s="2"/>
      <c r="AIU53" s="2"/>
      <c r="AIV53" s="2"/>
      <c r="AIW53" s="2"/>
      <c r="AIX53" s="2"/>
      <c r="AIY53" s="2"/>
      <c r="AIZ53" s="2"/>
      <c r="AJA53" s="2"/>
      <c r="AJB53" s="2"/>
      <c r="AJC53" s="2"/>
      <c r="AJD53" s="2"/>
      <c r="AJE53" s="2"/>
      <c r="AJF53" s="2"/>
      <c r="AJG53" s="2"/>
      <c r="AJH53" s="2"/>
      <c r="AJI53" s="2"/>
      <c r="AJJ53" s="2"/>
      <c r="AJK53" s="2"/>
      <c r="AJL53" s="2"/>
      <c r="AJM53" s="2"/>
      <c r="AJN53" s="2"/>
      <c r="AJO53" s="2"/>
      <c r="AJP53" s="2"/>
      <c r="AJQ53" s="2"/>
      <c r="AJR53" s="2"/>
      <c r="AJS53" s="2"/>
      <c r="AJT53" s="2"/>
      <c r="AJU53" s="2"/>
      <c r="AJV53" s="2"/>
      <c r="AJW53" s="2"/>
      <c r="AJX53" s="2"/>
      <c r="AJY53" s="2"/>
      <c r="AJZ53" s="2"/>
      <c r="AKA53" s="2"/>
      <c r="AKB53" s="2"/>
      <c r="AKC53" s="2"/>
      <c r="AKD53" s="2"/>
      <c r="AKE53" s="2"/>
      <c r="AKF53" s="2"/>
      <c r="AKG53" s="2"/>
      <c r="AKH53" s="2"/>
      <c r="AKI53" s="2"/>
      <c r="AKJ53" s="2"/>
      <c r="AKK53" s="2"/>
      <c r="AKL53" s="2"/>
      <c r="AKM53" s="2"/>
      <c r="AKN53" s="2"/>
      <c r="AKO53" s="2"/>
      <c r="AKP53" s="2"/>
      <c r="AKQ53" s="2"/>
      <c r="AKR53" s="2"/>
      <c r="AKS53" s="2"/>
      <c r="AKT53" s="2"/>
      <c r="AKU53" s="2"/>
      <c r="AKV53" s="2"/>
      <c r="AKW53" s="2"/>
      <c r="AKX53" s="2"/>
      <c r="AKY53" s="2"/>
      <c r="AKZ53" s="2"/>
      <c r="ALA53" s="2"/>
      <c r="ALB53" s="2"/>
      <c r="ALC53" s="2"/>
      <c r="ALD53" s="2"/>
      <c r="ALE53" s="2"/>
      <c r="ALF53" s="2"/>
      <c r="ALG53" s="2"/>
      <c r="ALH53" s="2"/>
      <c r="ALI53" s="2"/>
      <c r="ALJ53" s="2"/>
      <c r="ALK53" s="2"/>
      <c r="ALL53" s="2"/>
      <c r="ALM53" s="2"/>
      <c r="ALN53" s="2"/>
      <c r="ALO53" s="2"/>
      <c r="ALP53" s="2"/>
      <c r="ALQ53" s="2"/>
      <c r="ALR53" s="2"/>
      <c r="ALS53" s="2"/>
      <c r="ALT53" s="2"/>
      <c r="ALU53" s="2"/>
      <c r="ALV53" s="2"/>
      <c r="ALW53" s="2"/>
      <c r="ALX53" s="2"/>
      <c r="ALY53" s="2"/>
      <c r="ALZ53" s="2"/>
      <c r="AMA53" s="2"/>
      <c r="AMB53" s="2"/>
      <c r="AMC53" s="2"/>
      <c r="AMD53" s="2"/>
      <c r="AME53" s="2"/>
      <c r="AMF53" s="2"/>
      <c r="AMG53" s="2"/>
      <c r="AMH53" s="2"/>
      <c r="AMI53" s="2"/>
      <c r="AMJ53" s="2"/>
      <c r="AMK53" s="2"/>
      <c r="AML53" s="2"/>
      <c r="AMM53" s="2"/>
      <c r="AMN53" s="2"/>
      <c r="AMO53" s="2"/>
      <c r="AMP53" s="2"/>
      <c r="AMQ53" s="2"/>
      <c r="AMR53" s="2"/>
      <c r="AMS53" s="2"/>
      <c r="AMT53" s="2"/>
      <c r="AMU53" s="2"/>
      <c r="AMV53" s="2"/>
      <c r="AMW53" s="2"/>
      <c r="AMX53" s="2"/>
      <c r="AMY53" s="2"/>
      <c r="AMZ53" s="2"/>
      <c r="ANA53" s="2"/>
      <c r="ANB53" s="2"/>
      <c r="ANC53" s="2"/>
      <c r="AND53" s="2"/>
      <c r="ANE53" s="2"/>
      <c r="ANF53" s="2"/>
      <c r="ANG53" s="2"/>
      <c r="ANH53" s="2"/>
      <c r="ANI53" s="2"/>
      <c r="ANJ53" s="2"/>
      <c r="ANK53" s="2"/>
      <c r="ANL53" s="2"/>
      <c r="ANM53" s="2"/>
      <c r="ANN53" s="2"/>
      <c r="ANO53" s="2"/>
      <c r="ANP53" s="2"/>
      <c r="ANQ53" s="2"/>
      <c r="ANR53" s="2"/>
      <c r="ANS53" s="2"/>
      <c r="ANT53" s="2"/>
      <c r="ANU53" s="2"/>
      <c r="ANV53" s="2"/>
      <c r="ANW53" s="2"/>
      <c r="ANX53" s="2"/>
      <c r="ANY53" s="2"/>
      <c r="ANZ53" s="2"/>
      <c r="AOA53" s="2"/>
      <c r="AOB53" s="2"/>
      <c r="AOC53" s="2"/>
      <c r="AOD53" s="2"/>
      <c r="AOE53" s="2"/>
      <c r="AOF53" s="2"/>
      <c r="AOG53" s="2"/>
      <c r="AOH53" s="2"/>
      <c r="AOI53" s="2"/>
      <c r="AOJ53" s="2"/>
      <c r="AOK53" s="2"/>
      <c r="AOL53" s="2"/>
      <c r="AOM53" s="2"/>
      <c r="AON53" s="2"/>
      <c r="AOO53" s="2"/>
      <c r="AOP53" s="2"/>
      <c r="AOQ53" s="2"/>
      <c r="AOR53" s="2"/>
      <c r="AOS53" s="2"/>
      <c r="AOT53" s="2"/>
      <c r="AOU53" s="2"/>
      <c r="AOV53" s="2"/>
      <c r="AOW53" s="2"/>
      <c r="AOX53" s="2"/>
      <c r="AOY53" s="2"/>
      <c r="AOZ53" s="2"/>
      <c r="APA53" s="2"/>
      <c r="APB53" s="2"/>
      <c r="APC53" s="2"/>
      <c r="APD53" s="2"/>
      <c r="APE53" s="2"/>
      <c r="APF53" s="2"/>
      <c r="APG53" s="2"/>
      <c r="APH53" s="2"/>
      <c r="API53" s="2"/>
      <c r="APJ53" s="2"/>
      <c r="APK53" s="2"/>
      <c r="APL53" s="2"/>
      <c r="APM53" s="2"/>
      <c r="APN53" s="2"/>
      <c r="APO53" s="2"/>
      <c r="APP53" s="2"/>
      <c r="APQ53" s="2"/>
      <c r="APR53" s="2"/>
      <c r="APS53" s="2"/>
      <c r="APT53" s="2"/>
      <c r="APU53" s="2"/>
      <c r="APV53" s="2"/>
      <c r="APW53" s="2"/>
      <c r="APX53" s="2"/>
      <c r="APY53" s="2"/>
      <c r="APZ53" s="2"/>
      <c r="AQA53" s="2"/>
      <c r="AQB53" s="2"/>
      <c r="AQC53" s="2"/>
      <c r="AQD53" s="2"/>
      <c r="AQE53" s="2"/>
      <c r="AQF53" s="2"/>
      <c r="AQG53" s="2"/>
      <c r="AQH53" s="2"/>
      <c r="AQI53" s="2"/>
      <c r="AQJ53" s="2"/>
      <c r="AQK53" s="2"/>
      <c r="AQL53" s="2"/>
      <c r="AQM53" s="2"/>
      <c r="AQN53" s="2"/>
      <c r="AQO53" s="2"/>
      <c r="AQP53" s="2"/>
      <c r="AQQ53" s="2"/>
      <c r="AQR53" s="2"/>
      <c r="AQS53" s="2"/>
      <c r="AQT53" s="2"/>
      <c r="AQU53" s="2"/>
      <c r="AQV53" s="2"/>
      <c r="AQW53" s="2"/>
      <c r="AQX53" s="2"/>
      <c r="AQY53" s="2"/>
      <c r="AQZ53" s="2"/>
      <c r="ARA53" s="2"/>
      <c r="ARB53" s="2"/>
      <c r="ARC53" s="2"/>
      <c r="ARD53" s="2"/>
      <c r="ARE53" s="2"/>
      <c r="ARF53" s="2"/>
      <c r="ARG53" s="2"/>
      <c r="ARH53" s="2"/>
      <c r="ARI53" s="2"/>
      <c r="ARJ53" s="2"/>
      <c r="ARK53" s="2"/>
      <c r="ARL53" s="2"/>
      <c r="ARM53" s="2"/>
      <c r="ARN53" s="2"/>
      <c r="ARO53" s="2"/>
      <c r="ARP53" s="2"/>
      <c r="ARQ53" s="2"/>
      <c r="ARR53" s="2"/>
      <c r="ARS53" s="2"/>
      <c r="ART53" s="2"/>
      <c r="ARU53" s="2"/>
      <c r="ARV53" s="2"/>
      <c r="ARW53" s="2"/>
      <c r="ARX53" s="2"/>
      <c r="ARY53" s="2"/>
      <c r="ARZ53" s="2"/>
      <c r="ASA53" s="2"/>
      <c r="ASB53" s="2"/>
      <c r="ASC53" s="2"/>
      <c r="ASD53" s="2"/>
      <c r="ASE53" s="2"/>
      <c r="ASF53" s="2"/>
      <c r="ASG53" s="2"/>
      <c r="ASH53" s="2"/>
      <c r="ASI53" s="2"/>
      <c r="ASJ53" s="2"/>
      <c r="ASK53" s="2"/>
      <c r="ASL53" s="2"/>
      <c r="ASM53" s="2"/>
      <c r="ASN53" s="2"/>
      <c r="ASO53" s="2"/>
      <c r="ASP53" s="2"/>
      <c r="ASQ53" s="2"/>
      <c r="ASR53" s="2"/>
      <c r="ASS53" s="2"/>
      <c r="AST53" s="2"/>
      <c r="ASU53" s="2"/>
      <c r="ASV53" s="2"/>
      <c r="ASW53" s="2"/>
      <c r="ASX53" s="2"/>
      <c r="ASY53" s="2"/>
      <c r="ASZ53" s="2"/>
      <c r="ATA53" s="2"/>
      <c r="ATB53" s="2"/>
      <c r="ATC53" s="2"/>
      <c r="ATD53" s="2"/>
      <c r="ATE53" s="2"/>
      <c r="ATF53" s="2"/>
      <c r="ATG53" s="2"/>
      <c r="ATH53" s="2"/>
      <c r="ATI53" s="2"/>
      <c r="ATJ53" s="2"/>
      <c r="ATK53" s="2"/>
      <c r="ATL53" s="2"/>
      <c r="ATM53" s="2"/>
      <c r="ATN53" s="2"/>
      <c r="ATO53" s="2"/>
      <c r="ATP53" s="2"/>
      <c r="ATQ53" s="2"/>
      <c r="ATR53" s="2"/>
      <c r="ATS53" s="2"/>
      <c r="ATT53" s="2"/>
      <c r="ATU53" s="2"/>
      <c r="ATV53" s="2"/>
      <c r="ATW53" s="2"/>
      <c r="ATX53" s="2"/>
      <c r="ATY53" s="2"/>
      <c r="ATZ53" s="2"/>
      <c r="AUA53" s="2"/>
      <c r="AUB53" s="2"/>
      <c r="AUC53" s="2"/>
      <c r="AUD53" s="2"/>
      <c r="AUE53" s="2"/>
      <c r="AUF53" s="2"/>
      <c r="AUG53" s="2"/>
      <c r="AUH53" s="2"/>
      <c r="AUI53" s="2"/>
      <c r="AUJ53" s="2"/>
      <c r="AUK53" s="2"/>
      <c r="AUL53" s="2"/>
      <c r="AUM53" s="2"/>
      <c r="AUN53" s="2"/>
      <c r="AUO53" s="2"/>
      <c r="AUP53" s="2"/>
      <c r="AUQ53" s="2"/>
      <c r="AUR53" s="2"/>
      <c r="AUS53" s="2"/>
      <c r="AUT53" s="2"/>
      <c r="AUU53" s="2"/>
      <c r="AUV53" s="2"/>
      <c r="AUW53" s="2"/>
      <c r="AUX53" s="2"/>
      <c r="AUY53" s="2"/>
      <c r="AUZ53" s="2"/>
      <c r="AVA53" s="2"/>
      <c r="AVB53" s="2"/>
      <c r="AVC53" s="2"/>
      <c r="AVD53" s="2"/>
      <c r="AVE53" s="2"/>
      <c r="AVF53" s="2"/>
      <c r="AVG53" s="2"/>
      <c r="AVH53" s="2"/>
      <c r="AVI53" s="2"/>
      <c r="AVJ53" s="2"/>
      <c r="AVK53" s="2"/>
      <c r="AVL53" s="2"/>
      <c r="AVM53" s="2"/>
      <c r="AVN53" s="2"/>
      <c r="AVO53" s="2"/>
      <c r="AVP53" s="2"/>
      <c r="AVQ53" s="2"/>
      <c r="AVR53" s="2"/>
      <c r="AVS53" s="2"/>
      <c r="AVT53" s="2"/>
      <c r="AVU53" s="2"/>
      <c r="AVV53" s="2"/>
      <c r="AVW53" s="2"/>
      <c r="AVX53" s="2"/>
      <c r="AVY53" s="2"/>
      <c r="AVZ53" s="2"/>
      <c r="AWA53" s="2"/>
      <c r="AWB53" s="2"/>
      <c r="AWC53" s="2"/>
      <c r="AWD53" s="2"/>
      <c r="AWE53" s="2"/>
      <c r="AWF53" s="2"/>
      <c r="AWG53" s="2"/>
      <c r="AWH53" s="2"/>
      <c r="AWI53" s="2"/>
      <c r="AWJ53" s="2"/>
      <c r="AWK53" s="2"/>
      <c r="AWL53" s="2"/>
      <c r="AWM53" s="2"/>
      <c r="AWN53" s="2"/>
      <c r="AWO53" s="2"/>
      <c r="AWP53" s="2"/>
      <c r="AWQ53" s="2"/>
      <c r="AWR53" s="2"/>
      <c r="AWS53" s="2"/>
      <c r="AWT53" s="2"/>
      <c r="AWU53" s="2"/>
      <c r="AWV53" s="2"/>
      <c r="AWW53" s="2"/>
      <c r="AWX53" s="2"/>
      <c r="AWY53" s="2"/>
      <c r="AWZ53" s="2"/>
      <c r="AXA53" s="2"/>
      <c r="AXB53" s="2"/>
      <c r="AXC53" s="2"/>
      <c r="AXD53" s="2"/>
      <c r="AXE53" s="2"/>
      <c r="AXF53" s="2"/>
      <c r="AXG53" s="2"/>
      <c r="AXH53" s="2"/>
      <c r="AXI53" s="2"/>
      <c r="AXJ53" s="2"/>
      <c r="AXK53" s="2"/>
      <c r="AXL53" s="2"/>
      <c r="AXM53" s="2"/>
      <c r="AXN53" s="2"/>
      <c r="AXO53" s="2"/>
      <c r="AXP53" s="2"/>
      <c r="AXQ53" s="2"/>
      <c r="AXR53" s="2"/>
      <c r="AXS53" s="2"/>
      <c r="AXT53" s="2"/>
      <c r="AXU53" s="2"/>
      <c r="AXV53" s="2"/>
      <c r="AXW53" s="2"/>
      <c r="AXX53" s="2"/>
      <c r="AXY53" s="2"/>
      <c r="AXZ53" s="2"/>
      <c r="AYA53" s="2"/>
      <c r="AYB53" s="2"/>
      <c r="AYC53" s="2"/>
      <c r="AYD53" s="2"/>
      <c r="AYE53" s="2"/>
      <c r="AYF53" s="2"/>
      <c r="AYG53" s="2"/>
      <c r="AYH53" s="2"/>
      <c r="AYI53" s="2"/>
      <c r="AYJ53" s="2"/>
      <c r="AYK53" s="2"/>
      <c r="AYL53" s="2"/>
      <c r="AYM53" s="2"/>
      <c r="AYN53" s="2"/>
      <c r="AYO53" s="2"/>
      <c r="AYP53" s="2"/>
      <c r="AYQ53" s="2"/>
      <c r="AYR53" s="2"/>
      <c r="AYS53" s="2"/>
      <c r="AYT53" s="2"/>
      <c r="AYU53" s="2"/>
      <c r="AYV53" s="2"/>
      <c r="AYW53" s="2"/>
      <c r="AYX53" s="2"/>
      <c r="AYY53" s="2"/>
      <c r="AYZ53" s="2"/>
      <c r="AZA53" s="2"/>
      <c r="AZB53" s="2"/>
      <c r="AZC53" s="2"/>
      <c r="AZD53" s="2"/>
      <c r="AZE53" s="2"/>
      <c r="AZF53" s="2"/>
      <c r="AZG53" s="2"/>
      <c r="AZH53" s="2"/>
      <c r="AZI53" s="2"/>
      <c r="AZJ53" s="2"/>
      <c r="AZK53" s="2"/>
      <c r="AZL53" s="2"/>
      <c r="AZM53" s="2"/>
      <c r="AZN53" s="2"/>
      <c r="AZO53" s="2"/>
      <c r="AZP53" s="2"/>
      <c r="AZQ53" s="2"/>
      <c r="AZR53" s="2"/>
      <c r="AZS53" s="2"/>
      <c r="AZT53" s="2"/>
      <c r="AZU53" s="2"/>
      <c r="AZV53" s="2"/>
      <c r="AZW53" s="2"/>
      <c r="AZX53" s="2"/>
      <c r="AZY53" s="2"/>
      <c r="AZZ53" s="2"/>
      <c r="BAA53" s="2"/>
      <c r="BAB53" s="2"/>
      <c r="BAC53" s="2"/>
      <c r="BAD53" s="2"/>
      <c r="BAE53" s="2"/>
      <c r="BAF53" s="2"/>
      <c r="BAG53" s="2"/>
      <c r="BAH53" s="2"/>
      <c r="BAI53" s="2"/>
      <c r="BAJ53" s="2"/>
      <c r="BAK53" s="2"/>
      <c r="BAL53" s="2"/>
      <c r="BAM53" s="2"/>
      <c r="BAN53" s="2"/>
      <c r="BAO53" s="2"/>
      <c r="BAP53" s="2"/>
      <c r="BAQ53" s="2"/>
      <c r="BAR53" s="2"/>
      <c r="BAS53" s="2"/>
      <c r="BAT53" s="2"/>
      <c r="BAU53" s="2"/>
      <c r="BAV53" s="2"/>
      <c r="BAW53" s="2"/>
      <c r="BAX53" s="2"/>
      <c r="BAY53" s="2"/>
      <c r="BAZ53" s="2"/>
      <c r="BBA53" s="2"/>
      <c r="BBB53" s="2"/>
      <c r="BBC53" s="2"/>
      <c r="BBD53" s="2"/>
      <c r="BBE53" s="2"/>
      <c r="BBF53" s="2"/>
      <c r="BBG53" s="2"/>
      <c r="BBH53" s="2"/>
      <c r="BBI53" s="2"/>
      <c r="BBJ53" s="2"/>
      <c r="BBK53" s="2"/>
      <c r="BBL53" s="2"/>
      <c r="BBM53" s="2"/>
      <c r="BBN53" s="2"/>
      <c r="BBO53" s="2"/>
      <c r="BBP53" s="2"/>
      <c r="BBQ53" s="2"/>
      <c r="BBR53" s="2"/>
      <c r="BBS53" s="2"/>
      <c r="BBT53" s="2"/>
      <c r="BBU53" s="2"/>
      <c r="BBV53" s="2"/>
      <c r="BBW53" s="2"/>
      <c r="BBX53" s="2"/>
      <c r="BBY53" s="2"/>
      <c r="BBZ53" s="2"/>
      <c r="BCA53" s="2"/>
      <c r="BCB53" s="2"/>
      <c r="BCC53" s="2"/>
      <c r="BCD53" s="2"/>
      <c r="BCE53" s="2"/>
      <c r="BCF53" s="2"/>
      <c r="BCG53" s="2"/>
      <c r="BCH53" s="2"/>
      <c r="BCI53" s="2"/>
      <c r="BCJ53" s="2"/>
      <c r="BCK53" s="2"/>
      <c r="BCL53" s="2"/>
      <c r="BCM53" s="2"/>
      <c r="BCN53" s="2"/>
      <c r="BCO53" s="2"/>
      <c r="BCP53" s="2"/>
      <c r="BCQ53" s="2"/>
      <c r="BCR53" s="2"/>
      <c r="BCS53" s="2"/>
      <c r="BCT53" s="2"/>
      <c r="BCU53" s="2"/>
      <c r="BCV53" s="2"/>
      <c r="BCW53" s="2"/>
      <c r="BCX53" s="2"/>
      <c r="BCY53" s="2"/>
      <c r="BCZ53" s="2"/>
      <c r="BDA53" s="2"/>
      <c r="BDB53" s="2"/>
      <c r="BDC53" s="2"/>
      <c r="BDD53" s="2"/>
      <c r="BDE53" s="2"/>
      <c r="BDF53" s="2"/>
      <c r="BDG53" s="2"/>
      <c r="BDH53" s="2"/>
      <c r="BDI53" s="2"/>
      <c r="BDJ53" s="2"/>
      <c r="BDK53" s="2"/>
      <c r="BDL53" s="2"/>
      <c r="BDM53" s="2"/>
      <c r="BDN53" s="2"/>
      <c r="BDO53" s="2"/>
      <c r="BDP53" s="2"/>
      <c r="BDQ53" s="2"/>
      <c r="BDR53" s="2"/>
      <c r="BDS53" s="2"/>
      <c r="BDT53" s="2"/>
      <c r="BDU53" s="2"/>
      <c r="BDV53" s="2"/>
      <c r="BDW53" s="2"/>
      <c r="BDX53" s="2"/>
      <c r="BDY53" s="2"/>
      <c r="BDZ53" s="2"/>
      <c r="BEA53" s="2"/>
      <c r="BEB53" s="2"/>
      <c r="BEC53" s="2"/>
      <c r="BED53" s="2"/>
      <c r="BEE53" s="2"/>
      <c r="BEF53" s="2"/>
      <c r="BEG53" s="2"/>
      <c r="BEH53" s="2"/>
      <c r="BEI53" s="2"/>
      <c r="BEJ53" s="2"/>
      <c r="BEK53" s="2"/>
      <c r="BEL53" s="2"/>
      <c r="BEM53" s="2"/>
      <c r="BEN53" s="2"/>
      <c r="BEO53" s="2"/>
      <c r="BEP53" s="2"/>
      <c r="BEQ53" s="2"/>
      <c r="BER53" s="2"/>
      <c r="BES53" s="2"/>
      <c r="BET53" s="2"/>
      <c r="BEU53" s="2"/>
      <c r="BEV53" s="2"/>
      <c r="BEW53" s="2"/>
      <c r="BEX53" s="2"/>
      <c r="BEY53" s="2"/>
      <c r="BEZ53" s="2"/>
      <c r="BFA53" s="2"/>
      <c r="BFB53" s="2"/>
      <c r="BFC53" s="2"/>
      <c r="BFD53" s="2"/>
      <c r="BFE53" s="2"/>
      <c r="BFF53" s="2"/>
      <c r="BFG53" s="2"/>
      <c r="BFH53" s="2"/>
      <c r="BFI53" s="2"/>
      <c r="BFJ53" s="2"/>
      <c r="BFK53" s="2"/>
      <c r="BFL53" s="2"/>
      <c r="BFM53" s="2"/>
      <c r="BFN53" s="2"/>
      <c r="BFO53" s="2"/>
      <c r="BFP53" s="2"/>
      <c r="BFQ53" s="2"/>
      <c r="BFR53" s="2"/>
      <c r="BFS53" s="2"/>
      <c r="BFT53" s="2"/>
      <c r="BFU53" s="2"/>
      <c r="BFV53" s="2"/>
      <c r="BFW53" s="2"/>
      <c r="BFX53" s="2"/>
      <c r="BFY53" s="2"/>
      <c r="BFZ53" s="2"/>
      <c r="BGA53" s="2"/>
      <c r="BGB53" s="2"/>
      <c r="BGC53" s="2"/>
      <c r="BGD53" s="2"/>
      <c r="BGE53" s="2"/>
      <c r="BGF53" s="2"/>
      <c r="BGG53" s="2"/>
      <c r="BGH53" s="2"/>
      <c r="BGI53" s="2"/>
      <c r="BGJ53" s="2"/>
      <c r="BGK53" s="2"/>
      <c r="BGL53" s="2"/>
      <c r="BGM53" s="2"/>
      <c r="BGN53" s="2"/>
      <c r="BGO53" s="2"/>
      <c r="BGP53" s="2"/>
      <c r="BGQ53" s="2"/>
      <c r="BGR53" s="2"/>
      <c r="BGS53" s="2"/>
      <c r="BGT53" s="2"/>
      <c r="BGU53" s="2"/>
      <c r="BGV53" s="2"/>
      <c r="BGW53" s="2"/>
      <c r="BGX53" s="2"/>
      <c r="BGY53" s="2"/>
      <c r="BGZ53" s="2"/>
      <c r="BHA53" s="2"/>
      <c r="BHB53" s="2"/>
      <c r="BHC53" s="2"/>
      <c r="BHD53" s="2"/>
      <c r="BHE53" s="2"/>
      <c r="BHF53" s="2"/>
      <c r="BHG53" s="2"/>
      <c r="BHH53" s="2"/>
      <c r="BHI53" s="2"/>
      <c r="BHJ53" s="2"/>
      <c r="BHK53" s="2"/>
      <c r="BHL53" s="2"/>
      <c r="BHM53" s="2"/>
      <c r="BHN53" s="2"/>
      <c r="BHO53" s="2"/>
      <c r="BHP53" s="2"/>
      <c r="BHQ53" s="2"/>
      <c r="BHR53" s="2"/>
      <c r="BHS53" s="2"/>
      <c r="BHT53" s="2"/>
      <c r="BHU53" s="2"/>
      <c r="BHV53" s="2"/>
      <c r="BHW53" s="2"/>
      <c r="BHX53" s="2"/>
      <c r="BHY53" s="2"/>
      <c r="BHZ53" s="2"/>
      <c r="BIA53" s="2"/>
      <c r="BIB53" s="2"/>
      <c r="BIC53" s="2"/>
      <c r="BID53" s="2"/>
      <c r="BIE53" s="2"/>
      <c r="BIF53" s="2"/>
      <c r="BIG53" s="2"/>
      <c r="BIH53" s="2"/>
      <c r="BII53" s="2"/>
      <c r="BIJ53" s="2"/>
      <c r="BIK53" s="2"/>
      <c r="BIL53" s="2"/>
      <c r="BIM53" s="2"/>
      <c r="BIN53" s="2"/>
      <c r="BIO53" s="2"/>
      <c r="BIP53" s="2"/>
      <c r="BIQ53" s="2"/>
      <c r="BIR53" s="2"/>
      <c r="BIS53" s="2"/>
      <c r="BIT53" s="2"/>
      <c r="BIU53" s="2"/>
      <c r="BIV53" s="2"/>
      <c r="BIW53" s="2"/>
      <c r="BIX53" s="2"/>
      <c r="BIY53" s="2"/>
      <c r="BIZ53" s="2"/>
      <c r="BJA53" s="2"/>
      <c r="BJB53" s="2"/>
      <c r="BJC53" s="2"/>
      <c r="BJD53" s="2"/>
      <c r="BJE53" s="2"/>
      <c r="BJF53" s="2"/>
      <c r="BJG53" s="2"/>
      <c r="BJH53" s="2"/>
      <c r="BJI53" s="2"/>
      <c r="BJJ53" s="2"/>
      <c r="BJK53" s="2"/>
      <c r="BJL53" s="2"/>
      <c r="BJM53" s="2"/>
      <c r="BJN53" s="2"/>
      <c r="BJO53" s="2"/>
      <c r="BJP53" s="2"/>
      <c r="BJQ53" s="2"/>
      <c r="BJR53" s="2"/>
      <c r="BJS53" s="2"/>
      <c r="BJT53" s="2"/>
      <c r="BJU53" s="2"/>
      <c r="BJV53" s="2"/>
      <c r="BJW53" s="2"/>
      <c r="BJX53" s="2"/>
      <c r="BJY53" s="2"/>
      <c r="BJZ53" s="2"/>
      <c r="BKA53" s="2"/>
      <c r="BKB53" s="2"/>
      <c r="BKC53" s="2"/>
      <c r="BKD53" s="2"/>
      <c r="BKE53" s="2"/>
      <c r="BKF53" s="2"/>
      <c r="BKG53" s="2"/>
      <c r="BKH53" s="2"/>
      <c r="BKI53" s="2"/>
      <c r="BKJ53" s="2"/>
      <c r="BKK53" s="2"/>
      <c r="BKL53" s="2"/>
      <c r="BKM53" s="2"/>
      <c r="BKN53" s="2"/>
      <c r="BKO53" s="2"/>
      <c r="BKP53" s="2"/>
      <c r="BKQ53" s="2"/>
      <c r="BKR53" s="2"/>
      <c r="BKS53" s="2"/>
      <c r="BKT53" s="2"/>
      <c r="BKU53" s="2"/>
      <c r="BKV53" s="2"/>
      <c r="BKW53" s="2"/>
      <c r="BKX53" s="2"/>
      <c r="BKY53" s="2"/>
      <c r="BKZ53" s="2"/>
      <c r="BLA53" s="2"/>
      <c r="BLB53" s="2"/>
      <c r="BLC53" s="2"/>
      <c r="BLD53" s="2"/>
      <c r="BLE53" s="2"/>
      <c r="BLF53" s="2"/>
      <c r="BLG53" s="2"/>
      <c r="BLH53" s="2"/>
      <c r="BLI53" s="2"/>
      <c r="BLJ53" s="2"/>
      <c r="BLK53" s="2"/>
      <c r="BLL53" s="2"/>
      <c r="BLM53" s="2"/>
      <c r="BLN53" s="2"/>
      <c r="BLO53" s="2"/>
      <c r="BLP53" s="2"/>
      <c r="BLQ53" s="2"/>
      <c r="BLR53" s="2"/>
      <c r="BLS53" s="2"/>
      <c r="BLT53" s="2"/>
      <c r="BLU53" s="2"/>
      <c r="BLV53" s="2"/>
      <c r="BLW53" s="2"/>
      <c r="BLX53" s="2"/>
      <c r="BLY53" s="2"/>
      <c r="BLZ53" s="2"/>
      <c r="BMA53" s="2"/>
      <c r="BMB53" s="2"/>
      <c r="BMC53" s="2"/>
      <c r="BMD53" s="2"/>
      <c r="BME53" s="2"/>
      <c r="BMF53" s="2"/>
      <c r="BMG53" s="2"/>
      <c r="BMH53" s="2"/>
      <c r="BMI53" s="2"/>
      <c r="BMJ53" s="2"/>
      <c r="BMK53" s="2"/>
      <c r="BML53" s="2"/>
      <c r="BMM53" s="2"/>
      <c r="BMN53" s="2"/>
      <c r="BMO53" s="2"/>
      <c r="BMP53" s="2"/>
      <c r="BMQ53" s="2"/>
      <c r="BMR53" s="2"/>
      <c r="BMS53" s="2"/>
      <c r="BMT53" s="2"/>
      <c r="BMU53" s="2"/>
      <c r="BMV53" s="2"/>
      <c r="BMW53" s="2"/>
      <c r="BMX53" s="2"/>
      <c r="BMY53" s="2"/>
      <c r="BMZ53" s="2"/>
      <c r="BNA53" s="2"/>
      <c r="BNB53" s="2"/>
      <c r="BNC53" s="2"/>
      <c r="BND53" s="2"/>
      <c r="BNE53" s="2"/>
      <c r="BNF53" s="2"/>
      <c r="BNG53" s="2"/>
      <c r="BNH53" s="2"/>
      <c r="BNI53" s="2"/>
      <c r="BNJ53" s="2"/>
      <c r="BNK53" s="2"/>
      <c r="BNL53" s="2"/>
      <c r="BNM53" s="2"/>
      <c r="BNN53" s="2"/>
      <c r="BNO53" s="2"/>
      <c r="BNP53" s="2"/>
      <c r="BNQ53" s="2"/>
      <c r="BNR53" s="2"/>
      <c r="BNS53" s="2"/>
      <c r="BNT53" s="2"/>
      <c r="BNU53" s="2"/>
      <c r="BNV53" s="2"/>
      <c r="BNW53" s="2"/>
      <c r="BNX53" s="2"/>
      <c r="BNY53" s="2"/>
      <c r="BNZ53" s="2"/>
      <c r="BOA53" s="2"/>
      <c r="BOB53" s="2"/>
      <c r="BOC53" s="2"/>
      <c r="BOD53" s="2"/>
      <c r="BOE53" s="2"/>
      <c r="BOF53" s="2"/>
      <c r="BOG53" s="2"/>
      <c r="BOH53" s="2"/>
      <c r="BOI53" s="2"/>
      <c r="BOJ53" s="2"/>
      <c r="BOK53" s="2"/>
      <c r="BOL53" s="2"/>
      <c r="BOM53" s="2"/>
      <c r="BON53" s="2"/>
      <c r="BOO53" s="2"/>
      <c r="BOP53" s="2"/>
      <c r="BOQ53" s="2"/>
      <c r="BOR53" s="2"/>
      <c r="BOS53" s="2"/>
      <c r="BOT53" s="2"/>
      <c r="BOU53" s="2"/>
      <c r="BOV53" s="2"/>
      <c r="BOW53" s="2"/>
      <c r="BOX53" s="2"/>
      <c r="BOY53" s="2"/>
      <c r="BOZ53" s="2"/>
      <c r="BPA53" s="2"/>
      <c r="BPB53" s="2"/>
      <c r="BPC53" s="2"/>
      <c r="BPD53" s="2"/>
      <c r="BPE53" s="2"/>
      <c r="BPF53" s="2"/>
      <c r="BPG53" s="2"/>
      <c r="BPH53" s="2"/>
      <c r="BPI53" s="2"/>
      <c r="BPJ53" s="2"/>
      <c r="BPK53" s="2"/>
      <c r="BPL53" s="2"/>
      <c r="BPM53" s="2"/>
      <c r="BPN53" s="2"/>
      <c r="BPO53" s="2"/>
      <c r="BPP53" s="2"/>
      <c r="BPQ53" s="2"/>
      <c r="BPR53" s="2"/>
      <c r="BPS53" s="2"/>
      <c r="BPT53" s="2"/>
      <c r="BPU53" s="2"/>
      <c r="BPV53" s="2"/>
      <c r="BPW53" s="2"/>
      <c r="BPX53" s="2"/>
      <c r="BPY53" s="2"/>
      <c r="BPZ53" s="2"/>
      <c r="BQA53" s="2"/>
      <c r="BQB53" s="2"/>
      <c r="BQC53" s="2"/>
      <c r="BQD53" s="2"/>
      <c r="BQE53" s="2"/>
      <c r="BQF53" s="2"/>
      <c r="BQG53" s="2"/>
      <c r="BQH53" s="2"/>
      <c r="BQI53" s="2"/>
      <c r="BQJ53" s="2"/>
      <c r="BQK53" s="2"/>
      <c r="BQL53" s="2"/>
      <c r="BQM53" s="2"/>
      <c r="BQN53" s="2"/>
      <c r="BQO53" s="2"/>
      <c r="BQP53" s="2"/>
      <c r="BQQ53" s="2"/>
      <c r="BQR53" s="2"/>
      <c r="BQS53" s="2"/>
      <c r="BQT53" s="2"/>
      <c r="BQU53" s="2"/>
      <c r="BQV53" s="2"/>
      <c r="BQW53" s="2"/>
      <c r="BQX53" s="2"/>
      <c r="BQY53" s="2"/>
      <c r="BQZ53" s="2"/>
      <c r="BRA53" s="2"/>
      <c r="BRB53" s="2"/>
      <c r="BRC53" s="2"/>
      <c r="BRD53" s="2"/>
      <c r="BRE53" s="2"/>
      <c r="BRF53" s="2"/>
      <c r="BRG53" s="2"/>
      <c r="BRH53" s="2"/>
      <c r="BRI53" s="2"/>
      <c r="BRJ53" s="2"/>
      <c r="BRK53" s="2"/>
      <c r="BRL53" s="2"/>
      <c r="BRM53" s="2"/>
      <c r="BRN53" s="2"/>
      <c r="BRO53" s="2"/>
      <c r="BRP53" s="2"/>
      <c r="BRQ53" s="2"/>
      <c r="BRR53" s="2"/>
      <c r="BRS53" s="2"/>
      <c r="BRT53" s="2"/>
      <c r="BRU53" s="2"/>
      <c r="BRV53" s="2"/>
      <c r="BRW53" s="2"/>
      <c r="BRX53" s="2"/>
      <c r="BRY53" s="2"/>
      <c r="BRZ53" s="2"/>
      <c r="BSA53" s="2"/>
      <c r="BSB53" s="2"/>
      <c r="BSC53" s="2"/>
      <c r="BSD53" s="2"/>
      <c r="BSE53" s="2"/>
      <c r="BSF53" s="2"/>
      <c r="BSG53" s="2"/>
      <c r="BSH53" s="2"/>
      <c r="BSI53" s="2"/>
      <c r="BSJ53" s="2"/>
      <c r="BSK53" s="2"/>
      <c r="BSL53" s="2"/>
      <c r="BSM53" s="2"/>
      <c r="BSN53" s="2"/>
      <c r="BSO53" s="2"/>
      <c r="BSP53" s="2"/>
      <c r="BSQ53" s="2"/>
      <c r="BSR53" s="2"/>
      <c r="BSS53" s="2"/>
      <c r="BST53" s="2"/>
      <c r="BSU53" s="2"/>
      <c r="BSV53" s="2"/>
      <c r="BSW53" s="2"/>
      <c r="BSX53" s="2"/>
      <c r="BSY53" s="2"/>
      <c r="BSZ53" s="2"/>
      <c r="BTA53" s="2"/>
      <c r="BTB53" s="2"/>
      <c r="BTC53" s="2"/>
      <c r="BTD53" s="2"/>
      <c r="BTE53" s="2"/>
      <c r="BTF53" s="2"/>
      <c r="BTG53" s="2"/>
      <c r="BTH53" s="2"/>
      <c r="BTI53" s="2"/>
      <c r="BTJ53" s="2"/>
      <c r="BTK53" s="2"/>
      <c r="BTL53" s="2"/>
      <c r="BTM53" s="2"/>
      <c r="BTN53" s="2"/>
      <c r="BTO53" s="2"/>
      <c r="BTP53" s="2"/>
      <c r="BTQ53" s="2"/>
      <c r="BTR53" s="2"/>
      <c r="BTS53" s="2"/>
      <c r="BTT53" s="2"/>
      <c r="BTU53" s="2"/>
      <c r="BTV53" s="2"/>
      <c r="BTW53" s="2"/>
      <c r="BTX53" s="2"/>
      <c r="BTY53" s="2"/>
      <c r="BTZ53" s="2"/>
      <c r="BUA53" s="2"/>
      <c r="BUB53" s="2"/>
      <c r="BUC53" s="2"/>
      <c r="BUD53" s="2"/>
      <c r="BUE53" s="2"/>
      <c r="BUF53" s="2"/>
      <c r="BUG53" s="2"/>
      <c r="BUH53" s="2"/>
      <c r="BUI53" s="2"/>
      <c r="BUJ53" s="2"/>
      <c r="BUK53" s="2"/>
      <c r="BUL53" s="2"/>
      <c r="BUM53" s="2"/>
      <c r="BUN53" s="2"/>
      <c r="BUO53" s="2"/>
      <c r="BUP53" s="2"/>
      <c r="BUQ53" s="2"/>
      <c r="BUR53" s="2"/>
      <c r="BUS53" s="2"/>
      <c r="BUT53" s="2"/>
      <c r="BUU53" s="2"/>
      <c r="BUV53" s="2"/>
      <c r="BUW53" s="2"/>
      <c r="BUX53" s="2"/>
      <c r="BUY53" s="2"/>
      <c r="BUZ53" s="2"/>
      <c r="BVA53" s="2"/>
      <c r="BVB53" s="2"/>
      <c r="BVC53" s="2"/>
      <c r="BVD53" s="2"/>
      <c r="BVE53" s="2"/>
      <c r="BVF53" s="2"/>
      <c r="BVG53" s="2"/>
      <c r="BVH53" s="2"/>
      <c r="BVI53" s="2"/>
      <c r="BVJ53" s="2"/>
      <c r="BVK53" s="2"/>
      <c r="BVL53" s="2"/>
      <c r="BVM53" s="2"/>
      <c r="BVN53" s="2"/>
      <c r="BVO53" s="2"/>
      <c r="BVP53" s="2"/>
      <c r="BVQ53" s="2"/>
      <c r="BVR53" s="2"/>
      <c r="BVS53" s="2"/>
      <c r="BVT53" s="2"/>
      <c r="BVU53" s="2"/>
      <c r="BVV53" s="2"/>
      <c r="BVW53" s="2"/>
      <c r="BVX53" s="2"/>
      <c r="BVY53" s="2"/>
      <c r="BVZ53" s="2"/>
      <c r="BWA53" s="2"/>
      <c r="BWB53" s="2"/>
      <c r="BWC53" s="2"/>
      <c r="BWD53" s="2"/>
      <c r="BWE53" s="2"/>
      <c r="BWF53" s="2"/>
      <c r="BWG53" s="2"/>
      <c r="BWH53" s="2"/>
      <c r="BWI53" s="2"/>
      <c r="BWJ53" s="2"/>
      <c r="BWK53" s="2"/>
      <c r="BWL53" s="2"/>
      <c r="BWM53" s="2"/>
      <c r="BWN53" s="2"/>
      <c r="BWO53" s="2"/>
      <c r="BWP53" s="2"/>
      <c r="BWQ53" s="2"/>
      <c r="BWR53" s="2"/>
      <c r="BWS53" s="2"/>
      <c r="BWT53" s="2"/>
      <c r="BWU53" s="2"/>
      <c r="BWV53" s="2"/>
      <c r="BWW53" s="2"/>
      <c r="BWX53" s="2"/>
      <c r="BWY53" s="2"/>
      <c r="BWZ53" s="2"/>
      <c r="BXA53" s="2"/>
      <c r="BXB53" s="2"/>
      <c r="BXC53" s="2"/>
      <c r="BXD53" s="2"/>
      <c r="BXE53" s="2"/>
      <c r="BXF53" s="2"/>
      <c r="BXG53" s="2"/>
      <c r="BXH53" s="2"/>
      <c r="BXI53" s="2"/>
      <c r="BXJ53" s="2"/>
      <c r="BXK53" s="2"/>
      <c r="BXL53" s="2"/>
      <c r="BXM53" s="2"/>
      <c r="BXN53" s="2"/>
      <c r="BXO53" s="2"/>
      <c r="BXP53" s="2"/>
      <c r="BXQ53" s="2"/>
      <c r="BXR53" s="2"/>
      <c r="BXS53" s="2"/>
      <c r="BXT53" s="2"/>
      <c r="BXU53" s="2"/>
      <c r="BXV53" s="2"/>
      <c r="BXW53" s="2"/>
      <c r="BXX53" s="2"/>
      <c r="BXY53" s="2"/>
      <c r="BXZ53" s="2"/>
      <c r="BYA53" s="2"/>
      <c r="BYB53" s="2"/>
      <c r="BYC53" s="2"/>
      <c r="BYD53" s="2"/>
      <c r="BYE53" s="2"/>
      <c r="BYF53" s="2"/>
      <c r="BYG53" s="2"/>
      <c r="BYH53" s="2"/>
      <c r="BYI53" s="2"/>
      <c r="BYJ53" s="2"/>
      <c r="BYK53" s="2"/>
      <c r="BYL53" s="2"/>
      <c r="BYM53" s="2"/>
      <c r="BYN53" s="2"/>
      <c r="BYO53" s="2"/>
      <c r="BYP53" s="2"/>
      <c r="BYQ53" s="2"/>
      <c r="BYR53" s="2"/>
      <c r="BYS53" s="2"/>
      <c r="BYT53" s="2"/>
      <c r="BYU53" s="2"/>
      <c r="BYV53" s="2"/>
      <c r="BYW53" s="2"/>
      <c r="BYX53" s="2"/>
      <c r="BYY53" s="2"/>
      <c r="BYZ53" s="2"/>
      <c r="BZA53" s="2"/>
      <c r="BZB53" s="2"/>
      <c r="BZC53" s="2"/>
      <c r="BZD53" s="2"/>
      <c r="BZE53" s="2"/>
      <c r="BZF53" s="2"/>
      <c r="BZG53" s="2"/>
      <c r="BZH53" s="2"/>
      <c r="BZI53" s="2"/>
      <c r="BZJ53" s="2"/>
      <c r="BZK53" s="2"/>
      <c r="BZL53" s="2"/>
      <c r="BZM53" s="2"/>
      <c r="BZN53" s="2"/>
      <c r="BZO53" s="2"/>
      <c r="BZP53" s="2"/>
      <c r="BZQ53" s="2"/>
      <c r="BZR53" s="2"/>
      <c r="BZS53" s="2"/>
      <c r="BZT53" s="2"/>
      <c r="BZU53" s="2"/>
      <c r="BZV53" s="2"/>
      <c r="BZW53" s="2"/>
      <c r="BZX53" s="2"/>
      <c r="BZY53" s="2"/>
      <c r="BZZ53" s="2"/>
      <c r="CAA53" s="2"/>
      <c r="CAB53" s="2"/>
      <c r="CAC53" s="2"/>
      <c r="CAD53" s="2"/>
      <c r="CAE53" s="2"/>
      <c r="CAF53" s="2"/>
      <c r="CAG53" s="2"/>
      <c r="CAH53" s="2"/>
      <c r="CAI53" s="2"/>
      <c r="CAJ53" s="2"/>
      <c r="CAK53" s="2"/>
      <c r="CAL53" s="2"/>
      <c r="CAM53" s="2"/>
      <c r="CAN53" s="2"/>
      <c r="CAO53" s="2"/>
      <c r="CAP53" s="2"/>
      <c r="CAQ53" s="2"/>
      <c r="CAR53" s="2"/>
      <c r="CAS53" s="2"/>
      <c r="CAT53" s="2"/>
      <c r="CAU53" s="2"/>
      <c r="CAV53" s="2"/>
      <c r="CAW53" s="2"/>
      <c r="CAX53" s="2"/>
      <c r="CAY53" s="2"/>
      <c r="CAZ53" s="2"/>
      <c r="CBA53" s="2"/>
      <c r="CBB53" s="2"/>
      <c r="CBC53" s="2"/>
      <c r="CBD53" s="2"/>
      <c r="CBE53" s="2"/>
      <c r="CBF53" s="2"/>
      <c r="CBG53" s="2"/>
      <c r="CBH53" s="2"/>
      <c r="CBI53" s="2"/>
      <c r="CBJ53" s="2"/>
      <c r="CBK53" s="2"/>
      <c r="CBL53" s="2"/>
      <c r="CBM53" s="2"/>
      <c r="CBN53" s="2"/>
      <c r="CBO53" s="2"/>
      <c r="CBP53" s="2"/>
      <c r="CBQ53" s="2"/>
      <c r="CBR53" s="2"/>
      <c r="CBS53" s="2"/>
      <c r="CBT53" s="2"/>
      <c r="CBU53" s="2"/>
      <c r="CBV53" s="2"/>
      <c r="CBW53" s="2"/>
      <c r="CBX53" s="2"/>
      <c r="CBY53" s="2"/>
      <c r="CBZ53" s="2"/>
      <c r="CCA53" s="2"/>
      <c r="CCB53" s="2"/>
      <c r="CCC53" s="2"/>
      <c r="CCD53" s="2"/>
      <c r="CCE53" s="2"/>
      <c r="CCF53" s="2"/>
      <c r="CCG53" s="2"/>
      <c r="CCH53" s="2"/>
      <c r="CCI53" s="2"/>
      <c r="CCJ53" s="2"/>
      <c r="CCK53" s="2"/>
      <c r="CCL53" s="2"/>
      <c r="CCM53" s="2"/>
      <c r="CCN53" s="2"/>
      <c r="CCO53" s="2"/>
      <c r="CCP53" s="2"/>
      <c r="CCQ53" s="2"/>
      <c r="CCR53" s="2"/>
      <c r="CCS53" s="2"/>
      <c r="CCT53" s="2"/>
      <c r="CCU53" s="2"/>
      <c r="CCV53" s="2"/>
      <c r="CCW53" s="2"/>
      <c r="CCX53" s="2"/>
      <c r="CCY53" s="2"/>
      <c r="CCZ53" s="2"/>
      <c r="CDA53" s="2"/>
      <c r="CDB53" s="2"/>
      <c r="CDC53" s="2"/>
      <c r="CDD53" s="2"/>
      <c r="CDE53" s="2"/>
      <c r="CDF53" s="2"/>
      <c r="CDG53" s="2"/>
      <c r="CDH53" s="2"/>
      <c r="CDI53" s="2"/>
      <c r="CDJ53" s="2"/>
      <c r="CDK53" s="2"/>
      <c r="CDL53" s="2"/>
      <c r="CDM53" s="2"/>
      <c r="CDN53" s="2"/>
      <c r="CDO53" s="2"/>
      <c r="CDP53" s="2"/>
      <c r="CDQ53" s="2"/>
      <c r="CDR53" s="2"/>
      <c r="CDS53" s="2"/>
      <c r="CDT53" s="2"/>
      <c r="CDU53" s="2"/>
      <c r="CDV53" s="2"/>
      <c r="CDW53" s="2"/>
      <c r="CDX53" s="2"/>
      <c r="CDY53" s="2"/>
      <c r="CDZ53" s="2"/>
      <c r="CEA53" s="2"/>
      <c r="CEB53" s="2"/>
      <c r="CEC53" s="2"/>
      <c r="CED53" s="2"/>
      <c r="CEE53" s="2"/>
      <c r="CEF53" s="2"/>
      <c r="CEG53" s="2"/>
      <c r="CEH53" s="2"/>
      <c r="CEI53" s="2"/>
      <c r="CEJ53" s="2"/>
      <c r="CEK53" s="2"/>
      <c r="CEL53" s="2"/>
      <c r="CEM53" s="2"/>
      <c r="CEN53" s="2"/>
      <c r="CEO53" s="2"/>
      <c r="CEP53" s="2"/>
      <c r="CEQ53" s="2"/>
      <c r="CER53" s="2"/>
      <c r="CES53" s="2"/>
      <c r="CET53" s="2"/>
      <c r="CEU53" s="2"/>
      <c r="CEV53" s="2"/>
      <c r="CEW53" s="2"/>
      <c r="CEX53" s="2"/>
      <c r="CEY53" s="2"/>
      <c r="CEZ53" s="2"/>
      <c r="CFA53" s="2"/>
      <c r="CFB53" s="2"/>
      <c r="CFC53" s="2"/>
      <c r="CFD53" s="2"/>
      <c r="CFE53" s="2"/>
      <c r="CFF53" s="2"/>
      <c r="CFG53" s="2"/>
      <c r="CFH53" s="2"/>
      <c r="CFI53" s="2"/>
      <c r="CFJ53" s="2"/>
      <c r="CFK53" s="2"/>
      <c r="CFL53" s="2"/>
      <c r="CFM53" s="2"/>
      <c r="CFN53" s="2"/>
      <c r="CFO53" s="2"/>
      <c r="CFP53" s="2"/>
      <c r="CFQ53" s="2"/>
      <c r="CFR53" s="2"/>
      <c r="CFS53" s="2"/>
      <c r="CFT53" s="2"/>
      <c r="CFU53" s="2"/>
      <c r="CFV53" s="2"/>
      <c r="CFW53" s="2"/>
      <c r="CFX53" s="2"/>
      <c r="CFY53" s="2"/>
      <c r="CFZ53" s="2"/>
      <c r="CGA53" s="2"/>
      <c r="CGB53" s="2"/>
      <c r="CGC53" s="2"/>
      <c r="CGD53" s="2"/>
      <c r="CGE53" s="2"/>
      <c r="CGF53" s="2"/>
      <c r="CGG53" s="2"/>
      <c r="CGH53" s="2"/>
      <c r="CGI53" s="2"/>
      <c r="CGJ53" s="2"/>
      <c r="CGK53" s="2"/>
      <c r="CGL53" s="2"/>
      <c r="CGM53" s="2"/>
      <c r="CGN53" s="2"/>
      <c r="CGO53" s="2"/>
      <c r="CGP53" s="2"/>
      <c r="CGQ53" s="2"/>
      <c r="CGR53" s="2"/>
      <c r="CGS53" s="2"/>
      <c r="CGT53" s="2"/>
      <c r="CGU53" s="2"/>
      <c r="CGV53" s="2"/>
      <c r="CGW53" s="2"/>
      <c r="CGX53" s="2"/>
      <c r="CGY53" s="2"/>
      <c r="CGZ53" s="2"/>
      <c r="CHA53" s="2"/>
      <c r="CHB53" s="2"/>
      <c r="CHC53" s="2"/>
      <c r="CHD53" s="2"/>
      <c r="CHE53" s="2"/>
      <c r="CHF53" s="2"/>
      <c r="CHG53" s="2"/>
      <c r="CHH53" s="2"/>
      <c r="CHI53" s="2"/>
      <c r="CHJ53" s="2"/>
      <c r="CHK53" s="2"/>
      <c r="CHL53" s="2"/>
      <c r="CHM53" s="2"/>
      <c r="CHN53" s="2"/>
      <c r="CHO53" s="2"/>
      <c r="CHP53" s="2"/>
      <c r="CHQ53" s="2"/>
      <c r="CHR53" s="2"/>
      <c r="CHS53" s="2"/>
      <c r="CHT53" s="2"/>
      <c r="CHU53" s="2"/>
      <c r="CHV53" s="2"/>
      <c r="CHW53" s="2"/>
      <c r="CHX53" s="2"/>
      <c r="CHY53" s="2"/>
      <c r="CHZ53" s="2"/>
      <c r="CIA53" s="2"/>
      <c r="CIB53" s="2"/>
      <c r="CIC53" s="2"/>
      <c r="CID53" s="2"/>
      <c r="CIE53" s="2"/>
      <c r="CIF53" s="2"/>
      <c r="CIG53" s="2"/>
      <c r="CIH53" s="2"/>
      <c r="CII53" s="2"/>
      <c r="CIJ53" s="2"/>
      <c r="CIK53" s="2"/>
      <c r="CIL53" s="2"/>
      <c r="CIM53" s="2"/>
      <c r="CIN53" s="2"/>
      <c r="CIO53" s="2"/>
      <c r="CIP53" s="2"/>
      <c r="CIQ53" s="2"/>
      <c r="CIR53" s="2"/>
      <c r="CIS53" s="2"/>
      <c r="CIT53" s="2"/>
      <c r="CIU53" s="2"/>
      <c r="CIV53" s="2"/>
      <c r="CIW53" s="2"/>
      <c r="CIX53" s="2"/>
      <c r="CIY53" s="2"/>
      <c r="CIZ53" s="2"/>
      <c r="CJA53" s="2"/>
      <c r="CJB53" s="2"/>
      <c r="CJC53" s="2"/>
      <c r="CJD53" s="2"/>
      <c r="CJE53" s="2"/>
      <c r="CJF53" s="2"/>
      <c r="CJG53" s="2"/>
      <c r="CJH53" s="2"/>
      <c r="CJI53" s="2"/>
      <c r="CJJ53" s="2"/>
      <c r="CJK53" s="2"/>
      <c r="CJL53" s="2"/>
      <c r="CJM53" s="2"/>
      <c r="CJN53" s="2"/>
      <c r="CJO53" s="2"/>
      <c r="CJP53" s="2"/>
      <c r="CJQ53" s="2"/>
      <c r="CJR53" s="2"/>
      <c r="CJS53" s="2"/>
      <c r="CJT53" s="2"/>
      <c r="CJU53" s="2"/>
      <c r="CJV53" s="2"/>
      <c r="CJW53" s="2"/>
      <c r="CJX53" s="2"/>
      <c r="CJY53" s="2"/>
      <c r="CJZ53" s="2"/>
      <c r="CKA53" s="2"/>
      <c r="CKB53" s="2"/>
      <c r="CKC53" s="2"/>
      <c r="CKD53" s="2"/>
      <c r="CKE53" s="2"/>
      <c r="CKF53" s="2"/>
      <c r="CKG53" s="2"/>
      <c r="CKH53" s="2"/>
      <c r="CKI53" s="2"/>
      <c r="CKJ53" s="2"/>
      <c r="CKK53" s="2"/>
      <c r="CKL53" s="2"/>
      <c r="CKM53" s="2"/>
      <c r="CKN53" s="2"/>
      <c r="CKO53" s="2"/>
      <c r="CKP53" s="2"/>
      <c r="CKQ53" s="2"/>
      <c r="CKR53" s="2"/>
      <c r="CKS53" s="2"/>
      <c r="CKT53" s="2"/>
      <c r="CKU53" s="2"/>
      <c r="CKV53" s="2"/>
      <c r="CKW53" s="2"/>
      <c r="CKX53" s="2"/>
      <c r="CKY53" s="2"/>
      <c r="CKZ53" s="2"/>
      <c r="CLA53" s="2"/>
      <c r="CLB53" s="2"/>
      <c r="CLC53" s="2"/>
      <c r="CLD53" s="2"/>
      <c r="CLE53" s="2"/>
      <c r="CLF53" s="2"/>
      <c r="CLG53" s="2"/>
      <c r="CLH53" s="2"/>
      <c r="CLI53" s="2"/>
      <c r="CLJ53" s="2"/>
      <c r="CLK53" s="2"/>
      <c r="CLL53" s="2"/>
      <c r="CLM53" s="2"/>
      <c r="CLN53" s="2"/>
      <c r="CLO53" s="2"/>
      <c r="CLP53" s="2"/>
      <c r="CLQ53" s="2"/>
      <c r="CLR53" s="2"/>
      <c r="CLS53" s="2"/>
      <c r="CLT53" s="2"/>
      <c r="CLU53" s="2"/>
      <c r="CLV53" s="2"/>
      <c r="CLW53" s="2"/>
      <c r="CLX53" s="2"/>
      <c r="CLY53" s="2"/>
      <c r="CLZ53" s="2"/>
      <c r="CMA53" s="2"/>
      <c r="CMB53" s="2"/>
      <c r="CMC53" s="2"/>
      <c r="CMD53" s="2"/>
      <c r="CME53" s="2"/>
      <c r="CMF53" s="2"/>
      <c r="CMG53" s="2"/>
      <c r="CMH53" s="2"/>
      <c r="CMI53" s="2"/>
      <c r="CMJ53" s="2"/>
      <c r="CMK53" s="2"/>
      <c r="CML53" s="2"/>
      <c r="CMM53" s="2"/>
      <c r="CMN53" s="2"/>
      <c r="CMO53" s="2"/>
      <c r="CMP53" s="2"/>
      <c r="CMQ53" s="2"/>
      <c r="CMR53" s="2"/>
      <c r="CMS53" s="2"/>
      <c r="CMT53" s="2"/>
      <c r="CMU53" s="2"/>
      <c r="CMV53" s="2"/>
      <c r="CMW53" s="2"/>
      <c r="CMX53" s="2"/>
      <c r="CMY53" s="2"/>
      <c r="CMZ53" s="2"/>
      <c r="CNA53" s="2"/>
      <c r="CNB53" s="2"/>
      <c r="CNC53" s="2"/>
      <c r="CND53" s="2"/>
      <c r="CNE53" s="2"/>
      <c r="CNF53" s="2"/>
      <c r="CNG53" s="2"/>
      <c r="CNH53" s="2"/>
      <c r="CNI53" s="2"/>
      <c r="CNJ53" s="2"/>
      <c r="CNK53" s="2"/>
      <c r="CNL53" s="2"/>
      <c r="CNM53" s="2"/>
      <c r="CNN53" s="2"/>
      <c r="CNO53" s="2"/>
      <c r="CNP53" s="2"/>
      <c r="CNQ53" s="2"/>
      <c r="CNR53" s="2"/>
      <c r="CNS53" s="2"/>
      <c r="CNT53" s="2"/>
    </row>
    <row r="54" spans="1:2412" x14ac:dyDescent="0.3">
      <c r="A54" s="13"/>
      <c r="B54" s="13"/>
      <c r="C54" s="13"/>
      <c r="D54" s="13"/>
      <c r="E54" s="13"/>
      <c r="F54" s="13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  <c r="AAA54" s="2"/>
      <c r="AAB54" s="2"/>
      <c r="AAC54" s="2"/>
      <c r="AAD54" s="2"/>
      <c r="AAE54" s="2"/>
      <c r="AAF54" s="2"/>
      <c r="AAG54" s="2"/>
      <c r="AAH54" s="2"/>
      <c r="AAI54" s="2"/>
      <c r="AAJ54" s="2"/>
      <c r="AAK54" s="2"/>
      <c r="AAL54" s="2"/>
      <c r="AAM54" s="2"/>
      <c r="AAN54" s="2"/>
      <c r="AAO54" s="2"/>
      <c r="AAP54" s="2"/>
      <c r="AAQ54" s="2"/>
      <c r="AAR54" s="2"/>
      <c r="AAS54" s="2"/>
      <c r="AAT54" s="2"/>
      <c r="AAU54" s="2"/>
      <c r="AAV54" s="2"/>
      <c r="AAW54" s="2"/>
      <c r="AAX54" s="2"/>
      <c r="AAY54" s="2"/>
      <c r="AAZ54" s="2"/>
      <c r="ABA54" s="2"/>
      <c r="ABB54" s="2"/>
      <c r="ABC54" s="2"/>
      <c r="ABD54" s="2"/>
      <c r="ABE54" s="2"/>
      <c r="ABF54" s="2"/>
      <c r="ABG54" s="2"/>
      <c r="ABH54" s="2"/>
      <c r="ABI54" s="2"/>
      <c r="ABJ54" s="2"/>
      <c r="ABK54" s="2"/>
      <c r="ABL54" s="2"/>
      <c r="ABM54" s="2"/>
      <c r="ABN54" s="2"/>
      <c r="ABO54" s="2"/>
      <c r="ABP54" s="2"/>
      <c r="ABQ54" s="2"/>
      <c r="ABR54" s="2"/>
      <c r="ABS54" s="2"/>
      <c r="ABT54" s="2"/>
      <c r="ABU54" s="2"/>
      <c r="ABV54" s="2"/>
      <c r="ABW54" s="2"/>
      <c r="ABX54" s="2"/>
      <c r="ABY54" s="2"/>
      <c r="ABZ54" s="2"/>
      <c r="ACA54" s="2"/>
      <c r="ACB54" s="2"/>
      <c r="ACC54" s="2"/>
      <c r="ACD54" s="2"/>
      <c r="ACE54" s="2"/>
      <c r="ACF54" s="2"/>
      <c r="ACG54" s="2"/>
      <c r="ACH54" s="2"/>
      <c r="ACI54" s="2"/>
      <c r="ACJ54" s="2"/>
      <c r="ACK54" s="2"/>
      <c r="ACL54" s="2"/>
      <c r="ACM54" s="2"/>
      <c r="ACN54" s="2"/>
      <c r="ACO54" s="2"/>
      <c r="ACP54" s="2"/>
      <c r="ACQ54" s="2"/>
      <c r="ACR54" s="2"/>
      <c r="ACS54" s="2"/>
      <c r="ACT54" s="2"/>
      <c r="ACU54" s="2"/>
      <c r="ACV54" s="2"/>
      <c r="ACW54" s="2"/>
      <c r="ACX54" s="2"/>
      <c r="ACY54" s="2"/>
      <c r="ACZ54" s="2"/>
      <c r="ADA54" s="2"/>
      <c r="ADB54" s="2"/>
      <c r="ADC54" s="2"/>
      <c r="ADD54" s="2"/>
      <c r="ADE54" s="2"/>
      <c r="ADF54" s="2"/>
      <c r="ADG54" s="2"/>
      <c r="ADH54" s="2"/>
      <c r="ADI54" s="2"/>
      <c r="ADJ54" s="2"/>
      <c r="ADK54" s="2"/>
      <c r="ADL54" s="2"/>
      <c r="ADM54" s="2"/>
      <c r="ADN54" s="2"/>
      <c r="ADO54" s="2"/>
      <c r="ADP54" s="2"/>
      <c r="ADQ54" s="2"/>
      <c r="ADR54" s="2"/>
      <c r="ADS54" s="2"/>
      <c r="ADT54" s="2"/>
      <c r="ADU54" s="2"/>
      <c r="ADV54" s="2"/>
      <c r="ADW54" s="2"/>
      <c r="ADX54" s="2"/>
      <c r="ADY54" s="2"/>
      <c r="ADZ54" s="2"/>
      <c r="AEA54" s="2"/>
      <c r="AEB54" s="2"/>
      <c r="AEC54" s="2"/>
      <c r="AED54" s="2"/>
      <c r="AEE54" s="2"/>
      <c r="AEF54" s="2"/>
      <c r="AEG54" s="2"/>
      <c r="AEH54" s="2"/>
      <c r="AEI54" s="2"/>
      <c r="AEJ54" s="2"/>
      <c r="AEK54" s="2"/>
      <c r="AEL54" s="2"/>
      <c r="AEM54" s="2"/>
      <c r="AEN54" s="2"/>
      <c r="AEO54" s="2"/>
      <c r="AEP54" s="2"/>
      <c r="AEQ54" s="2"/>
      <c r="AER54" s="2"/>
      <c r="AES54" s="2"/>
      <c r="AET54" s="2"/>
      <c r="AEU54" s="2"/>
      <c r="AEV54" s="2"/>
      <c r="AEW54" s="2"/>
      <c r="AEX54" s="2"/>
      <c r="AEY54" s="2"/>
      <c r="AEZ54" s="2"/>
      <c r="AFA54" s="2"/>
      <c r="AFB54" s="2"/>
      <c r="AFC54" s="2"/>
      <c r="AFD54" s="2"/>
      <c r="AFE54" s="2"/>
      <c r="AFF54" s="2"/>
      <c r="AFG54" s="2"/>
      <c r="AFH54" s="2"/>
      <c r="AFI54" s="2"/>
      <c r="AFJ54" s="2"/>
      <c r="AFK54" s="2"/>
      <c r="AFL54" s="2"/>
      <c r="AFM54" s="2"/>
      <c r="AFN54" s="2"/>
      <c r="AFO54" s="2"/>
      <c r="AFP54" s="2"/>
      <c r="AFQ54" s="2"/>
      <c r="AFR54" s="2"/>
      <c r="AFS54" s="2"/>
      <c r="AFT54" s="2"/>
      <c r="AFU54" s="2"/>
      <c r="AFV54" s="2"/>
      <c r="AFW54" s="2"/>
      <c r="AFX54" s="2"/>
      <c r="AFY54" s="2"/>
      <c r="AFZ54" s="2"/>
      <c r="AGA54" s="2"/>
      <c r="AGB54" s="2"/>
      <c r="AGC54" s="2"/>
      <c r="AGD54" s="2"/>
      <c r="AGE54" s="2"/>
      <c r="AGF54" s="2"/>
      <c r="AGG54" s="2"/>
      <c r="AGH54" s="2"/>
      <c r="AGI54" s="2"/>
      <c r="AGJ54" s="2"/>
      <c r="AGK54" s="2"/>
      <c r="AGL54" s="2"/>
      <c r="AGM54" s="2"/>
      <c r="AGN54" s="2"/>
      <c r="AGO54" s="2"/>
      <c r="AGP54" s="2"/>
      <c r="AGQ54" s="2"/>
      <c r="AGR54" s="2"/>
      <c r="AGS54" s="2"/>
      <c r="AGT54" s="2"/>
      <c r="AGU54" s="2"/>
      <c r="AGV54" s="2"/>
      <c r="AGW54" s="2"/>
      <c r="AGX54" s="2"/>
      <c r="AGY54" s="2"/>
      <c r="AGZ54" s="2"/>
      <c r="AHA54" s="2"/>
      <c r="AHB54" s="2"/>
      <c r="AHC54" s="2"/>
      <c r="AHD54" s="2"/>
      <c r="AHE54" s="2"/>
      <c r="AHF54" s="2"/>
      <c r="AHG54" s="2"/>
      <c r="AHH54" s="2"/>
      <c r="AHI54" s="2"/>
      <c r="AHJ54" s="2"/>
      <c r="AHK54" s="2"/>
      <c r="AHL54" s="2"/>
      <c r="AHM54" s="2"/>
      <c r="AHN54" s="2"/>
      <c r="AHO54" s="2"/>
      <c r="AHP54" s="2"/>
      <c r="AHQ54" s="2"/>
      <c r="AHR54" s="2"/>
      <c r="AHS54" s="2"/>
      <c r="AHT54" s="2"/>
      <c r="AHU54" s="2"/>
      <c r="AHV54" s="2"/>
      <c r="AHW54" s="2"/>
      <c r="AHX54" s="2"/>
      <c r="AHY54" s="2"/>
      <c r="AHZ54" s="2"/>
      <c r="AIA54" s="2"/>
      <c r="AIB54" s="2"/>
      <c r="AIC54" s="2"/>
      <c r="AID54" s="2"/>
      <c r="AIE54" s="2"/>
      <c r="AIF54" s="2"/>
      <c r="AIG54" s="2"/>
      <c r="AIH54" s="2"/>
      <c r="AII54" s="2"/>
      <c r="AIJ54" s="2"/>
      <c r="AIK54" s="2"/>
      <c r="AIL54" s="2"/>
      <c r="AIM54" s="2"/>
      <c r="AIN54" s="2"/>
      <c r="AIO54" s="2"/>
      <c r="AIP54" s="2"/>
      <c r="AIQ54" s="2"/>
      <c r="AIR54" s="2"/>
      <c r="AIS54" s="2"/>
      <c r="AIT54" s="2"/>
      <c r="AIU54" s="2"/>
      <c r="AIV54" s="2"/>
      <c r="AIW54" s="2"/>
      <c r="AIX54" s="2"/>
      <c r="AIY54" s="2"/>
      <c r="AIZ54" s="2"/>
      <c r="AJA54" s="2"/>
      <c r="AJB54" s="2"/>
      <c r="AJC54" s="2"/>
      <c r="AJD54" s="2"/>
      <c r="AJE54" s="2"/>
      <c r="AJF54" s="2"/>
      <c r="AJG54" s="2"/>
      <c r="AJH54" s="2"/>
      <c r="AJI54" s="2"/>
      <c r="AJJ54" s="2"/>
      <c r="AJK54" s="2"/>
      <c r="AJL54" s="2"/>
      <c r="AJM54" s="2"/>
      <c r="AJN54" s="2"/>
      <c r="AJO54" s="2"/>
      <c r="AJP54" s="2"/>
      <c r="AJQ54" s="2"/>
      <c r="AJR54" s="2"/>
      <c r="AJS54" s="2"/>
      <c r="AJT54" s="2"/>
      <c r="AJU54" s="2"/>
      <c r="AJV54" s="2"/>
      <c r="AJW54" s="2"/>
      <c r="AJX54" s="2"/>
      <c r="AJY54" s="2"/>
      <c r="AJZ54" s="2"/>
      <c r="AKA54" s="2"/>
      <c r="AKB54" s="2"/>
      <c r="AKC54" s="2"/>
      <c r="AKD54" s="2"/>
      <c r="AKE54" s="2"/>
      <c r="AKF54" s="2"/>
      <c r="AKG54" s="2"/>
      <c r="AKH54" s="2"/>
      <c r="AKI54" s="2"/>
      <c r="AKJ54" s="2"/>
      <c r="AKK54" s="2"/>
      <c r="AKL54" s="2"/>
      <c r="AKM54" s="2"/>
      <c r="AKN54" s="2"/>
      <c r="AKO54" s="2"/>
      <c r="AKP54" s="2"/>
      <c r="AKQ54" s="2"/>
      <c r="AKR54" s="2"/>
      <c r="AKS54" s="2"/>
      <c r="AKT54" s="2"/>
      <c r="AKU54" s="2"/>
      <c r="AKV54" s="2"/>
      <c r="AKW54" s="2"/>
      <c r="AKX54" s="2"/>
      <c r="AKY54" s="2"/>
      <c r="AKZ54" s="2"/>
      <c r="ALA54" s="2"/>
      <c r="ALB54" s="2"/>
      <c r="ALC54" s="2"/>
      <c r="ALD54" s="2"/>
      <c r="ALE54" s="2"/>
      <c r="ALF54" s="2"/>
      <c r="ALG54" s="2"/>
      <c r="ALH54" s="2"/>
      <c r="ALI54" s="2"/>
      <c r="ALJ54" s="2"/>
      <c r="ALK54" s="2"/>
      <c r="ALL54" s="2"/>
      <c r="ALM54" s="2"/>
      <c r="ALN54" s="2"/>
      <c r="ALO54" s="2"/>
      <c r="ALP54" s="2"/>
      <c r="ALQ54" s="2"/>
      <c r="ALR54" s="2"/>
      <c r="ALS54" s="2"/>
      <c r="ALT54" s="2"/>
      <c r="ALU54" s="2"/>
      <c r="ALV54" s="2"/>
      <c r="ALW54" s="2"/>
      <c r="ALX54" s="2"/>
      <c r="ALY54" s="2"/>
      <c r="ALZ54" s="2"/>
      <c r="AMA54" s="2"/>
      <c r="AMB54" s="2"/>
      <c r="AMC54" s="2"/>
      <c r="AMD54" s="2"/>
      <c r="AME54" s="2"/>
      <c r="AMF54" s="2"/>
      <c r="AMG54" s="2"/>
      <c r="AMH54" s="2"/>
      <c r="AMI54" s="2"/>
      <c r="AMJ54" s="2"/>
      <c r="AMK54" s="2"/>
      <c r="AML54" s="2"/>
      <c r="AMM54" s="2"/>
      <c r="AMN54" s="2"/>
      <c r="AMO54" s="2"/>
      <c r="AMP54" s="2"/>
      <c r="AMQ54" s="2"/>
      <c r="AMR54" s="2"/>
      <c r="AMS54" s="2"/>
      <c r="AMT54" s="2"/>
      <c r="AMU54" s="2"/>
      <c r="AMV54" s="2"/>
      <c r="AMW54" s="2"/>
      <c r="AMX54" s="2"/>
      <c r="AMY54" s="2"/>
      <c r="AMZ54" s="2"/>
      <c r="ANA54" s="2"/>
      <c r="ANB54" s="2"/>
      <c r="ANC54" s="2"/>
      <c r="AND54" s="2"/>
      <c r="ANE54" s="2"/>
      <c r="ANF54" s="2"/>
      <c r="ANG54" s="2"/>
      <c r="ANH54" s="2"/>
      <c r="ANI54" s="2"/>
      <c r="ANJ54" s="2"/>
      <c r="ANK54" s="2"/>
      <c r="ANL54" s="2"/>
      <c r="ANM54" s="2"/>
      <c r="ANN54" s="2"/>
      <c r="ANO54" s="2"/>
      <c r="ANP54" s="2"/>
      <c r="ANQ54" s="2"/>
      <c r="ANR54" s="2"/>
      <c r="ANS54" s="2"/>
      <c r="ANT54" s="2"/>
      <c r="ANU54" s="2"/>
      <c r="ANV54" s="2"/>
      <c r="ANW54" s="2"/>
      <c r="ANX54" s="2"/>
      <c r="ANY54" s="2"/>
      <c r="ANZ54" s="2"/>
      <c r="AOA54" s="2"/>
      <c r="AOB54" s="2"/>
      <c r="AOC54" s="2"/>
      <c r="AOD54" s="2"/>
      <c r="AOE54" s="2"/>
      <c r="AOF54" s="2"/>
      <c r="AOG54" s="2"/>
      <c r="AOH54" s="2"/>
      <c r="AOI54" s="2"/>
      <c r="AOJ54" s="2"/>
      <c r="AOK54" s="2"/>
      <c r="AOL54" s="2"/>
      <c r="AOM54" s="2"/>
      <c r="AON54" s="2"/>
      <c r="AOO54" s="2"/>
      <c r="AOP54" s="2"/>
      <c r="AOQ54" s="2"/>
      <c r="AOR54" s="2"/>
      <c r="AOS54" s="2"/>
      <c r="AOT54" s="2"/>
      <c r="AOU54" s="2"/>
      <c r="AOV54" s="2"/>
      <c r="AOW54" s="2"/>
      <c r="AOX54" s="2"/>
      <c r="AOY54" s="2"/>
      <c r="AOZ54" s="2"/>
      <c r="APA54" s="2"/>
      <c r="APB54" s="2"/>
      <c r="APC54" s="2"/>
      <c r="APD54" s="2"/>
      <c r="APE54" s="2"/>
      <c r="APF54" s="2"/>
      <c r="APG54" s="2"/>
      <c r="APH54" s="2"/>
      <c r="API54" s="2"/>
      <c r="APJ54" s="2"/>
      <c r="APK54" s="2"/>
      <c r="APL54" s="2"/>
      <c r="APM54" s="2"/>
      <c r="APN54" s="2"/>
      <c r="APO54" s="2"/>
      <c r="APP54" s="2"/>
      <c r="APQ54" s="2"/>
      <c r="APR54" s="2"/>
      <c r="APS54" s="2"/>
      <c r="APT54" s="2"/>
      <c r="APU54" s="2"/>
      <c r="APV54" s="2"/>
      <c r="APW54" s="2"/>
      <c r="APX54" s="2"/>
      <c r="APY54" s="2"/>
      <c r="APZ54" s="2"/>
      <c r="AQA54" s="2"/>
      <c r="AQB54" s="2"/>
      <c r="AQC54" s="2"/>
      <c r="AQD54" s="2"/>
      <c r="AQE54" s="2"/>
      <c r="AQF54" s="2"/>
      <c r="AQG54" s="2"/>
      <c r="AQH54" s="2"/>
      <c r="AQI54" s="2"/>
      <c r="AQJ54" s="2"/>
      <c r="AQK54" s="2"/>
      <c r="AQL54" s="2"/>
      <c r="AQM54" s="2"/>
      <c r="AQN54" s="2"/>
      <c r="AQO54" s="2"/>
      <c r="AQP54" s="2"/>
      <c r="AQQ54" s="2"/>
      <c r="AQR54" s="2"/>
      <c r="AQS54" s="2"/>
      <c r="AQT54" s="2"/>
      <c r="AQU54" s="2"/>
      <c r="AQV54" s="2"/>
      <c r="AQW54" s="2"/>
      <c r="AQX54" s="2"/>
      <c r="AQY54" s="2"/>
      <c r="AQZ54" s="2"/>
      <c r="ARA54" s="2"/>
      <c r="ARB54" s="2"/>
      <c r="ARC54" s="2"/>
      <c r="ARD54" s="2"/>
      <c r="ARE54" s="2"/>
      <c r="ARF54" s="2"/>
      <c r="ARG54" s="2"/>
      <c r="ARH54" s="2"/>
      <c r="ARI54" s="2"/>
      <c r="ARJ54" s="2"/>
      <c r="ARK54" s="2"/>
      <c r="ARL54" s="2"/>
      <c r="ARM54" s="2"/>
      <c r="ARN54" s="2"/>
      <c r="ARO54" s="2"/>
      <c r="ARP54" s="2"/>
      <c r="ARQ54" s="2"/>
      <c r="ARR54" s="2"/>
      <c r="ARS54" s="2"/>
      <c r="ART54" s="2"/>
      <c r="ARU54" s="2"/>
      <c r="ARV54" s="2"/>
      <c r="ARW54" s="2"/>
      <c r="ARX54" s="2"/>
      <c r="ARY54" s="2"/>
      <c r="ARZ54" s="2"/>
      <c r="ASA54" s="2"/>
      <c r="ASB54" s="2"/>
      <c r="ASC54" s="2"/>
      <c r="ASD54" s="2"/>
      <c r="ASE54" s="2"/>
      <c r="ASF54" s="2"/>
      <c r="ASG54" s="2"/>
      <c r="ASH54" s="2"/>
      <c r="ASI54" s="2"/>
      <c r="ASJ54" s="2"/>
      <c r="ASK54" s="2"/>
      <c r="ASL54" s="2"/>
      <c r="ASM54" s="2"/>
      <c r="ASN54" s="2"/>
      <c r="ASO54" s="2"/>
      <c r="ASP54" s="2"/>
      <c r="ASQ54" s="2"/>
      <c r="ASR54" s="2"/>
      <c r="ASS54" s="2"/>
      <c r="AST54" s="2"/>
      <c r="ASU54" s="2"/>
      <c r="ASV54" s="2"/>
      <c r="ASW54" s="2"/>
      <c r="ASX54" s="2"/>
      <c r="ASY54" s="2"/>
      <c r="ASZ54" s="2"/>
      <c r="ATA54" s="2"/>
      <c r="ATB54" s="2"/>
      <c r="ATC54" s="2"/>
      <c r="ATD54" s="2"/>
      <c r="ATE54" s="2"/>
      <c r="ATF54" s="2"/>
      <c r="ATG54" s="2"/>
      <c r="ATH54" s="2"/>
      <c r="ATI54" s="2"/>
      <c r="ATJ54" s="2"/>
      <c r="ATK54" s="2"/>
      <c r="ATL54" s="2"/>
      <c r="ATM54" s="2"/>
      <c r="ATN54" s="2"/>
      <c r="ATO54" s="2"/>
      <c r="ATP54" s="2"/>
      <c r="ATQ54" s="2"/>
      <c r="ATR54" s="2"/>
      <c r="ATS54" s="2"/>
      <c r="ATT54" s="2"/>
      <c r="ATU54" s="2"/>
      <c r="ATV54" s="2"/>
      <c r="ATW54" s="2"/>
      <c r="ATX54" s="2"/>
      <c r="ATY54" s="2"/>
      <c r="ATZ54" s="2"/>
      <c r="AUA54" s="2"/>
      <c r="AUB54" s="2"/>
      <c r="AUC54" s="2"/>
      <c r="AUD54" s="2"/>
      <c r="AUE54" s="2"/>
      <c r="AUF54" s="2"/>
      <c r="AUG54" s="2"/>
      <c r="AUH54" s="2"/>
      <c r="AUI54" s="2"/>
      <c r="AUJ54" s="2"/>
      <c r="AUK54" s="2"/>
      <c r="AUL54" s="2"/>
      <c r="AUM54" s="2"/>
      <c r="AUN54" s="2"/>
      <c r="AUO54" s="2"/>
      <c r="AUP54" s="2"/>
      <c r="AUQ54" s="2"/>
      <c r="AUR54" s="2"/>
      <c r="AUS54" s="2"/>
      <c r="AUT54" s="2"/>
      <c r="AUU54" s="2"/>
      <c r="AUV54" s="2"/>
      <c r="AUW54" s="2"/>
      <c r="AUX54" s="2"/>
      <c r="AUY54" s="2"/>
      <c r="AUZ54" s="2"/>
      <c r="AVA54" s="2"/>
      <c r="AVB54" s="2"/>
      <c r="AVC54" s="2"/>
      <c r="AVD54" s="2"/>
      <c r="AVE54" s="2"/>
      <c r="AVF54" s="2"/>
      <c r="AVG54" s="2"/>
      <c r="AVH54" s="2"/>
      <c r="AVI54" s="2"/>
      <c r="AVJ54" s="2"/>
      <c r="AVK54" s="2"/>
      <c r="AVL54" s="2"/>
      <c r="AVM54" s="2"/>
      <c r="AVN54" s="2"/>
      <c r="AVO54" s="2"/>
      <c r="AVP54" s="2"/>
      <c r="AVQ54" s="2"/>
      <c r="AVR54" s="2"/>
      <c r="AVS54" s="2"/>
      <c r="AVT54" s="2"/>
      <c r="AVU54" s="2"/>
      <c r="AVV54" s="2"/>
      <c r="AVW54" s="2"/>
      <c r="AVX54" s="2"/>
      <c r="AVY54" s="2"/>
      <c r="AVZ54" s="2"/>
      <c r="AWA54" s="2"/>
      <c r="AWB54" s="2"/>
      <c r="AWC54" s="2"/>
      <c r="AWD54" s="2"/>
      <c r="AWE54" s="2"/>
      <c r="AWF54" s="2"/>
      <c r="AWG54" s="2"/>
      <c r="AWH54" s="2"/>
      <c r="AWI54" s="2"/>
      <c r="AWJ54" s="2"/>
      <c r="AWK54" s="2"/>
      <c r="AWL54" s="2"/>
      <c r="AWM54" s="2"/>
      <c r="AWN54" s="2"/>
      <c r="AWO54" s="2"/>
      <c r="AWP54" s="2"/>
      <c r="AWQ54" s="2"/>
      <c r="AWR54" s="2"/>
      <c r="AWS54" s="2"/>
      <c r="AWT54" s="2"/>
      <c r="AWU54" s="2"/>
      <c r="AWV54" s="2"/>
      <c r="AWW54" s="2"/>
      <c r="AWX54" s="2"/>
      <c r="AWY54" s="2"/>
      <c r="AWZ54" s="2"/>
      <c r="AXA54" s="2"/>
      <c r="AXB54" s="2"/>
      <c r="AXC54" s="2"/>
      <c r="AXD54" s="2"/>
      <c r="AXE54" s="2"/>
      <c r="AXF54" s="2"/>
      <c r="AXG54" s="2"/>
      <c r="AXH54" s="2"/>
      <c r="AXI54" s="2"/>
      <c r="AXJ54" s="2"/>
      <c r="AXK54" s="2"/>
      <c r="AXL54" s="2"/>
      <c r="AXM54" s="2"/>
      <c r="AXN54" s="2"/>
      <c r="AXO54" s="2"/>
      <c r="AXP54" s="2"/>
      <c r="AXQ54" s="2"/>
      <c r="AXR54" s="2"/>
      <c r="AXS54" s="2"/>
      <c r="AXT54" s="2"/>
      <c r="AXU54" s="2"/>
      <c r="AXV54" s="2"/>
      <c r="AXW54" s="2"/>
      <c r="AXX54" s="2"/>
      <c r="AXY54" s="2"/>
      <c r="AXZ54" s="2"/>
      <c r="AYA54" s="2"/>
      <c r="AYB54" s="2"/>
      <c r="AYC54" s="2"/>
      <c r="AYD54" s="2"/>
      <c r="AYE54" s="2"/>
      <c r="AYF54" s="2"/>
      <c r="AYG54" s="2"/>
      <c r="AYH54" s="2"/>
      <c r="AYI54" s="2"/>
      <c r="AYJ54" s="2"/>
      <c r="AYK54" s="2"/>
      <c r="AYL54" s="2"/>
      <c r="AYM54" s="2"/>
      <c r="AYN54" s="2"/>
      <c r="AYO54" s="2"/>
      <c r="AYP54" s="2"/>
      <c r="AYQ54" s="2"/>
      <c r="AYR54" s="2"/>
      <c r="AYS54" s="2"/>
      <c r="AYT54" s="2"/>
      <c r="AYU54" s="2"/>
      <c r="AYV54" s="2"/>
      <c r="AYW54" s="2"/>
      <c r="AYX54" s="2"/>
      <c r="AYY54" s="2"/>
      <c r="AYZ54" s="2"/>
      <c r="AZA54" s="2"/>
      <c r="AZB54" s="2"/>
      <c r="AZC54" s="2"/>
      <c r="AZD54" s="2"/>
      <c r="AZE54" s="2"/>
      <c r="AZF54" s="2"/>
      <c r="AZG54" s="2"/>
      <c r="AZH54" s="2"/>
      <c r="AZI54" s="2"/>
      <c r="AZJ54" s="2"/>
      <c r="AZK54" s="2"/>
      <c r="AZL54" s="2"/>
      <c r="AZM54" s="2"/>
      <c r="AZN54" s="2"/>
      <c r="AZO54" s="2"/>
      <c r="AZP54" s="2"/>
      <c r="AZQ54" s="2"/>
      <c r="AZR54" s="2"/>
      <c r="AZS54" s="2"/>
      <c r="AZT54" s="2"/>
      <c r="AZU54" s="2"/>
      <c r="AZV54" s="2"/>
      <c r="AZW54" s="2"/>
      <c r="AZX54" s="2"/>
      <c r="AZY54" s="2"/>
      <c r="AZZ54" s="2"/>
      <c r="BAA54" s="2"/>
      <c r="BAB54" s="2"/>
      <c r="BAC54" s="2"/>
      <c r="BAD54" s="2"/>
      <c r="BAE54" s="2"/>
      <c r="BAF54" s="2"/>
      <c r="BAG54" s="2"/>
      <c r="BAH54" s="2"/>
      <c r="BAI54" s="2"/>
      <c r="BAJ54" s="2"/>
      <c r="BAK54" s="2"/>
      <c r="BAL54" s="2"/>
      <c r="BAM54" s="2"/>
      <c r="BAN54" s="2"/>
      <c r="BAO54" s="2"/>
      <c r="BAP54" s="2"/>
      <c r="BAQ54" s="2"/>
      <c r="BAR54" s="2"/>
      <c r="BAS54" s="2"/>
      <c r="BAT54" s="2"/>
      <c r="BAU54" s="2"/>
      <c r="BAV54" s="2"/>
      <c r="BAW54" s="2"/>
      <c r="BAX54" s="2"/>
      <c r="BAY54" s="2"/>
      <c r="BAZ54" s="2"/>
      <c r="BBA54" s="2"/>
      <c r="BBB54" s="2"/>
      <c r="BBC54" s="2"/>
      <c r="BBD54" s="2"/>
      <c r="BBE54" s="2"/>
      <c r="BBF54" s="2"/>
      <c r="BBG54" s="2"/>
      <c r="BBH54" s="2"/>
      <c r="BBI54" s="2"/>
      <c r="BBJ54" s="2"/>
      <c r="BBK54" s="2"/>
      <c r="BBL54" s="2"/>
      <c r="BBM54" s="2"/>
      <c r="BBN54" s="2"/>
      <c r="BBO54" s="2"/>
      <c r="BBP54" s="2"/>
      <c r="BBQ54" s="2"/>
      <c r="BBR54" s="2"/>
      <c r="BBS54" s="2"/>
      <c r="BBT54" s="2"/>
      <c r="BBU54" s="2"/>
      <c r="BBV54" s="2"/>
      <c r="BBW54" s="2"/>
      <c r="BBX54" s="2"/>
      <c r="BBY54" s="2"/>
      <c r="BBZ54" s="2"/>
      <c r="BCA54" s="2"/>
      <c r="BCB54" s="2"/>
      <c r="BCC54" s="2"/>
      <c r="BCD54" s="2"/>
      <c r="BCE54" s="2"/>
      <c r="BCF54" s="2"/>
      <c r="BCG54" s="2"/>
      <c r="BCH54" s="2"/>
      <c r="BCI54" s="2"/>
      <c r="BCJ54" s="2"/>
      <c r="BCK54" s="2"/>
      <c r="BCL54" s="2"/>
      <c r="BCM54" s="2"/>
      <c r="BCN54" s="2"/>
      <c r="BCO54" s="2"/>
      <c r="BCP54" s="2"/>
      <c r="BCQ54" s="2"/>
      <c r="BCR54" s="2"/>
      <c r="BCS54" s="2"/>
      <c r="BCT54" s="2"/>
      <c r="BCU54" s="2"/>
      <c r="BCV54" s="2"/>
      <c r="BCW54" s="2"/>
      <c r="BCX54" s="2"/>
      <c r="BCY54" s="2"/>
      <c r="BCZ54" s="2"/>
      <c r="BDA54" s="2"/>
      <c r="BDB54" s="2"/>
      <c r="BDC54" s="2"/>
      <c r="BDD54" s="2"/>
      <c r="BDE54" s="2"/>
      <c r="BDF54" s="2"/>
      <c r="BDG54" s="2"/>
      <c r="BDH54" s="2"/>
      <c r="BDI54" s="2"/>
      <c r="BDJ54" s="2"/>
      <c r="BDK54" s="2"/>
      <c r="BDL54" s="2"/>
      <c r="BDM54" s="2"/>
      <c r="BDN54" s="2"/>
      <c r="BDO54" s="2"/>
      <c r="BDP54" s="2"/>
      <c r="BDQ54" s="2"/>
      <c r="BDR54" s="2"/>
      <c r="BDS54" s="2"/>
      <c r="BDT54" s="2"/>
      <c r="BDU54" s="2"/>
      <c r="BDV54" s="2"/>
      <c r="BDW54" s="2"/>
      <c r="BDX54" s="2"/>
      <c r="BDY54" s="2"/>
      <c r="BDZ54" s="2"/>
      <c r="BEA54" s="2"/>
      <c r="BEB54" s="2"/>
      <c r="BEC54" s="2"/>
      <c r="BED54" s="2"/>
      <c r="BEE54" s="2"/>
      <c r="BEF54" s="2"/>
      <c r="BEG54" s="2"/>
      <c r="BEH54" s="2"/>
      <c r="BEI54" s="2"/>
      <c r="BEJ54" s="2"/>
      <c r="BEK54" s="2"/>
      <c r="BEL54" s="2"/>
      <c r="BEM54" s="2"/>
      <c r="BEN54" s="2"/>
      <c r="BEO54" s="2"/>
      <c r="BEP54" s="2"/>
      <c r="BEQ54" s="2"/>
      <c r="BER54" s="2"/>
      <c r="BES54" s="2"/>
      <c r="BET54" s="2"/>
      <c r="BEU54" s="2"/>
      <c r="BEV54" s="2"/>
      <c r="BEW54" s="2"/>
      <c r="BEX54" s="2"/>
      <c r="BEY54" s="2"/>
      <c r="BEZ54" s="2"/>
      <c r="BFA54" s="2"/>
      <c r="BFB54" s="2"/>
      <c r="BFC54" s="2"/>
      <c r="BFD54" s="2"/>
      <c r="BFE54" s="2"/>
      <c r="BFF54" s="2"/>
      <c r="BFG54" s="2"/>
      <c r="BFH54" s="2"/>
      <c r="BFI54" s="2"/>
      <c r="BFJ54" s="2"/>
      <c r="BFK54" s="2"/>
      <c r="BFL54" s="2"/>
      <c r="BFM54" s="2"/>
      <c r="BFN54" s="2"/>
      <c r="BFO54" s="2"/>
      <c r="BFP54" s="2"/>
      <c r="BFQ54" s="2"/>
      <c r="BFR54" s="2"/>
      <c r="BFS54" s="2"/>
      <c r="BFT54" s="2"/>
      <c r="BFU54" s="2"/>
      <c r="BFV54" s="2"/>
      <c r="BFW54" s="2"/>
      <c r="BFX54" s="2"/>
      <c r="BFY54" s="2"/>
      <c r="BFZ54" s="2"/>
      <c r="BGA54" s="2"/>
      <c r="BGB54" s="2"/>
      <c r="BGC54" s="2"/>
      <c r="BGD54" s="2"/>
      <c r="BGE54" s="2"/>
      <c r="BGF54" s="2"/>
      <c r="BGG54" s="2"/>
      <c r="BGH54" s="2"/>
      <c r="BGI54" s="2"/>
      <c r="BGJ54" s="2"/>
      <c r="BGK54" s="2"/>
      <c r="BGL54" s="2"/>
      <c r="BGM54" s="2"/>
      <c r="BGN54" s="2"/>
      <c r="BGO54" s="2"/>
      <c r="BGP54" s="2"/>
      <c r="BGQ54" s="2"/>
      <c r="BGR54" s="2"/>
      <c r="BGS54" s="2"/>
      <c r="BGT54" s="2"/>
      <c r="BGU54" s="2"/>
      <c r="BGV54" s="2"/>
      <c r="BGW54" s="2"/>
      <c r="BGX54" s="2"/>
      <c r="BGY54" s="2"/>
      <c r="BGZ54" s="2"/>
      <c r="BHA54" s="2"/>
      <c r="BHB54" s="2"/>
      <c r="BHC54" s="2"/>
      <c r="BHD54" s="2"/>
      <c r="BHE54" s="2"/>
      <c r="BHF54" s="2"/>
      <c r="BHG54" s="2"/>
      <c r="BHH54" s="2"/>
      <c r="BHI54" s="2"/>
      <c r="BHJ54" s="2"/>
      <c r="BHK54" s="2"/>
      <c r="BHL54" s="2"/>
      <c r="BHM54" s="2"/>
      <c r="BHN54" s="2"/>
      <c r="BHO54" s="2"/>
      <c r="BHP54" s="2"/>
      <c r="BHQ54" s="2"/>
      <c r="BHR54" s="2"/>
      <c r="BHS54" s="2"/>
      <c r="BHT54" s="2"/>
      <c r="BHU54" s="2"/>
      <c r="BHV54" s="2"/>
      <c r="BHW54" s="2"/>
      <c r="BHX54" s="2"/>
      <c r="BHY54" s="2"/>
      <c r="BHZ54" s="2"/>
      <c r="BIA54" s="2"/>
      <c r="BIB54" s="2"/>
      <c r="BIC54" s="2"/>
      <c r="BID54" s="2"/>
      <c r="BIE54" s="2"/>
      <c r="BIF54" s="2"/>
      <c r="BIG54" s="2"/>
      <c r="BIH54" s="2"/>
      <c r="BII54" s="2"/>
      <c r="BIJ54" s="2"/>
      <c r="BIK54" s="2"/>
      <c r="BIL54" s="2"/>
      <c r="BIM54" s="2"/>
      <c r="BIN54" s="2"/>
      <c r="BIO54" s="2"/>
      <c r="BIP54" s="2"/>
      <c r="BIQ54" s="2"/>
      <c r="BIR54" s="2"/>
      <c r="BIS54" s="2"/>
      <c r="BIT54" s="2"/>
      <c r="BIU54" s="2"/>
      <c r="BIV54" s="2"/>
      <c r="BIW54" s="2"/>
      <c r="BIX54" s="2"/>
      <c r="BIY54" s="2"/>
      <c r="BIZ54" s="2"/>
      <c r="BJA54" s="2"/>
      <c r="BJB54" s="2"/>
      <c r="BJC54" s="2"/>
      <c r="BJD54" s="2"/>
      <c r="BJE54" s="2"/>
      <c r="BJF54" s="2"/>
      <c r="BJG54" s="2"/>
      <c r="BJH54" s="2"/>
      <c r="BJI54" s="2"/>
      <c r="BJJ54" s="2"/>
      <c r="BJK54" s="2"/>
      <c r="BJL54" s="2"/>
      <c r="BJM54" s="2"/>
      <c r="BJN54" s="2"/>
      <c r="BJO54" s="2"/>
      <c r="BJP54" s="2"/>
      <c r="BJQ54" s="2"/>
      <c r="BJR54" s="2"/>
      <c r="BJS54" s="2"/>
      <c r="BJT54" s="2"/>
      <c r="BJU54" s="2"/>
      <c r="BJV54" s="2"/>
      <c r="BJW54" s="2"/>
      <c r="BJX54" s="2"/>
      <c r="BJY54" s="2"/>
      <c r="BJZ54" s="2"/>
      <c r="BKA54" s="2"/>
      <c r="BKB54" s="2"/>
      <c r="BKC54" s="2"/>
      <c r="BKD54" s="2"/>
      <c r="BKE54" s="2"/>
      <c r="BKF54" s="2"/>
      <c r="BKG54" s="2"/>
      <c r="BKH54" s="2"/>
      <c r="BKI54" s="2"/>
      <c r="BKJ54" s="2"/>
      <c r="BKK54" s="2"/>
      <c r="BKL54" s="2"/>
      <c r="BKM54" s="2"/>
      <c r="BKN54" s="2"/>
      <c r="BKO54" s="2"/>
      <c r="BKP54" s="2"/>
      <c r="BKQ54" s="2"/>
      <c r="BKR54" s="2"/>
      <c r="BKS54" s="2"/>
      <c r="BKT54" s="2"/>
      <c r="BKU54" s="2"/>
      <c r="BKV54" s="2"/>
      <c r="BKW54" s="2"/>
      <c r="BKX54" s="2"/>
      <c r="BKY54" s="2"/>
      <c r="BKZ54" s="2"/>
      <c r="BLA54" s="2"/>
      <c r="BLB54" s="2"/>
      <c r="BLC54" s="2"/>
      <c r="BLD54" s="2"/>
      <c r="BLE54" s="2"/>
      <c r="BLF54" s="2"/>
      <c r="BLG54" s="2"/>
      <c r="BLH54" s="2"/>
      <c r="BLI54" s="2"/>
      <c r="BLJ54" s="2"/>
      <c r="BLK54" s="2"/>
      <c r="BLL54" s="2"/>
      <c r="BLM54" s="2"/>
      <c r="BLN54" s="2"/>
      <c r="BLO54" s="2"/>
      <c r="BLP54" s="2"/>
      <c r="BLQ54" s="2"/>
      <c r="BLR54" s="2"/>
      <c r="BLS54" s="2"/>
      <c r="BLT54" s="2"/>
      <c r="BLU54" s="2"/>
      <c r="BLV54" s="2"/>
      <c r="BLW54" s="2"/>
      <c r="BLX54" s="2"/>
      <c r="BLY54" s="2"/>
      <c r="BLZ54" s="2"/>
      <c r="BMA54" s="2"/>
      <c r="BMB54" s="2"/>
      <c r="BMC54" s="2"/>
      <c r="BMD54" s="2"/>
      <c r="BME54" s="2"/>
      <c r="BMF54" s="2"/>
      <c r="BMG54" s="2"/>
      <c r="BMH54" s="2"/>
      <c r="BMI54" s="2"/>
      <c r="BMJ54" s="2"/>
      <c r="BMK54" s="2"/>
      <c r="BML54" s="2"/>
      <c r="BMM54" s="2"/>
      <c r="BMN54" s="2"/>
      <c r="BMO54" s="2"/>
      <c r="BMP54" s="2"/>
      <c r="BMQ54" s="2"/>
      <c r="BMR54" s="2"/>
      <c r="BMS54" s="2"/>
      <c r="BMT54" s="2"/>
      <c r="BMU54" s="2"/>
      <c r="BMV54" s="2"/>
      <c r="BMW54" s="2"/>
      <c r="BMX54" s="2"/>
      <c r="BMY54" s="2"/>
      <c r="BMZ54" s="2"/>
      <c r="BNA54" s="2"/>
      <c r="BNB54" s="2"/>
      <c r="BNC54" s="2"/>
      <c r="BND54" s="2"/>
      <c r="BNE54" s="2"/>
      <c r="BNF54" s="2"/>
      <c r="BNG54" s="2"/>
      <c r="BNH54" s="2"/>
      <c r="BNI54" s="2"/>
      <c r="BNJ54" s="2"/>
      <c r="BNK54" s="2"/>
      <c r="BNL54" s="2"/>
      <c r="BNM54" s="2"/>
      <c r="BNN54" s="2"/>
      <c r="BNO54" s="2"/>
      <c r="BNP54" s="2"/>
      <c r="BNQ54" s="2"/>
      <c r="BNR54" s="2"/>
      <c r="BNS54" s="2"/>
      <c r="BNT54" s="2"/>
      <c r="BNU54" s="2"/>
      <c r="BNV54" s="2"/>
      <c r="BNW54" s="2"/>
      <c r="BNX54" s="2"/>
      <c r="BNY54" s="2"/>
      <c r="BNZ54" s="2"/>
      <c r="BOA54" s="2"/>
      <c r="BOB54" s="2"/>
      <c r="BOC54" s="2"/>
      <c r="BOD54" s="2"/>
      <c r="BOE54" s="2"/>
      <c r="BOF54" s="2"/>
      <c r="BOG54" s="2"/>
      <c r="BOH54" s="2"/>
      <c r="BOI54" s="2"/>
      <c r="BOJ54" s="2"/>
      <c r="BOK54" s="2"/>
      <c r="BOL54" s="2"/>
      <c r="BOM54" s="2"/>
      <c r="BON54" s="2"/>
      <c r="BOO54" s="2"/>
      <c r="BOP54" s="2"/>
      <c r="BOQ54" s="2"/>
      <c r="BOR54" s="2"/>
      <c r="BOS54" s="2"/>
      <c r="BOT54" s="2"/>
      <c r="BOU54" s="2"/>
      <c r="BOV54" s="2"/>
      <c r="BOW54" s="2"/>
      <c r="BOX54" s="2"/>
      <c r="BOY54" s="2"/>
      <c r="BOZ54" s="2"/>
      <c r="BPA54" s="2"/>
      <c r="BPB54" s="2"/>
      <c r="BPC54" s="2"/>
      <c r="BPD54" s="2"/>
      <c r="BPE54" s="2"/>
      <c r="BPF54" s="2"/>
      <c r="BPG54" s="2"/>
      <c r="BPH54" s="2"/>
      <c r="BPI54" s="2"/>
      <c r="BPJ54" s="2"/>
      <c r="BPK54" s="2"/>
      <c r="BPL54" s="2"/>
      <c r="BPM54" s="2"/>
      <c r="BPN54" s="2"/>
      <c r="BPO54" s="2"/>
      <c r="BPP54" s="2"/>
      <c r="BPQ54" s="2"/>
      <c r="BPR54" s="2"/>
      <c r="BPS54" s="2"/>
      <c r="BPT54" s="2"/>
      <c r="BPU54" s="2"/>
      <c r="BPV54" s="2"/>
      <c r="BPW54" s="2"/>
      <c r="BPX54" s="2"/>
      <c r="BPY54" s="2"/>
      <c r="BPZ54" s="2"/>
      <c r="BQA54" s="2"/>
      <c r="BQB54" s="2"/>
      <c r="BQC54" s="2"/>
      <c r="BQD54" s="2"/>
      <c r="BQE54" s="2"/>
      <c r="BQF54" s="2"/>
      <c r="BQG54" s="2"/>
      <c r="BQH54" s="2"/>
      <c r="BQI54" s="2"/>
      <c r="BQJ54" s="2"/>
      <c r="BQK54" s="2"/>
      <c r="BQL54" s="2"/>
      <c r="BQM54" s="2"/>
      <c r="BQN54" s="2"/>
      <c r="BQO54" s="2"/>
      <c r="BQP54" s="2"/>
      <c r="BQQ54" s="2"/>
      <c r="BQR54" s="2"/>
      <c r="BQS54" s="2"/>
      <c r="BQT54" s="2"/>
      <c r="BQU54" s="2"/>
      <c r="BQV54" s="2"/>
      <c r="BQW54" s="2"/>
      <c r="BQX54" s="2"/>
      <c r="BQY54" s="2"/>
      <c r="BQZ54" s="2"/>
      <c r="BRA54" s="2"/>
      <c r="BRB54" s="2"/>
      <c r="BRC54" s="2"/>
      <c r="BRD54" s="2"/>
      <c r="BRE54" s="2"/>
      <c r="BRF54" s="2"/>
      <c r="BRG54" s="2"/>
      <c r="BRH54" s="2"/>
      <c r="BRI54" s="2"/>
      <c r="BRJ54" s="2"/>
      <c r="BRK54" s="2"/>
      <c r="BRL54" s="2"/>
      <c r="BRM54" s="2"/>
      <c r="BRN54" s="2"/>
      <c r="BRO54" s="2"/>
      <c r="BRP54" s="2"/>
      <c r="BRQ54" s="2"/>
      <c r="BRR54" s="2"/>
      <c r="BRS54" s="2"/>
      <c r="BRT54" s="2"/>
      <c r="BRU54" s="2"/>
      <c r="BRV54" s="2"/>
      <c r="BRW54" s="2"/>
      <c r="BRX54" s="2"/>
      <c r="BRY54" s="2"/>
      <c r="BRZ54" s="2"/>
      <c r="BSA54" s="2"/>
      <c r="BSB54" s="2"/>
      <c r="BSC54" s="2"/>
      <c r="BSD54" s="2"/>
      <c r="BSE54" s="2"/>
      <c r="BSF54" s="2"/>
      <c r="BSG54" s="2"/>
      <c r="BSH54" s="2"/>
      <c r="BSI54" s="2"/>
      <c r="BSJ54" s="2"/>
      <c r="BSK54" s="2"/>
      <c r="BSL54" s="2"/>
      <c r="BSM54" s="2"/>
      <c r="BSN54" s="2"/>
      <c r="BSO54" s="2"/>
      <c r="BSP54" s="2"/>
      <c r="BSQ54" s="2"/>
      <c r="BSR54" s="2"/>
      <c r="BSS54" s="2"/>
      <c r="BST54" s="2"/>
      <c r="BSU54" s="2"/>
      <c r="BSV54" s="2"/>
      <c r="BSW54" s="2"/>
      <c r="BSX54" s="2"/>
      <c r="BSY54" s="2"/>
      <c r="BSZ54" s="2"/>
      <c r="BTA54" s="2"/>
      <c r="BTB54" s="2"/>
      <c r="BTC54" s="2"/>
      <c r="BTD54" s="2"/>
      <c r="BTE54" s="2"/>
      <c r="BTF54" s="2"/>
      <c r="BTG54" s="2"/>
      <c r="BTH54" s="2"/>
      <c r="BTI54" s="2"/>
      <c r="BTJ54" s="2"/>
      <c r="BTK54" s="2"/>
      <c r="BTL54" s="2"/>
      <c r="BTM54" s="2"/>
      <c r="BTN54" s="2"/>
      <c r="BTO54" s="2"/>
      <c r="BTP54" s="2"/>
      <c r="BTQ54" s="2"/>
      <c r="BTR54" s="2"/>
      <c r="BTS54" s="2"/>
      <c r="BTT54" s="2"/>
      <c r="BTU54" s="2"/>
      <c r="BTV54" s="2"/>
      <c r="BTW54" s="2"/>
      <c r="BTX54" s="2"/>
      <c r="BTY54" s="2"/>
      <c r="BTZ54" s="2"/>
      <c r="BUA54" s="2"/>
      <c r="BUB54" s="2"/>
      <c r="BUC54" s="2"/>
      <c r="BUD54" s="2"/>
      <c r="BUE54" s="2"/>
      <c r="BUF54" s="2"/>
      <c r="BUG54" s="2"/>
      <c r="BUH54" s="2"/>
      <c r="BUI54" s="2"/>
      <c r="BUJ54" s="2"/>
      <c r="BUK54" s="2"/>
      <c r="BUL54" s="2"/>
      <c r="BUM54" s="2"/>
      <c r="BUN54" s="2"/>
      <c r="BUO54" s="2"/>
      <c r="BUP54" s="2"/>
      <c r="BUQ54" s="2"/>
      <c r="BUR54" s="2"/>
      <c r="BUS54" s="2"/>
      <c r="BUT54" s="2"/>
      <c r="BUU54" s="2"/>
      <c r="BUV54" s="2"/>
      <c r="BUW54" s="2"/>
      <c r="BUX54" s="2"/>
      <c r="BUY54" s="2"/>
      <c r="BUZ54" s="2"/>
      <c r="BVA54" s="2"/>
      <c r="BVB54" s="2"/>
      <c r="BVC54" s="2"/>
      <c r="BVD54" s="2"/>
      <c r="BVE54" s="2"/>
      <c r="BVF54" s="2"/>
      <c r="BVG54" s="2"/>
      <c r="BVH54" s="2"/>
      <c r="BVI54" s="2"/>
      <c r="BVJ54" s="2"/>
      <c r="BVK54" s="2"/>
      <c r="BVL54" s="2"/>
      <c r="BVM54" s="2"/>
      <c r="BVN54" s="2"/>
      <c r="BVO54" s="2"/>
      <c r="BVP54" s="2"/>
      <c r="BVQ54" s="2"/>
      <c r="BVR54" s="2"/>
      <c r="BVS54" s="2"/>
      <c r="BVT54" s="2"/>
      <c r="BVU54" s="2"/>
      <c r="BVV54" s="2"/>
      <c r="BVW54" s="2"/>
      <c r="BVX54" s="2"/>
      <c r="BVY54" s="2"/>
      <c r="BVZ54" s="2"/>
      <c r="BWA54" s="2"/>
      <c r="BWB54" s="2"/>
      <c r="BWC54" s="2"/>
      <c r="BWD54" s="2"/>
      <c r="BWE54" s="2"/>
      <c r="BWF54" s="2"/>
      <c r="BWG54" s="2"/>
      <c r="BWH54" s="2"/>
      <c r="BWI54" s="2"/>
      <c r="BWJ54" s="2"/>
      <c r="BWK54" s="2"/>
      <c r="BWL54" s="2"/>
      <c r="BWM54" s="2"/>
      <c r="BWN54" s="2"/>
      <c r="BWO54" s="2"/>
      <c r="BWP54" s="2"/>
      <c r="BWQ54" s="2"/>
      <c r="BWR54" s="2"/>
      <c r="BWS54" s="2"/>
      <c r="BWT54" s="2"/>
      <c r="BWU54" s="2"/>
      <c r="BWV54" s="2"/>
      <c r="BWW54" s="2"/>
      <c r="BWX54" s="2"/>
      <c r="BWY54" s="2"/>
      <c r="BWZ54" s="2"/>
      <c r="BXA54" s="2"/>
      <c r="BXB54" s="2"/>
      <c r="BXC54" s="2"/>
      <c r="BXD54" s="2"/>
      <c r="BXE54" s="2"/>
      <c r="BXF54" s="2"/>
      <c r="BXG54" s="2"/>
      <c r="BXH54" s="2"/>
      <c r="BXI54" s="2"/>
      <c r="BXJ54" s="2"/>
      <c r="BXK54" s="2"/>
      <c r="BXL54" s="2"/>
      <c r="BXM54" s="2"/>
      <c r="BXN54" s="2"/>
      <c r="BXO54" s="2"/>
      <c r="BXP54" s="2"/>
      <c r="BXQ54" s="2"/>
      <c r="BXR54" s="2"/>
      <c r="BXS54" s="2"/>
      <c r="BXT54" s="2"/>
      <c r="BXU54" s="2"/>
      <c r="BXV54" s="2"/>
      <c r="BXW54" s="2"/>
      <c r="BXX54" s="2"/>
      <c r="BXY54" s="2"/>
      <c r="BXZ54" s="2"/>
      <c r="BYA54" s="2"/>
      <c r="BYB54" s="2"/>
      <c r="BYC54" s="2"/>
      <c r="BYD54" s="2"/>
      <c r="BYE54" s="2"/>
      <c r="BYF54" s="2"/>
      <c r="BYG54" s="2"/>
      <c r="BYH54" s="2"/>
      <c r="BYI54" s="2"/>
      <c r="BYJ54" s="2"/>
      <c r="BYK54" s="2"/>
      <c r="BYL54" s="2"/>
      <c r="BYM54" s="2"/>
      <c r="BYN54" s="2"/>
      <c r="BYO54" s="2"/>
      <c r="BYP54" s="2"/>
      <c r="BYQ54" s="2"/>
      <c r="BYR54" s="2"/>
      <c r="BYS54" s="2"/>
      <c r="BYT54" s="2"/>
      <c r="BYU54" s="2"/>
      <c r="BYV54" s="2"/>
      <c r="BYW54" s="2"/>
      <c r="BYX54" s="2"/>
      <c r="BYY54" s="2"/>
      <c r="BYZ54" s="2"/>
      <c r="BZA54" s="2"/>
      <c r="BZB54" s="2"/>
      <c r="BZC54" s="2"/>
      <c r="BZD54" s="2"/>
      <c r="BZE54" s="2"/>
      <c r="BZF54" s="2"/>
      <c r="BZG54" s="2"/>
      <c r="BZH54" s="2"/>
      <c r="BZI54" s="2"/>
      <c r="BZJ54" s="2"/>
      <c r="BZK54" s="2"/>
      <c r="BZL54" s="2"/>
      <c r="BZM54" s="2"/>
      <c r="BZN54" s="2"/>
      <c r="BZO54" s="2"/>
      <c r="BZP54" s="2"/>
      <c r="BZQ54" s="2"/>
      <c r="BZR54" s="2"/>
      <c r="BZS54" s="2"/>
      <c r="BZT54" s="2"/>
      <c r="BZU54" s="2"/>
      <c r="BZV54" s="2"/>
      <c r="BZW54" s="2"/>
      <c r="BZX54" s="2"/>
      <c r="BZY54" s="2"/>
      <c r="BZZ54" s="2"/>
      <c r="CAA54" s="2"/>
      <c r="CAB54" s="2"/>
      <c r="CAC54" s="2"/>
      <c r="CAD54" s="2"/>
      <c r="CAE54" s="2"/>
      <c r="CAF54" s="2"/>
      <c r="CAG54" s="2"/>
      <c r="CAH54" s="2"/>
      <c r="CAI54" s="2"/>
      <c r="CAJ54" s="2"/>
      <c r="CAK54" s="2"/>
      <c r="CAL54" s="2"/>
      <c r="CAM54" s="2"/>
      <c r="CAN54" s="2"/>
      <c r="CAO54" s="2"/>
      <c r="CAP54" s="2"/>
      <c r="CAQ54" s="2"/>
      <c r="CAR54" s="2"/>
      <c r="CAS54" s="2"/>
      <c r="CAT54" s="2"/>
      <c r="CAU54" s="2"/>
      <c r="CAV54" s="2"/>
      <c r="CAW54" s="2"/>
      <c r="CAX54" s="2"/>
      <c r="CAY54" s="2"/>
      <c r="CAZ54" s="2"/>
      <c r="CBA54" s="2"/>
      <c r="CBB54" s="2"/>
      <c r="CBC54" s="2"/>
      <c r="CBD54" s="2"/>
      <c r="CBE54" s="2"/>
      <c r="CBF54" s="2"/>
      <c r="CBG54" s="2"/>
      <c r="CBH54" s="2"/>
      <c r="CBI54" s="2"/>
      <c r="CBJ54" s="2"/>
      <c r="CBK54" s="2"/>
      <c r="CBL54" s="2"/>
      <c r="CBM54" s="2"/>
      <c r="CBN54" s="2"/>
      <c r="CBO54" s="2"/>
      <c r="CBP54" s="2"/>
      <c r="CBQ54" s="2"/>
      <c r="CBR54" s="2"/>
      <c r="CBS54" s="2"/>
      <c r="CBT54" s="2"/>
      <c r="CBU54" s="2"/>
      <c r="CBV54" s="2"/>
      <c r="CBW54" s="2"/>
      <c r="CBX54" s="2"/>
      <c r="CBY54" s="2"/>
      <c r="CBZ54" s="2"/>
      <c r="CCA54" s="2"/>
      <c r="CCB54" s="2"/>
      <c r="CCC54" s="2"/>
      <c r="CCD54" s="2"/>
      <c r="CCE54" s="2"/>
      <c r="CCF54" s="2"/>
      <c r="CCG54" s="2"/>
      <c r="CCH54" s="2"/>
      <c r="CCI54" s="2"/>
      <c r="CCJ54" s="2"/>
      <c r="CCK54" s="2"/>
      <c r="CCL54" s="2"/>
      <c r="CCM54" s="2"/>
      <c r="CCN54" s="2"/>
      <c r="CCO54" s="2"/>
      <c r="CCP54" s="2"/>
      <c r="CCQ54" s="2"/>
      <c r="CCR54" s="2"/>
      <c r="CCS54" s="2"/>
      <c r="CCT54" s="2"/>
      <c r="CCU54" s="2"/>
      <c r="CCV54" s="2"/>
      <c r="CCW54" s="2"/>
      <c r="CCX54" s="2"/>
      <c r="CCY54" s="2"/>
      <c r="CCZ54" s="2"/>
      <c r="CDA54" s="2"/>
      <c r="CDB54" s="2"/>
      <c r="CDC54" s="2"/>
      <c r="CDD54" s="2"/>
      <c r="CDE54" s="2"/>
      <c r="CDF54" s="2"/>
      <c r="CDG54" s="2"/>
      <c r="CDH54" s="2"/>
      <c r="CDI54" s="2"/>
      <c r="CDJ54" s="2"/>
      <c r="CDK54" s="2"/>
      <c r="CDL54" s="2"/>
      <c r="CDM54" s="2"/>
      <c r="CDN54" s="2"/>
      <c r="CDO54" s="2"/>
      <c r="CDP54" s="2"/>
      <c r="CDQ54" s="2"/>
      <c r="CDR54" s="2"/>
      <c r="CDS54" s="2"/>
      <c r="CDT54" s="2"/>
      <c r="CDU54" s="2"/>
      <c r="CDV54" s="2"/>
      <c r="CDW54" s="2"/>
      <c r="CDX54" s="2"/>
      <c r="CDY54" s="2"/>
      <c r="CDZ54" s="2"/>
      <c r="CEA54" s="2"/>
      <c r="CEB54" s="2"/>
      <c r="CEC54" s="2"/>
      <c r="CED54" s="2"/>
      <c r="CEE54" s="2"/>
      <c r="CEF54" s="2"/>
      <c r="CEG54" s="2"/>
      <c r="CEH54" s="2"/>
      <c r="CEI54" s="2"/>
      <c r="CEJ54" s="2"/>
      <c r="CEK54" s="2"/>
      <c r="CEL54" s="2"/>
      <c r="CEM54" s="2"/>
      <c r="CEN54" s="2"/>
      <c r="CEO54" s="2"/>
      <c r="CEP54" s="2"/>
      <c r="CEQ54" s="2"/>
      <c r="CER54" s="2"/>
      <c r="CES54" s="2"/>
      <c r="CET54" s="2"/>
      <c r="CEU54" s="2"/>
      <c r="CEV54" s="2"/>
      <c r="CEW54" s="2"/>
      <c r="CEX54" s="2"/>
      <c r="CEY54" s="2"/>
      <c r="CEZ54" s="2"/>
      <c r="CFA54" s="2"/>
      <c r="CFB54" s="2"/>
      <c r="CFC54" s="2"/>
      <c r="CFD54" s="2"/>
      <c r="CFE54" s="2"/>
      <c r="CFF54" s="2"/>
      <c r="CFG54" s="2"/>
      <c r="CFH54" s="2"/>
      <c r="CFI54" s="2"/>
      <c r="CFJ54" s="2"/>
      <c r="CFK54" s="2"/>
      <c r="CFL54" s="2"/>
      <c r="CFM54" s="2"/>
      <c r="CFN54" s="2"/>
      <c r="CFO54" s="2"/>
      <c r="CFP54" s="2"/>
      <c r="CFQ54" s="2"/>
      <c r="CFR54" s="2"/>
      <c r="CFS54" s="2"/>
      <c r="CFT54" s="2"/>
      <c r="CFU54" s="2"/>
      <c r="CFV54" s="2"/>
      <c r="CFW54" s="2"/>
      <c r="CFX54" s="2"/>
      <c r="CFY54" s="2"/>
      <c r="CFZ54" s="2"/>
      <c r="CGA54" s="2"/>
      <c r="CGB54" s="2"/>
      <c r="CGC54" s="2"/>
      <c r="CGD54" s="2"/>
      <c r="CGE54" s="2"/>
      <c r="CGF54" s="2"/>
      <c r="CGG54" s="2"/>
      <c r="CGH54" s="2"/>
      <c r="CGI54" s="2"/>
      <c r="CGJ54" s="2"/>
      <c r="CGK54" s="2"/>
      <c r="CGL54" s="2"/>
      <c r="CGM54" s="2"/>
      <c r="CGN54" s="2"/>
      <c r="CGO54" s="2"/>
      <c r="CGP54" s="2"/>
      <c r="CGQ54" s="2"/>
      <c r="CGR54" s="2"/>
      <c r="CGS54" s="2"/>
      <c r="CGT54" s="2"/>
      <c r="CGU54" s="2"/>
      <c r="CGV54" s="2"/>
      <c r="CGW54" s="2"/>
      <c r="CGX54" s="2"/>
      <c r="CGY54" s="2"/>
      <c r="CGZ54" s="2"/>
      <c r="CHA54" s="2"/>
      <c r="CHB54" s="2"/>
      <c r="CHC54" s="2"/>
      <c r="CHD54" s="2"/>
      <c r="CHE54" s="2"/>
      <c r="CHF54" s="2"/>
      <c r="CHG54" s="2"/>
      <c r="CHH54" s="2"/>
      <c r="CHI54" s="2"/>
      <c r="CHJ54" s="2"/>
      <c r="CHK54" s="2"/>
      <c r="CHL54" s="2"/>
      <c r="CHM54" s="2"/>
      <c r="CHN54" s="2"/>
      <c r="CHO54" s="2"/>
      <c r="CHP54" s="2"/>
      <c r="CHQ54" s="2"/>
      <c r="CHR54" s="2"/>
      <c r="CHS54" s="2"/>
      <c r="CHT54" s="2"/>
      <c r="CHU54" s="2"/>
      <c r="CHV54" s="2"/>
      <c r="CHW54" s="2"/>
      <c r="CHX54" s="2"/>
      <c r="CHY54" s="2"/>
      <c r="CHZ54" s="2"/>
      <c r="CIA54" s="2"/>
      <c r="CIB54" s="2"/>
      <c r="CIC54" s="2"/>
      <c r="CID54" s="2"/>
      <c r="CIE54" s="2"/>
      <c r="CIF54" s="2"/>
      <c r="CIG54" s="2"/>
      <c r="CIH54" s="2"/>
      <c r="CII54" s="2"/>
      <c r="CIJ54" s="2"/>
      <c r="CIK54" s="2"/>
      <c r="CIL54" s="2"/>
      <c r="CIM54" s="2"/>
      <c r="CIN54" s="2"/>
      <c r="CIO54" s="2"/>
      <c r="CIP54" s="2"/>
      <c r="CIQ54" s="2"/>
      <c r="CIR54" s="2"/>
      <c r="CIS54" s="2"/>
      <c r="CIT54" s="2"/>
      <c r="CIU54" s="2"/>
      <c r="CIV54" s="2"/>
      <c r="CIW54" s="2"/>
      <c r="CIX54" s="2"/>
      <c r="CIY54" s="2"/>
      <c r="CIZ54" s="2"/>
      <c r="CJA54" s="2"/>
      <c r="CJB54" s="2"/>
      <c r="CJC54" s="2"/>
      <c r="CJD54" s="2"/>
      <c r="CJE54" s="2"/>
      <c r="CJF54" s="2"/>
      <c r="CJG54" s="2"/>
      <c r="CJH54" s="2"/>
      <c r="CJI54" s="2"/>
      <c r="CJJ54" s="2"/>
      <c r="CJK54" s="2"/>
      <c r="CJL54" s="2"/>
      <c r="CJM54" s="2"/>
      <c r="CJN54" s="2"/>
      <c r="CJO54" s="2"/>
      <c r="CJP54" s="2"/>
      <c r="CJQ54" s="2"/>
      <c r="CJR54" s="2"/>
      <c r="CJS54" s="2"/>
      <c r="CJT54" s="2"/>
      <c r="CJU54" s="2"/>
      <c r="CJV54" s="2"/>
      <c r="CJW54" s="2"/>
      <c r="CJX54" s="2"/>
      <c r="CJY54" s="2"/>
      <c r="CJZ54" s="2"/>
      <c r="CKA54" s="2"/>
      <c r="CKB54" s="2"/>
      <c r="CKC54" s="2"/>
      <c r="CKD54" s="2"/>
      <c r="CKE54" s="2"/>
      <c r="CKF54" s="2"/>
      <c r="CKG54" s="2"/>
      <c r="CKH54" s="2"/>
      <c r="CKI54" s="2"/>
      <c r="CKJ54" s="2"/>
      <c r="CKK54" s="2"/>
      <c r="CKL54" s="2"/>
      <c r="CKM54" s="2"/>
      <c r="CKN54" s="2"/>
      <c r="CKO54" s="2"/>
      <c r="CKP54" s="2"/>
      <c r="CKQ54" s="2"/>
      <c r="CKR54" s="2"/>
      <c r="CKS54" s="2"/>
      <c r="CKT54" s="2"/>
      <c r="CKU54" s="2"/>
      <c r="CKV54" s="2"/>
      <c r="CKW54" s="2"/>
      <c r="CKX54" s="2"/>
      <c r="CKY54" s="2"/>
      <c r="CKZ54" s="2"/>
      <c r="CLA54" s="2"/>
      <c r="CLB54" s="2"/>
      <c r="CLC54" s="2"/>
      <c r="CLD54" s="2"/>
      <c r="CLE54" s="2"/>
      <c r="CLF54" s="2"/>
      <c r="CLG54" s="2"/>
      <c r="CLH54" s="2"/>
      <c r="CLI54" s="2"/>
      <c r="CLJ54" s="2"/>
      <c r="CLK54" s="2"/>
      <c r="CLL54" s="2"/>
      <c r="CLM54" s="2"/>
      <c r="CLN54" s="2"/>
      <c r="CLO54" s="2"/>
      <c r="CLP54" s="2"/>
      <c r="CLQ54" s="2"/>
      <c r="CLR54" s="2"/>
      <c r="CLS54" s="2"/>
      <c r="CLT54" s="2"/>
      <c r="CLU54" s="2"/>
      <c r="CLV54" s="2"/>
      <c r="CLW54" s="2"/>
      <c r="CLX54" s="2"/>
      <c r="CLY54" s="2"/>
      <c r="CLZ54" s="2"/>
      <c r="CMA54" s="2"/>
      <c r="CMB54" s="2"/>
      <c r="CMC54" s="2"/>
      <c r="CMD54" s="2"/>
      <c r="CME54" s="2"/>
      <c r="CMF54" s="2"/>
      <c r="CMG54" s="2"/>
      <c r="CMH54" s="2"/>
      <c r="CMI54" s="2"/>
      <c r="CMJ54" s="2"/>
      <c r="CMK54" s="2"/>
      <c r="CML54" s="2"/>
      <c r="CMM54" s="2"/>
      <c r="CMN54" s="2"/>
      <c r="CMO54" s="2"/>
      <c r="CMP54" s="2"/>
      <c r="CMQ54" s="2"/>
      <c r="CMR54" s="2"/>
      <c r="CMS54" s="2"/>
      <c r="CMT54" s="2"/>
      <c r="CMU54" s="2"/>
      <c r="CMV54" s="2"/>
      <c r="CMW54" s="2"/>
      <c r="CMX54" s="2"/>
      <c r="CMY54" s="2"/>
      <c r="CMZ54" s="2"/>
      <c r="CNA54" s="2"/>
      <c r="CNB54" s="2"/>
      <c r="CNC54" s="2"/>
      <c r="CND54" s="2"/>
      <c r="CNE54" s="2"/>
      <c r="CNF54" s="2"/>
      <c r="CNG54" s="2"/>
      <c r="CNH54" s="2"/>
      <c r="CNI54" s="2"/>
      <c r="CNJ54" s="2"/>
      <c r="CNK54" s="2"/>
      <c r="CNL54" s="2"/>
      <c r="CNM54" s="2"/>
      <c r="CNN54" s="2"/>
      <c r="CNO54" s="2"/>
      <c r="CNP54" s="2"/>
      <c r="CNQ54" s="2"/>
      <c r="CNR54" s="2"/>
      <c r="CNS54" s="2"/>
      <c r="CNT54" s="2"/>
    </row>
    <row r="55" spans="1:2412" x14ac:dyDescent="0.3">
      <c r="A55" s="13"/>
      <c r="B55" s="13"/>
      <c r="C55" s="13"/>
      <c r="D55" s="13"/>
      <c r="E55" s="13"/>
      <c r="F55" s="13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  <c r="AAA55" s="2"/>
      <c r="AAB55" s="2"/>
      <c r="AAC55" s="2"/>
      <c r="AAD55" s="2"/>
      <c r="AAE55" s="2"/>
      <c r="AAF55" s="2"/>
      <c r="AAG55" s="2"/>
      <c r="AAH55" s="2"/>
      <c r="AAI55" s="2"/>
      <c r="AAJ55" s="2"/>
      <c r="AAK55" s="2"/>
      <c r="AAL55" s="2"/>
      <c r="AAM55" s="2"/>
      <c r="AAN55" s="2"/>
      <c r="AAO55" s="2"/>
      <c r="AAP55" s="2"/>
      <c r="AAQ55" s="2"/>
      <c r="AAR55" s="2"/>
      <c r="AAS55" s="2"/>
      <c r="AAT55" s="2"/>
      <c r="AAU55" s="2"/>
      <c r="AAV55" s="2"/>
      <c r="AAW55" s="2"/>
      <c r="AAX55" s="2"/>
      <c r="AAY55" s="2"/>
      <c r="AAZ55" s="2"/>
      <c r="ABA55" s="2"/>
      <c r="ABB55" s="2"/>
      <c r="ABC55" s="2"/>
      <c r="ABD55" s="2"/>
      <c r="ABE55" s="2"/>
      <c r="ABF55" s="2"/>
      <c r="ABG55" s="2"/>
      <c r="ABH55" s="2"/>
      <c r="ABI55" s="2"/>
      <c r="ABJ55" s="2"/>
      <c r="ABK55" s="2"/>
      <c r="ABL55" s="2"/>
      <c r="ABM55" s="2"/>
      <c r="ABN55" s="2"/>
      <c r="ABO55" s="2"/>
      <c r="ABP55" s="2"/>
      <c r="ABQ55" s="2"/>
      <c r="ABR55" s="2"/>
      <c r="ABS55" s="2"/>
      <c r="ABT55" s="2"/>
      <c r="ABU55" s="2"/>
      <c r="ABV55" s="2"/>
      <c r="ABW55" s="2"/>
      <c r="ABX55" s="2"/>
      <c r="ABY55" s="2"/>
      <c r="ABZ55" s="2"/>
      <c r="ACA55" s="2"/>
      <c r="ACB55" s="2"/>
      <c r="ACC55" s="2"/>
      <c r="ACD55" s="2"/>
      <c r="ACE55" s="2"/>
      <c r="ACF55" s="2"/>
      <c r="ACG55" s="2"/>
      <c r="ACH55" s="2"/>
      <c r="ACI55" s="2"/>
      <c r="ACJ55" s="2"/>
      <c r="ACK55" s="2"/>
      <c r="ACL55" s="2"/>
      <c r="ACM55" s="2"/>
      <c r="ACN55" s="2"/>
      <c r="ACO55" s="2"/>
      <c r="ACP55" s="2"/>
      <c r="ACQ55" s="2"/>
      <c r="ACR55" s="2"/>
      <c r="ACS55" s="2"/>
      <c r="ACT55" s="2"/>
      <c r="ACU55" s="2"/>
      <c r="ACV55" s="2"/>
      <c r="ACW55" s="2"/>
      <c r="ACX55" s="2"/>
      <c r="ACY55" s="2"/>
      <c r="ACZ55" s="2"/>
      <c r="ADA55" s="2"/>
      <c r="ADB55" s="2"/>
      <c r="ADC55" s="2"/>
      <c r="ADD55" s="2"/>
      <c r="ADE55" s="2"/>
      <c r="ADF55" s="2"/>
      <c r="ADG55" s="2"/>
      <c r="ADH55" s="2"/>
      <c r="ADI55" s="2"/>
      <c r="ADJ55" s="2"/>
      <c r="ADK55" s="2"/>
      <c r="ADL55" s="2"/>
      <c r="ADM55" s="2"/>
      <c r="ADN55" s="2"/>
      <c r="ADO55" s="2"/>
      <c r="ADP55" s="2"/>
      <c r="ADQ55" s="2"/>
      <c r="ADR55" s="2"/>
      <c r="ADS55" s="2"/>
      <c r="ADT55" s="2"/>
      <c r="ADU55" s="2"/>
      <c r="ADV55" s="2"/>
      <c r="ADW55" s="2"/>
      <c r="ADX55" s="2"/>
      <c r="ADY55" s="2"/>
      <c r="ADZ55" s="2"/>
      <c r="AEA55" s="2"/>
      <c r="AEB55" s="2"/>
      <c r="AEC55" s="2"/>
      <c r="AED55" s="2"/>
      <c r="AEE55" s="2"/>
      <c r="AEF55" s="2"/>
      <c r="AEG55" s="2"/>
      <c r="AEH55" s="2"/>
      <c r="AEI55" s="2"/>
      <c r="AEJ55" s="2"/>
      <c r="AEK55" s="2"/>
      <c r="AEL55" s="2"/>
      <c r="AEM55" s="2"/>
      <c r="AEN55" s="2"/>
      <c r="AEO55" s="2"/>
      <c r="AEP55" s="2"/>
      <c r="AEQ55" s="2"/>
      <c r="AER55" s="2"/>
      <c r="AES55" s="2"/>
      <c r="AET55" s="2"/>
      <c r="AEU55" s="2"/>
      <c r="AEV55" s="2"/>
      <c r="AEW55" s="2"/>
      <c r="AEX55" s="2"/>
      <c r="AEY55" s="2"/>
      <c r="AEZ55" s="2"/>
      <c r="AFA55" s="2"/>
      <c r="AFB55" s="2"/>
      <c r="AFC55" s="2"/>
      <c r="AFD55" s="2"/>
      <c r="AFE55" s="2"/>
      <c r="AFF55" s="2"/>
      <c r="AFG55" s="2"/>
      <c r="AFH55" s="2"/>
      <c r="AFI55" s="2"/>
      <c r="AFJ55" s="2"/>
      <c r="AFK55" s="2"/>
      <c r="AFL55" s="2"/>
      <c r="AFM55" s="2"/>
      <c r="AFN55" s="2"/>
      <c r="AFO55" s="2"/>
      <c r="AFP55" s="2"/>
      <c r="AFQ55" s="2"/>
      <c r="AFR55" s="2"/>
      <c r="AFS55" s="2"/>
      <c r="AFT55" s="2"/>
      <c r="AFU55" s="2"/>
      <c r="AFV55" s="2"/>
      <c r="AFW55" s="2"/>
      <c r="AFX55" s="2"/>
      <c r="AFY55" s="2"/>
      <c r="AFZ55" s="2"/>
      <c r="AGA55" s="2"/>
      <c r="AGB55" s="2"/>
      <c r="AGC55" s="2"/>
      <c r="AGD55" s="2"/>
      <c r="AGE55" s="2"/>
      <c r="AGF55" s="2"/>
      <c r="AGG55" s="2"/>
      <c r="AGH55" s="2"/>
      <c r="AGI55" s="2"/>
      <c r="AGJ55" s="2"/>
      <c r="AGK55" s="2"/>
      <c r="AGL55" s="2"/>
      <c r="AGM55" s="2"/>
      <c r="AGN55" s="2"/>
      <c r="AGO55" s="2"/>
      <c r="AGP55" s="2"/>
      <c r="AGQ55" s="2"/>
      <c r="AGR55" s="2"/>
      <c r="AGS55" s="2"/>
      <c r="AGT55" s="2"/>
      <c r="AGU55" s="2"/>
      <c r="AGV55" s="2"/>
      <c r="AGW55" s="2"/>
      <c r="AGX55" s="2"/>
      <c r="AGY55" s="2"/>
      <c r="AGZ55" s="2"/>
      <c r="AHA55" s="2"/>
      <c r="AHB55" s="2"/>
      <c r="AHC55" s="2"/>
      <c r="AHD55" s="2"/>
      <c r="AHE55" s="2"/>
      <c r="AHF55" s="2"/>
      <c r="AHG55" s="2"/>
      <c r="AHH55" s="2"/>
      <c r="AHI55" s="2"/>
      <c r="AHJ55" s="2"/>
      <c r="AHK55" s="2"/>
      <c r="AHL55" s="2"/>
      <c r="AHM55" s="2"/>
      <c r="AHN55" s="2"/>
      <c r="AHO55" s="2"/>
      <c r="AHP55" s="2"/>
      <c r="AHQ55" s="2"/>
      <c r="AHR55" s="2"/>
      <c r="AHS55" s="2"/>
      <c r="AHT55" s="2"/>
      <c r="AHU55" s="2"/>
      <c r="AHV55" s="2"/>
      <c r="AHW55" s="2"/>
      <c r="AHX55" s="2"/>
      <c r="AHY55" s="2"/>
      <c r="AHZ55" s="2"/>
      <c r="AIA55" s="2"/>
      <c r="AIB55" s="2"/>
      <c r="AIC55" s="2"/>
      <c r="AID55" s="2"/>
      <c r="AIE55" s="2"/>
      <c r="AIF55" s="2"/>
      <c r="AIG55" s="2"/>
      <c r="AIH55" s="2"/>
      <c r="AII55" s="2"/>
      <c r="AIJ55" s="2"/>
      <c r="AIK55" s="2"/>
      <c r="AIL55" s="2"/>
      <c r="AIM55" s="2"/>
      <c r="AIN55" s="2"/>
      <c r="AIO55" s="2"/>
      <c r="AIP55" s="2"/>
      <c r="AIQ55" s="2"/>
      <c r="AIR55" s="2"/>
      <c r="AIS55" s="2"/>
      <c r="AIT55" s="2"/>
      <c r="AIU55" s="2"/>
      <c r="AIV55" s="2"/>
      <c r="AIW55" s="2"/>
      <c r="AIX55" s="2"/>
      <c r="AIY55" s="2"/>
      <c r="AIZ55" s="2"/>
      <c r="AJA55" s="2"/>
      <c r="AJB55" s="2"/>
      <c r="AJC55" s="2"/>
      <c r="AJD55" s="2"/>
      <c r="AJE55" s="2"/>
      <c r="AJF55" s="2"/>
      <c r="AJG55" s="2"/>
      <c r="AJH55" s="2"/>
      <c r="AJI55" s="2"/>
      <c r="AJJ55" s="2"/>
      <c r="AJK55" s="2"/>
      <c r="AJL55" s="2"/>
      <c r="AJM55" s="2"/>
      <c r="AJN55" s="2"/>
      <c r="AJO55" s="2"/>
      <c r="AJP55" s="2"/>
      <c r="AJQ55" s="2"/>
      <c r="AJR55" s="2"/>
      <c r="AJS55" s="2"/>
      <c r="AJT55" s="2"/>
      <c r="AJU55" s="2"/>
      <c r="AJV55" s="2"/>
      <c r="AJW55" s="2"/>
      <c r="AJX55" s="2"/>
      <c r="AJY55" s="2"/>
      <c r="AJZ55" s="2"/>
      <c r="AKA55" s="2"/>
      <c r="AKB55" s="2"/>
      <c r="AKC55" s="2"/>
      <c r="AKD55" s="2"/>
      <c r="AKE55" s="2"/>
      <c r="AKF55" s="2"/>
      <c r="AKG55" s="2"/>
      <c r="AKH55" s="2"/>
      <c r="AKI55" s="2"/>
      <c r="AKJ55" s="2"/>
      <c r="AKK55" s="2"/>
      <c r="AKL55" s="2"/>
      <c r="AKM55" s="2"/>
      <c r="AKN55" s="2"/>
      <c r="AKO55" s="2"/>
      <c r="AKP55" s="2"/>
      <c r="AKQ55" s="2"/>
      <c r="AKR55" s="2"/>
      <c r="AKS55" s="2"/>
      <c r="AKT55" s="2"/>
      <c r="AKU55" s="2"/>
      <c r="AKV55" s="2"/>
      <c r="AKW55" s="2"/>
      <c r="AKX55" s="2"/>
      <c r="AKY55" s="2"/>
      <c r="AKZ55" s="2"/>
      <c r="ALA55" s="2"/>
      <c r="ALB55" s="2"/>
      <c r="ALC55" s="2"/>
      <c r="ALD55" s="2"/>
      <c r="ALE55" s="2"/>
      <c r="ALF55" s="2"/>
      <c r="ALG55" s="2"/>
      <c r="ALH55" s="2"/>
      <c r="ALI55" s="2"/>
      <c r="ALJ55" s="2"/>
      <c r="ALK55" s="2"/>
      <c r="ALL55" s="2"/>
      <c r="ALM55" s="2"/>
      <c r="ALN55" s="2"/>
      <c r="ALO55" s="2"/>
      <c r="ALP55" s="2"/>
      <c r="ALQ55" s="2"/>
      <c r="ALR55" s="2"/>
      <c r="ALS55" s="2"/>
      <c r="ALT55" s="2"/>
      <c r="ALU55" s="2"/>
      <c r="ALV55" s="2"/>
      <c r="ALW55" s="2"/>
      <c r="ALX55" s="2"/>
      <c r="ALY55" s="2"/>
      <c r="ALZ55" s="2"/>
      <c r="AMA55" s="2"/>
      <c r="AMB55" s="2"/>
      <c r="AMC55" s="2"/>
      <c r="AMD55" s="2"/>
      <c r="AME55" s="2"/>
      <c r="AMF55" s="2"/>
      <c r="AMG55" s="2"/>
      <c r="AMH55" s="2"/>
      <c r="AMI55" s="2"/>
      <c r="AMJ55" s="2"/>
      <c r="AMK55" s="2"/>
      <c r="AML55" s="2"/>
      <c r="AMM55" s="2"/>
      <c r="AMN55" s="2"/>
      <c r="AMO55" s="2"/>
      <c r="AMP55" s="2"/>
      <c r="AMQ55" s="2"/>
      <c r="AMR55" s="2"/>
      <c r="AMS55" s="2"/>
      <c r="AMT55" s="2"/>
      <c r="AMU55" s="2"/>
      <c r="AMV55" s="2"/>
      <c r="AMW55" s="2"/>
      <c r="AMX55" s="2"/>
      <c r="AMY55" s="2"/>
      <c r="AMZ55" s="2"/>
      <c r="ANA55" s="2"/>
      <c r="ANB55" s="2"/>
      <c r="ANC55" s="2"/>
      <c r="AND55" s="2"/>
      <c r="ANE55" s="2"/>
      <c r="ANF55" s="2"/>
      <c r="ANG55" s="2"/>
      <c r="ANH55" s="2"/>
      <c r="ANI55" s="2"/>
      <c r="ANJ55" s="2"/>
      <c r="ANK55" s="2"/>
      <c r="ANL55" s="2"/>
      <c r="ANM55" s="2"/>
      <c r="ANN55" s="2"/>
      <c r="ANO55" s="2"/>
      <c r="ANP55" s="2"/>
      <c r="ANQ55" s="2"/>
      <c r="ANR55" s="2"/>
      <c r="ANS55" s="2"/>
      <c r="ANT55" s="2"/>
      <c r="ANU55" s="2"/>
      <c r="ANV55" s="2"/>
      <c r="ANW55" s="2"/>
      <c r="ANX55" s="2"/>
      <c r="ANY55" s="2"/>
      <c r="ANZ55" s="2"/>
      <c r="AOA55" s="2"/>
      <c r="AOB55" s="2"/>
      <c r="AOC55" s="2"/>
      <c r="AOD55" s="2"/>
      <c r="AOE55" s="2"/>
      <c r="AOF55" s="2"/>
      <c r="AOG55" s="2"/>
      <c r="AOH55" s="2"/>
      <c r="AOI55" s="2"/>
      <c r="AOJ55" s="2"/>
      <c r="AOK55" s="2"/>
      <c r="AOL55" s="2"/>
      <c r="AOM55" s="2"/>
      <c r="AON55" s="2"/>
      <c r="AOO55" s="2"/>
      <c r="AOP55" s="2"/>
      <c r="AOQ55" s="2"/>
      <c r="AOR55" s="2"/>
      <c r="AOS55" s="2"/>
      <c r="AOT55" s="2"/>
      <c r="AOU55" s="2"/>
      <c r="AOV55" s="2"/>
      <c r="AOW55" s="2"/>
      <c r="AOX55" s="2"/>
      <c r="AOY55" s="2"/>
      <c r="AOZ55" s="2"/>
      <c r="APA55" s="2"/>
      <c r="APB55" s="2"/>
      <c r="APC55" s="2"/>
      <c r="APD55" s="2"/>
      <c r="APE55" s="2"/>
      <c r="APF55" s="2"/>
      <c r="APG55" s="2"/>
      <c r="APH55" s="2"/>
      <c r="API55" s="2"/>
      <c r="APJ55" s="2"/>
      <c r="APK55" s="2"/>
      <c r="APL55" s="2"/>
      <c r="APM55" s="2"/>
      <c r="APN55" s="2"/>
      <c r="APO55" s="2"/>
      <c r="APP55" s="2"/>
      <c r="APQ55" s="2"/>
      <c r="APR55" s="2"/>
      <c r="APS55" s="2"/>
      <c r="APT55" s="2"/>
      <c r="APU55" s="2"/>
      <c r="APV55" s="2"/>
      <c r="APW55" s="2"/>
      <c r="APX55" s="2"/>
      <c r="APY55" s="2"/>
      <c r="APZ55" s="2"/>
      <c r="AQA55" s="2"/>
      <c r="AQB55" s="2"/>
      <c r="AQC55" s="2"/>
      <c r="AQD55" s="2"/>
      <c r="AQE55" s="2"/>
      <c r="AQF55" s="2"/>
      <c r="AQG55" s="2"/>
      <c r="AQH55" s="2"/>
      <c r="AQI55" s="2"/>
      <c r="AQJ55" s="2"/>
      <c r="AQK55" s="2"/>
      <c r="AQL55" s="2"/>
      <c r="AQM55" s="2"/>
      <c r="AQN55" s="2"/>
      <c r="AQO55" s="2"/>
      <c r="AQP55" s="2"/>
      <c r="AQQ55" s="2"/>
      <c r="AQR55" s="2"/>
      <c r="AQS55" s="2"/>
      <c r="AQT55" s="2"/>
      <c r="AQU55" s="2"/>
      <c r="AQV55" s="2"/>
      <c r="AQW55" s="2"/>
      <c r="AQX55" s="2"/>
      <c r="AQY55" s="2"/>
      <c r="AQZ55" s="2"/>
      <c r="ARA55" s="2"/>
      <c r="ARB55" s="2"/>
      <c r="ARC55" s="2"/>
      <c r="ARD55" s="2"/>
      <c r="ARE55" s="2"/>
      <c r="ARF55" s="2"/>
      <c r="ARG55" s="2"/>
      <c r="ARH55" s="2"/>
      <c r="ARI55" s="2"/>
      <c r="ARJ55" s="2"/>
      <c r="ARK55" s="2"/>
      <c r="ARL55" s="2"/>
      <c r="ARM55" s="2"/>
      <c r="ARN55" s="2"/>
      <c r="ARO55" s="2"/>
      <c r="ARP55" s="2"/>
      <c r="ARQ55" s="2"/>
      <c r="ARR55" s="2"/>
      <c r="ARS55" s="2"/>
      <c r="ART55" s="2"/>
      <c r="ARU55" s="2"/>
      <c r="ARV55" s="2"/>
      <c r="ARW55" s="2"/>
      <c r="ARX55" s="2"/>
      <c r="ARY55" s="2"/>
      <c r="ARZ55" s="2"/>
      <c r="ASA55" s="2"/>
      <c r="ASB55" s="2"/>
      <c r="ASC55" s="2"/>
      <c r="ASD55" s="2"/>
      <c r="ASE55" s="2"/>
      <c r="ASF55" s="2"/>
      <c r="ASG55" s="2"/>
      <c r="ASH55" s="2"/>
      <c r="ASI55" s="2"/>
      <c r="ASJ55" s="2"/>
      <c r="ASK55" s="2"/>
      <c r="ASL55" s="2"/>
      <c r="ASM55" s="2"/>
      <c r="ASN55" s="2"/>
      <c r="ASO55" s="2"/>
      <c r="ASP55" s="2"/>
      <c r="ASQ55" s="2"/>
      <c r="ASR55" s="2"/>
      <c r="ASS55" s="2"/>
      <c r="AST55" s="2"/>
      <c r="ASU55" s="2"/>
      <c r="ASV55" s="2"/>
      <c r="ASW55" s="2"/>
      <c r="ASX55" s="2"/>
      <c r="ASY55" s="2"/>
      <c r="ASZ55" s="2"/>
      <c r="ATA55" s="2"/>
      <c r="ATB55" s="2"/>
      <c r="ATC55" s="2"/>
      <c r="ATD55" s="2"/>
      <c r="ATE55" s="2"/>
      <c r="ATF55" s="2"/>
      <c r="ATG55" s="2"/>
      <c r="ATH55" s="2"/>
      <c r="ATI55" s="2"/>
      <c r="ATJ55" s="2"/>
      <c r="ATK55" s="2"/>
      <c r="ATL55" s="2"/>
      <c r="ATM55" s="2"/>
      <c r="ATN55" s="2"/>
      <c r="ATO55" s="2"/>
      <c r="ATP55" s="2"/>
      <c r="ATQ55" s="2"/>
      <c r="ATR55" s="2"/>
      <c r="ATS55" s="2"/>
      <c r="ATT55" s="2"/>
      <c r="ATU55" s="2"/>
      <c r="ATV55" s="2"/>
      <c r="ATW55" s="2"/>
      <c r="ATX55" s="2"/>
      <c r="ATY55" s="2"/>
      <c r="ATZ55" s="2"/>
      <c r="AUA55" s="2"/>
      <c r="AUB55" s="2"/>
      <c r="AUC55" s="2"/>
      <c r="AUD55" s="2"/>
      <c r="AUE55" s="2"/>
      <c r="AUF55" s="2"/>
      <c r="AUG55" s="2"/>
      <c r="AUH55" s="2"/>
      <c r="AUI55" s="2"/>
      <c r="AUJ55" s="2"/>
      <c r="AUK55" s="2"/>
      <c r="AUL55" s="2"/>
      <c r="AUM55" s="2"/>
      <c r="AUN55" s="2"/>
      <c r="AUO55" s="2"/>
      <c r="AUP55" s="2"/>
      <c r="AUQ55" s="2"/>
      <c r="AUR55" s="2"/>
      <c r="AUS55" s="2"/>
      <c r="AUT55" s="2"/>
      <c r="AUU55" s="2"/>
      <c r="AUV55" s="2"/>
      <c r="AUW55" s="2"/>
      <c r="AUX55" s="2"/>
      <c r="AUY55" s="2"/>
      <c r="AUZ55" s="2"/>
      <c r="AVA55" s="2"/>
      <c r="AVB55" s="2"/>
      <c r="AVC55" s="2"/>
      <c r="AVD55" s="2"/>
      <c r="AVE55" s="2"/>
      <c r="AVF55" s="2"/>
      <c r="AVG55" s="2"/>
      <c r="AVH55" s="2"/>
      <c r="AVI55" s="2"/>
      <c r="AVJ55" s="2"/>
      <c r="AVK55" s="2"/>
      <c r="AVL55" s="2"/>
      <c r="AVM55" s="2"/>
      <c r="AVN55" s="2"/>
      <c r="AVO55" s="2"/>
      <c r="AVP55" s="2"/>
      <c r="AVQ55" s="2"/>
      <c r="AVR55" s="2"/>
      <c r="AVS55" s="2"/>
      <c r="AVT55" s="2"/>
      <c r="AVU55" s="2"/>
      <c r="AVV55" s="2"/>
      <c r="AVW55" s="2"/>
      <c r="AVX55" s="2"/>
      <c r="AVY55" s="2"/>
      <c r="AVZ55" s="2"/>
      <c r="AWA55" s="2"/>
      <c r="AWB55" s="2"/>
      <c r="AWC55" s="2"/>
      <c r="AWD55" s="2"/>
      <c r="AWE55" s="2"/>
      <c r="AWF55" s="2"/>
      <c r="AWG55" s="2"/>
      <c r="AWH55" s="2"/>
      <c r="AWI55" s="2"/>
      <c r="AWJ55" s="2"/>
      <c r="AWK55" s="2"/>
      <c r="AWL55" s="2"/>
      <c r="AWM55" s="2"/>
      <c r="AWN55" s="2"/>
      <c r="AWO55" s="2"/>
      <c r="AWP55" s="2"/>
      <c r="AWQ55" s="2"/>
      <c r="AWR55" s="2"/>
      <c r="AWS55" s="2"/>
      <c r="AWT55" s="2"/>
      <c r="AWU55" s="2"/>
      <c r="AWV55" s="2"/>
      <c r="AWW55" s="2"/>
      <c r="AWX55" s="2"/>
      <c r="AWY55" s="2"/>
      <c r="AWZ55" s="2"/>
      <c r="AXA55" s="2"/>
      <c r="AXB55" s="2"/>
      <c r="AXC55" s="2"/>
      <c r="AXD55" s="2"/>
      <c r="AXE55" s="2"/>
      <c r="AXF55" s="2"/>
      <c r="AXG55" s="2"/>
      <c r="AXH55" s="2"/>
      <c r="AXI55" s="2"/>
      <c r="AXJ55" s="2"/>
      <c r="AXK55" s="2"/>
      <c r="AXL55" s="2"/>
      <c r="AXM55" s="2"/>
      <c r="AXN55" s="2"/>
      <c r="AXO55" s="2"/>
      <c r="AXP55" s="2"/>
      <c r="AXQ55" s="2"/>
      <c r="AXR55" s="2"/>
      <c r="AXS55" s="2"/>
      <c r="AXT55" s="2"/>
      <c r="AXU55" s="2"/>
      <c r="AXV55" s="2"/>
      <c r="AXW55" s="2"/>
      <c r="AXX55" s="2"/>
      <c r="AXY55" s="2"/>
      <c r="AXZ55" s="2"/>
      <c r="AYA55" s="2"/>
      <c r="AYB55" s="2"/>
      <c r="AYC55" s="2"/>
      <c r="AYD55" s="2"/>
      <c r="AYE55" s="2"/>
      <c r="AYF55" s="2"/>
      <c r="AYG55" s="2"/>
      <c r="AYH55" s="2"/>
      <c r="AYI55" s="2"/>
      <c r="AYJ55" s="2"/>
      <c r="AYK55" s="2"/>
      <c r="AYL55" s="2"/>
      <c r="AYM55" s="2"/>
      <c r="AYN55" s="2"/>
      <c r="AYO55" s="2"/>
      <c r="AYP55" s="2"/>
      <c r="AYQ55" s="2"/>
      <c r="AYR55" s="2"/>
      <c r="AYS55" s="2"/>
      <c r="AYT55" s="2"/>
      <c r="AYU55" s="2"/>
      <c r="AYV55" s="2"/>
      <c r="AYW55" s="2"/>
      <c r="AYX55" s="2"/>
      <c r="AYY55" s="2"/>
      <c r="AYZ55" s="2"/>
      <c r="AZA55" s="2"/>
      <c r="AZB55" s="2"/>
      <c r="AZC55" s="2"/>
      <c r="AZD55" s="2"/>
      <c r="AZE55" s="2"/>
      <c r="AZF55" s="2"/>
      <c r="AZG55" s="2"/>
      <c r="AZH55" s="2"/>
      <c r="AZI55" s="2"/>
      <c r="AZJ55" s="2"/>
      <c r="AZK55" s="2"/>
      <c r="AZL55" s="2"/>
      <c r="AZM55" s="2"/>
      <c r="AZN55" s="2"/>
      <c r="AZO55" s="2"/>
      <c r="AZP55" s="2"/>
      <c r="AZQ55" s="2"/>
      <c r="AZR55" s="2"/>
      <c r="AZS55" s="2"/>
      <c r="AZT55" s="2"/>
      <c r="AZU55" s="2"/>
      <c r="AZV55" s="2"/>
      <c r="AZW55" s="2"/>
      <c r="AZX55" s="2"/>
      <c r="AZY55" s="2"/>
      <c r="AZZ55" s="2"/>
      <c r="BAA55" s="2"/>
      <c r="BAB55" s="2"/>
      <c r="BAC55" s="2"/>
      <c r="BAD55" s="2"/>
      <c r="BAE55" s="2"/>
      <c r="BAF55" s="2"/>
      <c r="BAG55" s="2"/>
      <c r="BAH55" s="2"/>
      <c r="BAI55" s="2"/>
      <c r="BAJ55" s="2"/>
      <c r="BAK55" s="2"/>
      <c r="BAL55" s="2"/>
      <c r="BAM55" s="2"/>
      <c r="BAN55" s="2"/>
      <c r="BAO55" s="2"/>
      <c r="BAP55" s="2"/>
      <c r="BAQ55" s="2"/>
      <c r="BAR55" s="2"/>
      <c r="BAS55" s="2"/>
      <c r="BAT55" s="2"/>
      <c r="BAU55" s="2"/>
      <c r="BAV55" s="2"/>
      <c r="BAW55" s="2"/>
      <c r="BAX55" s="2"/>
      <c r="BAY55" s="2"/>
      <c r="BAZ55" s="2"/>
      <c r="BBA55" s="2"/>
      <c r="BBB55" s="2"/>
      <c r="BBC55" s="2"/>
      <c r="BBD55" s="2"/>
      <c r="BBE55" s="2"/>
      <c r="BBF55" s="2"/>
      <c r="BBG55" s="2"/>
      <c r="BBH55" s="2"/>
      <c r="BBI55" s="2"/>
      <c r="BBJ55" s="2"/>
      <c r="BBK55" s="2"/>
      <c r="BBL55" s="2"/>
      <c r="BBM55" s="2"/>
      <c r="BBN55" s="2"/>
      <c r="BBO55" s="2"/>
      <c r="BBP55" s="2"/>
      <c r="BBQ55" s="2"/>
      <c r="BBR55" s="2"/>
      <c r="BBS55" s="2"/>
      <c r="BBT55" s="2"/>
      <c r="BBU55" s="2"/>
      <c r="BBV55" s="2"/>
      <c r="BBW55" s="2"/>
      <c r="BBX55" s="2"/>
      <c r="BBY55" s="2"/>
      <c r="BBZ55" s="2"/>
      <c r="BCA55" s="2"/>
      <c r="BCB55" s="2"/>
      <c r="BCC55" s="2"/>
      <c r="BCD55" s="2"/>
      <c r="BCE55" s="2"/>
      <c r="BCF55" s="2"/>
      <c r="BCG55" s="2"/>
      <c r="BCH55" s="2"/>
      <c r="BCI55" s="2"/>
      <c r="BCJ55" s="2"/>
      <c r="BCK55" s="2"/>
      <c r="BCL55" s="2"/>
      <c r="BCM55" s="2"/>
      <c r="BCN55" s="2"/>
      <c r="BCO55" s="2"/>
      <c r="BCP55" s="2"/>
      <c r="BCQ55" s="2"/>
      <c r="BCR55" s="2"/>
      <c r="BCS55" s="2"/>
      <c r="BCT55" s="2"/>
      <c r="BCU55" s="2"/>
      <c r="BCV55" s="2"/>
      <c r="BCW55" s="2"/>
      <c r="BCX55" s="2"/>
      <c r="BCY55" s="2"/>
      <c r="BCZ55" s="2"/>
      <c r="BDA55" s="2"/>
      <c r="BDB55" s="2"/>
      <c r="BDC55" s="2"/>
      <c r="BDD55" s="2"/>
      <c r="BDE55" s="2"/>
      <c r="BDF55" s="2"/>
      <c r="BDG55" s="2"/>
      <c r="BDH55" s="2"/>
      <c r="BDI55" s="2"/>
      <c r="BDJ55" s="2"/>
      <c r="BDK55" s="2"/>
      <c r="BDL55" s="2"/>
      <c r="BDM55" s="2"/>
      <c r="BDN55" s="2"/>
      <c r="BDO55" s="2"/>
      <c r="BDP55" s="2"/>
      <c r="BDQ55" s="2"/>
      <c r="BDR55" s="2"/>
      <c r="BDS55" s="2"/>
      <c r="BDT55" s="2"/>
      <c r="BDU55" s="2"/>
      <c r="BDV55" s="2"/>
      <c r="BDW55" s="2"/>
      <c r="BDX55" s="2"/>
      <c r="BDY55" s="2"/>
      <c r="BDZ55" s="2"/>
      <c r="BEA55" s="2"/>
      <c r="BEB55" s="2"/>
      <c r="BEC55" s="2"/>
      <c r="BED55" s="2"/>
      <c r="BEE55" s="2"/>
      <c r="BEF55" s="2"/>
      <c r="BEG55" s="2"/>
      <c r="BEH55" s="2"/>
      <c r="BEI55" s="2"/>
      <c r="BEJ55" s="2"/>
      <c r="BEK55" s="2"/>
      <c r="BEL55" s="2"/>
      <c r="BEM55" s="2"/>
      <c r="BEN55" s="2"/>
      <c r="BEO55" s="2"/>
      <c r="BEP55" s="2"/>
      <c r="BEQ55" s="2"/>
      <c r="BER55" s="2"/>
      <c r="BES55" s="2"/>
      <c r="BET55" s="2"/>
      <c r="BEU55" s="2"/>
      <c r="BEV55" s="2"/>
      <c r="BEW55" s="2"/>
      <c r="BEX55" s="2"/>
      <c r="BEY55" s="2"/>
      <c r="BEZ55" s="2"/>
      <c r="BFA55" s="2"/>
      <c r="BFB55" s="2"/>
      <c r="BFC55" s="2"/>
      <c r="BFD55" s="2"/>
      <c r="BFE55" s="2"/>
      <c r="BFF55" s="2"/>
      <c r="BFG55" s="2"/>
      <c r="BFH55" s="2"/>
      <c r="BFI55" s="2"/>
      <c r="BFJ55" s="2"/>
      <c r="BFK55" s="2"/>
      <c r="BFL55" s="2"/>
      <c r="BFM55" s="2"/>
      <c r="BFN55" s="2"/>
      <c r="BFO55" s="2"/>
      <c r="BFP55" s="2"/>
      <c r="BFQ55" s="2"/>
      <c r="BFR55" s="2"/>
      <c r="BFS55" s="2"/>
      <c r="BFT55" s="2"/>
      <c r="BFU55" s="2"/>
      <c r="BFV55" s="2"/>
      <c r="BFW55" s="2"/>
      <c r="BFX55" s="2"/>
      <c r="BFY55" s="2"/>
      <c r="BFZ55" s="2"/>
      <c r="BGA55" s="2"/>
      <c r="BGB55" s="2"/>
      <c r="BGC55" s="2"/>
      <c r="BGD55" s="2"/>
      <c r="BGE55" s="2"/>
      <c r="BGF55" s="2"/>
      <c r="BGG55" s="2"/>
      <c r="BGH55" s="2"/>
      <c r="BGI55" s="2"/>
      <c r="BGJ55" s="2"/>
      <c r="BGK55" s="2"/>
      <c r="BGL55" s="2"/>
      <c r="BGM55" s="2"/>
      <c r="BGN55" s="2"/>
      <c r="BGO55" s="2"/>
      <c r="BGP55" s="2"/>
      <c r="BGQ55" s="2"/>
      <c r="BGR55" s="2"/>
      <c r="BGS55" s="2"/>
      <c r="BGT55" s="2"/>
      <c r="BGU55" s="2"/>
      <c r="BGV55" s="2"/>
      <c r="BGW55" s="2"/>
      <c r="BGX55" s="2"/>
      <c r="BGY55" s="2"/>
      <c r="BGZ55" s="2"/>
      <c r="BHA55" s="2"/>
      <c r="BHB55" s="2"/>
      <c r="BHC55" s="2"/>
      <c r="BHD55" s="2"/>
      <c r="BHE55" s="2"/>
      <c r="BHF55" s="2"/>
      <c r="BHG55" s="2"/>
      <c r="BHH55" s="2"/>
      <c r="BHI55" s="2"/>
      <c r="BHJ55" s="2"/>
      <c r="BHK55" s="2"/>
      <c r="BHL55" s="2"/>
      <c r="BHM55" s="2"/>
      <c r="BHN55" s="2"/>
      <c r="BHO55" s="2"/>
      <c r="BHP55" s="2"/>
      <c r="BHQ55" s="2"/>
      <c r="BHR55" s="2"/>
      <c r="BHS55" s="2"/>
      <c r="BHT55" s="2"/>
      <c r="BHU55" s="2"/>
      <c r="BHV55" s="2"/>
      <c r="BHW55" s="2"/>
      <c r="BHX55" s="2"/>
      <c r="BHY55" s="2"/>
      <c r="BHZ55" s="2"/>
      <c r="BIA55" s="2"/>
      <c r="BIB55" s="2"/>
      <c r="BIC55" s="2"/>
      <c r="BID55" s="2"/>
      <c r="BIE55" s="2"/>
      <c r="BIF55" s="2"/>
      <c r="BIG55" s="2"/>
      <c r="BIH55" s="2"/>
      <c r="BII55" s="2"/>
      <c r="BIJ55" s="2"/>
      <c r="BIK55" s="2"/>
      <c r="BIL55" s="2"/>
      <c r="BIM55" s="2"/>
      <c r="BIN55" s="2"/>
      <c r="BIO55" s="2"/>
      <c r="BIP55" s="2"/>
      <c r="BIQ55" s="2"/>
      <c r="BIR55" s="2"/>
      <c r="BIS55" s="2"/>
      <c r="BIT55" s="2"/>
      <c r="BIU55" s="2"/>
      <c r="BIV55" s="2"/>
      <c r="BIW55" s="2"/>
      <c r="BIX55" s="2"/>
      <c r="BIY55" s="2"/>
      <c r="BIZ55" s="2"/>
      <c r="BJA55" s="2"/>
      <c r="BJB55" s="2"/>
      <c r="BJC55" s="2"/>
      <c r="BJD55" s="2"/>
      <c r="BJE55" s="2"/>
      <c r="BJF55" s="2"/>
      <c r="BJG55" s="2"/>
      <c r="BJH55" s="2"/>
      <c r="BJI55" s="2"/>
      <c r="BJJ55" s="2"/>
      <c r="BJK55" s="2"/>
      <c r="BJL55" s="2"/>
      <c r="BJM55" s="2"/>
      <c r="BJN55" s="2"/>
      <c r="BJO55" s="2"/>
      <c r="BJP55" s="2"/>
      <c r="BJQ55" s="2"/>
      <c r="BJR55" s="2"/>
      <c r="BJS55" s="2"/>
      <c r="BJT55" s="2"/>
      <c r="BJU55" s="2"/>
      <c r="BJV55" s="2"/>
      <c r="BJW55" s="2"/>
      <c r="BJX55" s="2"/>
      <c r="BJY55" s="2"/>
      <c r="BJZ55" s="2"/>
      <c r="BKA55" s="2"/>
      <c r="BKB55" s="2"/>
      <c r="BKC55" s="2"/>
      <c r="BKD55" s="2"/>
      <c r="BKE55" s="2"/>
      <c r="BKF55" s="2"/>
      <c r="BKG55" s="2"/>
      <c r="BKH55" s="2"/>
      <c r="BKI55" s="2"/>
      <c r="BKJ55" s="2"/>
      <c r="BKK55" s="2"/>
      <c r="BKL55" s="2"/>
      <c r="BKM55" s="2"/>
      <c r="BKN55" s="2"/>
      <c r="BKO55" s="2"/>
      <c r="BKP55" s="2"/>
      <c r="BKQ55" s="2"/>
      <c r="BKR55" s="2"/>
      <c r="BKS55" s="2"/>
      <c r="BKT55" s="2"/>
      <c r="BKU55" s="2"/>
      <c r="BKV55" s="2"/>
      <c r="BKW55" s="2"/>
      <c r="BKX55" s="2"/>
      <c r="BKY55" s="2"/>
      <c r="BKZ55" s="2"/>
      <c r="BLA55" s="2"/>
      <c r="BLB55" s="2"/>
      <c r="BLC55" s="2"/>
      <c r="BLD55" s="2"/>
      <c r="BLE55" s="2"/>
      <c r="BLF55" s="2"/>
      <c r="BLG55" s="2"/>
      <c r="BLH55" s="2"/>
      <c r="BLI55" s="2"/>
      <c r="BLJ55" s="2"/>
      <c r="BLK55" s="2"/>
      <c r="BLL55" s="2"/>
      <c r="BLM55" s="2"/>
      <c r="BLN55" s="2"/>
      <c r="BLO55" s="2"/>
      <c r="BLP55" s="2"/>
      <c r="BLQ55" s="2"/>
      <c r="BLR55" s="2"/>
      <c r="BLS55" s="2"/>
      <c r="BLT55" s="2"/>
      <c r="BLU55" s="2"/>
      <c r="BLV55" s="2"/>
      <c r="BLW55" s="2"/>
      <c r="BLX55" s="2"/>
      <c r="BLY55" s="2"/>
      <c r="BLZ55" s="2"/>
      <c r="BMA55" s="2"/>
      <c r="BMB55" s="2"/>
      <c r="BMC55" s="2"/>
      <c r="BMD55" s="2"/>
      <c r="BME55" s="2"/>
      <c r="BMF55" s="2"/>
      <c r="BMG55" s="2"/>
      <c r="BMH55" s="2"/>
      <c r="BMI55" s="2"/>
      <c r="BMJ55" s="2"/>
      <c r="BMK55" s="2"/>
      <c r="BML55" s="2"/>
      <c r="BMM55" s="2"/>
      <c r="BMN55" s="2"/>
      <c r="BMO55" s="2"/>
      <c r="BMP55" s="2"/>
      <c r="BMQ55" s="2"/>
      <c r="BMR55" s="2"/>
      <c r="BMS55" s="2"/>
      <c r="BMT55" s="2"/>
      <c r="BMU55" s="2"/>
      <c r="BMV55" s="2"/>
      <c r="BMW55" s="2"/>
      <c r="BMX55" s="2"/>
      <c r="BMY55" s="2"/>
      <c r="BMZ55" s="2"/>
      <c r="BNA55" s="2"/>
      <c r="BNB55" s="2"/>
      <c r="BNC55" s="2"/>
      <c r="BND55" s="2"/>
      <c r="BNE55" s="2"/>
      <c r="BNF55" s="2"/>
      <c r="BNG55" s="2"/>
      <c r="BNH55" s="2"/>
      <c r="BNI55" s="2"/>
      <c r="BNJ55" s="2"/>
      <c r="BNK55" s="2"/>
      <c r="BNL55" s="2"/>
      <c r="BNM55" s="2"/>
      <c r="BNN55" s="2"/>
      <c r="BNO55" s="2"/>
      <c r="BNP55" s="2"/>
      <c r="BNQ55" s="2"/>
      <c r="BNR55" s="2"/>
      <c r="BNS55" s="2"/>
      <c r="BNT55" s="2"/>
      <c r="BNU55" s="2"/>
      <c r="BNV55" s="2"/>
      <c r="BNW55" s="2"/>
      <c r="BNX55" s="2"/>
      <c r="BNY55" s="2"/>
      <c r="BNZ55" s="2"/>
      <c r="BOA55" s="2"/>
      <c r="BOB55" s="2"/>
      <c r="BOC55" s="2"/>
      <c r="BOD55" s="2"/>
      <c r="BOE55" s="2"/>
      <c r="BOF55" s="2"/>
      <c r="BOG55" s="2"/>
      <c r="BOH55" s="2"/>
      <c r="BOI55" s="2"/>
      <c r="BOJ55" s="2"/>
      <c r="BOK55" s="2"/>
      <c r="BOL55" s="2"/>
      <c r="BOM55" s="2"/>
      <c r="BON55" s="2"/>
      <c r="BOO55" s="2"/>
      <c r="BOP55" s="2"/>
      <c r="BOQ55" s="2"/>
      <c r="BOR55" s="2"/>
      <c r="BOS55" s="2"/>
      <c r="BOT55" s="2"/>
      <c r="BOU55" s="2"/>
      <c r="BOV55" s="2"/>
      <c r="BOW55" s="2"/>
      <c r="BOX55" s="2"/>
      <c r="BOY55" s="2"/>
      <c r="BOZ55" s="2"/>
      <c r="BPA55" s="2"/>
      <c r="BPB55" s="2"/>
      <c r="BPC55" s="2"/>
      <c r="BPD55" s="2"/>
      <c r="BPE55" s="2"/>
      <c r="BPF55" s="2"/>
      <c r="BPG55" s="2"/>
      <c r="BPH55" s="2"/>
      <c r="BPI55" s="2"/>
      <c r="BPJ55" s="2"/>
      <c r="BPK55" s="2"/>
      <c r="BPL55" s="2"/>
      <c r="BPM55" s="2"/>
      <c r="BPN55" s="2"/>
      <c r="BPO55" s="2"/>
      <c r="BPP55" s="2"/>
      <c r="BPQ55" s="2"/>
      <c r="BPR55" s="2"/>
      <c r="BPS55" s="2"/>
      <c r="BPT55" s="2"/>
      <c r="BPU55" s="2"/>
      <c r="BPV55" s="2"/>
      <c r="BPW55" s="2"/>
      <c r="BPX55" s="2"/>
      <c r="BPY55" s="2"/>
      <c r="BPZ55" s="2"/>
      <c r="BQA55" s="2"/>
      <c r="BQB55" s="2"/>
      <c r="BQC55" s="2"/>
      <c r="BQD55" s="2"/>
      <c r="BQE55" s="2"/>
      <c r="BQF55" s="2"/>
      <c r="BQG55" s="2"/>
      <c r="BQH55" s="2"/>
      <c r="BQI55" s="2"/>
      <c r="BQJ55" s="2"/>
      <c r="BQK55" s="2"/>
      <c r="BQL55" s="2"/>
      <c r="BQM55" s="2"/>
      <c r="BQN55" s="2"/>
      <c r="BQO55" s="2"/>
      <c r="BQP55" s="2"/>
      <c r="BQQ55" s="2"/>
      <c r="BQR55" s="2"/>
      <c r="BQS55" s="2"/>
      <c r="BQT55" s="2"/>
      <c r="BQU55" s="2"/>
      <c r="BQV55" s="2"/>
      <c r="BQW55" s="2"/>
      <c r="BQX55" s="2"/>
      <c r="BQY55" s="2"/>
      <c r="BQZ55" s="2"/>
      <c r="BRA55" s="2"/>
      <c r="BRB55" s="2"/>
      <c r="BRC55" s="2"/>
      <c r="BRD55" s="2"/>
      <c r="BRE55" s="2"/>
      <c r="BRF55" s="2"/>
      <c r="BRG55" s="2"/>
      <c r="BRH55" s="2"/>
      <c r="BRI55" s="2"/>
      <c r="BRJ55" s="2"/>
      <c r="BRK55" s="2"/>
      <c r="BRL55" s="2"/>
      <c r="BRM55" s="2"/>
      <c r="BRN55" s="2"/>
      <c r="BRO55" s="2"/>
      <c r="BRP55" s="2"/>
      <c r="BRQ55" s="2"/>
      <c r="BRR55" s="2"/>
      <c r="BRS55" s="2"/>
      <c r="BRT55" s="2"/>
      <c r="BRU55" s="2"/>
      <c r="BRV55" s="2"/>
      <c r="BRW55" s="2"/>
      <c r="BRX55" s="2"/>
      <c r="BRY55" s="2"/>
      <c r="BRZ55" s="2"/>
      <c r="BSA55" s="2"/>
      <c r="BSB55" s="2"/>
      <c r="BSC55" s="2"/>
      <c r="BSD55" s="2"/>
      <c r="BSE55" s="2"/>
      <c r="BSF55" s="2"/>
      <c r="BSG55" s="2"/>
      <c r="BSH55" s="2"/>
      <c r="BSI55" s="2"/>
      <c r="BSJ55" s="2"/>
      <c r="BSK55" s="2"/>
      <c r="BSL55" s="2"/>
      <c r="BSM55" s="2"/>
      <c r="BSN55" s="2"/>
      <c r="BSO55" s="2"/>
      <c r="BSP55" s="2"/>
      <c r="BSQ55" s="2"/>
      <c r="BSR55" s="2"/>
      <c r="BSS55" s="2"/>
      <c r="BST55" s="2"/>
      <c r="BSU55" s="2"/>
      <c r="BSV55" s="2"/>
      <c r="BSW55" s="2"/>
      <c r="BSX55" s="2"/>
      <c r="BSY55" s="2"/>
      <c r="BSZ55" s="2"/>
      <c r="BTA55" s="2"/>
      <c r="BTB55" s="2"/>
      <c r="BTC55" s="2"/>
      <c r="BTD55" s="2"/>
      <c r="BTE55" s="2"/>
      <c r="BTF55" s="2"/>
      <c r="BTG55" s="2"/>
      <c r="BTH55" s="2"/>
      <c r="BTI55" s="2"/>
      <c r="BTJ55" s="2"/>
      <c r="BTK55" s="2"/>
      <c r="BTL55" s="2"/>
      <c r="BTM55" s="2"/>
      <c r="BTN55" s="2"/>
      <c r="BTO55" s="2"/>
      <c r="BTP55" s="2"/>
      <c r="BTQ55" s="2"/>
      <c r="BTR55" s="2"/>
      <c r="BTS55" s="2"/>
      <c r="BTT55" s="2"/>
      <c r="BTU55" s="2"/>
      <c r="BTV55" s="2"/>
      <c r="BTW55" s="2"/>
      <c r="BTX55" s="2"/>
      <c r="BTY55" s="2"/>
      <c r="BTZ55" s="2"/>
      <c r="BUA55" s="2"/>
      <c r="BUB55" s="2"/>
      <c r="BUC55" s="2"/>
      <c r="BUD55" s="2"/>
      <c r="BUE55" s="2"/>
      <c r="BUF55" s="2"/>
      <c r="BUG55" s="2"/>
      <c r="BUH55" s="2"/>
      <c r="BUI55" s="2"/>
      <c r="BUJ55" s="2"/>
      <c r="BUK55" s="2"/>
      <c r="BUL55" s="2"/>
      <c r="BUM55" s="2"/>
      <c r="BUN55" s="2"/>
      <c r="BUO55" s="2"/>
      <c r="BUP55" s="2"/>
      <c r="BUQ55" s="2"/>
      <c r="BUR55" s="2"/>
      <c r="BUS55" s="2"/>
      <c r="BUT55" s="2"/>
      <c r="BUU55" s="2"/>
      <c r="BUV55" s="2"/>
      <c r="BUW55" s="2"/>
      <c r="BUX55" s="2"/>
      <c r="BUY55" s="2"/>
      <c r="BUZ55" s="2"/>
      <c r="BVA55" s="2"/>
      <c r="BVB55" s="2"/>
      <c r="BVC55" s="2"/>
      <c r="BVD55" s="2"/>
      <c r="BVE55" s="2"/>
      <c r="BVF55" s="2"/>
      <c r="BVG55" s="2"/>
      <c r="BVH55" s="2"/>
      <c r="BVI55" s="2"/>
      <c r="BVJ55" s="2"/>
      <c r="BVK55" s="2"/>
      <c r="BVL55" s="2"/>
      <c r="BVM55" s="2"/>
      <c r="BVN55" s="2"/>
      <c r="BVO55" s="2"/>
      <c r="BVP55" s="2"/>
      <c r="BVQ55" s="2"/>
      <c r="BVR55" s="2"/>
      <c r="BVS55" s="2"/>
      <c r="BVT55" s="2"/>
      <c r="BVU55" s="2"/>
      <c r="BVV55" s="2"/>
      <c r="BVW55" s="2"/>
      <c r="BVX55" s="2"/>
      <c r="BVY55" s="2"/>
      <c r="BVZ55" s="2"/>
      <c r="BWA55" s="2"/>
      <c r="BWB55" s="2"/>
      <c r="BWC55" s="2"/>
      <c r="BWD55" s="2"/>
      <c r="BWE55" s="2"/>
      <c r="BWF55" s="2"/>
      <c r="BWG55" s="2"/>
      <c r="BWH55" s="2"/>
      <c r="BWI55" s="2"/>
      <c r="BWJ55" s="2"/>
      <c r="BWK55" s="2"/>
      <c r="BWL55" s="2"/>
      <c r="BWM55" s="2"/>
      <c r="BWN55" s="2"/>
      <c r="BWO55" s="2"/>
      <c r="BWP55" s="2"/>
      <c r="BWQ55" s="2"/>
      <c r="BWR55" s="2"/>
      <c r="BWS55" s="2"/>
      <c r="BWT55" s="2"/>
      <c r="BWU55" s="2"/>
      <c r="BWV55" s="2"/>
      <c r="BWW55" s="2"/>
      <c r="BWX55" s="2"/>
      <c r="BWY55" s="2"/>
      <c r="BWZ55" s="2"/>
      <c r="BXA55" s="2"/>
      <c r="BXB55" s="2"/>
      <c r="BXC55" s="2"/>
      <c r="BXD55" s="2"/>
      <c r="BXE55" s="2"/>
      <c r="BXF55" s="2"/>
      <c r="BXG55" s="2"/>
      <c r="BXH55" s="2"/>
      <c r="BXI55" s="2"/>
      <c r="BXJ55" s="2"/>
      <c r="BXK55" s="2"/>
      <c r="BXL55" s="2"/>
      <c r="BXM55" s="2"/>
      <c r="BXN55" s="2"/>
      <c r="BXO55" s="2"/>
      <c r="BXP55" s="2"/>
      <c r="BXQ55" s="2"/>
      <c r="BXR55" s="2"/>
      <c r="BXS55" s="2"/>
      <c r="BXT55" s="2"/>
      <c r="BXU55" s="2"/>
      <c r="BXV55" s="2"/>
      <c r="BXW55" s="2"/>
      <c r="BXX55" s="2"/>
      <c r="BXY55" s="2"/>
      <c r="BXZ55" s="2"/>
      <c r="BYA55" s="2"/>
      <c r="BYB55" s="2"/>
      <c r="BYC55" s="2"/>
      <c r="BYD55" s="2"/>
      <c r="BYE55" s="2"/>
      <c r="BYF55" s="2"/>
      <c r="BYG55" s="2"/>
      <c r="BYH55" s="2"/>
      <c r="BYI55" s="2"/>
      <c r="BYJ55" s="2"/>
      <c r="BYK55" s="2"/>
      <c r="BYL55" s="2"/>
      <c r="BYM55" s="2"/>
      <c r="BYN55" s="2"/>
      <c r="BYO55" s="2"/>
      <c r="BYP55" s="2"/>
      <c r="BYQ55" s="2"/>
      <c r="BYR55" s="2"/>
      <c r="BYS55" s="2"/>
      <c r="BYT55" s="2"/>
      <c r="BYU55" s="2"/>
      <c r="BYV55" s="2"/>
      <c r="BYW55" s="2"/>
      <c r="BYX55" s="2"/>
      <c r="BYY55" s="2"/>
      <c r="BYZ55" s="2"/>
      <c r="BZA55" s="2"/>
      <c r="BZB55" s="2"/>
      <c r="BZC55" s="2"/>
      <c r="BZD55" s="2"/>
      <c r="BZE55" s="2"/>
      <c r="BZF55" s="2"/>
      <c r="BZG55" s="2"/>
      <c r="BZH55" s="2"/>
      <c r="BZI55" s="2"/>
      <c r="BZJ55" s="2"/>
      <c r="BZK55" s="2"/>
      <c r="BZL55" s="2"/>
      <c r="BZM55" s="2"/>
      <c r="BZN55" s="2"/>
      <c r="BZO55" s="2"/>
      <c r="BZP55" s="2"/>
      <c r="BZQ55" s="2"/>
      <c r="BZR55" s="2"/>
      <c r="BZS55" s="2"/>
      <c r="BZT55" s="2"/>
      <c r="BZU55" s="2"/>
      <c r="BZV55" s="2"/>
      <c r="BZW55" s="2"/>
      <c r="BZX55" s="2"/>
      <c r="BZY55" s="2"/>
      <c r="BZZ55" s="2"/>
      <c r="CAA55" s="2"/>
      <c r="CAB55" s="2"/>
      <c r="CAC55" s="2"/>
      <c r="CAD55" s="2"/>
      <c r="CAE55" s="2"/>
      <c r="CAF55" s="2"/>
      <c r="CAG55" s="2"/>
      <c r="CAH55" s="2"/>
      <c r="CAI55" s="2"/>
      <c r="CAJ55" s="2"/>
      <c r="CAK55" s="2"/>
      <c r="CAL55" s="2"/>
      <c r="CAM55" s="2"/>
      <c r="CAN55" s="2"/>
      <c r="CAO55" s="2"/>
      <c r="CAP55" s="2"/>
      <c r="CAQ55" s="2"/>
      <c r="CAR55" s="2"/>
      <c r="CAS55" s="2"/>
      <c r="CAT55" s="2"/>
      <c r="CAU55" s="2"/>
      <c r="CAV55" s="2"/>
      <c r="CAW55" s="2"/>
      <c r="CAX55" s="2"/>
      <c r="CAY55" s="2"/>
      <c r="CAZ55" s="2"/>
      <c r="CBA55" s="2"/>
      <c r="CBB55" s="2"/>
      <c r="CBC55" s="2"/>
      <c r="CBD55" s="2"/>
      <c r="CBE55" s="2"/>
      <c r="CBF55" s="2"/>
      <c r="CBG55" s="2"/>
      <c r="CBH55" s="2"/>
      <c r="CBI55" s="2"/>
      <c r="CBJ55" s="2"/>
      <c r="CBK55" s="2"/>
      <c r="CBL55" s="2"/>
      <c r="CBM55" s="2"/>
      <c r="CBN55" s="2"/>
      <c r="CBO55" s="2"/>
      <c r="CBP55" s="2"/>
      <c r="CBQ55" s="2"/>
      <c r="CBR55" s="2"/>
      <c r="CBS55" s="2"/>
      <c r="CBT55" s="2"/>
      <c r="CBU55" s="2"/>
      <c r="CBV55" s="2"/>
      <c r="CBW55" s="2"/>
      <c r="CBX55" s="2"/>
      <c r="CBY55" s="2"/>
      <c r="CBZ55" s="2"/>
      <c r="CCA55" s="2"/>
      <c r="CCB55" s="2"/>
      <c r="CCC55" s="2"/>
      <c r="CCD55" s="2"/>
      <c r="CCE55" s="2"/>
      <c r="CCF55" s="2"/>
      <c r="CCG55" s="2"/>
      <c r="CCH55" s="2"/>
      <c r="CCI55" s="2"/>
      <c r="CCJ55" s="2"/>
      <c r="CCK55" s="2"/>
      <c r="CCL55" s="2"/>
      <c r="CCM55" s="2"/>
      <c r="CCN55" s="2"/>
      <c r="CCO55" s="2"/>
      <c r="CCP55" s="2"/>
      <c r="CCQ55" s="2"/>
      <c r="CCR55" s="2"/>
      <c r="CCS55" s="2"/>
      <c r="CCT55" s="2"/>
      <c r="CCU55" s="2"/>
      <c r="CCV55" s="2"/>
      <c r="CCW55" s="2"/>
      <c r="CCX55" s="2"/>
      <c r="CCY55" s="2"/>
      <c r="CCZ55" s="2"/>
      <c r="CDA55" s="2"/>
      <c r="CDB55" s="2"/>
      <c r="CDC55" s="2"/>
      <c r="CDD55" s="2"/>
      <c r="CDE55" s="2"/>
      <c r="CDF55" s="2"/>
      <c r="CDG55" s="2"/>
      <c r="CDH55" s="2"/>
      <c r="CDI55" s="2"/>
      <c r="CDJ55" s="2"/>
      <c r="CDK55" s="2"/>
      <c r="CDL55" s="2"/>
      <c r="CDM55" s="2"/>
      <c r="CDN55" s="2"/>
      <c r="CDO55" s="2"/>
      <c r="CDP55" s="2"/>
      <c r="CDQ55" s="2"/>
      <c r="CDR55" s="2"/>
      <c r="CDS55" s="2"/>
      <c r="CDT55" s="2"/>
      <c r="CDU55" s="2"/>
      <c r="CDV55" s="2"/>
      <c r="CDW55" s="2"/>
      <c r="CDX55" s="2"/>
      <c r="CDY55" s="2"/>
      <c r="CDZ55" s="2"/>
      <c r="CEA55" s="2"/>
      <c r="CEB55" s="2"/>
      <c r="CEC55" s="2"/>
      <c r="CED55" s="2"/>
      <c r="CEE55" s="2"/>
      <c r="CEF55" s="2"/>
      <c r="CEG55" s="2"/>
      <c r="CEH55" s="2"/>
      <c r="CEI55" s="2"/>
      <c r="CEJ55" s="2"/>
      <c r="CEK55" s="2"/>
      <c r="CEL55" s="2"/>
      <c r="CEM55" s="2"/>
      <c r="CEN55" s="2"/>
      <c r="CEO55" s="2"/>
      <c r="CEP55" s="2"/>
      <c r="CEQ55" s="2"/>
      <c r="CER55" s="2"/>
      <c r="CES55" s="2"/>
      <c r="CET55" s="2"/>
      <c r="CEU55" s="2"/>
      <c r="CEV55" s="2"/>
      <c r="CEW55" s="2"/>
      <c r="CEX55" s="2"/>
      <c r="CEY55" s="2"/>
      <c r="CEZ55" s="2"/>
      <c r="CFA55" s="2"/>
      <c r="CFB55" s="2"/>
      <c r="CFC55" s="2"/>
      <c r="CFD55" s="2"/>
      <c r="CFE55" s="2"/>
      <c r="CFF55" s="2"/>
      <c r="CFG55" s="2"/>
      <c r="CFH55" s="2"/>
      <c r="CFI55" s="2"/>
      <c r="CFJ55" s="2"/>
      <c r="CFK55" s="2"/>
      <c r="CFL55" s="2"/>
      <c r="CFM55" s="2"/>
      <c r="CFN55" s="2"/>
      <c r="CFO55" s="2"/>
      <c r="CFP55" s="2"/>
      <c r="CFQ55" s="2"/>
      <c r="CFR55" s="2"/>
      <c r="CFS55" s="2"/>
      <c r="CFT55" s="2"/>
      <c r="CFU55" s="2"/>
      <c r="CFV55" s="2"/>
      <c r="CFW55" s="2"/>
      <c r="CFX55" s="2"/>
      <c r="CFY55" s="2"/>
      <c r="CFZ55" s="2"/>
      <c r="CGA55" s="2"/>
      <c r="CGB55" s="2"/>
      <c r="CGC55" s="2"/>
      <c r="CGD55" s="2"/>
      <c r="CGE55" s="2"/>
      <c r="CGF55" s="2"/>
      <c r="CGG55" s="2"/>
      <c r="CGH55" s="2"/>
      <c r="CGI55" s="2"/>
      <c r="CGJ55" s="2"/>
      <c r="CGK55" s="2"/>
      <c r="CGL55" s="2"/>
      <c r="CGM55" s="2"/>
      <c r="CGN55" s="2"/>
      <c r="CGO55" s="2"/>
      <c r="CGP55" s="2"/>
      <c r="CGQ55" s="2"/>
      <c r="CGR55" s="2"/>
      <c r="CGS55" s="2"/>
      <c r="CGT55" s="2"/>
      <c r="CGU55" s="2"/>
      <c r="CGV55" s="2"/>
      <c r="CGW55" s="2"/>
      <c r="CGX55" s="2"/>
      <c r="CGY55" s="2"/>
      <c r="CGZ55" s="2"/>
      <c r="CHA55" s="2"/>
      <c r="CHB55" s="2"/>
      <c r="CHC55" s="2"/>
      <c r="CHD55" s="2"/>
      <c r="CHE55" s="2"/>
      <c r="CHF55" s="2"/>
      <c r="CHG55" s="2"/>
      <c r="CHH55" s="2"/>
      <c r="CHI55" s="2"/>
      <c r="CHJ55" s="2"/>
      <c r="CHK55" s="2"/>
      <c r="CHL55" s="2"/>
      <c r="CHM55" s="2"/>
      <c r="CHN55" s="2"/>
      <c r="CHO55" s="2"/>
      <c r="CHP55" s="2"/>
      <c r="CHQ55" s="2"/>
      <c r="CHR55" s="2"/>
      <c r="CHS55" s="2"/>
      <c r="CHT55" s="2"/>
      <c r="CHU55" s="2"/>
      <c r="CHV55" s="2"/>
      <c r="CHW55" s="2"/>
      <c r="CHX55" s="2"/>
      <c r="CHY55" s="2"/>
      <c r="CHZ55" s="2"/>
      <c r="CIA55" s="2"/>
      <c r="CIB55" s="2"/>
      <c r="CIC55" s="2"/>
      <c r="CID55" s="2"/>
      <c r="CIE55" s="2"/>
      <c r="CIF55" s="2"/>
      <c r="CIG55" s="2"/>
      <c r="CIH55" s="2"/>
      <c r="CII55" s="2"/>
      <c r="CIJ55" s="2"/>
      <c r="CIK55" s="2"/>
      <c r="CIL55" s="2"/>
      <c r="CIM55" s="2"/>
      <c r="CIN55" s="2"/>
      <c r="CIO55" s="2"/>
      <c r="CIP55" s="2"/>
      <c r="CIQ55" s="2"/>
      <c r="CIR55" s="2"/>
      <c r="CIS55" s="2"/>
      <c r="CIT55" s="2"/>
      <c r="CIU55" s="2"/>
      <c r="CIV55" s="2"/>
      <c r="CIW55" s="2"/>
      <c r="CIX55" s="2"/>
      <c r="CIY55" s="2"/>
      <c r="CIZ55" s="2"/>
      <c r="CJA55" s="2"/>
      <c r="CJB55" s="2"/>
      <c r="CJC55" s="2"/>
      <c r="CJD55" s="2"/>
      <c r="CJE55" s="2"/>
      <c r="CJF55" s="2"/>
      <c r="CJG55" s="2"/>
      <c r="CJH55" s="2"/>
      <c r="CJI55" s="2"/>
      <c r="CJJ55" s="2"/>
      <c r="CJK55" s="2"/>
      <c r="CJL55" s="2"/>
      <c r="CJM55" s="2"/>
      <c r="CJN55" s="2"/>
      <c r="CJO55" s="2"/>
      <c r="CJP55" s="2"/>
      <c r="CJQ55" s="2"/>
      <c r="CJR55" s="2"/>
      <c r="CJS55" s="2"/>
      <c r="CJT55" s="2"/>
      <c r="CJU55" s="2"/>
      <c r="CJV55" s="2"/>
      <c r="CJW55" s="2"/>
      <c r="CJX55" s="2"/>
      <c r="CJY55" s="2"/>
      <c r="CJZ55" s="2"/>
      <c r="CKA55" s="2"/>
      <c r="CKB55" s="2"/>
      <c r="CKC55" s="2"/>
      <c r="CKD55" s="2"/>
      <c r="CKE55" s="2"/>
      <c r="CKF55" s="2"/>
      <c r="CKG55" s="2"/>
      <c r="CKH55" s="2"/>
      <c r="CKI55" s="2"/>
      <c r="CKJ55" s="2"/>
      <c r="CKK55" s="2"/>
      <c r="CKL55" s="2"/>
      <c r="CKM55" s="2"/>
      <c r="CKN55" s="2"/>
      <c r="CKO55" s="2"/>
      <c r="CKP55" s="2"/>
      <c r="CKQ55" s="2"/>
      <c r="CKR55" s="2"/>
      <c r="CKS55" s="2"/>
      <c r="CKT55" s="2"/>
      <c r="CKU55" s="2"/>
      <c r="CKV55" s="2"/>
      <c r="CKW55" s="2"/>
      <c r="CKX55" s="2"/>
      <c r="CKY55" s="2"/>
      <c r="CKZ55" s="2"/>
      <c r="CLA55" s="2"/>
      <c r="CLB55" s="2"/>
      <c r="CLC55" s="2"/>
      <c r="CLD55" s="2"/>
      <c r="CLE55" s="2"/>
      <c r="CLF55" s="2"/>
      <c r="CLG55" s="2"/>
      <c r="CLH55" s="2"/>
      <c r="CLI55" s="2"/>
      <c r="CLJ55" s="2"/>
      <c r="CLK55" s="2"/>
      <c r="CLL55" s="2"/>
      <c r="CLM55" s="2"/>
      <c r="CLN55" s="2"/>
      <c r="CLO55" s="2"/>
      <c r="CLP55" s="2"/>
      <c r="CLQ55" s="2"/>
      <c r="CLR55" s="2"/>
      <c r="CLS55" s="2"/>
      <c r="CLT55" s="2"/>
      <c r="CLU55" s="2"/>
      <c r="CLV55" s="2"/>
      <c r="CLW55" s="2"/>
      <c r="CLX55" s="2"/>
      <c r="CLY55" s="2"/>
      <c r="CLZ55" s="2"/>
      <c r="CMA55" s="2"/>
      <c r="CMB55" s="2"/>
      <c r="CMC55" s="2"/>
      <c r="CMD55" s="2"/>
      <c r="CME55" s="2"/>
      <c r="CMF55" s="2"/>
      <c r="CMG55" s="2"/>
      <c r="CMH55" s="2"/>
      <c r="CMI55" s="2"/>
      <c r="CMJ55" s="2"/>
      <c r="CMK55" s="2"/>
      <c r="CML55" s="2"/>
      <c r="CMM55" s="2"/>
      <c r="CMN55" s="2"/>
      <c r="CMO55" s="2"/>
      <c r="CMP55" s="2"/>
      <c r="CMQ55" s="2"/>
      <c r="CMR55" s="2"/>
      <c r="CMS55" s="2"/>
      <c r="CMT55" s="2"/>
      <c r="CMU55" s="2"/>
      <c r="CMV55" s="2"/>
      <c r="CMW55" s="2"/>
      <c r="CMX55" s="2"/>
      <c r="CMY55" s="2"/>
      <c r="CMZ55" s="2"/>
      <c r="CNA55" s="2"/>
      <c r="CNB55" s="2"/>
      <c r="CNC55" s="2"/>
      <c r="CND55" s="2"/>
      <c r="CNE55" s="2"/>
      <c r="CNF55" s="2"/>
      <c r="CNG55" s="2"/>
      <c r="CNH55" s="2"/>
      <c r="CNI55" s="2"/>
      <c r="CNJ55" s="2"/>
      <c r="CNK55" s="2"/>
      <c r="CNL55" s="2"/>
      <c r="CNM55" s="2"/>
      <c r="CNN55" s="2"/>
      <c r="CNO55" s="2"/>
      <c r="CNP55" s="2"/>
      <c r="CNQ55" s="2"/>
      <c r="CNR55" s="2"/>
      <c r="CNS55" s="2"/>
      <c r="CNT55" s="2"/>
    </row>
    <row r="56" spans="1:2412" x14ac:dyDescent="0.3">
      <c r="A56" s="13"/>
      <c r="B56" s="13"/>
      <c r="C56" s="13"/>
      <c r="D56" s="13"/>
      <c r="E56" s="13"/>
      <c r="F56" s="13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  <c r="AAA56" s="2"/>
      <c r="AAB56" s="2"/>
      <c r="AAC56" s="2"/>
      <c r="AAD56" s="2"/>
      <c r="AAE56" s="2"/>
      <c r="AAF56" s="2"/>
      <c r="AAG56" s="2"/>
      <c r="AAH56" s="2"/>
      <c r="AAI56" s="2"/>
      <c r="AAJ56" s="2"/>
      <c r="AAK56" s="2"/>
      <c r="AAL56" s="2"/>
      <c r="AAM56" s="2"/>
      <c r="AAN56" s="2"/>
      <c r="AAO56" s="2"/>
      <c r="AAP56" s="2"/>
      <c r="AAQ56" s="2"/>
      <c r="AAR56" s="2"/>
      <c r="AAS56" s="2"/>
      <c r="AAT56" s="2"/>
      <c r="AAU56" s="2"/>
      <c r="AAV56" s="2"/>
      <c r="AAW56" s="2"/>
      <c r="AAX56" s="2"/>
      <c r="AAY56" s="2"/>
      <c r="AAZ56" s="2"/>
      <c r="ABA56" s="2"/>
      <c r="ABB56" s="2"/>
      <c r="ABC56" s="2"/>
      <c r="ABD56" s="2"/>
      <c r="ABE56" s="2"/>
      <c r="ABF56" s="2"/>
      <c r="ABG56" s="2"/>
      <c r="ABH56" s="2"/>
      <c r="ABI56" s="2"/>
      <c r="ABJ56" s="2"/>
      <c r="ABK56" s="2"/>
      <c r="ABL56" s="2"/>
      <c r="ABM56" s="2"/>
      <c r="ABN56" s="2"/>
      <c r="ABO56" s="2"/>
      <c r="ABP56" s="2"/>
      <c r="ABQ56" s="2"/>
      <c r="ABR56" s="2"/>
      <c r="ABS56" s="2"/>
      <c r="ABT56" s="2"/>
      <c r="ABU56" s="2"/>
      <c r="ABV56" s="2"/>
      <c r="ABW56" s="2"/>
      <c r="ABX56" s="2"/>
      <c r="ABY56" s="2"/>
      <c r="ABZ56" s="2"/>
      <c r="ACA56" s="2"/>
      <c r="ACB56" s="2"/>
      <c r="ACC56" s="2"/>
      <c r="ACD56" s="2"/>
      <c r="ACE56" s="2"/>
      <c r="ACF56" s="2"/>
      <c r="ACG56" s="2"/>
      <c r="ACH56" s="2"/>
      <c r="ACI56" s="2"/>
      <c r="ACJ56" s="2"/>
      <c r="ACK56" s="2"/>
      <c r="ACL56" s="2"/>
      <c r="ACM56" s="2"/>
      <c r="ACN56" s="2"/>
      <c r="ACO56" s="2"/>
      <c r="ACP56" s="2"/>
      <c r="ACQ56" s="2"/>
      <c r="ACR56" s="2"/>
      <c r="ACS56" s="2"/>
      <c r="ACT56" s="2"/>
      <c r="ACU56" s="2"/>
      <c r="ACV56" s="2"/>
      <c r="ACW56" s="2"/>
      <c r="ACX56" s="2"/>
      <c r="ACY56" s="2"/>
      <c r="ACZ56" s="2"/>
      <c r="ADA56" s="2"/>
      <c r="ADB56" s="2"/>
      <c r="ADC56" s="2"/>
      <c r="ADD56" s="2"/>
      <c r="ADE56" s="2"/>
      <c r="ADF56" s="2"/>
      <c r="ADG56" s="2"/>
      <c r="ADH56" s="2"/>
      <c r="ADI56" s="2"/>
      <c r="ADJ56" s="2"/>
      <c r="ADK56" s="2"/>
      <c r="ADL56" s="2"/>
      <c r="ADM56" s="2"/>
      <c r="ADN56" s="2"/>
      <c r="ADO56" s="2"/>
      <c r="ADP56" s="2"/>
      <c r="ADQ56" s="2"/>
      <c r="ADR56" s="2"/>
      <c r="ADS56" s="2"/>
      <c r="ADT56" s="2"/>
      <c r="ADU56" s="2"/>
      <c r="ADV56" s="2"/>
      <c r="ADW56" s="2"/>
      <c r="ADX56" s="2"/>
      <c r="ADY56" s="2"/>
      <c r="ADZ56" s="2"/>
      <c r="AEA56" s="2"/>
      <c r="AEB56" s="2"/>
      <c r="AEC56" s="2"/>
      <c r="AED56" s="2"/>
      <c r="AEE56" s="2"/>
      <c r="AEF56" s="2"/>
      <c r="AEG56" s="2"/>
      <c r="AEH56" s="2"/>
      <c r="AEI56" s="2"/>
      <c r="AEJ56" s="2"/>
      <c r="AEK56" s="2"/>
      <c r="AEL56" s="2"/>
      <c r="AEM56" s="2"/>
      <c r="AEN56" s="2"/>
      <c r="AEO56" s="2"/>
      <c r="AEP56" s="2"/>
      <c r="AEQ56" s="2"/>
      <c r="AER56" s="2"/>
      <c r="AES56" s="2"/>
      <c r="AET56" s="2"/>
      <c r="AEU56" s="2"/>
      <c r="AEV56" s="2"/>
      <c r="AEW56" s="2"/>
      <c r="AEX56" s="2"/>
      <c r="AEY56" s="2"/>
      <c r="AEZ56" s="2"/>
      <c r="AFA56" s="2"/>
      <c r="AFB56" s="2"/>
      <c r="AFC56" s="2"/>
      <c r="AFD56" s="2"/>
      <c r="AFE56" s="2"/>
      <c r="AFF56" s="2"/>
      <c r="AFG56" s="2"/>
      <c r="AFH56" s="2"/>
      <c r="AFI56" s="2"/>
      <c r="AFJ56" s="2"/>
      <c r="AFK56" s="2"/>
      <c r="AFL56" s="2"/>
      <c r="AFM56" s="2"/>
      <c r="AFN56" s="2"/>
      <c r="AFO56" s="2"/>
      <c r="AFP56" s="2"/>
      <c r="AFQ56" s="2"/>
      <c r="AFR56" s="2"/>
      <c r="AFS56" s="2"/>
      <c r="AFT56" s="2"/>
      <c r="AFU56" s="2"/>
      <c r="AFV56" s="2"/>
      <c r="AFW56" s="2"/>
      <c r="AFX56" s="2"/>
      <c r="AFY56" s="2"/>
      <c r="AFZ56" s="2"/>
      <c r="AGA56" s="2"/>
      <c r="AGB56" s="2"/>
      <c r="AGC56" s="2"/>
      <c r="AGD56" s="2"/>
      <c r="AGE56" s="2"/>
      <c r="AGF56" s="2"/>
      <c r="AGG56" s="2"/>
      <c r="AGH56" s="2"/>
      <c r="AGI56" s="2"/>
      <c r="AGJ56" s="2"/>
      <c r="AGK56" s="2"/>
      <c r="AGL56" s="2"/>
      <c r="AGM56" s="2"/>
      <c r="AGN56" s="2"/>
      <c r="AGO56" s="2"/>
      <c r="AGP56" s="2"/>
      <c r="AGQ56" s="2"/>
      <c r="AGR56" s="2"/>
      <c r="AGS56" s="2"/>
      <c r="AGT56" s="2"/>
      <c r="AGU56" s="2"/>
      <c r="AGV56" s="2"/>
      <c r="AGW56" s="2"/>
      <c r="AGX56" s="2"/>
      <c r="AGY56" s="2"/>
      <c r="AGZ56" s="2"/>
      <c r="AHA56" s="2"/>
      <c r="AHB56" s="2"/>
      <c r="AHC56" s="2"/>
      <c r="AHD56" s="2"/>
      <c r="AHE56" s="2"/>
      <c r="AHF56" s="2"/>
      <c r="AHG56" s="2"/>
      <c r="AHH56" s="2"/>
      <c r="AHI56" s="2"/>
      <c r="AHJ56" s="2"/>
      <c r="AHK56" s="2"/>
      <c r="AHL56" s="2"/>
      <c r="AHM56" s="2"/>
      <c r="AHN56" s="2"/>
      <c r="AHO56" s="2"/>
      <c r="AHP56" s="2"/>
      <c r="AHQ56" s="2"/>
      <c r="AHR56" s="2"/>
      <c r="AHS56" s="2"/>
      <c r="AHT56" s="2"/>
      <c r="AHU56" s="2"/>
      <c r="AHV56" s="2"/>
      <c r="AHW56" s="2"/>
      <c r="AHX56" s="2"/>
      <c r="AHY56" s="2"/>
      <c r="AHZ56" s="2"/>
      <c r="AIA56" s="2"/>
      <c r="AIB56" s="2"/>
      <c r="AIC56" s="2"/>
      <c r="AID56" s="2"/>
      <c r="AIE56" s="2"/>
      <c r="AIF56" s="2"/>
      <c r="AIG56" s="2"/>
      <c r="AIH56" s="2"/>
      <c r="AII56" s="2"/>
      <c r="AIJ56" s="2"/>
      <c r="AIK56" s="2"/>
      <c r="AIL56" s="2"/>
      <c r="AIM56" s="2"/>
      <c r="AIN56" s="2"/>
      <c r="AIO56" s="2"/>
      <c r="AIP56" s="2"/>
      <c r="AIQ56" s="2"/>
      <c r="AIR56" s="2"/>
      <c r="AIS56" s="2"/>
      <c r="AIT56" s="2"/>
      <c r="AIU56" s="2"/>
      <c r="AIV56" s="2"/>
      <c r="AIW56" s="2"/>
      <c r="AIX56" s="2"/>
      <c r="AIY56" s="2"/>
      <c r="AIZ56" s="2"/>
      <c r="AJA56" s="2"/>
      <c r="AJB56" s="2"/>
      <c r="AJC56" s="2"/>
      <c r="AJD56" s="2"/>
      <c r="AJE56" s="2"/>
      <c r="AJF56" s="2"/>
      <c r="AJG56" s="2"/>
      <c r="AJH56" s="2"/>
      <c r="AJI56" s="2"/>
      <c r="AJJ56" s="2"/>
      <c r="AJK56" s="2"/>
      <c r="AJL56" s="2"/>
      <c r="AJM56" s="2"/>
      <c r="AJN56" s="2"/>
      <c r="AJO56" s="2"/>
      <c r="AJP56" s="2"/>
      <c r="AJQ56" s="2"/>
      <c r="AJR56" s="2"/>
      <c r="AJS56" s="2"/>
      <c r="AJT56" s="2"/>
      <c r="AJU56" s="2"/>
      <c r="AJV56" s="2"/>
      <c r="AJW56" s="2"/>
      <c r="AJX56" s="2"/>
      <c r="AJY56" s="2"/>
      <c r="AJZ56" s="2"/>
      <c r="AKA56" s="2"/>
      <c r="AKB56" s="2"/>
      <c r="AKC56" s="2"/>
      <c r="AKD56" s="2"/>
      <c r="AKE56" s="2"/>
      <c r="AKF56" s="2"/>
      <c r="AKG56" s="2"/>
      <c r="AKH56" s="2"/>
      <c r="AKI56" s="2"/>
      <c r="AKJ56" s="2"/>
      <c r="AKK56" s="2"/>
      <c r="AKL56" s="2"/>
      <c r="AKM56" s="2"/>
      <c r="AKN56" s="2"/>
      <c r="AKO56" s="2"/>
      <c r="AKP56" s="2"/>
      <c r="AKQ56" s="2"/>
      <c r="AKR56" s="2"/>
      <c r="AKS56" s="2"/>
      <c r="AKT56" s="2"/>
      <c r="AKU56" s="2"/>
      <c r="AKV56" s="2"/>
      <c r="AKW56" s="2"/>
      <c r="AKX56" s="2"/>
      <c r="AKY56" s="2"/>
      <c r="AKZ56" s="2"/>
      <c r="ALA56" s="2"/>
      <c r="ALB56" s="2"/>
      <c r="ALC56" s="2"/>
      <c r="ALD56" s="2"/>
      <c r="ALE56" s="2"/>
      <c r="ALF56" s="2"/>
      <c r="ALG56" s="2"/>
      <c r="ALH56" s="2"/>
      <c r="ALI56" s="2"/>
      <c r="ALJ56" s="2"/>
      <c r="ALK56" s="2"/>
      <c r="ALL56" s="2"/>
      <c r="ALM56" s="2"/>
      <c r="ALN56" s="2"/>
      <c r="ALO56" s="2"/>
      <c r="ALP56" s="2"/>
      <c r="ALQ56" s="2"/>
      <c r="ALR56" s="2"/>
      <c r="ALS56" s="2"/>
      <c r="ALT56" s="2"/>
      <c r="ALU56" s="2"/>
      <c r="ALV56" s="2"/>
      <c r="ALW56" s="2"/>
      <c r="ALX56" s="2"/>
      <c r="ALY56" s="2"/>
      <c r="ALZ56" s="2"/>
      <c r="AMA56" s="2"/>
      <c r="AMB56" s="2"/>
      <c r="AMC56" s="2"/>
      <c r="AMD56" s="2"/>
      <c r="AME56" s="2"/>
      <c r="AMF56" s="2"/>
      <c r="AMG56" s="2"/>
      <c r="AMH56" s="2"/>
      <c r="AMI56" s="2"/>
      <c r="AMJ56" s="2"/>
      <c r="AMK56" s="2"/>
      <c r="AML56" s="2"/>
      <c r="AMM56" s="2"/>
      <c r="AMN56" s="2"/>
      <c r="AMO56" s="2"/>
      <c r="AMP56" s="2"/>
      <c r="AMQ56" s="2"/>
      <c r="AMR56" s="2"/>
      <c r="AMS56" s="2"/>
      <c r="AMT56" s="2"/>
      <c r="AMU56" s="2"/>
      <c r="AMV56" s="2"/>
      <c r="AMW56" s="2"/>
      <c r="AMX56" s="2"/>
      <c r="AMY56" s="2"/>
      <c r="AMZ56" s="2"/>
      <c r="ANA56" s="2"/>
      <c r="ANB56" s="2"/>
      <c r="ANC56" s="2"/>
      <c r="AND56" s="2"/>
      <c r="ANE56" s="2"/>
      <c r="ANF56" s="2"/>
      <c r="ANG56" s="2"/>
      <c r="ANH56" s="2"/>
      <c r="ANI56" s="2"/>
      <c r="ANJ56" s="2"/>
      <c r="ANK56" s="2"/>
      <c r="ANL56" s="2"/>
      <c r="ANM56" s="2"/>
      <c r="ANN56" s="2"/>
      <c r="ANO56" s="2"/>
      <c r="ANP56" s="2"/>
      <c r="ANQ56" s="2"/>
      <c r="ANR56" s="2"/>
      <c r="ANS56" s="2"/>
      <c r="ANT56" s="2"/>
      <c r="ANU56" s="2"/>
      <c r="ANV56" s="2"/>
      <c r="ANW56" s="2"/>
      <c r="ANX56" s="2"/>
      <c r="ANY56" s="2"/>
      <c r="ANZ56" s="2"/>
      <c r="AOA56" s="2"/>
      <c r="AOB56" s="2"/>
      <c r="AOC56" s="2"/>
      <c r="AOD56" s="2"/>
      <c r="AOE56" s="2"/>
      <c r="AOF56" s="2"/>
      <c r="AOG56" s="2"/>
      <c r="AOH56" s="2"/>
      <c r="AOI56" s="2"/>
      <c r="AOJ56" s="2"/>
      <c r="AOK56" s="2"/>
      <c r="AOL56" s="2"/>
      <c r="AOM56" s="2"/>
      <c r="AON56" s="2"/>
      <c r="AOO56" s="2"/>
      <c r="AOP56" s="2"/>
      <c r="AOQ56" s="2"/>
      <c r="AOR56" s="2"/>
      <c r="AOS56" s="2"/>
      <c r="AOT56" s="2"/>
      <c r="AOU56" s="2"/>
      <c r="AOV56" s="2"/>
      <c r="AOW56" s="2"/>
      <c r="AOX56" s="2"/>
      <c r="AOY56" s="2"/>
      <c r="AOZ56" s="2"/>
      <c r="APA56" s="2"/>
      <c r="APB56" s="2"/>
      <c r="APC56" s="2"/>
      <c r="APD56" s="2"/>
      <c r="APE56" s="2"/>
      <c r="APF56" s="2"/>
      <c r="APG56" s="2"/>
      <c r="APH56" s="2"/>
      <c r="API56" s="2"/>
      <c r="APJ56" s="2"/>
      <c r="APK56" s="2"/>
      <c r="APL56" s="2"/>
      <c r="APM56" s="2"/>
      <c r="APN56" s="2"/>
      <c r="APO56" s="2"/>
      <c r="APP56" s="2"/>
      <c r="APQ56" s="2"/>
      <c r="APR56" s="2"/>
      <c r="APS56" s="2"/>
      <c r="APT56" s="2"/>
      <c r="APU56" s="2"/>
      <c r="APV56" s="2"/>
      <c r="APW56" s="2"/>
      <c r="APX56" s="2"/>
      <c r="APY56" s="2"/>
      <c r="APZ56" s="2"/>
      <c r="AQA56" s="2"/>
      <c r="AQB56" s="2"/>
      <c r="AQC56" s="2"/>
      <c r="AQD56" s="2"/>
      <c r="AQE56" s="2"/>
      <c r="AQF56" s="2"/>
      <c r="AQG56" s="2"/>
      <c r="AQH56" s="2"/>
      <c r="AQI56" s="2"/>
      <c r="AQJ56" s="2"/>
      <c r="AQK56" s="2"/>
      <c r="AQL56" s="2"/>
      <c r="AQM56" s="2"/>
      <c r="AQN56" s="2"/>
      <c r="AQO56" s="2"/>
      <c r="AQP56" s="2"/>
      <c r="AQQ56" s="2"/>
      <c r="AQR56" s="2"/>
      <c r="AQS56" s="2"/>
      <c r="AQT56" s="2"/>
      <c r="AQU56" s="2"/>
      <c r="AQV56" s="2"/>
      <c r="AQW56" s="2"/>
      <c r="AQX56" s="2"/>
      <c r="AQY56" s="2"/>
      <c r="AQZ56" s="2"/>
      <c r="ARA56" s="2"/>
      <c r="ARB56" s="2"/>
      <c r="ARC56" s="2"/>
      <c r="ARD56" s="2"/>
      <c r="ARE56" s="2"/>
      <c r="ARF56" s="2"/>
      <c r="ARG56" s="2"/>
      <c r="ARH56" s="2"/>
      <c r="ARI56" s="2"/>
      <c r="ARJ56" s="2"/>
      <c r="ARK56" s="2"/>
      <c r="ARL56" s="2"/>
      <c r="ARM56" s="2"/>
      <c r="ARN56" s="2"/>
      <c r="ARO56" s="2"/>
      <c r="ARP56" s="2"/>
      <c r="ARQ56" s="2"/>
      <c r="ARR56" s="2"/>
      <c r="ARS56" s="2"/>
      <c r="ART56" s="2"/>
      <c r="ARU56" s="2"/>
      <c r="ARV56" s="2"/>
      <c r="ARW56" s="2"/>
      <c r="ARX56" s="2"/>
      <c r="ARY56" s="2"/>
      <c r="ARZ56" s="2"/>
      <c r="ASA56" s="2"/>
      <c r="ASB56" s="2"/>
      <c r="ASC56" s="2"/>
      <c r="ASD56" s="2"/>
      <c r="ASE56" s="2"/>
      <c r="ASF56" s="2"/>
      <c r="ASG56" s="2"/>
      <c r="ASH56" s="2"/>
      <c r="ASI56" s="2"/>
      <c r="ASJ56" s="2"/>
      <c r="ASK56" s="2"/>
      <c r="ASL56" s="2"/>
      <c r="ASM56" s="2"/>
      <c r="ASN56" s="2"/>
      <c r="ASO56" s="2"/>
      <c r="ASP56" s="2"/>
      <c r="ASQ56" s="2"/>
      <c r="ASR56" s="2"/>
      <c r="ASS56" s="2"/>
      <c r="AST56" s="2"/>
      <c r="ASU56" s="2"/>
      <c r="ASV56" s="2"/>
      <c r="ASW56" s="2"/>
      <c r="ASX56" s="2"/>
      <c r="ASY56" s="2"/>
      <c r="ASZ56" s="2"/>
      <c r="ATA56" s="2"/>
      <c r="ATB56" s="2"/>
      <c r="ATC56" s="2"/>
      <c r="ATD56" s="2"/>
      <c r="ATE56" s="2"/>
      <c r="ATF56" s="2"/>
      <c r="ATG56" s="2"/>
      <c r="ATH56" s="2"/>
      <c r="ATI56" s="2"/>
      <c r="ATJ56" s="2"/>
      <c r="ATK56" s="2"/>
      <c r="ATL56" s="2"/>
      <c r="ATM56" s="2"/>
      <c r="ATN56" s="2"/>
      <c r="ATO56" s="2"/>
      <c r="ATP56" s="2"/>
      <c r="ATQ56" s="2"/>
      <c r="ATR56" s="2"/>
      <c r="ATS56" s="2"/>
      <c r="ATT56" s="2"/>
      <c r="ATU56" s="2"/>
      <c r="ATV56" s="2"/>
      <c r="ATW56" s="2"/>
      <c r="ATX56" s="2"/>
      <c r="ATY56" s="2"/>
      <c r="ATZ56" s="2"/>
      <c r="AUA56" s="2"/>
      <c r="AUB56" s="2"/>
      <c r="AUC56" s="2"/>
      <c r="AUD56" s="2"/>
      <c r="AUE56" s="2"/>
      <c r="AUF56" s="2"/>
      <c r="AUG56" s="2"/>
      <c r="AUH56" s="2"/>
      <c r="AUI56" s="2"/>
      <c r="AUJ56" s="2"/>
      <c r="AUK56" s="2"/>
      <c r="AUL56" s="2"/>
      <c r="AUM56" s="2"/>
      <c r="AUN56" s="2"/>
      <c r="AUO56" s="2"/>
      <c r="AUP56" s="2"/>
      <c r="AUQ56" s="2"/>
      <c r="AUR56" s="2"/>
      <c r="AUS56" s="2"/>
      <c r="AUT56" s="2"/>
      <c r="AUU56" s="2"/>
      <c r="AUV56" s="2"/>
      <c r="AUW56" s="2"/>
      <c r="AUX56" s="2"/>
      <c r="AUY56" s="2"/>
      <c r="AUZ56" s="2"/>
      <c r="AVA56" s="2"/>
      <c r="AVB56" s="2"/>
      <c r="AVC56" s="2"/>
      <c r="AVD56" s="2"/>
      <c r="AVE56" s="2"/>
      <c r="AVF56" s="2"/>
      <c r="AVG56" s="2"/>
      <c r="AVH56" s="2"/>
      <c r="AVI56" s="2"/>
      <c r="AVJ56" s="2"/>
      <c r="AVK56" s="2"/>
      <c r="AVL56" s="2"/>
      <c r="AVM56" s="2"/>
      <c r="AVN56" s="2"/>
      <c r="AVO56" s="2"/>
      <c r="AVP56" s="2"/>
      <c r="AVQ56" s="2"/>
      <c r="AVR56" s="2"/>
      <c r="AVS56" s="2"/>
      <c r="AVT56" s="2"/>
      <c r="AVU56" s="2"/>
      <c r="AVV56" s="2"/>
      <c r="AVW56" s="2"/>
      <c r="AVX56" s="2"/>
      <c r="AVY56" s="2"/>
      <c r="AVZ56" s="2"/>
      <c r="AWA56" s="2"/>
      <c r="AWB56" s="2"/>
      <c r="AWC56" s="2"/>
      <c r="AWD56" s="2"/>
      <c r="AWE56" s="2"/>
      <c r="AWF56" s="2"/>
      <c r="AWG56" s="2"/>
      <c r="AWH56" s="2"/>
      <c r="AWI56" s="2"/>
      <c r="AWJ56" s="2"/>
      <c r="AWK56" s="2"/>
      <c r="AWL56" s="2"/>
      <c r="AWM56" s="2"/>
      <c r="AWN56" s="2"/>
      <c r="AWO56" s="2"/>
      <c r="AWP56" s="2"/>
      <c r="AWQ56" s="2"/>
      <c r="AWR56" s="2"/>
      <c r="AWS56" s="2"/>
      <c r="AWT56" s="2"/>
      <c r="AWU56" s="2"/>
      <c r="AWV56" s="2"/>
      <c r="AWW56" s="2"/>
      <c r="AWX56" s="2"/>
      <c r="AWY56" s="2"/>
      <c r="AWZ56" s="2"/>
      <c r="AXA56" s="2"/>
      <c r="AXB56" s="2"/>
      <c r="AXC56" s="2"/>
      <c r="AXD56" s="2"/>
      <c r="AXE56" s="2"/>
      <c r="AXF56" s="2"/>
      <c r="AXG56" s="2"/>
      <c r="AXH56" s="2"/>
      <c r="AXI56" s="2"/>
      <c r="AXJ56" s="2"/>
      <c r="AXK56" s="2"/>
      <c r="AXL56" s="2"/>
      <c r="AXM56" s="2"/>
      <c r="AXN56" s="2"/>
      <c r="AXO56" s="2"/>
      <c r="AXP56" s="2"/>
      <c r="AXQ56" s="2"/>
      <c r="AXR56" s="2"/>
      <c r="AXS56" s="2"/>
      <c r="AXT56" s="2"/>
      <c r="AXU56" s="2"/>
      <c r="AXV56" s="2"/>
      <c r="AXW56" s="2"/>
      <c r="AXX56" s="2"/>
      <c r="AXY56" s="2"/>
      <c r="AXZ56" s="2"/>
      <c r="AYA56" s="2"/>
      <c r="AYB56" s="2"/>
      <c r="AYC56" s="2"/>
      <c r="AYD56" s="2"/>
      <c r="AYE56" s="2"/>
      <c r="AYF56" s="2"/>
      <c r="AYG56" s="2"/>
      <c r="AYH56" s="2"/>
      <c r="AYI56" s="2"/>
      <c r="AYJ56" s="2"/>
      <c r="AYK56" s="2"/>
      <c r="AYL56" s="2"/>
      <c r="AYM56" s="2"/>
      <c r="AYN56" s="2"/>
      <c r="AYO56" s="2"/>
      <c r="AYP56" s="2"/>
      <c r="AYQ56" s="2"/>
      <c r="AYR56" s="2"/>
      <c r="AYS56" s="2"/>
      <c r="AYT56" s="2"/>
      <c r="AYU56" s="2"/>
      <c r="AYV56" s="2"/>
      <c r="AYW56" s="2"/>
      <c r="AYX56" s="2"/>
      <c r="AYY56" s="2"/>
      <c r="AYZ56" s="2"/>
      <c r="AZA56" s="2"/>
      <c r="AZB56" s="2"/>
      <c r="AZC56" s="2"/>
      <c r="AZD56" s="2"/>
      <c r="AZE56" s="2"/>
      <c r="AZF56" s="2"/>
      <c r="AZG56" s="2"/>
      <c r="AZH56" s="2"/>
      <c r="AZI56" s="2"/>
      <c r="AZJ56" s="2"/>
      <c r="AZK56" s="2"/>
      <c r="AZL56" s="2"/>
      <c r="AZM56" s="2"/>
      <c r="AZN56" s="2"/>
      <c r="AZO56" s="2"/>
      <c r="AZP56" s="2"/>
      <c r="AZQ56" s="2"/>
      <c r="AZR56" s="2"/>
      <c r="AZS56" s="2"/>
      <c r="AZT56" s="2"/>
      <c r="AZU56" s="2"/>
      <c r="AZV56" s="2"/>
      <c r="AZW56" s="2"/>
      <c r="AZX56" s="2"/>
      <c r="AZY56" s="2"/>
      <c r="AZZ56" s="2"/>
      <c r="BAA56" s="2"/>
      <c r="BAB56" s="2"/>
      <c r="BAC56" s="2"/>
      <c r="BAD56" s="2"/>
      <c r="BAE56" s="2"/>
      <c r="BAF56" s="2"/>
      <c r="BAG56" s="2"/>
      <c r="BAH56" s="2"/>
      <c r="BAI56" s="2"/>
      <c r="BAJ56" s="2"/>
      <c r="BAK56" s="2"/>
      <c r="BAL56" s="2"/>
      <c r="BAM56" s="2"/>
      <c r="BAN56" s="2"/>
      <c r="BAO56" s="2"/>
      <c r="BAP56" s="2"/>
      <c r="BAQ56" s="2"/>
      <c r="BAR56" s="2"/>
      <c r="BAS56" s="2"/>
      <c r="BAT56" s="2"/>
      <c r="BAU56" s="2"/>
      <c r="BAV56" s="2"/>
      <c r="BAW56" s="2"/>
      <c r="BAX56" s="2"/>
      <c r="BAY56" s="2"/>
      <c r="BAZ56" s="2"/>
      <c r="BBA56" s="2"/>
      <c r="BBB56" s="2"/>
      <c r="BBC56" s="2"/>
      <c r="BBD56" s="2"/>
      <c r="BBE56" s="2"/>
      <c r="BBF56" s="2"/>
      <c r="BBG56" s="2"/>
      <c r="BBH56" s="2"/>
      <c r="BBI56" s="2"/>
      <c r="BBJ56" s="2"/>
      <c r="BBK56" s="2"/>
      <c r="BBL56" s="2"/>
      <c r="BBM56" s="2"/>
      <c r="BBN56" s="2"/>
      <c r="BBO56" s="2"/>
      <c r="BBP56" s="2"/>
      <c r="BBQ56" s="2"/>
      <c r="BBR56" s="2"/>
      <c r="BBS56" s="2"/>
      <c r="BBT56" s="2"/>
      <c r="BBU56" s="2"/>
      <c r="BBV56" s="2"/>
      <c r="BBW56" s="2"/>
      <c r="BBX56" s="2"/>
      <c r="BBY56" s="2"/>
      <c r="BBZ56" s="2"/>
      <c r="BCA56" s="2"/>
      <c r="BCB56" s="2"/>
      <c r="BCC56" s="2"/>
      <c r="BCD56" s="2"/>
      <c r="BCE56" s="2"/>
      <c r="BCF56" s="2"/>
      <c r="BCG56" s="2"/>
      <c r="BCH56" s="2"/>
      <c r="BCI56" s="2"/>
      <c r="BCJ56" s="2"/>
      <c r="BCK56" s="2"/>
      <c r="BCL56" s="2"/>
      <c r="BCM56" s="2"/>
      <c r="BCN56" s="2"/>
      <c r="BCO56" s="2"/>
      <c r="BCP56" s="2"/>
      <c r="BCQ56" s="2"/>
      <c r="BCR56" s="2"/>
      <c r="BCS56" s="2"/>
      <c r="BCT56" s="2"/>
      <c r="BCU56" s="2"/>
      <c r="BCV56" s="2"/>
      <c r="BCW56" s="2"/>
      <c r="BCX56" s="2"/>
      <c r="BCY56" s="2"/>
      <c r="BCZ56" s="2"/>
      <c r="BDA56" s="2"/>
      <c r="BDB56" s="2"/>
      <c r="BDC56" s="2"/>
      <c r="BDD56" s="2"/>
      <c r="BDE56" s="2"/>
      <c r="BDF56" s="2"/>
      <c r="BDG56" s="2"/>
      <c r="BDH56" s="2"/>
      <c r="BDI56" s="2"/>
      <c r="BDJ56" s="2"/>
      <c r="BDK56" s="2"/>
      <c r="BDL56" s="2"/>
      <c r="BDM56" s="2"/>
      <c r="BDN56" s="2"/>
      <c r="BDO56" s="2"/>
      <c r="BDP56" s="2"/>
      <c r="BDQ56" s="2"/>
      <c r="BDR56" s="2"/>
      <c r="BDS56" s="2"/>
      <c r="BDT56" s="2"/>
      <c r="BDU56" s="2"/>
      <c r="BDV56" s="2"/>
      <c r="BDW56" s="2"/>
      <c r="BDX56" s="2"/>
      <c r="BDY56" s="2"/>
      <c r="BDZ56" s="2"/>
      <c r="BEA56" s="2"/>
      <c r="BEB56" s="2"/>
      <c r="BEC56" s="2"/>
      <c r="BED56" s="2"/>
      <c r="BEE56" s="2"/>
      <c r="BEF56" s="2"/>
      <c r="BEG56" s="2"/>
      <c r="BEH56" s="2"/>
      <c r="BEI56" s="2"/>
      <c r="BEJ56" s="2"/>
      <c r="BEK56" s="2"/>
      <c r="BEL56" s="2"/>
      <c r="BEM56" s="2"/>
      <c r="BEN56" s="2"/>
      <c r="BEO56" s="2"/>
      <c r="BEP56" s="2"/>
      <c r="BEQ56" s="2"/>
      <c r="BER56" s="2"/>
      <c r="BES56" s="2"/>
      <c r="BET56" s="2"/>
      <c r="BEU56" s="2"/>
      <c r="BEV56" s="2"/>
      <c r="BEW56" s="2"/>
      <c r="BEX56" s="2"/>
      <c r="BEY56" s="2"/>
      <c r="BEZ56" s="2"/>
      <c r="BFA56" s="2"/>
      <c r="BFB56" s="2"/>
      <c r="BFC56" s="2"/>
      <c r="BFD56" s="2"/>
      <c r="BFE56" s="2"/>
      <c r="BFF56" s="2"/>
      <c r="BFG56" s="2"/>
      <c r="BFH56" s="2"/>
      <c r="BFI56" s="2"/>
      <c r="BFJ56" s="2"/>
      <c r="BFK56" s="2"/>
      <c r="BFL56" s="2"/>
      <c r="BFM56" s="2"/>
      <c r="BFN56" s="2"/>
      <c r="BFO56" s="2"/>
      <c r="BFP56" s="2"/>
      <c r="BFQ56" s="2"/>
      <c r="BFR56" s="2"/>
      <c r="BFS56" s="2"/>
      <c r="BFT56" s="2"/>
      <c r="BFU56" s="2"/>
      <c r="BFV56" s="2"/>
      <c r="BFW56" s="2"/>
      <c r="BFX56" s="2"/>
      <c r="BFY56" s="2"/>
      <c r="BFZ56" s="2"/>
      <c r="BGA56" s="2"/>
      <c r="BGB56" s="2"/>
      <c r="BGC56" s="2"/>
      <c r="BGD56" s="2"/>
      <c r="BGE56" s="2"/>
      <c r="BGF56" s="2"/>
      <c r="BGG56" s="2"/>
      <c r="BGH56" s="2"/>
      <c r="BGI56" s="2"/>
      <c r="BGJ56" s="2"/>
      <c r="BGK56" s="2"/>
      <c r="BGL56" s="2"/>
      <c r="BGM56" s="2"/>
      <c r="BGN56" s="2"/>
      <c r="BGO56" s="2"/>
      <c r="BGP56" s="2"/>
      <c r="BGQ56" s="2"/>
      <c r="BGR56" s="2"/>
      <c r="BGS56" s="2"/>
      <c r="BGT56" s="2"/>
      <c r="BGU56" s="2"/>
      <c r="BGV56" s="2"/>
      <c r="BGW56" s="2"/>
      <c r="BGX56" s="2"/>
      <c r="BGY56" s="2"/>
      <c r="BGZ56" s="2"/>
      <c r="BHA56" s="2"/>
      <c r="BHB56" s="2"/>
      <c r="BHC56" s="2"/>
      <c r="BHD56" s="2"/>
      <c r="BHE56" s="2"/>
      <c r="BHF56" s="2"/>
      <c r="BHG56" s="2"/>
      <c r="BHH56" s="2"/>
      <c r="BHI56" s="2"/>
      <c r="BHJ56" s="2"/>
      <c r="BHK56" s="2"/>
      <c r="BHL56" s="2"/>
      <c r="BHM56" s="2"/>
      <c r="BHN56" s="2"/>
      <c r="BHO56" s="2"/>
      <c r="BHP56" s="2"/>
      <c r="BHQ56" s="2"/>
      <c r="BHR56" s="2"/>
      <c r="BHS56" s="2"/>
      <c r="BHT56" s="2"/>
      <c r="BHU56" s="2"/>
      <c r="BHV56" s="2"/>
      <c r="BHW56" s="2"/>
      <c r="BHX56" s="2"/>
      <c r="BHY56" s="2"/>
      <c r="BHZ56" s="2"/>
      <c r="BIA56" s="2"/>
      <c r="BIB56" s="2"/>
      <c r="BIC56" s="2"/>
      <c r="BID56" s="2"/>
      <c r="BIE56" s="2"/>
      <c r="BIF56" s="2"/>
      <c r="BIG56" s="2"/>
      <c r="BIH56" s="2"/>
      <c r="BII56" s="2"/>
      <c r="BIJ56" s="2"/>
      <c r="BIK56" s="2"/>
      <c r="BIL56" s="2"/>
      <c r="BIM56" s="2"/>
      <c r="BIN56" s="2"/>
      <c r="BIO56" s="2"/>
      <c r="BIP56" s="2"/>
      <c r="BIQ56" s="2"/>
      <c r="BIR56" s="2"/>
      <c r="BIS56" s="2"/>
      <c r="BIT56" s="2"/>
      <c r="BIU56" s="2"/>
      <c r="BIV56" s="2"/>
      <c r="BIW56" s="2"/>
      <c r="BIX56" s="2"/>
      <c r="BIY56" s="2"/>
      <c r="BIZ56" s="2"/>
      <c r="BJA56" s="2"/>
      <c r="BJB56" s="2"/>
      <c r="BJC56" s="2"/>
      <c r="BJD56" s="2"/>
      <c r="BJE56" s="2"/>
      <c r="BJF56" s="2"/>
      <c r="BJG56" s="2"/>
      <c r="BJH56" s="2"/>
      <c r="BJI56" s="2"/>
      <c r="BJJ56" s="2"/>
      <c r="BJK56" s="2"/>
      <c r="BJL56" s="2"/>
      <c r="BJM56" s="2"/>
      <c r="BJN56" s="2"/>
      <c r="BJO56" s="2"/>
      <c r="BJP56" s="2"/>
      <c r="BJQ56" s="2"/>
      <c r="BJR56" s="2"/>
      <c r="BJS56" s="2"/>
      <c r="BJT56" s="2"/>
      <c r="BJU56" s="2"/>
      <c r="BJV56" s="2"/>
      <c r="BJW56" s="2"/>
      <c r="BJX56" s="2"/>
      <c r="BJY56" s="2"/>
      <c r="BJZ56" s="2"/>
      <c r="BKA56" s="2"/>
      <c r="BKB56" s="2"/>
      <c r="BKC56" s="2"/>
      <c r="BKD56" s="2"/>
      <c r="BKE56" s="2"/>
      <c r="BKF56" s="2"/>
      <c r="BKG56" s="2"/>
      <c r="BKH56" s="2"/>
      <c r="BKI56" s="2"/>
      <c r="BKJ56" s="2"/>
      <c r="BKK56" s="2"/>
      <c r="BKL56" s="2"/>
      <c r="BKM56" s="2"/>
      <c r="BKN56" s="2"/>
      <c r="BKO56" s="2"/>
      <c r="BKP56" s="2"/>
      <c r="BKQ56" s="2"/>
      <c r="BKR56" s="2"/>
      <c r="BKS56" s="2"/>
      <c r="BKT56" s="2"/>
      <c r="BKU56" s="2"/>
      <c r="BKV56" s="2"/>
      <c r="BKW56" s="2"/>
      <c r="BKX56" s="2"/>
      <c r="BKY56" s="2"/>
      <c r="BKZ56" s="2"/>
      <c r="BLA56" s="2"/>
      <c r="BLB56" s="2"/>
      <c r="BLC56" s="2"/>
      <c r="BLD56" s="2"/>
      <c r="BLE56" s="2"/>
      <c r="BLF56" s="2"/>
      <c r="BLG56" s="2"/>
      <c r="BLH56" s="2"/>
      <c r="BLI56" s="2"/>
      <c r="BLJ56" s="2"/>
      <c r="BLK56" s="2"/>
      <c r="BLL56" s="2"/>
      <c r="BLM56" s="2"/>
      <c r="BLN56" s="2"/>
      <c r="BLO56" s="2"/>
      <c r="BLP56" s="2"/>
      <c r="BLQ56" s="2"/>
      <c r="BLR56" s="2"/>
      <c r="BLS56" s="2"/>
      <c r="BLT56" s="2"/>
      <c r="BLU56" s="2"/>
      <c r="BLV56" s="2"/>
      <c r="BLW56" s="2"/>
      <c r="BLX56" s="2"/>
      <c r="BLY56" s="2"/>
      <c r="BLZ56" s="2"/>
      <c r="BMA56" s="2"/>
      <c r="BMB56" s="2"/>
      <c r="BMC56" s="2"/>
      <c r="BMD56" s="2"/>
      <c r="BME56" s="2"/>
      <c r="BMF56" s="2"/>
      <c r="BMG56" s="2"/>
      <c r="BMH56" s="2"/>
      <c r="BMI56" s="2"/>
      <c r="BMJ56" s="2"/>
      <c r="BMK56" s="2"/>
      <c r="BML56" s="2"/>
      <c r="BMM56" s="2"/>
      <c r="BMN56" s="2"/>
      <c r="BMO56" s="2"/>
      <c r="BMP56" s="2"/>
      <c r="BMQ56" s="2"/>
      <c r="BMR56" s="2"/>
      <c r="BMS56" s="2"/>
      <c r="BMT56" s="2"/>
      <c r="BMU56" s="2"/>
      <c r="BMV56" s="2"/>
      <c r="BMW56" s="2"/>
      <c r="BMX56" s="2"/>
      <c r="BMY56" s="2"/>
      <c r="BMZ56" s="2"/>
      <c r="BNA56" s="2"/>
      <c r="BNB56" s="2"/>
      <c r="BNC56" s="2"/>
      <c r="BND56" s="2"/>
      <c r="BNE56" s="2"/>
      <c r="BNF56" s="2"/>
      <c r="BNG56" s="2"/>
      <c r="BNH56" s="2"/>
      <c r="BNI56" s="2"/>
      <c r="BNJ56" s="2"/>
      <c r="BNK56" s="2"/>
      <c r="BNL56" s="2"/>
      <c r="BNM56" s="2"/>
      <c r="BNN56" s="2"/>
      <c r="BNO56" s="2"/>
      <c r="BNP56" s="2"/>
      <c r="BNQ56" s="2"/>
      <c r="BNR56" s="2"/>
      <c r="BNS56" s="2"/>
      <c r="BNT56" s="2"/>
      <c r="BNU56" s="2"/>
      <c r="BNV56" s="2"/>
      <c r="BNW56" s="2"/>
      <c r="BNX56" s="2"/>
      <c r="BNY56" s="2"/>
      <c r="BNZ56" s="2"/>
      <c r="BOA56" s="2"/>
      <c r="BOB56" s="2"/>
      <c r="BOC56" s="2"/>
      <c r="BOD56" s="2"/>
      <c r="BOE56" s="2"/>
      <c r="BOF56" s="2"/>
      <c r="BOG56" s="2"/>
      <c r="BOH56" s="2"/>
      <c r="BOI56" s="2"/>
      <c r="BOJ56" s="2"/>
      <c r="BOK56" s="2"/>
      <c r="BOL56" s="2"/>
      <c r="BOM56" s="2"/>
      <c r="BON56" s="2"/>
      <c r="BOO56" s="2"/>
      <c r="BOP56" s="2"/>
      <c r="BOQ56" s="2"/>
      <c r="BOR56" s="2"/>
      <c r="BOS56" s="2"/>
      <c r="BOT56" s="2"/>
      <c r="BOU56" s="2"/>
      <c r="BOV56" s="2"/>
      <c r="BOW56" s="2"/>
      <c r="BOX56" s="2"/>
      <c r="BOY56" s="2"/>
      <c r="BOZ56" s="2"/>
      <c r="BPA56" s="2"/>
      <c r="BPB56" s="2"/>
      <c r="BPC56" s="2"/>
      <c r="BPD56" s="2"/>
      <c r="BPE56" s="2"/>
      <c r="BPF56" s="2"/>
      <c r="BPG56" s="2"/>
      <c r="BPH56" s="2"/>
      <c r="BPI56" s="2"/>
      <c r="BPJ56" s="2"/>
      <c r="BPK56" s="2"/>
      <c r="BPL56" s="2"/>
      <c r="BPM56" s="2"/>
      <c r="BPN56" s="2"/>
      <c r="BPO56" s="2"/>
      <c r="BPP56" s="2"/>
      <c r="BPQ56" s="2"/>
      <c r="BPR56" s="2"/>
      <c r="BPS56" s="2"/>
      <c r="BPT56" s="2"/>
      <c r="BPU56" s="2"/>
      <c r="BPV56" s="2"/>
      <c r="BPW56" s="2"/>
      <c r="BPX56" s="2"/>
      <c r="BPY56" s="2"/>
      <c r="BPZ56" s="2"/>
      <c r="BQA56" s="2"/>
      <c r="BQB56" s="2"/>
      <c r="BQC56" s="2"/>
      <c r="BQD56" s="2"/>
      <c r="BQE56" s="2"/>
      <c r="BQF56" s="2"/>
      <c r="BQG56" s="2"/>
      <c r="BQH56" s="2"/>
      <c r="BQI56" s="2"/>
      <c r="BQJ56" s="2"/>
      <c r="BQK56" s="2"/>
      <c r="BQL56" s="2"/>
      <c r="BQM56" s="2"/>
      <c r="BQN56" s="2"/>
      <c r="BQO56" s="2"/>
      <c r="BQP56" s="2"/>
      <c r="BQQ56" s="2"/>
      <c r="BQR56" s="2"/>
      <c r="BQS56" s="2"/>
      <c r="BQT56" s="2"/>
      <c r="BQU56" s="2"/>
      <c r="BQV56" s="2"/>
      <c r="BQW56" s="2"/>
      <c r="BQX56" s="2"/>
      <c r="BQY56" s="2"/>
      <c r="BQZ56" s="2"/>
      <c r="BRA56" s="2"/>
      <c r="BRB56" s="2"/>
      <c r="BRC56" s="2"/>
      <c r="BRD56" s="2"/>
      <c r="BRE56" s="2"/>
      <c r="BRF56" s="2"/>
      <c r="BRG56" s="2"/>
      <c r="BRH56" s="2"/>
      <c r="BRI56" s="2"/>
      <c r="BRJ56" s="2"/>
      <c r="BRK56" s="2"/>
      <c r="BRL56" s="2"/>
      <c r="BRM56" s="2"/>
      <c r="BRN56" s="2"/>
      <c r="BRO56" s="2"/>
      <c r="BRP56" s="2"/>
      <c r="BRQ56" s="2"/>
      <c r="BRR56" s="2"/>
      <c r="BRS56" s="2"/>
      <c r="BRT56" s="2"/>
      <c r="BRU56" s="2"/>
      <c r="BRV56" s="2"/>
      <c r="BRW56" s="2"/>
      <c r="BRX56" s="2"/>
      <c r="BRY56" s="2"/>
      <c r="BRZ56" s="2"/>
      <c r="BSA56" s="2"/>
      <c r="BSB56" s="2"/>
      <c r="BSC56" s="2"/>
      <c r="BSD56" s="2"/>
      <c r="BSE56" s="2"/>
      <c r="BSF56" s="2"/>
      <c r="BSG56" s="2"/>
      <c r="BSH56" s="2"/>
      <c r="BSI56" s="2"/>
      <c r="BSJ56" s="2"/>
      <c r="BSK56" s="2"/>
      <c r="BSL56" s="2"/>
      <c r="BSM56" s="2"/>
      <c r="BSN56" s="2"/>
      <c r="BSO56" s="2"/>
      <c r="BSP56" s="2"/>
      <c r="BSQ56" s="2"/>
      <c r="BSR56" s="2"/>
      <c r="BSS56" s="2"/>
      <c r="BST56" s="2"/>
      <c r="BSU56" s="2"/>
      <c r="BSV56" s="2"/>
      <c r="BSW56" s="2"/>
      <c r="BSX56" s="2"/>
      <c r="BSY56" s="2"/>
      <c r="BSZ56" s="2"/>
      <c r="BTA56" s="2"/>
      <c r="BTB56" s="2"/>
      <c r="BTC56" s="2"/>
      <c r="BTD56" s="2"/>
      <c r="BTE56" s="2"/>
      <c r="BTF56" s="2"/>
      <c r="BTG56" s="2"/>
      <c r="BTH56" s="2"/>
      <c r="BTI56" s="2"/>
      <c r="BTJ56" s="2"/>
      <c r="BTK56" s="2"/>
      <c r="BTL56" s="2"/>
      <c r="BTM56" s="2"/>
      <c r="BTN56" s="2"/>
      <c r="BTO56" s="2"/>
      <c r="BTP56" s="2"/>
      <c r="BTQ56" s="2"/>
      <c r="BTR56" s="2"/>
      <c r="BTS56" s="2"/>
      <c r="BTT56" s="2"/>
      <c r="BTU56" s="2"/>
      <c r="BTV56" s="2"/>
      <c r="BTW56" s="2"/>
      <c r="BTX56" s="2"/>
      <c r="BTY56" s="2"/>
      <c r="BTZ56" s="2"/>
      <c r="BUA56" s="2"/>
      <c r="BUB56" s="2"/>
      <c r="BUC56" s="2"/>
      <c r="BUD56" s="2"/>
      <c r="BUE56" s="2"/>
      <c r="BUF56" s="2"/>
      <c r="BUG56" s="2"/>
      <c r="BUH56" s="2"/>
      <c r="BUI56" s="2"/>
      <c r="BUJ56" s="2"/>
      <c r="BUK56" s="2"/>
      <c r="BUL56" s="2"/>
      <c r="BUM56" s="2"/>
      <c r="BUN56" s="2"/>
      <c r="BUO56" s="2"/>
      <c r="BUP56" s="2"/>
      <c r="BUQ56" s="2"/>
      <c r="BUR56" s="2"/>
      <c r="BUS56" s="2"/>
      <c r="BUT56" s="2"/>
      <c r="BUU56" s="2"/>
      <c r="BUV56" s="2"/>
      <c r="BUW56" s="2"/>
      <c r="BUX56" s="2"/>
      <c r="BUY56" s="2"/>
      <c r="BUZ56" s="2"/>
      <c r="BVA56" s="2"/>
      <c r="BVB56" s="2"/>
      <c r="BVC56" s="2"/>
      <c r="BVD56" s="2"/>
      <c r="BVE56" s="2"/>
      <c r="BVF56" s="2"/>
      <c r="BVG56" s="2"/>
      <c r="BVH56" s="2"/>
      <c r="BVI56" s="2"/>
      <c r="BVJ56" s="2"/>
      <c r="BVK56" s="2"/>
      <c r="BVL56" s="2"/>
      <c r="BVM56" s="2"/>
      <c r="BVN56" s="2"/>
      <c r="BVO56" s="2"/>
      <c r="BVP56" s="2"/>
      <c r="BVQ56" s="2"/>
      <c r="BVR56" s="2"/>
      <c r="BVS56" s="2"/>
      <c r="BVT56" s="2"/>
      <c r="BVU56" s="2"/>
      <c r="BVV56" s="2"/>
      <c r="BVW56" s="2"/>
      <c r="BVX56" s="2"/>
      <c r="BVY56" s="2"/>
      <c r="BVZ56" s="2"/>
      <c r="BWA56" s="2"/>
      <c r="BWB56" s="2"/>
      <c r="BWC56" s="2"/>
      <c r="BWD56" s="2"/>
      <c r="BWE56" s="2"/>
      <c r="BWF56" s="2"/>
      <c r="BWG56" s="2"/>
      <c r="BWH56" s="2"/>
      <c r="BWI56" s="2"/>
      <c r="BWJ56" s="2"/>
      <c r="BWK56" s="2"/>
      <c r="BWL56" s="2"/>
      <c r="BWM56" s="2"/>
      <c r="BWN56" s="2"/>
      <c r="BWO56" s="2"/>
      <c r="BWP56" s="2"/>
      <c r="BWQ56" s="2"/>
      <c r="BWR56" s="2"/>
      <c r="BWS56" s="2"/>
      <c r="BWT56" s="2"/>
      <c r="BWU56" s="2"/>
      <c r="BWV56" s="2"/>
      <c r="BWW56" s="2"/>
      <c r="BWX56" s="2"/>
      <c r="BWY56" s="2"/>
      <c r="BWZ56" s="2"/>
      <c r="BXA56" s="2"/>
      <c r="BXB56" s="2"/>
      <c r="BXC56" s="2"/>
      <c r="BXD56" s="2"/>
      <c r="BXE56" s="2"/>
      <c r="BXF56" s="2"/>
      <c r="BXG56" s="2"/>
      <c r="BXH56" s="2"/>
      <c r="BXI56" s="2"/>
      <c r="BXJ56" s="2"/>
      <c r="BXK56" s="2"/>
      <c r="BXL56" s="2"/>
      <c r="BXM56" s="2"/>
      <c r="BXN56" s="2"/>
      <c r="BXO56" s="2"/>
      <c r="BXP56" s="2"/>
      <c r="BXQ56" s="2"/>
      <c r="BXR56" s="2"/>
      <c r="BXS56" s="2"/>
      <c r="BXT56" s="2"/>
      <c r="BXU56" s="2"/>
      <c r="BXV56" s="2"/>
      <c r="BXW56" s="2"/>
      <c r="BXX56" s="2"/>
      <c r="BXY56" s="2"/>
      <c r="BXZ56" s="2"/>
      <c r="BYA56" s="2"/>
      <c r="BYB56" s="2"/>
      <c r="BYC56" s="2"/>
      <c r="BYD56" s="2"/>
      <c r="BYE56" s="2"/>
      <c r="BYF56" s="2"/>
      <c r="BYG56" s="2"/>
      <c r="BYH56" s="2"/>
      <c r="BYI56" s="2"/>
      <c r="BYJ56" s="2"/>
      <c r="BYK56" s="2"/>
      <c r="BYL56" s="2"/>
      <c r="BYM56" s="2"/>
      <c r="BYN56" s="2"/>
      <c r="BYO56" s="2"/>
      <c r="BYP56" s="2"/>
      <c r="BYQ56" s="2"/>
      <c r="BYR56" s="2"/>
      <c r="BYS56" s="2"/>
      <c r="BYT56" s="2"/>
      <c r="BYU56" s="2"/>
      <c r="BYV56" s="2"/>
      <c r="BYW56" s="2"/>
      <c r="BYX56" s="2"/>
      <c r="BYY56" s="2"/>
      <c r="BYZ56" s="2"/>
      <c r="BZA56" s="2"/>
      <c r="BZB56" s="2"/>
      <c r="BZC56" s="2"/>
      <c r="BZD56" s="2"/>
      <c r="BZE56" s="2"/>
      <c r="BZF56" s="2"/>
      <c r="BZG56" s="2"/>
      <c r="BZH56" s="2"/>
      <c r="BZI56" s="2"/>
      <c r="BZJ56" s="2"/>
      <c r="BZK56" s="2"/>
      <c r="BZL56" s="2"/>
      <c r="BZM56" s="2"/>
      <c r="BZN56" s="2"/>
      <c r="BZO56" s="2"/>
      <c r="BZP56" s="2"/>
      <c r="BZQ56" s="2"/>
      <c r="BZR56" s="2"/>
      <c r="BZS56" s="2"/>
      <c r="BZT56" s="2"/>
      <c r="BZU56" s="2"/>
      <c r="BZV56" s="2"/>
      <c r="BZW56" s="2"/>
      <c r="BZX56" s="2"/>
      <c r="BZY56" s="2"/>
      <c r="BZZ56" s="2"/>
      <c r="CAA56" s="2"/>
      <c r="CAB56" s="2"/>
      <c r="CAC56" s="2"/>
      <c r="CAD56" s="2"/>
      <c r="CAE56" s="2"/>
      <c r="CAF56" s="2"/>
      <c r="CAG56" s="2"/>
      <c r="CAH56" s="2"/>
      <c r="CAI56" s="2"/>
      <c r="CAJ56" s="2"/>
      <c r="CAK56" s="2"/>
      <c r="CAL56" s="2"/>
      <c r="CAM56" s="2"/>
      <c r="CAN56" s="2"/>
      <c r="CAO56" s="2"/>
      <c r="CAP56" s="2"/>
      <c r="CAQ56" s="2"/>
      <c r="CAR56" s="2"/>
      <c r="CAS56" s="2"/>
      <c r="CAT56" s="2"/>
      <c r="CAU56" s="2"/>
      <c r="CAV56" s="2"/>
      <c r="CAW56" s="2"/>
      <c r="CAX56" s="2"/>
      <c r="CAY56" s="2"/>
      <c r="CAZ56" s="2"/>
      <c r="CBA56" s="2"/>
      <c r="CBB56" s="2"/>
      <c r="CBC56" s="2"/>
      <c r="CBD56" s="2"/>
      <c r="CBE56" s="2"/>
      <c r="CBF56" s="2"/>
      <c r="CBG56" s="2"/>
      <c r="CBH56" s="2"/>
      <c r="CBI56" s="2"/>
      <c r="CBJ56" s="2"/>
      <c r="CBK56" s="2"/>
      <c r="CBL56" s="2"/>
      <c r="CBM56" s="2"/>
      <c r="CBN56" s="2"/>
      <c r="CBO56" s="2"/>
      <c r="CBP56" s="2"/>
      <c r="CBQ56" s="2"/>
      <c r="CBR56" s="2"/>
      <c r="CBS56" s="2"/>
      <c r="CBT56" s="2"/>
      <c r="CBU56" s="2"/>
      <c r="CBV56" s="2"/>
      <c r="CBW56" s="2"/>
      <c r="CBX56" s="2"/>
      <c r="CBY56" s="2"/>
      <c r="CBZ56" s="2"/>
      <c r="CCA56" s="2"/>
      <c r="CCB56" s="2"/>
      <c r="CCC56" s="2"/>
      <c r="CCD56" s="2"/>
      <c r="CCE56" s="2"/>
      <c r="CCF56" s="2"/>
      <c r="CCG56" s="2"/>
      <c r="CCH56" s="2"/>
      <c r="CCI56" s="2"/>
      <c r="CCJ56" s="2"/>
      <c r="CCK56" s="2"/>
      <c r="CCL56" s="2"/>
      <c r="CCM56" s="2"/>
      <c r="CCN56" s="2"/>
      <c r="CCO56" s="2"/>
      <c r="CCP56" s="2"/>
      <c r="CCQ56" s="2"/>
      <c r="CCR56" s="2"/>
      <c r="CCS56" s="2"/>
      <c r="CCT56" s="2"/>
      <c r="CCU56" s="2"/>
      <c r="CCV56" s="2"/>
      <c r="CCW56" s="2"/>
      <c r="CCX56" s="2"/>
      <c r="CCY56" s="2"/>
      <c r="CCZ56" s="2"/>
      <c r="CDA56" s="2"/>
      <c r="CDB56" s="2"/>
      <c r="CDC56" s="2"/>
      <c r="CDD56" s="2"/>
      <c r="CDE56" s="2"/>
      <c r="CDF56" s="2"/>
      <c r="CDG56" s="2"/>
      <c r="CDH56" s="2"/>
      <c r="CDI56" s="2"/>
      <c r="CDJ56" s="2"/>
      <c r="CDK56" s="2"/>
      <c r="CDL56" s="2"/>
      <c r="CDM56" s="2"/>
      <c r="CDN56" s="2"/>
      <c r="CDO56" s="2"/>
      <c r="CDP56" s="2"/>
      <c r="CDQ56" s="2"/>
      <c r="CDR56" s="2"/>
      <c r="CDS56" s="2"/>
      <c r="CDT56" s="2"/>
      <c r="CDU56" s="2"/>
      <c r="CDV56" s="2"/>
      <c r="CDW56" s="2"/>
      <c r="CDX56" s="2"/>
      <c r="CDY56" s="2"/>
      <c r="CDZ56" s="2"/>
      <c r="CEA56" s="2"/>
      <c r="CEB56" s="2"/>
      <c r="CEC56" s="2"/>
      <c r="CED56" s="2"/>
      <c r="CEE56" s="2"/>
      <c r="CEF56" s="2"/>
      <c r="CEG56" s="2"/>
      <c r="CEH56" s="2"/>
      <c r="CEI56" s="2"/>
      <c r="CEJ56" s="2"/>
      <c r="CEK56" s="2"/>
      <c r="CEL56" s="2"/>
      <c r="CEM56" s="2"/>
      <c r="CEN56" s="2"/>
      <c r="CEO56" s="2"/>
      <c r="CEP56" s="2"/>
      <c r="CEQ56" s="2"/>
      <c r="CER56" s="2"/>
      <c r="CES56" s="2"/>
      <c r="CET56" s="2"/>
      <c r="CEU56" s="2"/>
      <c r="CEV56" s="2"/>
      <c r="CEW56" s="2"/>
      <c r="CEX56" s="2"/>
      <c r="CEY56" s="2"/>
      <c r="CEZ56" s="2"/>
      <c r="CFA56" s="2"/>
      <c r="CFB56" s="2"/>
      <c r="CFC56" s="2"/>
      <c r="CFD56" s="2"/>
      <c r="CFE56" s="2"/>
      <c r="CFF56" s="2"/>
      <c r="CFG56" s="2"/>
      <c r="CFH56" s="2"/>
      <c r="CFI56" s="2"/>
      <c r="CFJ56" s="2"/>
      <c r="CFK56" s="2"/>
      <c r="CFL56" s="2"/>
      <c r="CFM56" s="2"/>
      <c r="CFN56" s="2"/>
      <c r="CFO56" s="2"/>
      <c r="CFP56" s="2"/>
      <c r="CFQ56" s="2"/>
      <c r="CFR56" s="2"/>
      <c r="CFS56" s="2"/>
      <c r="CFT56" s="2"/>
      <c r="CFU56" s="2"/>
      <c r="CFV56" s="2"/>
      <c r="CFW56" s="2"/>
      <c r="CFX56" s="2"/>
      <c r="CFY56" s="2"/>
      <c r="CFZ56" s="2"/>
      <c r="CGA56" s="2"/>
      <c r="CGB56" s="2"/>
      <c r="CGC56" s="2"/>
      <c r="CGD56" s="2"/>
      <c r="CGE56" s="2"/>
      <c r="CGF56" s="2"/>
      <c r="CGG56" s="2"/>
      <c r="CGH56" s="2"/>
      <c r="CGI56" s="2"/>
      <c r="CGJ56" s="2"/>
      <c r="CGK56" s="2"/>
      <c r="CGL56" s="2"/>
      <c r="CGM56" s="2"/>
      <c r="CGN56" s="2"/>
      <c r="CGO56" s="2"/>
      <c r="CGP56" s="2"/>
      <c r="CGQ56" s="2"/>
      <c r="CGR56" s="2"/>
      <c r="CGS56" s="2"/>
      <c r="CGT56" s="2"/>
      <c r="CGU56" s="2"/>
      <c r="CGV56" s="2"/>
      <c r="CGW56" s="2"/>
      <c r="CGX56" s="2"/>
      <c r="CGY56" s="2"/>
      <c r="CGZ56" s="2"/>
      <c r="CHA56" s="2"/>
      <c r="CHB56" s="2"/>
      <c r="CHC56" s="2"/>
      <c r="CHD56" s="2"/>
      <c r="CHE56" s="2"/>
      <c r="CHF56" s="2"/>
      <c r="CHG56" s="2"/>
      <c r="CHH56" s="2"/>
      <c r="CHI56" s="2"/>
      <c r="CHJ56" s="2"/>
      <c r="CHK56" s="2"/>
      <c r="CHL56" s="2"/>
      <c r="CHM56" s="2"/>
      <c r="CHN56" s="2"/>
      <c r="CHO56" s="2"/>
      <c r="CHP56" s="2"/>
      <c r="CHQ56" s="2"/>
      <c r="CHR56" s="2"/>
      <c r="CHS56" s="2"/>
      <c r="CHT56" s="2"/>
      <c r="CHU56" s="2"/>
      <c r="CHV56" s="2"/>
      <c r="CHW56" s="2"/>
      <c r="CHX56" s="2"/>
      <c r="CHY56" s="2"/>
      <c r="CHZ56" s="2"/>
      <c r="CIA56" s="2"/>
      <c r="CIB56" s="2"/>
      <c r="CIC56" s="2"/>
      <c r="CID56" s="2"/>
      <c r="CIE56" s="2"/>
      <c r="CIF56" s="2"/>
      <c r="CIG56" s="2"/>
      <c r="CIH56" s="2"/>
      <c r="CII56" s="2"/>
      <c r="CIJ56" s="2"/>
      <c r="CIK56" s="2"/>
      <c r="CIL56" s="2"/>
      <c r="CIM56" s="2"/>
      <c r="CIN56" s="2"/>
      <c r="CIO56" s="2"/>
      <c r="CIP56" s="2"/>
      <c r="CIQ56" s="2"/>
      <c r="CIR56" s="2"/>
      <c r="CIS56" s="2"/>
      <c r="CIT56" s="2"/>
      <c r="CIU56" s="2"/>
      <c r="CIV56" s="2"/>
      <c r="CIW56" s="2"/>
      <c r="CIX56" s="2"/>
      <c r="CIY56" s="2"/>
      <c r="CIZ56" s="2"/>
      <c r="CJA56" s="2"/>
      <c r="CJB56" s="2"/>
      <c r="CJC56" s="2"/>
      <c r="CJD56" s="2"/>
      <c r="CJE56" s="2"/>
      <c r="CJF56" s="2"/>
      <c r="CJG56" s="2"/>
      <c r="CJH56" s="2"/>
      <c r="CJI56" s="2"/>
      <c r="CJJ56" s="2"/>
      <c r="CJK56" s="2"/>
      <c r="CJL56" s="2"/>
      <c r="CJM56" s="2"/>
      <c r="CJN56" s="2"/>
      <c r="CJO56" s="2"/>
      <c r="CJP56" s="2"/>
      <c r="CJQ56" s="2"/>
      <c r="CJR56" s="2"/>
      <c r="CJS56" s="2"/>
      <c r="CJT56" s="2"/>
      <c r="CJU56" s="2"/>
      <c r="CJV56" s="2"/>
      <c r="CJW56" s="2"/>
      <c r="CJX56" s="2"/>
      <c r="CJY56" s="2"/>
      <c r="CJZ56" s="2"/>
      <c r="CKA56" s="2"/>
      <c r="CKB56" s="2"/>
      <c r="CKC56" s="2"/>
      <c r="CKD56" s="2"/>
      <c r="CKE56" s="2"/>
      <c r="CKF56" s="2"/>
      <c r="CKG56" s="2"/>
      <c r="CKH56" s="2"/>
      <c r="CKI56" s="2"/>
      <c r="CKJ56" s="2"/>
      <c r="CKK56" s="2"/>
      <c r="CKL56" s="2"/>
      <c r="CKM56" s="2"/>
      <c r="CKN56" s="2"/>
      <c r="CKO56" s="2"/>
      <c r="CKP56" s="2"/>
      <c r="CKQ56" s="2"/>
      <c r="CKR56" s="2"/>
      <c r="CKS56" s="2"/>
      <c r="CKT56" s="2"/>
      <c r="CKU56" s="2"/>
      <c r="CKV56" s="2"/>
      <c r="CKW56" s="2"/>
      <c r="CKX56" s="2"/>
      <c r="CKY56" s="2"/>
      <c r="CKZ56" s="2"/>
      <c r="CLA56" s="2"/>
      <c r="CLB56" s="2"/>
      <c r="CLC56" s="2"/>
      <c r="CLD56" s="2"/>
      <c r="CLE56" s="2"/>
      <c r="CLF56" s="2"/>
      <c r="CLG56" s="2"/>
      <c r="CLH56" s="2"/>
      <c r="CLI56" s="2"/>
      <c r="CLJ56" s="2"/>
      <c r="CLK56" s="2"/>
      <c r="CLL56" s="2"/>
      <c r="CLM56" s="2"/>
      <c r="CLN56" s="2"/>
      <c r="CLO56" s="2"/>
      <c r="CLP56" s="2"/>
      <c r="CLQ56" s="2"/>
      <c r="CLR56" s="2"/>
      <c r="CLS56" s="2"/>
      <c r="CLT56" s="2"/>
      <c r="CLU56" s="2"/>
      <c r="CLV56" s="2"/>
      <c r="CLW56" s="2"/>
      <c r="CLX56" s="2"/>
      <c r="CLY56" s="2"/>
      <c r="CLZ56" s="2"/>
      <c r="CMA56" s="2"/>
      <c r="CMB56" s="2"/>
      <c r="CMC56" s="2"/>
      <c r="CMD56" s="2"/>
      <c r="CME56" s="2"/>
      <c r="CMF56" s="2"/>
      <c r="CMG56" s="2"/>
      <c r="CMH56" s="2"/>
      <c r="CMI56" s="2"/>
      <c r="CMJ56" s="2"/>
      <c r="CMK56" s="2"/>
      <c r="CML56" s="2"/>
      <c r="CMM56" s="2"/>
      <c r="CMN56" s="2"/>
      <c r="CMO56" s="2"/>
      <c r="CMP56" s="2"/>
      <c r="CMQ56" s="2"/>
      <c r="CMR56" s="2"/>
      <c r="CMS56" s="2"/>
      <c r="CMT56" s="2"/>
      <c r="CMU56" s="2"/>
      <c r="CMV56" s="2"/>
      <c r="CMW56" s="2"/>
      <c r="CMX56" s="2"/>
      <c r="CMY56" s="2"/>
      <c r="CMZ56" s="2"/>
      <c r="CNA56" s="2"/>
      <c r="CNB56" s="2"/>
      <c r="CNC56" s="2"/>
      <c r="CND56" s="2"/>
      <c r="CNE56" s="2"/>
      <c r="CNF56" s="2"/>
      <c r="CNG56" s="2"/>
      <c r="CNH56" s="2"/>
      <c r="CNI56" s="2"/>
      <c r="CNJ56" s="2"/>
      <c r="CNK56" s="2"/>
      <c r="CNL56" s="2"/>
      <c r="CNM56" s="2"/>
      <c r="CNN56" s="2"/>
      <c r="CNO56" s="2"/>
      <c r="CNP56" s="2"/>
      <c r="CNQ56" s="2"/>
      <c r="CNR56" s="2"/>
      <c r="CNS56" s="2"/>
      <c r="CNT56" s="2"/>
    </row>
    <row r="57" spans="1:2412" x14ac:dyDescent="0.3">
      <c r="A57" s="13"/>
      <c r="B57" s="13"/>
      <c r="C57" s="13"/>
      <c r="D57" s="13"/>
      <c r="E57" s="13"/>
      <c r="F57" s="13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  <c r="AAA57" s="2"/>
      <c r="AAB57" s="2"/>
      <c r="AAC57" s="2"/>
      <c r="AAD57" s="2"/>
      <c r="AAE57" s="2"/>
      <c r="AAF57" s="2"/>
      <c r="AAG57" s="2"/>
      <c r="AAH57" s="2"/>
      <c r="AAI57" s="2"/>
      <c r="AAJ57" s="2"/>
      <c r="AAK57" s="2"/>
      <c r="AAL57" s="2"/>
      <c r="AAM57" s="2"/>
      <c r="AAN57" s="2"/>
      <c r="AAO57" s="2"/>
      <c r="AAP57" s="2"/>
      <c r="AAQ57" s="2"/>
      <c r="AAR57" s="2"/>
      <c r="AAS57" s="2"/>
      <c r="AAT57" s="2"/>
      <c r="AAU57" s="2"/>
      <c r="AAV57" s="2"/>
      <c r="AAW57" s="2"/>
      <c r="AAX57" s="2"/>
      <c r="AAY57" s="2"/>
      <c r="AAZ57" s="2"/>
      <c r="ABA57" s="2"/>
      <c r="ABB57" s="2"/>
      <c r="ABC57" s="2"/>
      <c r="ABD57" s="2"/>
      <c r="ABE57" s="2"/>
      <c r="ABF57" s="2"/>
      <c r="ABG57" s="2"/>
      <c r="ABH57" s="2"/>
      <c r="ABI57" s="2"/>
      <c r="ABJ57" s="2"/>
      <c r="ABK57" s="2"/>
      <c r="ABL57" s="2"/>
      <c r="ABM57" s="2"/>
      <c r="ABN57" s="2"/>
      <c r="ABO57" s="2"/>
      <c r="ABP57" s="2"/>
      <c r="ABQ57" s="2"/>
      <c r="ABR57" s="2"/>
      <c r="ABS57" s="2"/>
      <c r="ABT57" s="2"/>
      <c r="ABU57" s="2"/>
      <c r="ABV57" s="2"/>
      <c r="ABW57" s="2"/>
      <c r="ABX57" s="2"/>
      <c r="ABY57" s="2"/>
      <c r="ABZ57" s="2"/>
      <c r="ACA57" s="2"/>
      <c r="ACB57" s="2"/>
      <c r="ACC57" s="2"/>
      <c r="ACD57" s="2"/>
      <c r="ACE57" s="2"/>
      <c r="ACF57" s="2"/>
      <c r="ACG57" s="2"/>
      <c r="ACH57" s="2"/>
      <c r="ACI57" s="2"/>
      <c r="ACJ57" s="2"/>
      <c r="ACK57" s="2"/>
      <c r="ACL57" s="2"/>
      <c r="ACM57" s="2"/>
      <c r="ACN57" s="2"/>
      <c r="ACO57" s="2"/>
      <c r="ACP57" s="2"/>
      <c r="ACQ57" s="2"/>
      <c r="ACR57" s="2"/>
      <c r="ACS57" s="2"/>
      <c r="ACT57" s="2"/>
      <c r="ACU57" s="2"/>
      <c r="ACV57" s="2"/>
      <c r="ACW57" s="2"/>
      <c r="ACX57" s="2"/>
      <c r="ACY57" s="2"/>
      <c r="ACZ57" s="2"/>
      <c r="ADA57" s="2"/>
      <c r="ADB57" s="2"/>
      <c r="ADC57" s="2"/>
      <c r="ADD57" s="2"/>
      <c r="ADE57" s="2"/>
      <c r="ADF57" s="2"/>
      <c r="ADG57" s="2"/>
      <c r="ADH57" s="2"/>
      <c r="ADI57" s="2"/>
      <c r="ADJ57" s="2"/>
      <c r="ADK57" s="2"/>
      <c r="ADL57" s="2"/>
      <c r="ADM57" s="2"/>
      <c r="ADN57" s="2"/>
      <c r="ADO57" s="2"/>
      <c r="ADP57" s="2"/>
      <c r="ADQ57" s="2"/>
      <c r="ADR57" s="2"/>
      <c r="ADS57" s="2"/>
      <c r="ADT57" s="2"/>
      <c r="ADU57" s="2"/>
      <c r="ADV57" s="2"/>
      <c r="ADW57" s="2"/>
      <c r="ADX57" s="2"/>
      <c r="ADY57" s="2"/>
      <c r="ADZ57" s="2"/>
      <c r="AEA57" s="2"/>
      <c r="AEB57" s="2"/>
      <c r="AEC57" s="2"/>
      <c r="AED57" s="2"/>
      <c r="AEE57" s="2"/>
      <c r="AEF57" s="2"/>
      <c r="AEG57" s="2"/>
      <c r="AEH57" s="2"/>
      <c r="AEI57" s="2"/>
      <c r="AEJ57" s="2"/>
      <c r="AEK57" s="2"/>
      <c r="AEL57" s="2"/>
      <c r="AEM57" s="2"/>
      <c r="AEN57" s="2"/>
      <c r="AEO57" s="2"/>
      <c r="AEP57" s="2"/>
      <c r="AEQ57" s="2"/>
      <c r="AER57" s="2"/>
      <c r="AES57" s="2"/>
      <c r="AET57" s="2"/>
      <c r="AEU57" s="2"/>
      <c r="AEV57" s="2"/>
      <c r="AEW57" s="2"/>
      <c r="AEX57" s="2"/>
      <c r="AEY57" s="2"/>
      <c r="AEZ57" s="2"/>
      <c r="AFA57" s="2"/>
      <c r="AFB57" s="2"/>
      <c r="AFC57" s="2"/>
      <c r="AFD57" s="2"/>
      <c r="AFE57" s="2"/>
      <c r="AFF57" s="2"/>
      <c r="AFG57" s="2"/>
      <c r="AFH57" s="2"/>
      <c r="AFI57" s="2"/>
      <c r="AFJ57" s="2"/>
      <c r="AFK57" s="2"/>
      <c r="AFL57" s="2"/>
      <c r="AFM57" s="2"/>
      <c r="AFN57" s="2"/>
      <c r="AFO57" s="2"/>
      <c r="AFP57" s="2"/>
      <c r="AFQ57" s="2"/>
      <c r="AFR57" s="2"/>
      <c r="AFS57" s="2"/>
      <c r="AFT57" s="2"/>
      <c r="AFU57" s="2"/>
      <c r="AFV57" s="2"/>
      <c r="AFW57" s="2"/>
      <c r="AFX57" s="2"/>
      <c r="AFY57" s="2"/>
      <c r="AFZ57" s="2"/>
      <c r="AGA57" s="2"/>
      <c r="AGB57" s="2"/>
      <c r="AGC57" s="2"/>
      <c r="AGD57" s="2"/>
      <c r="AGE57" s="2"/>
      <c r="AGF57" s="2"/>
      <c r="AGG57" s="2"/>
      <c r="AGH57" s="2"/>
      <c r="AGI57" s="2"/>
      <c r="AGJ57" s="2"/>
      <c r="AGK57" s="2"/>
      <c r="AGL57" s="2"/>
      <c r="AGM57" s="2"/>
      <c r="AGN57" s="2"/>
      <c r="AGO57" s="2"/>
      <c r="AGP57" s="2"/>
      <c r="AGQ57" s="2"/>
      <c r="AGR57" s="2"/>
      <c r="AGS57" s="2"/>
      <c r="AGT57" s="2"/>
      <c r="AGU57" s="2"/>
      <c r="AGV57" s="2"/>
      <c r="AGW57" s="2"/>
      <c r="AGX57" s="2"/>
      <c r="AGY57" s="2"/>
      <c r="AGZ57" s="2"/>
      <c r="AHA57" s="2"/>
      <c r="AHB57" s="2"/>
      <c r="AHC57" s="2"/>
      <c r="AHD57" s="2"/>
      <c r="AHE57" s="2"/>
      <c r="AHF57" s="2"/>
      <c r="AHG57" s="2"/>
      <c r="AHH57" s="2"/>
      <c r="AHI57" s="2"/>
      <c r="AHJ57" s="2"/>
      <c r="AHK57" s="2"/>
      <c r="AHL57" s="2"/>
      <c r="AHM57" s="2"/>
      <c r="AHN57" s="2"/>
      <c r="AHO57" s="2"/>
      <c r="AHP57" s="2"/>
      <c r="AHQ57" s="2"/>
      <c r="AHR57" s="2"/>
      <c r="AHS57" s="2"/>
      <c r="AHT57" s="2"/>
      <c r="AHU57" s="2"/>
      <c r="AHV57" s="2"/>
      <c r="AHW57" s="2"/>
      <c r="AHX57" s="2"/>
      <c r="AHY57" s="2"/>
      <c r="AHZ57" s="2"/>
      <c r="AIA57" s="2"/>
      <c r="AIB57" s="2"/>
      <c r="AIC57" s="2"/>
      <c r="AID57" s="2"/>
      <c r="AIE57" s="2"/>
      <c r="AIF57" s="2"/>
      <c r="AIG57" s="2"/>
      <c r="AIH57" s="2"/>
      <c r="AII57" s="2"/>
      <c r="AIJ57" s="2"/>
      <c r="AIK57" s="2"/>
      <c r="AIL57" s="2"/>
      <c r="AIM57" s="2"/>
      <c r="AIN57" s="2"/>
      <c r="AIO57" s="2"/>
      <c r="AIP57" s="2"/>
      <c r="AIQ57" s="2"/>
      <c r="AIR57" s="2"/>
      <c r="AIS57" s="2"/>
      <c r="AIT57" s="2"/>
      <c r="AIU57" s="2"/>
      <c r="AIV57" s="2"/>
      <c r="AIW57" s="2"/>
      <c r="AIX57" s="2"/>
      <c r="AIY57" s="2"/>
      <c r="AIZ57" s="2"/>
      <c r="AJA57" s="2"/>
      <c r="AJB57" s="2"/>
      <c r="AJC57" s="2"/>
      <c r="AJD57" s="2"/>
      <c r="AJE57" s="2"/>
      <c r="AJF57" s="2"/>
      <c r="AJG57" s="2"/>
      <c r="AJH57" s="2"/>
      <c r="AJI57" s="2"/>
      <c r="AJJ57" s="2"/>
      <c r="AJK57" s="2"/>
      <c r="AJL57" s="2"/>
      <c r="AJM57" s="2"/>
      <c r="AJN57" s="2"/>
      <c r="AJO57" s="2"/>
      <c r="AJP57" s="2"/>
      <c r="AJQ57" s="2"/>
      <c r="AJR57" s="2"/>
      <c r="AJS57" s="2"/>
      <c r="AJT57" s="2"/>
      <c r="AJU57" s="2"/>
      <c r="AJV57" s="2"/>
      <c r="AJW57" s="2"/>
      <c r="AJX57" s="2"/>
      <c r="AJY57" s="2"/>
      <c r="AJZ57" s="2"/>
      <c r="AKA57" s="2"/>
      <c r="AKB57" s="2"/>
      <c r="AKC57" s="2"/>
      <c r="AKD57" s="2"/>
      <c r="AKE57" s="2"/>
      <c r="AKF57" s="2"/>
      <c r="AKG57" s="2"/>
      <c r="AKH57" s="2"/>
      <c r="AKI57" s="2"/>
      <c r="AKJ57" s="2"/>
      <c r="AKK57" s="2"/>
      <c r="AKL57" s="2"/>
      <c r="AKM57" s="2"/>
      <c r="AKN57" s="2"/>
      <c r="AKO57" s="2"/>
      <c r="AKP57" s="2"/>
      <c r="AKQ57" s="2"/>
      <c r="AKR57" s="2"/>
      <c r="AKS57" s="2"/>
      <c r="AKT57" s="2"/>
      <c r="AKU57" s="2"/>
      <c r="AKV57" s="2"/>
      <c r="AKW57" s="2"/>
      <c r="AKX57" s="2"/>
      <c r="AKY57" s="2"/>
      <c r="AKZ57" s="2"/>
      <c r="ALA57" s="2"/>
      <c r="ALB57" s="2"/>
      <c r="ALC57" s="2"/>
      <c r="ALD57" s="2"/>
      <c r="ALE57" s="2"/>
      <c r="ALF57" s="2"/>
      <c r="ALG57" s="2"/>
      <c r="ALH57" s="2"/>
      <c r="ALI57" s="2"/>
      <c r="ALJ57" s="2"/>
      <c r="ALK57" s="2"/>
      <c r="ALL57" s="2"/>
      <c r="ALM57" s="2"/>
      <c r="ALN57" s="2"/>
      <c r="ALO57" s="2"/>
      <c r="ALP57" s="2"/>
      <c r="ALQ57" s="2"/>
      <c r="ALR57" s="2"/>
      <c r="ALS57" s="2"/>
      <c r="ALT57" s="2"/>
      <c r="ALU57" s="2"/>
      <c r="ALV57" s="2"/>
      <c r="ALW57" s="2"/>
      <c r="ALX57" s="2"/>
      <c r="ALY57" s="2"/>
      <c r="ALZ57" s="2"/>
      <c r="AMA57" s="2"/>
      <c r="AMB57" s="2"/>
      <c r="AMC57" s="2"/>
      <c r="AMD57" s="2"/>
      <c r="AME57" s="2"/>
      <c r="AMF57" s="2"/>
      <c r="AMG57" s="2"/>
      <c r="AMH57" s="2"/>
      <c r="AMI57" s="2"/>
      <c r="AMJ57" s="2"/>
      <c r="AMK57" s="2"/>
      <c r="AML57" s="2"/>
      <c r="AMM57" s="2"/>
      <c r="AMN57" s="2"/>
      <c r="AMO57" s="2"/>
      <c r="AMP57" s="2"/>
      <c r="AMQ57" s="2"/>
      <c r="AMR57" s="2"/>
      <c r="AMS57" s="2"/>
      <c r="AMT57" s="2"/>
      <c r="AMU57" s="2"/>
      <c r="AMV57" s="2"/>
      <c r="AMW57" s="2"/>
      <c r="AMX57" s="2"/>
      <c r="AMY57" s="2"/>
      <c r="AMZ57" s="2"/>
      <c r="ANA57" s="2"/>
      <c r="ANB57" s="2"/>
      <c r="ANC57" s="2"/>
      <c r="AND57" s="2"/>
      <c r="ANE57" s="2"/>
      <c r="ANF57" s="2"/>
      <c r="ANG57" s="2"/>
      <c r="ANH57" s="2"/>
      <c r="ANI57" s="2"/>
      <c r="ANJ57" s="2"/>
      <c r="ANK57" s="2"/>
      <c r="ANL57" s="2"/>
      <c r="ANM57" s="2"/>
      <c r="ANN57" s="2"/>
      <c r="ANO57" s="2"/>
      <c r="ANP57" s="2"/>
      <c r="ANQ57" s="2"/>
      <c r="ANR57" s="2"/>
      <c r="ANS57" s="2"/>
      <c r="ANT57" s="2"/>
      <c r="ANU57" s="2"/>
      <c r="ANV57" s="2"/>
      <c r="ANW57" s="2"/>
      <c r="ANX57" s="2"/>
      <c r="ANY57" s="2"/>
      <c r="ANZ57" s="2"/>
      <c r="AOA57" s="2"/>
      <c r="AOB57" s="2"/>
      <c r="AOC57" s="2"/>
      <c r="AOD57" s="2"/>
      <c r="AOE57" s="2"/>
      <c r="AOF57" s="2"/>
      <c r="AOG57" s="2"/>
      <c r="AOH57" s="2"/>
      <c r="AOI57" s="2"/>
      <c r="AOJ57" s="2"/>
      <c r="AOK57" s="2"/>
      <c r="AOL57" s="2"/>
      <c r="AOM57" s="2"/>
      <c r="AON57" s="2"/>
      <c r="AOO57" s="2"/>
      <c r="AOP57" s="2"/>
      <c r="AOQ57" s="2"/>
      <c r="AOR57" s="2"/>
      <c r="AOS57" s="2"/>
      <c r="AOT57" s="2"/>
      <c r="AOU57" s="2"/>
      <c r="AOV57" s="2"/>
      <c r="AOW57" s="2"/>
      <c r="AOX57" s="2"/>
      <c r="AOY57" s="2"/>
      <c r="AOZ57" s="2"/>
      <c r="APA57" s="2"/>
      <c r="APB57" s="2"/>
      <c r="APC57" s="2"/>
      <c r="APD57" s="2"/>
      <c r="APE57" s="2"/>
      <c r="APF57" s="2"/>
      <c r="APG57" s="2"/>
      <c r="APH57" s="2"/>
      <c r="API57" s="2"/>
      <c r="APJ57" s="2"/>
      <c r="APK57" s="2"/>
      <c r="APL57" s="2"/>
      <c r="APM57" s="2"/>
      <c r="APN57" s="2"/>
      <c r="APO57" s="2"/>
      <c r="APP57" s="2"/>
      <c r="APQ57" s="2"/>
      <c r="APR57" s="2"/>
      <c r="APS57" s="2"/>
      <c r="APT57" s="2"/>
      <c r="APU57" s="2"/>
      <c r="APV57" s="2"/>
      <c r="APW57" s="2"/>
      <c r="APX57" s="2"/>
      <c r="APY57" s="2"/>
      <c r="APZ57" s="2"/>
      <c r="AQA57" s="2"/>
      <c r="AQB57" s="2"/>
      <c r="AQC57" s="2"/>
      <c r="AQD57" s="2"/>
      <c r="AQE57" s="2"/>
      <c r="AQF57" s="2"/>
      <c r="AQG57" s="2"/>
      <c r="AQH57" s="2"/>
      <c r="AQI57" s="2"/>
      <c r="AQJ57" s="2"/>
      <c r="AQK57" s="2"/>
      <c r="AQL57" s="2"/>
      <c r="AQM57" s="2"/>
      <c r="AQN57" s="2"/>
      <c r="AQO57" s="2"/>
      <c r="AQP57" s="2"/>
      <c r="AQQ57" s="2"/>
      <c r="AQR57" s="2"/>
      <c r="AQS57" s="2"/>
      <c r="AQT57" s="2"/>
      <c r="AQU57" s="2"/>
      <c r="AQV57" s="2"/>
      <c r="AQW57" s="2"/>
      <c r="AQX57" s="2"/>
      <c r="AQY57" s="2"/>
      <c r="AQZ57" s="2"/>
      <c r="ARA57" s="2"/>
      <c r="ARB57" s="2"/>
      <c r="ARC57" s="2"/>
      <c r="ARD57" s="2"/>
      <c r="ARE57" s="2"/>
      <c r="ARF57" s="2"/>
      <c r="ARG57" s="2"/>
      <c r="ARH57" s="2"/>
      <c r="ARI57" s="2"/>
      <c r="ARJ57" s="2"/>
      <c r="ARK57" s="2"/>
      <c r="ARL57" s="2"/>
      <c r="ARM57" s="2"/>
      <c r="ARN57" s="2"/>
      <c r="ARO57" s="2"/>
      <c r="ARP57" s="2"/>
      <c r="ARQ57" s="2"/>
      <c r="ARR57" s="2"/>
      <c r="ARS57" s="2"/>
      <c r="ART57" s="2"/>
      <c r="ARU57" s="2"/>
      <c r="ARV57" s="2"/>
      <c r="ARW57" s="2"/>
      <c r="ARX57" s="2"/>
      <c r="ARY57" s="2"/>
      <c r="ARZ57" s="2"/>
      <c r="ASA57" s="2"/>
      <c r="ASB57" s="2"/>
      <c r="ASC57" s="2"/>
      <c r="ASD57" s="2"/>
      <c r="ASE57" s="2"/>
      <c r="ASF57" s="2"/>
      <c r="ASG57" s="2"/>
      <c r="ASH57" s="2"/>
      <c r="ASI57" s="2"/>
      <c r="ASJ57" s="2"/>
      <c r="ASK57" s="2"/>
      <c r="ASL57" s="2"/>
      <c r="ASM57" s="2"/>
      <c r="ASN57" s="2"/>
      <c r="ASO57" s="2"/>
      <c r="ASP57" s="2"/>
      <c r="ASQ57" s="2"/>
      <c r="ASR57" s="2"/>
      <c r="ASS57" s="2"/>
      <c r="AST57" s="2"/>
      <c r="ASU57" s="2"/>
      <c r="ASV57" s="2"/>
      <c r="ASW57" s="2"/>
      <c r="ASX57" s="2"/>
      <c r="ASY57" s="2"/>
      <c r="ASZ57" s="2"/>
      <c r="ATA57" s="2"/>
      <c r="ATB57" s="2"/>
      <c r="ATC57" s="2"/>
      <c r="ATD57" s="2"/>
      <c r="ATE57" s="2"/>
      <c r="ATF57" s="2"/>
      <c r="ATG57" s="2"/>
      <c r="ATH57" s="2"/>
      <c r="ATI57" s="2"/>
      <c r="ATJ57" s="2"/>
      <c r="ATK57" s="2"/>
      <c r="ATL57" s="2"/>
      <c r="ATM57" s="2"/>
      <c r="ATN57" s="2"/>
      <c r="ATO57" s="2"/>
      <c r="ATP57" s="2"/>
      <c r="ATQ57" s="2"/>
      <c r="ATR57" s="2"/>
      <c r="ATS57" s="2"/>
      <c r="ATT57" s="2"/>
      <c r="ATU57" s="2"/>
      <c r="ATV57" s="2"/>
      <c r="ATW57" s="2"/>
      <c r="ATX57" s="2"/>
      <c r="ATY57" s="2"/>
      <c r="ATZ57" s="2"/>
      <c r="AUA57" s="2"/>
      <c r="AUB57" s="2"/>
      <c r="AUC57" s="2"/>
      <c r="AUD57" s="2"/>
      <c r="AUE57" s="2"/>
      <c r="AUF57" s="2"/>
      <c r="AUG57" s="2"/>
      <c r="AUH57" s="2"/>
      <c r="AUI57" s="2"/>
      <c r="AUJ57" s="2"/>
      <c r="AUK57" s="2"/>
      <c r="AUL57" s="2"/>
      <c r="AUM57" s="2"/>
      <c r="AUN57" s="2"/>
      <c r="AUO57" s="2"/>
      <c r="AUP57" s="2"/>
      <c r="AUQ57" s="2"/>
      <c r="AUR57" s="2"/>
      <c r="AUS57" s="2"/>
      <c r="AUT57" s="2"/>
      <c r="AUU57" s="2"/>
      <c r="AUV57" s="2"/>
      <c r="AUW57" s="2"/>
      <c r="AUX57" s="2"/>
      <c r="AUY57" s="2"/>
      <c r="AUZ57" s="2"/>
      <c r="AVA57" s="2"/>
      <c r="AVB57" s="2"/>
      <c r="AVC57" s="2"/>
      <c r="AVD57" s="2"/>
      <c r="AVE57" s="2"/>
      <c r="AVF57" s="2"/>
      <c r="AVG57" s="2"/>
      <c r="AVH57" s="2"/>
      <c r="AVI57" s="2"/>
      <c r="AVJ57" s="2"/>
      <c r="AVK57" s="2"/>
      <c r="AVL57" s="2"/>
      <c r="AVM57" s="2"/>
      <c r="AVN57" s="2"/>
      <c r="AVO57" s="2"/>
      <c r="AVP57" s="2"/>
      <c r="AVQ57" s="2"/>
      <c r="AVR57" s="2"/>
      <c r="AVS57" s="2"/>
      <c r="AVT57" s="2"/>
      <c r="AVU57" s="2"/>
      <c r="AVV57" s="2"/>
      <c r="AVW57" s="2"/>
      <c r="AVX57" s="2"/>
      <c r="AVY57" s="2"/>
      <c r="AVZ57" s="2"/>
      <c r="AWA57" s="2"/>
      <c r="AWB57" s="2"/>
      <c r="AWC57" s="2"/>
      <c r="AWD57" s="2"/>
      <c r="AWE57" s="2"/>
      <c r="AWF57" s="2"/>
      <c r="AWG57" s="2"/>
      <c r="AWH57" s="2"/>
      <c r="AWI57" s="2"/>
      <c r="AWJ57" s="2"/>
      <c r="AWK57" s="2"/>
      <c r="AWL57" s="2"/>
      <c r="AWM57" s="2"/>
      <c r="AWN57" s="2"/>
      <c r="AWO57" s="2"/>
      <c r="AWP57" s="2"/>
      <c r="AWQ57" s="2"/>
      <c r="AWR57" s="2"/>
      <c r="AWS57" s="2"/>
      <c r="AWT57" s="2"/>
      <c r="AWU57" s="2"/>
      <c r="AWV57" s="2"/>
      <c r="AWW57" s="2"/>
      <c r="AWX57" s="2"/>
      <c r="AWY57" s="2"/>
      <c r="AWZ57" s="2"/>
      <c r="AXA57" s="2"/>
      <c r="AXB57" s="2"/>
      <c r="AXC57" s="2"/>
      <c r="AXD57" s="2"/>
      <c r="AXE57" s="2"/>
      <c r="AXF57" s="2"/>
      <c r="AXG57" s="2"/>
      <c r="AXH57" s="2"/>
      <c r="AXI57" s="2"/>
      <c r="AXJ57" s="2"/>
      <c r="AXK57" s="2"/>
      <c r="AXL57" s="2"/>
      <c r="AXM57" s="2"/>
      <c r="AXN57" s="2"/>
      <c r="AXO57" s="2"/>
      <c r="AXP57" s="2"/>
      <c r="AXQ57" s="2"/>
      <c r="AXR57" s="2"/>
      <c r="AXS57" s="2"/>
      <c r="AXT57" s="2"/>
      <c r="AXU57" s="2"/>
      <c r="AXV57" s="2"/>
      <c r="AXW57" s="2"/>
      <c r="AXX57" s="2"/>
      <c r="AXY57" s="2"/>
      <c r="AXZ57" s="2"/>
      <c r="AYA57" s="2"/>
      <c r="AYB57" s="2"/>
      <c r="AYC57" s="2"/>
      <c r="AYD57" s="2"/>
      <c r="AYE57" s="2"/>
      <c r="AYF57" s="2"/>
      <c r="AYG57" s="2"/>
      <c r="AYH57" s="2"/>
      <c r="AYI57" s="2"/>
      <c r="AYJ57" s="2"/>
      <c r="AYK57" s="2"/>
      <c r="AYL57" s="2"/>
      <c r="AYM57" s="2"/>
      <c r="AYN57" s="2"/>
      <c r="AYO57" s="2"/>
      <c r="AYP57" s="2"/>
      <c r="AYQ57" s="2"/>
      <c r="AYR57" s="2"/>
      <c r="AYS57" s="2"/>
      <c r="AYT57" s="2"/>
      <c r="AYU57" s="2"/>
      <c r="AYV57" s="2"/>
      <c r="AYW57" s="2"/>
      <c r="AYX57" s="2"/>
      <c r="AYY57" s="2"/>
      <c r="AYZ57" s="2"/>
      <c r="AZA57" s="2"/>
      <c r="AZB57" s="2"/>
      <c r="AZC57" s="2"/>
      <c r="AZD57" s="2"/>
      <c r="AZE57" s="2"/>
      <c r="AZF57" s="2"/>
      <c r="AZG57" s="2"/>
      <c r="AZH57" s="2"/>
      <c r="AZI57" s="2"/>
      <c r="AZJ57" s="2"/>
      <c r="AZK57" s="2"/>
      <c r="AZL57" s="2"/>
      <c r="AZM57" s="2"/>
      <c r="AZN57" s="2"/>
      <c r="AZO57" s="2"/>
      <c r="AZP57" s="2"/>
      <c r="AZQ57" s="2"/>
      <c r="AZR57" s="2"/>
      <c r="AZS57" s="2"/>
      <c r="AZT57" s="2"/>
      <c r="AZU57" s="2"/>
      <c r="AZV57" s="2"/>
      <c r="AZW57" s="2"/>
      <c r="AZX57" s="2"/>
      <c r="AZY57" s="2"/>
      <c r="AZZ57" s="2"/>
      <c r="BAA57" s="2"/>
      <c r="BAB57" s="2"/>
      <c r="BAC57" s="2"/>
      <c r="BAD57" s="2"/>
      <c r="BAE57" s="2"/>
      <c r="BAF57" s="2"/>
      <c r="BAG57" s="2"/>
      <c r="BAH57" s="2"/>
      <c r="BAI57" s="2"/>
      <c r="BAJ57" s="2"/>
      <c r="BAK57" s="2"/>
      <c r="BAL57" s="2"/>
      <c r="BAM57" s="2"/>
      <c r="BAN57" s="2"/>
      <c r="BAO57" s="2"/>
      <c r="BAP57" s="2"/>
      <c r="BAQ57" s="2"/>
      <c r="BAR57" s="2"/>
      <c r="BAS57" s="2"/>
      <c r="BAT57" s="2"/>
      <c r="BAU57" s="2"/>
      <c r="BAV57" s="2"/>
      <c r="BAW57" s="2"/>
      <c r="BAX57" s="2"/>
      <c r="BAY57" s="2"/>
      <c r="BAZ57" s="2"/>
      <c r="BBA57" s="2"/>
      <c r="BBB57" s="2"/>
      <c r="BBC57" s="2"/>
      <c r="BBD57" s="2"/>
      <c r="BBE57" s="2"/>
      <c r="BBF57" s="2"/>
      <c r="BBG57" s="2"/>
      <c r="BBH57" s="2"/>
      <c r="BBI57" s="2"/>
      <c r="BBJ57" s="2"/>
      <c r="BBK57" s="2"/>
      <c r="BBL57" s="2"/>
      <c r="BBM57" s="2"/>
      <c r="BBN57" s="2"/>
      <c r="BBO57" s="2"/>
      <c r="BBP57" s="2"/>
      <c r="BBQ57" s="2"/>
      <c r="BBR57" s="2"/>
      <c r="BBS57" s="2"/>
      <c r="BBT57" s="2"/>
      <c r="BBU57" s="2"/>
      <c r="BBV57" s="2"/>
      <c r="BBW57" s="2"/>
      <c r="BBX57" s="2"/>
      <c r="BBY57" s="2"/>
      <c r="BBZ57" s="2"/>
      <c r="BCA57" s="2"/>
      <c r="BCB57" s="2"/>
      <c r="BCC57" s="2"/>
      <c r="BCD57" s="2"/>
      <c r="BCE57" s="2"/>
      <c r="BCF57" s="2"/>
      <c r="BCG57" s="2"/>
      <c r="BCH57" s="2"/>
      <c r="BCI57" s="2"/>
      <c r="BCJ57" s="2"/>
      <c r="BCK57" s="2"/>
      <c r="BCL57" s="2"/>
      <c r="BCM57" s="2"/>
      <c r="BCN57" s="2"/>
      <c r="BCO57" s="2"/>
      <c r="BCP57" s="2"/>
      <c r="BCQ57" s="2"/>
      <c r="BCR57" s="2"/>
      <c r="BCS57" s="2"/>
      <c r="BCT57" s="2"/>
      <c r="BCU57" s="2"/>
      <c r="BCV57" s="2"/>
      <c r="BCW57" s="2"/>
      <c r="BCX57" s="2"/>
      <c r="BCY57" s="2"/>
      <c r="BCZ57" s="2"/>
      <c r="BDA57" s="2"/>
      <c r="BDB57" s="2"/>
      <c r="BDC57" s="2"/>
      <c r="BDD57" s="2"/>
      <c r="BDE57" s="2"/>
      <c r="BDF57" s="2"/>
      <c r="BDG57" s="2"/>
      <c r="BDH57" s="2"/>
      <c r="BDI57" s="2"/>
      <c r="BDJ57" s="2"/>
      <c r="BDK57" s="2"/>
      <c r="BDL57" s="2"/>
      <c r="BDM57" s="2"/>
      <c r="BDN57" s="2"/>
      <c r="BDO57" s="2"/>
      <c r="BDP57" s="2"/>
      <c r="BDQ57" s="2"/>
      <c r="BDR57" s="2"/>
      <c r="BDS57" s="2"/>
      <c r="BDT57" s="2"/>
      <c r="BDU57" s="2"/>
      <c r="BDV57" s="2"/>
      <c r="BDW57" s="2"/>
      <c r="BDX57" s="2"/>
      <c r="BDY57" s="2"/>
      <c r="BDZ57" s="2"/>
      <c r="BEA57" s="2"/>
      <c r="BEB57" s="2"/>
      <c r="BEC57" s="2"/>
      <c r="BED57" s="2"/>
      <c r="BEE57" s="2"/>
      <c r="BEF57" s="2"/>
      <c r="BEG57" s="2"/>
      <c r="BEH57" s="2"/>
      <c r="BEI57" s="2"/>
      <c r="BEJ57" s="2"/>
      <c r="BEK57" s="2"/>
      <c r="BEL57" s="2"/>
      <c r="BEM57" s="2"/>
      <c r="BEN57" s="2"/>
      <c r="BEO57" s="2"/>
      <c r="BEP57" s="2"/>
      <c r="BEQ57" s="2"/>
      <c r="BER57" s="2"/>
      <c r="BES57" s="2"/>
      <c r="BET57" s="2"/>
      <c r="BEU57" s="2"/>
      <c r="BEV57" s="2"/>
      <c r="BEW57" s="2"/>
      <c r="BEX57" s="2"/>
      <c r="BEY57" s="2"/>
      <c r="BEZ57" s="2"/>
      <c r="BFA57" s="2"/>
      <c r="BFB57" s="2"/>
      <c r="BFC57" s="2"/>
      <c r="BFD57" s="2"/>
      <c r="BFE57" s="2"/>
      <c r="BFF57" s="2"/>
      <c r="BFG57" s="2"/>
      <c r="BFH57" s="2"/>
      <c r="BFI57" s="2"/>
      <c r="BFJ57" s="2"/>
      <c r="BFK57" s="2"/>
      <c r="BFL57" s="2"/>
      <c r="BFM57" s="2"/>
      <c r="BFN57" s="2"/>
      <c r="BFO57" s="2"/>
      <c r="BFP57" s="2"/>
      <c r="BFQ57" s="2"/>
      <c r="BFR57" s="2"/>
      <c r="BFS57" s="2"/>
      <c r="BFT57" s="2"/>
      <c r="BFU57" s="2"/>
      <c r="BFV57" s="2"/>
      <c r="BFW57" s="2"/>
      <c r="BFX57" s="2"/>
      <c r="BFY57" s="2"/>
      <c r="BFZ57" s="2"/>
      <c r="BGA57" s="2"/>
      <c r="BGB57" s="2"/>
      <c r="BGC57" s="2"/>
      <c r="BGD57" s="2"/>
      <c r="BGE57" s="2"/>
      <c r="BGF57" s="2"/>
      <c r="BGG57" s="2"/>
      <c r="BGH57" s="2"/>
      <c r="BGI57" s="2"/>
      <c r="BGJ57" s="2"/>
      <c r="BGK57" s="2"/>
      <c r="BGL57" s="2"/>
      <c r="BGM57" s="2"/>
      <c r="BGN57" s="2"/>
      <c r="BGO57" s="2"/>
      <c r="BGP57" s="2"/>
      <c r="BGQ57" s="2"/>
      <c r="BGR57" s="2"/>
      <c r="BGS57" s="2"/>
      <c r="BGT57" s="2"/>
      <c r="BGU57" s="2"/>
      <c r="BGV57" s="2"/>
      <c r="BGW57" s="2"/>
      <c r="BGX57" s="2"/>
      <c r="BGY57" s="2"/>
      <c r="BGZ57" s="2"/>
      <c r="BHA57" s="2"/>
      <c r="BHB57" s="2"/>
      <c r="BHC57" s="2"/>
      <c r="BHD57" s="2"/>
      <c r="BHE57" s="2"/>
      <c r="BHF57" s="2"/>
      <c r="BHG57" s="2"/>
      <c r="BHH57" s="2"/>
      <c r="BHI57" s="2"/>
      <c r="BHJ57" s="2"/>
      <c r="BHK57" s="2"/>
      <c r="BHL57" s="2"/>
      <c r="BHM57" s="2"/>
      <c r="BHN57" s="2"/>
      <c r="BHO57" s="2"/>
      <c r="BHP57" s="2"/>
      <c r="BHQ57" s="2"/>
      <c r="BHR57" s="2"/>
      <c r="BHS57" s="2"/>
      <c r="BHT57" s="2"/>
      <c r="BHU57" s="2"/>
      <c r="BHV57" s="2"/>
      <c r="BHW57" s="2"/>
      <c r="BHX57" s="2"/>
      <c r="BHY57" s="2"/>
      <c r="BHZ57" s="2"/>
      <c r="BIA57" s="2"/>
      <c r="BIB57" s="2"/>
      <c r="BIC57" s="2"/>
      <c r="BID57" s="2"/>
      <c r="BIE57" s="2"/>
      <c r="BIF57" s="2"/>
      <c r="BIG57" s="2"/>
      <c r="BIH57" s="2"/>
      <c r="BII57" s="2"/>
      <c r="BIJ57" s="2"/>
      <c r="BIK57" s="2"/>
      <c r="BIL57" s="2"/>
      <c r="BIM57" s="2"/>
      <c r="BIN57" s="2"/>
      <c r="BIO57" s="2"/>
      <c r="BIP57" s="2"/>
      <c r="BIQ57" s="2"/>
      <c r="BIR57" s="2"/>
      <c r="BIS57" s="2"/>
      <c r="BIT57" s="2"/>
      <c r="BIU57" s="2"/>
      <c r="BIV57" s="2"/>
      <c r="BIW57" s="2"/>
      <c r="BIX57" s="2"/>
      <c r="BIY57" s="2"/>
      <c r="BIZ57" s="2"/>
      <c r="BJA57" s="2"/>
      <c r="BJB57" s="2"/>
      <c r="BJC57" s="2"/>
      <c r="BJD57" s="2"/>
      <c r="BJE57" s="2"/>
      <c r="BJF57" s="2"/>
      <c r="BJG57" s="2"/>
      <c r="BJH57" s="2"/>
      <c r="BJI57" s="2"/>
      <c r="BJJ57" s="2"/>
      <c r="BJK57" s="2"/>
      <c r="BJL57" s="2"/>
      <c r="BJM57" s="2"/>
      <c r="BJN57" s="2"/>
      <c r="BJO57" s="2"/>
      <c r="BJP57" s="2"/>
      <c r="BJQ57" s="2"/>
      <c r="BJR57" s="2"/>
      <c r="BJS57" s="2"/>
      <c r="BJT57" s="2"/>
      <c r="BJU57" s="2"/>
      <c r="BJV57" s="2"/>
      <c r="BJW57" s="2"/>
      <c r="BJX57" s="2"/>
      <c r="BJY57" s="2"/>
      <c r="BJZ57" s="2"/>
      <c r="BKA57" s="2"/>
      <c r="BKB57" s="2"/>
      <c r="BKC57" s="2"/>
      <c r="BKD57" s="2"/>
      <c r="BKE57" s="2"/>
      <c r="BKF57" s="2"/>
      <c r="BKG57" s="2"/>
      <c r="BKH57" s="2"/>
      <c r="BKI57" s="2"/>
      <c r="BKJ57" s="2"/>
      <c r="BKK57" s="2"/>
      <c r="BKL57" s="2"/>
      <c r="BKM57" s="2"/>
      <c r="BKN57" s="2"/>
      <c r="BKO57" s="2"/>
      <c r="BKP57" s="2"/>
      <c r="BKQ57" s="2"/>
      <c r="BKR57" s="2"/>
      <c r="BKS57" s="2"/>
      <c r="BKT57" s="2"/>
      <c r="BKU57" s="2"/>
      <c r="BKV57" s="2"/>
      <c r="BKW57" s="2"/>
      <c r="BKX57" s="2"/>
      <c r="BKY57" s="2"/>
      <c r="BKZ57" s="2"/>
      <c r="BLA57" s="2"/>
      <c r="BLB57" s="2"/>
      <c r="BLC57" s="2"/>
      <c r="BLD57" s="2"/>
      <c r="BLE57" s="2"/>
      <c r="BLF57" s="2"/>
      <c r="BLG57" s="2"/>
      <c r="BLH57" s="2"/>
      <c r="BLI57" s="2"/>
      <c r="BLJ57" s="2"/>
      <c r="BLK57" s="2"/>
      <c r="BLL57" s="2"/>
      <c r="BLM57" s="2"/>
      <c r="BLN57" s="2"/>
      <c r="BLO57" s="2"/>
      <c r="BLP57" s="2"/>
      <c r="BLQ57" s="2"/>
      <c r="BLR57" s="2"/>
      <c r="BLS57" s="2"/>
      <c r="BLT57" s="2"/>
      <c r="BLU57" s="2"/>
      <c r="BLV57" s="2"/>
      <c r="BLW57" s="2"/>
      <c r="BLX57" s="2"/>
      <c r="BLY57" s="2"/>
      <c r="BLZ57" s="2"/>
      <c r="BMA57" s="2"/>
      <c r="BMB57" s="2"/>
      <c r="BMC57" s="2"/>
      <c r="BMD57" s="2"/>
      <c r="BME57" s="2"/>
      <c r="BMF57" s="2"/>
      <c r="BMG57" s="2"/>
      <c r="BMH57" s="2"/>
      <c r="BMI57" s="2"/>
      <c r="BMJ57" s="2"/>
      <c r="BMK57" s="2"/>
      <c r="BML57" s="2"/>
      <c r="BMM57" s="2"/>
      <c r="BMN57" s="2"/>
      <c r="BMO57" s="2"/>
      <c r="BMP57" s="2"/>
      <c r="BMQ57" s="2"/>
      <c r="BMR57" s="2"/>
      <c r="BMS57" s="2"/>
      <c r="BMT57" s="2"/>
      <c r="BMU57" s="2"/>
      <c r="BMV57" s="2"/>
      <c r="BMW57" s="2"/>
      <c r="BMX57" s="2"/>
      <c r="BMY57" s="2"/>
      <c r="BMZ57" s="2"/>
      <c r="BNA57" s="2"/>
      <c r="BNB57" s="2"/>
      <c r="BNC57" s="2"/>
      <c r="BND57" s="2"/>
      <c r="BNE57" s="2"/>
      <c r="BNF57" s="2"/>
      <c r="BNG57" s="2"/>
      <c r="BNH57" s="2"/>
      <c r="BNI57" s="2"/>
      <c r="BNJ57" s="2"/>
      <c r="BNK57" s="2"/>
      <c r="BNL57" s="2"/>
      <c r="BNM57" s="2"/>
      <c r="BNN57" s="2"/>
      <c r="BNO57" s="2"/>
      <c r="BNP57" s="2"/>
      <c r="BNQ57" s="2"/>
      <c r="BNR57" s="2"/>
      <c r="BNS57" s="2"/>
      <c r="BNT57" s="2"/>
      <c r="BNU57" s="2"/>
      <c r="BNV57" s="2"/>
      <c r="BNW57" s="2"/>
      <c r="BNX57" s="2"/>
      <c r="BNY57" s="2"/>
      <c r="BNZ57" s="2"/>
      <c r="BOA57" s="2"/>
      <c r="BOB57" s="2"/>
      <c r="BOC57" s="2"/>
      <c r="BOD57" s="2"/>
      <c r="BOE57" s="2"/>
      <c r="BOF57" s="2"/>
      <c r="BOG57" s="2"/>
      <c r="BOH57" s="2"/>
      <c r="BOI57" s="2"/>
      <c r="BOJ57" s="2"/>
      <c r="BOK57" s="2"/>
      <c r="BOL57" s="2"/>
      <c r="BOM57" s="2"/>
      <c r="BON57" s="2"/>
      <c r="BOO57" s="2"/>
      <c r="BOP57" s="2"/>
      <c r="BOQ57" s="2"/>
      <c r="BOR57" s="2"/>
      <c r="BOS57" s="2"/>
      <c r="BOT57" s="2"/>
      <c r="BOU57" s="2"/>
      <c r="BOV57" s="2"/>
      <c r="BOW57" s="2"/>
      <c r="BOX57" s="2"/>
      <c r="BOY57" s="2"/>
      <c r="BOZ57" s="2"/>
      <c r="BPA57" s="2"/>
      <c r="BPB57" s="2"/>
      <c r="BPC57" s="2"/>
      <c r="BPD57" s="2"/>
      <c r="BPE57" s="2"/>
      <c r="BPF57" s="2"/>
      <c r="BPG57" s="2"/>
      <c r="BPH57" s="2"/>
      <c r="BPI57" s="2"/>
      <c r="BPJ57" s="2"/>
      <c r="BPK57" s="2"/>
      <c r="BPL57" s="2"/>
      <c r="BPM57" s="2"/>
      <c r="BPN57" s="2"/>
      <c r="BPO57" s="2"/>
      <c r="BPP57" s="2"/>
      <c r="BPQ57" s="2"/>
      <c r="BPR57" s="2"/>
      <c r="BPS57" s="2"/>
      <c r="BPT57" s="2"/>
      <c r="BPU57" s="2"/>
      <c r="BPV57" s="2"/>
      <c r="BPW57" s="2"/>
      <c r="BPX57" s="2"/>
      <c r="BPY57" s="2"/>
      <c r="BPZ57" s="2"/>
      <c r="BQA57" s="2"/>
      <c r="BQB57" s="2"/>
      <c r="BQC57" s="2"/>
      <c r="BQD57" s="2"/>
      <c r="BQE57" s="2"/>
      <c r="BQF57" s="2"/>
      <c r="BQG57" s="2"/>
      <c r="BQH57" s="2"/>
      <c r="BQI57" s="2"/>
      <c r="BQJ57" s="2"/>
      <c r="BQK57" s="2"/>
      <c r="BQL57" s="2"/>
      <c r="BQM57" s="2"/>
      <c r="BQN57" s="2"/>
      <c r="BQO57" s="2"/>
      <c r="BQP57" s="2"/>
      <c r="BQQ57" s="2"/>
      <c r="BQR57" s="2"/>
      <c r="BQS57" s="2"/>
      <c r="BQT57" s="2"/>
      <c r="BQU57" s="2"/>
      <c r="BQV57" s="2"/>
      <c r="BQW57" s="2"/>
      <c r="BQX57" s="2"/>
      <c r="BQY57" s="2"/>
      <c r="BQZ57" s="2"/>
      <c r="BRA57" s="2"/>
      <c r="BRB57" s="2"/>
      <c r="BRC57" s="2"/>
      <c r="BRD57" s="2"/>
      <c r="BRE57" s="2"/>
      <c r="BRF57" s="2"/>
      <c r="BRG57" s="2"/>
      <c r="BRH57" s="2"/>
      <c r="BRI57" s="2"/>
      <c r="BRJ57" s="2"/>
      <c r="BRK57" s="2"/>
      <c r="BRL57" s="2"/>
      <c r="BRM57" s="2"/>
      <c r="BRN57" s="2"/>
      <c r="BRO57" s="2"/>
      <c r="BRP57" s="2"/>
      <c r="BRQ57" s="2"/>
      <c r="BRR57" s="2"/>
      <c r="BRS57" s="2"/>
      <c r="BRT57" s="2"/>
      <c r="BRU57" s="2"/>
      <c r="BRV57" s="2"/>
      <c r="BRW57" s="2"/>
      <c r="BRX57" s="2"/>
      <c r="BRY57" s="2"/>
      <c r="BRZ57" s="2"/>
      <c r="BSA57" s="2"/>
      <c r="BSB57" s="2"/>
      <c r="BSC57" s="2"/>
      <c r="BSD57" s="2"/>
      <c r="BSE57" s="2"/>
      <c r="BSF57" s="2"/>
      <c r="BSG57" s="2"/>
      <c r="BSH57" s="2"/>
      <c r="BSI57" s="2"/>
      <c r="BSJ57" s="2"/>
      <c r="BSK57" s="2"/>
      <c r="BSL57" s="2"/>
      <c r="BSM57" s="2"/>
      <c r="BSN57" s="2"/>
      <c r="BSO57" s="2"/>
      <c r="BSP57" s="2"/>
      <c r="BSQ57" s="2"/>
      <c r="BSR57" s="2"/>
      <c r="BSS57" s="2"/>
      <c r="BST57" s="2"/>
      <c r="BSU57" s="2"/>
      <c r="BSV57" s="2"/>
      <c r="BSW57" s="2"/>
      <c r="BSX57" s="2"/>
      <c r="BSY57" s="2"/>
      <c r="BSZ57" s="2"/>
      <c r="BTA57" s="2"/>
      <c r="BTB57" s="2"/>
      <c r="BTC57" s="2"/>
      <c r="BTD57" s="2"/>
      <c r="BTE57" s="2"/>
      <c r="BTF57" s="2"/>
      <c r="BTG57" s="2"/>
      <c r="BTH57" s="2"/>
      <c r="BTI57" s="2"/>
      <c r="BTJ57" s="2"/>
      <c r="BTK57" s="2"/>
      <c r="BTL57" s="2"/>
      <c r="BTM57" s="2"/>
      <c r="BTN57" s="2"/>
      <c r="BTO57" s="2"/>
      <c r="BTP57" s="2"/>
      <c r="BTQ57" s="2"/>
      <c r="BTR57" s="2"/>
      <c r="BTS57" s="2"/>
      <c r="BTT57" s="2"/>
      <c r="BTU57" s="2"/>
      <c r="BTV57" s="2"/>
      <c r="BTW57" s="2"/>
      <c r="BTX57" s="2"/>
      <c r="BTY57" s="2"/>
      <c r="BTZ57" s="2"/>
      <c r="BUA57" s="2"/>
      <c r="BUB57" s="2"/>
      <c r="BUC57" s="2"/>
      <c r="BUD57" s="2"/>
      <c r="BUE57" s="2"/>
      <c r="BUF57" s="2"/>
      <c r="BUG57" s="2"/>
      <c r="BUH57" s="2"/>
      <c r="BUI57" s="2"/>
      <c r="BUJ57" s="2"/>
      <c r="BUK57" s="2"/>
      <c r="BUL57" s="2"/>
      <c r="BUM57" s="2"/>
      <c r="BUN57" s="2"/>
      <c r="BUO57" s="2"/>
      <c r="BUP57" s="2"/>
      <c r="BUQ57" s="2"/>
      <c r="BUR57" s="2"/>
      <c r="BUS57" s="2"/>
      <c r="BUT57" s="2"/>
      <c r="BUU57" s="2"/>
      <c r="BUV57" s="2"/>
      <c r="BUW57" s="2"/>
      <c r="BUX57" s="2"/>
      <c r="BUY57" s="2"/>
      <c r="BUZ57" s="2"/>
      <c r="BVA57" s="2"/>
      <c r="BVB57" s="2"/>
      <c r="BVC57" s="2"/>
      <c r="BVD57" s="2"/>
      <c r="BVE57" s="2"/>
      <c r="BVF57" s="2"/>
      <c r="BVG57" s="2"/>
      <c r="BVH57" s="2"/>
      <c r="BVI57" s="2"/>
      <c r="BVJ57" s="2"/>
      <c r="BVK57" s="2"/>
      <c r="BVL57" s="2"/>
      <c r="BVM57" s="2"/>
      <c r="BVN57" s="2"/>
      <c r="BVO57" s="2"/>
      <c r="BVP57" s="2"/>
      <c r="BVQ57" s="2"/>
      <c r="BVR57" s="2"/>
      <c r="BVS57" s="2"/>
      <c r="BVT57" s="2"/>
      <c r="BVU57" s="2"/>
      <c r="BVV57" s="2"/>
      <c r="BVW57" s="2"/>
      <c r="BVX57" s="2"/>
      <c r="BVY57" s="2"/>
      <c r="BVZ57" s="2"/>
      <c r="BWA57" s="2"/>
      <c r="BWB57" s="2"/>
      <c r="BWC57" s="2"/>
      <c r="BWD57" s="2"/>
      <c r="BWE57" s="2"/>
      <c r="BWF57" s="2"/>
      <c r="BWG57" s="2"/>
      <c r="BWH57" s="2"/>
      <c r="BWI57" s="2"/>
      <c r="BWJ57" s="2"/>
      <c r="BWK57" s="2"/>
      <c r="BWL57" s="2"/>
      <c r="BWM57" s="2"/>
      <c r="BWN57" s="2"/>
      <c r="BWO57" s="2"/>
      <c r="BWP57" s="2"/>
      <c r="BWQ57" s="2"/>
      <c r="BWR57" s="2"/>
      <c r="BWS57" s="2"/>
      <c r="BWT57" s="2"/>
      <c r="BWU57" s="2"/>
      <c r="BWV57" s="2"/>
      <c r="BWW57" s="2"/>
      <c r="BWX57" s="2"/>
      <c r="BWY57" s="2"/>
      <c r="BWZ57" s="2"/>
      <c r="BXA57" s="2"/>
      <c r="BXB57" s="2"/>
      <c r="BXC57" s="2"/>
      <c r="BXD57" s="2"/>
      <c r="BXE57" s="2"/>
      <c r="BXF57" s="2"/>
      <c r="BXG57" s="2"/>
      <c r="BXH57" s="2"/>
      <c r="BXI57" s="2"/>
      <c r="BXJ57" s="2"/>
      <c r="BXK57" s="2"/>
      <c r="BXL57" s="2"/>
      <c r="BXM57" s="2"/>
      <c r="BXN57" s="2"/>
      <c r="BXO57" s="2"/>
      <c r="BXP57" s="2"/>
      <c r="BXQ57" s="2"/>
      <c r="BXR57" s="2"/>
      <c r="BXS57" s="2"/>
      <c r="BXT57" s="2"/>
      <c r="BXU57" s="2"/>
      <c r="BXV57" s="2"/>
      <c r="BXW57" s="2"/>
      <c r="BXX57" s="2"/>
      <c r="BXY57" s="2"/>
      <c r="BXZ57" s="2"/>
      <c r="BYA57" s="2"/>
      <c r="BYB57" s="2"/>
      <c r="BYC57" s="2"/>
      <c r="BYD57" s="2"/>
      <c r="BYE57" s="2"/>
      <c r="BYF57" s="2"/>
      <c r="BYG57" s="2"/>
      <c r="BYH57" s="2"/>
      <c r="BYI57" s="2"/>
      <c r="BYJ57" s="2"/>
      <c r="BYK57" s="2"/>
      <c r="BYL57" s="2"/>
      <c r="BYM57" s="2"/>
      <c r="BYN57" s="2"/>
      <c r="BYO57" s="2"/>
      <c r="BYP57" s="2"/>
      <c r="BYQ57" s="2"/>
      <c r="BYR57" s="2"/>
      <c r="BYS57" s="2"/>
      <c r="BYT57" s="2"/>
      <c r="BYU57" s="2"/>
      <c r="BYV57" s="2"/>
      <c r="BYW57" s="2"/>
      <c r="BYX57" s="2"/>
      <c r="BYY57" s="2"/>
      <c r="BYZ57" s="2"/>
      <c r="BZA57" s="2"/>
      <c r="BZB57" s="2"/>
      <c r="BZC57" s="2"/>
      <c r="BZD57" s="2"/>
      <c r="BZE57" s="2"/>
      <c r="BZF57" s="2"/>
      <c r="BZG57" s="2"/>
      <c r="BZH57" s="2"/>
      <c r="BZI57" s="2"/>
      <c r="BZJ57" s="2"/>
      <c r="BZK57" s="2"/>
      <c r="BZL57" s="2"/>
      <c r="BZM57" s="2"/>
      <c r="BZN57" s="2"/>
      <c r="BZO57" s="2"/>
      <c r="BZP57" s="2"/>
      <c r="BZQ57" s="2"/>
      <c r="BZR57" s="2"/>
      <c r="BZS57" s="2"/>
      <c r="BZT57" s="2"/>
      <c r="BZU57" s="2"/>
      <c r="BZV57" s="2"/>
      <c r="BZW57" s="2"/>
      <c r="BZX57" s="2"/>
      <c r="BZY57" s="2"/>
      <c r="BZZ57" s="2"/>
      <c r="CAA57" s="2"/>
      <c r="CAB57" s="2"/>
      <c r="CAC57" s="2"/>
      <c r="CAD57" s="2"/>
      <c r="CAE57" s="2"/>
      <c r="CAF57" s="2"/>
      <c r="CAG57" s="2"/>
      <c r="CAH57" s="2"/>
      <c r="CAI57" s="2"/>
      <c r="CAJ57" s="2"/>
      <c r="CAK57" s="2"/>
      <c r="CAL57" s="2"/>
      <c r="CAM57" s="2"/>
      <c r="CAN57" s="2"/>
      <c r="CAO57" s="2"/>
      <c r="CAP57" s="2"/>
      <c r="CAQ57" s="2"/>
      <c r="CAR57" s="2"/>
      <c r="CAS57" s="2"/>
      <c r="CAT57" s="2"/>
      <c r="CAU57" s="2"/>
      <c r="CAV57" s="2"/>
      <c r="CAW57" s="2"/>
      <c r="CAX57" s="2"/>
      <c r="CAY57" s="2"/>
      <c r="CAZ57" s="2"/>
      <c r="CBA57" s="2"/>
      <c r="CBB57" s="2"/>
      <c r="CBC57" s="2"/>
      <c r="CBD57" s="2"/>
      <c r="CBE57" s="2"/>
      <c r="CBF57" s="2"/>
      <c r="CBG57" s="2"/>
      <c r="CBH57" s="2"/>
      <c r="CBI57" s="2"/>
      <c r="CBJ57" s="2"/>
      <c r="CBK57" s="2"/>
      <c r="CBL57" s="2"/>
      <c r="CBM57" s="2"/>
      <c r="CBN57" s="2"/>
      <c r="CBO57" s="2"/>
      <c r="CBP57" s="2"/>
      <c r="CBQ57" s="2"/>
      <c r="CBR57" s="2"/>
      <c r="CBS57" s="2"/>
      <c r="CBT57" s="2"/>
      <c r="CBU57" s="2"/>
      <c r="CBV57" s="2"/>
      <c r="CBW57" s="2"/>
      <c r="CBX57" s="2"/>
      <c r="CBY57" s="2"/>
      <c r="CBZ57" s="2"/>
      <c r="CCA57" s="2"/>
      <c r="CCB57" s="2"/>
      <c r="CCC57" s="2"/>
      <c r="CCD57" s="2"/>
      <c r="CCE57" s="2"/>
      <c r="CCF57" s="2"/>
      <c r="CCG57" s="2"/>
      <c r="CCH57" s="2"/>
      <c r="CCI57" s="2"/>
      <c r="CCJ57" s="2"/>
      <c r="CCK57" s="2"/>
      <c r="CCL57" s="2"/>
      <c r="CCM57" s="2"/>
      <c r="CCN57" s="2"/>
      <c r="CCO57" s="2"/>
      <c r="CCP57" s="2"/>
      <c r="CCQ57" s="2"/>
      <c r="CCR57" s="2"/>
      <c r="CCS57" s="2"/>
      <c r="CCT57" s="2"/>
      <c r="CCU57" s="2"/>
      <c r="CCV57" s="2"/>
      <c r="CCW57" s="2"/>
      <c r="CCX57" s="2"/>
      <c r="CCY57" s="2"/>
      <c r="CCZ57" s="2"/>
      <c r="CDA57" s="2"/>
      <c r="CDB57" s="2"/>
      <c r="CDC57" s="2"/>
      <c r="CDD57" s="2"/>
      <c r="CDE57" s="2"/>
      <c r="CDF57" s="2"/>
      <c r="CDG57" s="2"/>
      <c r="CDH57" s="2"/>
      <c r="CDI57" s="2"/>
      <c r="CDJ57" s="2"/>
      <c r="CDK57" s="2"/>
      <c r="CDL57" s="2"/>
      <c r="CDM57" s="2"/>
      <c r="CDN57" s="2"/>
      <c r="CDO57" s="2"/>
      <c r="CDP57" s="2"/>
      <c r="CDQ57" s="2"/>
      <c r="CDR57" s="2"/>
      <c r="CDS57" s="2"/>
      <c r="CDT57" s="2"/>
      <c r="CDU57" s="2"/>
      <c r="CDV57" s="2"/>
      <c r="CDW57" s="2"/>
      <c r="CDX57" s="2"/>
      <c r="CDY57" s="2"/>
      <c r="CDZ57" s="2"/>
      <c r="CEA57" s="2"/>
      <c r="CEB57" s="2"/>
      <c r="CEC57" s="2"/>
      <c r="CED57" s="2"/>
      <c r="CEE57" s="2"/>
      <c r="CEF57" s="2"/>
      <c r="CEG57" s="2"/>
      <c r="CEH57" s="2"/>
      <c r="CEI57" s="2"/>
      <c r="CEJ57" s="2"/>
      <c r="CEK57" s="2"/>
      <c r="CEL57" s="2"/>
      <c r="CEM57" s="2"/>
      <c r="CEN57" s="2"/>
      <c r="CEO57" s="2"/>
      <c r="CEP57" s="2"/>
      <c r="CEQ57" s="2"/>
      <c r="CER57" s="2"/>
      <c r="CES57" s="2"/>
      <c r="CET57" s="2"/>
      <c r="CEU57" s="2"/>
      <c r="CEV57" s="2"/>
      <c r="CEW57" s="2"/>
      <c r="CEX57" s="2"/>
      <c r="CEY57" s="2"/>
      <c r="CEZ57" s="2"/>
      <c r="CFA57" s="2"/>
      <c r="CFB57" s="2"/>
      <c r="CFC57" s="2"/>
      <c r="CFD57" s="2"/>
      <c r="CFE57" s="2"/>
      <c r="CFF57" s="2"/>
      <c r="CFG57" s="2"/>
      <c r="CFH57" s="2"/>
      <c r="CFI57" s="2"/>
      <c r="CFJ57" s="2"/>
      <c r="CFK57" s="2"/>
      <c r="CFL57" s="2"/>
      <c r="CFM57" s="2"/>
      <c r="CFN57" s="2"/>
      <c r="CFO57" s="2"/>
      <c r="CFP57" s="2"/>
      <c r="CFQ57" s="2"/>
      <c r="CFR57" s="2"/>
      <c r="CFS57" s="2"/>
      <c r="CFT57" s="2"/>
      <c r="CFU57" s="2"/>
      <c r="CFV57" s="2"/>
      <c r="CFW57" s="2"/>
      <c r="CFX57" s="2"/>
      <c r="CFY57" s="2"/>
      <c r="CFZ57" s="2"/>
      <c r="CGA57" s="2"/>
      <c r="CGB57" s="2"/>
      <c r="CGC57" s="2"/>
      <c r="CGD57" s="2"/>
      <c r="CGE57" s="2"/>
      <c r="CGF57" s="2"/>
      <c r="CGG57" s="2"/>
      <c r="CGH57" s="2"/>
      <c r="CGI57" s="2"/>
      <c r="CGJ57" s="2"/>
      <c r="CGK57" s="2"/>
      <c r="CGL57" s="2"/>
      <c r="CGM57" s="2"/>
      <c r="CGN57" s="2"/>
      <c r="CGO57" s="2"/>
      <c r="CGP57" s="2"/>
      <c r="CGQ57" s="2"/>
      <c r="CGR57" s="2"/>
      <c r="CGS57" s="2"/>
      <c r="CGT57" s="2"/>
      <c r="CGU57" s="2"/>
      <c r="CGV57" s="2"/>
      <c r="CGW57" s="2"/>
      <c r="CGX57" s="2"/>
      <c r="CGY57" s="2"/>
      <c r="CGZ57" s="2"/>
      <c r="CHA57" s="2"/>
      <c r="CHB57" s="2"/>
      <c r="CHC57" s="2"/>
      <c r="CHD57" s="2"/>
      <c r="CHE57" s="2"/>
      <c r="CHF57" s="2"/>
      <c r="CHG57" s="2"/>
      <c r="CHH57" s="2"/>
      <c r="CHI57" s="2"/>
      <c r="CHJ57" s="2"/>
      <c r="CHK57" s="2"/>
      <c r="CHL57" s="2"/>
      <c r="CHM57" s="2"/>
      <c r="CHN57" s="2"/>
      <c r="CHO57" s="2"/>
      <c r="CHP57" s="2"/>
      <c r="CHQ57" s="2"/>
      <c r="CHR57" s="2"/>
      <c r="CHS57" s="2"/>
      <c r="CHT57" s="2"/>
      <c r="CHU57" s="2"/>
      <c r="CHV57" s="2"/>
      <c r="CHW57" s="2"/>
      <c r="CHX57" s="2"/>
      <c r="CHY57" s="2"/>
      <c r="CHZ57" s="2"/>
      <c r="CIA57" s="2"/>
      <c r="CIB57" s="2"/>
      <c r="CIC57" s="2"/>
      <c r="CID57" s="2"/>
      <c r="CIE57" s="2"/>
      <c r="CIF57" s="2"/>
      <c r="CIG57" s="2"/>
      <c r="CIH57" s="2"/>
      <c r="CII57" s="2"/>
      <c r="CIJ57" s="2"/>
      <c r="CIK57" s="2"/>
      <c r="CIL57" s="2"/>
      <c r="CIM57" s="2"/>
      <c r="CIN57" s="2"/>
      <c r="CIO57" s="2"/>
      <c r="CIP57" s="2"/>
      <c r="CIQ57" s="2"/>
      <c r="CIR57" s="2"/>
      <c r="CIS57" s="2"/>
      <c r="CIT57" s="2"/>
      <c r="CIU57" s="2"/>
      <c r="CIV57" s="2"/>
      <c r="CIW57" s="2"/>
      <c r="CIX57" s="2"/>
      <c r="CIY57" s="2"/>
      <c r="CIZ57" s="2"/>
      <c r="CJA57" s="2"/>
      <c r="CJB57" s="2"/>
      <c r="CJC57" s="2"/>
      <c r="CJD57" s="2"/>
      <c r="CJE57" s="2"/>
      <c r="CJF57" s="2"/>
      <c r="CJG57" s="2"/>
      <c r="CJH57" s="2"/>
      <c r="CJI57" s="2"/>
      <c r="CJJ57" s="2"/>
      <c r="CJK57" s="2"/>
      <c r="CJL57" s="2"/>
      <c r="CJM57" s="2"/>
      <c r="CJN57" s="2"/>
      <c r="CJO57" s="2"/>
      <c r="CJP57" s="2"/>
      <c r="CJQ57" s="2"/>
      <c r="CJR57" s="2"/>
      <c r="CJS57" s="2"/>
      <c r="CJT57" s="2"/>
      <c r="CJU57" s="2"/>
      <c r="CJV57" s="2"/>
      <c r="CJW57" s="2"/>
      <c r="CJX57" s="2"/>
      <c r="CJY57" s="2"/>
      <c r="CJZ57" s="2"/>
      <c r="CKA57" s="2"/>
      <c r="CKB57" s="2"/>
      <c r="CKC57" s="2"/>
      <c r="CKD57" s="2"/>
      <c r="CKE57" s="2"/>
      <c r="CKF57" s="2"/>
      <c r="CKG57" s="2"/>
      <c r="CKH57" s="2"/>
      <c r="CKI57" s="2"/>
      <c r="CKJ57" s="2"/>
      <c r="CKK57" s="2"/>
      <c r="CKL57" s="2"/>
      <c r="CKM57" s="2"/>
      <c r="CKN57" s="2"/>
      <c r="CKO57" s="2"/>
      <c r="CKP57" s="2"/>
      <c r="CKQ57" s="2"/>
      <c r="CKR57" s="2"/>
      <c r="CKS57" s="2"/>
      <c r="CKT57" s="2"/>
      <c r="CKU57" s="2"/>
      <c r="CKV57" s="2"/>
      <c r="CKW57" s="2"/>
      <c r="CKX57" s="2"/>
      <c r="CKY57" s="2"/>
      <c r="CKZ57" s="2"/>
      <c r="CLA57" s="2"/>
      <c r="CLB57" s="2"/>
      <c r="CLC57" s="2"/>
      <c r="CLD57" s="2"/>
      <c r="CLE57" s="2"/>
      <c r="CLF57" s="2"/>
      <c r="CLG57" s="2"/>
      <c r="CLH57" s="2"/>
      <c r="CLI57" s="2"/>
      <c r="CLJ57" s="2"/>
      <c r="CLK57" s="2"/>
      <c r="CLL57" s="2"/>
      <c r="CLM57" s="2"/>
      <c r="CLN57" s="2"/>
      <c r="CLO57" s="2"/>
      <c r="CLP57" s="2"/>
      <c r="CLQ57" s="2"/>
      <c r="CLR57" s="2"/>
      <c r="CLS57" s="2"/>
      <c r="CLT57" s="2"/>
      <c r="CLU57" s="2"/>
      <c r="CLV57" s="2"/>
      <c r="CLW57" s="2"/>
      <c r="CLX57" s="2"/>
      <c r="CLY57" s="2"/>
      <c r="CLZ57" s="2"/>
      <c r="CMA57" s="2"/>
      <c r="CMB57" s="2"/>
      <c r="CMC57" s="2"/>
      <c r="CMD57" s="2"/>
      <c r="CME57" s="2"/>
      <c r="CMF57" s="2"/>
      <c r="CMG57" s="2"/>
      <c r="CMH57" s="2"/>
      <c r="CMI57" s="2"/>
      <c r="CMJ57" s="2"/>
      <c r="CMK57" s="2"/>
      <c r="CML57" s="2"/>
      <c r="CMM57" s="2"/>
      <c r="CMN57" s="2"/>
      <c r="CMO57" s="2"/>
      <c r="CMP57" s="2"/>
      <c r="CMQ57" s="2"/>
      <c r="CMR57" s="2"/>
      <c r="CMS57" s="2"/>
      <c r="CMT57" s="2"/>
      <c r="CMU57" s="2"/>
      <c r="CMV57" s="2"/>
      <c r="CMW57" s="2"/>
      <c r="CMX57" s="2"/>
      <c r="CMY57" s="2"/>
      <c r="CMZ57" s="2"/>
      <c r="CNA57" s="2"/>
      <c r="CNB57" s="2"/>
      <c r="CNC57" s="2"/>
      <c r="CND57" s="2"/>
      <c r="CNE57" s="2"/>
      <c r="CNF57" s="2"/>
      <c r="CNG57" s="2"/>
      <c r="CNH57" s="2"/>
      <c r="CNI57" s="2"/>
      <c r="CNJ57" s="2"/>
      <c r="CNK57" s="2"/>
      <c r="CNL57" s="2"/>
      <c r="CNM57" s="2"/>
      <c r="CNN57" s="2"/>
      <c r="CNO57" s="2"/>
      <c r="CNP57" s="2"/>
      <c r="CNQ57" s="2"/>
      <c r="CNR57" s="2"/>
      <c r="CNS57" s="2"/>
      <c r="CNT57" s="2"/>
    </row>
    <row r="58" spans="1:2412" x14ac:dyDescent="0.3">
      <c r="A58" s="13"/>
      <c r="B58" s="13"/>
      <c r="C58" s="13"/>
      <c r="D58" s="13"/>
      <c r="E58" s="13"/>
      <c r="F58" s="13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  <c r="AAA58" s="2"/>
      <c r="AAB58" s="2"/>
      <c r="AAC58" s="2"/>
      <c r="AAD58" s="2"/>
      <c r="AAE58" s="2"/>
      <c r="AAF58" s="2"/>
      <c r="AAG58" s="2"/>
      <c r="AAH58" s="2"/>
      <c r="AAI58" s="2"/>
      <c r="AAJ58" s="2"/>
      <c r="AAK58" s="2"/>
      <c r="AAL58" s="2"/>
      <c r="AAM58" s="2"/>
      <c r="AAN58" s="2"/>
      <c r="AAO58" s="2"/>
      <c r="AAP58" s="2"/>
      <c r="AAQ58" s="2"/>
      <c r="AAR58" s="2"/>
      <c r="AAS58" s="2"/>
      <c r="AAT58" s="2"/>
      <c r="AAU58" s="2"/>
      <c r="AAV58" s="2"/>
      <c r="AAW58" s="2"/>
      <c r="AAX58" s="2"/>
      <c r="AAY58" s="2"/>
      <c r="AAZ58" s="2"/>
      <c r="ABA58" s="2"/>
      <c r="ABB58" s="2"/>
      <c r="ABC58" s="2"/>
      <c r="ABD58" s="2"/>
      <c r="ABE58" s="2"/>
      <c r="ABF58" s="2"/>
      <c r="ABG58" s="2"/>
      <c r="ABH58" s="2"/>
      <c r="ABI58" s="2"/>
      <c r="ABJ58" s="2"/>
      <c r="ABK58" s="2"/>
      <c r="ABL58" s="2"/>
      <c r="ABM58" s="2"/>
      <c r="ABN58" s="2"/>
      <c r="ABO58" s="2"/>
      <c r="ABP58" s="2"/>
      <c r="ABQ58" s="2"/>
      <c r="ABR58" s="2"/>
      <c r="ABS58" s="2"/>
      <c r="ABT58" s="2"/>
      <c r="ABU58" s="2"/>
      <c r="ABV58" s="2"/>
      <c r="ABW58" s="2"/>
      <c r="ABX58" s="2"/>
      <c r="ABY58" s="2"/>
      <c r="ABZ58" s="2"/>
      <c r="ACA58" s="2"/>
      <c r="ACB58" s="2"/>
      <c r="ACC58" s="2"/>
      <c r="ACD58" s="2"/>
      <c r="ACE58" s="2"/>
      <c r="ACF58" s="2"/>
      <c r="ACG58" s="2"/>
      <c r="ACH58" s="2"/>
      <c r="ACI58" s="2"/>
      <c r="ACJ58" s="2"/>
      <c r="ACK58" s="2"/>
      <c r="ACL58" s="2"/>
      <c r="ACM58" s="2"/>
      <c r="ACN58" s="2"/>
      <c r="ACO58" s="2"/>
      <c r="ACP58" s="2"/>
      <c r="ACQ58" s="2"/>
      <c r="ACR58" s="2"/>
      <c r="ACS58" s="2"/>
      <c r="ACT58" s="2"/>
      <c r="ACU58" s="2"/>
      <c r="ACV58" s="2"/>
      <c r="ACW58" s="2"/>
      <c r="ACX58" s="2"/>
      <c r="ACY58" s="2"/>
      <c r="ACZ58" s="2"/>
      <c r="ADA58" s="2"/>
      <c r="ADB58" s="2"/>
      <c r="ADC58" s="2"/>
      <c r="ADD58" s="2"/>
      <c r="ADE58" s="2"/>
      <c r="ADF58" s="2"/>
      <c r="ADG58" s="2"/>
      <c r="ADH58" s="2"/>
      <c r="ADI58" s="2"/>
      <c r="ADJ58" s="2"/>
      <c r="ADK58" s="2"/>
      <c r="ADL58" s="2"/>
      <c r="ADM58" s="2"/>
      <c r="ADN58" s="2"/>
      <c r="ADO58" s="2"/>
      <c r="ADP58" s="2"/>
      <c r="ADQ58" s="2"/>
      <c r="ADR58" s="2"/>
      <c r="ADS58" s="2"/>
      <c r="ADT58" s="2"/>
      <c r="ADU58" s="2"/>
      <c r="ADV58" s="2"/>
      <c r="ADW58" s="2"/>
      <c r="ADX58" s="2"/>
      <c r="ADY58" s="2"/>
      <c r="ADZ58" s="2"/>
      <c r="AEA58" s="2"/>
      <c r="AEB58" s="2"/>
      <c r="AEC58" s="2"/>
      <c r="AED58" s="2"/>
      <c r="AEE58" s="2"/>
      <c r="AEF58" s="2"/>
      <c r="AEG58" s="2"/>
      <c r="AEH58" s="2"/>
      <c r="AEI58" s="2"/>
      <c r="AEJ58" s="2"/>
      <c r="AEK58" s="2"/>
      <c r="AEL58" s="2"/>
      <c r="AEM58" s="2"/>
      <c r="AEN58" s="2"/>
      <c r="AEO58" s="2"/>
      <c r="AEP58" s="2"/>
      <c r="AEQ58" s="2"/>
      <c r="AER58" s="2"/>
      <c r="AES58" s="2"/>
      <c r="AET58" s="2"/>
      <c r="AEU58" s="2"/>
      <c r="AEV58" s="2"/>
      <c r="AEW58" s="2"/>
      <c r="AEX58" s="2"/>
      <c r="AEY58" s="2"/>
      <c r="AEZ58" s="2"/>
      <c r="AFA58" s="2"/>
      <c r="AFB58" s="2"/>
      <c r="AFC58" s="2"/>
      <c r="AFD58" s="2"/>
      <c r="AFE58" s="2"/>
      <c r="AFF58" s="2"/>
      <c r="AFG58" s="2"/>
      <c r="AFH58" s="2"/>
      <c r="AFI58" s="2"/>
      <c r="AFJ58" s="2"/>
      <c r="AFK58" s="2"/>
      <c r="AFL58" s="2"/>
      <c r="AFM58" s="2"/>
      <c r="AFN58" s="2"/>
      <c r="AFO58" s="2"/>
      <c r="AFP58" s="2"/>
      <c r="AFQ58" s="2"/>
      <c r="AFR58" s="2"/>
      <c r="AFS58" s="2"/>
      <c r="AFT58" s="2"/>
      <c r="AFU58" s="2"/>
      <c r="AFV58" s="2"/>
      <c r="AFW58" s="2"/>
      <c r="AFX58" s="2"/>
      <c r="AFY58" s="2"/>
      <c r="AFZ58" s="2"/>
      <c r="AGA58" s="2"/>
      <c r="AGB58" s="2"/>
      <c r="AGC58" s="2"/>
      <c r="AGD58" s="2"/>
      <c r="AGE58" s="2"/>
      <c r="AGF58" s="2"/>
      <c r="AGG58" s="2"/>
      <c r="AGH58" s="2"/>
      <c r="AGI58" s="2"/>
      <c r="AGJ58" s="2"/>
      <c r="AGK58" s="2"/>
      <c r="AGL58" s="2"/>
      <c r="AGM58" s="2"/>
      <c r="AGN58" s="2"/>
      <c r="AGO58" s="2"/>
      <c r="AGP58" s="2"/>
      <c r="AGQ58" s="2"/>
      <c r="AGR58" s="2"/>
      <c r="AGS58" s="2"/>
      <c r="AGT58" s="2"/>
      <c r="AGU58" s="2"/>
      <c r="AGV58" s="2"/>
      <c r="AGW58" s="2"/>
      <c r="AGX58" s="2"/>
      <c r="AGY58" s="2"/>
      <c r="AGZ58" s="2"/>
      <c r="AHA58" s="2"/>
      <c r="AHB58" s="2"/>
      <c r="AHC58" s="2"/>
      <c r="AHD58" s="2"/>
      <c r="AHE58" s="2"/>
      <c r="AHF58" s="2"/>
      <c r="AHG58" s="2"/>
      <c r="AHH58" s="2"/>
      <c r="AHI58" s="2"/>
      <c r="AHJ58" s="2"/>
      <c r="AHK58" s="2"/>
      <c r="AHL58" s="2"/>
      <c r="AHM58" s="2"/>
      <c r="AHN58" s="2"/>
      <c r="AHO58" s="2"/>
      <c r="AHP58" s="2"/>
      <c r="AHQ58" s="2"/>
      <c r="AHR58" s="2"/>
      <c r="AHS58" s="2"/>
      <c r="AHT58" s="2"/>
      <c r="AHU58" s="2"/>
      <c r="AHV58" s="2"/>
      <c r="AHW58" s="2"/>
      <c r="AHX58" s="2"/>
      <c r="AHY58" s="2"/>
      <c r="AHZ58" s="2"/>
      <c r="AIA58" s="2"/>
      <c r="AIB58" s="2"/>
      <c r="AIC58" s="2"/>
      <c r="AID58" s="2"/>
      <c r="AIE58" s="2"/>
      <c r="AIF58" s="2"/>
      <c r="AIG58" s="2"/>
      <c r="AIH58" s="2"/>
      <c r="AII58" s="2"/>
      <c r="AIJ58" s="2"/>
      <c r="AIK58" s="2"/>
      <c r="AIL58" s="2"/>
      <c r="AIM58" s="2"/>
      <c r="AIN58" s="2"/>
      <c r="AIO58" s="2"/>
      <c r="AIP58" s="2"/>
      <c r="AIQ58" s="2"/>
      <c r="AIR58" s="2"/>
      <c r="AIS58" s="2"/>
      <c r="AIT58" s="2"/>
      <c r="AIU58" s="2"/>
      <c r="AIV58" s="2"/>
      <c r="AIW58" s="2"/>
      <c r="AIX58" s="2"/>
      <c r="AIY58" s="2"/>
      <c r="AIZ58" s="2"/>
      <c r="AJA58" s="2"/>
      <c r="AJB58" s="2"/>
      <c r="AJC58" s="2"/>
      <c r="AJD58" s="2"/>
      <c r="AJE58" s="2"/>
      <c r="AJF58" s="2"/>
      <c r="AJG58" s="2"/>
      <c r="AJH58" s="2"/>
      <c r="AJI58" s="2"/>
      <c r="AJJ58" s="2"/>
      <c r="AJK58" s="2"/>
      <c r="AJL58" s="2"/>
      <c r="AJM58" s="2"/>
      <c r="AJN58" s="2"/>
      <c r="AJO58" s="2"/>
      <c r="AJP58" s="2"/>
      <c r="AJQ58" s="2"/>
      <c r="AJR58" s="2"/>
      <c r="AJS58" s="2"/>
      <c r="AJT58" s="2"/>
      <c r="AJU58" s="2"/>
      <c r="AJV58" s="2"/>
      <c r="AJW58" s="2"/>
      <c r="AJX58" s="2"/>
      <c r="AJY58" s="2"/>
      <c r="AJZ58" s="2"/>
      <c r="AKA58" s="2"/>
      <c r="AKB58" s="2"/>
      <c r="AKC58" s="2"/>
      <c r="AKD58" s="2"/>
      <c r="AKE58" s="2"/>
      <c r="AKF58" s="2"/>
      <c r="AKG58" s="2"/>
      <c r="AKH58" s="2"/>
      <c r="AKI58" s="2"/>
      <c r="AKJ58" s="2"/>
      <c r="AKK58" s="2"/>
      <c r="AKL58" s="2"/>
      <c r="AKM58" s="2"/>
      <c r="AKN58" s="2"/>
      <c r="AKO58" s="2"/>
      <c r="AKP58" s="2"/>
      <c r="AKQ58" s="2"/>
      <c r="AKR58" s="2"/>
      <c r="AKS58" s="2"/>
      <c r="AKT58" s="2"/>
      <c r="AKU58" s="2"/>
      <c r="AKV58" s="2"/>
      <c r="AKW58" s="2"/>
      <c r="AKX58" s="2"/>
      <c r="AKY58" s="2"/>
      <c r="AKZ58" s="2"/>
      <c r="ALA58" s="2"/>
      <c r="ALB58" s="2"/>
      <c r="ALC58" s="2"/>
      <c r="ALD58" s="2"/>
      <c r="ALE58" s="2"/>
      <c r="ALF58" s="2"/>
      <c r="ALG58" s="2"/>
      <c r="ALH58" s="2"/>
      <c r="ALI58" s="2"/>
      <c r="ALJ58" s="2"/>
      <c r="ALK58" s="2"/>
      <c r="ALL58" s="2"/>
      <c r="ALM58" s="2"/>
      <c r="ALN58" s="2"/>
      <c r="ALO58" s="2"/>
      <c r="ALP58" s="2"/>
      <c r="ALQ58" s="2"/>
      <c r="ALR58" s="2"/>
      <c r="ALS58" s="2"/>
      <c r="ALT58" s="2"/>
      <c r="ALU58" s="2"/>
      <c r="ALV58" s="2"/>
      <c r="ALW58" s="2"/>
      <c r="ALX58" s="2"/>
      <c r="ALY58" s="2"/>
      <c r="ALZ58" s="2"/>
      <c r="AMA58" s="2"/>
      <c r="AMB58" s="2"/>
      <c r="AMC58" s="2"/>
      <c r="AMD58" s="2"/>
      <c r="AME58" s="2"/>
      <c r="AMF58" s="2"/>
      <c r="AMG58" s="2"/>
      <c r="AMH58" s="2"/>
      <c r="AMI58" s="2"/>
      <c r="AMJ58" s="2"/>
      <c r="AMK58" s="2"/>
      <c r="AML58" s="2"/>
      <c r="AMM58" s="2"/>
      <c r="AMN58" s="2"/>
      <c r="AMO58" s="2"/>
      <c r="AMP58" s="2"/>
      <c r="AMQ58" s="2"/>
      <c r="AMR58" s="2"/>
      <c r="AMS58" s="2"/>
      <c r="AMT58" s="2"/>
      <c r="AMU58" s="2"/>
      <c r="AMV58" s="2"/>
      <c r="AMW58" s="2"/>
      <c r="AMX58" s="2"/>
      <c r="AMY58" s="2"/>
      <c r="AMZ58" s="2"/>
      <c r="ANA58" s="2"/>
      <c r="ANB58" s="2"/>
      <c r="ANC58" s="2"/>
      <c r="AND58" s="2"/>
      <c r="ANE58" s="2"/>
      <c r="ANF58" s="2"/>
      <c r="ANG58" s="2"/>
      <c r="ANH58" s="2"/>
      <c r="ANI58" s="2"/>
      <c r="ANJ58" s="2"/>
      <c r="ANK58" s="2"/>
      <c r="ANL58" s="2"/>
      <c r="ANM58" s="2"/>
      <c r="ANN58" s="2"/>
      <c r="ANO58" s="2"/>
      <c r="ANP58" s="2"/>
      <c r="ANQ58" s="2"/>
      <c r="ANR58" s="2"/>
      <c r="ANS58" s="2"/>
      <c r="ANT58" s="2"/>
      <c r="ANU58" s="2"/>
      <c r="ANV58" s="2"/>
      <c r="ANW58" s="2"/>
      <c r="ANX58" s="2"/>
      <c r="ANY58" s="2"/>
      <c r="ANZ58" s="2"/>
      <c r="AOA58" s="2"/>
      <c r="AOB58" s="2"/>
      <c r="AOC58" s="2"/>
      <c r="AOD58" s="2"/>
      <c r="AOE58" s="2"/>
      <c r="AOF58" s="2"/>
      <c r="AOG58" s="2"/>
      <c r="AOH58" s="2"/>
      <c r="AOI58" s="2"/>
      <c r="AOJ58" s="2"/>
      <c r="AOK58" s="2"/>
      <c r="AOL58" s="2"/>
      <c r="AOM58" s="2"/>
      <c r="AON58" s="2"/>
      <c r="AOO58" s="2"/>
      <c r="AOP58" s="2"/>
      <c r="AOQ58" s="2"/>
      <c r="AOR58" s="2"/>
      <c r="AOS58" s="2"/>
      <c r="AOT58" s="2"/>
      <c r="AOU58" s="2"/>
      <c r="AOV58" s="2"/>
      <c r="AOW58" s="2"/>
      <c r="AOX58" s="2"/>
      <c r="AOY58" s="2"/>
      <c r="AOZ58" s="2"/>
      <c r="APA58" s="2"/>
      <c r="APB58" s="2"/>
      <c r="APC58" s="2"/>
      <c r="APD58" s="2"/>
      <c r="APE58" s="2"/>
      <c r="APF58" s="2"/>
      <c r="APG58" s="2"/>
      <c r="APH58" s="2"/>
      <c r="API58" s="2"/>
      <c r="APJ58" s="2"/>
      <c r="APK58" s="2"/>
      <c r="APL58" s="2"/>
      <c r="APM58" s="2"/>
      <c r="APN58" s="2"/>
      <c r="APO58" s="2"/>
      <c r="APP58" s="2"/>
      <c r="APQ58" s="2"/>
      <c r="APR58" s="2"/>
      <c r="APS58" s="2"/>
      <c r="APT58" s="2"/>
      <c r="APU58" s="2"/>
      <c r="APV58" s="2"/>
      <c r="APW58" s="2"/>
      <c r="APX58" s="2"/>
      <c r="APY58" s="2"/>
      <c r="APZ58" s="2"/>
      <c r="AQA58" s="2"/>
      <c r="AQB58" s="2"/>
      <c r="AQC58" s="2"/>
      <c r="AQD58" s="2"/>
      <c r="AQE58" s="2"/>
      <c r="AQF58" s="2"/>
      <c r="AQG58" s="2"/>
      <c r="AQH58" s="2"/>
      <c r="AQI58" s="2"/>
      <c r="AQJ58" s="2"/>
      <c r="AQK58" s="2"/>
      <c r="AQL58" s="2"/>
      <c r="AQM58" s="2"/>
      <c r="AQN58" s="2"/>
      <c r="AQO58" s="2"/>
      <c r="AQP58" s="2"/>
      <c r="AQQ58" s="2"/>
      <c r="AQR58" s="2"/>
      <c r="AQS58" s="2"/>
      <c r="AQT58" s="2"/>
      <c r="AQU58" s="2"/>
      <c r="AQV58" s="2"/>
      <c r="AQW58" s="2"/>
      <c r="AQX58" s="2"/>
      <c r="AQY58" s="2"/>
      <c r="AQZ58" s="2"/>
      <c r="ARA58" s="2"/>
      <c r="ARB58" s="2"/>
      <c r="ARC58" s="2"/>
      <c r="ARD58" s="2"/>
      <c r="ARE58" s="2"/>
      <c r="ARF58" s="2"/>
      <c r="ARG58" s="2"/>
      <c r="ARH58" s="2"/>
      <c r="ARI58" s="2"/>
      <c r="ARJ58" s="2"/>
      <c r="ARK58" s="2"/>
      <c r="ARL58" s="2"/>
      <c r="ARM58" s="2"/>
      <c r="ARN58" s="2"/>
      <c r="ARO58" s="2"/>
      <c r="ARP58" s="2"/>
      <c r="ARQ58" s="2"/>
      <c r="ARR58" s="2"/>
      <c r="ARS58" s="2"/>
      <c r="ART58" s="2"/>
      <c r="ARU58" s="2"/>
      <c r="ARV58" s="2"/>
      <c r="ARW58" s="2"/>
      <c r="ARX58" s="2"/>
      <c r="ARY58" s="2"/>
      <c r="ARZ58" s="2"/>
      <c r="ASA58" s="2"/>
      <c r="ASB58" s="2"/>
      <c r="ASC58" s="2"/>
      <c r="ASD58" s="2"/>
      <c r="ASE58" s="2"/>
      <c r="ASF58" s="2"/>
      <c r="ASG58" s="2"/>
      <c r="ASH58" s="2"/>
      <c r="ASI58" s="2"/>
      <c r="ASJ58" s="2"/>
      <c r="ASK58" s="2"/>
      <c r="ASL58" s="2"/>
      <c r="ASM58" s="2"/>
      <c r="ASN58" s="2"/>
      <c r="ASO58" s="2"/>
      <c r="ASP58" s="2"/>
      <c r="ASQ58" s="2"/>
      <c r="ASR58" s="2"/>
      <c r="ASS58" s="2"/>
      <c r="AST58" s="2"/>
      <c r="ASU58" s="2"/>
      <c r="ASV58" s="2"/>
      <c r="ASW58" s="2"/>
      <c r="ASX58" s="2"/>
      <c r="ASY58" s="2"/>
      <c r="ASZ58" s="2"/>
      <c r="ATA58" s="2"/>
      <c r="ATB58" s="2"/>
      <c r="ATC58" s="2"/>
      <c r="ATD58" s="2"/>
      <c r="ATE58" s="2"/>
      <c r="ATF58" s="2"/>
      <c r="ATG58" s="2"/>
      <c r="ATH58" s="2"/>
      <c r="ATI58" s="2"/>
      <c r="ATJ58" s="2"/>
      <c r="ATK58" s="2"/>
      <c r="ATL58" s="2"/>
      <c r="ATM58" s="2"/>
      <c r="ATN58" s="2"/>
      <c r="ATO58" s="2"/>
      <c r="ATP58" s="2"/>
      <c r="ATQ58" s="2"/>
      <c r="ATR58" s="2"/>
      <c r="ATS58" s="2"/>
      <c r="ATT58" s="2"/>
      <c r="ATU58" s="2"/>
      <c r="ATV58" s="2"/>
      <c r="ATW58" s="2"/>
      <c r="ATX58" s="2"/>
      <c r="ATY58" s="2"/>
      <c r="ATZ58" s="2"/>
      <c r="AUA58" s="2"/>
      <c r="AUB58" s="2"/>
      <c r="AUC58" s="2"/>
      <c r="AUD58" s="2"/>
      <c r="AUE58" s="2"/>
      <c r="AUF58" s="2"/>
      <c r="AUG58" s="2"/>
      <c r="AUH58" s="2"/>
      <c r="AUI58" s="2"/>
      <c r="AUJ58" s="2"/>
      <c r="AUK58" s="2"/>
      <c r="AUL58" s="2"/>
      <c r="AUM58" s="2"/>
      <c r="AUN58" s="2"/>
      <c r="AUO58" s="2"/>
      <c r="AUP58" s="2"/>
      <c r="AUQ58" s="2"/>
      <c r="AUR58" s="2"/>
      <c r="AUS58" s="2"/>
      <c r="AUT58" s="2"/>
      <c r="AUU58" s="2"/>
      <c r="AUV58" s="2"/>
      <c r="AUW58" s="2"/>
      <c r="AUX58" s="2"/>
      <c r="AUY58" s="2"/>
      <c r="AUZ58" s="2"/>
      <c r="AVA58" s="2"/>
      <c r="AVB58" s="2"/>
      <c r="AVC58" s="2"/>
      <c r="AVD58" s="2"/>
      <c r="AVE58" s="2"/>
      <c r="AVF58" s="2"/>
      <c r="AVG58" s="2"/>
      <c r="AVH58" s="2"/>
      <c r="AVI58" s="2"/>
      <c r="AVJ58" s="2"/>
      <c r="AVK58" s="2"/>
      <c r="AVL58" s="2"/>
      <c r="AVM58" s="2"/>
      <c r="AVN58" s="2"/>
      <c r="AVO58" s="2"/>
      <c r="AVP58" s="2"/>
      <c r="AVQ58" s="2"/>
      <c r="AVR58" s="2"/>
      <c r="AVS58" s="2"/>
      <c r="AVT58" s="2"/>
      <c r="AVU58" s="2"/>
      <c r="AVV58" s="2"/>
      <c r="AVW58" s="2"/>
      <c r="AVX58" s="2"/>
      <c r="AVY58" s="2"/>
      <c r="AVZ58" s="2"/>
      <c r="AWA58" s="2"/>
      <c r="AWB58" s="2"/>
      <c r="AWC58" s="2"/>
      <c r="AWD58" s="2"/>
      <c r="AWE58" s="2"/>
      <c r="AWF58" s="2"/>
      <c r="AWG58" s="2"/>
      <c r="AWH58" s="2"/>
      <c r="AWI58" s="2"/>
      <c r="AWJ58" s="2"/>
      <c r="AWK58" s="2"/>
      <c r="AWL58" s="2"/>
      <c r="AWM58" s="2"/>
      <c r="AWN58" s="2"/>
      <c r="AWO58" s="2"/>
      <c r="AWP58" s="2"/>
      <c r="AWQ58" s="2"/>
      <c r="AWR58" s="2"/>
      <c r="AWS58" s="2"/>
      <c r="AWT58" s="2"/>
      <c r="AWU58" s="2"/>
      <c r="AWV58" s="2"/>
      <c r="AWW58" s="2"/>
      <c r="AWX58" s="2"/>
      <c r="AWY58" s="2"/>
      <c r="AWZ58" s="2"/>
      <c r="AXA58" s="2"/>
      <c r="AXB58" s="2"/>
      <c r="AXC58" s="2"/>
      <c r="AXD58" s="2"/>
      <c r="AXE58" s="2"/>
      <c r="AXF58" s="2"/>
      <c r="AXG58" s="2"/>
      <c r="AXH58" s="2"/>
      <c r="AXI58" s="2"/>
      <c r="AXJ58" s="2"/>
      <c r="AXK58" s="2"/>
      <c r="AXL58" s="2"/>
      <c r="AXM58" s="2"/>
      <c r="AXN58" s="2"/>
      <c r="AXO58" s="2"/>
      <c r="AXP58" s="2"/>
      <c r="AXQ58" s="2"/>
      <c r="AXR58" s="2"/>
      <c r="AXS58" s="2"/>
      <c r="AXT58" s="2"/>
      <c r="AXU58" s="2"/>
      <c r="AXV58" s="2"/>
      <c r="AXW58" s="2"/>
      <c r="AXX58" s="2"/>
      <c r="AXY58" s="2"/>
      <c r="AXZ58" s="2"/>
      <c r="AYA58" s="2"/>
      <c r="AYB58" s="2"/>
      <c r="AYC58" s="2"/>
      <c r="AYD58" s="2"/>
      <c r="AYE58" s="2"/>
      <c r="AYF58" s="2"/>
      <c r="AYG58" s="2"/>
      <c r="AYH58" s="2"/>
      <c r="AYI58" s="2"/>
      <c r="AYJ58" s="2"/>
      <c r="AYK58" s="2"/>
      <c r="AYL58" s="2"/>
      <c r="AYM58" s="2"/>
      <c r="AYN58" s="2"/>
      <c r="AYO58" s="2"/>
      <c r="AYP58" s="2"/>
      <c r="AYQ58" s="2"/>
      <c r="AYR58" s="2"/>
      <c r="AYS58" s="2"/>
      <c r="AYT58" s="2"/>
      <c r="AYU58" s="2"/>
      <c r="AYV58" s="2"/>
      <c r="AYW58" s="2"/>
      <c r="AYX58" s="2"/>
      <c r="AYY58" s="2"/>
      <c r="AYZ58" s="2"/>
      <c r="AZA58" s="2"/>
      <c r="AZB58" s="2"/>
      <c r="AZC58" s="2"/>
      <c r="AZD58" s="2"/>
      <c r="AZE58" s="2"/>
      <c r="AZF58" s="2"/>
      <c r="AZG58" s="2"/>
      <c r="AZH58" s="2"/>
      <c r="AZI58" s="2"/>
      <c r="AZJ58" s="2"/>
      <c r="AZK58" s="2"/>
      <c r="AZL58" s="2"/>
      <c r="AZM58" s="2"/>
      <c r="AZN58" s="2"/>
      <c r="AZO58" s="2"/>
      <c r="AZP58" s="2"/>
      <c r="AZQ58" s="2"/>
      <c r="AZR58" s="2"/>
      <c r="AZS58" s="2"/>
      <c r="AZT58" s="2"/>
      <c r="AZU58" s="2"/>
      <c r="AZV58" s="2"/>
      <c r="AZW58" s="2"/>
      <c r="AZX58" s="2"/>
      <c r="AZY58" s="2"/>
      <c r="AZZ58" s="2"/>
      <c r="BAA58" s="2"/>
      <c r="BAB58" s="2"/>
      <c r="BAC58" s="2"/>
      <c r="BAD58" s="2"/>
      <c r="BAE58" s="2"/>
      <c r="BAF58" s="2"/>
      <c r="BAG58" s="2"/>
      <c r="BAH58" s="2"/>
      <c r="BAI58" s="2"/>
      <c r="BAJ58" s="2"/>
      <c r="BAK58" s="2"/>
      <c r="BAL58" s="2"/>
      <c r="BAM58" s="2"/>
      <c r="BAN58" s="2"/>
      <c r="BAO58" s="2"/>
      <c r="BAP58" s="2"/>
      <c r="BAQ58" s="2"/>
      <c r="BAR58" s="2"/>
      <c r="BAS58" s="2"/>
      <c r="BAT58" s="2"/>
      <c r="BAU58" s="2"/>
      <c r="BAV58" s="2"/>
      <c r="BAW58" s="2"/>
      <c r="BAX58" s="2"/>
      <c r="BAY58" s="2"/>
      <c r="BAZ58" s="2"/>
      <c r="BBA58" s="2"/>
      <c r="BBB58" s="2"/>
      <c r="BBC58" s="2"/>
      <c r="BBD58" s="2"/>
      <c r="BBE58" s="2"/>
      <c r="BBF58" s="2"/>
      <c r="BBG58" s="2"/>
      <c r="BBH58" s="2"/>
      <c r="BBI58" s="2"/>
      <c r="BBJ58" s="2"/>
      <c r="BBK58" s="2"/>
      <c r="BBL58" s="2"/>
      <c r="BBM58" s="2"/>
      <c r="BBN58" s="2"/>
      <c r="BBO58" s="2"/>
      <c r="BBP58" s="2"/>
      <c r="BBQ58" s="2"/>
      <c r="BBR58" s="2"/>
      <c r="BBS58" s="2"/>
      <c r="BBT58" s="2"/>
      <c r="BBU58" s="2"/>
      <c r="BBV58" s="2"/>
      <c r="BBW58" s="2"/>
      <c r="BBX58" s="2"/>
      <c r="BBY58" s="2"/>
      <c r="BBZ58" s="2"/>
      <c r="BCA58" s="2"/>
      <c r="BCB58" s="2"/>
      <c r="BCC58" s="2"/>
      <c r="BCD58" s="2"/>
      <c r="BCE58" s="2"/>
      <c r="BCF58" s="2"/>
      <c r="BCG58" s="2"/>
      <c r="BCH58" s="2"/>
      <c r="BCI58" s="2"/>
      <c r="BCJ58" s="2"/>
      <c r="BCK58" s="2"/>
      <c r="BCL58" s="2"/>
      <c r="BCM58" s="2"/>
      <c r="BCN58" s="2"/>
      <c r="BCO58" s="2"/>
      <c r="BCP58" s="2"/>
      <c r="BCQ58" s="2"/>
      <c r="BCR58" s="2"/>
      <c r="BCS58" s="2"/>
      <c r="BCT58" s="2"/>
      <c r="BCU58" s="2"/>
      <c r="BCV58" s="2"/>
      <c r="BCW58" s="2"/>
      <c r="BCX58" s="2"/>
      <c r="BCY58" s="2"/>
      <c r="BCZ58" s="2"/>
      <c r="BDA58" s="2"/>
      <c r="BDB58" s="2"/>
      <c r="BDC58" s="2"/>
      <c r="BDD58" s="2"/>
      <c r="BDE58" s="2"/>
      <c r="BDF58" s="2"/>
      <c r="BDG58" s="2"/>
      <c r="BDH58" s="2"/>
      <c r="BDI58" s="2"/>
      <c r="BDJ58" s="2"/>
      <c r="BDK58" s="2"/>
      <c r="BDL58" s="2"/>
      <c r="BDM58" s="2"/>
      <c r="BDN58" s="2"/>
      <c r="BDO58" s="2"/>
      <c r="BDP58" s="2"/>
      <c r="BDQ58" s="2"/>
      <c r="BDR58" s="2"/>
      <c r="BDS58" s="2"/>
      <c r="BDT58" s="2"/>
      <c r="BDU58" s="2"/>
      <c r="BDV58" s="2"/>
      <c r="BDW58" s="2"/>
      <c r="BDX58" s="2"/>
      <c r="BDY58" s="2"/>
      <c r="BDZ58" s="2"/>
      <c r="BEA58" s="2"/>
      <c r="BEB58" s="2"/>
      <c r="BEC58" s="2"/>
      <c r="BED58" s="2"/>
      <c r="BEE58" s="2"/>
      <c r="BEF58" s="2"/>
      <c r="BEG58" s="2"/>
      <c r="BEH58" s="2"/>
      <c r="BEI58" s="2"/>
      <c r="BEJ58" s="2"/>
      <c r="BEK58" s="2"/>
      <c r="BEL58" s="2"/>
      <c r="BEM58" s="2"/>
      <c r="BEN58" s="2"/>
      <c r="BEO58" s="2"/>
      <c r="BEP58" s="2"/>
      <c r="BEQ58" s="2"/>
      <c r="BER58" s="2"/>
      <c r="BES58" s="2"/>
      <c r="BET58" s="2"/>
      <c r="BEU58" s="2"/>
      <c r="BEV58" s="2"/>
      <c r="BEW58" s="2"/>
      <c r="BEX58" s="2"/>
      <c r="BEY58" s="2"/>
      <c r="BEZ58" s="2"/>
      <c r="BFA58" s="2"/>
      <c r="BFB58" s="2"/>
      <c r="BFC58" s="2"/>
      <c r="BFD58" s="2"/>
      <c r="BFE58" s="2"/>
      <c r="BFF58" s="2"/>
      <c r="BFG58" s="2"/>
      <c r="BFH58" s="2"/>
      <c r="BFI58" s="2"/>
      <c r="BFJ58" s="2"/>
      <c r="BFK58" s="2"/>
      <c r="BFL58" s="2"/>
      <c r="BFM58" s="2"/>
      <c r="BFN58" s="2"/>
      <c r="BFO58" s="2"/>
      <c r="BFP58" s="2"/>
      <c r="BFQ58" s="2"/>
      <c r="BFR58" s="2"/>
      <c r="BFS58" s="2"/>
      <c r="BFT58" s="2"/>
      <c r="BFU58" s="2"/>
      <c r="BFV58" s="2"/>
      <c r="BFW58" s="2"/>
      <c r="BFX58" s="2"/>
      <c r="BFY58" s="2"/>
      <c r="BFZ58" s="2"/>
      <c r="BGA58" s="2"/>
      <c r="BGB58" s="2"/>
      <c r="BGC58" s="2"/>
      <c r="BGD58" s="2"/>
      <c r="BGE58" s="2"/>
      <c r="BGF58" s="2"/>
      <c r="BGG58" s="2"/>
      <c r="BGH58" s="2"/>
      <c r="BGI58" s="2"/>
      <c r="BGJ58" s="2"/>
      <c r="BGK58" s="2"/>
      <c r="BGL58" s="2"/>
      <c r="BGM58" s="2"/>
      <c r="BGN58" s="2"/>
      <c r="BGO58" s="2"/>
      <c r="BGP58" s="2"/>
      <c r="BGQ58" s="2"/>
      <c r="BGR58" s="2"/>
      <c r="BGS58" s="2"/>
      <c r="BGT58" s="2"/>
      <c r="BGU58" s="2"/>
      <c r="BGV58" s="2"/>
      <c r="BGW58" s="2"/>
      <c r="BGX58" s="2"/>
      <c r="BGY58" s="2"/>
      <c r="BGZ58" s="2"/>
      <c r="BHA58" s="2"/>
      <c r="BHB58" s="2"/>
      <c r="BHC58" s="2"/>
      <c r="BHD58" s="2"/>
      <c r="BHE58" s="2"/>
      <c r="BHF58" s="2"/>
      <c r="BHG58" s="2"/>
      <c r="BHH58" s="2"/>
      <c r="BHI58" s="2"/>
      <c r="BHJ58" s="2"/>
      <c r="BHK58" s="2"/>
      <c r="BHL58" s="2"/>
      <c r="BHM58" s="2"/>
      <c r="BHN58" s="2"/>
      <c r="BHO58" s="2"/>
      <c r="BHP58" s="2"/>
      <c r="BHQ58" s="2"/>
      <c r="BHR58" s="2"/>
      <c r="BHS58" s="2"/>
      <c r="BHT58" s="2"/>
      <c r="BHU58" s="2"/>
      <c r="BHV58" s="2"/>
      <c r="BHW58" s="2"/>
      <c r="BHX58" s="2"/>
      <c r="BHY58" s="2"/>
      <c r="BHZ58" s="2"/>
      <c r="BIA58" s="2"/>
      <c r="BIB58" s="2"/>
      <c r="BIC58" s="2"/>
      <c r="BID58" s="2"/>
      <c r="BIE58" s="2"/>
      <c r="BIF58" s="2"/>
      <c r="BIG58" s="2"/>
      <c r="BIH58" s="2"/>
      <c r="BII58" s="2"/>
      <c r="BIJ58" s="2"/>
      <c r="BIK58" s="2"/>
      <c r="BIL58" s="2"/>
      <c r="BIM58" s="2"/>
      <c r="BIN58" s="2"/>
      <c r="BIO58" s="2"/>
      <c r="BIP58" s="2"/>
      <c r="BIQ58" s="2"/>
      <c r="BIR58" s="2"/>
      <c r="BIS58" s="2"/>
      <c r="BIT58" s="2"/>
      <c r="BIU58" s="2"/>
      <c r="BIV58" s="2"/>
      <c r="BIW58" s="2"/>
      <c r="BIX58" s="2"/>
      <c r="BIY58" s="2"/>
      <c r="BIZ58" s="2"/>
      <c r="BJA58" s="2"/>
      <c r="BJB58" s="2"/>
      <c r="BJC58" s="2"/>
      <c r="BJD58" s="2"/>
      <c r="BJE58" s="2"/>
      <c r="BJF58" s="2"/>
      <c r="BJG58" s="2"/>
      <c r="BJH58" s="2"/>
      <c r="BJI58" s="2"/>
      <c r="BJJ58" s="2"/>
      <c r="BJK58" s="2"/>
      <c r="BJL58" s="2"/>
      <c r="BJM58" s="2"/>
      <c r="BJN58" s="2"/>
      <c r="BJO58" s="2"/>
      <c r="BJP58" s="2"/>
      <c r="BJQ58" s="2"/>
      <c r="BJR58" s="2"/>
      <c r="BJS58" s="2"/>
      <c r="BJT58" s="2"/>
      <c r="BJU58" s="2"/>
      <c r="BJV58" s="2"/>
      <c r="BJW58" s="2"/>
      <c r="BJX58" s="2"/>
      <c r="BJY58" s="2"/>
      <c r="BJZ58" s="2"/>
      <c r="BKA58" s="2"/>
      <c r="BKB58" s="2"/>
      <c r="BKC58" s="2"/>
      <c r="BKD58" s="2"/>
      <c r="BKE58" s="2"/>
      <c r="BKF58" s="2"/>
      <c r="BKG58" s="2"/>
      <c r="BKH58" s="2"/>
      <c r="BKI58" s="2"/>
      <c r="BKJ58" s="2"/>
      <c r="BKK58" s="2"/>
      <c r="BKL58" s="2"/>
      <c r="BKM58" s="2"/>
      <c r="BKN58" s="2"/>
      <c r="BKO58" s="2"/>
      <c r="BKP58" s="2"/>
      <c r="BKQ58" s="2"/>
      <c r="BKR58" s="2"/>
      <c r="BKS58" s="2"/>
      <c r="BKT58" s="2"/>
      <c r="BKU58" s="2"/>
      <c r="BKV58" s="2"/>
      <c r="BKW58" s="2"/>
      <c r="BKX58" s="2"/>
      <c r="BKY58" s="2"/>
      <c r="BKZ58" s="2"/>
      <c r="BLA58" s="2"/>
      <c r="BLB58" s="2"/>
      <c r="BLC58" s="2"/>
      <c r="BLD58" s="2"/>
      <c r="BLE58" s="2"/>
      <c r="BLF58" s="2"/>
      <c r="BLG58" s="2"/>
      <c r="BLH58" s="2"/>
      <c r="BLI58" s="2"/>
      <c r="BLJ58" s="2"/>
      <c r="BLK58" s="2"/>
      <c r="BLL58" s="2"/>
      <c r="BLM58" s="2"/>
      <c r="BLN58" s="2"/>
      <c r="BLO58" s="2"/>
      <c r="BLP58" s="2"/>
      <c r="BLQ58" s="2"/>
      <c r="BLR58" s="2"/>
      <c r="BLS58" s="2"/>
      <c r="BLT58" s="2"/>
      <c r="BLU58" s="2"/>
      <c r="BLV58" s="2"/>
      <c r="BLW58" s="2"/>
      <c r="BLX58" s="2"/>
      <c r="BLY58" s="2"/>
      <c r="BLZ58" s="2"/>
      <c r="BMA58" s="2"/>
      <c r="BMB58" s="2"/>
      <c r="BMC58" s="2"/>
      <c r="BMD58" s="2"/>
      <c r="BME58" s="2"/>
      <c r="BMF58" s="2"/>
      <c r="BMG58" s="2"/>
      <c r="BMH58" s="2"/>
      <c r="BMI58" s="2"/>
      <c r="BMJ58" s="2"/>
      <c r="BMK58" s="2"/>
      <c r="BML58" s="2"/>
      <c r="BMM58" s="2"/>
      <c r="BMN58" s="2"/>
      <c r="BMO58" s="2"/>
      <c r="BMP58" s="2"/>
      <c r="BMQ58" s="2"/>
      <c r="BMR58" s="2"/>
      <c r="BMS58" s="2"/>
      <c r="BMT58" s="2"/>
      <c r="BMU58" s="2"/>
      <c r="BMV58" s="2"/>
      <c r="BMW58" s="2"/>
      <c r="BMX58" s="2"/>
      <c r="BMY58" s="2"/>
      <c r="BMZ58" s="2"/>
      <c r="BNA58" s="2"/>
      <c r="BNB58" s="2"/>
      <c r="BNC58" s="2"/>
      <c r="BND58" s="2"/>
      <c r="BNE58" s="2"/>
      <c r="BNF58" s="2"/>
      <c r="BNG58" s="2"/>
      <c r="BNH58" s="2"/>
      <c r="BNI58" s="2"/>
      <c r="BNJ58" s="2"/>
      <c r="BNK58" s="2"/>
      <c r="BNL58" s="2"/>
      <c r="BNM58" s="2"/>
      <c r="BNN58" s="2"/>
      <c r="BNO58" s="2"/>
      <c r="BNP58" s="2"/>
      <c r="BNQ58" s="2"/>
      <c r="BNR58" s="2"/>
      <c r="BNS58" s="2"/>
      <c r="BNT58" s="2"/>
      <c r="BNU58" s="2"/>
      <c r="BNV58" s="2"/>
      <c r="BNW58" s="2"/>
      <c r="BNX58" s="2"/>
      <c r="BNY58" s="2"/>
      <c r="BNZ58" s="2"/>
      <c r="BOA58" s="2"/>
      <c r="BOB58" s="2"/>
      <c r="BOC58" s="2"/>
      <c r="BOD58" s="2"/>
      <c r="BOE58" s="2"/>
      <c r="BOF58" s="2"/>
      <c r="BOG58" s="2"/>
      <c r="BOH58" s="2"/>
      <c r="BOI58" s="2"/>
      <c r="BOJ58" s="2"/>
      <c r="BOK58" s="2"/>
      <c r="BOL58" s="2"/>
      <c r="BOM58" s="2"/>
      <c r="BON58" s="2"/>
      <c r="BOO58" s="2"/>
      <c r="BOP58" s="2"/>
      <c r="BOQ58" s="2"/>
      <c r="BOR58" s="2"/>
      <c r="BOS58" s="2"/>
      <c r="BOT58" s="2"/>
      <c r="BOU58" s="2"/>
      <c r="BOV58" s="2"/>
      <c r="BOW58" s="2"/>
      <c r="BOX58" s="2"/>
      <c r="BOY58" s="2"/>
      <c r="BOZ58" s="2"/>
      <c r="BPA58" s="2"/>
      <c r="BPB58" s="2"/>
      <c r="BPC58" s="2"/>
      <c r="BPD58" s="2"/>
      <c r="BPE58" s="2"/>
      <c r="BPF58" s="2"/>
      <c r="BPG58" s="2"/>
      <c r="BPH58" s="2"/>
      <c r="BPI58" s="2"/>
      <c r="BPJ58" s="2"/>
      <c r="BPK58" s="2"/>
      <c r="BPL58" s="2"/>
      <c r="BPM58" s="2"/>
      <c r="BPN58" s="2"/>
      <c r="BPO58" s="2"/>
      <c r="BPP58" s="2"/>
      <c r="BPQ58" s="2"/>
      <c r="BPR58" s="2"/>
      <c r="BPS58" s="2"/>
      <c r="BPT58" s="2"/>
      <c r="BPU58" s="2"/>
      <c r="BPV58" s="2"/>
      <c r="BPW58" s="2"/>
      <c r="BPX58" s="2"/>
      <c r="BPY58" s="2"/>
      <c r="BPZ58" s="2"/>
      <c r="BQA58" s="2"/>
      <c r="BQB58" s="2"/>
      <c r="BQC58" s="2"/>
      <c r="BQD58" s="2"/>
      <c r="BQE58" s="2"/>
      <c r="BQF58" s="2"/>
      <c r="BQG58" s="2"/>
      <c r="BQH58" s="2"/>
      <c r="BQI58" s="2"/>
      <c r="BQJ58" s="2"/>
      <c r="BQK58" s="2"/>
      <c r="BQL58" s="2"/>
      <c r="BQM58" s="2"/>
      <c r="BQN58" s="2"/>
      <c r="BQO58" s="2"/>
      <c r="BQP58" s="2"/>
      <c r="BQQ58" s="2"/>
      <c r="BQR58" s="2"/>
      <c r="BQS58" s="2"/>
      <c r="BQT58" s="2"/>
      <c r="BQU58" s="2"/>
      <c r="BQV58" s="2"/>
      <c r="BQW58" s="2"/>
      <c r="BQX58" s="2"/>
      <c r="BQY58" s="2"/>
      <c r="BQZ58" s="2"/>
      <c r="BRA58" s="2"/>
      <c r="BRB58" s="2"/>
      <c r="BRC58" s="2"/>
      <c r="BRD58" s="2"/>
      <c r="BRE58" s="2"/>
      <c r="BRF58" s="2"/>
      <c r="BRG58" s="2"/>
      <c r="BRH58" s="2"/>
      <c r="BRI58" s="2"/>
      <c r="BRJ58" s="2"/>
      <c r="BRK58" s="2"/>
      <c r="BRL58" s="2"/>
      <c r="BRM58" s="2"/>
      <c r="BRN58" s="2"/>
      <c r="BRO58" s="2"/>
      <c r="BRP58" s="2"/>
      <c r="BRQ58" s="2"/>
      <c r="BRR58" s="2"/>
      <c r="BRS58" s="2"/>
      <c r="BRT58" s="2"/>
      <c r="BRU58" s="2"/>
      <c r="BRV58" s="2"/>
      <c r="BRW58" s="2"/>
      <c r="BRX58" s="2"/>
      <c r="BRY58" s="2"/>
      <c r="BRZ58" s="2"/>
      <c r="BSA58" s="2"/>
      <c r="BSB58" s="2"/>
      <c r="BSC58" s="2"/>
      <c r="BSD58" s="2"/>
      <c r="BSE58" s="2"/>
      <c r="BSF58" s="2"/>
      <c r="BSG58" s="2"/>
      <c r="BSH58" s="2"/>
      <c r="BSI58" s="2"/>
      <c r="BSJ58" s="2"/>
      <c r="BSK58" s="2"/>
      <c r="BSL58" s="2"/>
      <c r="BSM58" s="2"/>
      <c r="BSN58" s="2"/>
      <c r="BSO58" s="2"/>
      <c r="BSP58" s="2"/>
      <c r="BSQ58" s="2"/>
      <c r="BSR58" s="2"/>
      <c r="BSS58" s="2"/>
      <c r="BST58" s="2"/>
      <c r="BSU58" s="2"/>
      <c r="BSV58" s="2"/>
      <c r="BSW58" s="2"/>
      <c r="BSX58" s="2"/>
      <c r="BSY58" s="2"/>
      <c r="BSZ58" s="2"/>
      <c r="BTA58" s="2"/>
      <c r="BTB58" s="2"/>
      <c r="BTC58" s="2"/>
      <c r="BTD58" s="2"/>
      <c r="BTE58" s="2"/>
      <c r="BTF58" s="2"/>
      <c r="BTG58" s="2"/>
      <c r="BTH58" s="2"/>
      <c r="BTI58" s="2"/>
      <c r="BTJ58" s="2"/>
      <c r="BTK58" s="2"/>
      <c r="BTL58" s="2"/>
      <c r="BTM58" s="2"/>
      <c r="BTN58" s="2"/>
      <c r="BTO58" s="2"/>
      <c r="BTP58" s="2"/>
      <c r="BTQ58" s="2"/>
      <c r="BTR58" s="2"/>
      <c r="BTS58" s="2"/>
      <c r="BTT58" s="2"/>
      <c r="BTU58" s="2"/>
      <c r="BTV58" s="2"/>
      <c r="BTW58" s="2"/>
      <c r="BTX58" s="2"/>
      <c r="BTY58" s="2"/>
      <c r="BTZ58" s="2"/>
      <c r="BUA58" s="2"/>
      <c r="BUB58" s="2"/>
      <c r="BUC58" s="2"/>
      <c r="BUD58" s="2"/>
      <c r="BUE58" s="2"/>
      <c r="BUF58" s="2"/>
      <c r="BUG58" s="2"/>
      <c r="BUH58" s="2"/>
      <c r="BUI58" s="2"/>
      <c r="BUJ58" s="2"/>
      <c r="BUK58" s="2"/>
      <c r="BUL58" s="2"/>
      <c r="BUM58" s="2"/>
      <c r="BUN58" s="2"/>
      <c r="BUO58" s="2"/>
      <c r="BUP58" s="2"/>
      <c r="BUQ58" s="2"/>
      <c r="BUR58" s="2"/>
      <c r="BUS58" s="2"/>
      <c r="BUT58" s="2"/>
      <c r="BUU58" s="2"/>
      <c r="BUV58" s="2"/>
      <c r="BUW58" s="2"/>
      <c r="BUX58" s="2"/>
      <c r="BUY58" s="2"/>
      <c r="BUZ58" s="2"/>
      <c r="BVA58" s="2"/>
      <c r="BVB58" s="2"/>
      <c r="BVC58" s="2"/>
      <c r="BVD58" s="2"/>
      <c r="BVE58" s="2"/>
      <c r="BVF58" s="2"/>
      <c r="BVG58" s="2"/>
      <c r="BVH58" s="2"/>
      <c r="BVI58" s="2"/>
      <c r="BVJ58" s="2"/>
      <c r="BVK58" s="2"/>
      <c r="BVL58" s="2"/>
      <c r="BVM58" s="2"/>
      <c r="BVN58" s="2"/>
      <c r="BVO58" s="2"/>
      <c r="BVP58" s="2"/>
      <c r="BVQ58" s="2"/>
      <c r="BVR58" s="2"/>
      <c r="BVS58" s="2"/>
      <c r="BVT58" s="2"/>
      <c r="BVU58" s="2"/>
      <c r="BVV58" s="2"/>
      <c r="BVW58" s="2"/>
      <c r="BVX58" s="2"/>
      <c r="BVY58" s="2"/>
      <c r="BVZ58" s="2"/>
      <c r="BWA58" s="2"/>
      <c r="BWB58" s="2"/>
      <c r="BWC58" s="2"/>
      <c r="BWD58" s="2"/>
      <c r="BWE58" s="2"/>
      <c r="BWF58" s="2"/>
      <c r="BWG58" s="2"/>
      <c r="BWH58" s="2"/>
      <c r="BWI58" s="2"/>
      <c r="BWJ58" s="2"/>
      <c r="BWK58" s="2"/>
      <c r="BWL58" s="2"/>
      <c r="BWM58" s="2"/>
      <c r="BWN58" s="2"/>
      <c r="BWO58" s="2"/>
      <c r="BWP58" s="2"/>
      <c r="BWQ58" s="2"/>
      <c r="BWR58" s="2"/>
      <c r="BWS58" s="2"/>
      <c r="BWT58" s="2"/>
      <c r="BWU58" s="2"/>
      <c r="BWV58" s="2"/>
      <c r="BWW58" s="2"/>
      <c r="BWX58" s="2"/>
      <c r="BWY58" s="2"/>
      <c r="BWZ58" s="2"/>
      <c r="BXA58" s="2"/>
      <c r="BXB58" s="2"/>
      <c r="BXC58" s="2"/>
      <c r="BXD58" s="2"/>
      <c r="BXE58" s="2"/>
      <c r="BXF58" s="2"/>
      <c r="BXG58" s="2"/>
      <c r="BXH58" s="2"/>
      <c r="BXI58" s="2"/>
      <c r="BXJ58" s="2"/>
      <c r="BXK58" s="2"/>
      <c r="BXL58" s="2"/>
      <c r="BXM58" s="2"/>
      <c r="BXN58" s="2"/>
      <c r="BXO58" s="2"/>
      <c r="BXP58" s="2"/>
      <c r="BXQ58" s="2"/>
      <c r="BXR58" s="2"/>
      <c r="BXS58" s="2"/>
      <c r="BXT58" s="2"/>
      <c r="BXU58" s="2"/>
      <c r="BXV58" s="2"/>
      <c r="BXW58" s="2"/>
      <c r="BXX58" s="2"/>
      <c r="BXY58" s="2"/>
      <c r="BXZ58" s="2"/>
      <c r="BYA58" s="2"/>
      <c r="BYB58" s="2"/>
      <c r="BYC58" s="2"/>
      <c r="BYD58" s="2"/>
      <c r="BYE58" s="2"/>
      <c r="BYF58" s="2"/>
      <c r="BYG58" s="2"/>
      <c r="BYH58" s="2"/>
      <c r="BYI58" s="2"/>
      <c r="BYJ58" s="2"/>
      <c r="BYK58" s="2"/>
      <c r="BYL58" s="2"/>
      <c r="BYM58" s="2"/>
      <c r="BYN58" s="2"/>
      <c r="BYO58" s="2"/>
      <c r="BYP58" s="2"/>
      <c r="BYQ58" s="2"/>
      <c r="BYR58" s="2"/>
      <c r="BYS58" s="2"/>
      <c r="BYT58" s="2"/>
      <c r="BYU58" s="2"/>
      <c r="BYV58" s="2"/>
      <c r="BYW58" s="2"/>
      <c r="BYX58" s="2"/>
      <c r="BYY58" s="2"/>
      <c r="BYZ58" s="2"/>
      <c r="BZA58" s="2"/>
      <c r="BZB58" s="2"/>
      <c r="BZC58" s="2"/>
      <c r="BZD58" s="2"/>
      <c r="BZE58" s="2"/>
      <c r="BZF58" s="2"/>
      <c r="BZG58" s="2"/>
      <c r="BZH58" s="2"/>
      <c r="BZI58" s="2"/>
      <c r="BZJ58" s="2"/>
      <c r="BZK58" s="2"/>
      <c r="BZL58" s="2"/>
      <c r="BZM58" s="2"/>
      <c r="BZN58" s="2"/>
      <c r="BZO58" s="2"/>
      <c r="BZP58" s="2"/>
      <c r="BZQ58" s="2"/>
      <c r="BZR58" s="2"/>
      <c r="BZS58" s="2"/>
      <c r="BZT58" s="2"/>
      <c r="BZU58" s="2"/>
      <c r="BZV58" s="2"/>
      <c r="BZW58" s="2"/>
      <c r="BZX58" s="2"/>
      <c r="BZY58" s="2"/>
      <c r="BZZ58" s="2"/>
      <c r="CAA58" s="2"/>
      <c r="CAB58" s="2"/>
      <c r="CAC58" s="2"/>
      <c r="CAD58" s="2"/>
      <c r="CAE58" s="2"/>
      <c r="CAF58" s="2"/>
      <c r="CAG58" s="2"/>
      <c r="CAH58" s="2"/>
      <c r="CAI58" s="2"/>
      <c r="CAJ58" s="2"/>
      <c r="CAK58" s="2"/>
      <c r="CAL58" s="2"/>
      <c r="CAM58" s="2"/>
      <c r="CAN58" s="2"/>
      <c r="CAO58" s="2"/>
      <c r="CAP58" s="2"/>
      <c r="CAQ58" s="2"/>
      <c r="CAR58" s="2"/>
      <c r="CAS58" s="2"/>
      <c r="CAT58" s="2"/>
      <c r="CAU58" s="2"/>
      <c r="CAV58" s="2"/>
      <c r="CAW58" s="2"/>
      <c r="CAX58" s="2"/>
      <c r="CAY58" s="2"/>
      <c r="CAZ58" s="2"/>
      <c r="CBA58" s="2"/>
      <c r="CBB58" s="2"/>
      <c r="CBC58" s="2"/>
      <c r="CBD58" s="2"/>
      <c r="CBE58" s="2"/>
      <c r="CBF58" s="2"/>
      <c r="CBG58" s="2"/>
      <c r="CBH58" s="2"/>
      <c r="CBI58" s="2"/>
      <c r="CBJ58" s="2"/>
      <c r="CBK58" s="2"/>
      <c r="CBL58" s="2"/>
      <c r="CBM58" s="2"/>
      <c r="CBN58" s="2"/>
      <c r="CBO58" s="2"/>
      <c r="CBP58" s="2"/>
      <c r="CBQ58" s="2"/>
      <c r="CBR58" s="2"/>
      <c r="CBS58" s="2"/>
      <c r="CBT58" s="2"/>
      <c r="CBU58" s="2"/>
      <c r="CBV58" s="2"/>
      <c r="CBW58" s="2"/>
      <c r="CBX58" s="2"/>
      <c r="CBY58" s="2"/>
      <c r="CBZ58" s="2"/>
      <c r="CCA58" s="2"/>
      <c r="CCB58" s="2"/>
      <c r="CCC58" s="2"/>
      <c r="CCD58" s="2"/>
      <c r="CCE58" s="2"/>
      <c r="CCF58" s="2"/>
      <c r="CCG58" s="2"/>
      <c r="CCH58" s="2"/>
      <c r="CCI58" s="2"/>
      <c r="CCJ58" s="2"/>
      <c r="CCK58" s="2"/>
      <c r="CCL58" s="2"/>
      <c r="CCM58" s="2"/>
      <c r="CCN58" s="2"/>
      <c r="CCO58" s="2"/>
      <c r="CCP58" s="2"/>
      <c r="CCQ58" s="2"/>
      <c r="CCR58" s="2"/>
      <c r="CCS58" s="2"/>
      <c r="CCT58" s="2"/>
      <c r="CCU58" s="2"/>
      <c r="CCV58" s="2"/>
      <c r="CCW58" s="2"/>
      <c r="CCX58" s="2"/>
      <c r="CCY58" s="2"/>
      <c r="CCZ58" s="2"/>
      <c r="CDA58" s="2"/>
      <c r="CDB58" s="2"/>
      <c r="CDC58" s="2"/>
      <c r="CDD58" s="2"/>
      <c r="CDE58" s="2"/>
      <c r="CDF58" s="2"/>
      <c r="CDG58" s="2"/>
      <c r="CDH58" s="2"/>
      <c r="CDI58" s="2"/>
      <c r="CDJ58" s="2"/>
      <c r="CDK58" s="2"/>
      <c r="CDL58" s="2"/>
      <c r="CDM58" s="2"/>
      <c r="CDN58" s="2"/>
      <c r="CDO58" s="2"/>
      <c r="CDP58" s="2"/>
      <c r="CDQ58" s="2"/>
      <c r="CDR58" s="2"/>
      <c r="CDS58" s="2"/>
      <c r="CDT58" s="2"/>
      <c r="CDU58" s="2"/>
      <c r="CDV58" s="2"/>
      <c r="CDW58" s="2"/>
      <c r="CDX58" s="2"/>
      <c r="CDY58" s="2"/>
      <c r="CDZ58" s="2"/>
      <c r="CEA58" s="2"/>
      <c r="CEB58" s="2"/>
      <c r="CEC58" s="2"/>
      <c r="CED58" s="2"/>
      <c r="CEE58" s="2"/>
      <c r="CEF58" s="2"/>
      <c r="CEG58" s="2"/>
      <c r="CEH58" s="2"/>
      <c r="CEI58" s="2"/>
      <c r="CEJ58" s="2"/>
      <c r="CEK58" s="2"/>
      <c r="CEL58" s="2"/>
      <c r="CEM58" s="2"/>
      <c r="CEN58" s="2"/>
      <c r="CEO58" s="2"/>
      <c r="CEP58" s="2"/>
      <c r="CEQ58" s="2"/>
      <c r="CER58" s="2"/>
      <c r="CES58" s="2"/>
      <c r="CET58" s="2"/>
      <c r="CEU58" s="2"/>
      <c r="CEV58" s="2"/>
      <c r="CEW58" s="2"/>
      <c r="CEX58" s="2"/>
      <c r="CEY58" s="2"/>
      <c r="CEZ58" s="2"/>
      <c r="CFA58" s="2"/>
      <c r="CFB58" s="2"/>
      <c r="CFC58" s="2"/>
      <c r="CFD58" s="2"/>
      <c r="CFE58" s="2"/>
      <c r="CFF58" s="2"/>
      <c r="CFG58" s="2"/>
      <c r="CFH58" s="2"/>
      <c r="CFI58" s="2"/>
      <c r="CFJ58" s="2"/>
      <c r="CFK58" s="2"/>
      <c r="CFL58" s="2"/>
      <c r="CFM58" s="2"/>
      <c r="CFN58" s="2"/>
      <c r="CFO58" s="2"/>
      <c r="CFP58" s="2"/>
      <c r="CFQ58" s="2"/>
      <c r="CFR58" s="2"/>
      <c r="CFS58" s="2"/>
      <c r="CFT58" s="2"/>
      <c r="CFU58" s="2"/>
      <c r="CFV58" s="2"/>
      <c r="CFW58" s="2"/>
      <c r="CFX58" s="2"/>
      <c r="CFY58" s="2"/>
      <c r="CFZ58" s="2"/>
      <c r="CGA58" s="2"/>
      <c r="CGB58" s="2"/>
      <c r="CGC58" s="2"/>
      <c r="CGD58" s="2"/>
      <c r="CGE58" s="2"/>
      <c r="CGF58" s="2"/>
      <c r="CGG58" s="2"/>
      <c r="CGH58" s="2"/>
      <c r="CGI58" s="2"/>
      <c r="CGJ58" s="2"/>
      <c r="CGK58" s="2"/>
      <c r="CGL58" s="2"/>
      <c r="CGM58" s="2"/>
      <c r="CGN58" s="2"/>
      <c r="CGO58" s="2"/>
      <c r="CGP58" s="2"/>
      <c r="CGQ58" s="2"/>
      <c r="CGR58" s="2"/>
      <c r="CGS58" s="2"/>
      <c r="CGT58" s="2"/>
      <c r="CGU58" s="2"/>
      <c r="CGV58" s="2"/>
      <c r="CGW58" s="2"/>
      <c r="CGX58" s="2"/>
      <c r="CGY58" s="2"/>
      <c r="CGZ58" s="2"/>
      <c r="CHA58" s="2"/>
      <c r="CHB58" s="2"/>
      <c r="CHC58" s="2"/>
      <c r="CHD58" s="2"/>
      <c r="CHE58" s="2"/>
      <c r="CHF58" s="2"/>
      <c r="CHG58" s="2"/>
      <c r="CHH58" s="2"/>
      <c r="CHI58" s="2"/>
      <c r="CHJ58" s="2"/>
      <c r="CHK58" s="2"/>
      <c r="CHL58" s="2"/>
      <c r="CHM58" s="2"/>
      <c r="CHN58" s="2"/>
      <c r="CHO58" s="2"/>
      <c r="CHP58" s="2"/>
      <c r="CHQ58" s="2"/>
      <c r="CHR58" s="2"/>
      <c r="CHS58" s="2"/>
      <c r="CHT58" s="2"/>
      <c r="CHU58" s="2"/>
      <c r="CHV58" s="2"/>
      <c r="CHW58" s="2"/>
      <c r="CHX58" s="2"/>
      <c r="CHY58" s="2"/>
      <c r="CHZ58" s="2"/>
      <c r="CIA58" s="2"/>
      <c r="CIB58" s="2"/>
      <c r="CIC58" s="2"/>
      <c r="CID58" s="2"/>
      <c r="CIE58" s="2"/>
      <c r="CIF58" s="2"/>
      <c r="CIG58" s="2"/>
      <c r="CIH58" s="2"/>
      <c r="CII58" s="2"/>
      <c r="CIJ58" s="2"/>
      <c r="CIK58" s="2"/>
      <c r="CIL58" s="2"/>
      <c r="CIM58" s="2"/>
      <c r="CIN58" s="2"/>
      <c r="CIO58" s="2"/>
      <c r="CIP58" s="2"/>
      <c r="CIQ58" s="2"/>
      <c r="CIR58" s="2"/>
      <c r="CIS58" s="2"/>
      <c r="CIT58" s="2"/>
      <c r="CIU58" s="2"/>
      <c r="CIV58" s="2"/>
      <c r="CIW58" s="2"/>
      <c r="CIX58" s="2"/>
      <c r="CIY58" s="2"/>
      <c r="CIZ58" s="2"/>
      <c r="CJA58" s="2"/>
      <c r="CJB58" s="2"/>
      <c r="CJC58" s="2"/>
      <c r="CJD58" s="2"/>
      <c r="CJE58" s="2"/>
      <c r="CJF58" s="2"/>
      <c r="CJG58" s="2"/>
      <c r="CJH58" s="2"/>
      <c r="CJI58" s="2"/>
      <c r="CJJ58" s="2"/>
      <c r="CJK58" s="2"/>
      <c r="CJL58" s="2"/>
      <c r="CJM58" s="2"/>
      <c r="CJN58" s="2"/>
      <c r="CJO58" s="2"/>
      <c r="CJP58" s="2"/>
      <c r="CJQ58" s="2"/>
      <c r="CJR58" s="2"/>
      <c r="CJS58" s="2"/>
      <c r="CJT58" s="2"/>
      <c r="CJU58" s="2"/>
      <c r="CJV58" s="2"/>
      <c r="CJW58" s="2"/>
      <c r="CJX58" s="2"/>
      <c r="CJY58" s="2"/>
      <c r="CJZ58" s="2"/>
      <c r="CKA58" s="2"/>
      <c r="CKB58" s="2"/>
      <c r="CKC58" s="2"/>
      <c r="CKD58" s="2"/>
      <c r="CKE58" s="2"/>
      <c r="CKF58" s="2"/>
      <c r="CKG58" s="2"/>
      <c r="CKH58" s="2"/>
      <c r="CKI58" s="2"/>
      <c r="CKJ58" s="2"/>
      <c r="CKK58" s="2"/>
      <c r="CKL58" s="2"/>
      <c r="CKM58" s="2"/>
      <c r="CKN58" s="2"/>
      <c r="CKO58" s="2"/>
      <c r="CKP58" s="2"/>
      <c r="CKQ58" s="2"/>
      <c r="CKR58" s="2"/>
      <c r="CKS58" s="2"/>
      <c r="CKT58" s="2"/>
      <c r="CKU58" s="2"/>
      <c r="CKV58" s="2"/>
      <c r="CKW58" s="2"/>
      <c r="CKX58" s="2"/>
      <c r="CKY58" s="2"/>
      <c r="CKZ58" s="2"/>
      <c r="CLA58" s="2"/>
      <c r="CLB58" s="2"/>
      <c r="CLC58" s="2"/>
      <c r="CLD58" s="2"/>
      <c r="CLE58" s="2"/>
      <c r="CLF58" s="2"/>
      <c r="CLG58" s="2"/>
      <c r="CLH58" s="2"/>
      <c r="CLI58" s="2"/>
      <c r="CLJ58" s="2"/>
      <c r="CLK58" s="2"/>
      <c r="CLL58" s="2"/>
      <c r="CLM58" s="2"/>
      <c r="CLN58" s="2"/>
      <c r="CLO58" s="2"/>
      <c r="CLP58" s="2"/>
      <c r="CLQ58" s="2"/>
      <c r="CLR58" s="2"/>
      <c r="CLS58" s="2"/>
      <c r="CLT58" s="2"/>
      <c r="CLU58" s="2"/>
      <c r="CLV58" s="2"/>
      <c r="CLW58" s="2"/>
      <c r="CLX58" s="2"/>
      <c r="CLY58" s="2"/>
      <c r="CLZ58" s="2"/>
      <c r="CMA58" s="2"/>
      <c r="CMB58" s="2"/>
      <c r="CMC58" s="2"/>
      <c r="CMD58" s="2"/>
      <c r="CME58" s="2"/>
      <c r="CMF58" s="2"/>
      <c r="CMG58" s="2"/>
      <c r="CMH58" s="2"/>
      <c r="CMI58" s="2"/>
      <c r="CMJ58" s="2"/>
      <c r="CMK58" s="2"/>
      <c r="CML58" s="2"/>
      <c r="CMM58" s="2"/>
      <c r="CMN58" s="2"/>
      <c r="CMO58" s="2"/>
      <c r="CMP58" s="2"/>
      <c r="CMQ58" s="2"/>
      <c r="CMR58" s="2"/>
      <c r="CMS58" s="2"/>
      <c r="CMT58" s="2"/>
      <c r="CMU58" s="2"/>
      <c r="CMV58" s="2"/>
      <c r="CMW58" s="2"/>
      <c r="CMX58" s="2"/>
      <c r="CMY58" s="2"/>
      <c r="CMZ58" s="2"/>
      <c r="CNA58" s="2"/>
      <c r="CNB58" s="2"/>
      <c r="CNC58" s="2"/>
      <c r="CND58" s="2"/>
      <c r="CNE58" s="2"/>
      <c r="CNF58" s="2"/>
      <c r="CNG58" s="2"/>
      <c r="CNH58" s="2"/>
      <c r="CNI58" s="2"/>
      <c r="CNJ58" s="2"/>
      <c r="CNK58" s="2"/>
      <c r="CNL58" s="2"/>
      <c r="CNM58" s="2"/>
      <c r="CNN58" s="2"/>
      <c r="CNO58" s="2"/>
      <c r="CNP58" s="2"/>
      <c r="CNQ58" s="2"/>
      <c r="CNR58" s="2"/>
      <c r="CNS58" s="2"/>
      <c r="CNT58" s="2"/>
    </row>
    <row r="59" spans="1:2412" x14ac:dyDescent="0.3">
      <c r="A59" s="13"/>
      <c r="B59" s="13"/>
      <c r="C59" s="13"/>
      <c r="D59" s="13"/>
      <c r="E59" s="13"/>
      <c r="F59" s="13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  <c r="AAA59" s="2"/>
      <c r="AAB59" s="2"/>
      <c r="AAC59" s="2"/>
      <c r="AAD59" s="2"/>
      <c r="AAE59" s="2"/>
      <c r="AAF59" s="2"/>
      <c r="AAG59" s="2"/>
      <c r="AAH59" s="2"/>
      <c r="AAI59" s="2"/>
      <c r="AAJ59" s="2"/>
      <c r="AAK59" s="2"/>
      <c r="AAL59" s="2"/>
      <c r="AAM59" s="2"/>
      <c r="AAN59" s="2"/>
      <c r="AAO59" s="2"/>
      <c r="AAP59" s="2"/>
      <c r="AAQ59" s="2"/>
      <c r="AAR59" s="2"/>
      <c r="AAS59" s="2"/>
      <c r="AAT59" s="2"/>
      <c r="AAU59" s="2"/>
      <c r="AAV59" s="2"/>
      <c r="AAW59" s="2"/>
      <c r="AAX59" s="2"/>
      <c r="AAY59" s="2"/>
      <c r="AAZ59" s="2"/>
      <c r="ABA59" s="2"/>
      <c r="ABB59" s="2"/>
      <c r="ABC59" s="2"/>
      <c r="ABD59" s="2"/>
      <c r="ABE59" s="2"/>
      <c r="ABF59" s="2"/>
      <c r="ABG59" s="2"/>
      <c r="ABH59" s="2"/>
      <c r="ABI59" s="2"/>
      <c r="ABJ59" s="2"/>
      <c r="ABK59" s="2"/>
      <c r="ABL59" s="2"/>
      <c r="ABM59" s="2"/>
      <c r="ABN59" s="2"/>
      <c r="ABO59" s="2"/>
      <c r="ABP59" s="2"/>
      <c r="ABQ59" s="2"/>
      <c r="ABR59" s="2"/>
      <c r="ABS59" s="2"/>
      <c r="ABT59" s="2"/>
      <c r="ABU59" s="2"/>
      <c r="ABV59" s="2"/>
      <c r="ABW59" s="2"/>
      <c r="ABX59" s="2"/>
      <c r="ABY59" s="2"/>
      <c r="ABZ59" s="2"/>
      <c r="ACA59" s="2"/>
      <c r="ACB59" s="2"/>
      <c r="ACC59" s="2"/>
      <c r="ACD59" s="2"/>
      <c r="ACE59" s="2"/>
      <c r="ACF59" s="2"/>
      <c r="ACG59" s="2"/>
      <c r="ACH59" s="2"/>
      <c r="ACI59" s="2"/>
      <c r="ACJ59" s="2"/>
      <c r="ACK59" s="2"/>
      <c r="ACL59" s="2"/>
      <c r="ACM59" s="2"/>
      <c r="ACN59" s="2"/>
      <c r="ACO59" s="2"/>
      <c r="ACP59" s="2"/>
      <c r="ACQ59" s="2"/>
      <c r="ACR59" s="2"/>
      <c r="ACS59" s="2"/>
      <c r="ACT59" s="2"/>
      <c r="ACU59" s="2"/>
      <c r="ACV59" s="2"/>
      <c r="ACW59" s="2"/>
      <c r="ACX59" s="2"/>
      <c r="ACY59" s="2"/>
      <c r="ACZ59" s="2"/>
      <c r="ADA59" s="2"/>
      <c r="ADB59" s="2"/>
      <c r="ADC59" s="2"/>
      <c r="ADD59" s="2"/>
      <c r="ADE59" s="2"/>
      <c r="ADF59" s="2"/>
      <c r="ADG59" s="2"/>
      <c r="ADH59" s="2"/>
      <c r="ADI59" s="2"/>
      <c r="ADJ59" s="2"/>
      <c r="ADK59" s="2"/>
      <c r="ADL59" s="2"/>
      <c r="ADM59" s="2"/>
      <c r="ADN59" s="2"/>
      <c r="ADO59" s="2"/>
      <c r="ADP59" s="2"/>
      <c r="ADQ59" s="2"/>
      <c r="ADR59" s="2"/>
      <c r="ADS59" s="2"/>
      <c r="ADT59" s="2"/>
      <c r="ADU59" s="2"/>
      <c r="ADV59" s="2"/>
      <c r="ADW59" s="2"/>
      <c r="ADX59" s="2"/>
      <c r="ADY59" s="2"/>
      <c r="ADZ59" s="2"/>
      <c r="AEA59" s="2"/>
      <c r="AEB59" s="2"/>
      <c r="AEC59" s="2"/>
      <c r="AED59" s="2"/>
      <c r="AEE59" s="2"/>
      <c r="AEF59" s="2"/>
      <c r="AEG59" s="2"/>
      <c r="AEH59" s="2"/>
      <c r="AEI59" s="2"/>
      <c r="AEJ59" s="2"/>
      <c r="AEK59" s="2"/>
      <c r="AEL59" s="2"/>
      <c r="AEM59" s="2"/>
      <c r="AEN59" s="2"/>
      <c r="AEO59" s="2"/>
      <c r="AEP59" s="2"/>
      <c r="AEQ59" s="2"/>
      <c r="AER59" s="2"/>
      <c r="AES59" s="2"/>
      <c r="AET59" s="2"/>
      <c r="AEU59" s="2"/>
      <c r="AEV59" s="2"/>
      <c r="AEW59" s="2"/>
      <c r="AEX59" s="2"/>
      <c r="AEY59" s="2"/>
      <c r="AEZ59" s="2"/>
      <c r="AFA59" s="2"/>
      <c r="AFB59" s="2"/>
      <c r="AFC59" s="2"/>
      <c r="AFD59" s="2"/>
      <c r="AFE59" s="2"/>
      <c r="AFF59" s="2"/>
      <c r="AFG59" s="2"/>
      <c r="AFH59" s="2"/>
      <c r="AFI59" s="2"/>
      <c r="AFJ59" s="2"/>
      <c r="AFK59" s="2"/>
      <c r="AFL59" s="2"/>
      <c r="AFM59" s="2"/>
      <c r="AFN59" s="2"/>
      <c r="AFO59" s="2"/>
      <c r="AFP59" s="2"/>
      <c r="AFQ59" s="2"/>
      <c r="AFR59" s="2"/>
      <c r="AFS59" s="2"/>
      <c r="AFT59" s="2"/>
      <c r="AFU59" s="2"/>
      <c r="AFV59" s="2"/>
      <c r="AFW59" s="2"/>
      <c r="AFX59" s="2"/>
      <c r="AFY59" s="2"/>
      <c r="AFZ59" s="2"/>
      <c r="AGA59" s="2"/>
      <c r="AGB59" s="2"/>
      <c r="AGC59" s="2"/>
      <c r="AGD59" s="2"/>
      <c r="AGE59" s="2"/>
      <c r="AGF59" s="2"/>
      <c r="AGG59" s="2"/>
      <c r="AGH59" s="2"/>
      <c r="AGI59" s="2"/>
      <c r="AGJ59" s="2"/>
      <c r="AGK59" s="2"/>
      <c r="AGL59" s="2"/>
      <c r="AGM59" s="2"/>
      <c r="AGN59" s="2"/>
      <c r="AGO59" s="2"/>
      <c r="AGP59" s="2"/>
      <c r="AGQ59" s="2"/>
      <c r="AGR59" s="2"/>
      <c r="AGS59" s="2"/>
      <c r="AGT59" s="2"/>
      <c r="AGU59" s="2"/>
      <c r="AGV59" s="2"/>
      <c r="AGW59" s="2"/>
      <c r="AGX59" s="2"/>
      <c r="AGY59" s="2"/>
      <c r="AGZ59" s="2"/>
      <c r="AHA59" s="2"/>
      <c r="AHB59" s="2"/>
      <c r="AHC59" s="2"/>
      <c r="AHD59" s="2"/>
      <c r="AHE59" s="2"/>
      <c r="AHF59" s="2"/>
      <c r="AHG59" s="2"/>
      <c r="AHH59" s="2"/>
      <c r="AHI59" s="2"/>
      <c r="AHJ59" s="2"/>
      <c r="AHK59" s="2"/>
      <c r="AHL59" s="2"/>
      <c r="AHM59" s="2"/>
      <c r="AHN59" s="2"/>
      <c r="AHO59" s="2"/>
      <c r="AHP59" s="2"/>
      <c r="AHQ59" s="2"/>
      <c r="AHR59" s="2"/>
      <c r="AHS59" s="2"/>
      <c r="AHT59" s="2"/>
      <c r="AHU59" s="2"/>
      <c r="AHV59" s="2"/>
      <c r="AHW59" s="2"/>
      <c r="AHX59" s="2"/>
      <c r="AHY59" s="2"/>
      <c r="AHZ59" s="2"/>
      <c r="AIA59" s="2"/>
      <c r="AIB59" s="2"/>
      <c r="AIC59" s="2"/>
      <c r="AID59" s="2"/>
      <c r="AIE59" s="2"/>
      <c r="AIF59" s="2"/>
      <c r="AIG59" s="2"/>
      <c r="AIH59" s="2"/>
      <c r="AII59" s="2"/>
      <c r="AIJ59" s="2"/>
      <c r="AIK59" s="2"/>
      <c r="AIL59" s="2"/>
      <c r="AIM59" s="2"/>
      <c r="AIN59" s="2"/>
      <c r="AIO59" s="2"/>
      <c r="AIP59" s="2"/>
      <c r="AIQ59" s="2"/>
      <c r="AIR59" s="2"/>
      <c r="AIS59" s="2"/>
      <c r="AIT59" s="2"/>
      <c r="AIU59" s="2"/>
      <c r="AIV59" s="2"/>
      <c r="AIW59" s="2"/>
      <c r="AIX59" s="2"/>
      <c r="AIY59" s="2"/>
      <c r="AIZ59" s="2"/>
      <c r="AJA59" s="2"/>
      <c r="AJB59" s="2"/>
      <c r="AJC59" s="2"/>
      <c r="AJD59" s="2"/>
      <c r="AJE59" s="2"/>
      <c r="AJF59" s="2"/>
      <c r="AJG59" s="2"/>
      <c r="AJH59" s="2"/>
      <c r="AJI59" s="2"/>
      <c r="AJJ59" s="2"/>
      <c r="AJK59" s="2"/>
      <c r="AJL59" s="2"/>
      <c r="AJM59" s="2"/>
      <c r="AJN59" s="2"/>
      <c r="AJO59" s="2"/>
      <c r="AJP59" s="2"/>
      <c r="AJQ59" s="2"/>
      <c r="AJR59" s="2"/>
      <c r="AJS59" s="2"/>
      <c r="AJT59" s="2"/>
      <c r="AJU59" s="2"/>
      <c r="AJV59" s="2"/>
      <c r="AJW59" s="2"/>
      <c r="AJX59" s="2"/>
      <c r="AJY59" s="2"/>
      <c r="AJZ59" s="2"/>
      <c r="AKA59" s="2"/>
      <c r="AKB59" s="2"/>
      <c r="AKC59" s="2"/>
      <c r="AKD59" s="2"/>
      <c r="AKE59" s="2"/>
      <c r="AKF59" s="2"/>
      <c r="AKG59" s="2"/>
      <c r="AKH59" s="2"/>
      <c r="AKI59" s="2"/>
      <c r="AKJ59" s="2"/>
      <c r="AKK59" s="2"/>
      <c r="AKL59" s="2"/>
      <c r="AKM59" s="2"/>
      <c r="AKN59" s="2"/>
      <c r="AKO59" s="2"/>
      <c r="AKP59" s="2"/>
      <c r="AKQ59" s="2"/>
      <c r="AKR59" s="2"/>
      <c r="AKS59" s="2"/>
      <c r="AKT59" s="2"/>
      <c r="AKU59" s="2"/>
      <c r="AKV59" s="2"/>
      <c r="AKW59" s="2"/>
      <c r="AKX59" s="2"/>
      <c r="AKY59" s="2"/>
      <c r="AKZ59" s="2"/>
      <c r="ALA59" s="2"/>
      <c r="ALB59" s="2"/>
      <c r="ALC59" s="2"/>
      <c r="ALD59" s="2"/>
      <c r="ALE59" s="2"/>
      <c r="ALF59" s="2"/>
      <c r="ALG59" s="2"/>
      <c r="ALH59" s="2"/>
      <c r="ALI59" s="2"/>
      <c r="ALJ59" s="2"/>
      <c r="ALK59" s="2"/>
      <c r="ALL59" s="2"/>
      <c r="ALM59" s="2"/>
      <c r="ALN59" s="2"/>
      <c r="ALO59" s="2"/>
      <c r="ALP59" s="2"/>
      <c r="ALQ59" s="2"/>
      <c r="ALR59" s="2"/>
      <c r="ALS59" s="2"/>
      <c r="ALT59" s="2"/>
      <c r="ALU59" s="2"/>
      <c r="ALV59" s="2"/>
      <c r="ALW59" s="2"/>
      <c r="ALX59" s="2"/>
      <c r="ALY59" s="2"/>
      <c r="ALZ59" s="2"/>
      <c r="AMA59" s="2"/>
      <c r="AMB59" s="2"/>
      <c r="AMC59" s="2"/>
      <c r="AMD59" s="2"/>
      <c r="AME59" s="2"/>
      <c r="AMF59" s="2"/>
      <c r="AMG59" s="2"/>
      <c r="AMH59" s="2"/>
      <c r="AMI59" s="2"/>
      <c r="AMJ59" s="2"/>
      <c r="AMK59" s="2"/>
      <c r="AML59" s="2"/>
      <c r="AMM59" s="2"/>
      <c r="AMN59" s="2"/>
      <c r="AMO59" s="2"/>
      <c r="AMP59" s="2"/>
      <c r="AMQ59" s="2"/>
      <c r="AMR59" s="2"/>
      <c r="AMS59" s="2"/>
      <c r="AMT59" s="2"/>
      <c r="AMU59" s="2"/>
      <c r="AMV59" s="2"/>
      <c r="AMW59" s="2"/>
      <c r="AMX59" s="2"/>
      <c r="AMY59" s="2"/>
      <c r="AMZ59" s="2"/>
      <c r="ANA59" s="2"/>
      <c r="ANB59" s="2"/>
      <c r="ANC59" s="2"/>
      <c r="AND59" s="2"/>
      <c r="ANE59" s="2"/>
      <c r="ANF59" s="2"/>
      <c r="ANG59" s="2"/>
      <c r="ANH59" s="2"/>
      <c r="ANI59" s="2"/>
      <c r="ANJ59" s="2"/>
      <c r="ANK59" s="2"/>
      <c r="ANL59" s="2"/>
      <c r="ANM59" s="2"/>
      <c r="ANN59" s="2"/>
      <c r="ANO59" s="2"/>
      <c r="ANP59" s="2"/>
      <c r="ANQ59" s="2"/>
      <c r="ANR59" s="2"/>
      <c r="ANS59" s="2"/>
      <c r="ANT59" s="2"/>
      <c r="ANU59" s="2"/>
      <c r="ANV59" s="2"/>
      <c r="ANW59" s="2"/>
      <c r="ANX59" s="2"/>
      <c r="ANY59" s="2"/>
      <c r="ANZ59" s="2"/>
      <c r="AOA59" s="2"/>
      <c r="AOB59" s="2"/>
      <c r="AOC59" s="2"/>
      <c r="AOD59" s="2"/>
      <c r="AOE59" s="2"/>
      <c r="AOF59" s="2"/>
      <c r="AOG59" s="2"/>
      <c r="AOH59" s="2"/>
      <c r="AOI59" s="2"/>
      <c r="AOJ59" s="2"/>
      <c r="AOK59" s="2"/>
      <c r="AOL59" s="2"/>
      <c r="AOM59" s="2"/>
      <c r="AON59" s="2"/>
      <c r="AOO59" s="2"/>
      <c r="AOP59" s="2"/>
      <c r="AOQ59" s="2"/>
      <c r="AOR59" s="2"/>
      <c r="AOS59" s="2"/>
      <c r="AOT59" s="2"/>
      <c r="AOU59" s="2"/>
      <c r="AOV59" s="2"/>
      <c r="AOW59" s="2"/>
      <c r="AOX59" s="2"/>
      <c r="AOY59" s="2"/>
      <c r="AOZ59" s="2"/>
      <c r="APA59" s="2"/>
      <c r="APB59" s="2"/>
      <c r="APC59" s="2"/>
      <c r="APD59" s="2"/>
      <c r="APE59" s="2"/>
      <c r="APF59" s="2"/>
      <c r="APG59" s="2"/>
      <c r="APH59" s="2"/>
      <c r="API59" s="2"/>
      <c r="APJ59" s="2"/>
      <c r="APK59" s="2"/>
      <c r="APL59" s="2"/>
      <c r="APM59" s="2"/>
      <c r="APN59" s="2"/>
      <c r="APO59" s="2"/>
      <c r="APP59" s="2"/>
      <c r="APQ59" s="2"/>
      <c r="APR59" s="2"/>
      <c r="APS59" s="2"/>
      <c r="APT59" s="2"/>
      <c r="APU59" s="2"/>
      <c r="APV59" s="2"/>
      <c r="APW59" s="2"/>
      <c r="APX59" s="2"/>
      <c r="APY59" s="2"/>
      <c r="APZ59" s="2"/>
      <c r="AQA59" s="2"/>
      <c r="AQB59" s="2"/>
      <c r="AQC59" s="2"/>
      <c r="AQD59" s="2"/>
      <c r="AQE59" s="2"/>
      <c r="AQF59" s="2"/>
      <c r="AQG59" s="2"/>
      <c r="AQH59" s="2"/>
      <c r="AQI59" s="2"/>
      <c r="AQJ59" s="2"/>
      <c r="AQK59" s="2"/>
      <c r="AQL59" s="2"/>
      <c r="AQM59" s="2"/>
      <c r="AQN59" s="2"/>
      <c r="AQO59" s="2"/>
      <c r="AQP59" s="2"/>
      <c r="AQQ59" s="2"/>
      <c r="AQR59" s="2"/>
      <c r="AQS59" s="2"/>
      <c r="AQT59" s="2"/>
      <c r="AQU59" s="2"/>
      <c r="AQV59" s="2"/>
      <c r="AQW59" s="2"/>
      <c r="AQX59" s="2"/>
      <c r="AQY59" s="2"/>
      <c r="AQZ59" s="2"/>
      <c r="ARA59" s="2"/>
      <c r="ARB59" s="2"/>
      <c r="ARC59" s="2"/>
      <c r="ARD59" s="2"/>
      <c r="ARE59" s="2"/>
      <c r="ARF59" s="2"/>
      <c r="ARG59" s="2"/>
      <c r="ARH59" s="2"/>
      <c r="ARI59" s="2"/>
      <c r="ARJ59" s="2"/>
      <c r="ARK59" s="2"/>
      <c r="ARL59" s="2"/>
      <c r="ARM59" s="2"/>
      <c r="ARN59" s="2"/>
      <c r="ARO59" s="2"/>
      <c r="ARP59" s="2"/>
      <c r="ARQ59" s="2"/>
      <c r="ARR59" s="2"/>
      <c r="ARS59" s="2"/>
      <c r="ART59" s="2"/>
      <c r="ARU59" s="2"/>
      <c r="ARV59" s="2"/>
      <c r="ARW59" s="2"/>
      <c r="ARX59" s="2"/>
      <c r="ARY59" s="2"/>
      <c r="ARZ59" s="2"/>
      <c r="ASA59" s="2"/>
      <c r="ASB59" s="2"/>
      <c r="ASC59" s="2"/>
      <c r="ASD59" s="2"/>
      <c r="ASE59" s="2"/>
      <c r="ASF59" s="2"/>
      <c r="ASG59" s="2"/>
      <c r="ASH59" s="2"/>
      <c r="ASI59" s="2"/>
      <c r="ASJ59" s="2"/>
      <c r="ASK59" s="2"/>
      <c r="ASL59" s="2"/>
      <c r="ASM59" s="2"/>
      <c r="ASN59" s="2"/>
      <c r="ASO59" s="2"/>
      <c r="ASP59" s="2"/>
      <c r="ASQ59" s="2"/>
      <c r="ASR59" s="2"/>
      <c r="ASS59" s="2"/>
      <c r="AST59" s="2"/>
      <c r="ASU59" s="2"/>
      <c r="ASV59" s="2"/>
      <c r="ASW59" s="2"/>
      <c r="ASX59" s="2"/>
      <c r="ASY59" s="2"/>
      <c r="ASZ59" s="2"/>
      <c r="ATA59" s="2"/>
      <c r="ATB59" s="2"/>
      <c r="ATC59" s="2"/>
      <c r="ATD59" s="2"/>
      <c r="ATE59" s="2"/>
      <c r="ATF59" s="2"/>
      <c r="ATG59" s="2"/>
      <c r="ATH59" s="2"/>
      <c r="ATI59" s="2"/>
      <c r="ATJ59" s="2"/>
      <c r="ATK59" s="2"/>
      <c r="ATL59" s="2"/>
      <c r="ATM59" s="2"/>
      <c r="ATN59" s="2"/>
      <c r="ATO59" s="2"/>
      <c r="ATP59" s="2"/>
      <c r="ATQ59" s="2"/>
      <c r="ATR59" s="2"/>
      <c r="ATS59" s="2"/>
      <c r="ATT59" s="2"/>
      <c r="ATU59" s="2"/>
      <c r="ATV59" s="2"/>
      <c r="ATW59" s="2"/>
      <c r="ATX59" s="2"/>
      <c r="ATY59" s="2"/>
      <c r="ATZ59" s="2"/>
      <c r="AUA59" s="2"/>
      <c r="AUB59" s="2"/>
      <c r="AUC59" s="2"/>
      <c r="AUD59" s="2"/>
      <c r="AUE59" s="2"/>
      <c r="AUF59" s="2"/>
      <c r="AUG59" s="2"/>
      <c r="AUH59" s="2"/>
      <c r="AUI59" s="2"/>
      <c r="AUJ59" s="2"/>
      <c r="AUK59" s="2"/>
      <c r="AUL59" s="2"/>
      <c r="AUM59" s="2"/>
      <c r="AUN59" s="2"/>
      <c r="AUO59" s="2"/>
      <c r="AUP59" s="2"/>
      <c r="AUQ59" s="2"/>
      <c r="AUR59" s="2"/>
      <c r="AUS59" s="2"/>
      <c r="AUT59" s="2"/>
      <c r="AUU59" s="2"/>
      <c r="AUV59" s="2"/>
      <c r="AUW59" s="2"/>
      <c r="AUX59" s="2"/>
      <c r="AUY59" s="2"/>
      <c r="AUZ59" s="2"/>
      <c r="AVA59" s="2"/>
      <c r="AVB59" s="2"/>
      <c r="AVC59" s="2"/>
      <c r="AVD59" s="2"/>
      <c r="AVE59" s="2"/>
      <c r="AVF59" s="2"/>
      <c r="AVG59" s="2"/>
      <c r="AVH59" s="2"/>
      <c r="AVI59" s="2"/>
      <c r="AVJ59" s="2"/>
      <c r="AVK59" s="2"/>
      <c r="AVL59" s="2"/>
      <c r="AVM59" s="2"/>
      <c r="AVN59" s="2"/>
      <c r="AVO59" s="2"/>
      <c r="AVP59" s="2"/>
      <c r="AVQ59" s="2"/>
      <c r="AVR59" s="2"/>
      <c r="AVS59" s="2"/>
      <c r="AVT59" s="2"/>
      <c r="AVU59" s="2"/>
      <c r="AVV59" s="2"/>
      <c r="AVW59" s="2"/>
      <c r="AVX59" s="2"/>
      <c r="AVY59" s="2"/>
      <c r="AVZ59" s="2"/>
      <c r="AWA59" s="2"/>
      <c r="AWB59" s="2"/>
      <c r="AWC59" s="2"/>
      <c r="AWD59" s="2"/>
      <c r="AWE59" s="2"/>
      <c r="AWF59" s="2"/>
      <c r="AWG59" s="2"/>
      <c r="AWH59" s="2"/>
      <c r="AWI59" s="2"/>
      <c r="AWJ59" s="2"/>
      <c r="AWK59" s="2"/>
      <c r="AWL59" s="2"/>
      <c r="AWM59" s="2"/>
      <c r="AWN59" s="2"/>
      <c r="AWO59" s="2"/>
      <c r="AWP59" s="2"/>
      <c r="AWQ59" s="2"/>
      <c r="AWR59" s="2"/>
      <c r="AWS59" s="2"/>
      <c r="AWT59" s="2"/>
      <c r="AWU59" s="2"/>
      <c r="AWV59" s="2"/>
      <c r="AWW59" s="2"/>
      <c r="AWX59" s="2"/>
      <c r="AWY59" s="2"/>
      <c r="AWZ59" s="2"/>
      <c r="AXA59" s="2"/>
      <c r="AXB59" s="2"/>
      <c r="AXC59" s="2"/>
      <c r="AXD59" s="2"/>
      <c r="AXE59" s="2"/>
      <c r="AXF59" s="2"/>
      <c r="AXG59" s="2"/>
      <c r="AXH59" s="2"/>
      <c r="AXI59" s="2"/>
      <c r="AXJ59" s="2"/>
      <c r="AXK59" s="2"/>
      <c r="AXL59" s="2"/>
      <c r="AXM59" s="2"/>
      <c r="AXN59" s="2"/>
      <c r="AXO59" s="2"/>
      <c r="AXP59" s="2"/>
      <c r="AXQ59" s="2"/>
      <c r="AXR59" s="2"/>
      <c r="AXS59" s="2"/>
      <c r="AXT59" s="2"/>
      <c r="AXU59" s="2"/>
      <c r="AXV59" s="2"/>
      <c r="AXW59" s="2"/>
      <c r="AXX59" s="2"/>
      <c r="AXY59" s="2"/>
      <c r="AXZ59" s="2"/>
      <c r="AYA59" s="2"/>
      <c r="AYB59" s="2"/>
      <c r="AYC59" s="2"/>
      <c r="AYD59" s="2"/>
      <c r="AYE59" s="2"/>
      <c r="AYF59" s="2"/>
      <c r="AYG59" s="2"/>
      <c r="AYH59" s="2"/>
      <c r="AYI59" s="2"/>
      <c r="AYJ59" s="2"/>
      <c r="AYK59" s="2"/>
      <c r="AYL59" s="2"/>
      <c r="AYM59" s="2"/>
      <c r="AYN59" s="2"/>
      <c r="AYO59" s="2"/>
      <c r="AYP59" s="2"/>
      <c r="AYQ59" s="2"/>
      <c r="AYR59" s="2"/>
      <c r="AYS59" s="2"/>
      <c r="AYT59" s="2"/>
      <c r="AYU59" s="2"/>
      <c r="AYV59" s="2"/>
      <c r="AYW59" s="2"/>
      <c r="AYX59" s="2"/>
      <c r="AYY59" s="2"/>
      <c r="AYZ59" s="2"/>
      <c r="AZA59" s="2"/>
      <c r="AZB59" s="2"/>
      <c r="AZC59" s="2"/>
      <c r="AZD59" s="2"/>
      <c r="AZE59" s="2"/>
      <c r="AZF59" s="2"/>
      <c r="AZG59" s="2"/>
      <c r="AZH59" s="2"/>
      <c r="AZI59" s="2"/>
      <c r="AZJ59" s="2"/>
      <c r="AZK59" s="2"/>
      <c r="AZL59" s="2"/>
      <c r="AZM59" s="2"/>
      <c r="AZN59" s="2"/>
      <c r="AZO59" s="2"/>
      <c r="AZP59" s="2"/>
      <c r="AZQ59" s="2"/>
      <c r="AZR59" s="2"/>
      <c r="AZS59" s="2"/>
      <c r="AZT59" s="2"/>
      <c r="AZU59" s="2"/>
      <c r="AZV59" s="2"/>
      <c r="AZW59" s="2"/>
      <c r="AZX59" s="2"/>
      <c r="AZY59" s="2"/>
      <c r="AZZ59" s="2"/>
      <c r="BAA59" s="2"/>
      <c r="BAB59" s="2"/>
      <c r="BAC59" s="2"/>
      <c r="BAD59" s="2"/>
      <c r="BAE59" s="2"/>
      <c r="BAF59" s="2"/>
      <c r="BAG59" s="2"/>
      <c r="BAH59" s="2"/>
      <c r="BAI59" s="2"/>
      <c r="BAJ59" s="2"/>
      <c r="BAK59" s="2"/>
      <c r="BAL59" s="2"/>
      <c r="BAM59" s="2"/>
      <c r="BAN59" s="2"/>
      <c r="BAO59" s="2"/>
      <c r="BAP59" s="2"/>
      <c r="BAQ59" s="2"/>
      <c r="BAR59" s="2"/>
      <c r="BAS59" s="2"/>
      <c r="BAT59" s="2"/>
      <c r="BAU59" s="2"/>
      <c r="BAV59" s="2"/>
      <c r="BAW59" s="2"/>
      <c r="BAX59" s="2"/>
      <c r="BAY59" s="2"/>
      <c r="BAZ59" s="2"/>
      <c r="BBA59" s="2"/>
      <c r="BBB59" s="2"/>
      <c r="BBC59" s="2"/>
      <c r="BBD59" s="2"/>
      <c r="BBE59" s="2"/>
      <c r="BBF59" s="2"/>
      <c r="BBG59" s="2"/>
      <c r="BBH59" s="2"/>
      <c r="BBI59" s="2"/>
      <c r="BBJ59" s="2"/>
      <c r="BBK59" s="2"/>
      <c r="BBL59" s="2"/>
      <c r="BBM59" s="2"/>
      <c r="BBN59" s="2"/>
      <c r="BBO59" s="2"/>
      <c r="BBP59" s="2"/>
      <c r="BBQ59" s="2"/>
      <c r="BBR59" s="2"/>
      <c r="BBS59" s="2"/>
      <c r="BBT59" s="2"/>
      <c r="BBU59" s="2"/>
      <c r="BBV59" s="2"/>
      <c r="BBW59" s="2"/>
      <c r="BBX59" s="2"/>
      <c r="BBY59" s="2"/>
      <c r="BBZ59" s="2"/>
      <c r="BCA59" s="2"/>
      <c r="BCB59" s="2"/>
      <c r="BCC59" s="2"/>
      <c r="BCD59" s="2"/>
      <c r="BCE59" s="2"/>
      <c r="BCF59" s="2"/>
      <c r="BCG59" s="2"/>
      <c r="BCH59" s="2"/>
      <c r="BCI59" s="2"/>
      <c r="BCJ59" s="2"/>
      <c r="BCK59" s="2"/>
      <c r="BCL59" s="2"/>
      <c r="BCM59" s="2"/>
      <c r="BCN59" s="2"/>
      <c r="BCO59" s="2"/>
      <c r="BCP59" s="2"/>
      <c r="BCQ59" s="2"/>
      <c r="BCR59" s="2"/>
      <c r="BCS59" s="2"/>
      <c r="BCT59" s="2"/>
      <c r="BCU59" s="2"/>
      <c r="BCV59" s="2"/>
      <c r="BCW59" s="2"/>
      <c r="BCX59" s="2"/>
      <c r="BCY59" s="2"/>
      <c r="BCZ59" s="2"/>
      <c r="BDA59" s="2"/>
      <c r="BDB59" s="2"/>
      <c r="BDC59" s="2"/>
      <c r="BDD59" s="2"/>
      <c r="BDE59" s="2"/>
      <c r="BDF59" s="2"/>
      <c r="BDG59" s="2"/>
      <c r="BDH59" s="2"/>
      <c r="BDI59" s="2"/>
      <c r="BDJ59" s="2"/>
      <c r="BDK59" s="2"/>
      <c r="BDL59" s="2"/>
      <c r="BDM59" s="2"/>
      <c r="BDN59" s="2"/>
      <c r="BDO59" s="2"/>
      <c r="BDP59" s="2"/>
      <c r="BDQ59" s="2"/>
      <c r="BDR59" s="2"/>
      <c r="BDS59" s="2"/>
      <c r="BDT59" s="2"/>
      <c r="BDU59" s="2"/>
      <c r="BDV59" s="2"/>
      <c r="BDW59" s="2"/>
      <c r="BDX59" s="2"/>
      <c r="BDY59" s="2"/>
      <c r="BDZ59" s="2"/>
      <c r="BEA59" s="2"/>
      <c r="BEB59" s="2"/>
      <c r="BEC59" s="2"/>
      <c r="BED59" s="2"/>
      <c r="BEE59" s="2"/>
      <c r="BEF59" s="2"/>
      <c r="BEG59" s="2"/>
      <c r="BEH59" s="2"/>
      <c r="BEI59" s="2"/>
      <c r="BEJ59" s="2"/>
      <c r="BEK59" s="2"/>
      <c r="BEL59" s="2"/>
      <c r="BEM59" s="2"/>
      <c r="BEN59" s="2"/>
      <c r="BEO59" s="2"/>
      <c r="BEP59" s="2"/>
      <c r="BEQ59" s="2"/>
      <c r="BER59" s="2"/>
      <c r="BES59" s="2"/>
      <c r="BET59" s="2"/>
      <c r="BEU59" s="2"/>
      <c r="BEV59" s="2"/>
      <c r="BEW59" s="2"/>
      <c r="BEX59" s="2"/>
      <c r="BEY59" s="2"/>
      <c r="BEZ59" s="2"/>
      <c r="BFA59" s="2"/>
      <c r="BFB59" s="2"/>
      <c r="BFC59" s="2"/>
      <c r="BFD59" s="2"/>
      <c r="BFE59" s="2"/>
      <c r="BFF59" s="2"/>
      <c r="BFG59" s="2"/>
      <c r="BFH59" s="2"/>
      <c r="BFI59" s="2"/>
      <c r="BFJ59" s="2"/>
      <c r="BFK59" s="2"/>
      <c r="BFL59" s="2"/>
      <c r="BFM59" s="2"/>
      <c r="BFN59" s="2"/>
      <c r="BFO59" s="2"/>
      <c r="BFP59" s="2"/>
      <c r="BFQ59" s="2"/>
      <c r="BFR59" s="2"/>
      <c r="BFS59" s="2"/>
      <c r="BFT59" s="2"/>
      <c r="BFU59" s="2"/>
      <c r="BFV59" s="2"/>
      <c r="BFW59" s="2"/>
      <c r="BFX59" s="2"/>
      <c r="BFY59" s="2"/>
      <c r="BFZ59" s="2"/>
      <c r="BGA59" s="2"/>
      <c r="BGB59" s="2"/>
      <c r="BGC59" s="2"/>
      <c r="BGD59" s="2"/>
      <c r="BGE59" s="2"/>
      <c r="BGF59" s="2"/>
      <c r="BGG59" s="2"/>
      <c r="BGH59" s="2"/>
      <c r="BGI59" s="2"/>
      <c r="BGJ59" s="2"/>
      <c r="BGK59" s="2"/>
      <c r="BGL59" s="2"/>
      <c r="BGM59" s="2"/>
      <c r="BGN59" s="2"/>
      <c r="BGO59" s="2"/>
      <c r="BGP59" s="2"/>
      <c r="BGQ59" s="2"/>
      <c r="BGR59" s="2"/>
      <c r="BGS59" s="2"/>
      <c r="BGT59" s="2"/>
      <c r="BGU59" s="2"/>
      <c r="BGV59" s="2"/>
      <c r="BGW59" s="2"/>
      <c r="BGX59" s="2"/>
      <c r="BGY59" s="2"/>
      <c r="BGZ59" s="2"/>
      <c r="BHA59" s="2"/>
      <c r="BHB59" s="2"/>
      <c r="BHC59" s="2"/>
      <c r="BHD59" s="2"/>
      <c r="BHE59" s="2"/>
      <c r="BHF59" s="2"/>
      <c r="BHG59" s="2"/>
      <c r="BHH59" s="2"/>
      <c r="BHI59" s="2"/>
      <c r="BHJ59" s="2"/>
      <c r="BHK59" s="2"/>
      <c r="BHL59" s="2"/>
      <c r="BHM59" s="2"/>
      <c r="BHN59" s="2"/>
      <c r="BHO59" s="2"/>
      <c r="BHP59" s="2"/>
      <c r="BHQ59" s="2"/>
      <c r="BHR59" s="2"/>
      <c r="BHS59" s="2"/>
      <c r="BHT59" s="2"/>
      <c r="BHU59" s="2"/>
      <c r="BHV59" s="2"/>
      <c r="BHW59" s="2"/>
      <c r="BHX59" s="2"/>
      <c r="BHY59" s="2"/>
      <c r="BHZ59" s="2"/>
      <c r="BIA59" s="2"/>
      <c r="BIB59" s="2"/>
      <c r="BIC59" s="2"/>
      <c r="BID59" s="2"/>
      <c r="BIE59" s="2"/>
      <c r="BIF59" s="2"/>
      <c r="BIG59" s="2"/>
      <c r="BIH59" s="2"/>
      <c r="BII59" s="2"/>
      <c r="BIJ59" s="2"/>
      <c r="BIK59" s="2"/>
      <c r="BIL59" s="2"/>
      <c r="BIM59" s="2"/>
      <c r="BIN59" s="2"/>
      <c r="BIO59" s="2"/>
      <c r="BIP59" s="2"/>
      <c r="BIQ59" s="2"/>
      <c r="BIR59" s="2"/>
      <c r="BIS59" s="2"/>
      <c r="BIT59" s="2"/>
      <c r="BIU59" s="2"/>
      <c r="BIV59" s="2"/>
      <c r="BIW59" s="2"/>
      <c r="BIX59" s="2"/>
      <c r="BIY59" s="2"/>
      <c r="BIZ59" s="2"/>
      <c r="BJA59" s="2"/>
      <c r="BJB59" s="2"/>
      <c r="BJC59" s="2"/>
      <c r="BJD59" s="2"/>
      <c r="BJE59" s="2"/>
      <c r="BJF59" s="2"/>
      <c r="BJG59" s="2"/>
      <c r="BJH59" s="2"/>
      <c r="BJI59" s="2"/>
      <c r="BJJ59" s="2"/>
      <c r="BJK59" s="2"/>
      <c r="BJL59" s="2"/>
      <c r="BJM59" s="2"/>
      <c r="BJN59" s="2"/>
      <c r="BJO59" s="2"/>
      <c r="BJP59" s="2"/>
      <c r="BJQ59" s="2"/>
      <c r="BJR59" s="2"/>
      <c r="BJS59" s="2"/>
      <c r="BJT59" s="2"/>
      <c r="BJU59" s="2"/>
      <c r="BJV59" s="2"/>
      <c r="BJW59" s="2"/>
      <c r="BJX59" s="2"/>
      <c r="BJY59" s="2"/>
      <c r="BJZ59" s="2"/>
      <c r="BKA59" s="2"/>
      <c r="BKB59" s="2"/>
      <c r="BKC59" s="2"/>
      <c r="BKD59" s="2"/>
      <c r="BKE59" s="2"/>
      <c r="BKF59" s="2"/>
      <c r="BKG59" s="2"/>
      <c r="BKH59" s="2"/>
      <c r="BKI59" s="2"/>
      <c r="BKJ59" s="2"/>
      <c r="BKK59" s="2"/>
      <c r="BKL59" s="2"/>
      <c r="BKM59" s="2"/>
      <c r="BKN59" s="2"/>
      <c r="BKO59" s="2"/>
      <c r="BKP59" s="2"/>
      <c r="BKQ59" s="2"/>
      <c r="BKR59" s="2"/>
      <c r="BKS59" s="2"/>
      <c r="BKT59" s="2"/>
      <c r="BKU59" s="2"/>
      <c r="BKV59" s="2"/>
      <c r="BKW59" s="2"/>
      <c r="BKX59" s="2"/>
      <c r="BKY59" s="2"/>
      <c r="BKZ59" s="2"/>
      <c r="BLA59" s="2"/>
      <c r="BLB59" s="2"/>
      <c r="BLC59" s="2"/>
      <c r="BLD59" s="2"/>
      <c r="BLE59" s="2"/>
      <c r="BLF59" s="2"/>
      <c r="BLG59" s="2"/>
      <c r="BLH59" s="2"/>
      <c r="BLI59" s="2"/>
      <c r="BLJ59" s="2"/>
      <c r="BLK59" s="2"/>
      <c r="BLL59" s="2"/>
      <c r="BLM59" s="2"/>
      <c r="BLN59" s="2"/>
      <c r="BLO59" s="2"/>
      <c r="BLP59" s="2"/>
      <c r="BLQ59" s="2"/>
      <c r="BLR59" s="2"/>
      <c r="BLS59" s="2"/>
      <c r="BLT59" s="2"/>
      <c r="BLU59" s="2"/>
      <c r="BLV59" s="2"/>
      <c r="BLW59" s="2"/>
      <c r="BLX59" s="2"/>
      <c r="BLY59" s="2"/>
      <c r="BLZ59" s="2"/>
      <c r="BMA59" s="2"/>
      <c r="BMB59" s="2"/>
      <c r="BMC59" s="2"/>
      <c r="BMD59" s="2"/>
      <c r="BME59" s="2"/>
      <c r="BMF59" s="2"/>
      <c r="BMG59" s="2"/>
      <c r="BMH59" s="2"/>
      <c r="BMI59" s="2"/>
      <c r="BMJ59" s="2"/>
      <c r="BMK59" s="2"/>
      <c r="BML59" s="2"/>
      <c r="BMM59" s="2"/>
      <c r="BMN59" s="2"/>
      <c r="BMO59" s="2"/>
      <c r="BMP59" s="2"/>
      <c r="BMQ59" s="2"/>
      <c r="BMR59" s="2"/>
      <c r="BMS59" s="2"/>
      <c r="BMT59" s="2"/>
      <c r="BMU59" s="2"/>
      <c r="BMV59" s="2"/>
      <c r="BMW59" s="2"/>
      <c r="BMX59" s="2"/>
      <c r="BMY59" s="2"/>
      <c r="BMZ59" s="2"/>
      <c r="BNA59" s="2"/>
      <c r="BNB59" s="2"/>
      <c r="BNC59" s="2"/>
      <c r="BND59" s="2"/>
      <c r="BNE59" s="2"/>
      <c r="BNF59" s="2"/>
      <c r="BNG59" s="2"/>
      <c r="BNH59" s="2"/>
      <c r="BNI59" s="2"/>
      <c r="BNJ59" s="2"/>
      <c r="BNK59" s="2"/>
      <c r="BNL59" s="2"/>
      <c r="BNM59" s="2"/>
      <c r="BNN59" s="2"/>
      <c r="BNO59" s="2"/>
      <c r="BNP59" s="2"/>
      <c r="BNQ59" s="2"/>
      <c r="BNR59" s="2"/>
      <c r="BNS59" s="2"/>
      <c r="BNT59" s="2"/>
      <c r="BNU59" s="2"/>
      <c r="BNV59" s="2"/>
      <c r="BNW59" s="2"/>
      <c r="BNX59" s="2"/>
      <c r="BNY59" s="2"/>
      <c r="BNZ59" s="2"/>
      <c r="BOA59" s="2"/>
      <c r="BOB59" s="2"/>
      <c r="BOC59" s="2"/>
      <c r="BOD59" s="2"/>
      <c r="BOE59" s="2"/>
      <c r="BOF59" s="2"/>
      <c r="BOG59" s="2"/>
      <c r="BOH59" s="2"/>
      <c r="BOI59" s="2"/>
      <c r="BOJ59" s="2"/>
      <c r="BOK59" s="2"/>
      <c r="BOL59" s="2"/>
      <c r="BOM59" s="2"/>
      <c r="BON59" s="2"/>
      <c r="BOO59" s="2"/>
      <c r="BOP59" s="2"/>
      <c r="BOQ59" s="2"/>
      <c r="BOR59" s="2"/>
      <c r="BOS59" s="2"/>
      <c r="BOT59" s="2"/>
      <c r="BOU59" s="2"/>
      <c r="BOV59" s="2"/>
      <c r="BOW59" s="2"/>
      <c r="BOX59" s="2"/>
      <c r="BOY59" s="2"/>
      <c r="BOZ59" s="2"/>
      <c r="BPA59" s="2"/>
      <c r="BPB59" s="2"/>
      <c r="BPC59" s="2"/>
      <c r="BPD59" s="2"/>
      <c r="BPE59" s="2"/>
      <c r="BPF59" s="2"/>
      <c r="BPG59" s="2"/>
      <c r="BPH59" s="2"/>
      <c r="BPI59" s="2"/>
      <c r="BPJ59" s="2"/>
      <c r="BPK59" s="2"/>
      <c r="BPL59" s="2"/>
      <c r="BPM59" s="2"/>
      <c r="BPN59" s="2"/>
      <c r="BPO59" s="2"/>
      <c r="BPP59" s="2"/>
      <c r="BPQ59" s="2"/>
      <c r="BPR59" s="2"/>
      <c r="BPS59" s="2"/>
      <c r="BPT59" s="2"/>
      <c r="BPU59" s="2"/>
      <c r="BPV59" s="2"/>
      <c r="BPW59" s="2"/>
      <c r="BPX59" s="2"/>
      <c r="BPY59" s="2"/>
      <c r="BPZ59" s="2"/>
      <c r="BQA59" s="2"/>
      <c r="BQB59" s="2"/>
      <c r="BQC59" s="2"/>
      <c r="BQD59" s="2"/>
      <c r="BQE59" s="2"/>
      <c r="BQF59" s="2"/>
      <c r="BQG59" s="2"/>
      <c r="BQH59" s="2"/>
      <c r="BQI59" s="2"/>
      <c r="BQJ59" s="2"/>
      <c r="BQK59" s="2"/>
      <c r="BQL59" s="2"/>
      <c r="BQM59" s="2"/>
      <c r="BQN59" s="2"/>
      <c r="BQO59" s="2"/>
      <c r="BQP59" s="2"/>
      <c r="BQQ59" s="2"/>
      <c r="BQR59" s="2"/>
      <c r="BQS59" s="2"/>
      <c r="BQT59" s="2"/>
      <c r="BQU59" s="2"/>
      <c r="BQV59" s="2"/>
      <c r="BQW59" s="2"/>
      <c r="BQX59" s="2"/>
      <c r="BQY59" s="2"/>
      <c r="BQZ59" s="2"/>
      <c r="BRA59" s="2"/>
      <c r="BRB59" s="2"/>
      <c r="BRC59" s="2"/>
      <c r="BRD59" s="2"/>
      <c r="BRE59" s="2"/>
      <c r="BRF59" s="2"/>
      <c r="BRG59" s="2"/>
      <c r="BRH59" s="2"/>
      <c r="BRI59" s="2"/>
      <c r="BRJ59" s="2"/>
      <c r="BRK59" s="2"/>
      <c r="BRL59" s="2"/>
      <c r="BRM59" s="2"/>
      <c r="BRN59" s="2"/>
      <c r="BRO59" s="2"/>
      <c r="BRP59" s="2"/>
      <c r="BRQ59" s="2"/>
      <c r="BRR59" s="2"/>
      <c r="BRS59" s="2"/>
      <c r="BRT59" s="2"/>
      <c r="BRU59" s="2"/>
      <c r="BRV59" s="2"/>
      <c r="BRW59" s="2"/>
      <c r="BRX59" s="2"/>
      <c r="BRY59" s="2"/>
      <c r="BRZ59" s="2"/>
      <c r="BSA59" s="2"/>
      <c r="BSB59" s="2"/>
      <c r="BSC59" s="2"/>
      <c r="BSD59" s="2"/>
      <c r="BSE59" s="2"/>
      <c r="BSF59" s="2"/>
      <c r="BSG59" s="2"/>
      <c r="BSH59" s="2"/>
      <c r="BSI59" s="2"/>
      <c r="BSJ59" s="2"/>
      <c r="BSK59" s="2"/>
      <c r="BSL59" s="2"/>
      <c r="BSM59" s="2"/>
      <c r="BSN59" s="2"/>
      <c r="BSO59" s="2"/>
      <c r="BSP59" s="2"/>
      <c r="BSQ59" s="2"/>
      <c r="BSR59" s="2"/>
      <c r="BSS59" s="2"/>
      <c r="BST59" s="2"/>
      <c r="BSU59" s="2"/>
      <c r="BSV59" s="2"/>
      <c r="BSW59" s="2"/>
      <c r="BSX59" s="2"/>
      <c r="BSY59" s="2"/>
      <c r="BSZ59" s="2"/>
      <c r="BTA59" s="2"/>
      <c r="BTB59" s="2"/>
      <c r="BTC59" s="2"/>
      <c r="BTD59" s="2"/>
      <c r="BTE59" s="2"/>
      <c r="BTF59" s="2"/>
      <c r="BTG59" s="2"/>
      <c r="BTH59" s="2"/>
      <c r="BTI59" s="2"/>
      <c r="BTJ59" s="2"/>
      <c r="BTK59" s="2"/>
      <c r="BTL59" s="2"/>
      <c r="BTM59" s="2"/>
      <c r="BTN59" s="2"/>
      <c r="BTO59" s="2"/>
      <c r="BTP59" s="2"/>
      <c r="BTQ59" s="2"/>
      <c r="BTR59" s="2"/>
      <c r="BTS59" s="2"/>
      <c r="BTT59" s="2"/>
      <c r="BTU59" s="2"/>
      <c r="BTV59" s="2"/>
      <c r="BTW59" s="2"/>
      <c r="BTX59" s="2"/>
      <c r="BTY59" s="2"/>
      <c r="BTZ59" s="2"/>
      <c r="BUA59" s="2"/>
      <c r="BUB59" s="2"/>
      <c r="BUC59" s="2"/>
      <c r="BUD59" s="2"/>
      <c r="BUE59" s="2"/>
      <c r="BUF59" s="2"/>
      <c r="BUG59" s="2"/>
      <c r="BUH59" s="2"/>
      <c r="BUI59" s="2"/>
      <c r="BUJ59" s="2"/>
      <c r="BUK59" s="2"/>
      <c r="BUL59" s="2"/>
      <c r="BUM59" s="2"/>
      <c r="BUN59" s="2"/>
      <c r="BUO59" s="2"/>
      <c r="BUP59" s="2"/>
      <c r="BUQ59" s="2"/>
      <c r="BUR59" s="2"/>
      <c r="BUS59" s="2"/>
      <c r="BUT59" s="2"/>
      <c r="BUU59" s="2"/>
      <c r="BUV59" s="2"/>
      <c r="BUW59" s="2"/>
      <c r="BUX59" s="2"/>
      <c r="BUY59" s="2"/>
      <c r="BUZ59" s="2"/>
      <c r="BVA59" s="2"/>
      <c r="BVB59" s="2"/>
      <c r="BVC59" s="2"/>
      <c r="BVD59" s="2"/>
      <c r="BVE59" s="2"/>
      <c r="BVF59" s="2"/>
      <c r="BVG59" s="2"/>
      <c r="BVH59" s="2"/>
      <c r="BVI59" s="2"/>
      <c r="BVJ59" s="2"/>
      <c r="BVK59" s="2"/>
      <c r="BVL59" s="2"/>
      <c r="BVM59" s="2"/>
      <c r="BVN59" s="2"/>
      <c r="BVO59" s="2"/>
      <c r="BVP59" s="2"/>
      <c r="BVQ59" s="2"/>
      <c r="BVR59" s="2"/>
      <c r="BVS59" s="2"/>
      <c r="BVT59" s="2"/>
      <c r="BVU59" s="2"/>
      <c r="BVV59" s="2"/>
      <c r="BVW59" s="2"/>
      <c r="BVX59" s="2"/>
      <c r="BVY59" s="2"/>
      <c r="BVZ59" s="2"/>
      <c r="BWA59" s="2"/>
      <c r="BWB59" s="2"/>
      <c r="BWC59" s="2"/>
      <c r="BWD59" s="2"/>
      <c r="BWE59" s="2"/>
      <c r="BWF59" s="2"/>
      <c r="BWG59" s="2"/>
      <c r="BWH59" s="2"/>
      <c r="BWI59" s="2"/>
      <c r="BWJ59" s="2"/>
      <c r="BWK59" s="2"/>
      <c r="BWL59" s="2"/>
      <c r="BWM59" s="2"/>
      <c r="BWN59" s="2"/>
      <c r="BWO59" s="2"/>
      <c r="BWP59" s="2"/>
      <c r="BWQ59" s="2"/>
      <c r="BWR59" s="2"/>
      <c r="BWS59" s="2"/>
      <c r="BWT59" s="2"/>
      <c r="BWU59" s="2"/>
      <c r="BWV59" s="2"/>
      <c r="BWW59" s="2"/>
      <c r="BWX59" s="2"/>
      <c r="BWY59" s="2"/>
      <c r="BWZ59" s="2"/>
      <c r="BXA59" s="2"/>
      <c r="BXB59" s="2"/>
      <c r="BXC59" s="2"/>
      <c r="BXD59" s="2"/>
      <c r="BXE59" s="2"/>
      <c r="BXF59" s="2"/>
      <c r="BXG59" s="2"/>
      <c r="BXH59" s="2"/>
      <c r="BXI59" s="2"/>
      <c r="BXJ59" s="2"/>
      <c r="BXK59" s="2"/>
      <c r="BXL59" s="2"/>
      <c r="BXM59" s="2"/>
      <c r="BXN59" s="2"/>
      <c r="BXO59" s="2"/>
      <c r="BXP59" s="2"/>
      <c r="BXQ59" s="2"/>
      <c r="BXR59" s="2"/>
      <c r="BXS59" s="2"/>
      <c r="BXT59" s="2"/>
      <c r="BXU59" s="2"/>
      <c r="BXV59" s="2"/>
      <c r="BXW59" s="2"/>
      <c r="BXX59" s="2"/>
      <c r="BXY59" s="2"/>
      <c r="BXZ59" s="2"/>
      <c r="BYA59" s="2"/>
      <c r="BYB59" s="2"/>
      <c r="BYC59" s="2"/>
      <c r="BYD59" s="2"/>
      <c r="BYE59" s="2"/>
      <c r="BYF59" s="2"/>
      <c r="BYG59" s="2"/>
      <c r="BYH59" s="2"/>
      <c r="BYI59" s="2"/>
      <c r="BYJ59" s="2"/>
      <c r="BYK59" s="2"/>
      <c r="BYL59" s="2"/>
      <c r="BYM59" s="2"/>
      <c r="BYN59" s="2"/>
      <c r="BYO59" s="2"/>
      <c r="BYP59" s="2"/>
      <c r="BYQ59" s="2"/>
      <c r="BYR59" s="2"/>
      <c r="BYS59" s="2"/>
      <c r="BYT59" s="2"/>
      <c r="BYU59" s="2"/>
      <c r="BYV59" s="2"/>
      <c r="BYW59" s="2"/>
      <c r="BYX59" s="2"/>
      <c r="BYY59" s="2"/>
      <c r="BYZ59" s="2"/>
      <c r="BZA59" s="2"/>
      <c r="BZB59" s="2"/>
      <c r="BZC59" s="2"/>
      <c r="BZD59" s="2"/>
      <c r="BZE59" s="2"/>
      <c r="BZF59" s="2"/>
      <c r="BZG59" s="2"/>
      <c r="BZH59" s="2"/>
      <c r="BZI59" s="2"/>
      <c r="BZJ59" s="2"/>
      <c r="BZK59" s="2"/>
      <c r="BZL59" s="2"/>
      <c r="BZM59" s="2"/>
      <c r="BZN59" s="2"/>
      <c r="BZO59" s="2"/>
      <c r="BZP59" s="2"/>
      <c r="BZQ59" s="2"/>
      <c r="BZR59" s="2"/>
      <c r="BZS59" s="2"/>
      <c r="BZT59" s="2"/>
      <c r="BZU59" s="2"/>
      <c r="BZV59" s="2"/>
      <c r="BZW59" s="2"/>
      <c r="BZX59" s="2"/>
      <c r="BZY59" s="2"/>
      <c r="BZZ59" s="2"/>
      <c r="CAA59" s="2"/>
      <c r="CAB59" s="2"/>
      <c r="CAC59" s="2"/>
      <c r="CAD59" s="2"/>
      <c r="CAE59" s="2"/>
      <c r="CAF59" s="2"/>
      <c r="CAG59" s="2"/>
      <c r="CAH59" s="2"/>
      <c r="CAI59" s="2"/>
      <c r="CAJ59" s="2"/>
      <c r="CAK59" s="2"/>
      <c r="CAL59" s="2"/>
      <c r="CAM59" s="2"/>
      <c r="CAN59" s="2"/>
      <c r="CAO59" s="2"/>
      <c r="CAP59" s="2"/>
      <c r="CAQ59" s="2"/>
      <c r="CAR59" s="2"/>
      <c r="CAS59" s="2"/>
      <c r="CAT59" s="2"/>
      <c r="CAU59" s="2"/>
      <c r="CAV59" s="2"/>
      <c r="CAW59" s="2"/>
      <c r="CAX59" s="2"/>
      <c r="CAY59" s="2"/>
      <c r="CAZ59" s="2"/>
      <c r="CBA59" s="2"/>
      <c r="CBB59" s="2"/>
      <c r="CBC59" s="2"/>
      <c r="CBD59" s="2"/>
      <c r="CBE59" s="2"/>
      <c r="CBF59" s="2"/>
      <c r="CBG59" s="2"/>
      <c r="CBH59" s="2"/>
      <c r="CBI59" s="2"/>
      <c r="CBJ59" s="2"/>
      <c r="CBK59" s="2"/>
      <c r="CBL59" s="2"/>
      <c r="CBM59" s="2"/>
      <c r="CBN59" s="2"/>
      <c r="CBO59" s="2"/>
      <c r="CBP59" s="2"/>
      <c r="CBQ59" s="2"/>
      <c r="CBR59" s="2"/>
      <c r="CBS59" s="2"/>
      <c r="CBT59" s="2"/>
      <c r="CBU59" s="2"/>
      <c r="CBV59" s="2"/>
      <c r="CBW59" s="2"/>
      <c r="CBX59" s="2"/>
      <c r="CBY59" s="2"/>
      <c r="CBZ59" s="2"/>
      <c r="CCA59" s="2"/>
      <c r="CCB59" s="2"/>
      <c r="CCC59" s="2"/>
      <c r="CCD59" s="2"/>
      <c r="CCE59" s="2"/>
      <c r="CCF59" s="2"/>
      <c r="CCG59" s="2"/>
      <c r="CCH59" s="2"/>
      <c r="CCI59" s="2"/>
      <c r="CCJ59" s="2"/>
      <c r="CCK59" s="2"/>
      <c r="CCL59" s="2"/>
      <c r="CCM59" s="2"/>
      <c r="CCN59" s="2"/>
      <c r="CCO59" s="2"/>
      <c r="CCP59" s="2"/>
      <c r="CCQ59" s="2"/>
      <c r="CCR59" s="2"/>
      <c r="CCS59" s="2"/>
      <c r="CCT59" s="2"/>
      <c r="CCU59" s="2"/>
      <c r="CCV59" s="2"/>
      <c r="CCW59" s="2"/>
      <c r="CCX59" s="2"/>
      <c r="CCY59" s="2"/>
      <c r="CCZ59" s="2"/>
      <c r="CDA59" s="2"/>
      <c r="CDB59" s="2"/>
      <c r="CDC59" s="2"/>
      <c r="CDD59" s="2"/>
      <c r="CDE59" s="2"/>
      <c r="CDF59" s="2"/>
      <c r="CDG59" s="2"/>
      <c r="CDH59" s="2"/>
      <c r="CDI59" s="2"/>
      <c r="CDJ59" s="2"/>
      <c r="CDK59" s="2"/>
      <c r="CDL59" s="2"/>
      <c r="CDM59" s="2"/>
      <c r="CDN59" s="2"/>
      <c r="CDO59" s="2"/>
      <c r="CDP59" s="2"/>
      <c r="CDQ59" s="2"/>
      <c r="CDR59" s="2"/>
      <c r="CDS59" s="2"/>
      <c r="CDT59" s="2"/>
      <c r="CDU59" s="2"/>
      <c r="CDV59" s="2"/>
      <c r="CDW59" s="2"/>
      <c r="CDX59" s="2"/>
      <c r="CDY59" s="2"/>
      <c r="CDZ59" s="2"/>
      <c r="CEA59" s="2"/>
      <c r="CEB59" s="2"/>
      <c r="CEC59" s="2"/>
      <c r="CED59" s="2"/>
      <c r="CEE59" s="2"/>
      <c r="CEF59" s="2"/>
      <c r="CEG59" s="2"/>
      <c r="CEH59" s="2"/>
      <c r="CEI59" s="2"/>
      <c r="CEJ59" s="2"/>
      <c r="CEK59" s="2"/>
      <c r="CEL59" s="2"/>
      <c r="CEM59" s="2"/>
      <c r="CEN59" s="2"/>
      <c r="CEO59" s="2"/>
      <c r="CEP59" s="2"/>
      <c r="CEQ59" s="2"/>
      <c r="CER59" s="2"/>
      <c r="CES59" s="2"/>
      <c r="CET59" s="2"/>
      <c r="CEU59" s="2"/>
      <c r="CEV59" s="2"/>
      <c r="CEW59" s="2"/>
      <c r="CEX59" s="2"/>
      <c r="CEY59" s="2"/>
      <c r="CEZ59" s="2"/>
      <c r="CFA59" s="2"/>
      <c r="CFB59" s="2"/>
      <c r="CFC59" s="2"/>
      <c r="CFD59" s="2"/>
      <c r="CFE59" s="2"/>
      <c r="CFF59" s="2"/>
      <c r="CFG59" s="2"/>
      <c r="CFH59" s="2"/>
      <c r="CFI59" s="2"/>
      <c r="CFJ59" s="2"/>
      <c r="CFK59" s="2"/>
      <c r="CFL59" s="2"/>
      <c r="CFM59" s="2"/>
      <c r="CFN59" s="2"/>
      <c r="CFO59" s="2"/>
      <c r="CFP59" s="2"/>
      <c r="CFQ59" s="2"/>
      <c r="CFR59" s="2"/>
      <c r="CFS59" s="2"/>
      <c r="CFT59" s="2"/>
      <c r="CFU59" s="2"/>
      <c r="CFV59" s="2"/>
      <c r="CFW59" s="2"/>
      <c r="CFX59" s="2"/>
      <c r="CFY59" s="2"/>
      <c r="CFZ59" s="2"/>
      <c r="CGA59" s="2"/>
      <c r="CGB59" s="2"/>
      <c r="CGC59" s="2"/>
      <c r="CGD59" s="2"/>
      <c r="CGE59" s="2"/>
      <c r="CGF59" s="2"/>
      <c r="CGG59" s="2"/>
      <c r="CGH59" s="2"/>
      <c r="CGI59" s="2"/>
      <c r="CGJ59" s="2"/>
      <c r="CGK59" s="2"/>
      <c r="CGL59" s="2"/>
      <c r="CGM59" s="2"/>
      <c r="CGN59" s="2"/>
      <c r="CGO59" s="2"/>
      <c r="CGP59" s="2"/>
      <c r="CGQ59" s="2"/>
      <c r="CGR59" s="2"/>
      <c r="CGS59" s="2"/>
      <c r="CGT59" s="2"/>
      <c r="CGU59" s="2"/>
      <c r="CGV59" s="2"/>
      <c r="CGW59" s="2"/>
      <c r="CGX59" s="2"/>
      <c r="CGY59" s="2"/>
      <c r="CGZ59" s="2"/>
      <c r="CHA59" s="2"/>
      <c r="CHB59" s="2"/>
      <c r="CHC59" s="2"/>
      <c r="CHD59" s="2"/>
      <c r="CHE59" s="2"/>
      <c r="CHF59" s="2"/>
      <c r="CHG59" s="2"/>
      <c r="CHH59" s="2"/>
      <c r="CHI59" s="2"/>
      <c r="CHJ59" s="2"/>
      <c r="CHK59" s="2"/>
      <c r="CHL59" s="2"/>
      <c r="CHM59" s="2"/>
      <c r="CHN59" s="2"/>
      <c r="CHO59" s="2"/>
      <c r="CHP59" s="2"/>
      <c r="CHQ59" s="2"/>
      <c r="CHR59" s="2"/>
      <c r="CHS59" s="2"/>
      <c r="CHT59" s="2"/>
      <c r="CHU59" s="2"/>
      <c r="CHV59" s="2"/>
      <c r="CHW59" s="2"/>
      <c r="CHX59" s="2"/>
      <c r="CHY59" s="2"/>
      <c r="CHZ59" s="2"/>
      <c r="CIA59" s="2"/>
      <c r="CIB59" s="2"/>
      <c r="CIC59" s="2"/>
      <c r="CID59" s="2"/>
      <c r="CIE59" s="2"/>
      <c r="CIF59" s="2"/>
      <c r="CIG59" s="2"/>
      <c r="CIH59" s="2"/>
      <c r="CII59" s="2"/>
      <c r="CIJ59" s="2"/>
      <c r="CIK59" s="2"/>
      <c r="CIL59" s="2"/>
      <c r="CIM59" s="2"/>
      <c r="CIN59" s="2"/>
      <c r="CIO59" s="2"/>
      <c r="CIP59" s="2"/>
      <c r="CIQ59" s="2"/>
      <c r="CIR59" s="2"/>
      <c r="CIS59" s="2"/>
      <c r="CIT59" s="2"/>
      <c r="CIU59" s="2"/>
      <c r="CIV59" s="2"/>
      <c r="CIW59" s="2"/>
      <c r="CIX59" s="2"/>
      <c r="CIY59" s="2"/>
      <c r="CIZ59" s="2"/>
      <c r="CJA59" s="2"/>
      <c r="CJB59" s="2"/>
      <c r="CJC59" s="2"/>
      <c r="CJD59" s="2"/>
      <c r="CJE59" s="2"/>
      <c r="CJF59" s="2"/>
      <c r="CJG59" s="2"/>
      <c r="CJH59" s="2"/>
      <c r="CJI59" s="2"/>
      <c r="CJJ59" s="2"/>
      <c r="CJK59" s="2"/>
      <c r="CJL59" s="2"/>
      <c r="CJM59" s="2"/>
      <c r="CJN59" s="2"/>
      <c r="CJO59" s="2"/>
      <c r="CJP59" s="2"/>
      <c r="CJQ59" s="2"/>
      <c r="CJR59" s="2"/>
      <c r="CJS59" s="2"/>
      <c r="CJT59" s="2"/>
      <c r="CJU59" s="2"/>
      <c r="CJV59" s="2"/>
      <c r="CJW59" s="2"/>
      <c r="CJX59" s="2"/>
      <c r="CJY59" s="2"/>
      <c r="CJZ59" s="2"/>
      <c r="CKA59" s="2"/>
      <c r="CKB59" s="2"/>
      <c r="CKC59" s="2"/>
      <c r="CKD59" s="2"/>
      <c r="CKE59" s="2"/>
      <c r="CKF59" s="2"/>
      <c r="CKG59" s="2"/>
      <c r="CKH59" s="2"/>
      <c r="CKI59" s="2"/>
      <c r="CKJ59" s="2"/>
      <c r="CKK59" s="2"/>
      <c r="CKL59" s="2"/>
      <c r="CKM59" s="2"/>
      <c r="CKN59" s="2"/>
      <c r="CKO59" s="2"/>
      <c r="CKP59" s="2"/>
      <c r="CKQ59" s="2"/>
      <c r="CKR59" s="2"/>
      <c r="CKS59" s="2"/>
      <c r="CKT59" s="2"/>
      <c r="CKU59" s="2"/>
      <c r="CKV59" s="2"/>
      <c r="CKW59" s="2"/>
      <c r="CKX59" s="2"/>
      <c r="CKY59" s="2"/>
      <c r="CKZ59" s="2"/>
      <c r="CLA59" s="2"/>
      <c r="CLB59" s="2"/>
      <c r="CLC59" s="2"/>
      <c r="CLD59" s="2"/>
      <c r="CLE59" s="2"/>
      <c r="CLF59" s="2"/>
      <c r="CLG59" s="2"/>
      <c r="CLH59" s="2"/>
      <c r="CLI59" s="2"/>
      <c r="CLJ59" s="2"/>
      <c r="CLK59" s="2"/>
      <c r="CLL59" s="2"/>
      <c r="CLM59" s="2"/>
      <c r="CLN59" s="2"/>
      <c r="CLO59" s="2"/>
      <c r="CLP59" s="2"/>
      <c r="CLQ59" s="2"/>
      <c r="CLR59" s="2"/>
      <c r="CLS59" s="2"/>
      <c r="CLT59" s="2"/>
      <c r="CLU59" s="2"/>
      <c r="CLV59" s="2"/>
      <c r="CLW59" s="2"/>
      <c r="CLX59" s="2"/>
      <c r="CLY59" s="2"/>
      <c r="CLZ59" s="2"/>
      <c r="CMA59" s="2"/>
      <c r="CMB59" s="2"/>
      <c r="CMC59" s="2"/>
      <c r="CMD59" s="2"/>
      <c r="CME59" s="2"/>
      <c r="CMF59" s="2"/>
      <c r="CMG59" s="2"/>
      <c r="CMH59" s="2"/>
      <c r="CMI59" s="2"/>
      <c r="CMJ59" s="2"/>
      <c r="CMK59" s="2"/>
      <c r="CML59" s="2"/>
      <c r="CMM59" s="2"/>
      <c r="CMN59" s="2"/>
      <c r="CMO59" s="2"/>
      <c r="CMP59" s="2"/>
      <c r="CMQ59" s="2"/>
      <c r="CMR59" s="2"/>
      <c r="CMS59" s="2"/>
      <c r="CMT59" s="2"/>
      <c r="CMU59" s="2"/>
      <c r="CMV59" s="2"/>
      <c r="CMW59" s="2"/>
      <c r="CMX59" s="2"/>
      <c r="CMY59" s="2"/>
      <c r="CMZ59" s="2"/>
      <c r="CNA59" s="2"/>
      <c r="CNB59" s="2"/>
      <c r="CNC59" s="2"/>
      <c r="CND59" s="2"/>
      <c r="CNE59" s="2"/>
      <c r="CNF59" s="2"/>
      <c r="CNG59" s="2"/>
      <c r="CNH59" s="2"/>
      <c r="CNI59" s="2"/>
      <c r="CNJ59" s="2"/>
      <c r="CNK59" s="2"/>
      <c r="CNL59" s="2"/>
      <c r="CNM59" s="2"/>
      <c r="CNN59" s="2"/>
      <c r="CNO59" s="2"/>
      <c r="CNP59" s="2"/>
      <c r="CNQ59" s="2"/>
      <c r="CNR59" s="2"/>
      <c r="CNS59" s="2"/>
      <c r="CNT59" s="2"/>
    </row>
    <row r="60" spans="1:2412" x14ac:dyDescent="0.3">
      <c r="A60" s="13"/>
      <c r="B60" s="13"/>
      <c r="C60" s="13"/>
      <c r="D60" s="13"/>
      <c r="E60" s="13"/>
      <c r="F60" s="13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  <c r="AAA60" s="2"/>
      <c r="AAB60" s="2"/>
      <c r="AAC60" s="2"/>
      <c r="AAD60" s="2"/>
      <c r="AAE60" s="2"/>
      <c r="AAF60" s="2"/>
      <c r="AAG60" s="2"/>
      <c r="AAH60" s="2"/>
      <c r="AAI60" s="2"/>
      <c r="AAJ60" s="2"/>
      <c r="AAK60" s="2"/>
      <c r="AAL60" s="2"/>
      <c r="AAM60" s="2"/>
      <c r="AAN60" s="2"/>
      <c r="AAO60" s="2"/>
      <c r="AAP60" s="2"/>
      <c r="AAQ60" s="2"/>
      <c r="AAR60" s="2"/>
      <c r="AAS60" s="2"/>
      <c r="AAT60" s="2"/>
      <c r="AAU60" s="2"/>
      <c r="AAV60" s="2"/>
      <c r="AAW60" s="2"/>
      <c r="AAX60" s="2"/>
      <c r="AAY60" s="2"/>
      <c r="AAZ60" s="2"/>
      <c r="ABA60" s="2"/>
      <c r="ABB60" s="2"/>
      <c r="ABC60" s="2"/>
      <c r="ABD60" s="2"/>
      <c r="ABE60" s="2"/>
      <c r="ABF60" s="2"/>
      <c r="ABG60" s="2"/>
      <c r="ABH60" s="2"/>
      <c r="ABI60" s="2"/>
      <c r="ABJ60" s="2"/>
      <c r="ABK60" s="2"/>
      <c r="ABL60" s="2"/>
      <c r="ABM60" s="2"/>
      <c r="ABN60" s="2"/>
      <c r="ABO60" s="2"/>
      <c r="ABP60" s="2"/>
      <c r="ABQ60" s="2"/>
      <c r="ABR60" s="2"/>
      <c r="ABS60" s="2"/>
      <c r="ABT60" s="2"/>
      <c r="ABU60" s="2"/>
      <c r="ABV60" s="2"/>
      <c r="ABW60" s="2"/>
      <c r="ABX60" s="2"/>
      <c r="ABY60" s="2"/>
      <c r="ABZ60" s="2"/>
      <c r="ACA60" s="2"/>
      <c r="ACB60" s="2"/>
      <c r="ACC60" s="2"/>
      <c r="ACD60" s="2"/>
      <c r="ACE60" s="2"/>
      <c r="ACF60" s="2"/>
      <c r="ACG60" s="2"/>
      <c r="ACH60" s="2"/>
      <c r="ACI60" s="2"/>
      <c r="ACJ60" s="2"/>
      <c r="ACK60" s="2"/>
      <c r="ACL60" s="2"/>
      <c r="ACM60" s="2"/>
      <c r="ACN60" s="2"/>
      <c r="ACO60" s="2"/>
      <c r="ACP60" s="2"/>
      <c r="ACQ60" s="2"/>
      <c r="ACR60" s="2"/>
      <c r="ACS60" s="2"/>
      <c r="ACT60" s="2"/>
      <c r="ACU60" s="2"/>
      <c r="ACV60" s="2"/>
      <c r="ACW60" s="2"/>
      <c r="ACX60" s="2"/>
      <c r="ACY60" s="2"/>
      <c r="ACZ60" s="2"/>
      <c r="ADA60" s="2"/>
      <c r="ADB60" s="2"/>
      <c r="ADC60" s="2"/>
      <c r="ADD60" s="2"/>
      <c r="ADE60" s="2"/>
      <c r="ADF60" s="2"/>
      <c r="ADG60" s="2"/>
      <c r="ADH60" s="2"/>
      <c r="ADI60" s="2"/>
      <c r="ADJ60" s="2"/>
      <c r="ADK60" s="2"/>
      <c r="ADL60" s="2"/>
      <c r="ADM60" s="2"/>
      <c r="ADN60" s="2"/>
      <c r="ADO60" s="2"/>
      <c r="ADP60" s="2"/>
      <c r="ADQ60" s="2"/>
      <c r="ADR60" s="2"/>
      <c r="ADS60" s="2"/>
      <c r="ADT60" s="2"/>
      <c r="ADU60" s="2"/>
      <c r="ADV60" s="2"/>
      <c r="ADW60" s="2"/>
      <c r="ADX60" s="2"/>
      <c r="ADY60" s="2"/>
      <c r="ADZ60" s="2"/>
      <c r="AEA60" s="2"/>
      <c r="AEB60" s="2"/>
      <c r="AEC60" s="2"/>
      <c r="AED60" s="2"/>
      <c r="AEE60" s="2"/>
      <c r="AEF60" s="2"/>
      <c r="AEG60" s="2"/>
      <c r="AEH60" s="2"/>
      <c r="AEI60" s="2"/>
      <c r="AEJ60" s="2"/>
      <c r="AEK60" s="2"/>
      <c r="AEL60" s="2"/>
      <c r="AEM60" s="2"/>
      <c r="AEN60" s="2"/>
      <c r="AEO60" s="2"/>
      <c r="AEP60" s="2"/>
      <c r="AEQ60" s="2"/>
      <c r="AER60" s="2"/>
      <c r="AES60" s="2"/>
      <c r="AET60" s="2"/>
      <c r="AEU60" s="2"/>
      <c r="AEV60" s="2"/>
      <c r="AEW60" s="2"/>
      <c r="AEX60" s="2"/>
      <c r="AEY60" s="2"/>
      <c r="AEZ60" s="2"/>
      <c r="AFA60" s="2"/>
      <c r="AFB60" s="2"/>
      <c r="AFC60" s="2"/>
      <c r="AFD60" s="2"/>
      <c r="AFE60" s="2"/>
      <c r="AFF60" s="2"/>
      <c r="AFG60" s="2"/>
      <c r="AFH60" s="2"/>
      <c r="AFI60" s="2"/>
      <c r="AFJ60" s="2"/>
      <c r="AFK60" s="2"/>
      <c r="AFL60" s="2"/>
      <c r="AFM60" s="2"/>
      <c r="AFN60" s="2"/>
      <c r="AFO60" s="2"/>
      <c r="AFP60" s="2"/>
      <c r="AFQ60" s="2"/>
      <c r="AFR60" s="2"/>
      <c r="AFS60" s="2"/>
      <c r="AFT60" s="2"/>
      <c r="AFU60" s="2"/>
      <c r="AFV60" s="2"/>
      <c r="AFW60" s="2"/>
      <c r="AFX60" s="2"/>
      <c r="AFY60" s="2"/>
      <c r="AFZ60" s="2"/>
      <c r="AGA60" s="2"/>
      <c r="AGB60" s="2"/>
      <c r="AGC60" s="2"/>
      <c r="AGD60" s="2"/>
      <c r="AGE60" s="2"/>
      <c r="AGF60" s="2"/>
      <c r="AGG60" s="2"/>
      <c r="AGH60" s="2"/>
      <c r="AGI60" s="2"/>
      <c r="AGJ60" s="2"/>
      <c r="AGK60" s="2"/>
      <c r="AGL60" s="2"/>
      <c r="AGM60" s="2"/>
      <c r="AGN60" s="2"/>
      <c r="AGO60" s="2"/>
      <c r="AGP60" s="2"/>
      <c r="AGQ60" s="2"/>
      <c r="AGR60" s="2"/>
      <c r="AGS60" s="2"/>
      <c r="AGT60" s="2"/>
      <c r="AGU60" s="2"/>
      <c r="AGV60" s="2"/>
      <c r="AGW60" s="2"/>
      <c r="AGX60" s="2"/>
      <c r="AGY60" s="2"/>
      <c r="AGZ60" s="2"/>
      <c r="AHA60" s="2"/>
      <c r="AHB60" s="2"/>
      <c r="AHC60" s="2"/>
      <c r="AHD60" s="2"/>
      <c r="AHE60" s="2"/>
      <c r="AHF60" s="2"/>
      <c r="AHG60" s="2"/>
      <c r="AHH60" s="2"/>
      <c r="AHI60" s="2"/>
      <c r="AHJ60" s="2"/>
      <c r="AHK60" s="2"/>
      <c r="AHL60" s="2"/>
      <c r="AHM60" s="2"/>
      <c r="AHN60" s="2"/>
      <c r="AHO60" s="2"/>
      <c r="AHP60" s="2"/>
      <c r="AHQ60" s="2"/>
      <c r="AHR60" s="2"/>
      <c r="AHS60" s="2"/>
      <c r="AHT60" s="2"/>
      <c r="AHU60" s="2"/>
      <c r="AHV60" s="2"/>
      <c r="AHW60" s="2"/>
      <c r="AHX60" s="2"/>
      <c r="AHY60" s="2"/>
      <c r="AHZ60" s="2"/>
      <c r="AIA60" s="2"/>
      <c r="AIB60" s="2"/>
      <c r="AIC60" s="2"/>
      <c r="AID60" s="2"/>
      <c r="AIE60" s="2"/>
      <c r="AIF60" s="2"/>
      <c r="AIG60" s="2"/>
      <c r="AIH60" s="2"/>
      <c r="AII60" s="2"/>
      <c r="AIJ60" s="2"/>
      <c r="AIK60" s="2"/>
      <c r="AIL60" s="2"/>
      <c r="AIM60" s="2"/>
      <c r="AIN60" s="2"/>
      <c r="AIO60" s="2"/>
      <c r="AIP60" s="2"/>
      <c r="AIQ60" s="2"/>
      <c r="AIR60" s="2"/>
      <c r="AIS60" s="2"/>
      <c r="AIT60" s="2"/>
      <c r="AIU60" s="2"/>
      <c r="AIV60" s="2"/>
      <c r="AIW60" s="2"/>
      <c r="AIX60" s="2"/>
      <c r="AIY60" s="2"/>
      <c r="AIZ60" s="2"/>
      <c r="AJA60" s="2"/>
      <c r="AJB60" s="2"/>
      <c r="AJC60" s="2"/>
      <c r="AJD60" s="2"/>
      <c r="AJE60" s="2"/>
      <c r="AJF60" s="2"/>
      <c r="AJG60" s="2"/>
      <c r="AJH60" s="2"/>
      <c r="AJI60" s="2"/>
      <c r="AJJ60" s="2"/>
      <c r="AJK60" s="2"/>
      <c r="AJL60" s="2"/>
      <c r="AJM60" s="2"/>
      <c r="AJN60" s="2"/>
      <c r="AJO60" s="2"/>
      <c r="AJP60" s="2"/>
      <c r="AJQ60" s="2"/>
      <c r="AJR60" s="2"/>
      <c r="AJS60" s="2"/>
      <c r="AJT60" s="2"/>
      <c r="AJU60" s="2"/>
      <c r="AJV60" s="2"/>
      <c r="AJW60" s="2"/>
      <c r="AJX60" s="2"/>
      <c r="AJY60" s="2"/>
      <c r="AJZ60" s="2"/>
      <c r="AKA60" s="2"/>
      <c r="AKB60" s="2"/>
      <c r="AKC60" s="2"/>
      <c r="AKD60" s="2"/>
      <c r="AKE60" s="2"/>
      <c r="AKF60" s="2"/>
      <c r="AKG60" s="2"/>
      <c r="AKH60" s="2"/>
      <c r="AKI60" s="2"/>
      <c r="AKJ60" s="2"/>
      <c r="AKK60" s="2"/>
      <c r="AKL60" s="2"/>
      <c r="AKM60" s="2"/>
      <c r="AKN60" s="2"/>
      <c r="AKO60" s="2"/>
      <c r="AKP60" s="2"/>
      <c r="AKQ60" s="2"/>
      <c r="AKR60" s="2"/>
      <c r="AKS60" s="2"/>
      <c r="AKT60" s="2"/>
      <c r="AKU60" s="2"/>
      <c r="AKV60" s="2"/>
      <c r="AKW60" s="2"/>
      <c r="AKX60" s="2"/>
      <c r="AKY60" s="2"/>
      <c r="AKZ60" s="2"/>
      <c r="ALA60" s="2"/>
      <c r="ALB60" s="2"/>
      <c r="ALC60" s="2"/>
      <c r="ALD60" s="2"/>
      <c r="ALE60" s="2"/>
      <c r="ALF60" s="2"/>
      <c r="ALG60" s="2"/>
      <c r="ALH60" s="2"/>
      <c r="ALI60" s="2"/>
      <c r="ALJ60" s="2"/>
      <c r="ALK60" s="2"/>
      <c r="ALL60" s="2"/>
      <c r="ALM60" s="2"/>
      <c r="ALN60" s="2"/>
      <c r="ALO60" s="2"/>
      <c r="ALP60" s="2"/>
      <c r="ALQ60" s="2"/>
      <c r="ALR60" s="2"/>
      <c r="ALS60" s="2"/>
      <c r="ALT60" s="2"/>
      <c r="ALU60" s="2"/>
      <c r="ALV60" s="2"/>
      <c r="ALW60" s="2"/>
      <c r="ALX60" s="2"/>
      <c r="ALY60" s="2"/>
      <c r="ALZ60" s="2"/>
      <c r="AMA60" s="2"/>
      <c r="AMB60" s="2"/>
      <c r="AMC60" s="2"/>
      <c r="AMD60" s="2"/>
      <c r="AME60" s="2"/>
      <c r="AMF60" s="2"/>
      <c r="AMG60" s="2"/>
      <c r="AMH60" s="2"/>
      <c r="AMI60" s="2"/>
      <c r="AMJ60" s="2"/>
      <c r="AMK60" s="2"/>
      <c r="AML60" s="2"/>
      <c r="AMM60" s="2"/>
      <c r="AMN60" s="2"/>
      <c r="AMO60" s="2"/>
      <c r="AMP60" s="2"/>
      <c r="AMQ60" s="2"/>
      <c r="AMR60" s="2"/>
      <c r="AMS60" s="2"/>
      <c r="AMT60" s="2"/>
      <c r="AMU60" s="2"/>
      <c r="AMV60" s="2"/>
      <c r="AMW60" s="2"/>
      <c r="AMX60" s="2"/>
      <c r="AMY60" s="2"/>
      <c r="AMZ60" s="2"/>
      <c r="ANA60" s="2"/>
      <c r="ANB60" s="2"/>
      <c r="ANC60" s="2"/>
      <c r="AND60" s="2"/>
      <c r="ANE60" s="2"/>
      <c r="ANF60" s="2"/>
      <c r="ANG60" s="2"/>
      <c r="ANH60" s="2"/>
      <c r="ANI60" s="2"/>
      <c r="ANJ60" s="2"/>
      <c r="ANK60" s="2"/>
      <c r="ANL60" s="2"/>
      <c r="ANM60" s="2"/>
      <c r="ANN60" s="2"/>
      <c r="ANO60" s="2"/>
      <c r="ANP60" s="2"/>
      <c r="ANQ60" s="2"/>
      <c r="ANR60" s="2"/>
      <c r="ANS60" s="2"/>
      <c r="ANT60" s="2"/>
      <c r="ANU60" s="2"/>
      <c r="ANV60" s="2"/>
      <c r="ANW60" s="2"/>
      <c r="ANX60" s="2"/>
      <c r="ANY60" s="2"/>
      <c r="ANZ60" s="2"/>
      <c r="AOA60" s="2"/>
      <c r="AOB60" s="2"/>
      <c r="AOC60" s="2"/>
      <c r="AOD60" s="2"/>
      <c r="AOE60" s="2"/>
      <c r="AOF60" s="2"/>
      <c r="AOG60" s="2"/>
      <c r="AOH60" s="2"/>
      <c r="AOI60" s="2"/>
      <c r="AOJ60" s="2"/>
      <c r="AOK60" s="2"/>
      <c r="AOL60" s="2"/>
      <c r="AOM60" s="2"/>
      <c r="AON60" s="2"/>
      <c r="AOO60" s="2"/>
      <c r="AOP60" s="2"/>
      <c r="AOQ60" s="2"/>
      <c r="AOR60" s="2"/>
      <c r="AOS60" s="2"/>
      <c r="AOT60" s="2"/>
      <c r="AOU60" s="2"/>
      <c r="AOV60" s="2"/>
      <c r="AOW60" s="2"/>
      <c r="AOX60" s="2"/>
      <c r="AOY60" s="2"/>
      <c r="AOZ60" s="2"/>
      <c r="APA60" s="2"/>
      <c r="APB60" s="2"/>
      <c r="APC60" s="2"/>
      <c r="APD60" s="2"/>
      <c r="APE60" s="2"/>
      <c r="APF60" s="2"/>
      <c r="APG60" s="2"/>
      <c r="APH60" s="2"/>
      <c r="API60" s="2"/>
      <c r="APJ60" s="2"/>
      <c r="APK60" s="2"/>
      <c r="APL60" s="2"/>
      <c r="APM60" s="2"/>
      <c r="APN60" s="2"/>
      <c r="APO60" s="2"/>
      <c r="APP60" s="2"/>
      <c r="APQ60" s="2"/>
      <c r="APR60" s="2"/>
      <c r="APS60" s="2"/>
      <c r="APT60" s="2"/>
      <c r="APU60" s="2"/>
      <c r="APV60" s="2"/>
      <c r="APW60" s="2"/>
      <c r="APX60" s="2"/>
      <c r="APY60" s="2"/>
      <c r="APZ60" s="2"/>
      <c r="AQA60" s="2"/>
      <c r="AQB60" s="2"/>
      <c r="AQC60" s="2"/>
      <c r="AQD60" s="2"/>
      <c r="AQE60" s="2"/>
      <c r="AQF60" s="2"/>
      <c r="AQG60" s="2"/>
      <c r="AQH60" s="2"/>
      <c r="AQI60" s="2"/>
      <c r="AQJ60" s="2"/>
      <c r="AQK60" s="2"/>
      <c r="AQL60" s="2"/>
      <c r="AQM60" s="2"/>
      <c r="AQN60" s="2"/>
      <c r="AQO60" s="2"/>
      <c r="AQP60" s="2"/>
      <c r="AQQ60" s="2"/>
      <c r="AQR60" s="2"/>
      <c r="AQS60" s="2"/>
      <c r="AQT60" s="2"/>
      <c r="AQU60" s="2"/>
      <c r="AQV60" s="2"/>
      <c r="AQW60" s="2"/>
      <c r="AQX60" s="2"/>
      <c r="AQY60" s="2"/>
      <c r="AQZ60" s="2"/>
      <c r="ARA60" s="2"/>
      <c r="ARB60" s="2"/>
      <c r="ARC60" s="2"/>
      <c r="ARD60" s="2"/>
      <c r="ARE60" s="2"/>
      <c r="ARF60" s="2"/>
      <c r="ARG60" s="2"/>
      <c r="ARH60" s="2"/>
      <c r="ARI60" s="2"/>
      <c r="ARJ60" s="2"/>
      <c r="ARK60" s="2"/>
      <c r="ARL60" s="2"/>
      <c r="ARM60" s="2"/>
      <c r="ARN60" s="2"/>
      <c r="ARO60" s="2"/>
      <c r="ARP60" s="2"/>
      <c r="ARQ60" s="2"/>
      <c r="ARR60" s="2"/>
      <c r="ARS60" s="2"/>
      <c r="ART60" s="2"/>
      <c r="ARU60" s="2"/>
      <c r="ARV60" s="2"/>
      <c r="ARW60" s="2"/>
      <c r="ARX60" s="2"/>
      <c r="ARY60" s="2"/>
      <c r="ARZ60" s="2"/>
      <c r="ASA60" s="2"/>
      <c r="ASB60" s="2"/>
      <c r="ASC60" s="2"/>
      <c r="ASD60" s="2"/>
      <c r="ASE60" s="2"/>
      <c r="ASF60" s="2"/>
      <c r="ASG60" s="2"/>
      <c r="ASH60" s="2"/>
      <c r="ASI60" s="2"/>
      <c r="ASJ60" s="2"/>
      <c r="ASK60" s="2"/>
      <c r="ASL60" s="2"/>
      <c r="ASM60" s="2"/>
      <c r="ASN60" s="2"/>
      <c r="ASO60" s="2"/>
      <c r="ASP60" s="2"/>
      <c r="ASQ60" s="2"/>
      <c r="ASR60" s="2"/>
      <c r="ASS60" s="2"/>
      <c r="AST60" s="2"/>
      <c r="ASU60" s="2"/>
      <c r="ASV60" s="2"/>
      <c r="ASW60" s="2"/>
      <c r="ASX60" s="2"/>
      <c r="ASY60" s="2"/>
      <c r="ASZ60" s="2"/>
      <c r="ATA60" s="2"/>
      <c r="ATB60" s="2"/>
      <c r="ATC60" s="2"/>
      <c r="ATD60" s="2"/>
      <c r="ATE60" s="2"/>
      <c r="ATF60" s="2"/>
      <c r="ATG60" s="2"/>
      <c r="ATH60" s="2"/>
      <c r="ATI60" s="2"/>
      <c r="ATJ60" s="2"/>
      <c r="ATK60" s="2"/>
      <c r="ATL60" s="2"/>
      <c r="ATM60" s="2"/>
      <c r="ATN60" s="2"/>
      <c r="ATO60" s="2"/>
      <c r="ATP60" s="2"/>
      <c r="ATQ60" s="2"/>
      <c r="ATR60" s="2"/>
      <c r="ATS60" s="2"/>
      <c r="ATT60" s="2"/>
      <c r="ATU60" s="2"/>
      <c r="ATV60" s="2"/>
      <c r="ATW60" s="2"/>
      <c r="ATX60" s="2"/>
      <c r="ATY60" s="2"/>
      <c r="ATZ60" s="2"/>
      <c r="AUA60" s="2"/>
      <c r="AUB60" s="2"/>
      <c r="AUC60" s="2"/>
      <c r="AUD60" s="2"/>
      <c r="AUE60" s="2"/>
      <c r="AUF60" s="2"/>
      <c r="AUG60" s="2"/>
      <c r="AUH60" s="2"/>
      <c r="AUI60" s="2"/>
      <c r="AUJ60" s="2"/>
      <c r="AUK60" s="2"/>
      <c r="AUL60" s="2"/>
      <c r="AUM60" s="2"/>
      <c r="AUN60" s="2"/>
      <c r="AUO60" s="2"/>
      <c r="AUP60" s="2"/>
      <c r="AUQ60" s="2"/>
      <c r="AUR60" s="2"/>
      <c r="AUS60" s="2"/>
      <c r="AUT60" s="2"/>
      <c r="AUU60" s="2"/>
      <c r="AUV60" s="2"/>
      <c r="AUW60" s="2"/>
      <c r="AUX60" s="2"/>
      <c r="AUY60" s="2"/>
      <c r="AUZ60" s="2"/>
      <c r="AVA60" s="2"/>
      <c r="AVB60" s="2"/>
      <c r="AVC60" s="2"/>
      <c r="AVD60" s="2"/>
      <c r="AVE60" s="2"/>
      <c r="AVF60" s="2"/>
      <c r="AVG60" s="2"/>
      <c r="AVH60" s="2"/>
      <c r="AVI60" s="2"/>
      <c r="AVJ60" s="2"/>
      <c r="AVK60" s="2"/>
      <c r="AVL60" s="2"/>
      <c r="AVM60" s="2"/>
      <c r="AVN60" s="2"/>
      <c r="AVO60" s="2"/>
      <c r="AVP60" s="2"/>
      <c r="AVQ60" s="2"/>
      <c r="AVR60" s="2"/>
      <c r="AVS60" s="2"/>
      <c r="AVT60" s="2"/>
      <c r="AVU60" s="2"/>
      <c r="AVV60" s="2"/>
      <c r="AVW60" s="2"/>
      <c r="AVX60" s="2"/>
      <c r="AVY60" s="2"/>
      <c r="AVZ60" s="2"/>
      <c r="AWA60" s="2"/>
      <c r="AWB60" s="2"/>
      <c r="AWC60" s="2"/>
      <c r="AWD60" s="2"/>
      <c r="AWE60" s="2"/>
      <c r="AWF60" s="2"/>
      <c r="AWG60" s="2"/>
      <c r="AWH60" s="2"/>
      <c r="AWI60" s="2"/>
      <c r="AWJ60" s="2"/>
      <c r="AWK60" s="2"/>
      <c r="AWL60" s="2"/>
      <c r="AWM60" s="2"/>
      <c r="AWN60" s="2"/>
      <c r="AWO60" s="2"/>
      <c r="AWP60" s="2"/>
      <c r="AWQ60" s="2"/>
      <c r="AWR60" s="2"/>
      <c r="AWS60" s="2"/>
      <c r="AWT60" s="2"/>
      <c r="AWU60" s="2"/>
      <c r="AWV60" s="2"/>
      <c r="AWW60" s="2"/>
      <c r="AWX60" s="2"/>
      <c r="AWY60" s="2"/>
      <c r="AWZ60" s="2"/>
      <c r="AXA60" s="2"/>
      <c r="AXB60" s="2"/>
      <c r="AXC60" s="2"/>
      <c r="AXD60" s="2"/>
      <c r="AXE60" s="2"/>
      <c r="AXF60" s="2"/>
      <c r="AXG60" s="2"/>
      <c r="AXH60" s="2"/>
      <c r="AXI60" s="2"/>
      <c r="AXJ60" s="2"/>
      <c r="AXK60" s="2"/>
      <c r="AXL60" s="2"/>
      <c r="AXM60" s="2"/>
      <c r="AXN60" s="2"/>
      <c r="AXO60" s="2"/>
      <c r="AXP60" s="2"/>
      <c r="AXQ60" s="2"/>
      <c r="AXR60" s="2"/>
      <c r="AXS60" s="2"/>
      <c r="AXT60" s="2"/>
      <c r="AXU60" s="2"/>
      <c r="AXV60" s="2"/>
      <c r="AXW60" s="2"/>
      <c r="AXX60" s="2"/>
      <c r="AXY60" s="2"/>
      <c r="AXZ60" s="2"/>
      <c r="AYA60" s="2"/>
      <c r="AYB60" s="2"/>
      <c r="AYC60" s="2"/>
      <c r="AYD60" s="2"/>
      <c r="AYE60" s="2"/>
      <c r="AYF60" s="2"/>
      <c r="AYG60" s="2"/>
      <c r="AYH60" s="2"/>
      <c r="AYI60" s="2"/>
      <c r="AYJ60" s="2"/>
      <c r="AYK60" s="2"/>
      <c r="AYL60" s="2"/>
      <c r="AYM60" s="2"/>
      <c r="AYN60" s="2"/>
      <c r="AYO60" s="2"/>
      <c r="AYP60" s="2"/>
      <c r="AYQ60" s="2"/>
      <c r="AYR60" s="2"/>
      <c r="AYS60" s="2"/>
      <c r="AYT60" s="2"/>
      <c r="AYU60" s="2"/>
      <c r="AYV60" s="2"/>
      <c r="AYW60" s="2"/>
      <c r="AYX60" s="2"/>
      <c r="AYY60" s="2"/>
      <c r="AYZ60" s="2"/>
      <c r="AZA60" s="2"/>
      <c r="AZB60" s="2"/>
      <c r="AZC60" s="2"/>
      <c r="AZD60" s="2"/>
      <c r="AZE60" s="2"/>
      <c r="AZF60" s="2"/>
      <c r="AZG60" s="2"/>
      <c r="AZH60" s="2"/>
      <c r="AZI60" s="2"/>
      <c r="AZJ60" s="2"/>
      <c r="AZK60" s="2"/>
      <c r="AZL60" s="2"/>
      <c r="AZM60" s="2"/>
      <c r="AZN60" s="2"/>
      <c r="AZO60" s="2"/>
      <c r="AZP60" s="2"/>
      <c r="AZQ60" s="2"/>
      <c r="AZR60" s="2"/>
      <c r="AZS60" s="2"/>
      <c r="AZT60" s="2"/>
      <c r="AZU60" s="2"/>
      <c r="AZV60" s="2"/>
      <c r="AZW60" s="2"/>
      <c r="AZX60" s="2"/>
      <c r="AZY60" s="2"/>
      <c r="AZZ60" s="2"/>
      <c r="BAA60" s="2"/>
      <c r="BAB60" s="2"/>
      <c r="BAC60" s="2"/>
      <c r="BAD60" s="2"/>
      <c r="BAE60" s="2"/>
      <c r="BAF60" s="2"/>
      <c r="BAG60" s="2"/>
      <c r="BAH60" s="2"/>
      <c r="BAI60" s="2"/>
      <c r="BAJ60" s="2"/>
      <c r="BAK60" s="2"/>
      <c r="BAL60" s="2"/>
      <c r="BAM60" s="2"/>
      <c r="BAN60" s="2"/>
      <c r="BAO60" s="2"/>
      <c r="BAP60" s="2"/>
      <c r="BAQ60" s="2"/>
      <c r="BAR60" s="2"/>
      <c r="BAS60" s="2"/>
      <c r="BAT60" s="2"/>
      <c r="BAU60" s="2"/>
      <c r="BAV60" s="2"/>
      <c r="BAW60" s="2"/>
      <c r="BAX60" s="2"/>
      <c r="BAY60" s="2"/>
      <c r="BAZ60" s="2"/>
      <c r="BBA60" s="2"/>
      <c r="BBB60" s="2"/>
      <c r="BBC60" s="2"/>
      <c r="BBD60" s="2"/>
      <c r="BBE60" s="2"/>
      <c r="BBF60" s="2"/>
      <c r="BBG60" s="2"/>
      <c r="BBH60" s="2"/>
      <c r="BBI60" s="2"/>
      <c r="BBJ60" s="2"/>
      <c r="BBK60" s="2"/>
      <c r="BBL60" s="2"/>
      <c r="BBM60" s="2"/>
      <c r="BBN60" s="2"/>
      <c r="BBO60" s="2"/>
      <c r="BBP60" s="2"/>
      <c r="BBQ60" s="2"/>
      <c r="BBR60" s="2"/>
      <c r="BBS60" s="2"/>
      <c r="BBT60" s="2"/>
      <c r="BBU60" s="2"/>
      <c r="BBV60" s="2"/>
      <c r="BBW60" s="2"/>
      <c r="BBX60" s="2"/>
      <c r="BBY60" s="2"/>
      <c r="BBZ60" s="2"/>
      <c r="BCA60" s="2"/>
      <c r="BCB60" s="2"/>
      <c r="BCC60" s="2"/>
      <c r="BCD60" s="2"/>
      <c r="BCE60" s="2"/>
      <c r="BCF60" s="2"/>
      <c r="BCG60" s="2"/>
      <c r="BCH60" s="2"/>
      <c r="BCI60" s="2"/>
      <c r="BCJ60" s="2"/>
      <c r="BCK60" s="2"/>
      <c r="BCL60" s="2"/>
      <c r="BCM60" s="2"/>
      <c r="BCN60" s="2"/>
      <c r="BCO60" s="2"/>
      <c r="BCP60" s="2"/>
      <c r="BCQ60" s="2"/>
      <c r="BCR60" s="2"/>
      <c r="BCS60" s="2"/>
      <c r="BCT60" s="2"/>
      <c r="BCU60" s="2"/>
      <c r="BCV60" s="2"/>
      <c r="BCW60" s="2"/>
      <c r="BCX60" s="2"/>
      <c r="BCY60" s="2"/>
      <c r="BCZ60" s="2"/>
      <c r="BDA60" s="2"/>
      <c r="BDB60" s="2"/>
      <c r="BDC60" s="2"/>
      <c r="BDD60" s="2"/>
      <c r="BDE60" s="2"/>
      <c r="BDF60" s="2"/>
      <c r="BDG60" s="2"/>
      <c r="BDH60" s="2"/>
      <c r="BDI60" s="2"/>
      <c r="BDJ60" s="2"/>
      <c r="BDK60" s="2"/>
      <c r="BDL60" s="2"/>
      <c r="BDM60" s="2"/>
      <c r="BDN60" s="2"/>
      <c r="BDO60" s="2"/>
      <c r="BDP60" s="2"/>
      <c r="BDQ60" s="2"/>
      <c r="BDR60" s="2"/>
      <c r="BDS60" s="2"/>
      <c r="BDT60" s="2"/>
      <c r="BDU60" s="2"/>
      <c r="BDV60" s="2"/>
      <c r="BDW60" s="2"/>
      <c r="BDX60" s="2"/>
      <c r="BDY60" s="2"/>
      <c r="BDZ60" s="2"/>
      <c r="BEA60" s="2"/>
      <c r="BEB60" s="2"/>
      <c r="BEC60" s="2"/>
      <c r="BED60" s="2"/>
      <c r="BEE60" s="2"/>
      <c r="BEF60" s="2"/>
      <c r="BEG60" s="2"/>
      <c r="BEH60" s="2"/>
      <c r="BEI60" s="2"/>
      <c r="BEJ60" s="2"/>
      <c r="BEK60" s="2"/>
      <c r="BEL60" s="2"/>
      <c r="BEM60" s="2"/>
      <c r="BEN60" s="2"/>
      <c r="BEO60" s="2"/>
      <c r="BEP60" s="2"/>
      <c r="BEQ60" s="2"/>
      <c r="BER60" s="2"/>
      <c r="BES60" s="2"/>
      <c r="BET60" s="2"/>
      <c r="BEU60" s="2"/>
      <c r="BEV60" s="2"/>
      <c r="BEW60" s="2"/>
      <c r="BEX60" s="2"/>
      <c r="BEY60" s="2"/>
      <c r="BEZ60" s="2"/>
      <c r="BFA60" s="2"/>
      <c r="BFB60" s="2"/>
      <c r="BFC60" s="2"/>
      <c r="BFD60" s="2"/>
      <c r="BFE60" s="2"/>
      <c r="BFF60" s="2"/>
      <c r="BFG60" s="2"/>
      <c r="BFH60" s="2"/>
      <c r="BFI60" s="2"/>
      <c r="BFJ60" s="2"/>
      <c r="BFK60" s="2"/>
      <c r="BFL60" s="2"/>
      <c r="BFM60" s="2"/>
      <c r="BFN60" s="2"/>
      <c r="BFO60" s="2"/>
      <c r="BFP60" s="2"/>
      <c r="BFQ60" s="2"/>
      <c r="BFR60" s="2"/>
      <c r="BFS60" s="2"/>
      <c r="BFT60" s="2"/>
      <c r="BFU60" s="2"/>
      <c r="BFV60" s="2"/>
      <c r="BFW60" s="2"/>
      <c r="BFX60" s="2"/>
      <c r="BFY60" s="2"/>
      <c r="BFZ60" s="2"/>
      <c r="BGA60" s="2"/>
      <c r="BGB60" s="2"/>
      <c r="BGC60" s="2"/>
      <c r="BGD60" s="2"/>
      <c r="BGE60" s="2"/>
      <c r="BGF60" s="2"/>
      <c r="BGG60" s="2"/>
      <c r="BGH60" s="2"/>
      <c r="BGI60" s="2"/>
      <c r="BGJ60" s="2"/>
      <c r="BGK60" s="2"/>
      <c r="BGL60" s="2"/>
      <c r="BGM60" s="2"/>
      <c r="BGN60" s="2"/>
      <c r="BGO60" s="2"/>
      <c r="BGP60" s="2"/>
      <c r="BGQ60" s="2"/>
      <c r="BGR60" s="2"/>
      <c r="BGS60" s="2"/>
      <c r="BGT60" s="2"/>
      <c r="BGU60" s="2"/>
      <c r="BGV60" s="2"/>
      <c r="BGW60" s="2"/>
      <c r="BGX60" s="2"/>
      <c r="BGY60" s="2"/>
      <c r="BGZ60" s="2"/>
      <c r="BHA60" s="2"/>
      <c r="BHB60" s="2"/>
      <c r="BHC60" s="2"/>
      <c r="BHD60" s="2"/>
      <c r="BHE60" s="2"/>
      <c r="BHF60" s="2"/>
      <c r="BHG60" s="2"/>
      <c r="BHH60" s="2"/>
      <c r="BHI60" s="2"/>
      <c r="BHJ60" s="2"/>
      <c r="BHK60" s="2"/>
      <c r="BHL60" s="2"/>
      <c r="BHM60" s="2"/>
      <c r="BHN60" s="2"/>
      <c r="BHO60" s="2"/>
      <c r="BHP60" s="2"/>
      <c r="BHQ60" s="2"/>
      <c r="BHR60" s="2"/>
      <c r="BHS60" s="2"/>
      <c r="BHT60" s="2"/>
      <c r="BHU60" s="2"/>
      <c r="BHV60" s="2"/>
      <c r="BHW60" s="2"/>
      <c r="BHX60" s="2"/>
      <c r="BHY60" s="2"/>
      <c r="BHZ60" s="2"/>
      <c r="BIA60" s="2"/>
      <c r="BIB60" s="2"/>
      <c r="BIC60" s="2"/>
      <c r="BID60" s="2"/>
      <c r="BIE60" s="2"/>
      <c r="BIF60" s="2"/>
      <c r="BIG60" s="2"/>
      <c r="BIH60" s="2"/>
      <c r="BII60" s="2"/>
      <c r="BIJ60" s="2"/>
      <c r="BIK60" s="2"/>
      <c r="BIL60" s="2"/>
      <c r="BIM60" s="2"/>
      <c r="BIN60" s="2"/>
      <c r="BIO60" s="2"/>
      <c r="BIP60" s="2"/>
      <c r="BIQ60" s="2"/>
      <c r="BIR60" s="2"/>
      <c r="BIS60" s="2"/>
      <c r="BIT60" s="2"/>
      <c r="BIU60" s="2"/>
      <c r="BIV60" s="2"/>
      <c r="BIW60" s="2"/>
      <c r="BIX60" s="2"/>
      <c r="BIY60" s="2"/>
      <c r="BIZ60" s="2"/>
      <c r="BJA60" s="2"/>
      <c r="BJB60" s="2"/>
      <c r="BJC60" s="2"/>
      <c r="BJD60" s="2"/>
      <c r="BJE60" s="2"/>
      <c r="BJF60" s="2"/>
      <c r="BJG60" s="2"/>
      <c r="BJH60" s="2"/>
      <c r="BJI60" s="2"/>
      <c r="BJJ60" s="2"/>
      <c r="BJK60" s="2"/>
      <c r="BJL60" s="2"/>
      <c r="BJM60" s="2"/>
      <c r="BJN60" s="2"/>
      <c r="BJO60" s="2"/>
      <c r="BJP60" s="2"/>
      <c r="BJQ60" s="2"/>
      <c r="BJR60" s="2"/>
      <c r="BJS60" s="2"/>
      <c r="BJT60" s="2"/>
      <c r="BJU60" s="2"/>
      <c r="BJV60" s="2"/>
      <c r="BJW60" s="2"/>
      <c r="BJX60" s="2"/>
      <c r="BJY60" s="2"/>
      <c r="BJZ60" s="2"/>
      <c r="BKA60" s="2"/>
      <c r="BKB60" s="2"/>
      <c r="BKC60" s="2"/>
      <c r="BKD60" s="2"/>
      <c r="BKE60" s="2"/>
      <c r="BKF60" s="2"/>
      <c r="BKG60" s="2"/>
      <c r="BKH60" s="2"/>
      <c r="BKI60" s="2"/>
      <c r="BKJ60" s="2"/>
      <c r="BKK60" s="2"/>
      <c r="BKL60" s="2"/>
      <c r="BKM60" s="2"/>
      <c r="BKN60" s="2"/>
      <c r="BKO60" s="2"/>
      <c r="BKP60" s="2"/>
      <c r="BKQ60" s="2"/>
      <c r="BKR60" s="2"/>
      <c r="BKS60" s="2"/>
      <c r="BKT60" s="2"/>
      <c r="BKU60" s="2"/>
      <c r="BKV60" s="2"/>
      <c r="BKW60" s="2"/>
      <c r="BKX60" s="2"/>
      <c r="BKY60" s="2"/>
      <c r="BKZ60" s="2"/>
      <c r="BLA60" s="2"/>
      <c r="BLB60" s="2"/>
      <c r="BLC60" s="2"/>
      <c r="BLD60" s="2"/>
      <c r="BLE60" s="2"/>
      <c r="BLF60" s="2"/>
      <c r="BLG60" s="2"/>
      <c r="BLH60" s="2"/>
      <c r="BLI60" s="2"/>
      <c r="BLJ60" s="2"/>
      <c r="BLK60" s="2"/>
      <c r="BLL60" s="2"/>
      <c r="BLM60" s="2"/>
      <c r="BLN60" s="2"/>
      <c r="BLO60" s="2"/>
      <c r="BLP60" s="2"/>
      <c r="BLQ60" s="2"/>
      <c r="BLR60" s="2"/>
      <c r="BLS60" s="2"/>
      <c r="BLT60" s="2"/>
      <c r="BLU60" s="2"/>
      <c r="BLV60" s="2"/>
      <c r="BLW60" s="2"/>
      <c r="BLX60" s="2"/>
      <c r="BLY60" s="2"/>
      <c r="BLZ60" s="2"/>
      <c r="BMA60" s="2"/>
      <c r="BMB60" s="2"/>
      <c r="BMC60" s="2"/>
      <c r="BMD60" s="2"/>
      <c r="BME60" s="2"/>
      <c r="BMF60" s="2"/>
      <c r="BMG60" s="2"/>
      <c r="BMH60" s="2"/>
      <c r="BMI60" s="2"/>
      <c r="BMJ60" s="2"/>
      <c r="BMK60" s="2"/>
      <c r="BML60" s="2"/>
      <c r="BMM60" s="2"/>
      <c r="BMN60" s="2"/>
      <c r="BMO60" s="2"/>
      <c r="BMP60" s="2"/>
      <c r="BMQ60" s="2"/>
      <c r="BMR60" s="2"/>
      <c r="BMS60" s="2"/>
      <c r="BMT60" s="2"/>
      <c r="BMU60" s="2"/>
      <c r="BMV60" s="2"/>
      <c r="BMW60" s="2"/>
      <c r="BMX60" s="2"/>
      <c r="BMY60" s="2"/>
      <c r="BMZ60" s="2"/>
      <c r="BNA60" s="2"/>
      <c r="BNB60" s="2"/>
      <c r="BNC60" s="2"/>
      <c r="BND60" s="2"/>
      <c r="BNE60" s="2"/>
      <c r="BNF60" s="2"/>
      <c r="BNG60" s="2"/>
      <c r="BNH60" s="2"/>
      <c r="BNI60" s="2"/>
      <c r="BNJ60" s="2"/>
      <c r="BNK60" s="2"/>
      <c r="BNL60" s="2"/>
      <c r="BNM60" s="2"/>
      <c r="BNN60" s="2"/>
      <c r="BNO60" s="2"/>
      <c r="BNP60" s="2"/>
      <c r="BNQ60" s="2"/>
      <c r="BNR60" s="2"/>
      <c r="BNS60" s="2"/>
      <c r="BNT60" s="2"/>
      <c r="BNU60" s="2"/>
      <c r="BNV60" s="2"/>
      <c r="BNW60" s="2"/>
      <c r="BNX60" s="2"/>
      <c r="BNY60" s="2"/>
      <c r="BNZ60" s="2"/>
      <c r="BOA60" s="2"/>
      <c r="BOB60" s="2"/>
      <c r="BOC60" s="2"/>
      <c r="BOD60" s="2"/>
      <c r="BOE60" s="2"/>
      <c r="BOF60" s="2"/>
      <c r="BOG60" s="2"/>
      <c r="BOH60" s="2"/>
      <c r="BOI60" s="2"/>
      <c r="BOJ60" s="2"/>
      <c r="BOK60" s="2"/>
      <c r="BOL60" s="2"/>
      <c r="BOM60" s="2"/>
      <c r="BON60" s="2"/>
      <c r="BOO60" s="2"/>
      <c r="BOP60" s="2"/>
      <c r="BOQ60" s="2"/>
      <c r="BOR60" s="2"/>
      <c r="BOS60" s="2"/>
      <c r="BOT60" s="2"/>
      <c r="BOU60" s="2"/>
      <c r="BOV60" s="2"/>
      <c r="BOW60" s="2"/>
      <c r="BOX60" s="2"/>
      <c r="BOY60" s="2"/>
      <c r="BOZ60" s="2"/>
      <c r="BPA60" s="2"/>
      <c r="BPB60" s="2"/>
      <c r="BPC60" s="2"/>
      <c r="BPD60" s="2"/>
      <c r="BPE60" s="2"/>
      <c r="BPF60" s="2"/>
      <c r="BPG60" s="2"/>
      <c r="BPH60" s="2"/>
      <c r="BPI60" s="2"/>
      <c r="BPJ60" s="2"/>
      <c r="BPK60" s="2"/>
      <c r="BPL60" s="2"/>
      <c r="BPM60" s="2"/>
      <c r="BPN60" s="2"/>
      <c r="BPO60" s="2"/>
      <c r="BPP60" s="2"/>
      <c r="BPQ60" s="2"/>
      <c r="BPR60" s="2"/>
      <c r="BPS60" s="2"/>
      <c r="BPT60" s="2"/>
      <c r="BPU60" s="2"/>
      <c r="BPV60" s="2"/>
      <c r="BPW60" s="2"/>
      <c r="BPX60" s="2"/>
      <c r="BPY60" s="2"/>
      <c r="BPZ60" s="2"/>
      <c r="BQA60" s="2"/>
      <c r="BQB60" s="2"/>
      <c r="BQC60" s="2"/>
      <c r="BQD60" s="2"/>
      <c r="BQE60" s="2"/>
      <c r="BQF60" s="2"/>
      <c r="BQG60" s="2"/>
      <c r="BQH60" s="2"/>
      <c r="BQI60" s="2"/>
      <c r="BQJ60" s="2"/>
      <c r="BQK60" s="2"/>
      <c r="BQL60" s="2"/>
      <c r="BQM60" s="2"/>
      <c r="BQN60" s="2"/>
      <c r="BQO60" s="2"/>
      <c r="BQP60" s="2"/>
      <c r="BQQ60" s="2"/>
      <c r="BQR60" s="2"/>
      <c r="BQS60" s="2"/>
      <c r="BQT60" s="2"/>
      <c r="BQU60" s="2"/>
      <c r="BQV60" s="2"/>
      <c r="BQW60" s="2"/>
      <c r="BQX60" s="2"/>
      <c r="BQY60" s="2"/>
      <c r="BQZ60" s="2"/>
      <c r="BRA60" s="2"/>
      <c r="BRB60" s="2"/>
      <c r="BRC60" s="2"/>
      <c r="BRD60" s="2"/>
      <c r="BRE60" s="2"/>
      <c r="BRF60" s="2"/>
      <c r="BRG60" s="2"/>
      <c r="BRH60" s="2"/>
      <c r="BRI60" s="2"/>
      <c r="BRJ60" s="2"/>
      <c r="BRK60" s="2"/>
      <c r="BRL60" s="2"/>
      <c r="BRM60" s="2"/>
      <c r="BRN60" s="2"/>
      <c r="BRO60" s="2"/>
      <c r="BRP60" s="2"/>
      <c r="BRQ60" s="2"/>
      <c r="BRR60" s="2"/>
      <c r="BRS60" s="2"/>
      <c r="BRT60" s="2"/>
      <c r="BRU60" s="2"/>
      <c r="BRV60" s="2"/>
      <c r="BRW60" s="2"/>
      <c r="BRX60" s="2"/>
      <c r="BRY60" s="2"/>
      <c r="BRZ60" s="2"/>
      <c r="BSA60" s="2"/>
      <c r="BSB60" s="2"/>
      <c r="BSC60" s="2"/>
      <c r="BSD60" s="2"/>
      <c r="BSE60" s="2"/>
      <c r="BSF60" s="2"/>
      <c r="BSG60" s="2"/>
      <c r="BSH60" s="2"/>
      <c r="BSI60" s="2"/>
      <c r="BSJ60" s="2"/>
      <c r="BSK60" s="2"/>
      <c r="BSL60" s="2"/>
      <c r="BSM60" s="2"/>
      <c r="BSN60" s="2"/>
      <c r="BSO60" s="2"/>
      <c r="BSP60" s="2"/>
      <c r="BSQ60" s="2"/>
      <c r="BSR60" s="2"/>
      <c r="BSS60" s="2"/>
      <c r="BST60" s="2"/>
      <c r="BSU60" s="2"/>
      <c r="BSV60" s="2"/>
      <c r="BSW60" s="2"/>
      <c r="BSX60" s="2"/>
      <c r="BSY60" s="2"/>
      <c r="BSZ60" s="2"/>
      <c r="BTA60" s="2"/>
      <c r="BTB60" s="2"/>
      <c r="BTC60" s="2"/>
      <c r="BTD60" s="2"/>
      <c r="BTE60" s="2"/>
      <c r="BTF60" s="2"/>
      <c r="BTG60" s="2"/>
      <c r="BTH60" s="2"/>
      <c r="BTI60" s="2"/>
      <c r="BTJ60" s="2"/>
      <c r="BTK60" s="2"/>
      <c r="BTL60" s="2"/>
      <c r="BTM60" s="2"/>
      <c r="BTN60" s="2"/>
      <c r="BTO60" s="2"/>
      <c r="BTP60" s="2"/>
      <c r="BTQ60" s="2"/>
      <c r="BTR60" s="2"/>
      <c r="BTS60" s="2"/>
      <c r="BTT60" s="2"/>
      <c r="BTU60" s="2"/>
      <c r="BTV60" s="2"/>
      <c r="BTW60" s="2"/>
      <c r="BTX60" s="2"/>
      <c r="BTY60" s="2"/>
      <c r="BTZ60" s="2"/>
      <c r="BUA60" s="2"/>
      <c r="BUB60" s="2"/>
      <c r="BUC60" s="2"/>
      <c r="BUD60" s="2"/>
      <c r="BUE60" s="2"/>
      <c r="BUF60" s="2"/>
      <c r="BUG60" s="2"/>
      <c r="BUH60" s="2"/>
      <c r="BUI60" s="2"/>
      <c r="BUJ60" s="2"/>
      <c r="BUK60" s="2"/>
      <c r="BUL60" s="2"/>
      <c r="BUM60" s="2"/>
      <c r="BUN60" s="2"/>
      <c r="BUO60" s="2"/>
      <c r="BUP60" s="2"/>
      <c r="BUQ60" s="2"/>
      <c r="BUR60" s="2"/>
      <c r="BUS60" s="2"/>
      <c r="BUT60" s="2"/>
      <c r="BUU60" s="2"/>
      <c r="BUV60" s="2"/>
      <c r="BUW60" s="2"/>
      <c r="BUX60" s="2"/>
      <c r="BUY60" s="2"/>
      <c r="BUZ60" s="2"/>
      <c r="BVA60" s="2"/>
      <c r="BVB60" s="2"/>
      <c r="BVC60" s="2"/>
      <c r="BVD60" s="2"/>
      <c r="BVE60" s="2"/>
      <c r="BVF60" s="2"/>
      <c r="BVG60" s="2"/>
      <c r="BVH60" s="2"/>
      <c r="BVI60" s="2"/>
      <c r="BVJ60" s="2"/>
      <c r="BVK60" s="2"/>
      <c r="BVL60" s="2"/>
      <c r="BVM60" s="2"/>
      <c r="BVN60" s="2"/>
      <c r="BVO60" s="2"/>
      <c r="BVP60" s="2"/>
      <c r="BVQ60" s="2"/>
      <c r="BVR60" s="2"/>
      <c r="BVS60" s="2"/>
      <c r="BVT60" s="2"/>
      <c r="BVU60" s="2"/>
      <c r="BVV60" s="2"/>
      <c r="BVW60" s="2"/>
      <c r="BVX60" s="2"/>
      <c r="BVY60" s="2"/>
      <c r="BVZ60" s="2"/>
      <c r="BWA60" s="2"/>
      <c r="BWB60" s="2"/>
      <c r="BWC60" s="2"/>
      <c r="BWD60" s="2"/>
      <c r="BWE60" s="2"/>
      <c r="BWF60" s="2"/>
      <c r="BWG60" s="2"/>
      <c r="BWH60" s="2"/>
      <c r="BWI60" s="2"/>
      <c r="BWJ60" s="2"/>
      <c r="BWK60" s="2"/>
      <c r="BWL60" s="2"/>
      <c r="BWM60" s="2"/>
      <c r="BWN60" s="2"/>
      <c r="BWO60" s="2"/>
      <c r="BWP60" s="2"/>
      <c r="BWQ60" s="2"/>
      <c r="BWR60" s="2"/>
      <c r="BWS60" s="2"/>
      <c r="BWT60" s="2"/>
      <c r="BWU60" s="2"/>
      <c r="BWV60" s="2"/>
      <c r="BWW60" s="2"/>
      <c r="BWX60" s="2"/>
      <c r="BWY60" s="2"/>
      <c r="BWZ60" s="2"/>
      <c r="BXA60" s="2"/>
      <c r="BXB60" s="2"/>
      <c r="BXC60" s="2"/>
      <c r="BXD60" s="2"/>
      <c r="BXE60" s="2"/>
      <c r="BXF60" s="2"/>
      <c r="BXG60" s="2"/>
      <c r="BXH60" s="2"/>
      <c r="BXI60" s="2"/>
      <c r="BXJ60" s="2"/>
      <c r="BXK60" s="2"/>
      <c r="BXL60" s="2"/>
      <c r="BXM60" s="2"/>
      <c r="BXN60" s="2"/>
      <c r="BXO60" s="2"/>
      <c r="BXP60" s="2"/>
      <c r="BXQ60" s="2"/>
      <c r="BXR60" s="2"/>
      <c r="BXS60" s="2"/>
      <c r="BXT60" s="2"/>
      <c r="BXU60" s="2"/>
      <c r="BXV60" s="2"/>
      <c r="BXW60" s="2"/>
      <c r="BXX60" s="2"/>
      <c r="BXY60" s="2"/>
      <c r="BXZ60" s="2"/>
      <c r="BYA60" s="2"/>
      <c r="BYB60" s="2"/>
      <c r="BYC60" s="2"/>
      <c r="BYD60" s="2"/>
      <c r="BYE60" s="2"/>
      <c r="BYF60" s="2"/>
      <c r="BYG60" s="2"/>
      <c r="BYH60" s="2"/>
      <c r="BYI60" s="2"/>
      <c r="BYJ60" s="2"/>
      <c r="BYK60" s="2"/>
      <c r="BYL60" s="2"/>
      <c r="BYM60" s="2"/>
      <c r="BYN60" s="2"/>
      <c r="BYO60" s="2"/>
      <c r="BYP60" s="2"/>
      <c r="BYQ60" s="2"/>
      <c r="BYR60" s="2"/>
      <c r="BYS60" s="2"/>
      <c r="BYT60" s="2"/>
      <c r="BYU60" s="2"/>
      <c r="BYV60" s="2"/>
      <c r="BYW60" s="2"/>
      <c r="BYX60" s="2"/>
      <c r="BYY60" s="2"/>
      <c r="BYZ60" s="2"/>
      <c r="BZA60" s="2"/>
      <c r="BZB60" s="2"/>
      <c r="BZC60" s="2"/>
      <c r="BZD60" s="2"/>
      <c r="BZE60" s="2"/>
      <c r="BZF60" s="2"/>
      <c r="BZG60" s="2"/>
      <c r="BZH60" s="2"/>
      <c r="BZI60" s="2"/>
      <c r="BZJ60" s="2"/>
      <c r="BZK60" s="2"/>
      <c r="BZL60" s="2"/>
      <c r="BZM60" s="2"/>
      <c r="BZN60" s="2"/>
      <c r="BZO60" s="2"/>
      <c r="BZP60" s="2"/>
      <c r="BZQ60" s="2"/>
      <c r="BZR60" s="2"/>
      <c r="BZS60" s="2"/>
      <c r="BZT60" s="2"/>
      <c r="BZU60" s="2"/>
      <c r="BZV60" s="2"/>
      <c r="BZW60" s="2"/>
      <c r="BZX60" s="2"/>
      <c r="BZY60" s="2"/>
      <c r="BZZ60" s="2"/>
      <c r="CAA60" s="2"/>
      <c r="CAB60" s="2"/>
      <c r="CAC60" s="2"/>
      <c r="CAD60" s="2"/>
      <c r="CAE60" s="2"/>
      <c r="CAF60" s="2"/>
      <c r="CAG60" s="2"/>
      <c r="CAH60" s="2"/>
      <c r="CAI60" s="2"/>
      <c r="CAJ60" s="2"/>
      <c r="CAK60" s="2"/>
      <c r="CAL60" s="2"/>
      <c r="CAM60" s="2"/>
      <c r="CAN60" s="2"/>
      <c r="CAO60" s="2"/>
      <c r="CAP60" s="2"/>
      <c r="CAQ60" s="2"/>
      <c r="CAR60" s="2"/>
      <c r="CAS60" s="2"/>
      <c r="CAT60" s="2"/>
      <c r="CAU60" s="2"/>
      <c r="CAV60" s="2"/>
      <c r="CAW60" s="2"/>
      <c r="CAX60" s="2"/>
      <c r="CAY60" s="2"/>
      <c r="CAZ60" s="2"/>
      <c r="CBA60" s="2"/>
      <c r="CBB60" s="2"/>
      <c r="CBC60" s="2"/>
      <c r="CBD60" s="2"/>
      <c r="CBE60" s="2"/>
      <c r="CBF60" s="2"/>
      <c r="CBG60" s="2"/>
      <c r="CBH60" s="2"/>
      <c r="CBI60" s="2"/>
      <c r="CBJ60" s="2"/>
      <c r="CBK60" s="2"/>
      <c r="CBL60" s="2"/>
      <c r="CBM60" s="2"/>
      <c r="CBN60" s="2"/>
      <c r="CBO60" s="2"/>
      <c r="CBP60" s="2"/>
      <c r="CBQ60" s="2"/>
      <c r="CBR60" s="2"/>
      <c r="CBS60" s="2"/>
      <c r="CBT60" s="2"/>
      <c r="CBU60" s="2"/>
      <c r="CBV60" s="2"/>
      <c r="CBW60" s="2"/>
      <c r="CBX60" s="2"/>
      <c r="CBY60" s="2"/>
      <c r="CBZ60" s="2"/>
      <c r="CCA60" s="2"/>
      <c r="CCB60" s="2"/>
      <c r="CCC60" s="2"/>
      <c r="CCD60" s="2"/>
      <c r="CCE60" s="2"/>
      <c r="CCF60" s="2"/>
      <c r="CCG60" s="2"/>
      <c r="CCH60" s="2"/>
      <c r="CCI60" s="2"/>
      <c r="CCJ60" s="2"/>
      <c r="CCK60" s="2"/>
      <c r="CCL60" s="2"/>
      <c r="CCM60" s="2"/>
      <c r="CCN60" s="2"/>
      <c r="CCO60" s="2"/>
      <c r="CCP60" s="2"/>
      <c r="CCQ60" s="2"/>
      <c r="CCR60" s="2"/>
      <c r="CCS60" s="2"/>
      <c r="CCT60" s="2"/>
      <c r="CCU60" s="2"/>
      <c r="CCV60" s="2"/>
      <c r="CCW60" s="2"/>
      <c r="CCX60" s="2"/>
      <c r="CCY60" s="2"/>
      <c r="CCZ60" s="2"/>
      <c r="CDA60" s="2"/>
      <c r="CDB60" s="2"/>
      <c r="CDC60" s="2"/>
      <c r="CDD60" s="2"/>
      <c r="CDE60" s="2"/>
      <c r="CDF60" s="2"/>
      <c r="CDG60" s="2"/>
      <c r="CDH60" s="2"/>
      <c r="CDI60" s="2"/>
      <c r="CDJ60" s="2"/>
      <c r="CDK60" s="2"/>
      <c r="CDL60" s="2"/>
      <c r="CDM60" s="2"/>
      <c r="CDN60" s="2"/>
      <c r="CDO60" s="2"/>
      <c r="CDP60" s="2"/>
      <c r="CDQ60" s="2"/>
      <c r="CDR60" s="2"/>
      <c r="CDS60" s="2"/>
      <c r="CDT60" s="2"/>
      <c r="CDU60" s="2"/>
      <c r="CDV60" s="2"/>
      <c r="CDW60" s="2"/>
      <c r="CDX60" s="2"/>
      <c r="CDY60" s="2"/>
      <c r="CDZ60" s="2"/>
      <c r="CEA60" s="2"/>
      <c r="CEB60" s="2"/>
      <c r="CEC60" s="2"/>
      <c r="CED60" s="2"/>
      <c r="CEE60" s="2"/>
      <c r="CEF60" s="2"/>
      <c r="CEG60" s="2"/>
      <c r="CEH60" s="2"/>
      <c r="CEI60" s="2"/>
      <c r="CEJ60" s="2"/>
      <c r="CEK60" s="2"/>
      <c r="CEL60" s="2"/>
      <c r="CEM60" s="2"/>
      <c r="CEN60" s="2"/>
      <c r="CEO60" s="2"/>
      <c r="CEP60" s="2"/>
      <c r="CEQ60" s="2"/>
      <c r="CER60" s="2"/>
      <c r="CES60" s="2"/>
      <c r="CET60" s="2"/>
      <c r="CEU60" s="2"/>
      <c r="CEV60" s="2"/>
      <c r="CEW60" s="2"/>
      <c r="CEX60" s="2"/>
      <c r="CEY60" s="2"/>
      <c r="CEZ60" s="2"/>
      <c r="CFA60" s="2"/>
      <c r="CFB60" s="2"/>
      <c r="CFC60" s="2"/>
      <c r="CFD60" s="2"/>
      <c r="CFE60" s="2"/>
      <c r="CFF60" s="2"/>
      <c r="CFG60" s="2"/>
      <c r="CFH60" s="2"/>
      <c r="CFI60" s="2"/>
      <c r="CFJ60" s="2"/>
      <c r="CFK60" s="2"/>
      <c r="CFL60" s="2"/>
      <c r="CFM60" s="2"/>
      <c r="CFN60" s="2"/>
      <c r="CFO60" s="2"/>
      <c r="CFP60" s="2"/>
      <c r="CFQ60" s="2"/>
      <c r="CFR60" s="2"/>
      <c r="CFS60" s="2"/>
      <c r="CFT60" s="2"/>
      <c r="CFU60" s="2"/>
      <c r="CFV60" s="2"/>
      <c r="CFW60" s="2"/>
      <c r="CFX60" s="2"/>
      <c r="CFY60" s="2"/>
      <c r="CFZ60" s="2"/>
      <c r="CGA60" s="2"/>
      <c r="CGB60" s="2"/>
      <c r="CGC60" s="2"/>
      <c r="CGD60" s="2"/>
      <c r="CGE60" s="2"/>
      <c r="CGF60" s="2"/>
      <c r="CGG60" s="2"/>
      <c r="CGH60" s="2"/>
      <c r="CGI60" s="2"/>
      <c r="CGJ60" s="2"/>
      <c r="CGK60" s="2"/>
      <c r="CGL60" s="2"/>
      <c r="CGM60" s="2"/>
      <c r="CGN60" s="2"/>
      <c r="CGO60" s="2"/>
      <c r="CGP60" s="2"/>
      <c r="CGQ60" s="2"/>
      <c r="CGR60" s="2"/>
      <c r="CGS60" s="2"/>
      <c r="CGT60" s="2"/>
      <c r="CGU60" s="2"/>
      <c r="CGV60" s="2"/>
      <c r="CGW60" s="2"/>
      <c r="CGX60" s="2"/>
      <c r="CGY60" s="2"/>
      <c r="CGZ60" s="2"/>
      <c r="CHA60" s="2"/>
      <c r="CHB60" s="2"/>
      <c r="CHC60" s="2"/>
      <c r="CHD60" s="2"/>
      <c r="CHE60" s="2"/>
      <c r="CHF60" s="2"/>
      <c r="CHG60" s="2"/>
      <c r="CHH60" s="2"/>
      <c r="CHI60" s="2"/>
      <c r="CHJ60" s="2"/>
      <c r="CHK60" s="2"/>
      <c r="CHL60" s="2"/>
      <c r="CHM60" s="2"/>
      <c r="CHN60" s="2"/>
      <c r="CHO60" s="2"/>
      <c r="CHP60" s="2"/>
      <c r="CHQ60" s="2"/>
      <c r="CHR60" s="2"/>
      <c r="CHS60" s="2"/>
      <c r="CHT60" s="2"/>
      <c r="CHU60" s="2"/>
      <c r="CHV60" s="2"/>
      <c r="CHW60" s="2"/>
      <c r="CHX60" s="2"/>
      <c r="CHY60" s="2"/>
      <c r="CHZ60" s="2"/>
      <c r="CIA60" s="2"/>
      <c r="CIB60" s="2"/>
      <c r="CIC60" s="2"/>
      <c r="CID60" s="2"/>
      <c r="CIE60" s="2"/>
      <c r="CIF60" s="2"/>
      <c r="CIG60" s="2"/>
      <c r="CIH60" s="2"/>
      <c r="CII60" s="2"/>
      <c r="CIJ60" s="2"/>
      <c r="CIK60" s="2"/>
      <c r="CIL60" s="2"/>
      <c r="CIM60" s="2"/>
      <c r="CIN60" s="2"/>
      <c r="CIO60" s="2"/>
      <c r="CIP60" s="2"/>
      <c r="CIQ60" s="2"/>
      <c r="CIR60" s="2"/>
      <c r="CIS60" s="2"/>
      <c r="CIT60" s="2"/>
      <c r="CIU60" s="2"/>
      <c r="CIV60" s="2"/>
      <c r="CIW60" s="2"/>
      <c r="CIX60" s="2"/>
      <c r="CIY60" s="2"/>
      <c r="CIZ60" s="2"/>
      <c r="CJA60" s="2"/>
      <c r="CJB60" s="2"/>
      <c r="CJC60" s="2"/>
      <c r="CJD60" s="2"/>
      <c r="CJE60" s="2"/>
      <c r="CJF60" s="2"/>
      <c r="CJG60" s="2"/>
      <c r="CJH60" s="2"/>
      <c r="CJI60" s="2"/>
      <c r="CJJ60" s="2"/>
      <c r="CJK60" s="2"/>
      <c r="CJL60" s="2"/>
      <c r="CJM60" s="2"/>
      <c r="CJN60" s="2"/>
      <c r="CJO60" s="2"/>
      <c r="CJP60" s="2"/>
      <c r="CJQ60" s="2"/>
      <c r="CJR60" s="2"/>
      <c r="CJS60" s="2"/>
      <c r="CJT60" s="2"/>
      <c r="CJU60" s="2"/>
      <c r="CJV60" s="2"/>
      <c r="CJW60" s="2"/>
      <c r="CJX60" s="2"/>
      <c r="CJY60" s="2"/>
      <c r="CJZ60" s="2"/>
      <c r="CKA60" s="2"/>
      <c r="CKB60" s="2"/>
      <c r="CKC60" s="2"/>
      <c r="CKD60" s="2"/>
      <c r="CKE60" s="2"/>
      <c r="CKF60" s="2"/>
      <c r="CKG60" s="2"/>
      <c r="CKH60" s="2"/>
      <c r="CKI60" s="2"/>
      <c r="CKJ60" s="2"/>
      <c r="CKK60" s="2"/>
      <c r="CKL60" s="2"/>
      <c r="CKM60" s="2"/>
      <c r="CKN60" s="2"/>
      <c r="CKO60" s="2"/>
      <c r="CKP60" s="2"/>
      <c r="CKQ60" s="2"/>
      <c r="CKR60" s="2"/>
      <c r="CKS60" s="2"/>
      <c r="CKT60" s="2"/>
      <c r="CKU60" s="2"/>
      <c r="CKV60" s="2"/>
      <c r="CKW60" s="2"/>
      <c r="CKX60" s="2"/>
      <c r="CKY60" s="2"/>
      <c r="CKZ60" s="2"/>
      <c r="CLA60" s="2"/>
      <c r="CLB60" s="2"/>
      <c r="CLC60" s="2"/>
      <c r="CLD60" s="2"/>
      <c r="CLE60" s="2"/>
      <c r="CLF60" s="2"/>
      <c r="CLG60" s="2"/>
      <c r="CLH60" s="2"/>
      <c r="CLI60" s="2"/>
      <c r="CLJ60" s="2"/>
      <c r="CLK60" s="2"/>
      <c r="CLL60" s="2"/>
      <c r="CLM60" s="2"/>
      <c r="CLN60" s="2"/>
      <c r="CLO60" s="2"/>
      <c r="CLP60" s="2"/>
      <c r="CLQ60" s="2"/>
      <c r="CLR60" s="2"/>
      <c r="CLS60" s="2"/>
      <c r="CLT60" s="2"/>
      <c r="CLU60" s="2"/>
      <c r="CLV60" s="2"/>
      <c r="CLW60" s="2"/>
      <c r="CLX60" s="2"/>
      <c r="CLY60" s="2"/>
      <c r="CLZ60" s="2"/>
      <c r="CMA60" s="2"/>
      <c r="CMB60" s="2"/>
      <c r="CMC60" s="2"/>
      <c r="CMD60" s="2"/>
      <c r="CME60" s="2"/>
      <c r="CMF60" s="2"/>
      <c r="CMG60" s="2"/>
      <c r="CMH60" s="2"/>
      <c r="CMI60" s="2"/>
      <c r="CMJ60" s="2"/>
      <c r="CMK60" s="2"/>
      <c r="CML60" s="2"/>
      <c r="CMM60" s="2"/>
      <c r="CMN60" s="2"/>
      <c r="CMO60" s="2"/>
      <c r="CMP60" s="2"/>
      <c r="CMQ60" s="2"/>
      <c r="CMR60" s="2"/>
      <c r="CMS60" s="2"/>
      <c r="CMT60" s="2"/>
      <c r="CMU60" s="2"/>
      <c r="CMV60" s="2"/>
      <c r="CMW60" s="2"/>
      <c r="CMX60" s="2"/>
      <c r="CMY60" s="2"/>
      <c r="CMZ60" s="2"/>
      <c r="CNA60" s="2"/>
      <c r="CNB60" s="2"/>
      <c r="CNC60" s="2"/>
      <c r="CND60" s="2"/>
      <c r="CNE60" s="2"/>
      <c r="CNF60" s="2"/>
      <c r="CNG60" s="2"/>
      <c r="CNH60" s="2"/>
      <c r="CNI60" s="2"/>
      <c r="CNJ60" s="2"/>
      <c r="CNK60" s="2"/>
      <c r="CNL60" s="2"/>
      <c r="CNM60" s="2"/>
      <c r="CNN60" s="2"/>
      <c r="CNO60" s="2"/>
      <c r="CNP60" s="2"/>
      <c r="CNQ60" s="2"/>
      <c r="CNR60" s="2"/>
      <c r="CNS60" s="2"/>
      <c r="CNT60" s="2"/>
    </row>
    <row r="61" spans="1:2412" x14ac:dyDescent="0.3">
      <c r="A61" s="13"/>
      <c r="B61" s="13"/>
      <c r="C61" s="13"/>
      <c r="D61" s="13"/>
      <c r="E61" s="13"/>
      <c r="F61" s="13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  <c r="AAA61" s="2"/>
      <c r="AAB61" s="2"/>
      <c r="AAC61" s="2"/>
      <c r="AAD61" s="2"/>
      <c r="AAE61" s="2"/>
      <c r="AAF61" s="2"/>
      <c r="AAG61" s="2"/>
      <c r="AAH61" s="2"/>
      <c r="AAI61" s="2"/>
      <c r="AAJ61" s="2"/>
      <c r="AAK61" s="2"/>
      <c r="AAL61" s="2"/>
      <c r="AAM61" s="2"/>
      <c r="AAN61" s="2"/>
      <c r="AAO61" s="2"/>
      <c r="AAP61" s="2"/>
      <c r="AAQ61" s="2"/>
      <c r="AAR61" s="2"/>
      <c r="AAS61" s="2"/>
      <c r="AAT61" s="2"/>
      <c r="AAU61" s="2"/>
      <c r="AAV61" s="2"/>
      <c r="AAW61" s="2"/>
      <c r="AAX61" s="2"/>
      <c r="AAY61" s="2"/>
      <c r="AAZ61" s="2"/>
      <c r="ABA61" s="2"/>
      <c r="ABB61" s="2"/>
      <c r="ABC61" s="2"/>
      <c r="ABD61" s="2"/>
      <c r="ABE61" s="2"/>
      <c r="ABF61" s="2"/>
      <c r="ABG61" s="2"/>
      <c r="ABH61" s="2"/>
      <c r="ABI61" s="2"/>
      <c r="ABJ61" s="2"/>
      <c r="ABK61" s="2"/>
      <c r="ABL61" s="2"/>
      <c r="ABM61" s="2"/>
      <c r="ABN61" s="2"/>
      <c r="ABO61" s="2"/>
      <c r="ABP61" s="2"/>
      <c r="ABQ61" s="2"/>
      <c r="ABR61" s="2"/>
      <c r="ABS61" s="2"/>
      <c r="ABT61" s="2"/>
      <c r="ABU61" s="2"/>
      <c r="ABV61" s="2"/>
      <c r="ABW61" s="2"/>
      <c r="ABX61" s="2"/>
      <c r="ABY61" s="2"/>
      <c r="ABZ61" s="2"/>
      <c r="ACA61" s="2"/>
      <c r="ACB61" s="2"/>
      <c r="ACC61" s="2"/>
      <c r="ACD61" s="2"/>
      <c r="ACE61" s="2"/>
      <c r="ACF61" s="2"/>
      <c r="ACG61" s="2"/>
      <c r="ACH61" s="2"/>
      <c r="ACI61" s="2"/>
      <c r="ACJ61" s="2"/>
      <c r="ACK61" s="2"/>
      <c r="ACL61" s="2"/>
      <c r="ACM61" s="2"/>
      <c r="ACN61" s="2"/>
      <c r="ACO61" s="2"/>
      <c r="ACP61" s="2"/>
      <c r="ACQ61" s="2"/>
      <c r="ACR61" s="2"/>
      <c r="ACS61" s="2"/>
      <c r="ACT61" s="2"/>
      <c r="ACU61" s="2"/>
      <c r="ACV61" s="2"/>
      <c r="ACW61" s="2"/>
      <c r="ACX61" s="2"/>
      <c r="ACY61" s="2"/>
      <c r="ACZ61" s="2"/>
      <c r="ADA61" s="2"/>
      <c r="ADB61" s="2"/>
      <c r="ADC61" s="2"/>
      <c r="ADD61" s="2"/>
      <c r="ADE61" s="2"/>
      <c r="ADF61" s="2"/>
      <c r="ADG61" s="2"/>
      <c r="ADH61" s="2"/>
      <c r="ADI61" s="2"/>
      <c r="ADJ61" s="2"/>
      <c r="ADK61" s="2"/>
      <c r="ADL61" s="2"/>
      <c r="ADM61" s="2"/>
      <c r="ADN61" s="2"/>
      <c r="ADO61" s="2"/>
      <c r="ADP61" s="2"/>
      <c r="ADQ61" s="2"/>
      <c r="ADR61" s="2"/>
      <c r="ADS61" s="2"/>
      <c r="ADT61" s="2"/>
      <c r="ADU61" s="2"/>
      <c r="ADV61" s="2"/>
      <c r="ADW61" s="2"/>
      <c r="ADX61" s="2"/>
      <c r="ADY61" s="2"/>
      <c r="ADZ61" s="2"/>
      <c r="AEA61" s="2"/>
      <c r="AEB61" s="2"/>
      <c r="AEC61" s="2"/>
      <c r="AED61" s="2"/>
      <c r="AEE61" s="2"/>
      <c r="AEF61" s="2"/>
      <c r="AEG61" s="2"/>
      <c r="AEH61" s="2"/>
      <c r="AEI61" s="2"/>
      <c r="AEJ61" s="2"/>
      <c r="AEK61" s="2"/>
      <c r="AEL61" s="2"/>
      <c r="AEM61" s="2"/>
      <c r="AEN61" s="2"/>
      <c r="AEO61" s="2"/>
      <c r="AEP61" s="2"/>
      <c r="AEQ61" s="2"/>
      <c r="AER61" s="2"/>
      <c r="AES61" s="2"/>
      <c r="AET61" s="2"/>
      <c r="AEU61" s="2"/>
      <c r="AEV61" s="2"/>
      <c r="AEW61" s="2"/>
      <c r="AEX61" s="2"/>
      <c r="AEY61" s="2"/>
      <c r="AEZ61" s="2"/>
      <c r="AFA61" s="2"/>
      <c r="AFB61" s="2"/>
      <c r="AFC61" s="2"/>
      <c r="AFD61" s="2"/>
      <c r="AFE61" s="2"/>
      <c r="AFF61" s="2"/>
      <c r="AFG61" s="2"/>
      <c r="AFH61" s="2"/>
      <c r="AFI61" s="2"/>
      <c r="AFJ61" s="2"/>
      <c r="AFK61" s="2"/>
      <c r="AFL61" s="2"/>
      <c r="AFM61" s="2"/>
      <c r="AFN61" s="2"/>
      <c r="AFO61" s="2"/>
      <c r="AFP61" s="2"/>
      <c r="AFQ61" s="2"/>
      <c r="AFR61" s="2"/>
      <c r="AFS61" s="2"/>
      <c r="AFT61" s="2"/>
      <c r="AFU61" s="2"/>
      <c r="AFV61" s="2"/>
      <c r="AFW61" s="2"/>
      <c r="AFX61" s="2"/>
      <c r="AFY61" s="2"/>
      <c r="AFZ61" s="2"/>
      <c r="AGA61" s="2"/>
      <c r="AGB61" s="2"/>
      <c r="AGC61" s="2"/>
      <c r="AGD61" s="2"/>
      <c r="AGE61" s="2"/>
      <c r="AGF61" s="2"/>
      <c r="AGG61" s="2"/>
      <c r="AGH61" s="2"/>
      <c r="AGI61" s="2"/>
      <c r="AGJ61" s="2"/>
      <c r="AGK61" s="2"/>
      <c r="AGL61" s="2"/>
      <c r="AGM61" s="2"/>
      <c r="AGN61" s="2"/>
      <c r="AGO61" s="2"/>
      <c r="AGP61" s="2"/>
      <c r="AGQ61" s="2"/>
      <c r="AGR61" s="2"/>
      <c r="AGS61" s="2"/>
      <c r="AGT61" s="2"/>
      <c r="AGU61" s="2"/>
      <c r="AGV61" s="2"/>
      <c r="AGW61" s="2"/>
      <c r="AGX61" s="2"/>
      <c r="AGY61" s="2"/>
      <c r="AGZ61" s="2"/>
      <c r="AHA61" s="2"/>
      <c r="AHB61" s="2"/>
      <c r="AHC61" s="2"/>
      <c r="AHD61" s="2"/>
      <c r="AHE61" s="2"/>
      <c r="AHF61" s="2"/>
      <c r="AHG61" s="2"/>
      <c r="AHH61" s="2"/>
      <c r="AHI61" s="2"/>
      <c r="AHJ61" s="2"/>
      <c r="AHK61" s="2"/>
      <c r="AHL61" s="2"/>
      <c r="AHM61" s="2"/>
      <c r="AHN61" s="2"/>
      <c r="AHO61" s="2"/>
      <c r="AHP61" s="2"/>
      <c r="AHQ61" s="2"/>
      <c r="AHR61" s="2"/>
      <c r="AHS61" s="2"/>
      <c r="AHT61" s="2"/>
      <c r="AHU61" s="2"/>
      <c r="AHV61" s="2"/>
      <c r="AHW61" s="2"/>
      <c r="AHX61" s="2"/>
      <c r="AHY61" s="2"/>
      <c r="AHZ61" s="2"/>
      <c r="AIA61" s="2"/>
      <c r="AIB61" s="2"/>
      <c r="AIC61" s="2"/>
      <c r="AID61" s="2"/>
      <c r="AIE61" s="2"/>
      <c r="AIF61" s="2"/>
      <c r="AIG61" s="2"/>
      <c r="AIH61" s="2"/>
      <c r="AII61" s="2"/>
      <c r="AIJ61" s="2"/>
      <c r="AIK61" s="2"/>
      <c r="AIL61" s="2"/>
      <c r="AIM61" s="2"/>
      <c r="AIN61" s="2"/>
      <c r="AIO61" s="2"/>
      <c r="AIP61" s="2"/>
      <c r="AIQ61" s="2"/>
      <c r="AIR61" s="2"/>
      <c r="AIS61" s="2"/>
      <c r="AIT61" s="2"/>
      <c r="AIU61" s="2"/>
      <c r="AIV61" s="2"/>
      <c r="AIW61" s="2"/>
      <c r="AIX61" s="2"/>
      <c r="AIY61" s="2"/>
      <c r="AIZ61" s="2"/>
      <c r="AJA61" s="2"/>
      <c r="AJB61" s="2"/>
      <c r="AJC61" s="2"/>
      <c r="AJD61" s="2"/>
      <c r="AJE61" s="2"/>
      <c r="AJF61" s="2"/>
      <c r="AJG61" s="2"/>
      <c r="AJH61" s="2"/>
      <c r="AJI61" s="2"/>
      <c r="AJJ61" s="2"/>
      <c r="AJK61" s="2"/>
      <c r="AJL61" s="2"/>
      <c r="AJM61" s="2"/>
      <c r="AJN61" s="2"/>
      <c r="AJO61" s="2"/>
      <c r="AJP61" s="2"/>
      <c r="AJQ61" s="2"/>
      <c r="AJR61" s="2"/>
      <c r="AJS61" s="2"/>
      <c r="AJT61" s="2"/>
      <c r="AJU61" s="2"/>
      <c r="AJV61" s="2"/>
      <c r="AJW61" s="2"/>
      <c r="AJX61" s="2"/>
      <c r="AJY61" s="2"/>
      <c r="AJZ61" s="2"/>
      <c r="AKA61" s="2"/>
      <c r="AKB61" s="2"/>
      <c r="AKC61" s="2"/>
      <c r="AKD61" s="2"/>
      <c r="AKE61" s="2"/>
      <c r="AKF61" s="2"/>
      <c r="AKG61" s="2"/>
      <c r="AKH61" s="2"/>
      <c r="AKI61" s="2"/>
      <c r="AKJ61" s="2"/>
      <c r="AKK61" s="2"/>
      <c r="AKL61" s="2"/>
      <c r="AKM61" s="2"/>
      <c r="AKN61" s="2"/>
      <c r="AKO61" s="2"/>
      <c r="AKP61" s="2"/>
      <c r="AKQ61" s="2"/>
      <c r="AKR61" s="2"/>
      <c r="AKS61" s="2"/>
      <c r="AKT61" s="2"/>
      <c r="AKU61" s="2"/>
      <c r="AKV61" s="2"/>
      <c r="AKW61" s="2"/>
      <c r="AKX61" s="2"/>
      <c r="AKY61" s="2"/>
      <c r="AKZ61" s="2"/>
      <c r="ALA61" s="2"/>
      <c r="ALB61" s="2"/>
      <c r="ALC61" s="2"/>
      <c r="ALD61" s="2"/>
      <c r="ALE61" s="2"/>
      <c r="ALF61" s="2"/>
      <c r="ALG61" s="2"/>
      <c r="ALH61" s="2"/>
      <c r="ALI61" s="2"/>
      <c r="ALJ61" s="2"/>
      <c r="ALK61" s="2"/>
      <c r="ALL61" s="2"/>
      <c r="ALM61" s="2"/>
      <c r="ALN61" s="2"/>
      <c r="ALO61" s="2"/>
      <c r="ALP61" s="2"/>
      <c r="ALQ61" s="2"/>
      <c r="ALR61" s="2"/>
      <c r="ALS61" s="2"/>
      <c r="ALT61" s="2"/>
      <c r="ALU61" s="2"/>
      <c r="ALV61" s="2"/>
      <c r="ALW61" s="2"/>
      <c r="ALX61" s="2"/>
      <c r="ALY61" s="2"/>
      <c r="ALZ61" s="2"/>
      <c r="AMA61" s="2"/>
      <c r="AMB61" s="2"/>
      <c r="AMC61" s="2"/>
      <c r="AMD61" s="2"/>
      <c r="AME61" s="2"/>
      <c r="AMF61" s="2"/>
      <c r="AMG61" s="2"/>
      <c r="AMH61" s="2"/>
      <c r="AMI61" s="2"/>
      <c r="AMJ61" s="2"/>
      <c r="AMK61" s="2"/>
      <c r="AML61" s="2"/>
      <c r="AMM61" s="2"/>
      <c r="AMN61" s="2"/>
      <c r="AMO61" s="2"/>
      <c r="AMP61" s="2"/>
      <c r="AMQ61" s="2"/>
      <c r="AMR61" s="2"/>
      <c r="AMS61" s="2"/>
      <c r="AMT61" s="2"/>
      <c r="AMU61" s="2"/>
      <c r="AMV61" s="2"/>
      <c r="AMW61" s="2"/>
      <c r="AMX61" s="2"/>
      <c r="AMY61" s="2"/>
      <c r="AMZ61" s="2"/>
      <c r="ANA61" s="2"/>
      <c r="ANB61" s="2"/>
      <c r="ANC61" s="2"/>
      <c r="AND61" s="2"/>
      <c r="ANE61" s="2"/>
      <c r="ANF61" s="2"/>
      <c r="ANG61" s="2"/>
      <c r="ANH61" s="2"/>
      <c r="ANI61" s="2"/>
      <c r="ANJ61" s="2"/>
      <c r="ANK61" s="2"/>
      <c r="ANL61" s="2"/>
      <c r="ANM61" s="2"/>
      <c r="ANN61" s="2"/>
      <c r="ANO61" s="2"/>
      <c r="ANP61" s="2"/>
      <c r="ANQ61" s="2"/>
      <c r="ANR61" s="2"/>
      <c r="ANS61" s="2"/>
      <c r="ANT61" s="2"/>
      <c r="ANU61" s="2"/>
      <c r="ANV61" s="2"/>
      <c r="ANW61" s="2"/>
      <c r="ANX61" s="2"/>
      <c r="ANY61" s="2"/>
      <c r="ANZ61" s="2"/>
      <c r="AOA61" s="2"/>
      <c r="AOB61" s="2"/>
      <c r="AOC61" s="2"/>
      <c r="AOD61" s="2"/>
      <c r="AOE61" s="2"/>
      <c r="AOF61" s="2"/>
      <c r="AOG61" s="2"/>
      <c r="AOH61" s="2"/>
      <c r="AOI61" s="2"/>
      <c r="AOJ61" s="2"/>
      <c r="AOK61" s="2"/>
      <c r="AOL61" s="2"/>
      <c r="AOM61" s="2"/>
      <c r="AON61" s="2"/>
      <c r="AOO61" s="2"/>
      <c r="AOP61" s="2"/>
      <c r="AOQ61" s="2"/>
      <c r="AOR61" s="2"/>
      <c r="AOS61" s="2"/>
      <c r="AOT61" s="2"/>
      <c r="AOU61" s="2"/>
      <c r="AOV61" s="2"/>
      <c r="AOW61" s="2"/>
      <c r="AOX61" s="2"/>
      <c r="AOY61" s="2"/>
      <c r="AOZ61" s="2"/>
      <c r="APA61" s="2"/>
      <c r="APB61" s="2"/>
      <c r="APC61" s="2"/>
      <c r="APD61" s="2"/>
      <c r="APE61" s="2"/>
      <c r="APF61" s="2"/>
      <c r="APG61" s="2"/>
      <c r="APH61" s="2"/>
      <c r="API61" s="2"/>
      <c r="APJ61" s="2"/>
      <c r="APK61" s="2"/>
      <c r="APL61" s="2"/>
      <c r="APM61" s="2"/>
      <c r="APN61" s="2"/>
      <c r="APO61" s="2"/>
      <c r="APP61" s="2"/>
      <c r="APQ61" s="2"/>
      <c r="APR61" s="2"/>
      <c r="APS61" s="2"/>
      <c r="APT61" s="2"/>
      <c r="APU61" s="2"/>
      <c r="APV61" s="2"/>
      <c r="APW61" s="2"/>
      <c r="APX61" s="2"/>
      <c r="APY61" s="2"/>
      <c r="APZ61" s="2"/>
      <c r="AQA61" s="2"/>
      <c r="AQB61" s="2"/>
      <c r="AQC61" s="2"/>
      <c r="AQD61" s="2"/>
      <c r="AQE61" s="2"/>
      <c r="AQF61" s="2"/>
      <c r="AQG61" s="2"/>
      <c r="AQH61" s="2"/>
      <c r="AQI61" s="2"/>
      <c r="AQJ61" s="2"/>
      <c r="AQK61" s="2"/>
      <c r="AQL61" s="2"/>
      <c r="AQM61" s="2"/>
      <c r="AQN61" s="2"/>
      <c r="AQO61" s="2"/>
      <c r="AQP61" s="2"/>
      <c r="AQQ61" s="2"/>
      <c r="AQR61" s="2"/>
      <c r="AQS61" s="2"/>
      <c r="AQT61" s="2"/>
      <c r="AQU61" s="2"/>
      <c r="AQV61" s="2"/>
      <c r="AQW61" s="2"/>
      <c r="AQX61" s="2"/>
      <c r="AQY61" s="2"/>
      <c r="AQZ61" s="2"/>
      <c r="ARA61" s="2"/>
      <c r="ARB61" s="2"/>
      <c r="ARC61" s="2"/>
      <c r="ARD61" s="2"/>
      <c r="ARE61" s="2"/>
      <c r="ARF61" s="2"/>
      <c r="ARG61" s="2"/>
      <c r="ARH61" s="2"/>
      <c r="ARI61" s="2"/>
      <c r="ARJ61" s="2"/>
      <c r="ARK61" s="2"/>
      <c r="ARL61" s="2"/>
      <c r="ARM61" s="2"/>
      <c r="ARN61" s="2"/>
      <c r="ARO61" s="2"/>
      <c r="ARP61" s="2"/>
      <c r="ARQ61" s="2"/>
      <c r="ARR61" s="2"/>
      <c r="ARS61" s="2"/>
      <c r="ART61" s="2"/>
      <c r="ARU61" s="2"/>
      <c r="ARV61" s="2"/>
      <c r="ARW61" s="2"/>
      <c r="ARX61" s="2"/>
      <c r="ARY61" s="2"/>
      <c r="ARZ61" s="2"/>
      <c r="ASA61" s="2"/>
      <c r="ASB61" s="2"/>
      <c r="ASC61" s="2"/>
      <c r="ASD61" s="2"/>
      <c r="ASE61" s="2"/>
      <c r="ASF61" s="2"/>
      <c r="ASG61" s="2"/>
      <c r="ASH61" s="2"/>
      <c r="ASI61" s="2"/>
      <c r="ASJ61" s="2"/>
      <c r="ASK61" s="2"/>
      <c r="ASL61" s="2"/>
      <c r="ASM61" s="2"/>
      <c r="ASN61" s="2"/>
      <c r="ASO61" s="2"/>
      <c r="ASP61" s="2"/>
      <c r="ASQ61" s="2"/>
      <c r="ASR61" s="2"/>
      <c r="ASS61" s="2"/>
      <c r="AST61" s="2"/>
      <c r="ASU61" s="2"/>
      <c r="ASV61" s="2"/>
      <c r="ASW61" s="2"/>
      <c r="ASX61" s="2"/>
      <c r="ASY61" s="2"/>
      <c r="ASZ61" s="2"/>
      <c r="ATA61" s="2"/>
      <c r="ATB61" s="2"/>
      <c r="ATC61" s="2"/>
      <c r="ATD61" s="2"/>
      <c r="ATE61" s="2"/>
      <c r="ATF61" s="2"/>
      <c r="ATG61" s="2"/>
      <c r="ATH61" s="2"/>
      <c r="ATI61" s="2"/>
      <c r="ATJ61" s="2"/>
      <c r="ATK61" s="2"/>
      <c r="ATL61" s="2"/>
      <c r="ATM61" s="2"/>
      <c r="ATN61" s="2"/>
      <c r="ATO61" s="2"/>
      <c r="ATP61" s="2"/>
      <c r="ATQ61" s="2"/>
      <c r="ATR61" s="2"/>
      <c r="ATS61" s="2"/>
      <c r="ATT61" s="2"/>
      <c r="ATU61" s="2"/>
      <c r="ATV61" s="2"/>
      <c r="ATW61" s="2"/>
      <c r="ATX61" s="2"/>
      <c r="ATY61" s="2"/>
      <c r="ATZ61" s="2"/>
      <c r="AUA61" s="2"/>
      <c r="AUB61" s="2"/>
      <c r="AUC61" s="2"/>
      <c r="AUD61" s="2"/>
      <c r="AUE61" s="2"/>
      <c r="AUF61" s="2"/>
      <c r="AUG61" s="2"/>
      <c r="AUH61" s="2"/>
      <c r="AUI61" s="2"/>
      <c r="AUJ61" s="2"/>
      <c r="AUK61" s="2"/>
      <c r="AUL61" s="2"/>
      <c r="AUM61" s="2"/>
      <c r="AUN61" s="2"/>
      <c r="AUO61" s="2"/>
      <c r="AUP61" s="2"/>
      <c r="AUQ61" s="2"/>
      <c r="AUR61" s="2"/>
      <c r="AUS61" s="2"/>
      <c r="AUT61" s="2"/>
      <c r="AUU61" s="2"/>
      <c r="AUV61" s="2"/>
      <c r="AUW61" s="2"/>
      <c r="AUX61" s="2"/>
      <c r="AUY61" s="2"/>
      <c r="AUZ61" s="2"/>
      <c r="AVA61" s="2"/>
      <c r="AVB61" s="2"/>
      <c r="AVC61" s="2"/>
      <c r="AVD61" s="2"/>
      <c r="AVE61" s="2"/>
      <c r="AVF61" s="2"/>
      <c r="AVG61" s="2"/>
      <c r="AVH61" s="2"/>
      <c r="AVI61" s="2"/>
      <c r="AVJ61" s="2"/>
      <c r="AVK61" s="2"/>
      <c r="AVL61" s="2"/>
      <c r="AVM61" s="2"/>
      <c r="AVN61" s="2"/>
      <c r="AVO61" s="2"/>
      <c r="AVP61" s="2"/>
      <c r="AVQ61" s="2"/>
      <c r="AVR61" s="2"/>
      <c r="AVS61" s="2"/>
      <c r="AVT61" s="2"/>
      <c r="AVU61" s="2"/>
      <c r="AVV61" s="2"/>
      <c r="AVW61" s="2"/>
      <c r="AVX61" s="2"/>
      <c r="AVY61" s="2"/>
      <c r="AVZ61" s="2"/>
      <c r="AWA61" s="2"/>
      <c r="AWB61" s="2"/>
      <c r="AWC61" s="2"/>
      <c r="AWD61" s="2"/>
      <c r="AWE61" s="2"/>
      <c r="AWF61" s="2"/>
      <c r="AWG61" s="2"/>
      <c r="AWH61" s="2"/>
      <c r="AWI61" s="2"/>
      <c r="AWJ61" s="2"/>
      <c r="AWK61" s="2"/>
      <c r="AWL61" s="2"/>
      <c r="AWM61" s="2"/>
      <c r="AWN61" s="2"/>
      <c r="AWO61" s="2"/>
      <c r="AWP61" s="2"/>
      <c r="AWQ61" s="2"/>
      <c r="AWR61" s="2"/>
      <c r="AWS61" s="2"/>
      <c r="AWT61" s="2"/>
      <c r="AWU61" s="2"/>
      <c r="AWV61" s="2"/>
      <c r="AWW61" s="2"/>
      <c r="AWX61" s="2"/>
      <c r="AWY61" s="2"/>
      <c r="AWZ61" s="2"/>
      <c r="AXA61" s="2"/>
      <c r="AXB61" s="2"/>
      <c r="AXC61" s="2"/>
      <c r="AXD61" s="2"/>
      <c r="AXE61" s="2"/>
      <c r="AXF61" s="2"/>
      <c r="AXG61" s="2"/>
      <c r="AXH61" s="2"/>
      <c r="AXI61" s="2"/>
      <c r="AXJ61" s="2"/>
      <c r="AXK61" s="2"/>
      <c r="AXL61" s="2"/>
      <c r="AXM61" s="2"/>
      <c r="AXN61" s="2"/>
      <c r="AXO61" s="2"/>
      <c r="AXP61" s="2"/>
      <c r="AXQ61" s="2"/>
      <c r="AXR61" s="2"/>
      <c r="AXS61" s="2"/>
      <c r="AXT61" s="2"/>
      <c r="AXU61" s="2"/>
      <c r="AXV61" s="2"/>
      <c r="AXW61" s="2"/>
      <c r="AXX61" s="2"/>
      <c r="AXY61" s="2"/>
      <c r="AXZ61" s="2"/>
      <c r="AYA61" s="2"/>
      <c r="AYB61" s="2"/>
      <c r="AYC61" s="2"/>
      <c r="AYD61" s="2"/>
      <c r="AYE61" s="2"/>
      <c r="AYF61" s="2"/>
      <c r="AYG61" s="2"/>
      <c r="AYH61" s="2"/>
      <c r="AYI61" s="2"/>
      <c r="AYJ61" s="2"/>
      <c r="AYK61" s="2"/>
      <c r="AYL61" s="2"/>
      <c r="AYM61" s="2"/>
      <c r="AYN61" s="2"/>
      <c r="AYO61" s="2"/>
      <c r="AYP61" s="2"/>
      <c r="AYQ61" s="2"/>
      <c r="AYR61" s="2"/>
      <c r="AYS61" s="2"/>
      <c r="AYT61" s="2"/>
      <c r="AYU61" s="2"/>
      <c r="AYV61" s="2"/>
      <c r="AYW61" s="2"/>
      <c r="AYX61" s="2"/>
      <c r="AYY61" s="2"/>
      <c r="AYZ61" s="2"/>
      <c r="AZA61" s="2"/>
      <c r="AZB61" s="2"/>
      <c r="AZC61" s="2"/>
      <c r="AZD61" s="2"/>
      <c r="AZE61" s="2"/>
      <c r="AZF61" s="2"/>
      <c r="AZG61" s="2"/>
      <c r="AZH61" s="2"/>
      <c r="AZI61" s="2"/>
      <c r="AZJ61" s="2"/>
      <c r="AZK61" s="2"/>
      <c r="AZL61" s="2"/>
      <c r="AZM61" s="2"/>
      <c r="AZN61" s="2"/>
      <c r="AZO61" s="2"/>
      <c r="AZP61" s="2"/>
      <c r="AZQ61" s="2"/>
      <c r="AZR61" s="2"/>
      <c r="AZS61" s="2"/>
      <c r="AZT61" s="2"/>
      <c r="AZU61" s="2"/>
      <c r="AZV61" s="2"/>
      <c r="AZW61" s="2"/>
      <c r="AZX61" s="2"/>
      <c r="AZY61" s="2"/>
      <c r="AZZ61" s="2"/>
      <c r="BAA61" s="2"/>
      <c r="BAB61" s="2"/>
      <c r="BAC61" s="2"/>
      <c r="BAD61" s="2"/>
      <c r="BAE61" s="2"/>
      <c r="BAF61" s="2"/>
      <c r="BAG61" s="2"/>
      <c r="BAH61" s="2"/>
      <c r="BAI61" s="2"/>
      <c r="BAJ61" s="2"/>
      <c r="BAK61" s="2"/>
      <c r="BAL61" s="2"/>
      <c r="BAM61" s="2"/>
      <c r="BAN61" s="2"/>
      <c r="BAO61" s="2"/>
      <c r="BAP61" s="2"/>
      <c r="BAQ61" s="2"/>
      <c r="BAR61" s="2"/>
      <c r="BAS61" s="2"/>
      <c r="BAT61" s="2"/>
      <c r="BAU61" s="2"/>
      <c r="BAV61" s="2"/>
      <c r="BAW61" s="2"/>
      <c r="BAX61" s="2"/>
      <c r="BAY61" s="2"/>
      <c r="BAZ61" s="2"/>
      <c r="BBA61" s="2"/>
      <c r="BBB61" s="2"/>
      <c r="BBC61" s="2"/>
      <c r="BBD61" s="2"/>
      <c r="BBE61" s="2"/>
      <c r="BBF61" s="2"/>
      <c r="BBG61" s="2"/>
      <c r="BBH61" s="2"/>
      <c r="BBI61" s="2"/>
      <c r="BBJ61" s="2"/>
      <c r="BBK61" s="2"/>
      <c r="BBL61" s="2"/>
      <c r="BBM61" s="2"/>
      <c r="BBN61" s="2"/>
      <c r="BBO61" s="2"/>
      <c r="BBP61" s="2"/>
      <c r="BBQ61" s="2"/>
      <c r="BBR61" s="2"/>
      <c r="BBS61" s="2"/>
      <c r="BBT61" s="2"/>
      <c r="BBU61" s="2"/>
      <c r="BBV61" s="2"/>
      <c r="BBW61" s="2"/>
      <c r="BBX61" s="2"/>
      <c r="BBY61" s="2"/>
      <c r="BBZ61" s="2"/>
      <c r="BCA61" s="2"/>
      <c r="BCB61" s="2"/>
      <c r="BCC61" s="2"/>
      <c r="BCD61" s="2"/>
      <c r="BCE61" s="2"/>
      <c r="BCF61" s="2"/>
      <c r="BCG61" s="2"/>
      <c r="BCH61" s="2"/>
      <c r="BCI61" s="2"/>
      <c r="BCJ61" s="2"/>
      <c r="BCK61" s="2"/>
      <c r="BCL61" s="2"/>
      <c r="BCM61" s="2"/>
      <c r="BCN61" s="2"/>
      <c r="BCO61" s="2"/>
      <c r="BCP61" s="2"/>
      <c r="BCQ61" s="2"/>
      <c r="BCR61" s="2"/>
      <c r="BCS61" s="2"/>
      <c r="BCT61" s="2"/>
      <c r="BCU61" s="2"/>
      <c r="BCV61" s="2"/>
      <c r="BCW61" s="2"/>
      <c r="BCX61" s="2"/>
      <c r="BCY61" s="2"/>
      <c r="BCZ61" s="2"/>
      <c r="BDA61" s="2"/>
      <c r="BDB61" s="2"/>
      <c r="BDC61" s="2"/>
      <c r="BDD61" s="2"/>
      <c r="BDE61" s="2"/>
      <c r="BDF61" s="2"/>
      <c r="BDG61" s="2"/>
      <c r="BDH61" s="2"/>
      <c r="BDI61" s="2"/>
      <c r="BDJ61" s="2"/>
      <c r="BDK61" s="2"/>
      <c r="BDL61" s="2"/>
      <c r="BDM61" s="2"/>
      <c r="BDN61" s="2"/>
      <c r="BDO61" s="2"/>
      <c r="BDP61" s="2"/>
      <c r="BDQ61" s="2"/>
      <c r="BDR61" s="2"/>
      <c r="BDS61" s="2"/>
      <c r="BDT61" s="2"/>
      <c r="BDU61" s="2"/>
      <c r="BDV61" s="2"/>
      <c r="BDW61" s="2"/>
      <c r="BDX61" s="2"/>
      <c r="BDY61" s="2"/>
      <c r="BDZ61" s="2"/>
      <c r="BEA61" s="2"/>
      <c r="BEB61" s="2"/>
      <c r="BEC61" s="2"/>
      <c r="BED61" s="2"/>
      <c r="BEE61" s="2"/>
      <c r="BEF61" s="2"/>
      <c r="BEG61" s="2"/>
      <c r="BEH61" s="2"/>
      <c r="BEI61" s="2"/>
      <c r="BEJ61" s="2"/>
      <c r="BEK61" s="2"/>
      <c r="BEL61" s="2"/>
      <c r="BEM61" s="2"/>
      <c r="BEN61" s="2"/>
      <c r="BEO61" s="2"/>
      <c r="BEP61" s="2"/>
      <c r="BEQ61" s="2"/>
      <c r="BER61" s="2"/>
      <c r="BES61" s="2"/>
      <c r="BET61" s="2"/>
      <c r="BEU61" s="2"/>
      <c r="BEV61" s="2"/>
      <c r="BEW61" s="2"/>
      <c r="BEX61" s="2"/>
      <c r="BEY61" s="2"/>
      <c r="BEZ61" s="2"/>
      <c r="BFA61" s="2"/>
      <c r="BFB61" s="2"/>
      <c r="BFC61" s="2"/>
      <c r="BFD61" s="2"/>
      <c r="BFE61" s="2"/>
      <c r="BFF61" s="2"/>
      <c r="BFG61" s="2"/>
      <c r="BFH61" s="2"/>
      <c r="BFI61" s="2"/>
      <c r="BFJ61" s="2"/>
      <c r="BFK61" s="2"/>
      <c r="BFL61" s="2"/>
      <c r="BFM61" s="2"/>
      <c r="BFN61" s="2"/>
      <c r="BFO61" s="2"/>
      <c r="BFP61" s="2"/>
      <c r="BFQ61" s="2"/>
      <c r="BFR61" s="2"/>
      <c r="BFS61" s="2"/>
      <c r="BFT61" s="2"/>
      <c r="BFU61" s="2"/>
      <c r="BFV61" s="2"/>
      <c r="BFW61" s="2"/>
      <c r="BFX61" s="2"/>
      <c r="BFY61" s="2"/>
      <c r="BFZ61" s="2"/>
      <c r="BGA61" s="2"/>
      <c r="BGB61" s="2"/>
      <c r="BGC61" s="2"/>
      <c r="BGD61" s="2"/>
      <c r="BGE61" s="2"/>
      <c r="BGF61" s="2"/>
      <c r="BGG61" s="2"/>
      <c r="BGH61" s="2"/>
      <c r="BGI61" s="2"/>
      <c r="BGJ61" s="2"/>
      <c r="BGK61" s="2"/>
      <c r="BGL61" s="2"/>
      <c r="BGM61" s="2"/>
      <c r="BGN61" s="2"/>
      <c r="BGO61" s="2"/>
      <c r="BGP61" s="2"/>
      <c r="BGQ61" s="2"/>
      <c r="BGR61" s="2"/>
      <c r="BGS61" s="2"/>
      <c r="BGT61" s="2"/>
      <c r="BGU61" s="2"/>
      <c r="BGV61" s="2"/>
      <c r="BGW61" s="2"/>
      <c r="BGX61" s="2"/>
      <c r="BGY61" s="2"/>
      <c r="BGZ61" s="2"/>
      <c r="BHA61" s="2"/>
      <c r="BHB61" s="2"/>
      <c r="BHC61" s="2"/>
      <c r="BHD61" s="2"/>
      <c r="BHE61" s="2"/>
      <c r="BHF61" s="2"/>
      <c r="BHG61" s="2"/>
      <c r="BHH61" s="2"/>
      <c r="BHI61" s="2"/>
      <c r="BHJ61" s="2"/>
      <c r="BHK61" s="2"/>
      <c r="BHL61" s="2"/>
      <c r="BHM61" s="2"/>
      <c r="BHN61" s="2"/>
      <c r="BHO61" s="2"/>
      <c r="BHP61" s="2"/>
      <c r="BHQ61" s="2"/>
      <c r="BHR61" s="2"/>
      <c r="BHS61" s="2"/>
      <c r="BHT61" s="2"/>
      <c r="BHU61" s="2"/>
      <c r="BHV61" s="2"/>
      <c r="BHW61" s="2"/>
      <c r="BHX61" s="2"/>
      <c r="BHY61" s="2"/>
      <c r="BHZ61" s="2"/>
      <c r="BIA61" s="2"/>
      <c r="BIB61" s="2"/>
      <c r="BIC61" s="2"/>
      <c r="BID61" s="2"/>
      <c r="BIE61" s="2"/>
      <c r="BIF61" s="2"/>
      <c r="BIG61" s="2"/>
      <c r="BIH61" s="2"/>
      <c r="BII61" s="2"/>
      <c r="BIJ61" s="2"/>
      <c r="BIK61" s="2"/>
      <c r="BIL61" s="2"/>
      <c r="BIM61" s="2"/>
      <c r="BIN61" s="2"/>
      <c r="BIO61" s="2"/>
      <c r="BIP61" s="2"/>
      <c r="BIQ61" s="2"/>
      <c r="BIR61" s="2"/>
      <c r="BIS61" s="2"/>
      <c r="BIT61" s="2"/>
      <c r="BIU61" s="2"/>
      <c r="BIV61" s="2"/>
      <c r="BIW61" s="2"/>
      <c r="BIX61" s="2"/>
      <c r="BIY61" s="2"/>
      <c r="BIZ61" s="2"/>
      <c r="BJA61" s="2"/>
      <c r="BJB61" s="2"/>
      <c r="BJC61" s="2"/>
      <c r="BJD61" s="2"/>
      <c r="BJE61" s="2"/>
      <c r="BJF61" s="2"/>
      <c r="BJG61" s="2"/>
      <c r="BJH61" s="2"/>
      <c r="BJI61" s="2"/>
      <c r="BJJ61" s="2"/>
      <c r="BJK61" s="2"/>
      <c r="BJL61" s="2"/>
      <c r="BJM61" s="2"/>
      <c r="BJN61" s="2"/>
      <c r="BJO61" s="2"/>
      <c r="BJP61" s="2"/>
      <c r="BJQ61" s="2"/>
      <c r="BJR61" s="2"/>
      <c r="BJS61" s="2"/>
      <c r="BJT61" s="2"/>
      <c r="BJU61" s="2"/>
      <c r="BJV61" s="2"/>
      <c r="BJW61" s="2"/>
      <c r="BJX61" s="2"/>
      <c r="BJY61" s="2"/>
      <c r="BJZ61" s="2"/>
      <c r="BKA61" s="2"/>
      <c r="BKB61" s="2"/>
      <c r="BKC61" s="2"/>
      <c r="BKD61" s="2"/>
      <c r="BKE61" s="2"/>
      <c r="BKF61" s="2"/>
      <c r="BKG61" s="2"/>
      <c r="BKH61" s="2"/>
      <c r="BKI61" s="2"/>
      <c r="BKJ61" s="2"/>
      <c r="BKK61" s="2"/>
      <c r="BKL61" s="2"/>
      <c r="BKM61" s="2"/>
      <c r="BKN61" s="2"/>
      <c r="BKO61" s="2"/>
      <c r="BKP61" s="2"/>
      <c r="BKQ61" s="2"/>
      <c r="BKR61" s="2"/>
      <c r="BKS61" s="2"/>
      <c r="BKT61" s="2"/>
      <c r="BKU61" s="2"/>
      <c r="BKV61" s="2"/>
      <c r="BKW61" s="2"/>
      <c r="BKX61" s="2"/>
      <c r="BKY61" s="2"/>
      <c r="BKZ61" s="2"/>
      <c r="BLA61" s="2"/>
      <c r="BLB61" s="2"/>
      <c r="BLC61" s="2"/>
      <c r="BLD61" s="2"/>
      <c r="BLE61" s="2"/>
      <c r="BLF61" s="2"/>
      <c r="BLG61" s="2"/>
      <c r="BLH61" s="2"/>
      <c r="BLI61" s="2"/>
      <c r="BLJ61" s="2"/>
      <c r="BLK61" s="2"/>
      <c r="BLL61" s="2"/>
      <c r="BLM61" s="2"/>
      <c r="BLN61" s="2"/>
      <c r="BLO61" s="2"/>
      <c r="BLP61" s="2"/>
      <c r="BLQ61" s="2"/>
      <c r="BLR61" s="2"/>
      <c r="BLS61" s="2"/>
      <c r="BLT61" s="2"/>
      <c r="BLU61" s="2"/>
      <c r="BLV61" s="2"/>
      <c r="BLW61" s="2"/>
      <c r="BLX61" s="2"/>
      <c r="BLY61" s="2"/>
      <c r="BLZ61" s="2"/>
      <c r="BMA61" s="2"/>
      <c r="BMB61" s="2"/>
      <c r="BMC61" s="2"/>
      <c r="BMD61" s="2"/>
      <c r="BME61" s="2"/>
      <c r="BMF61" s="2"/>
      <c r="BMG61" s="2"/>
      <c r="BMH61" s="2"/>
      <c r="BMI61" s="2"/>
      <c r="BMJ61" s="2"/>
      <c r="BMK61" s="2"/>
      <c r="BML61" s="2"/>
      <c r="BMM61" s="2"/>
      <c r="BMN61" s="2"/>
      <c r="BMO61" s="2"/>
      <c r="BMP61" s="2"/>
      <c r="BMQ61" s="2"/>
      <c r="BMR61" s="2"/>
      <c r="BMS61" s="2"/>
      <c r="BMT61" s="2"/>
      <c r="BMU61" s="2"/>
      <c r="BMV61" s="2"/>
      <c r="BMW61" s="2"/>
      <c r="BMX61" s="2"/>
      <c r="BMY61" s="2"/>
      <c r="BMZ61" s="2"/>
      <c r="BNA61" s="2"/>
      <c r="BNB61" s="2"/>
      <c r="BNC61" s="2"/>
      <c r="BND61" s="2"/>
      <c r="BNE61" s="2"/>
      <c r="BNF61" s="2"/>
      <c r="BNG61" s="2"/>
      <c r="BNH61" s="2"/>
      <c r="BNI61" s="2"/>
      <c r="BNJ61" s="2"/>
      <c r="BNK61" s="2"/>
      <c r="BNL61" s="2"/>
      <c r="BNM61" s="2"/>
      <c r="BNN61" s="2"/>
      <c r="BNO61" s="2"/>
      <c r="BNP61" s="2"/>
      <c r="BNQ61" s="2"/>
      <c r="BNR61" s="2"/>
      <c r="BNS61" s="2"/>
      <c r="BNT61" s="2"/>
      <c r="BNU61" s="2"/>
      <c r="BNV61" s="2"/>
      <c r="BNW61" s="2"/>
      <c r="BNX61" s="2"/>
      <c r="BNY61" s="2"/>
      <c r="BNZ61" s="2"/>
      <c r="BOA61" s="2"/>
      <c r="BOB61" s="2"/>
      <c r="BOC61" s="2"/>
      <c r="BOD61" s="2"/>
      <c r="BOE61" s="2"/>
      <c r="BOF61" s="2"/>
      <c r="BOG61" s="2"/>
      <c r="BOH61" s="2"/>
      <c r="BOI61" s="2"/>
      <c r="BOJ61" s="2"/>
      <c r="BOK61" s="2"/>
      <c r="BOL61" s="2"/>
      <c r="BOM61" s="2"/>
      <c r="BON61" s="2"/>
      <c r="BOO61" s="2"/>
      <c r="BOP61" s="2"/>
      <c r="BOQ61" s="2"/>
      <c r="BOR61" s="2"/>
      <c r="BOS61" s="2"/>
      <c r="BOT61" s="2"/>
      <c r="BOU61" s="2"/>
      <c r="BOV61" s="2"/>
      <c r="BOW61" s="2"/>
      <c r="BOX61" s="2"/>
      <c r="BOY61" s="2"/>
      <c r="BOZ61" s="2"/>
      <c r="BPA61" s="2"/>
      <c r="BPB61" s="2"/>
      <c r="BPC61" s="2"/>
      <c r="BPD61" s="2"/>
      <c r="BPE61" s="2"/>
      <c r="BPF61" s="2"/>
      <c r="BPG61" s="2"/>
      <c r="BPH61" s="2"/>
      <c r="BPI61" s="2"/>
      <c r="BPJ61" s="2"/>
      <c r="BPK61" s="2"/>
      <c r="BPL61" s="2"/>
      <c r="BPM61" s="2"/>
      <c r="BPN61" s="2"/>
      <c r="BPO61" s="2"/>
      <c r="BPP61" s="2"/>
      <c r="BPQ61" s="2"/>
      <c r="BPR61" s="2"/>
      <c r="BPS61" s="2"/>
      <c r="BPT61" s="2"/>
      <c r="BPU61" s="2"/>
      <c r="BPV61" s="2"/>
      <c r="BPW61" s="2"/>
      <c r="BPX61" s="2"/>
      <c r="BPY61" s="2"/>
      <c r="BPZ61" s="2"/>
      <c r="BQA61" s="2"/>
      <c r="BQB61" s="2"/>
      <c r="BQC61" s="2"/>
      <c r="BQD61" s="2"/>
      <c r="BQE61" s="2"/>
      <c r="BQF61" s="2"/>
      <c r="BQG61" s="2"/>
      <c r="BQH61" s="2"/>
      <c r="BQI61" s="2"/>
      <c r="BQJ61" s="2"/>
      <c r="BQK61" s="2"/>
      <c r="BQL61" s="2"/>
      <c r="BQM61" s="2"/>
      <c r="BQN61" s="2"/>
      <c r="BQO61" s="2"/>
      <c r="BQP61" s="2"/>
      <c r="BQQ61" s="2"/>
      <c r="BQR61" s="2"/>
      <c r="BQS61" s="2"/>
      <c r="BQT61" s="2"/>
      <c r="BQU61" s="2"/>
      <c r="BQV61" s="2"/>
      <c r="BQW61" s="2"/>
      <c r="BQX61" s="2"/>
      <c r="BQY61" s="2"/>
      <c r="BQZ61" s="2"/>
      <c r="BRA61" s="2"/>
      <c r="BRB61" s="2"/>
      <c r="BRC61" s="2"/>
      <c r="BRD61" s="2"/>
      <c r="BRE61" s="2"/>
      <c r="BRF61" s="2"/>
      <c r="BRG61" s="2"/>
      <c r="BRH61" s="2"/>
      <c r="BRI61" s="2"/>
      <c r="BRJ61" s="2"/>
      <c r="BRK61" s="2"/>
      <c r="BRL61" s="2"/>
      <c r="BRM61" s="2"/>
      <c r="BRN61" s="2"/>
      <c r="BRO61" s="2"/>
      <c r="BRP61" s="2"/>
      <c r="BRQ61" s="2"/>
      <c r="BRR61" s="2"/>
      <c r="BRS61" s="2"/>
      <c r="BRT61" s="2"/>
      <c r="BRU61" s="2"/>
      <c r="BRV61" s="2"/>
      <c r="BRW61" s="2"/>
      <c r="BRX61" s="2"/>
      <c r="BRY61" s="2"/>
      <c r="BRZ61" s="2"/>
      <c r="BSA61" s="2"/>
      <c r="BSB61" s="2"/>
      <c r="BSC61" s="2"/>
      <c r="BSD61" s="2"/>
      <c r="BSE61" s="2"/>
      <c r="BSF61" s="2"/>
      <c r="BSG61" s="2"/>
      <c r="BSH61" s="2"/>
      <c r="BSI61" s="2"/>
      <c r="BSJ61" s="2"/>
      <c r="BSK61" s="2"/>
      <c r="BSL61" s="2"/>
      <c r="BSM61" s="2"/>
      <c r="BSN61" s="2"/>
      <c r="BSO61" s="2"/>
      <c r="BSP61" s="2"/>
      <c r="BSQ61" s="2"/>
      <c r="BSR61" s="2"/>
      <c r="BSS61" s="2"/>
      <c r="BST61" s="2"/>
      <c r="BSU61" s="2"/>
      <c r="BSV61" s="2"/>
      <c r="BSW61" s="2"/>
      <c r="BSX61" s="2"/>
      <c r="BSY61" s="2"/>
      <c r="BSZ61" s="2"/>
      <c r="BTA61" s="2"/>
      <c r="BTB61" s="2"/>
      <c r="BTC61" s="2"/>
      <c r="BTD61" s="2"/>
      <c r="BTE61" s="2"/>
      <c r="BTF61" s="2"/>
      <c r="BTG61" s="2"/>
      <c r="BTH61" s="2"/>
      <c r="BTI61" s="2"/>
      <c r="BTJ61" s="2"/>
      <c r="BTK61" s="2"/>
      <c r="BTL61" s="2"/>
      <c r="BTM61" s="2"/>
      <c r="BTN61" s="2"/>
      <c r="BTO61" s="2"/>
      <c r="BTP61" s="2"/>
      <c r="BTQ61" s="2"/>
      <c r="BTR61" s="2"/>
      <c r="BTS61" s="2"/>
      <c r="BTT61" s="2"/>
      <c r="BTU61" s="2"/>
      <c r="BTV61" s="2"/>
      <c r="BTW61" s="2"/>
      <c r="BTX61" s="2"/>
      <c r="BTY61" s="2"/>
      <c r="BTZ61" s="2"/>
      <c r="BUA61" s="2"/>
      <c r="BUB61" s="2"/>
      <c r="BUC61" s="2"/>
      <c r="BUD61" s="2"/>
      <c r="BUE61" s="2"/>
      <c r="BUF61" s="2"/>
      <c r="BUG61" s="2"/>
      <c r="BUH61" s="2"/>
      <c r="BUI61" s="2"/>
      <c r="BUJ61" s="2"/>
      <c r="BUK61" s="2"/>
      <c r="BUL61" s="2"/>
      <c r="BUM61" s="2"/>
      <c r="BUN61" s="2"/>
      <c r="BUO61" s="2"/>
      <c r="BUP61" s="2"/>
      <c r="BUQ61" s="2"/>
      <c r="BUR61" s="2"/>
      <c r="BUS61" s="2"/>
      <c r="BUT61" s="2"/>
      <c r="BUU61" s="2"/>
      <c r="BUV61" s="2"/>
      <c r="BUW61" s="2"/>
      <c r="BUX61" s="2"/>
      <c r="BUY61" s="2"/>
      <c r="BUZ61" s="2"/>
      <c r="BVA61" s="2"/>
      <c r="BVB61" s="2"/>
      <c r="BVC61" s="2"/>
      <c r="BVD61" s="2"/>
      <c r="BVE61" s="2"/>
      <c r="BVF61" s="2"/>
      <c r="BVG61" s="2"/>
      <c r="BVH61" s="2"/>
      <c r="BVI61" s="2"/>
      <c r="BVJ61" s="2"/>
      <c r="BVK61" s="2"/>
      <c r="BVL61" s="2"/>
      <c r="BVM61" s="2"/>
      <c r="BVN61" s="2"/>
      <c r="BVO61" s="2"/>
      <c r="BVP61" s="2"/>
      <c r="BVQ61" s="2"/>
      <c r="BVR61" s="2"/>
      <c r="BVS61" s="2"/>
      <c r="BVT61" s="2"/>
      <c r="BVU61" s="2"/>
      <c r="BVV61" s="2"/>
      <c r="BVW61" s="2"/>
      <c r="BVX61" s="2"/>
      <c r="BVY61" s="2"/>
      <c r="BVZ61" s="2"/>
      <c r="BWA61" s="2"/>
      <c r="BWB61" s="2"/>
      <c r="BWC61" s="2"/>
      <c r="BWD61" s="2"/>
      <c r="BWE61" s="2"/>
      <c r="BWF61" s="2"/>
      <c r="BWG61" s="2"/>
      <c r="BWH61" s="2"/>
      <c r="BWI61" s="2"/>
      <c r="BWJ61" s="2"/>
      <c r="BWK61" s="2"/>
      <c r="BWL61" s="2"/>
      <c r="BWM61" s="2"/>
      <c r="BWN61" s="2"/>
      <c r="BWO61" s="2"/>
      <c r="BWP61" s="2"/>
      <c r="BWQ61" s="2"/>
      <c r="BWR61" s="2"/>
      <c r="BWS61" s="2"/>
      <c r="BWT61" s="2"/>
      <c r="BWU61" s="2"/>
      <c r="BWV61" s="2"/>
      <c r="BWW61" s="2"/>
      <c r="BWX61" s="2"/>
      <c r="BWY61" s="2"/>
      <c r="BWZ61" s="2"/>
      <c r="BXA61" s="2"/>
      <c r="BXB61" s="2"/>
      <c r="BXC61" s="2"/>
      <c r="BXD61" s="2"/>
      <c r="BXE61" s="2"/>
      <c r="BXF61" s="2"/>
      <c r="BXG61" s="2"/>
      <c r="BXH61" s="2"/>
      <c r="BXI61" s="2"/>
      <c r="BXJ61" s="2"/>
      <c r="BXK61" s="2"/>
      <c r="BXL61" s="2"/>
      <c r="BXM61" s="2"/>
      <c r="BXN61" s="2"/>
      <c r="BXO61" s="2"/>
      <c r="BXP61" s="2"/>
      <c r="BXQ61" s="2"/>
      <c r="BXR61" s="2"/>
      <c r="BXS61" s="2"/>
      <c r="BXT61" s="2"/>
      <c r="BXU61" s="2"/>
      <c r="BXV61" s="2"/>
      <c r="BXW61" s="2"/>
      <c r="BXX61" s="2"/>
      <c r="BXY61" s="2"/>
      <c r="BXZ61" s="2"/>
      <c r="BYA61" s="2"/>
      <c r="BYB61" s="2"/>
      <c r="BYC61" s="2"/>
      <c r="BYD61" s="2"/>
      <c r="BYE61" s="2"/>
      <c r="BYF61" s="2"/>
      <c r="BYG61" s="2"/>
      <c r="BYH61" s="2"/>
      <c r="BYI61" s="2"/>
      <c r="BYJ61" s="2"/>
      <c r="BYK61" s="2"/>
      <c r="BYL61" s="2"/>
      <c r="BYM61" s="2"/>
      <c r="BYN61" s="2"/>
      <c r="BYO61" s="2"/>
      <c r="BYP61" s="2"/>
      <c r="BYQ61" s="2"/>
      <c r="BYR61" s="2"/>
      <c r="BYS61" s="2"/>
      <c r="BYT61" s="2"/>
      <c r="BYU61" s="2"/>
      <c r="BYV61" s="2"/>
      <c r="BYW61" s="2"/>
      <c r="BYX61" s="2"/>
      <c r="BYY61" s="2"/>
      <c r="BYZ61" s="2"/>
      <c r="BZA61" s="2"/>
      <c r="BZB61" s="2"/>
      <c r="BZC61" s="2"/>
      <c r="BZD61" s="2"/>
      <c r="BZE61" s="2"/>
      <c r="BZF61" s="2"/>
      <c r="BZG61" s="2"/>
      <c r="BZH61" s="2"/>
      <c r="BZI61" s="2"/>
      <c r="BZJ61" s="2"/>
      <c r="BZK61" s="2"/>
      <c r="BZL61" s="2"/>
      <c r="BZM61" s="2"/>
      <c r="BZN61" s="2"/>
      <c r="BZO61" s="2"/>
      <c r="BZP61" s="2"/>
      <c r="BZQ61" s="2"/>
      <c r="BZR61" s="2"/>
      <c r="BZS61" s="2"/>
      <c r="BZT61" s="2"/>
      <c r="BZU61" s="2"/>
      <c r="BZV61" s="2"/>
      <c r="BZW61" s="2"/>
      <c r="BZX61" s="2"/>
      <c r="BZY61" s="2"/>
      <c r="BZZ61" s="2"/>
      <c r="CAA61" s="2"/>
      <c r="CAB61" s="2"/>
      <c r="CAC61" s="2"/>
      <c r="CAD61" s="2"/>
      <c r="CAE61" s="2"/>
      <c r="CAF61" s="2"/>
      <c r="CAG61" s="2"/>
      <c r="CAH61" s="2"/>
      <c r="CAI61" s="2"/>
      <c r="CAJ61" s="2"/>
      <c r="CAK61" s="2"/>
      <c r="CAL61" s="2"/>
      <c r="CAM61" s="2"/>
      <c r="CAN61" s="2"/>
      <c r="CAO61" s="2"/>
      <c r="CAP61" s="2"/>
      <c r="CAQ61" s="2"/>
      <c r="CAR61" s="2"/>
      <c r="CAS61" s="2"/>
      <c r="CAT61" s="2"/>
      <c r="CAU61" s="2"/>
      <c r="CAV61" s="2"/>
      <c r="CAW61" s="2"/>
      <c r="CAX61" s="2"/>
      <c r="CAY61" s="2"/>
      <c r="CAZ61" s="2"/>
      <c r="CBA61" s="2"/>
      <c r="CBB61" s="2"/>
      <c r="CBC61" s="2"/>
      <c r="CBD61" s="2"/>
      <c r="CBE61" s="2"/>
      <c r="CBF61" s="2"/>
      <c r="CBG61" s="2"/>
      <c r="CBH61" s="2"/>
      <c r="CBI61" s="2"/>
      <c r="CBJ61" s="2"/>
      <c r="CBK61" s="2"/>
      <c r="CBL61" s="2"/>
      <c r="CBM61" s="2"/>
      <c r="CBN61" s="2"/>
      <c r="CBO61" s="2"/>
      <c r="CBP61" s="2"/>
      <c r="CBQ61" s="2"/>
      <c r="CBR61" s="2"/>
      <c r="CBS61" s="2"/>
      <c r="CBT61" s="2"/>
      <c r="CBU61" s="2"/>
      <c r="CBV61" s="2"/>
      <c r="CBW61" s="2"/>
      <c r="CBX61" s="2"/>
      <c r="CBY61" s="2"/>
      <c r="CBZ61" s="2"/>
      <c r="CCA61" s="2"/>
      <c r="CCB61" s="2"/>
      <c r="CCC61" s="2"/>
      <c r="CCD61" s="2"/>
      <c r="CCE61" s="2"/>
      <c r="CCF61" s="2"/>
      <c r="CCG61" s="2"/>
      <c r="CCH61" s="2"/>
      <c r="CCI61" s="2"/>
      <c r="CCJ61" s="2"/>
      <c r="CCK61" s="2"/>
      <c r="CCL61" s="2"/>
      <c r="CCM61" s="2"/>
      <c r="CCN61" s="2"/>
      <c r="CCO61" s="2"/>
      <c r="CCP61" s="2"/>
      <c r="CCQ61" s="2"/>
      <c r="CCR61" s="2"/>
      <c r="CCS61" s="2"/>
      <c r="CCT61" s="2"/>
      <c r="CCU61" s="2"/>
      <c r="CCV61" s="2"/>
      <c r="CCW61" s="2"/>
      <c r="CCX61" s="2"/>
      <c r="CCY61" s="2"/>
      <c r="CCZ61" s="2"/>
      <c r="CDA61" s="2"/>
      <c r="CDB61" s="2"/>
      <c r="CDC61" s="2"/>
      <c r="CDD61" s="2"/>
      <c r="CDE61" s="2"/>
      <c r="CDF61" s="2"/>
      <c r="CDG61" s="2"/>
      <c r="CDH61" s="2"/>
      <c r="CDI61" s="2"/>
      <c r="CDJ61" s="2"/>
      <c r="CDK61" s="2"/>
      <c r="CDL61" s="2"/>
      <c r="CDM61" s="2"/>
      <c r="CDN61" s="2"/>
      <c r="CDO61" s="2"/>
      <c r="CDP61" s="2"/>
      <c r="CDQ61" s="2"/>
      <c r="CDR61" s="2"/>
      <c r="CDS61" s="2"/>
      <c r="CDT61" s="2"/>
      <c r="CDU61" s="2"/>
      <c r="CDV61" s="2"/>
      <c r="CDW61" s="2"/>
      <c r="CDX61" s="2"/>
      <c r="CDY61" s="2"/>
      <c r="CDZ61" s="2"/>
      <c r="CEA61" s="2"/>
      <c r="CEB61" s="2"/>
      <c r="CEC61" s="2"/>
      <c r="CED61" s="2"/>
      <c r="CEE61" s="2"/>
      <c r="CEF61" s="2"/>
      <c r="CEG61" s="2"/>
      <c r="CEH61" s="2"/>
      <c r="CEI61" s="2"/>
      <c r="CEJ61" s="2"/>
      <c r="CEK61" s="2"/>
      <c r="CEL61" s="2"/>
      <c r="CEM61" s="2"/>
      <c r="CEN61" s="2"/>
      <c r="CEO61" s="2"/>
      <c r="CEP61" s="2"/>
      <c r="CEQ61" s="2"/>
      <c r="CER61" s="2"/>
      <c r="CES61" s="2"/>
      <c r="CET61" s="2"/>
      <c r="CEU61" s="2"/>
      <c r="CEV61" s="2"/>
      <c r="CEW61" s="2"/>
      <c r="CEX61" s="2"/>
      <c r="CEY61" s="2"/>
      <c r="CEZ61" s="2"/>
      <c r="CFA61" s="2"/>
      <c r="CFB61" s="2"/>
      <c r="CFC61" s="2"/>
      <c r="CFD61" s="2"/>
      <c r="CFE61" s="2"/>
      <c r="CFF61" s="2"/>
      <c r="CFG61" s="2"/>
      <c r="CFH61" s="2"/>
      <c r="CFI61" s="2"/>
      <c r="CFJ61" s="2"/>
      <c r="CFK61" s="2"/>
      <c r="CFL61" s="2"/>
      <c r="CFM61" s="2"/>
      <c r="CFN61" s="2"/>
      <c r="CFO61" s="2"/>
      <c r="CFP61" s="2"/>
      <c r="CFQ61" s="2"/>
      <c r="CFR61" s="2"/>
      <c r="CFS61" s="2"/>
      <c r="CFT61" s="2"/>
      <c r="CFU61" s="2"/>
      <c r="CFV61" s="2"/>
      <c r="CFW61" s="2"/>
      <c r="CFX61" s="2"/>
      <c r="CFY61" s="2"/>
      <c r="CFZ61" s="2"/>
      <c r="CGA61" s="2"/>
      <c r="CGB61" s="2"/>
      <c r="CGC61" s="2"/>
      <c r="CGD61" s="2"/>
      <c r="CGE61" s="2"/>
      <c r="CGF61" s="2"/>
      <c r="CGG61" s="2"/>
      <c r="CGH61" s="2"/>
      <c r="CGI61" s="2"/>
      <c r="CGJ61" s="2"/>
      <c r="CGK61" s="2"/>
      <c r="CGL61" s="2"/>
      <c r="CGM61" s="2"/>
      <c r="CGN61" s="2"/>
      <c r="CGO61" s="2"/>
      <c r="CGP61" s="2"/>
      <c r="CGQ61" s="2"/>
      <c r="CGR61" s="2"/>
      <c r="CGS61" s="2"/>
      <c r="CGT61" s="2"/>
      <c r="CGU61" s="2"/>
      <c r="CGV61" s="2"/>
      <c r="CGW61" s="2"/>
      <c r="CGX61" s="2"/>
      <c r="CGY61" s="2"/>
      <c r="CGZ61" s="2"/>
      <c r="CHA61" s="2"/>
      <c r="CHB61" s="2"/>
      <c r="CHC61" s="2"/>
      <c r="CHD61" s="2"/>
      <c r="CHE61" s="2"/>
      <c r="CHF61" s="2"/>
      <c r="CHG61" s="2"/>
      <c r="CHH61" s="2"/>
      <c r="CHI61" s="2"/>
      <c r="CHJ61" s="2"/>
      <c r="CHK61" s="2"/>
      <c r="CHL61" s="2"/>
      <c r="CHM61" s="2"/>
      <c r="CHN61" s="2"/>
      <c r="CHO61" s="2"/>
      <c r="CHP61" s="2"/>
      <c r="CHQ61" s="2"/>
      <c r="CHR61" s="2"/>
      <c r="CHS61" s="2"/>
      <c r="CHT61" s="2"/>
      <c r="CHU61" s="2"/>
      <c r="CHV61" s="2"/>
      <c r="CHW61" s="2"/>
      <c r="CHX61" s="2"/>
      <c r="CHY61" s="2"/>
      <c r="CHZ61" s="2"/>
      <c r="CIA61" s="2"/>
      <c r="CIB61" s="2"/>
      <c r="CIC61" s="2"/>
      <c r="CID61" s="2"/>
      <c r="CIE61" s="2"/>
      <c r="CIF61" s="2"/>
      <c r="CIG61" s="2"/>
      <c r="CIH61" s="2"/>
      <c r="CII61" s="2"/>
      <c r="CIJ61" s="2"/>
      <c r="CIK61" s="2"/>
      <c r="CIL61" s="2"/>
      <c r="CIM61" s="2"/>
      <c r="CIN61" s="2"/>
      <c r="CIO61" s="2"/>
      <c r="CIP61" s="2"/>
      <c r="CIQ61" s="2"/>
      <c r="CIR61" s="2"/>
      <c r="CIS61" s="2"/>
      <c r="CIT61" s="2"/>
      <c r="CIU61" s="2"/>
      <c r="CIV61" s="2"/>
      <c r="CIW61" s="2"/>
      <c r="CIX61" s="2"/>
      <c r="CIY61" s="2"/>
      <c r="CIZ61" s="2"/>
      <c r="CJA61" s="2"/>
      <c r="CJB61" s="2"/>
      <c r="CJC61" s="2"/>
      <c r="CJD61" s="2"/>
      <c r="CJE61" s="2"/>
      <c r="CJF61" s="2"/>
      <c r="CJG61" s="2"/>
      <c r="CJH61" s="2"/>
      <c r="CJI61" s="2"/>
      <c r="CJJ61" s="2"/>
      <c r="CJK61" s="2"/>
      <c r="CJL61" s="2"/>
      <c r="CJM61" s="2"/>
      <c r="CJN61" s="2"/>
      <c r="CJO61" s="2"/>
      <c r="CJP61" s="2"/>
      <c r="CJQ61" s="2"/>
      <c r="CJR61" s="2"/>
      <c r="CJS61" s="2"/>
      <c r="CJT61" s="2"/>
      <c r="CJU61" s="2"/>
      <c r="CJV61" s="2"/>
      <c r="CJW61" s="2"/>
      <c r="CJX61" s="2"/>
      <c r="CJY61" s="2"/>
      <c r="CJZ61" s="2"/>
      <c r="CKA61" s="2"/>
      <c r="CKB61" s="2"/>
      <c r="CKC61" s="2"/>
      <c r="CKD61" s="2"/>
      <c r="CKE61" s="2"/>
      <c r="CKF61" s="2"/>
      <c r="CKG61" s="2"/>
      <c r="CKH61" s="2"/>
      <c r="CKI61" s="2"/>
      <c r="CKJ61" s="2"/>
      <c r="CKK61" s="2"/>
      <c r="CKL61" s="2"/>
      <c r="CKM61" s="2"/>
      <c r="CKN61" s="2"/>
      <c r="CKO61" s="2"/>
      <c r="CKP61" s="2"/>
      <c r="CKQ61" s="2"/>
      <c r="CKR61" s="2"/>
      <c r="CKS61" s="2"/>
      <c r="CKT61" s="2"/>
      <c r="CKU61" s="2"/>
      <c r="CKV61" s="2"/>
      <c r="CKW61" s="2"/>
      <c r="CKX61" s="2"/>
      <c r="CKY61" s="2"/>
      <c r="CKZ61" s="2"/>
      <c r="CLA61" s="2"/>
      <c r="CLB61" s="2"/>
      <c r="CLC61" s="2"/>
      <c r="CLD61" s="2"/>
      <c r="CLE61" s="2"/>
      <c r="CLF61" s="2"/>
      <c r="CLG61" s="2"/>
      <c r="CLH61" s="2"/>
      <c r="CLI61" s="2"/>
      <c r="CLJ61" s="2"/>
      <c r="CLK61" s="2"/>
      <c r="CLL61" s="2"/>
      <c r="CLM61" s="2"/>
      <c r="CLN61" s="2"/>
      <c r="CLO61" s="2"/>
      <c r="CLP61" s="2"/>
      <c r="CLQ61" s="2"/>
      <c r="CLR61" s="2"/>
      <c r="CLS61" s="2"/>
      <c r="CLT61" s="2"/>
      <c r="CLU61" s="2"/>
      <c r="CLV61" s="2"/>
      <c r="CLW61" s="2"/>
      <c r="CLX61" s="2"/>
      <c r="CLY61" s="2"/>
      <c r="CLZ61" s="2"/>
      <c r="CMA61" s="2"/>
      <c r="CMB61" s="2"/>
      <c r="CMC61" s="2"/>
      <c r="CMD61" s="2"/>
      <c r="CME61" s="2"/>
      <c r="CMF61" s="2"/>
      <c r="CMG61" s="2"/>
      <c r="CMH61" s="2"/>
      <c r="CMI61" s="2"/>
      <c r="CMJ61" s="2"/>
      <c r="CMK61" s="2"/>
      <c r="CML61" s="2"/>
      <c r="CMM61" s="2"/>
      <c r="CMN61" s="2"/>
      <c r="CMO61" s="2"/>
      <c r="CMP61" s="2"/>
      <c r="CMQ61" s="2"/>
      <c r="CMR61" s="2"/>
      <c r="CMS61" s="2"/>
      <c r="CMT61" s="2"/>
      <c r="CMU61" s="2"/>
      <c r="CMV61" s="2"/>
      <c r="CMW61" s="2"/>
      <c r="CMX61" s="2"/>
      <c r="CMY61" s="2"/>
      <c r="CMZ61" s="2"/>
      <c r="CNA61" s="2"/>
      <c r="CNB61" s="2"/>
      <c r="CNC61" s="2"/>
      <c r="CND61" s="2"/>
      <c r="CNE61" s="2"/>
      <c r="CNF61" s="2"/>
      <c r="CNG61" s="2"/>
      <c r="CNH61" s="2"/>
      <c r="CNI61" s="2"/>
      <c r="CNJ61" s="2"/>
      <c r="CNK61" s="2"/>
      <c r="CNL61" s="2"/>
      <c r="CNM61" s="2"/>
      <c r="CNN61" s="2"/>
      <c r="CNO61" s="2"/>
      <c r="CNP61" s="2"/>
      <c r="CNQ61" s="2"/>
      <c r="CNR61" s="2"/>
      <c r="CNS61" s="2"/>
      <c r="CNT61" s="2"/>
    </row>
    <row r="62" spans="1:2412" x14ac:dyDescent="0.3">
      <c r="A62" s="13"/>
      <c r="B62" s="13"/>
      <c r="C62" s="13"/>
      <c r="D62" s="13"/>
      <c r="E62" s="13"/>
      <c r="F62" s="13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  <c r="AAA62" s="2"/>
      <c r="AAB62" s="2"/>
      <c r="AAC62" s="2"/>
      <c r="AAD62" s="2"/>
      <c r="AAE62" s="2"/>
      <c r="AAF62" s="2"/>
      <c r="AAG62" s="2"/>
      <c r="AAH62" s="2"/>
      <c r="AAI62" s="2"/>
      <c r="AAJ62" s="2"/>
      <c r="AAK62" s="2"/>
      <c r="AAL62" s="2"/>
      <c r="AAM62" s="2"/>
      <c r="AAN62" s="2"/>
      <c r="AAO62" s="2"/>
      <c r="AAP62" s="2"/>
      <c r="AAQ62" s="2"/>
      <c r="AAR62" s="2"/>
      <c r="AAS62" s="2"/>
      <c r="AAT62" s="2"/>
      <c r="AAU62" s="2"/>
      <c r="AAV62" s="2"/>
      <c r="AAW62" s="2"/>
      <c r="AAX62" s="2"/>
      <c r="AAY62" s="2"/>
      <c r="AAZ62" s="2"/>
      <c r="ABA62" s="2"/>
      <c r="ABB62" s="2"/>
      <c r="ABC62" s="2"/>
      <c r="ABD62" s="2"/>
      <c r="ABE62" s="2"/>
      <c r="ABF62" s="2"/>
      <c r="ABG62" s="2"/>
      <c r="ABH62" s="2"/>
      <c r="ABI62" s="2"/>
      <c r="ABJ62" s="2"/>
      <c r="ABK62" s="2"/>
      <c r="ABL62" s="2"/>
      <c r="ABM62" s="2"/>
      <c r="ABN62" s="2"/>
      <c r="ABO62" s="2"/>
      <c r="ABP62" s="2"/>
      <c r="ABQ62" s="2"/>
      <c r="ABR62" s="2"/>
      <c r="ABS62" s="2"/>
      <c r="ABT62" s="2"/>
      <c r="ABU62" s="2"/>
      <c r="ABV62" s="2"/>
      <c r="ABW62" s="2"/>
      <c r="ABX62" s="2"/>
      <c r="ABY62" s="2"/>
      <c r="ABZ62" s="2"/>
      <c r="ACA62" s="2"/>
      <c r="ACB62" s="2"/>
      <c r="ACC62" s="2"/>
      <c r="ACD62" s="2"/>
      <c r="ACE62" s="2"/>
      <c r="ACF62" s="2"/>
      <c r="ACG62" s="2"/>
      <c r="ACH62" s="2"/>
      <c r="ACI62" s="2"/>
      <c r="ACJ62" s="2"/>
      <c r="ACK62" s="2"/>
      <c r="ACL62" s="2"/>
      <c r="ACM62" s="2"/>
      <c r="ACN62" s="2"/>
      <c r="ACO62" s="2"/>
      <c r="ACP62" s="2"/>
      <c r="ACQ62" s="2"/>
      <c r="ACR62" s="2"/>
      <c r="ACS62" s="2"/>
      <c r="ACT62" s="2"/>
      <c r="ACU62" s="2"/>
      <c r="ACV62" s="2"/>
      <c r="ACW62" s="2"/>
      <c r="ACX62" s="2"/>
      <c r="ACY62" s="2"/>
      <c r="ACZ62" s="2"/>
      <c r="ADA62" s="2"/>
      <c r="ADB62" s="2"/>
      <c r="ADC62" s="2"/>
      <c r="ADD62" s="2"/>
      <c r="ADE62" s="2"/>
      <c r="ADF62" s="2"/>
      <c r="ADG62" s="2"/>
      <c r="ADH62" s="2"/>
      <c r="ADI62" s="2"/>
      <c r="ADJ62" s="2"/>
      <c r="ADK62" s="2"/>
      <c r="ADL62" s="2"/>
      <c r="ADM62" s="2"/>
      <c r="ADN62" s="2"/>
      <c r="ADO62" s="2"/>
      <c r="ADP62" s="2"/>
      <c r="ADQ62" s="2"/>
      <c r="ADR62" s="2"/>
      <c r="ADS62" s="2"/>
      <c r="ADT62" s="2"/>
      <c r="ADU62" s="2"/>
      <c r="ADV62" s="2"/>
      <c r="ADW62" s="2"/>
      <c r="ADX62" s="2"/>
      <c r="ADY62" s="2"/>
      <c r="ADZ62" s="2"/>
      <c r="AEA62" s="2"/>
      <c r="AEB62" s="2"/>
      <c r="AEC62" s="2"/>
      <c r="AED62" s="2"/>
      <c r="AEE62" s="2"/>
      <c r="AEF62" s="2"/>
      <c r="AEG62" s="2"/>
      <c r="AEH62" s="2"/>
      <c r="AEI62" s="2"/>
      <c r="AEJ62" s="2"/>
      <c r="AEK62" s="2"/>
      <c r="AEL62" s="2"/>
      <c r="AEM62" s="2"/>
      <c r="AEN62" s="2"/>
      <c r="AEO62" s="2"/>
      <c r="AEP62" s="2"/>
      <c r="AEQ62" s="2"/>
      <c r="AER62" s="2"/>
      <c r="AES62" s="2"/>
      <c r="AET62" s="2"/>
      <c r="AEU62" s="2"/>
      <c r="AEV62" s="2"/>
      <c r="AEW62" s="2"/>
      <c r="AEX62" s="2"/>
      <c r="AEY62" s="2"/>
      <c r="AEZ62" s="2"/>
      <c r="AFA62" s="2"/>
      <c r="AFB62" s="2"/>
      <c r="AFC62" s="2"/>
      <c r="AFD62" s="2"/>
      <c r="AFE62" s="2"/>
      <c r="AFF62" s="2"/>
      <c r="AFG62" s="2"/>
      <c r="AFH62" s="2"/>
      <c r="AFI62" s="2"/>
      <c r="AFJ62" s="2"/>
      <c r="AFK62" s="2"/>
      <c r="AFL62" s="2"/>
      <c r="AFM62" s="2"/>
      <c r="AFN62" s="2"/>
      <c r="AFO62" s="2"/>
      <c r="AFP62" s="2"/>
      <c r="AFQ62" s="2"/>
      <c r="AFR62" s="2"/>
      <c r="AFS62" s="2"/>
      <c r="AFT62" s="2"/>
      <c r="AFU62" s="2"/>
      <c r="AFV62" s="2"/>
      <c r="AFW62" s="2"/>
      <c r="AFX62" s="2"/>
      <c r="AFY62" s="2"/>
      <c r="AFZ62" s="2"/>
      <c r="AGA62" s="2"/>
      <c r="AGB62" s="2"/>
      <c r="AGC62" s="2"/>
      <c r="AGD62" s="2"/>
      <c r="AGE62" s="2"/>
      <c r="AGF62" s="2"/>
      <c r="AGG62" s="2"/>
      <c r="AGH62" s="2"/>
      <c r="AGI62" s="2"/>
      <c r="AGJ62" s="2"/>
      <c r="AGK62" s="2"/>
      <c r="AGL62" s="2"/>
      <c r="AGM62" s="2"/>
      <c r="AGN62" s="2"/>
      <c r="AGO62" s="2"/>
      <c r="AGP62" s="2"/>
      <c r="AGQ62" s="2"/>
      <c r="AGR62" s="2"/>
      <c r="AGS62" s="2"/>
      <c r="AGT62" s="2"/>
      <c r="AGU62" s="2"/>
      <c r="AGV62" s="2"/>
      <c r="AGW62" s="2"/>
      <c r="AGX62" s="2"/>
      <c r="AGY62" s="2"/>
      <c r="AGZ62" s="2"/>
      <c r="AHA62" s="2"/>
      <c r="AHB62" s="2"/>
      <c r="AHC62" s="2"/>
      <c r="AHD62" s="2"/>
      <c r="AHE62" s="2"/>
      <c r="AHF62" s="2"/>
      <c r="AHG62" s="2"/>
      <c r="AHH62" s="2"/>
      <c r="AHI62" s="2"/>
      <c r="AHJ62" s="2"/>
      <c r="AHK62" s="2"/>
      <c r="AHL62" s="2"/>
      <c r="AHM62" s="2"/>
      <c r="AHN62" s="2"/>
      <c r="AHO62" s="2"/>
      <c r="AHP62" s="2"/>
      <c r="AHQ62" s="2"/>
      <c r="AHR62" s="2"/>
      <c r="AHS62" s="2"/>
      <c r="AHT62" s="2"/>
      <c r="AHU62" s="2"/>
      <c r="AHV62" s="2"/>
      <c r="AHW62" s="2"/>
      <c r="AHX62" s="2"/>
      <c r="AHY62" s="2"/>
      <c r="AHZ62" s="2"/>
      <c r="AIA62" s="2"/>
      <c r="AIB62" s="2"/>
      <c r="AIC62" s="2"/>
      <c r="AID62" s="2"/>
      <c r="AIE62" s="2"/>
      <c r="AIF62" s="2"/>
      <c r="AIG62" s="2"/>
      <c r="AIH62" s="2"/>
      <c r="AII62" s="2"/>
      <c r="AIJ62" s="2"/>
      <c r="AIK62" s="2"/>
      <c r="AIL62" s="2"/>
      <c r="AIM62" s="2"/>
      <c r="AIN62" s="2"/>
      <c r="AIO62" s="2"/>
      <c r="AIP62" s="2"/>
      <c r="AIQ62" s="2"/>
      <c r="AIR62" s="2"/>
      <c r="AIS62" s="2"/>
      <c r="AIT62" s="2"/>
      <c r="AIU62" s="2"/>
      <c r="AIV62" s="2"/>
      <c r="AIW62" s="2"/>
      <c r="AIX62" s="2"/>
      <c r="AIY62" s="2"/>
      <c r="AIZ62" s="2"/>
      <c r="AJA62" s="2"/>
      <c r="AJB62" s="2"/>
      <c r="AJC62" s="2"/>
      <c r="AJD62" s="2"/>
      <c r="AJE62" s="2"/>
      <c r="AJF62" s="2"/>
      <c r="AJG62" s="2"/>
      <c r="AJH62" s="2"/>
      <c r="AJI62" s="2"/>
      <c r="AJJ62" s="2"/>
      <c r="AJK62" s="2"/>
      <c r="AJL62" s="2"/>
      <c r="AJM62" s="2"/>
      <c r="AJN62" s="2"/>
      <c r="AJO62" s="2"/>
      <c r="AJP62" s="2"/>
      <c r="AJQ62" s="2"/>
      <c r="AJR62" s="2"/>
      <c r="AJS62" s="2"/>
      <c r="AJT62" s="2"/>
      <c r="AJU62" s="2"/>
      <c r="AJV62" s="2"/>
      <c r="AJW62" s="2"/>
      <c r="AJX62" s="2"/>
      <c r="AJY62" s="2"/>
      <c r="AJZ62" s="2"/>
      <c r="AKA62" s="2"/>
      <c r="AKB62" s="2"/>
      <c r="AKC62" s="2"/>
      <c r="AKD62" s="2"/>
      <c r="AKE62" s="2"/>
      <c r="AKF62" s="2"/>
      <c r="AKG62" s="2"/>
      <c r="AKH62" s="2"/>
      <c r="AKI62" s="2"/>
      <c r="AKJ62" s="2"/>
      <c r="AKK62" s="2"/>
      <c r="AKL62" s="2"/>
      <c r="AKM62" s="2"/>
      <c r="AKN62" s="2"/>
      <c r="AKO62" s="2"/>
      <c r="AKP62" s="2"/>
      <c r="AKQ62" s="2"/>
      <c r="AKR62" s="2"/>
      <c r="AKS62" s="2"/>
      <c r="AKT62" s="2"/>
      <c r="AKU62" s="2"/>
      <c r="AKV62" s="2"/>
      <c r="AKW62" s="2"/>
      <c r="AKX62" s="2"/>
      <c r="AKY62" s="2"/>
      <c r="AKZ62" s="2"/>
      <c r="ALA62" s="2"/>
      <c r="ALB62" s="2"/>
      <c r="ALC62" s="2"/>
      <c r="ALD62" s="2"/>
      <c r="ALE62" s="2"/>
      <c r="ALF62" s="2"/>
      <c r="ALG62" s="2"/>
      <c r="ALH62" s="2"/>
      <c r="ALI62" s="2"/>
      <c r="ALJ62" s="2"/>
      <c r="ALK62" s="2"/>
      <c r="ALL62" s="2"/>
      <c r="ALM62" s="2"/>
      <c r="ALN62" s="2"/>
      <c r="ALO62" s="2"/>
      <c r="ALP62" s="2"/>
      <c r="ALQ62" s="2"/>
      <c r="ALR62" s="2"/>
      <c r="ALS62" s="2"/>
      <c r="ALT62" s="2"/>
      <c r="ALU62" s="2"/>
      <c r="ALV62" s="2"/>
      <c r="ALW62" s="2"/>
      <c r="ALX62" s="2"/>
      <c r="ALY62" s="2"/>
      <c r="ALZ62" s="2"/>
      <c r="AMA62" s="2"/>
      <c r="AMB62" s="2"/>
      <c r="AMC62" s="2"/>
      <c r="AMD62" s="2"/>
      <c r="AME62" s="2"/>
      <c r="AMF62" s="2"/>
      <c r="AMG62" s="2"/>
      <c r="AMH62" s="2"/>
      <c r="AMI62" s="2"/>
      <c r="AMJ62" s="2"/>
      <c r="AMK62" s="2"/>
      <c r="AML62" s="2"/>
      <c r="AMM62" s="2"/>
      <c r="AMN62" s="2"/>
      <c r="AMO62" s="2"/>
      <c r="AMP62" s="2"/>
      <c r="AMQ62" s="2"/>
      <c r="AMR62" s="2"/>
      <c r="AMS62" s="2"/>
      <c r="AMT62" s="2"/>
      <c r="AMU62" s="2"/>
      <c r="AMV62" s="2"/>
      <c r="AMW62" s="2"/>
      <c r="AMX62" s="2"/>
      <c r="AMY62" s="2"/>
      <c r="AMZ62" s="2"/>
      <c r="ANA62" s="2"/>
      <c r="ANB62" s="2"/>
      <c r="ANC62" s="2"/>
      <c r="AND62" s="2"/>
      <c r="ANE62" s="2"/>
      <c r="ANF62" s="2"/>
      <c r="ANG62" s="2"/>
      <c r="ANH62" s="2"/>
      <c r="ANI62" s="2"/>
      <c r="ANJ62" s="2"/>
      <c r="ANK62" s="2"/>
      <c r="ANL62" s="2"/>
      <c r="ANM62" s="2"/>
      <c r="ANN62" s="2"/>
      <c r="ANO62" s="2"/>
      <c r="ANP62" s="2"/>
      <c r="ANQ62" s="2"/>
      <c r="ANR62" s="2"/>
      <c r="ANS62" s="2"/>
      <c r="ANT62" s="2"/>
      <c r="ANU62" s="2"/>
      <c r="ANV62" s="2"/>
      <c r="ANW62" s="2"/>
      <c r="ANX62" s="2"/>
      <c r="ANY62" s="2"/>
      <c r="ANZ62" s="2"/>
      <c r="AOA62" s="2"/>
      <c r="AOB62" s="2"/>
      <c r="AOC62" s="2"/>
      <c r="AOD62" s="2"/>
      <c r="AOE62" s="2"/>
      <c r="AOF62" s="2"/>
      <c r="AOG62" s="2"/>
      <c r="AOH62" s="2"/>
      <c r="AOI62" s="2"/>
      <c r="AOJ62" s="2"/>
      <c r="AOK62" s="2"/>
      <c r="AOL62" s="2"/>
      <c r="AOM62" s="2"/>
      <c r="AON62" s="2"/>
      <c r="AOO62" s="2"/>
      <c r="AOP62" s="2"/>
      <c r="AOQ62" s="2"/>
      <c r="AOR62" s="2"/>
      <c r="AOS62" s="2"/>
      <c r="AOT62" s="2"/>
      <c r="AOU62" s="2"/>
      <c r="AOV62" s="2"/>
      <c r="AOW62" s="2"/>
      <c r="AOX62" s="2"/>
      <c r="AOY62" s="2"/>
      <c r="AOZ62" s="2"/>
      <c r="APA62" s="2"/>
      <c r="APB62" s="2"/>
      <c r="APC62" s="2"/>
      <c r="APD62" s="2"/>
      <c r="APE62" s="2"/>
      <c r="APF62" s="2"/>
      <c r="APG62" s="2"/>
      <c r="APH62" s="2"/>
      <c r="API62" s="2"/>
      <c r="APJ62" s="2"/>
      <c r="APK62" s="2"/>
      <c r="APL62" s="2"/>
      <c r="APM62" s="2"/>
      <c r="APN62" s="2"/>
      <c r="APO62" s="2"/>
      <c r="APP62" s="2"/>
      <c r="APQ62" s="2"/>
      <c r="APR62" s="2"/>
      <c r="APS62" s="2"/>
      <c r="APT62" s="2"/>
      <c r="APU62" s="2"/>
      <c r="APV62" s="2"/>
      <c r="APW62" s="2"/>
      <c r="APX62" s="2"/>
      <c r="APY62" s="2"/>
      <c r="APZ62" s="2"/>
      <c r="AQA62" s="2"/>
      <c r="AQB62" s="2"/>
      <c r="AQC62" s="2"/>
      <c r="AQD62" s="2"/>
      <c r="AQE62" s="2"/>
      <c r="AQF62" s="2"/>
      <c r="AQG62" s="2"/>
      <c r="AQH62" s="2"/>
      <c r="AQI62" s="2"/>
      <c r="AQJ62" s="2"/>
      <c r="AQK62" s="2"/>
      <c r="AQL62" s="2"/>
      <c r="AQM62" s="2"/>
      <c r="AQN62" s="2"/>
      <c r="AQO62" s="2"/>
      <c r="AQP62" s="2"/>
      <c r="AQQ62" s="2"/>
      <c r="AQR62" s="2"/>
      <c r="AQS62" s="2"/>
      <c r="AQT62" s="2"/>
      <c r="AQU62" s="2"/>
      <c r="AQV62" s="2"/>
      <c r="AQW62" s="2"/>
      <c r="AQX62" s="2"/>
      <c r="AQY62" s="2"/>
      <c r="AQZ62" s="2"/>
      <c r="ARA62" s="2"/>
      <c r="ARB62" s="2"/>
      <c r="ARC62" s="2"/>
      <c r="ARD62" s="2"/>
      <c r="ARE62" s="2"/>
      <c r="ARF62" s="2"/>
      <c r="ARG62" s="2"/>
      <c r="ARH62" s="2"/>
      <c r="ARI62" s="2"/>
      <c r="ARJ62" s="2"/>
      <c r="ARK62" s="2"/>
      <c r="ARL62" s="2"/>
      <c r="ARM62" s="2"/>
      <c r="ARN62" s="2"/>
      <c r="ARO62" s="2"/>
      <c r="ARP62" s="2"/>
      <c r="ARQ62" s="2"/>
      <c r="ARR62" s="2"/>
      <c r="ARS62" s="2"/>
      <c r="ART62" s="2"/>
      <c r="ARU62" s="2"/>
      <c r="ARV62" s="2"/>
      <c r="ARW62" s="2"/>
      <c r="ARX62" s="2"/>
      <c r="ARY62" s="2"/>
      <c r="ARZ62" s="2"/>
      <c r="ASA62" s="2"/>
      <c r="ASB62" s="2"/>
      <c r="ASC62" s="2"/>
      <c r="ASD62" s="2"/>
      <c r="ASE62" s="2"/>
      <c r="ASF62" s="2"/>
      <c r="ASG62" s="2"/>
      <c r="ASH62" s="2"/>
      <c r="ASI62" s="2"/>
      <c r="ASJ62" s="2"/>
      <c r="ASK62" s="2"/>
      <c r="ASL62" s="2"/>
      <c r="ASM62" s="2"/>
      <c r="ASN62" s="2"/>
      <c r="ASO62" s="2"/>
      <c r="ASP62" s="2"/>
      <c r="ASQ62" s="2"/>
      <c r="ASR62" s="2"/>
      <c r="ASS62" s="2"/>
      <c r="AST62" s="2"/>
      <c r="ASU62" s="2"/>
      <c r="ASV62" s="2"/>
      <c r="ASW62" s="2"/>
      <c r="ASX62" s="2"/>
      <c r="ASY62" s="2"/>
      <c r="ASZ62" s="2"/>
      <c r="ATA62" s="2"/>
      <c r="ATB62" s="2"/>
      <c r="ATC62" s="2"/>
      <c r="ATD62" s="2"/>
      <c r="ATE62" s="2"/>
      <c r="ATF62" s="2"/>
      <c r="ATG62" s="2"/>
      <c r="ATH62" s="2"/>
      <c r="ATI62" s="2"/>
      <c r="ATJ62" s="2"/>
      <c r="ATK62" s="2"/>
      <c r="ATL62" s="2"/>
      <c r="ATM62" s="2"/>
      <c r="ATN62" s="2"/>
      <c r="ATO62" s="2"/>
      <c r="ATP62" s="2"/>
      <c r="ATQ62" s="2"/>
      <c r="ATR62" s="2"/>
      <c r="ATS62" s="2"/>
      <c r="ATT62" s="2"/>
      <c r="ATU62" s="2"/>
      <c r="ATV62" s="2"/>
      <c r="ATW62" s="2"/>
      <c r="ATX62" s="2"/>
      <c r="ATY62" s="2"/>
      <c r="ATZ62" s="2"/>
      <c r="AUA62" s="2"/>
      <c r="AUB62" s="2"/>
      <c r="AUC62" s="2"/>
      <c r="AUD62" s="2"/>
      <c r="AUE62" s="2"/>
      <c r="AUF62" s="2"/>
      <c r="AUG62" s="2"/>
      <c r="AUH62" s="2"/>
      <c r="AUI62" s="2"/>
      <c r="AUJ62" s="2"/>
      <c r="AUK62" s="2"/>
      <c r="AUL62" s="2"/>
      <c r="AUM62" s="2"/>
      <c r="AUN62" s="2"/>
      <c r="AUO62" s="2"/>
      <c r="AUP62" s="2"/>
      <c r="AUQ62" s="2"/>
      <c r="AUR62" s="2"/>
      <c r="AUS62" s="2"/>
      <c r="AUT62" s="2"/>
      <c r="AUU62" s="2"/>
      <c r="AUV62" s="2"/>
      <c r="AUW62" s="2"/>
      <c r="AUX62" s="2"/>
      <c r="AUY62" s="2"/>
      <c r="AUZ62" s="2"/>
      <c r="AVA62" s="2"/>
      <c r="AVB62" s="2"/>
      <c r="AVC62" s="2"/>
      <c r="AVD62" s="2"/>
      <c r="AVE62" s="2"/>
      <c r="AVF62" s="2"/>
      <c r="AVG62" s="2"/>
      <c r="AVH62" s="2"/>
      <c r="AVI62" s="2"/>
      <c r="AVJ62" s="2"/>
      <c r="AVK62" s="2"/>
      <c r="AVL62" s="2"/>
      <c r="AVM62" s="2"/>
      <c r="AVN62" s="2"/>
      <c r="AVO62" s="2"/>
      <c r="AVP62" s="2"/>
      <c r="AVQ62" s="2"/>
      <c r="AVR62" s="2"/>
      <c r="AVS62" s="2"/>
      <c r="AVT62" s="2"/>
      <c r="AVU62" s="2"/>
      <c r="AVV62" s="2"/>
      <c r="AVW62" s="2"/>
      <c r="AVX62" s="2"/>
      <c r="AVY62" s="2"/>
      <c r="AVZ62" s="2"/>
      <c r="AWA62" s="2"/>
      <c r="AWB62" s="2"/>
      <c r="AWC62" s="2"/>
      <c r="AWD62" s="2"/>
      <c r="AWE62" s="2"/>
      <c r="AWF62" s="2"/>
      <c r="AWG62" s="2"/>
      <c r="AWH62" s="2"/>
      <c r="AWI62" s="2"/>
      <c r="AWJ62" s="2"/>
      <c r="AWK62" s="2"/>
      <c r="AWL62" s="2"/>
      <c r="AWM62" s="2"/>
      <c r="AWN62" s="2"/>
      <c r="AWO62" s="2"/>
      <c r="AWP62" s="2"/>
      <c r="AWQ62" s="2"/>
      <c r="AWR62" s="2"/>
      <c r="AWS62" s="2"/>
      <c r="AWT62" s="2"/>
      <c r="AWU62" s="2"/>
      <c r="AWV62" s="2"/>
      <c r="AWW62" s="2"/>
      <c r="AWX62" s="2"/>
      <c r="AWY62" s="2"/>
      <c r="AWZ62" s="2"/>
      <c r="AXA62" s="2"/>
      <c r="AXB62" s="2"/>
      <c r="AXC62" s="2"/>
      <c r="AXD62" s="2"/>
      <c r="AXE62" s="2"/>
      <c r="AXF62" s="2"/>
      <c r="AXG62" s="2"/>
      <c r="AXH62" s="2"/>
      <c r="AXI62" s="2"/>
      <c r="AXJ62" s="2"/>
      <c r="AXK62" s="2"/>
      <c r="AXL62" s="2"/>
      <c r="AXM62" s="2"/>
      <c r="AXN62" s="2"/>
      <c r="AXO62" s="2"/>
      <c r="AXP62" s="2"/>
      <c r="AXQ62" s="2"/>
      <c r="AXR62" s="2"/>
      <c r="AXS62" s="2"/>
      <c r="AXT62" s="2"/>
      <c r="AXU62" s="2"/>
      <c r="AXV62" s="2"/>
      <c r="AXW62" s="2"/>
      <c r="AXX62" s="2"/>
      <c r="AXY62" s="2"/>
      <c r="AXZ62" s="2"/>
      <c r="AYA62" s="2"/>
      <c r="AYB62" s="2"/>
      <c r="AYC62" s="2"/>
      <c r="AYD62" s="2"/>
      <c r="AYE62" s="2"/>
      <c r="AYF62" s="2"/>
      <c r="AYG62" s="2"/>
      <c r="AYH62" s="2"/>
      <c r="AYI62" s="2"/>
      <c r="AYJ62" s="2"/>
      <c r="AYK62" s="2"/>
      <c r="AYL62" s="2"/>
      <c r="AYM62" s="2"/>
      <c r="AYN62" s="2"/>
      <c r="AYO62" s="2"/>
      <c r="AYP62" s="2"/>
      <c r="AYQ62" s="2"/>
      <c r="AYR62" s="2"/>
      <c r="AYS62" s="2"/>
      <c r="AYT62" s="2"/>
      <c r="AYU62" s="2"/>
      <c r="AYV62" s="2"/>
      <c r="AYW62" s="2"/>
      <c r="AYX62" s="2"/>
      <c r="AYY62" s="2"/>
      <c r="AYZ62" s="2"/>
      <c r="AZA62" s="2"/>
      <c r="AZB62" s="2"/>
      <c r="AZC62" s="2"/>
      <c r="AZD62" s="2"/>
      <c r="AZE62" s="2"/>
      <c r="AZF62" s="2"/>
      <c r="AZG62" s="2"/>
      <c r="AZH62" s="2"/>
      <c r="AZI62" s="2"/>
      <c r="AZJ62" s="2"/>
      <c r="AZK62" s="2"/>
      <c r="AZL62" s="2"/>
      <c r="AZM62" s="2"/>
      <c r="AZN62" s="2"/>
      <c r="AZO62" s="2"/>
      <c r="AZP62" s="2"/>
      <c r="AZQ62" s="2"/>
      <c r="AZR62" s="2"/>
      <c r="AZS62" s="2"/>
      <c r="AZT62" s="2"/>
      <c r="AZU62" s="2"/>
      <c r="AZV62" s="2"/>
      <c r="AZW62" s="2"/>
      <c r="AZX62" s="2"/>
      <c r="AZY62" s="2"/>
      <c r="AZZ62" s="2"/>
      <c r="BAA62" s="2"/>
      <c r="BAB62" s="2"/>
      <c r="BAC62" s="2"/>
      <c r="BAD62" s="2"/>
      <c r="BAE62" s="2"/>
      <c r="BAF62" s="2"/>
      <c r="BAG62" s="2"/>
      <c r="BAH62" s="2"/>
      <c r="BAI62" s="2"/>
      <c r="BAJ62" s="2"/>
      <c r="BAK62" s="2"/>
      <c r="BAL62" s="2"/>
      <c r="BAM62" s="2"/>
      <c r="BAN62" s="2"/>
      <c r="BAO62" s="2"/>
      <c r="BAP62" s="2"/>
      <c r="BAQ62" s="2"/>
      <c r="BAR62" s="2"/>
      <c r="BAS62" s="2"/>
      <c r="BAT62" s="2"/>
      <c r="BAU62" s="2"/>
      <c r="BAV62" s="2"/>
      <c r="BAW62" s="2"/>
      <c r="BAX62" s="2"/>
      <c r="BAY62" s="2"/>
      <c r="BAZ62" s="2"/>
      <c r="BBA62" s="2"/>
      <c r="BBB62" s="2"/>
      <c r="BBC62" s="2"/>
      <c r="BBD62" s="2"/>
      <c r="BBE62" s="2"/>
      <c r="BBF62" s="2"/>
      <c r="BBG62" s="2"/>
      <c r="BBH62" s="2"/>
      <c r="BBI62" s="2"/>
      <c r="BBJ62" s="2"/>
      <c r="BBK62" s="2"/>
      <c r="BBL62" s="2"/>
      <c r="BBM62" s="2"/>
      <c r="BBN62" s="2"/>
      <c r="BBO62" s="2"/>
      <c r="BBP62" s="2"/>
      <c r="BBQ62" s="2"/>
      <c r="BBR62" s="2"/>
      <c r="BBS62" s="2"/>
      <c r="BBT62" s="2"/>
      <c r="BBU62" s="2"/>
      <c r="BBV62" s="2"/>
      <c r="BBW62" s="2"/>
      <c r="BBX62" s="2"/>
      <c r="BBY62" s="2"/>
      <c r="BBZ62" s="2"/>
      <c r="BCA62" s="2"/>
      <c r="BCB62" s="2"/>
      <c r="BCC62" s="2"/>
      <c r="BCD62" s="2"/>
      <c r="BCE62" s="2"/>
      <c r="BCF62" s="2"/>
      <c r="BCG62" s="2"/>
      <c r="BCH62" s="2"/>
      <c r="BCI62" s="2"/>
      <c r="BCJ62" s="2"/>
      <c r="BCK62" s="2"/>
      <c r="BCL62" s="2"/>
      <c r="BCM62" s="2"/>
      <c r="BCN62" s="2"/>
      <c r="BCO62" s="2"/>
      <c r="BCP62" s="2"/>
      <c r="BCQ62" s="2"/>
      <c r="BCR62" s="2"/>
      <c r="BCS62" s="2"/>
      <c r="BCT62" s="2"/>
      <c r="BCU62" s="2"/>
      <c r="BCV62" s="2"/>
      <c r="BCW62" s="2"/>
      <c r="BCX62" s="2"/>
      <c r="BCY62" s="2"/>
      <c r="BCZ62" s="2"/>
      <c r="BDA62" s="2"/>
      <c r="BDB62" s="2"/>
      <c r="BDC62" s="2"/>
      <c r="BDD62" s="2"/>
      <c r="BDE62" s="2"/>
      <c r="BDF62" s="2"/>
      <c r="BDG62" s="2"/>
      <c r="BDH62" s="2"/>
      <c r="BDI62" s="2"/>
      <c r="BDJ62" s="2"/>
      <c r="BDK62" s="2"/>
      <c r="BDL62" s="2"/>
      <c r="BDM62" s="2"/>
      <c r="BDN62" s="2"/>
      <c r="BDO62" s="2"/>
      <c r="BDP62" s="2"/>
      <c r="BDQ62" s="2"/>
      <c r="BDR62" s="2"/>
      <c r="BDS62" s="2"/>
      <c r="BDT62" s="2"/>
      <c r="BDU62" s="2"/>
      <c r="BDV62" s="2"/>
      <c r="BDW62" s="2"/>
      <c r="BDX62" s="2"/>
      <c r="BDY62" s="2"/>
      <c r="BDZ62" s="2"/>
      <c r="BEA62" s="2"/>
      <c r="BEB62" s="2"/>
      <c r="BEC62" s="2"/>
      <c r="BED62" s="2"/>
      <c r="BEE62" s="2"/>
      <c r="BEF62" s="2"/>
      <c r="BEG62" s="2"/>
      <c r="BEH62" s="2"/>
      <c r="BEI62" s="2"/>
      <c r="BEJ62" s="2"/>
      <c r="BEK62" s="2"/>
      <c r="BEL62" s="2"/>
      <c r="BEM62" s="2"/>
      <c r="BEN62" s="2"/>
      <c r="BEO62" s="2"/>
      <c r="BEP62" s="2"/>
      <c r="BEQ62" s="2"/>
      <c r="BER62" s="2"/>
      <c r="BES62" s="2"/>
      <c r="BET62" s="2"/>
      <c r="BEU62" s="2"/>
      <c r="BEV62" s="2"/>
      <c r="BEW62" s="2"/>
      <c r="BEX62" s="2"/>
      <c r="BEY62" s="2"/>
      <c r="BEZ62" s="2"/>
      <c r="BFA62" s="2"/>
      <c r="BFB62" s="2"/>
      <c r="BFC62" s="2"/>
      <c r="BFD62" s="2"/>
      <c r="BFE62" s="2"/>
      <c r="BFF62" s="2"/>
      <c r="BFG62" s="2"/>
      <c r="BFH62" s="2"/>
      <c r="BFI62" s="2"/>
      <c r="BFJ62" s="2"/>
      <c r="BFK62" s="2"/>
      <c r="BFL62" s="2"/>
      <c r="BFM62" s="2"/>
      <c r="BFN62" s="2"/>
      <c r="BFO62" s="2"/>
      <c r="BFP62" s="2"/>
      <c r="BFQ62" s="2"/>
      <c r="BFR62" s="2"/>
      <c r="BFS62" s="2"/>
      <c r="BFT62" s="2"/>
      <c r="BFU62" s="2"/>
      <c r="BFV62" s="2"/>
      <c r="BFW62" s="2"/>
      <c r="BFX62" s="2"/>
      <c r="BFY62" s="2"/>
      <c r="BFZ62" s="2"/>
      <c r="BGA62" s="2"/>
      <c r="BGB62" s="2"/>
      <c r="BGC62" s="2"/>
      <c r="BGD62" s="2"/>
      <c r="BGE62" s="2"/>
      <c r="BGF62" s="2"/>
      <c r="BGG62" s="2"/>
      <c r="BGH62" s="2"/>
      <c r="BGI62" s="2"/>
      <c r="BGJ62" s="2"/>
      <c r="BGK62" s="2"/>
      <c r="BGL62" s="2"/>
      <c r="BGM62" s="2"/>
      <c r="BGN62" s="2"/>
      <c r="BGO62" s="2"/>
      <c r="BGP62" s="2"/>
      <c r="BGQ62" s="2"/>
      <c r="BGR62" s="2"/>
      <c r="BGS62" s="2"/>
      <c r="BGT62" s="2"/>
      <c r="BGU62" s="2"/>
      <c r="BGV62" s="2"/>
      <c r="BGW62" s="2"/>
      <c r="BGX62" s="2"/>
      <c r="BGY62" s="2"/>
      <c r="BGZ62" s="2"/>
      <c r="BHA62" s="2"/>
      <c r="BHB62" s="2"/>
      <c r="BHC62" s="2"/>
      <c r="BHD62" s="2"/>
      <c r="BHE62" s="2"/>
      <c r="BHF62" s="2"/>
      <c r="BHG62" s="2"/>
      <c r="BHH62" s="2"/>
      <c r="BHI62" s="2"/>
      <c r="BHJ62" s="2"/>
      <c r="BHK62" s="2"/>
      <c r="BHL62" s="2"/>
      <c r="BHM62" s="2"/>
      <c r="BHN62" s="2"/>
      <c r="BHO62" s="2"/>
      <c r="BHP62" s="2"/>
      <c r="BHQ62" s="2"/>
      <c r="BHR62" s="2"/>
      <c r="BHS62" s="2"/>
      <c r="BHT62" s="2"/>
      <c r="BHU62" s="2"/>
      <c r="BHV62" s="2"/>
      <c r="BHW62" s="2"/>
      <c r="BHX62" s="2"/>
      <c r="BHY62" s="2"/>
      <c r="BHZ62" s="2"/>
      <c r="BIA62" s="2"/>
      <c r="BIB62" s="2"/>
      <c r="BIC62" s="2"/>
      <c r="BID62" s="2"/>
      <c r="BIE62" s="2"/>
      <c r="BIF62" s="2"/>
      <c r="BIG62" s="2"/>
      <c r="BIH62" s="2"/>
      <c r="BII62" s="2"/>
      <c r="BIJ62" s="2"/>
      <c r="BIK62" s="2"/>
      <c r="BIL62" s="2"/>
      <c r="BIM62" s="2"/>
      <c r="BIN62" s="2"/>
      <c r="BIO62" s="2"/>
      <c r="BIP62" s="2"/>
      <c r="BIQ62" s="2"/>
      <c r="BIR62" s="2"/>
      <c r="BIS62" s="2"/>
      <c r="BIT62" s="2"/>
      <c r="BIU62" s="2"/>
      <c r="BIV62" s="2"/>
      <c r="BIW62" s="2"/>
      <c r="BIX62" s="2"/>
      <c r="BIY62" s="2"/>
      <c r="BIZ62" s="2"/>
      <c r="BJA62" s="2"/>
      <c r="BJB62" s="2"/>
      <c r="BJC62" s="2"/>
      <c r="BJD62" s="2"/>
      <c r="BJE62" s="2"/>
      <c r="BJF62" s="2"/>
      <c r="BJG62" s="2"/>
      <c r="BJH62" s="2"/>
      <c r="BJI62" s="2"/>
      <c r="BJJ62" s="2"/>
      <c r="BJK62" s="2"/>
      <c r="BJL62" s="2"/>
      <c r="BJM62" s="2"/>
      <c r="BJN62" s="2"/>
      <c r="BJO62" s="2"/>
      <c r="BJP62" s="2"/>
      <c r="BJQ62" s="2"/>
      <c r="BJR62" s="2"/>
      <c r="BJS62" s="2"/>
      <c r="BJT62" s="2"/>
      <c r="BJU62" s="2"/>
      <c r="BJV62" s="2"/>
      <c r="BJW62" s="2"/>
      <c r="BJX62" s="2"/>
      <c r="BJY62" s="2"/>
      <c r="BJZ62" s="2"/>
      <c r="BKA62" s="2"/>
      <c r="BKB62" s="2"/>
      <c r="BKC62" s="2"/>
      <c r="BKD62" s="2"/>
      <c r="BKE62" s="2"/>
      <c r="BKF62" s="2"/>
      <c r="BKG62" s="2"/>
      <c r="BKH62" s="2"/>
      <c r="BKI62" s="2"/>
      <c r="BKJ62" s="2"/>
      <c r="BKK62" s="2"/>
      <c r="BKL62" s="2"/>
      <c r="BKM62" s="2"/>
      <c r="BKN62" s="2"/>
      <c r="BKO62" s="2"/>
      <c r="BKP62" s="2"/>
      <c r="BKQ62" s="2"/>
      <c r="BKR62" s="2"/>
      <c r="BKS62" s="2"/>
      <c r="BKT62" s="2"/>
      <c r="BKU62" s="2"/>
      <c r="BKV62" s="2"/>
      <c r="BKW62" s="2"/>
      <c r="BKX62" s="2"/>
      <c r="BKY62" s="2"/>
      <c r="BKZ62" s="2"/>
      <c r="BLA62" s="2"/>
      <c r="BLB62" s="2"/>
      <c r="BLC62" s="2"/>
      <c r="BLD62" s="2"/>
      <c r="BLE62" s="2"/>
      <c r="BLF62" s="2"/>
      <c r="BLG62" s="2"/>
      <c r="BLH62" s="2"/>
      <c r="BLI62" s="2"/>
      <c r="BLJ62" s="2"/>
      <c r="BLK62" s="2"/>
      <c r="BLL62" s="2"/>
      <c r="BLM62" s="2"/>
      <c r="BLN62" s="2"/>
      <c r="BLO62" s="2"/>
      <c r="BLP62" s="2"/>
      <c r="BLQ62" s="2"/>
      <c r="BLR62" s="2"/>
      <c r="BLS62" s="2"/>
      <c r="BLT62" s="2"/>
      <c r="BLU62" s="2"/>
      <c r="BLV62" s="2"/>
      <c r="BLW62" s="2"/>
      <c r="BLX62" s="2"/>
      <c r="BLY62" s="2"/>
      <c r="BLZ62" s="2"/>
      <c r="BMA62" s="2"/>
      <c r="BMB62" s="2"/>
      <c r="BMC62" s="2"/>
      <c r="BMD62" s="2"/>
      <c r="BME62" s="2"/>
      <c r="BMF62" s="2"/>
      <c r="BMG62" s="2"/>
      <c r="BMH62" s="2"/>
      <c r="BMI62" s="2"/>
      <c r="BMJ62" s="2"/>
      <c r="BMK62" s="2"/>
      <c r="BML62" s="2"/>
      <c r="BMM62" s="2"/>
      <c r="BMN62" s="2"/>
      <c r="BMO62" s="2"/>
      <c r="BMP62" s="2"/>
      <c r="BMQ62" s="2"/>
      <c r="BMR62" s="2"/>
      <c r="BMS62" s="2"/>
      <c r="BMT62" s="2"/>
      <c r="BMU62" s="2"/>
      <c r="BMV62" s="2"/>
      <c r="BMW62" s="2"/>
      <c r="BMX62" s="2"/>
      <c r="BMY62" s="2"/>
      <c r="BMZ62" s="2"/>
      <c r="BNA62" s="2"/>
      <c r="BNB62" s="2"/>
      <c r="BNC62" s="2"/>
      <c r="BND62" s="2"/>
      <c r="BNE62" s="2"/>
      <c r="BNF62" s="2"/>
      <c r="BNG62" s="2"/>
      <c r="BNH62" s="2"/>
      <c r="BNI62" s="2"/>
      <c r="BNJ62" s="2"/>
      <c r="BNK62" s="2"/>
      <c r="BNL62" s="2"/>
      <c r="BNM62" s="2"/>
      <c r="BNN62" s="2"/>
      <c r="BNO62" s="2"/>
      <c r="BNP62" s="2"/>
      <c r="BNQ62" s="2"/>
      <c r="BNR62" s="2"/>
      <c r="BNS62" s="2"/>
      <c r="BNT62" s="2"/>
      <c r="BNU62" s="2"/>
      <c r="BNV62" s="2"/>
      <c r="BNW62" s="2"/>
      <c r="BNX62" s="2"/>
      <c r="BNY62" s="2"/>
      <c r="BNZ62" s="2"/>
      <c r="BOA62" s="2"/>
      <c r="BOB62" s="2"/>
      <c r="BOC62" s="2"/>
      <c r="BOD62" s="2"/>
      <c r="BOE62" s="2"/>
      <c r="BOF62" s="2"/>
      <c r="BOG62" s="2"/>
      <c r="BOH62" s="2"/>
      <c r="BOI62" s="2"/>
      <c r="BOJ62" s="2"/>
      <c r="BOK62" s="2"/>
      <c r="BOL62" s="2"/>
      <c r="BOM62" s="2"/>
      <c r="BON62" s="2"/>
      <c r="BOO62" s="2"/>
      <c r="BOP62" s="2"/>
      <c r="BOQ62" s="2"/>
      <c r="BOR62" s="2"/>
      <c r="BOS62" s="2"/>
      <c r="BOT62" s="2"/>
      <c r="BOU62" s="2"/>
      <c r="BOV62" s="2"/>
      <c r="BOW62" s="2"/>
      <c r="BOX62" s="2"/>
      <c r="BOY62" s="2"/>
      <c r="BOZ62" s="2"/>
      <c r="BPA62" s="2"/>
      <c r="BPB62" s="2"/>
      <c r="BPC62" s="2"/>
      <c r="BPD62" s="2"/>
      <c r="BPE62" s="2"/>
      <c r="BPF62" s="2"/>
      <c r="BPG62" s="2"/>
      <c r="BPH62" s="2"/>
      <c r="BPI62" s="2"/>
      <c r="BPJ62" s="2"/>
      <c r="BPK62" s="2"/>
      <c r="BPL62" s="2"/>
      <c r="BPM62" s="2"/>
      <c r="BPN62" s="2"/>
      <c r="BPO62" s="2"/>
      <c r="BPP62" s="2"/>
      <c r="BPQ62" s="2"/>
      <c r="BPR62" s="2"/>
      <c r="BPS62" s="2"/>
      <c r="BPT62" s="2"/>
      <c r="BPU62" s="2"/>
      <c r="BPV62" s="2"/>
      <c r="BPW62" s="2"/>
      <c r="BPX62" s="2"/>
      <c r="BPY62" s="2"/>
      <c r="BPZ62" s="2"/>
      <c r="BQA62" s="2"/>
      <c r="BQB62" s="2"/>
      <c r="BQC62" s="2"/>
      <c r="BQD62" s="2"/>
      <c r="BQE62" s="2"/>
      <c r="BQF62" s="2"/>
      <c r="BQG62" s="2"/>
      <c r="BQH62" s="2"/>
      <c r="BQI62" s="2"/>
      <c r="BQJ62" s="2"/>
      <c r="BQK62" s="2"/>
      <c r="BQL62" s="2"/>
      <c r="BQM62" s="2"/>
      <c r="BQN62" s="2"/>
      <c r="BQO62" s="2"/>
      <c r="BQP62" s="2"/>
      <c r="BQQ62" s="2"/>
      <c r="BQR62" s="2"/>
      <c r="BQS62" s="2"/>
      <c r="BQT62" s="2"/>
      <c r="BQU62" s="2"/>
      <c r="BQV62" s="2"/>
      <c r="BQW62" s="2"/>
      <c r="BQX62" s="2"/>
      <c r="BQY62" s="2"/>
      <c r="BQZ62" s="2"/>
      <c r="BRA62" s="2"/>
      <c r="BRB62" s="2"/>
      <c r="BRC62" s="2"/>
      <c r="BRD62" s="2"/>
      <c r="BRE62" s="2"/>
      <c r="BRF62" s="2"/>
      <c r="BRG62" s="2"/>
      <c r="BRH62" s="2"/>
      <c r="BRI62" s="2"/>
      <c r="BRJ62" s="2"/>
      <c r="BRK62" s="2"/>
      <c r="BRL62" s="2"/>
      <c r="BRM62" s="2"/>
      <c r="BRN62" s="2"/>
      <c r="BRO62" s="2"/>
      <c r="BRP62" s="2"/>
      <c r="BRQ62" s="2"/>
      <c r="BRR62" s="2"/>
      <c r="BRS62" s="2"/>
      <c r="BRT62" s="2"/>
      <c r="BRU62" s="2"/>
      <c r="BRV62" s="2"/>
      <c r="BRW62" s="2"/>
      <c r="BRX62" s="2"/>
      <c r="BRY62" s="2"/>
      <c r="BRZ62" s="2"/>
      <c r="BSA62" s="2"/>
      <c r="BSB62" s="2"/>
      <c r="BSC62" s="2"/>
      <c r="BSD62" s="2"/>
      <c r="BSE62" s="2"/>
      <c r="BSF62" s="2"/>
      <c r="BSG62" s="2"/>
      <c r="BSH62" s="2"/>
      <c r="BSI62" s="2"/>
      <c r="BSJ62" s="2"/>
      <c r="BSK62" s="2"/>
      <c r="BSL62" s="2"/>
      <c r="BSM62" s="2"/>
      <c r="BSN62" s="2"/>
      <c r="BSO62" s="2"/>
      <c r="BSP62" s="2"/>
      <c r="BSQ62" s="2"/>
      <c r="BSR62" s="2"/>
      <c r="BSS62" s="2"/>
      <c r="BST62" s="2"/>
      <c r="BSU62" s="2"/>
      <c r="BSV62" s="2"/>
      <c r="BSW62" s="2"/>
      <c r="BSX62" s="2"/>
      <c r="BSY62" s="2"/>
      <c r="BSZ62" s="2"/>
      <c r="BTA62" s="2"/>
      <c r="BTB62" s="2"/>
      <c r="BTC62" s="2"/>
      <c r="BTD62" s="2"/>
      <c r="BTE62" s="2"/>
      <c r="BTF62" s="2"/>
      <c r="BTG62" s="2"/>
      <c r="BTH62" s="2"/>
      <c r="BTI62" s="2"/>
      <c r="BTJ62" s="2"/>
      <c r="BTK62" s="2"/>
      <c r="BTL62" s="2"/>
      <c r="BTM62" s="2"/>
      <c r="BTN62" s="2"/>
      <c r="BTO62" s="2"/>
      <c r="BTP62" s="2"/>
      <c r="BTQ62" s="2"/>
      <c r="BTR62" s="2"/>
      <c r="BTS62" s="2"/>
      <c r="BTT62" s="2"/>
      <c r="BTU62" s="2"/>
      <c r="BTV62" s="2"/>
      <c r="BTW62" s="2"/>
      <c r="BTX62" s="2"/>
      <c r="BTY62" s="2"/>
      <c r="BTZ62" s="2"/>
      <c r="BUA62" s="2"/>
      <c r="BUB62" s="2"/>
      <c r="BUC62" s="2"/>
      <c r="BUD62" s="2"/>
      <c r="BUE62" s="2"/>
      <c r="BUF62" s="2"/>
      <c r="BUG62" s="2"/>
      <c r="BUH62" s="2"/>
      <c r="BUI62" s="2"/>
      <c r="BUJ62" s="2"/>
      <c r="BUK62" s="2"/>
      <c r="BUL62" s="2"/>
      <c r="BUM62" s="2"/>
      <c r="BUN62" s="2"/>
      <c r="BUO62" s="2"/>
      <c r="BUP62" s="2"/>
      <c r="BUQ62" s="2"/>
      <c r="BUR62" s="2"/>
      <c r="BUS62" s="2"/>
      <c r="BUT62" s="2"/>
      <c r="BUU62" s="2"/>
      <c r="BUV62" s="2"/>
      <c r="BUW62" s="2"/>
      <c r="BUX62" s="2"/>
      <c r="BUY62" s="2"/>
      <c r="BUZ62" s="2"/>
      <c r="BVA62" s="2"/>
      <c r="BVB62" s="2"/>
      <c r="BVC62" s="2"/>
      <c r="BVD62" s="2"/>
      <c r="BVE62" s="2"/>
      <c r="BVF62" s="2"/>
      <c r="BVG62" s="2"/>
      <c r="BVH62" s="2"/>
      <c r="BVI62" s="2"/>
      <c r="BVJ62" s="2"/>
      <c r="BVK62" s="2"/>
      <c r="BVL62" s="2"/>
      <c r="BVM62" s="2"/>
      <c r="BVN62" s="2"/>
      <c r="BVO62" s="2"/>
      <c r="BVP62" s="2"/>
      <c r="BVQ62" s="2"/>
      <c r="BVR62" s="2"/>
      <c r="BVS62" s="2"/>
      <c r="BVT62" s="2"/>
      <c r="BVU62" s="2"/>
      <c r="BVV62" s="2"/>
      <c r="BVW62" s="2"/>
      <c r="BVX62" s="2"/>
      <c r="BVY62" s="2"/>
      <c r="BVZ62" s="2"/>
      <c r="BWA62" s="2"/>
      <c r="BWB62" s="2"/>
      <c r="BWC62" s="2"/>
      <c r="BWD62" s="2"/>
      <c r="BWE62" s="2"/>
      <c r="BWF62" s="2"/>
      <c r="BWG62" s="2"/>
      <c r="BWH62" s="2"/>
      <c r="BWI62" s="2"/>
      <c r="BWJ62" s="2"/>
      <c r="BWK62" s="2"/>
      <c r="BWL62" s="2"/>
      <c r="BWM62" s="2"/>
      <c r="BWN62" s="2"/>
      <c r="BWO62" s="2"/>
      <c r="BWP62" s="2"/>
      <c r="BWQ62" s="2"/>
      <c r="BWR62" s="2"/>
      <c r="BWS62" s="2"/>
      <c r="BWT62" s="2"/>
      <c r="BWU62" s="2"/>
      <c r="BWV62" s="2"/>
      <c r="BWW62" s="2"/>
      <c r="BWX62" s="2"/>
      <c r="BWY62" s="2"/>
      <c r="BWZ62" s="2"/>
      <c r="BXA62" s="2"/>
      <c r="BXB62" s="2"/>
      <c r="BXC62" s="2"/>
      <c r="BXD62" s="2"/>
      <c r="BXE62" s="2"/>
      <c r="BXF62" s="2"/>
      <c r="BXG62" s="2"/>
      <c r="BXH62" s="2"/>
      <c r="BXI62" s="2"/>
      <c r="BXJ62" s="2"/>
      <c r="BXK62" s="2"/>
      <c r="BXL62" s="2"/>
      <c r="BXM62" s="2"/>
      <c r="BXN62" s="2"/>
      <c r="BXO62" s="2"/>
      <c r="BXP62" s="2"/>
      <c r="BXQ62" s="2"/>
      <c r="BXR62" s="2"/>
      <c r="BXS62" s="2"/>
      <c r="BXT62" s="2"/>
      <c r="BXU62" s="2"/>
      <c r="BXV62" s="2"/>
      <c r="BXW62" s="2"/>
      <c r="BXX62" s="2"/>
      <c r="BXY62" s="2"/>
      <c r="BXZ62" s="2"/>
      <c r="BYA62" s="2"/>
      <c r="BYB62" s="2"/>
      <c r="BYC62" s="2"/>
      <c r="BYD62" s="2"/>
      <c r="BYE62" s="2"/>
      <c r="BYF62" s="2"/>
      <c r="BYG62" s="2"/>
      <c r="BYH62" s="2"/>
      <c r="BYI62" s="2"/>
      <c r="BYJ62" s="2"/>
      <c r="BYK62" s="2"/>
      <c r="BYL62" s="2"/>
      <c r="BYM62" s="2"/>
      <c r="BYN62" s="2"/>
      <c r="BYO62" s="2"/>
      <c r="BYP62" s="2"/>
      <c r="BYQ62" s="2"/>
      <c r="BYR62" s="2"/>
      <c r="BYS62" s="2"/>
      <c r="BYT62" s="2"/>
      <c r="BYU62" s="2"/>
      <c r="BYV62" s="2"/>
      <c r="BYW62" s="2"/>
      <c r="BYX62" s="2"/>
      <c r="BYY62" s="2"/>
      <c r="BYZ62" s="2"/>
      <c r="BZA62" s="2"/>
      <c r="BZB62" s="2"/>
      <c r="BZC62" s="2"/>
      <c r="BZD62" s="2"/>
      <c r="BZE62" s="2"/>
      <c r="BZF62" s="2"/>
      <c r="BZG62" s="2"/>
      <c r="BZH62" s="2"/>
      <c r="BZI62" s="2"/>
      <c r="BZJ62" s="2"/>
      <c r="BZK62" s="2"/>
      <c r="BZL62" s="2"/>
      <c r="BZM62" s="2"/>
      <c r="BZN62" s="2"/>
      <c r="BZO62" s="2"/>
      <c r="BZP62" s="2"/>
      <c r="BZQ62" s="2"/>
      <c r="BZR62" s="2"/>
      <c r="BZS62" s="2"/>
      <c r="BZT62" s="2"/>
      <c r="BZU62" s="2"/>
      <c r="BZV62" s="2"/>
      <c r="BZW62" s="2"/>
      <c r="BZX62" s="2"/>
      <c r="BZY62" s="2"/>
      <c r="BZZ62" s="2"/>
      <c r="CAA62" s="2"/>
      <c r="CAB62" s="2"/>
      <c r="CAC62" s="2"/>
      <c r="CAD62" s="2"/>
      <c r="CAE62" s="2"/>
      <c r="CAF62" s="2"/>
      <c r="CAG62" s="2"/>
      <c r="CAH62" s="2"/>
      <c r="CAI62" s="2"/>
      <c r="CAJ62" s="2"/>
      <c r="CAK62" s="2"/>
      <c r="CAL62" s="2"/>
      <c r="CAM62" s="2"/>
      <c r="CAN62" s="2"/>
      <c r="CAO62" s="2"/>
      <c r="CAP62" s="2"/>
      <c r="CAQ62" s="2"/>
      <c r="CAR62" s="2"/>
      <c r="CAS62" s="2"/>
      <c r="CAT62" s="2"/>
      <c r="CAU62" s="2"/>
      <c r="CAV62" s="2"/>
      <c r="CAW62" s="2"/>
      <c r="CAX62" s="2"/>
      <c r="CAY62" s="2"/>
      <c r="CAZ62" s="2"/>
      <c r="CBA62" s="2"/>
      <c r="CBB62" s="2"/>
      <c r="CBC62" s="2"/>
      <c r="CBD62" s="2"/>
      <c r="CBE62" s="2"/>
      <c r="CBF62" s="2"/>
      <c r="CBG62" s="2"/>
      <c r="CBH62" s="2"/>
      <c r="CBI62" s="2"/>
      <c r="CBJ62" s="2"/>
      <c r="CBK62" s="2"/>
      <c r="CBL62" s="2"/>
      <c r="CBM62" s="2"/>
      <c r="CBN62" s="2"/>
      <c r="CBO62" s="2"/>
      <c r="CBP62" s="2"/>
      <c r="CBQ62" s="2"/>
      <c r="CBR62" s="2"/>
      <c r="CBS62" s="2"/>
      <c r="CBT62" s="2"/>
      <c r="CBU62" s="2"/>
      <c r="CBV62" s="2"/>
      <c r="CBW62" s="2"/>
      <c r="CBX62" s="2"/>
      <c r="CBY62" s="2"/>
      <c r="CBZ62" s="2"/>
      <c r="CCA62" s="2"/>
      <c r="CCB62" s="2"/>
      <c r="CCC62" s="2"/>
      <c r="CCD62" s="2"/>
      <c r="CCE62" s="2"/>
      <c r="CCF62" s="2"/>
      <c r="CCG62" s="2"/>
      <c r="CCH62" s="2"/>
      <c r="CCI62" s="2"/>
      <c r="CCJ62" s="2"/>
      <c r="CCK62" s="2"/>
      <c r="CCL62" s="2"/>
      <c r="CCM62" s="2"/>
      <c r="CCN62" s="2"/>
      <c r="CCO62" s="2"/>
      <c r="CCP62" s="2"/>
      <c r="CCQ62" s="2"/>
      <c r="CCR62" s="2"/>
      <c r="CCS62" s="2"/>
      <c r="CCT62" s="2"/>
      <c r="CCU62" s="2"/>
      <c r="CCV62" s="2"/>
      <c r="CCW62" s="2"/>
      <c r="CCX62" s="2"/>
      <c r="CCY62" s="2"/>
      <c r="CCZ62" s="2"/>
      <c r="CDA62" s="2"/>
      <c r="CDB62" s="2"/>
      <c r="CDC62" s="2"/>
      <c r="CDD62" s="2"/>
      <c r="CDE62" s="2"/>
      <c r="CDF62" s="2"/>
      <c r="CDG62" s="2"/>
      <c r="CDH62" s="2"/>
      <c r="CDI62" s="2"/>
      <c r="CDJ62" s="2"/>
      <c r="CDK62" s="2"/>
      <c r="CDL62" s="2"/>
      <c r="CDM62" s="2"/>
      <c r="CDN62" s="2"/>
      <c r="CDO62" s="2"/>
      <c r="CDP62" s="2"/>
      <c r="CDQ62" s="2"/>
      <c r="CDR62" s="2"/>
      <c r="CDS62" s="2"/>
      <c r="CDT62" s="2"/>
      <c r="CDU62" s="2"/>
      <c r="CDV62" s="2"/>
      <c r="CDW62" s="2"/>
      <c r="CDX62" s="2"/>
      <c r="CDY62" s="2"/>
      <c r="CDZ62" s="2"/>
      <c r="CEA62" s="2"/>
      <c r="CEB62" s="2"/>
      <c r="CEC62" s="2"/>
      <c r="CED62" s="2"/>
      <c r="CEE62" s="2"/>
      <c r="CEF62" s="2"/>
      <c r="CEG62" s="2"/>
      <c r="CEH62" s="2"/>
      <c r="CEI62" s="2"/>
      <c r="CEJ62" s="2"/>
      <c r="CEK62" s="2"/>
      <c r="CEL62" s="2"/>
      <c r="CEM62" s="2"/>
      <c r="CEN62" s="2"/>
      <c r="CEO62" s="2"/>
      <c r="CEP62" s="2"/>
      <c r="CEQ62" s="2"/>
      <c r="CER62" s="2"/>
      <c r="CES62" s="2"/>
      <c r="CET62" s="2"/>
      <c r="CEU62" s="2"/>
      <c r="CEV62" s="2"/>
      <c r="CEW62" s="2"/>
      <c r="CEX62" s="2"/>
      <c r="CEY62" s="2"/>
      <c r="CEZ62" s="2"/>
      <c r="CFA62" s="2"/>
      <c r="CFB62" s="2"/>
      <c r="CFC62" s="2"/>
      <c r="CFD62" s="2"/>
      <c r="CFE62" s="2"/>
      <c r="CFF62" s="2"/>
      <c r="CFG62" s="2"/>
      <c r="CFH62" s="2"/>
      <c r="CFI62" s="2"/>
      <c r="CFJ62" s="2"/>
      <c r="CFK62" s="2"/>
      <c r="CFL62" s="2"/>
      <c r="CFM62" s="2"/>
      <c r="CFN62" s="2"/>
      <c r="CFO62" s="2"/>
      <c r="CFP62" s="2"/>
      <c r="CFQ62" s="2"/>
      <c r="CFR62" s="2"/>
      <c r="CFS62" s="2"/>
      <c r="CFT62" s="2"/>
      <c r="CFU62" s="2"/>
      <c r="CFV62" s="2"/>
      <c r="CFW62" s="2"/>
      <c r="CFX62" s="2"/>
      <c r="CFY62" s="2"/>
      <c r="CFZ62" s="2"/>
      <c r="CGA62" s="2"/>
      <c r="CGB62" s="2"/>
      <c r="CGC62" s="2"/>
      <c r="CGD62" s="2"/>
      <c r="CGE62" s="2"/>
      <c r="CGF62" s="2"/>
      <c r="CGG62" s="2"/>
      <c r="CGH62" s="2"/>
      <c r="CGI62" s="2"/>
      <c r="CGJ62" s="2"/>
      <c r="CGK62" s="2"/>
      <c r="CGL62" s="2"/>
      <c r="CGM62" s="2"/>
      <c r="CGN62" s="2"/>
      <c r="CGO62" s="2"/>
      <c r="CGP62" s="2"/>
      <c r="CGQ62" s="2"/>
      <c r="CGR62" s="2"/>
      <c r="CGS62" s="2"/>
      <c r="CGT62" s="2"/>
      <c r="CGU62" s="2"/>
      <c r="CGV62" s="2"/>
      <c r="CGW62" s="2"/>
      <c r="CGX62" s="2"/>
      <c r="CGY62" s="2"/>
      <c r="CGZ62" s="2"/>
      <c r="CHA62" s="2"/>
      <c r="CHB62" s="2"/>
      <c r="CHC62" s="2"/>
      <c r="CHD62" s="2"/>
      <c r="CHE62" s="2"/>
      <c r="CHF62" s="2"/>
      <c r="CHG62" s="2"/>
      <c r="CHH62" s="2"/>
      <c r="CHI62" s="2"/>
      <c r="CHJ62" s="2"/>
      <c r="CHK62" s="2"/>
      <c r="CHL62" s="2"/>
      <c r="CHM62" s="2"/>
      <c r="CHN62" s="2"/>
      <c r="CHO62" s="2"/>
      <c r="CHP62" s="2"/>
      <c r="CHQ62" s="2"/>
      <c r="CHR62" s="2"/>
      <c r="CHS62" s="2"/>
      <c r="CHT62" s="2"/>
      <c r="CHU62" s="2"/>
      <c r="CHV62" s="2"/>
      <c r="CHW62" s="2"/>
      <c r="CHX62" s="2"/>
      <c r="CHY62" s="2"/>
      <c r="CHZ62" s="2"/>
      <c r="CIA62" s="2"/>
      <c r="CIB62" s="2"/>
      <c r="CIC62" s="2"/>
      <c r="CID62" s="2"/>
      <c r="CIE62" s="2"/>
      <c r="CIF62" s="2"/>
      <c r="CIG62" s="2"/>
      <c r="CIH62" s="2"/>
      <c r="CII62" s="2"/>
      <c r="CIJ62" s="2"/>
      <c r="CIK62" s="2"/>
      <c r="CIL62" s="2"/>
      <c r="CIM62" s="2"/>
      <c r="CIN62" s="2"/>
      <c r="CIO62" s="2"/>
      <c r="CIP62" s="2"/>
      <c r="CIQ62" s="2"/>
      <c r="CIR62" s="2"/>
      <c r="CIS62" s="2"/>
      <c r="CIT62" s="2"/>
      <c r="CIU62" s="2"/>
      <c r="CIV62" s="2"/>
      <c r="CIW62" s="2"/>
      <c r="CIX62" s="2"/>
      <c r="CIY62" s="2"/>
      <c r="CIZ62" s="2"/>
      <c r="CJA62" s="2"/>
      <c r="CJB62" s="2"/>
      <c r="CJC62" s="2"/>
      <c r="CJD62" s="2"/>
      <c r="CJE62" s="2"/>
      <c r="CJF62" s="2"/>
      <c r="CJG62" s="2"/>
      <c r="CJH62" s="2"/>
      <c r="CJI62" s="2"/>
      <c r="CJJ62" s="2"/>
      <c r="CJK62" s="2"/>
      <c r="CJL62" s="2"/>
      <c r="CJM62" s="2"/>
      <c r="CJN62" s="2"/>
      <c r="CJO62" s="2"/>
      <c r="CJP62" s="2"/>
      <c r="CJQ62" s="2"/>
      <c r="CJR62" s="2"/>
      <c r="CJS62" s="2"/>
      <c r="CJT62" s="2"/>
      <c r="CJU62" s="2"/>
      <c r="CJV62" s="2"/>
      <c r="CJW62" s="2"/>
      <c r="CJX62" s="2"/>
      <c r="CJY62" s="2"/>
      <c r="CJZ62" s="2"/>
      <c r="CKA62" s="2"/>
      <c r="CKB62" s="2"/>
      <c r="CKC62" s="2"/>
      <c r="CKD62" s="2"/>
      <c r="CKE62" s="2"/>
      <c r="CKF62" s="2"/>
      <c r="CKG62" s="2"/>
      <c r="CKH62" s="2"/>
      <c r="CKI62" s="2"/>
      <c r="CKJ62" s="2"/>
      <c r="CKK62" s="2"/>
      <c r="CKL62" s="2"/>
      <c r="CKM62" s="2"/>
      <c r="CKN62" s="2"/>
      <c r="CKO62" s="2"/>
      <c r="CKP62" s="2"/>
      <c r="CKQ62" s="2"/>
      <c r="CKR62" s="2"/>
      <c r="CKS62" s="2"/>
      <c r="CKT62" s="2"/>
      <c r="CKU62" s="2"/>
      <c r="CKV62" s="2"/>
      <c r="CKW62" s="2"/>
      <c r="CKX62" s="2"/>
      <c r="CKY62" s="2"/>
      <c r="CKZ62" s="2"/>
      <c r="CLA62" s="2"/>
      <c r="CLB62" s="2"/>
      <c r="CLC62" s="2"/>
      <c r="CLD62" s="2"/>
      <c r="CLE62" s="2"/>
      <c r="CLF62" s="2"/>
      <c r="CLG62" s="2"/>
      <c r="CLH62" s="2"/>
      <c r="CLI62" s="2"/>
      <c r="CLJ62" s="2"/>
      <c r="CLK62" s="2"/>
      <c r="CLL62" s="2"/>
      <c r="CLM62" s="2"/>
      <c r="CLN62" s="2"/>
      <c r="CLO62" s="2"/>
      <c r="CLP62" s="2"/>
      <c r="CLQ62" s="2"/>
      <c r="CLR62" s="2"/>
      <c r="CLS62" s="2"/>
      <c r="CLT62" s="2"/>
      <c r="CLU62" s="2"/>
      <c r="CLV62" s="2"/>
      <c r="CLW62" s="2"/>
      <c r="CLX62" s="2"/>
      <c r="CLY62" s="2"/>
      <c r="CLZ62" s="2"/>
      <c r="CMA62" s="2"/>
      <c r="CMB62" s="2"/>
      <c r="CMC62" s="2"/>
      <c r="CMD62" s="2"/>
      <c r="CME62" s="2"/>
      <c r="CMF62" s="2"/>
      <c r="CMG62" s="2"/>
      <c r="CMH62" s="2"/>
      <c r="CMI62" s="2"/>
      <c r="CMJ62" s="2"/>
      <c r="CMK62" s="2"/>
      <c r="CML62" s="2"/>
      <c r="CMM62" s="2"/>
      <c r="CMN62" s="2"/>
      <c r="CMO62" s="2"/>
      <c r="CMP62" s="2"/>
      <c r="CMQ62" s="2"/>
      <c r="CMR62" s="2"/>
      <c r="CMS62" s="2"/>
      <c r="CMT62" s="2"/>
      <c r="CMU62" s="2"/>
      <c r="CMV62" s="2"/>
      <c r="CMW62" s="2"/>
      <c r="CMX62" s="2"/>
      <c r="CMY62" s="2"/>
      <c r="CMZ62" s="2"/>
      <c r="CNA62" s="2"/>
      <c r="CNB62" s="2"/>
      <c r="CNC62" s="2"/>
      <c r="CND62" s="2"/>
      <c r="CNE62" s="2"/>
      <c r="CNF62" s="2"/>
      <c r="CNG62" s="2"/>
      <c r="CNH62" s="2"/>
      <c r="CNI62" s="2"/>
      <c r="CNJ62" s="2"/>
      <c r="CNK62" s="2"/>
      <c r="CNL62" s="2"/>
      <c r="CNM62" s="2"/>
      <c r="CNN62" s="2"/>
      <c r="CNO62" s="2"/>
      <c r="CNP62" s="2"/>
      <c r="CNQ62" s="2"/>
      <c r="CNR62" s="2"/>
      <c r="CNS62" s="2"/>
      <c r="CNT62" s="2"/>
    </row>
    <row r="63" spans="1:2412" x14ac:dyDescent="0.3">
      <c r="A63" s="13"/>
      <c r="B63" s="13"/>
      <c r="C63" s="13"/>
      <c r="D63" s="13"/>
      <c r="E63" s="13"/>
      <c r="F63" s="13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  <c r="AAA63" s="2"/>
      <c r="AAB63" s="2"/>
      <c r="AAC63" s="2"/>
      <c r="AAD63" s="2"/>
      <c r="AAE63" s="2"/>
      <c r="AAF63" s="2"/>
      <c r="AAG63" s="2"/>
      <c r="AAH63" s="2"/>
      <c r="AAI63" s="2"/>
      <c r="AAJ63" s="2"/>
      <c r="AAK63" s="2"/>
      <c r="AAL63" s="2"/>
      <c r="AAM63" s="2"/>
      <c r="AAN63" s="2"/>
      <c r="AAO63" s="2"/>
      <c r="AAP63" s="2"/>
      <c r="AAQ63" s="2"/>
      <c r="AAR63" s="2"/>
      <c r="AAS63" s="2"/>
      <c r="AAT63" s="2"/>
      <c r="AAU63" s="2"/>
      <c r="AAV63" s="2"/>
      <c r="AAW63" s="2"/>
      <c r="AAX63" s="2"/>
      <c r="AAY63" s="2"/>
      <c r="AAZ63" s="2"/>
      <c r="ABA63" s="2"/>
      <c r="ABB63" s="2"/>
      <c r="ABC63" s="2"/>
      <c r="ABD63" s="2"/>
      <c r="ABE63" s="2"/>
      <c r="ABF63" s="2"/>
      <c r="ABG63" s="2"/>
      <c r="ABH63" s="2"/>
      <c r="ABI63" s="2"/>
      <c r="ABJ63" s="2"/>
      <c r="ABK63" s="2"/>
      <c r="ABL63" s="2"/>
      <c r="ABM63" s="2"/>
      <c r="ABN63" s="2"/>
      <c r="ABO63" s="2"/>
      <c r="ABP63" s="2"/>
      <c r="ABQ63" s="2"/>
      <c r="ABR63" s="2"/>
      <c r="ABS63" s="2"/>
      <c r="ABT63" s="2"/>
      <c r="ABU63" s="2"/>
      <c r="ABV63" s="2"/>
      <c r="ABW63" s="2"/>
      <c r="ABX63" s="2"/>
      <c r="ABY63" s="2"/>
      <c r="ABZ63" s="2"/>
      <c r="ACA63" s="2"/>
      <c r="ACB63" s="2"/>
      <c r="ACC63" s="2"/>
      <c r="ACD63" s="2"/>
      <c r="ACE63" s="2"/>
      <c r="ACF63" s="2"/>
      <c r="ACG63" s="2"/>
      <c r="ACH63" s="2"/>
      <c r="ACI63" s="2"/>
      <c r="ACJ63" s="2"/>
      <c r="ACK63" s="2"/>
      <c r="ACL63" s="2"/>
      <c r="ACM63" s="2"/>
      <c r="ACN63" s="2"/>
      <c r="ACO63" s="2"/>
      <c r="ACP63" s="2"/>
      <c r="ACQ63" s="2"/>
      <c r="ACR63" s="2"/>
      <c r="ACS63" s="2"/>
      <c r="ACT63" s="2"/>
      <c r="ACU63" s="2"/>
      <c r="ACV63" s="2"/>
      <c r="ACW63" s="2"/>
      <c r="ACX63" s="2"/>
      <c r="ACY63" s="2"/>
      <c r="ACZ63" s="2"/>
      <c r="ADA63" s="2"/>
      <c r="ADB63" s="2"/>
      <c r="ADC63" s="2"/>
      <c r="ADD63" s="2"/>
      <c r="ADE63" s="2"/>
      <c r="ADF63" s="2"/>
      <c r="ADG63" s="2"/>
      <c r="ADH63" s="2"/>
      <c r="ADI63" s="2"/>
      <c r="ADJ63" s="2"/>
      <c r="ADK63" s="2"/>
      <c r="ADL63" s="2"/>
      <c r="ADM63" s="2"/>
      <c r="ADN63" s="2"/>
      <c r="ADO63" s="2"/>
      <c r="ADP63" s="2"/>
      <c r="ADQ63" s="2"/>
      <c r="ADR63" s="2"/>
      <c r="ADS63" s="2"/>
      <c r="ADT63" s="2"/>
      <c r="ADU63" s="2"/>
      <c r="ADV63" s="2"/>
      <c r="ADW63" s="2"/>
      <c r="ADX63" s="2"/>
      <c r="ADY63" s="2"/>
      <c r="ADZ63" s="2"/>
      <c r="AEA63" s="2"/>
      <c r="AEB63" s="2"/>
      <c r="AEC63" s="2"/>
      <c r="AED63" s="2"/>
      <c r="AEE63" s="2"/>
      <c r="AEF63" s="2"/>
      <c r="AEG63" s="2"/>
      <c r="AEH63" s="2"/>
      <c r="AEI63" s="2"/>
      <c r="AEJ63" s="2"/>
      <c r="AEK63" s="2"/>
      <c r="AEL63" s="2"/>
      <c r="AEM63" s="2"/>
      <c r="AEN63" s="2"/>
      <c r="AEO63" s="2"/>
      <c r="AEP63" s="2"/>
      <c r="AEQ63" s="2"/>
      <c r="AER63" s="2"/>
      <c r="AES63" s="2"/>
      <c r="AET63" s="2"/>
      <c r="AEU63" s="2"/>
      <c r="AEV63" s="2"/>
      <c r="AEW63" s="2"/>
      <c r="AEX63" s="2"/>
      <c r="AEY63" s="2"/>
      <c r="AEZ63" s="2"/>
      <c r="AFA63" s="2"/>
      <c r="AFB63" s="2"/>
      <c r="AFC63" s="2"/>
      <c r="AFD63" s="2"/>
      <c r="AFE63" s="2"/>
      <c r="AFF63" s="2"/>
      <c r="AFG63" s="2"/>
      <c r="AFH63" s="2"/>
      <c r="AFI63" s="2"/>
      <c r="AFJ63" s="2"/>
      <c r="AFK63" s="2"/>
      <c r="AFL63" s="2"/>
      <c r="AFM63" s="2"/>
      <c r="AFN63" s="2"/>
      <c r="AFO63" s="2"/>
      <c r="AFP63" s="2"/>
      <c r="AFQ63" s="2"/>
      <c r="AFR63" s="2"/>
      <c r="AFS63" s="2"/>
      <c r="AFT63" s="2"/>
      <c r="AFU63" s="2"/>
      <c r="AFV63" s="2"/>
      <c r="AFW63" s="2"/>
      <c r="AFX63" s="2"/>
      <c r="AFY63" s="2"/>
      <c r="AFZ63" s="2"/>
      <c r="AGA63" s="2"/>
      <c r="AGB63" s="2"/>
      <c r="AGC63" s="2"/>
      <c r="AGD63" s="2"/>
      <c r="AGE63" s="2"/>
      <c r="AGF63" s="2"/>
      <c r="AGG63" s="2"/>
      <c r="AGH63" s="2"/>
      <c r="AGI63" s="2"/>
      <c r="AGJ63" s="2"/>
      <c r="AGK63" s="2"/>
      <c r="AGL63" s="2"/>
      <c r="AGM63" s="2"/>
      <c r="AGN63" s="2"/>
      <c r="AGO63" s="2"/>
      <c r="AGP63" s="2"/>
      <c r="AGQ63" s="2"/>
      <c r="AGR63" s="2"/>
      <c r="AGS63" s="2"/>
      <c r="AGT63" s="2"/>
      <c r="AGU63" s="2"/>
      <c r="AGV63" s="2"/>
      <c r="AGW63" s="2"/>
      <c r="AGX63" s="2"/>
      <c r="AGY63" s="2"/>
      <c r="AGZ63" s="2"/>
      <c r="AHA63" s="2"/>
      <c r="AHB63" s="2"/>
      <c r="AHC63" s="2"/>
      <c r="AHD63" s="2"/>
      <c r="AHE63" s="2"/>
      <c r="AHF63" s="2"/>
      <c r="AHG63" s="2"/>
      <c r="AHH63" s="2"/>
      <c r="AHI63" s="2"/>
      <c r="AHJ63" s="2"/>
      <c r="AHK63" s="2"/>
      <c r="AHL63" s="2"/>
      <c r="AHM63" s="2"/>
      <c r="AHN63" s="2"/>
      <c r="AHO63" s="2"/>
      <c r="AHP63" s="2"/>
      <c r="AHQ63" s="2"/>
      <c r="AHR63" s="2"/>
      <c r="AHS63" s="2"/>
      <c r="AHT63" s="2"/>
      <c r="AHU63" s="2"/>
      <c r="AHV63" s="2"/>
      <c r="AHW63" s="2"/>
      <c r="AHX63" s="2"/>
      <c r="AHY63" s="2"/>
      <c r="AHZ63" s="2"/>
      <c r="AIA63" s="2"/>
      <c r="AIB63" s="2"/>
      <c r="AIC63" s="2"/>
      <c r="AID63" s="2"/>
      <c r="AIE63" s="2"/>
      <c r="AIF63" s="2"/>
      <c r="AIG63" s="2"/>
      <c r="AIH63" s="2"/>
      <c r="AII63" s="2"/>
      <c r="AIJ63" s="2"/>
      <c r="AIK63" s="2"/>
      <c r="AIL63" s="2"/>
      <c r="AIM63" s="2"/>
      <c r="AIN63" s="2"/>
      <c r="AIO63" s="2"/>
      <c r="AIP63" s="2"/>
      <c r="AIQ63" s="2"/>
      <c r="AIR63" s="2"/>
      <c r="AIS63" s="2"/>
      <c r="AIT63" s="2"/>
      <c r="AIU63" s="2"/>
      <c r="AIV63" s="2"/>
      <c r="AIW63" s="2"/>
      <c r="AIX63" s="2"/>
      <c r="AIY63" s="2"/>
      <c r="AIZ63" s="2"/>
      <c r="AJA63" s="2"/>
      <c r="AJB63" s="2"/>
      <c r="AJC63" s="2"/>
      <c r="AJD63" s="2"/>
      <c r="AJE63" s="2"/>
      <c r="AJF63" s="2"/>
      <c r="AJG63" s="2"/>
      <c r="AJH63" s="2"/>
      <c r="AJI63" s="2"/>
      <c r="AJJ63" s="2"/>
      <c r="AJK63" s="2"/>
      <c r="AJL63" s="2"/>
      <c r="AJM63" s="2"/>
      <c r="AJN63" s="2"/>
      <c r="AJO63" s="2"/>
      <c r="AJP63" s="2"/>
      <c r="AJQ63" s="2"/>
      <c r="AJR63" s="2"/>
      <c r="AJS63" s="2"/>
      <c r="AJT63" s="2"/>
      <c r="AJU63" s="2"/>
      <c r="AJV63" s="2"/>
      <c r="AJW63" s="2"/>
      <c r="AJX63" s="2"/>
      <c r="AJY63" s="2"/>
      <c r="AJZ63" s="2"/>
      <c r="AKA63" s="2"/>
      <c r="AKB63" s="2"/>
      <c r="AKC63" s="2"/>
      <c r="AKD63" s="2"/>
      <c r="AKE63" s="2"/>
      <c r="AKF63" s="2"/>
      <c r="AKG63" s="2"/>
      <c r="AKH63" s="2"/>
      <c r="AKI63" s="2"/>
      <c r="AKJ63" s="2"/>
      <c r="AKK63" s="2"/>
      <c r="AKL63" s="2"/>
      <c r="AKM63" s="2"/>
      <c r="AKN63" s="2"/>
      <c r="AKO63" s="2"/>
      <c r="AKP63" s="2"/>
      <c r="AKQ63" s="2"/>
      <c r="AKR63" s="2"/>
      <c r="AKS63" s="2"/>
      <c r="AKT63" s="2"/>
      <c r="AKU63" s="2"/>
      <c r="AKV63" s="2"/>
      <c r="AKW63" s="2"/>
      <c r="AKX63" s="2"/>
      <c r="AKY63" s="2"/>
      <c r="AKZ63" s="2"/>
      <c r="ALA63" s="2"/>
      <c r="ALB63" s="2"/>
      <c r="ALC63" s="2"/>
      <c r="ALD63" s="2"/>
      <c r="ALE63" s="2"/>
      <c r="ALF63" s="2"/>
      <c r="ALG63" s="2"/>
      <c r="ALH63" s="2"/>
      <c r="ALI63" s="2"/>
      <c r="ALJ63" s="2"/>
      <c r="ALK63" s="2"/>
      <c r="ALL63" s="2"/>
      <c r="ALM63" s="2"/>
      <c r="ALN63" s="2"/>
      <c r="ALO63" s="2"/>
      <c r="ALP63" s="2"/>
      <c r="ALQ63" s="2"/>
      <c r="ALR63" s="2"/>
      <c r="ALS63" s="2"/>
      <c r="ALT63" s="2"/>
      <c r="ALU63" s="2"/>
      <c r="ALV63" s="2"/>
      <c r="ALW63" s="2"/>
      <c r="ALX63" s="2"/>
      <c r="ALY63" s="2"/>
      <c r="ALZ63" s="2"/>
      <c r="AMA63" s="2"/>
      <c r="AMB63" s="2"/>
      <c r="AMC63" s="2"/>
      <c r="AMD63" s="2"/>
      <c r="AME63" s="2"/>
      <c r="AMF63" s="2"/>
      <c r="AMG63" s="2"/>
      <c r="AMH63" s="2"/>
      <c r="AMI63" s="2"/>
      <c r="AMJ63" s="2"/>
      <c r="AMK63" s="2"/>
      <c r="AML63" s="2"/>
      <c r="AMM63" s="2"/>
      <c r="AMN63" s="2"/>
      <c r="AMO63" s="2"/>
      <c r="AMP63" s="2"/>
      <c r="AMQ63" s="2"/>
      <c r="AMR63" s="2"/>
      <c r="AMS63" s="2"/>
      <c r="AMT63" s="2"/>
      <c r="AMU63" s="2"/>
      <c r="AMV63" s="2"/>
      <c r="AMW63" s="2"/>
      <c r="AMX63" s="2"/>
      <c r="AMY63" s="2"/>
      <c r="AMZ63" s="2"/>
      <c r="ANA63" s="2"/>
      <c r="ANB63" s="2"/>
      <c r="ANC63" s="2"/>
      <c r="AND63" s="2"/>
      <c r="ANE63" s="2"/>
      <c r="ANF63" s="2"/>
      <c r="ANG63" s="2"/>
      <c r="ANH63" s="2"/>
      <c r="ANI63" s="2"/>
      <c r="ANJ63" s="2"/>
      <c r="ANK63" s="2"/>
      <c r="ANL63" s="2"/>
      <c r="ANM63" s="2"/>
      <c r="ANN63" s="2"/>
      <c r="ANO63" s="2"/>
      <c r="ANP63" s="2"/>
      <c r="ANQ63" s="2"/>
      <c r="ANR63" s="2"/>
      <c r="ANS63" s="2"/>
      <c r="ANT63" s="2"/>
      <c r="ANU63" s="2"/>
      <c r="ANV63" s="2"/>
      <c r="ANW63" s="2"/>
      <c r="ANX63" s="2"/>
      <c r="ANY63" s="2"/>
      <c r="ANZ63" s="2"/>
      <c r="AOA63" s="2"/>
      <c r="AOB63" s="2"/>
      <c r="AOC63" s="2"/>
      <c r="AOD63" s="2"/>
      <c r="AOE63" s="2"/>
      <c r="AOF63" s="2"/>
      <c r="AOG63" s="2"/>
      <c r="AOH63" s="2"/>
      <c r="AOI63" s="2"/>
      <c r="AOJ63" s="2"/>
      <c r="AOK63" s="2"/>
      <c r="AOL63" s="2"/>
      <c r="AOM63" s="2"/>
      <c r="AON63" s="2"/>
      <c r="AOO63" s="2"/>
      <c r="AOP63" s="2"/>
      <c r="AOQ63" s="2"/>
      <c r="AOR63" s="2"/>
      <c r="AOS63" s="2"/>
      <c r="AOT63" s="2"/>
      <c r="AOU63" s="2"/>
      <c r="AOV63" s="2"/>
      <c r="AOW63" s="2"/>
      <c r="AOX63" s="2"/>
      <c r="AOY63" s="2"/>
      <c r="AOZ63" s="2"/>
      <c r="APA63" s="2"/>
      <c r="APB63" s="2"/>
      <c r="APC63" s="2"/>
      <c r="APD63" s="2"/>
      <c r="APE63" s="2"/>
      <c r="APF63" s="2"/>
      <c r="APG63" s="2"/>
      <c r="APH63" s="2"/>
      <c r="API63" s="2"/>
      <c r="APJ63" s="2"/>
      <c r="APK63" s="2"/>
      <c r="APL63" s="2"/>
      <c r="APM63" s="2"/>
      <c r="APN63" s="2"/>
      <c r="APO63" s="2"/>
      <c r="APP63" s="2"/>
      <c r="APQ63" s="2"/>
      <c r="APR63" s="2"/>
      <c r="APS63" s="2"/>
      <c r="APT63" s="2"/>
      <c r="APU63" s="2"/>
      <c r="APV63" s="2"/>
      <c r="APW63" s="2"/>
      <c r="APX63" s="2"/>
      <c r="APY63" s="2"/>
      <c r="APZ63" s="2"/>
      <c r="AQA63" s="2"/>
      <c r="AQB63" s="2"/>
      <c r="AQC63" s="2"/>
      <c r="AQD63" s="2"/>
      <c r="AQE63" s="2"/>
      <c r="AQF63" s="2"/>
      <c r="AQG63" s="2"/>
      <c r="AQH63" s="2"/>
      <c r="AQI63" s="2"/>
      <c r="AQJ63" s="2"/>
      <c r="AQK63" s="2"/>
      <c r="AQL63" s="2"/>
      <c r="AQM63" s="2"/>
      <c r="AQN63" s="2"/>
      <c r="AQO63" s="2"/>
      <c r="AQP63" s="2"/>
      <c r="AQQ63" s="2"/>
      <c r="AQR63" s="2"/>
      <c r="AQS63" s="2"/>
      <c r="AQT63" s="2"/>
      <c r="AQU63" s="2"/>
      <c r="AQV63" s="2"/>
      <c r="AQW63" s="2"/>
      <c r="AQX63" s="2"/>
      <c r="AQY63" s="2"/>
      <c r="AQZ63" s="2"/>
      <c r="ARA63" s="2"/>
      <c r="ARB63" s="2"/>
      <c r="ARC63" s="2"/>
      <c r="ARD63" s="2"/>
      <c r="ARE63" s="2"/>
      <c r="ARF63" s="2"/>
      <c r="ARG63" s="2"/>
      <c r="ARH63" s="2"/>
      <c r="ARI63" s="2"/>
      <c r="ARJ63" s="2"/>
      <c r="ARK63" s="2"/>
      <c r="ARL63" s="2"/>
      <c r="ARM63" s="2"/>
      <c r="ARN63" s="2"/>
      <c r="ARO63" s="2"/>
      <c r="ARP63" s="2"/>
      <c r="ARQ63" s="2"/>
      <c r="ARR63" s="2"/>
      <c r="ARS63" s="2"/>
      <c r="ART63" s="2"/>
      <c r="ARU63" s="2"/>
      <c r="ARV63" s="2"/>
      <c r="ARW63" s="2"/>
      <c r="ARX63" s="2"/>
      <c r="ARY63" s="2"/>
      <c r="ARZ63" s="2"/>
      <c r="ASA63" s="2"/>
      <c r="ASB63" s="2"/>
      <c r="ASC63" s="2"/>
      <c r="ASD63" s="2"/>
      <c r="ASE63" s="2"/>
      <c r="ASF63" s="2"/>
      <c r="ASG63" s="2"/>
      <c r="ASH63" s="2"/>
      <c r="ASI63" s="2"/>
      <c r="ASJ63" s="2"/>
      <c r="ASK63" s="2"/>
      <c r="ASL63" s="2"/>
      <c r="ASM63" s="2"/>
      <c r="ASN63" s="2"/>
      <c r="ASO63" s="2"/>
      <c r="ASP63" s="2"/>
      <c r="ASQ63" s="2"/>
      <c r="ASR63" s="2"/>
      <c r="ASS63" s="2"/>
      <c r="AST63" s="2"/>
      <c r="ASU63" s="2"/>
      <c r="ASV63" s="2"/>
      <c r="ASW63" s="2"/>
      <c r="ASX63" s="2"/>
      <c r="ASY63" s="2"/>
      <c r="ASZ63" s="2"/>
      <c r="ATA63" s="2"/>
      <c r="ATB63" s="2"/>
      <c r="ATC63" s="2"/>
      <c r="ATD63" s="2"/>
      <c r="ATE63" s="2"/>
      <c r="ATF63" s="2"/>
      <c r="ATG63" s="2"/>
      <c r="ATH63" s="2"/>
      <c r="ATI63" s="2"/>
      <c r="ATJ63" s="2"/>
      <c r="ATK63" s="2"/>
      <c r="ATL63" s="2"/>
      <c r="ATM63" s="2"/>
      <c r="ATN63" s="2"/>
      <c r="ATO63" s="2"/>
      <c r="ATP63" s="2"/>
      <c r="ATQ63" s="2"/>
      <c r="ATR63" s="2"/>
      <c r="ATS63" s="2"/>
      <c r="ATT63" s="2"/>
      <c r="ATU63" s="2"/>
      <c r="ATV63" s="2"/>
      <c r="ATW63" s="2"/>
      <c r="ATX63" s="2"/>
      <c r="ATY63" s="2"/>
      <c r="ATZ63" s="2"/>
      <c r="AUA63" s="2"/>
      <c r="AUB63" s="2"/>
      <c r="AUC63" s="2"/>
      <c r="AUD63" s="2"/>
      <c r="AUE63" s="2"/>
      <c r="AUF63" s="2"/>
      <c r="AUG63" s="2"/>
      <c r="AUH63" s="2"/>
      <c r="AUI63" s="2"/>
      <c r="AUJ63" s="2"/>
      <c r="AUK63" s="2"/>
      <c r="AUL63" s="2"/>
      <c r="AUM63" s="2"/>
      <c r="AUN63" s="2"/>
      <c r="AUO63" s="2"/>
      <c r="AUP63" s="2"/>
      <c r="AUQ63" s="2"/>
      <c r="AUR63" s="2"/>
      <c r="AUS63" s="2"/>
      <c r="AUT63" s="2"/>
      <c r="AUU63" s="2"/>
      <c r="AUV63" s="2"/>
      <c r="AUW63" s="2"/>
      <c r="AUX63" s="2"/>
      <c r="AUY63" s="2"/>
      <c r="AUZ63" s="2"/>
      <c r="AVA63" s="2"/>
      <c r="AVB63" s="2"/>
      <c r="AVC63" s="2"/>
      <c r="AVD63" s="2"/>
      <c r="AVE63" s="2"/>
      <c r="AVF63" s="2"/>
      <c r="AVG63" s="2"/>
      <c r="AVH63" s="2"/>
      <c r="AVI63" s="2"/>
      <c r="AVJ63" s="2"/>
      <c r="AVK63" s="2"/>
      <c r="AVL63" s="2"/>
      <c r="AVM63" s="2"/>
      <c r="AVN63" s="2"/>
      <c r="AVO63" s="2"/>
      <c r="AVP63" s="2"/>
      <c r="AVQ63" s="2"/>
      <c r="AVR63" s="2"/>
      <c r="AVS63" s="2"/>
      <c r="AVT63" s="2"/>
      <c r="AVU63" s="2"/>
      <c r="AVV63" s="2"/>
      <c r="AVW63" s="2"/>
      <c r="AVX63" s="2"/>
      <c r="AVY63" s="2"/>
      <c r="AVZ63" s="2"/>
      <c r="AWA63" s="2"/>
      <c r="AWB63" s="2"/>
      <c r="AWC63" s="2"/>
      <c r="AWD63" s="2"/>
      <c r="AWE63" s="2"/>
      <c r="AWF63" s="2"/>
      <c r="AWG63" s="2"/>
      <c r="AWH63" s="2"/>
      <c r="AWI63" s="2"/>
      <c r="AWJ63" s="2"/>
      <c r="AWK63" s="2"/>
      <c r="AWL63" s="2"/>
      <c r="AWM63" s="2"/>
      <c r="AWN63" s="2"/>
      <c r="AWO63" s="2"/>
      <c r="AWP63" s="2"/>
      <c r="AWQ63" s="2"/>
      <c r="AWR63" s="2"/>
      <c r="AWS63" s="2"/>
      <c r="AWT63" s="2"/>
      <c r="AWU63" s="2"/>
      <c r="AWV63" s="2"/>
      <c r="AWW63" s="2"/>
      <c r="AWX63" s="2"/>
      <c r="AWY63" s="2"/>
      <c r="AWZ63" s="2"/>
      <c r="AXA63" s="2"/>
      <c r="AXB63" s="2"/>
      <c r="AXC63" s="2"/>
      <c r="AXD63" s="2"/>
      <c r="AXE63" s="2"/>
      <c r="AXF63" s="2"/>
      <c r="AXG63" s="2"/>
      <c r="AXH63" s="2"/>
      <c r="AXI63" s="2"/>
      <c r="AXJ63" s="2"/>
      <c r="AXK63" s="2"/>
      <c r="AXL63" s="2"/>
      <c r="AXM63" s="2"/>
      <c r="AXN63" s="2"/>
      <c r="AXO63" s="2"/>
      <c r="AXP63" s="2"/>
      <c r="AXQ63" s="2"/>
      <c r="AXR63" s="2"/>
      <c r="AXS63" s="2"/>
      <c r="AXT63" s="2"/>
      <c r="AXU63" s="2"/>
      <c r="AXV63" s="2"/>
      <c r="AXW63" s="2"/>
      <c r="AXX63" s="2"/>
      <c r="AXY63" s="2"/>
      <c r="AXZ63" s="2"/>
      <c r="AYA63" s="2"/>
      <c r="AYB63" s="2"/>
      <c r="AYC63" s="2"/>
      <c r="AYD63" s="2"/>
      <c r="AYE63" s="2"/>
      <c r="AYF63" s="2"/>
      <c r="AYG63" s="2"/>
      <c r="AYH63" s="2"/>
      <c r="AYI63" s="2"/>
      <c r="AYJ63" s="2"/>
      <c r="AYK63" s="2"/>
      <c r="AYL63" s="2"/>
      <c r="AYM63" s="2"/>
      <c r="AYN63" s="2"/>
      <c r="AYO63" s="2"/>
      <c r="AYP63" s="2"/>
      <c r="AYQ63" s="2"/>
      <c r="AYR63" s="2"/>
      <c r="AYS63" s="2"/>
      <c r="AYT63" s="2"/>
      <c r="AYU63" s="2"/>
      <c r="AYV63" s="2"/>
      <c r="AYW63" s="2"/>
      <c r="AYX63" s="2"/>
      <c r="AYY63" s="2"/>
      <c r="AYZ63" s="2"/>
      <c r="AZA63" s="2"/>
      <c r="AZB63" s="2"/>
      <c r="AZC63" s="2"/>
      <c r="AZD63" s="2"/>
      <c r="AZE63" s="2"/>
      <c r="AZF63" s="2"/>
      <c r="AZG63" s="2"/>
      <c r="AZH63" s="2"/>
      <c r="AZI63" s="2"/>
      <c r="AZJ63" s="2"/>
      <c r="AZK63" s="2"/>
      <c r="AZL63" s="2"/>
      <c r="AZM63" s="2"/>
      <c r="AZN63" s="2"/>
      <c r="AZO63" s="2"/>
      <c r="AZP63" s="2"/>
      <c r="AZQ63" s="2"/>
      <c r="AZR63" s="2"/>
      <c r="AZS63" s="2"/>
      <c r="AZT63" s="2"/>
      <c r="AZU63" s="2"/>
      <c r="AZV63" s="2"/>
      <c r="AZW63" s="2"/>
      <c r="AZX63" s="2"/>
      <c r="AZY63" s="2"/>
      <c r="AZZ63" s="2"/>
      <c r="BAA63" s="2"/>
      <c r="BAB63" s="2"/>
      <c r="BAC63" s="2"/>
      <c r="BAD63" s="2"/>
      <c r="BAE63" s="2"/>
      <c r="BAF63" s="2"/>
      <c r="BAG63" s="2"/>
      <c r="BAH63" s="2"/>
      <c r="BAI63" s="2"/>
      <c r="BAJ63" s="2"/>
      <c r="BAK63" s="2"/>
      <c r="BAL63" s="2"/>
      <c r="BAM63" s="2"/>
      <c r="BAN63" s="2"/>
      <c r="BAO63" s="2"/>
      <c r="BAP63" s="2"/>
      <c r="BAQ63" s="2"/>
      <c r="BAR63" s="2"/>
      <c r="BAS63" s="2"/>
      <c r="BAT63" s="2"/>
      <c r="BAU63" s="2"/>
      <c r="BAV63" s="2"/>
      <c r="BAW63" s="2"/>
      <c r="BAX63" s="2"/>
      <c r="BAY63" s="2"/>
      <c r="BAZ63" s="2"/>
      <c r="BBA63" s="2"/>
      <c r="BBB63" s="2"/>
      <c r="BBC63" s="2"/>
      <c r="BBD63" s="2"/>
      <c r="BBE63" s="2"/>
      <c r="BBF63" s="2"/>
      <c r="BBG63" s="2"/>
      <c r="BBH63" s="2"/>
      <c r="BBI63" s="2"/>
      <c r="BBJ63" s="2"/>
      <c r="BBK63" s="2"/>
      <c r="BBL63" s="2"/>
      <c r="BBM63" s="2"/>
      <c r="BBN63" s="2"/>
      <c r="BBO63" s="2"/>
      <c r="BBP63" s="2"/>
      <c r="BBQ63" s="2"/>
      <c r="BBR63" s="2"/>
      <c r="BBS63" s="2"/>
      <c r="BBT63" s="2"/>
      <c r="BBU63" s="2"/>
      <c r="BBV63" s="2"/>
      <c r="BBW63" s="2"/>
      <c r="BBX63" s="2"/>
      <c r="BBY63" s="2"/>
      <c r="BBZ63" s="2"/>
      <c r="BCA63" s="2"/>
      <c r="BCB63" s="2"/>
      <c r="BCC63" s="2"/>
      <c r="BCD63" s="2"/>
      <c r="BCE63" s="2"/>
      <c r="BCF63" s="2"/>
      <c r="BCG63" s="2"/>
      <c r="BCH63" s="2"/>
      <c r="BCI63" s="2"/>
      <c r="BCJ63" s="2"/>
      <c r="BCK63" s="2"/>
      <c r="BCL63" s="2"/>
      <c r="BCM63" s="2"/>
      <c r="BCN63" s="2"/>
      <c r="BCO63" s="2"/>
      <c r="BCP63" s="2"/>
      <c r="BCQ63" s="2"/>
      <c r="BCR63" s="2"/>
      <c r="BCS63" s="2"/>
      <c r="BCT63" s="2"/>
      <c r="BCU63" s="2"/>
      <c r="BCV63" s="2"/>
      <c r="BCW63" s="2"/>
      <c r="BCX63" s="2"/>
      <c r="BCY63" s="2"/>
      <c r="BCZ63" s="2"/>
      <c r="BDA63" s="2"/>
      <c r="BDB63" s="2"/>
      <c r="BDC63" s="2"/>
      <c r="BDD63" s="2"/>
      <c r="BDE63" s="2"/>
      <c r="BDF63" s="2"/>
      <c r="BDG63" s="2"/>
      <c r="BDH63" s="2"/>
      <c r="BDI63" s="2"/>
      <c r="BDJ63" s="2"/>
      <c r="BDK63" s="2"/>
      <c r="BDL63" s="2"/>
      <c r="BDM63" s="2"/>
      <c r="BDN63" s="2"/>
      <c r="BDO63" s="2"/>
      <c r="BDP63" s="2"/>
      <c r="BDQ63" s="2"/>
      <c r="BDR63" s="2"/>
      <c r="BDS63" s="2"/>
      <c r="BDT63" s="2"/>
      <c r="BDU63" s="2"/>
      <c r="BDV63" s="2"/>
      <c r="BDW63" s="2"/>
      <c r="BDX63" s="2"/>
      <c r="BDY63" s="2"/>
      <c r="BDZ63" s="2"/>
      <c r="BEA63" s="2"/>
      <c r="BEB63" s="2"/>
      <c r="BEC63" s="2"/>
      <c r="BED63" s="2"/>
      <c r="BEE63" s="2"/>
      <c r="BEF63" s="2"/>
      <c r="BEG63" s="2"/>
      <c r="BEH63" s="2"/>
      <c r="BEI63" s="2"/>
      <c r="BEJ63" s="2"/>
      <c r="BEK63" s="2"/>
      <c r="BEL63" s="2"/>
      <c r="BEM63" s="2"/>
      <c r="BEN63" s="2"/>
      <c r="BEO63" s="2"/>
      <c r="BEP63" s="2"/>
      <c r="BEQ63" s="2"/>
      <c r="BER63" s="2"/>
      <c r="BES63" s="2"/>
      <c r="BET63" s="2"/>
      <c r="BEU63" s="2"/>
      <c r="BEV63" s="2"/>
      <c r="BEW63" s="2"/>
      <c r="BEX63" s="2"/>
      <c r="BEY63" s="2"/>
      <c r="BEZ63" s="2"/>
      <c r="BFA63" s="2"/>
      <c r="BFB63" s="2"/>
      <c r="BFC63" s="2"/>
      <c r="BFD63" s="2"/>
      <c r="BFE63" s="2"/>
      <c r="BFF63" s="2"/>
      <c r="BFG63" s="2"/>
      <c r="BFH63" s="2"/>
      <c r="BFI63" s="2"/>
      <c r="BFJ63" s="2"/>
      <c r="BFK63" s="2"/>
      <c r="BFL63" s="2"/>
      <c r="BFM63" s="2"/>
      <c r="BFN63" s="2"/>
      <c r="BFO63" s="2"/>
      <c r="BFP63" s="2"/>
      <c r="BFQ63" s="2"/>
      <c r="BFR63" s="2"/>
      <c r="BFS63" s="2"/>
      <c r="BFT63" s="2"/>
      <c r="BFU63" s="2"/>
      <c r="BFV63" s="2"/>
      <c r="BFW63" s="2"/>
      <c r="BFX63" s="2"/>
      <c r="BFY63" s="2"/>
      <c r="BFZ63" s="2"/>
      <c r="BGA63" s="2"/>
      <c r="BGB63" s="2"/>
      <c r="BGC63" s="2"/>
      <c r="BGD63" s="2"/>
      <c r="BGE63" s="2"/>
      <c r="BGF63" s="2"/>
      <c r="BGG63" s="2"/>
      <c r="BGH63" s="2"/>
      <c r="BGI63" s="2"/>
      <c r="BGJ63" s="2"/>
      <c r="BGK63" s="2"/>
      <c r="BGL63" s="2"/>
      <c r="BGM63" s="2"/>
      <c r="BGN63" s="2"/>
      <c r="BGO63" s="2"/>
      <c r="BGP63" s="2"/>
      <c r="BGQ63" s="2"/>
      <c r="BGR63" s="2"/>
      <c r="BGS63" s="2"/>
      <c r="BGT63" s="2"/>
      <c r="BGU63" s="2"/>
      <c r="BGV63" s="2"/>
      <c r="BGW63" s="2"/>
      <c r="BGX63" s="2"/>
      <c r="BGY63" s="2"/>
      <c r="BGZ63" s="2"/>
      <c r="BHA63" s="2"/>
      <c r="BHB63" s="2"/>
      <c r="BHC63" s="2"/>
      <c r="BHD63" s="2"/>
      <c r="BHE63" s="2"/>
      <c r="BHF63" s="2"/>
      <c r="BHG63" s="2"/>
      <c r="BHH63" s="2"/>
      <c r="BHI63" s="2"/>
      <c r="BHJ63" s="2"/>
      <c r="BHK63" s="2"/>
      <c r="BHL63" s="2"/>
      <c r="BHM63" s="2"/>
      <c r="BHN63" s="2"/>
      <c r="BHO63" s="2"/>
      <c r="BHP63" s="2"/>
      <c r="BHQ63" s="2"/>
      <c r="BHR63" s="2"/>
      <c r="BHS63" s="2"/>
      <c r="BHT63" s="2"/>
      <c r="BHU63" s="2"/>
      <c r="BHV63" s="2"/>
      <c r="BHW63" s="2"/>
      <c r="BHX63" s="2"/>
      <c r="BHY63" s="2"/>
      <c r="BHZ63" s="2"/>
      <c r="BIA63" s="2"/>
      <c r="BIB63" s="2"/>
      <c r="BIC63" s="2"/>
      <c r="BID63" s="2"/>
      <c r="BIE63" s="2"/>
      <c r="BIF63" s="2"/>
      <c r="BIG63" s="2"/>
      <c r="BIH63" s="2"/>
      <c r="BII63" s="2"/>
      <c r="BIJ63" s="2"/>
      <c r="BIK63" s="2"/>
      <c r="BIL63" s="2"/>
      <c r="BIM63" s="2"/>
      <c r="BIN63" s="2"/>
      <c r="BIO63" s="2"/>
      <c r="BIP63" s="2"/>
      <c r="BIQ63" s="2"/>
      <c r="BIR63" s="2"/>
      <c r="BIS63" s="2"/>
      <c r="BIT63" s="2"/>
      <c r="BIU63" s="2"/>
      <c r="BIV63" s="2"/>
      <c r="BIW63" s="2"/>
      <c r="BIX63" s="2"/>
      <c r="BIY63" s="2"/>
      <c r="BIZ63" s="2"/>
      <c r="BJA63" s="2"/>
      <c r="BJB63" s="2"/>
      <c r="BJC63" s="2"/>
      <c r="BJD63" s="2"/>
      <c r="BJE63" s="2"/>
      <c r="BJF63" s="2"/>
      <c r="BJG63" s="2"/>
      <c r="BJH63" s="2"/>
      <c r="BJI63" s="2"/>
      <c r="BJJ63" s="2"/>
      <c r="BJK63" s="2"/>
      <c r="BJL63" s="2"/>
      <c r="BJM63" s="2"/>
      <c r="BJN63" s="2"/>
      <c r="BJO63" s="2"/>
      <c r="BJP63" s="2"/>
      <c r="BJQ63" s="2"/>
      <c r="BJR63" s="2"/>
      <c r="BJS63" s="2"/>
      <c r="BJT63" s="2"/>
      <c r="BJU63" s="2"/>
      <c r="BJV63" s="2"/>
      <c r="BJW63" s="2"/>
      <c r="BJX63" s="2"/>
      <c r="BJY63" s="2"/>
      <c r="BJZ63" s="2"/>
      <c r="BKA63" s="2"/>
      <c r="BKB63" s="2"/>
      <c r="BKC63" s="2"/>
      <c r="BKD63" s="2"/>
      <c r="BKE63" s="2"/>
      <c r="BKF63" s="2"/>
      <c r="BKG63" s="2"/>
      <c r="BKH63" s="2"/>
      <c r="BKI63" s="2"/>
      <c r="BKJ63" s="2"/>
      <c r="BKK63" s="2"/>
      <c r="BKL63" s="2"/>
      <c r="BKM63" s="2"/>
      <c r="BKN63" s="2"/>
      <c r="BKO63" s="2"/>
      <c r="BKP63" s="2"/>
      <c r="BKQ63" s="2"/>
      <c r="BKR63" s="2"/>
      <c r="BKS63" s="2"/>
      <c r="BKT63" s="2"/>
      <c r="BKU63" s="2"/>
      <c r="BKV63" s="2"/>
      <c r="BKW63" s="2"/>
      <c r="BKX63" s="2"/>
      <c r="BKY63" s="2"/>
      <c r="BKZ63" s="2"/>
      <c r="BLA63" s="2"/>
      <c r="BLB63" s="2"/>
      <c r="BLC63" s="2"/>
      <c r="BLD63" s="2"/>
      <c r="BLE63" s="2"/>
      <c r="BLF63" s="2"/>
      <c r="BLG63" s="2"/>
      <c r="BLH63" s="2"/>
      <c r="BLI63" s="2"/>
      <c r="BLJ63" s="2"/>
      <c r="BLK63" s="2"/>
      <c r="BLL63" s="2"/>
      <c r="BLM63" s="2"/>
      <c r="BLN63" s="2"/>
      <c r="BLO63" s="2"/>
      <c r="BLP63" s="2"/>
      <c r="BLQ63" s="2"/>
      <c r="BLR63" s="2"/>
      <c r="BLS63" s="2"/>
      <c r="BLT63" s="2"/>
      <c r="BLU63" s="2"/>
      <c r="BLV63" s="2"/>
      <c r="BLW63" s="2"/>
      <c r="BLX63" s="2"/>
      <c r="BLY63" s="2"/>
      <c r="BLZ63" s="2"/>
      <c r="BMA63" s="2"/>
      <c r="BMB63" s="2"/>
      <c r="BMC63" s="2"/>
      <c r="BMD63" s="2"/>
      <c r="BME63" s="2"/>
      <c r="BMF63" s="2"/>
      <c r="BMG63" s="2"/>
      <c r="BMH63" s="2"/>
      <c r="BMI63" s="2"/>
      <c r="BMJ63" s="2"/>
      <c r="BMK63" s="2"/>
      <c r="BML63" s="2"/>
      <c r="BMM63" s="2"/>
      <c r="BMN63" s="2"/>
      <c r="BMO63" s="2"/>
      <c r="BMP63" s="2"/>
      <c r="BMQ63" s="2"/>
      <c r="BMR63" s="2"/>
      <c r="BMS63" s="2"/>
      <c r="BMT63" s="2"/>
      <c r="BMU63" s="2"/>
      <c r="BMV63" s="2"/>
      <c r="BMW63" s="2"/>
      <c r="BMX63" s="2"/>
      <c r="BMY63" s="2"/>
      <c r="BMZ63" s="2"/>
      <c r="BNA63" s="2"/>
      <c r="BNB63" s="2"/>
      <c r="BNC63" s="2"/>
      <c r="BND63" s="2"/>
      <c r="BNE63" s="2"/>
      <c r="BNF63" s="2"/>
      <c r="BNG63" s="2"/>
      <c r="BNH63" s="2"/>
      <c r="BNI63" s="2"/>
      <c r="BNJ63" s="2"/>
      <c r="BNK63" s="2"/>
      <c r="BNL63" s="2"/>
      <c r="BNM63" s="2"/>
      <c r="BNN63" s="2"/>
      <c r="BNO63" s="2"/>
      <c r="BNP63" s="2"/>
      <c r="BNQ63" s="2"/>
      <c r="BNR63" s="2"/>
      <c r="BNS63" s="2"/>
      <c r="BNT63" s="2"/>
      <c r="BNU63" s="2"/>
      <c r="BNV63" s="2"/>
      <c r="BNW63" s="2"/>
      <c r="BNX63" s="2"/>
      <c r="BNY63" s="2"/>
      <c r="BNZ63" s="2"/>
      <c r="BOA63" s="2"/>
      <c r="BOB63" s="2"/>
      <c r="BOC63" s="2"/>
      <c r="BOD63" s="2"/>
      <c r="BOE63" s="2"/>
      <c r="BOF63" s="2"/>
      <c r="BOG63" s="2"/>
      <c r="BOH63" s="2"/>
      <c r="BOI63" s="2"/>
      <c r="BOJ63" s="2"/>
      <c r="BOK63" s="2"/>
      <c r="BOL63" s="2"/>
      <c r="BOM63" s="2"/>
      <c r="BON63" s="2"/>
      <c r="BOO63" s="2"/>
      <c r="BOP63" s="2"/>
      <c r="BOQ63" s="2"/>
      <c r="BOR63" s="2"/>
      <c r="BOS63" s="2"/>
      <c r="BOT63" s="2"/>
      <c r="BOU63" s="2"/>
      <c r="BOV63" s="2"/>
      <c r="BOW63" s="2"/>
      <c r="BOX63" s="2"/>
      <c r="BOY63" s="2"/>
      <c r="BOZ63" s="2"/>
      <c r="BPA63" s="2"/>
      <c r="BPB63" s="2"/>
      <c r="BPC63" s="2"/>
      <c r="BPD63" s="2"/>
      <c r="BPE63" s="2"/>
      <c r="BPF63" s="2"/>
      <c r="BPG63" s="2"/>
      <c r="BPH63" s="2"/>
      <c r="BPI63" s="2"/>
      <c r="BPJ63" s="2"/>
      <c r="BPK63" s="2"/>
      <c r="BPL63" s="2"/>
      <c r="BPM63" s="2"/>
      <c r="BPN63" s="2"/>
      <c r="BPO63" s="2"/>
      <c r="BPP63" s="2"/>
      <c r="BPQ63" s="2"/>
      <c r="BPR63" s="2"/>
      <c r="BPS63" s="2"/>
      <c r="BPT63" s="2"/>
      <c r="BPU63" s="2"/>
      <c r="BPV63" s="2"/>
      <c r="BPW63" s="2"/>
      <c r="BPX63" s="2"/>
      <c r="BPY63" s="2"/>
      <c r="BPZ63" s="2"/>
      <c r="BQA63" s="2"/>
      <c r="BQB63" s="2"/>
      <c r="BQC63" s="2"/>
      <c r="BQD63" s="2"/>
      <c r="BQE63" s="2"/>
      <c r="BQF63" s="2"/>
      <c r="BQG63" s="2"/>
      <c r="BQH63" s="2"/>
      <c r="BQI63" s="2"/>
      <c r="BQJ63" s="2"/>
      <c r="BQK63" s="2"/>
      <c r="BQL63" s="2"/>
      <c r="BQM63" s="2"/>
      <c r="BQN63" s="2"/>
      <c r="BQO63" s="2"/>
      <c r="BQP63" s="2"/>
      <c r="BQQ63" s="2"/>
      <c r="BQR63" s="2"/>
      <c r="BQS63" s="2"/>
      <c r="BQT63" s="2"/>
      <c r="BQU63" s="2"/>
      <c r="BQV63" s="2"/>
      <c r="BQW63" s="2"/>
      <c r="BQX63" s="2"/>
      <c r="BQY63" s="2"/>
      <c r="BQZ63" s="2"/>
      <c r="BRA63" s="2"/>
      <c r="BRB63" s="2"/>
      <c r="BRC63" s="2"/>
      <c r="BRD63" s="2"/>
      <c r="BRE63" s="2"/>
      <c r="BRF63" s="2"/>
      <c r="BRG63" s="2"/>
      <c r="BRH63" s="2"/>
      <c r="BRI63" s="2"/>
      <c r="BRJ63" s="2"/>
      <c r="BRK63" s="2"/>
      <c r="BRL63" s="2"/>
      <c r="BRM63" s="2"/>
      <c r="BRN63" s="2"/>
      <c r="BRO63" s="2"/>
      <c r="BRP63" s="2"/>
      <c r="BRQ63" s="2"/>
      <c r="BRR63" s="2"/>
      <c r="BRS63" s="2"/>
      <c r="BRT63" s="2"/>
      <c r="BRU63" s="2"/>
      <c r="BRV63" s="2"/>
      <c r="BRW63" s="2"/>
      <c r="BRX63" s="2"/>
      <c r="BRY63" s="2"/>
      <c r="BRZ63" s="2"/>
      <c r="BSA63" s="2"/>
      <c r="BSB63" s="2"/>
      <c r="BSC63" s="2"/>
      <c r="BSD63" s="2"/>
      <c r="BSE63" s="2"/>
      <c r="BSF63" s="2"/>
      <c r="BSG63" s="2"/>
      <c r="BSH63" s="2"/>
      <c r="BSI63" s="2"/>
      <c r="BSJ63" s="2"/>
      <c r="BSK63" s="2"/>
      <c r="BSL63" s="2"/>
      <c r="BSM63" s="2"/>
      <c r="BSN63" s="2"/>
      <c r="BSO63" s="2"/>
      <c r="BSP63" s="2"/>
      <c r="BSQ63" s="2"/>
      <c r="BSR63" s="2"/>
      <c r="BSS63" s="2"/>
      <c r="BST63" s="2"/>
      <c r="BSU63" s="2"/>
      <c r="BSV63" s="2"/>
      <c r="BSW63" s="2"/>
      <c r="BSX63" s="2"/>
      <c r="BSY63" s="2"/>
      <c r="BSZ63" s="2"/>
      <c r="BTA63" s="2"/>
      <c r="BTB63" s="2"/>
      <c r="BTC63" s="2"/>
      <c r="BTD63" s="2"/>
      <c r="BTE63" s="2"/>
      <c r="BTF63" s="2"/>
      <c r="BTG63" s="2"/>
      <c r="BTH63" s="2"/>
      <c r="BTI63" s="2"/>
      <c r="BTJ63" s="2"/>
      <c r="BTK63" s="2"/>
      <c r="BTL63" s="2"/>
      <c r="BTM63" s="2"/>
      <c r="BTN63" s="2"/>
      <c r="BTO63" s="2"/>
      <c r="BTP63" s="2"/>
      <c r="BTQ63" s="2"/>
      <c r="BTR63" s="2"/>
      <c r="BTS63" s="2"/>
      <c r="BTT63" s="2"/>
      <c r="BTU63" s="2"/>
      <c r="BTV63" s="2"/>
      <c r="BTW63" s="2"/>
      <c r="BTX63" s="2"/>
      <c r="BTY63" s="2"/>
      <c r="BTZ63" s="2"/>
      <c r="BUA63" s="2"/>
      <c r="BUB63" s="2"/>
      <c r="BUC63" s="2"/>
      <c r="BUD63" s="2"/>
      <c r="BUE63" s="2"/>
      <c r="BUF63" s="2"/>
      <c r="BUG63" s="2"/>
      <c r="BUH63" s="2"/>
      <c r="BUI63" s="2"/>
      <c r="BUJ63" s="2"/>
      <c r="BUK63" s="2"/>
      <c r="BUL63" s="2"/>
      <c r="BUM63" s="2"/>
      <c r="BUN63" s="2"/>
      <c r="BUO63" s="2"/>
      <c r="BUP63" s="2"/>
      <c r="BUQ63" s="2"/>
      <c r="BUR63" s="2"/>
      <c r="BUS63" s="2"/>
      <c r="BUT63" s="2"/>
      <c r="BUU63" s="2"/>
      <c r="BUV63" s="2"/>
      <c r="BUW63" s="2"/>
      <c r="BUX63" s="2"/>
      <c r="BUY63" s="2"/>
      <c r="BUZ63" s="2"/>
      <c r="BVA63" s="2"/>
      <c r="BVB63" s="2"/>
      <c r="BVC63" s="2"/>
      <c r="BVD63" s="2"/>
      <c r="BVE63" s="2"/>
      <c r="BVF63" s="2"/>
      <c r="BVG63" s="2"/>
      <c r="BVH63" s="2"/>
      <c r="BVI63" s="2"/>
      <c r="BVJ63" s="2"/>
      <c r="BVK63" s="2"/>
      <c r="BVL63" s="2"/>
      <c r="BVM63" s="2"/>
      <c r="BVN63" s="2"/>
      <c r="BVO63" s="2"/>
      <c r="BVP63" s="2"/>
      <c r="BVQ63" s="2"/>
      <c r="BVR63" s="2"/>
      <c r="BVS63" s="2"/>
      <c r="BVT63" s="2"/>
      <c r="BVU63" s="2"/>
      <c r="BVV63" s="2"/>
      <c r="BVW63" s="2"/>
      <c r="BVX63" s="2"/>
      <c r="BVY63" s="2"/>
      <c r="BVZ63" s="2"/>
      <c r="BWA63" s="2"/>
      <c r="BWB63" s="2"/>
      <c r="BWC63" s="2"/>
      <c r="BWD63" s="2"/>
      <c r="BWE63" s="2"/>
      <c r="BWF63" s="2"/>
      <c r="BWG63" s="2"/>
      <c r="BWH63" s="2"/>
      <c r="BWI63" s="2"/>
      <c r="BWJ63" s="2"/>
      <c r="BWK63" s="2"/>
      <c r="BWL63" s="2"/>
      <c r="BWM63" s="2"/>
      <c r="BWN63" s="2"/>
      <c r="BWO63" s="2"/>
      <c r="BWP63" s="2"/>
      <c r="BWQ63" s="2"/>
      <c r="BWR63" s="2"/>
      <c r="BWS63" s="2"/>
      <c r="BWT63" s="2"/>
      <c r="BWU63" s="2"/>
      <c r="BWV63" s="2"/>
      <c r="BWW63" s="2"/>
      <c r="BWX63" s="2"/>
      <c r="BWY63" s="2"/>
      <c r="BWZ63" s="2"/>
      <c r="BXA63" s="2"/>
      <c r="BXB63" s="2"/>
      <c r="BXC63" s="2"/>
      <c r="BXD63" s="2"/>
      <c r="BXE63" s="2"/>
      <c r="BXF63" s="2"/>
      <c r="BXG63" s="2"/>
      <c r="BXH63" s="2"/>
      <c r="BXI63" s="2"/>
      <c r="BXJ63" s="2"/>
      <c r="BXK63" s="2"/>
      <c r="BXL63" s="2"/>
      <c r="BXM63" s="2"/>
      <c r="BXN63" s="2"/>
      <c r="BXO63" s="2"/>
      <c r="BXP63" s="2"/>
      <c r="BXQ63" s="2"/>
      <c r="BXR63" s="2"/>
      <c r="BXS63" s="2"/>
      <c r="BXT63" s="2"/>
      <c r="BXU63" s="2"/>
      <c r="BXV63" s="2"/>
      <c r="BXW63" s="2"/>
      <c r="BXX63" s="2"/>
      <c r="BXY63" s="2"/>
      <c r="BXZ63" s="2"/>
      <c r="BYA63" s="2"/>
      <c r="BYB63" s="2"/>
      <c r="BYC63" s="2"/>
      <c r="BYD63" s="2"/>
      <c r="BYE63" s="2"/>
      <c r="BYF63" s="2"/>
      <c r="BYG63" s="2"/>
      <c r="BYH63" s="2"/>
      <c r="BYI63" s="2"/>
      <c r="BYJ63" s="2"/>
      <c r="BYK63" s="2"/>
      <c r="BYL63" s="2"/>
      <c r="BYM63" s="2"/>
      <c r="BYN63" s="2"/>
      <c r="BYO63" s="2"/>
      <c r="BYP63" s="2"/>
      <c r="BYQ63" s="2"/>
      <c r="BYR63" s="2"/>
      <c r="BYS63" s="2"/>
      <c r="BYT63" s="2"/>
      <c r="BYU63" s="2"/>
      <c r="BYV63" s="2"/>
      <c r="BYW63" s="2"/>
      <c r="BYX63" s="2"/>
      <c r="BYY63" s="2"/>
      <c r="BYZ63" s="2"/>
      <c r="BZA63" s="2"/>
      <c r="BZB63" s="2"/>
      <c r="BZC63" s="2"/>
      <c r="BZD63" s="2"/>
      <c r="BZE63" s="2"/>
      <c r="BZF63" s="2"/>
      <c r="BZG63" s="2"/>
      <c r="BZH63" s="2"/>
      <c r="BZI63" s="2"/>
      <c r="BZJ63" s="2"/>
      <c r="BZK63" s="2"/>
      <c r="BZL63" s="2"/>
      <c r="BZM63" s="2"/>
      <c r="BZN63" s="2"/>
      <c r="BZO63" s="2"/>
      <c r="BZP63" s="2"/>
      <c r="BZQ63" s="2"/>
      <c r="BZR63" s="2"/>
      <c r="BZS63" s="2"/>
      <c r="BZT63" s="2"/>
      <c r="BZU63" s="2"/>
      <c r="BZV63" s="2"/>
      <c r="BZW63" s="2"/>
      <c r="BZX63" s="2"/>
      <c r="BZY63" s="2"/>
      <c r="BZZ63" s="2"/>
      <c r="CAA63" s="2"/>
      <c r="CAB63" s="2"/>
      <c r="CAC63" s="2"/>
      <c r="CAD63" s="2"/>
      <c r="CAE63" s="2"/>
      <c r="CAF63" s="2"/>
      <c r="CAG63" s="2"/>
      <c r="CAH63" s="2"/>
      <c r="CAI63" s="2"/>
      <c r="CAJ63" s="2"/>
      <c r="CAK63" s="2"/>
      <c r="CAL63" s="2"/>
      <c r="CAM63" s="2"/>
      <c r="CAN63" s="2"/>
      <c r="CAO63" s="2"/>
      <c r="CAP63" s="2"/>
      <c r="CAQ63" s="2"/>
      <c r="CAR63" s="2"/>
      <c r="CAS63" s="2"/>
      <c r="CAT63" s="2"/>
      <c r="CAU63" s="2"/>
      <c r="CAV63" s="2"/>
      <c r="CAW63" s="2"/>
      <c r="CAX63" s="2"/>
      <c r="CAY63" s="2"/>
      <c r="CAZ63" s="2"/>
      <c r="CBA63" s="2"/>
      <c r="CBB63" s="2"/>
      <c r="CBC63" s="2"/>
      <c r="CBD63" s="2"/>
      <c r="CBE63" s="2"/>
      <c r="CBF63" s="2"/>
      <c r="CBG63" s="2"/>
      <c r="CBH63" s="2"/>
      <c r="CBI63" s="2"/>
      <c r="CBJ63" s="2"/>
      <c r="CBK63" s="2"/>
      <c r="CBL63" s="2"/>
      <c r="CBM63" s="2"/>
      <c r="CBN63" s="2"/>
      <c r="CBO63" s="2"/>
      <c r="CBP63" s="2"/>
      <c r="CBQ63" s="2"/>
      <c r="CBR63" s="2"/>
      <c r="CBS63" s="2"/>
      <c r="CBT63" s="2"/>
      <c r="CBU63" s="2"/>
      <c r="CBV63" s="2"/>
      <c r="CBW63" s="2"/>
      <c r="CBX63" s="2"/>
      <c r="CBY63" s="2"/>
      <c r="CBZ63" s="2"/>
      <c r="CCA63" s="2"/>
      <c r="CCB63" s="2"/>
      <c r="CCC63" s="2"/>
      <c r="CCD63" s="2"/>
      <c r="CCE63" s="2"/>
      <c r="CCF63" s="2"/>
      <c r="CCG63" s="2"/>
      <c r="CCH63" s="2"/>
      <c r="CCI63" s="2"/>
      <c r="CCJ63" s="2"/>
      <c r="CCK63" s="2"/>
      <c r="CCL63" s="2"/>
      <c r="CCM63" s="2"/>
      <c r="CCN63" s="2"/>
      <c r="CCO63" s="2"/>
      <c r="CCP63" s="2"/>
      <c r="CCQ63" s="2"/>
      <c r="CCR63" s="2"/>
      <c r="CCS63" s="2"/>
      <c r="CCT63" s="2"/>
      <c r="CCU63" s="2"/>
      <c r="CCV63" s="2"/>
      <c r="CCW63" s="2"/>
      <c r="CCX63" s="2"/>
      <c r="CCY63" s="2"/>
      <c r="CCZ63" s="2"/>
      <c r="CDA63" s="2"/>
      <c r="CDB63" s="2"/>
      <c r="CDC63" s="2"/>
      <c r="CDD63" s="2"/>
      <c r="CDE63" s="2"/>
      <c r="CDF63" s="2"/>
      <c r="CDG63" s="2"/>
      <c r="CDH63" s="2"/>
      <c r="CDI63" s="2"/>
      <c r="CDJ63" s="2"/>
      <c r="CDK63" s="2"/>
      <c r="CDL63" s="2"/>
      <c r="CDM63" s="2"/>
      <c r="CDN63" s="2"/>
      <c r="CDO63" s="2"/>
      <c r="CDP63" s="2"/>
      <c r="CDQ63" s="2"/>
      <c r="CDR63" s="2"/>
      <c r="CDS63" s="2"/>
      <c r="CDT63" s="2"/>
      <c r="CDU63" s="2"/>
      <c r="CDV63" s="2"/>
      <c r="CDW63" s="2"/>
      <c r="CDX63" s="2"/>
      <c r="CDY63" s="2"/>
      <c r="CDZ63" s="2"/>
      <c r="CEA63" s="2"/>
      <c r="CEB63" s="2"/>
      <c r="CEC63" s="2"/>
      <c r="CED63" s="2"/>
      <c r="CEE63" s="2"/>
      <c r="CEF63" s="2"/>
      <c r="CEG63" s="2"/>
      <c r="CEH63" s="2"/>
      <c r="CEI63" s="2"/>
      <c r="CEJ63" s="2"/>
      <c r="CEK63" s="2"/>
      <c r="CEL63" s="2"/>
      <c r="CEM63" s="2"/>
      <c r="CEN63" s="2"/>
      <c r="CEO63" s="2"/>
      <c r="CEP63" s="2"/>
      <c r="CEQ63" s="2"/>
      <c r="CER63" s="2"/>
      <c r="CES63" s="2"/>
      <c r="CET63" s="2"/>
      <c r="CEU63" s="2"/>
      <c r="CEV63" s="2"/>
      <c r="CEW63" s="2"/>
      <c r="CEX63" s="2"/>
      <c r="CEY63" s="2"/>
      <c r="CEZ63" s="2"/>
      <c r="CFA63" s="2"/>
      <c r="CFB63" s="2"/>
      <c r="CFC63" s="2"/>
      <c r="CFD63" s="2"/>
      <c r="CFE63" s="2"/>
      <c r="CFF63" s="2"/>
      <c r="CFG63" s="2"/>
      <c r="CFH63" s="2"/>
      <c r="CFI63" s="2"/>
      <c r="CFJ63" s="2"/>
      <c r="CFK63" s="2"/>
      <c r="CFL63" s="2"/>
      <c r="CFM63" s="2"/>
      <c r="CFN63" s="2"/>
      <c r="CFO63" s="2"/>
      <c r="CFP63" s="2"/>
      <c r="CFQ63" s="2"/>
      <c r="CFR63" s="2"/>
      <c r="CFS63" s="2"/>
      <c r="CFT63" s="2"/>
      <c r="CFU63" s="2"/>
      <c r="CFV63" s="2"/>
      <c r="CFW63" s="2"/>
      <c r="CFX63" s="2"/>
      <c r="CFY63" s="2"/>
      <c r="CFZ63" s="2"/>
      <c r="CGA63" s="2"/>
      <c r="CGB63" s="2"/>
      <c r="CGC63" s="2"/>
      <c r="CGD63" s="2"/>
      <c r="CGE63" s="2"/>
      <c r="CGF63" s="2"/>
      <c r="CGG63" s="2"/>
      <c r="CGH63" s="2"/>
      <c r="CGI63" s="2"/>
      <c r="CGJ63" s="2"/>
      <c r="CGK63" s="2"/>
      <c r="CGL63" s="2"/>
      <c r="CGM63" s="2"/>
      <c r="CGN63" s="2"/>
      <c r="CGO63" s="2"/>
      <c r="CGP63" s="2"/>
      <c r="CGQ63" s="2"/>
      <c r="CGR63" s="2"/>
      <c r="CGS63" s="2"/>
      <c r="CGT63" s="2"/>
      <c r="CGU63" s="2"/>
      <c r="CGV63" s="2"/>
      <c r="CGW63" s="2"/>
      <c r="CGX63" s="2"/>
      <c r="CGY63" s="2"/>
      <c r="CGZ63" s="2"/>
      <c r="CHA63" s="2"/>
      <c r="CHB63" s="2"/>
      <c r="CHC63" s="2"/>
      <c r="CHD63" s="2"/>
      <c r="CHE63" s="2"/>
      <c r="CHF63" s="2"/>
      <c r="CHG63" s="2"/>
      <c r="CHH63" s="2"/>
      <c r="CHI63" s="2"/>
      <c r="CHJ63" s="2"/>
      <c r="CHK63" s="2"/>
      <c r="CHL63" s="2"/>
      <c r="CHM63" s="2"/>
      <c r="CHN63" s="2"/>
      <c r="CHO63" s="2"/>
      <c r="CHP63" s="2"/>
      <c r="CHQ63" s="2"/>
      <c r="CHR63" s="2"/>
      <c r="CHS63" s="2"/>
      <c r="CHT63" s="2"/>
      <c r="CHU63" s="2"/>
      <c r="CHV63" s="2"/>
      <c r="CHW63" s="2"/>
      <c r="CHX63" s="2"/>
      <c r="CHY63" s="2"/>
      <c r="CHZ63" s="2"/>
      <c r="CIA63" s="2"/>
      <c r="CIB63" s="2"/>
      <c r="CIC63" s="2"/>
      <c r="CID63" s="2"/>
      <c r="CIE63" s="2"/>
      <c r="CIF63" s="2"/>
      <c r="CIG63" s="2"/>
      <c r="CIH63" s="2"/>
      <c r="CII63" s="2"/>
      <c r="CIJ63" s="2"/>
      <c r="CIK63" s="2"/>
      <c r="CIL63" s="2"/>
      <c r="CIM63" s="2"/>
      <c r="CIN63" s="2"/>
      <c r="CIO63" s="2"/>
      <c r="CIP63" s="2"/>
      <c r="CIQ63" s="2"/>
      <c r="CIR63" s="2"/>
      <c r="CIS63" s="2"/>
      <c r="CIT63" s="2"/>
      <c r="CIU63" s="2"/>
      <c r="CIV63" s="2"/>
      <c r="CIW63" s="2"/>
      <c r="CIX63" s="2"/>
      <c r="CIY63" s="2"/>
      <c r="CIZ63" s="2"/>
      <c r="CJA63" s="2"/>
      <c r="CJB63" s="2"/>
      <c r="CJC63" s="2"/>
      <c r="CJD63" s="2"/>
      <c r="CJE63" s="2"/>
      <c r="CJF63" s="2"/>
      <c r="CJG63" s="2"/>
      <c r="CJH63" s="2"/>
      <c r="CJI63" s="2"/>
      <c r="CJJ63" s="2"/>
      <c r="CJK63" s="2"/>
      <c r="CJL63" s="2"/>
      <c r="CJM63" s="2"/>
      <c r="CJN63" s="2"/>
      <c r="CJO63" s="2"/>
      <c r="CJP63" s="2"/>
      <c r="CJQ63" s="2"/>
      <c r="CJR63" s="2"/>
      <c r="CJS63" s="2"/>
      <c r="CJT63" s="2"/>
      <c r="CJU63" s="2"/>
      <c r="CJV63" s="2"/>
      <c r="CJW63" s="2"/>
      <c r="CJX63" s="2"/>
      <c r="CJY63" s="2"/>
      <c r="CJZ63" s="2"/>
      <c r="CKA63" s="2"/>
      <c r="CKB63" s="2"/>
      <c r="CKC63" s="2"/>
      <c r="CKD63" s="2"/>
      <c r="CKE63" s="2"/>
      <c r="CKF63" s="2"/>
      <c r="CKG63" s="2"/>
      <c r="CKH63" s="2"/>
      <c r="CKI63" s="2"/>
      <c r="CKJ63" s="2"/>
      <c r="CKK63" s="2"/>
      <c r="CKL63" s="2"/>
      <c r="CKM63" s="2"/>
      <c r="CKN63" s="2"/>
      <c r="CKO63" s="2"/>
      <c r="CKP63" s="2"/>
      <c r="CKQ63" s="2"/>
      <c r="CKR63" s="2"/>
      <c r="CKS63" s="2"/>
      <c r="CKT63" s="2"/>
      <c r="CKU63" s="2"/>
      <c r="CKV63" s="2"/>
      <c r="CKW63" s="2"/>
      <c r="CKX63" s="2"/>
      <c r="CKY63" s="2"/>
      <c r="CKZ63" s="2"/>
      <c r="CLA63" s="2"/>
      <c r="CLB63" s="2"/>
      <c r="CLC63" s="2"/>
      <c r="CLD63" s="2"/>
      <c r="CLE63" s="2"/>
      <c r="CLF63" s="2"/>
      <c r="CLG63" s="2"/>
      <c r="CLH63" s="2"/>
      <c r="CLI63" s="2"/>
      <c r="CLJ63" s="2"/>
      <c r="CLK63" s="2"/>
      <c r="CLL63" s="2"/>
      <c r="CLM63" s="2"/>
      <c r="CLN63" s="2"/>
      <c r="CLO63" s="2"/>
      <c r="CLP63" s="2"/>
      <c r="CLQ63" s="2"/>
      <c r="CLR63" s="2"/>
      <c r="CLS63" s="2"/>
      <c r="CLT63" s="2"/>
      <c r="CLU63" s="2"/>
      <c r="CLV63" s="2"/>
      <c r="CLW63" s="2"/>
      <c r="CLX63" s="2"/>
      <c r="CLY63" s="2"/>
      <c r="CLZ63" s="2"/>
      <c r="CMA63" s="2"/>
      <c r="CMB63" s="2"/>
      <c r="CMC63" s="2"/>
      <c r="CMD63" s="2"/>
      <c r="CME63" s="2"/>
      <c r="CMF63" s="2"/>
      <c r="CMG63" s="2"/>
      <c r="CMH63" s="2"/>
      <c r="CMI63" s="2"/>
      <c r="CMJ63" s="2"/>
      <c r="CMK63" s="2"/>
      <c r="CML63" s="2"/>
      <c r="CMM63" s="2"/>
      <c r="CMN63" s="2"/>
      <c r="CMO63" s="2"/>
      <c r="CMP63" s="2"/>
      <c r="CMQ63" s="2"/>
      <c r="CMR63" s="2"/>
      <c r="CMS63" s="2"/>
      <c r="CMT63" s="2"/>
      <c r="CMU63" s="2"/>
      <c r="CMV63" s="2"/>
      <c r="CMW63" s="2"/>
      <c r="CMX63" s="2"/>
      <c r="CMY63" s="2"/>
      <c r="CMZ63" s="2"/>
      <c r="CNA63" s="2"/>
      <c r="CNB63" s="2"/>
      <c r="CNC63" s="2"/>
      <c r="CND63" s="2"/>
      <c r="CNE63" s="2"/>
      <c r="CNF63" s="2"/>
      <c r="CNG63" s="2"/>
      <c r="CNH63" s="2"/>
      <c r="CNI63" s="2"/>
      <c r="CNJ63" s="2"/>
      <c r="CNK63" s="2"/>
      <c r="CNL63" s="2"/>
      <c r="CNM63" s="2"/>
      <c r="CNN63" s="2"/>
      <c r="CNO63" s="2"/>
      <c r="CNP63" s="2"/>
      <c r="CNQ63" s="2"/>
      <c r="CNR63" s="2"/>
      <c r="CNS63" s="2"/>
      <c r="CNT63" s="2"/>
    </row>
    <row r="64" spans="1:2412" x14ac:dyDescent="0.3">
      <c r="A64" s="13"/>
      <c r="B64" s="13"/>
      <c r="C64" s="13"/>
      <c r="D64" s="13"/>
      <c r="E64" s="13"/>
      <c r="F64" s="13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  <c r="AAA64" s="2"/>
      <c r="AAB64" s="2"/>
      <c r="AAC64" s="2"/>
      <c r="AAD64" s="2"/>
      <c r="AAE64" s="2"/>
      <c r="AAF64" s="2"/>
      <c r="AAG64" s="2"/>
      <c r="AAH64" s="2"/>
      <c r="AAI64" s="2"/>
      <c r="AAJ64" s="2"/>
      <c r="AAK64" s="2"/>
      <c r="AAL64" s="2"/>
      <c r="AAM64" s="2"/>
      <c r="AAN64" s="2"/>
      <c r="AAO64" s="2"/>
      <c r="AAP64" s="2"/>
      <c r="AAQ64" s="2"/>
      <c r="AAR64" s="2"/>
      <c r="AAS64" s="2"/>
      <c r="AAT64" s="2"/>
      <c r="AAU64" s="2"/>
      <c r="AAV64" s="2"/>
      <c r="AAW64" s="2"/>
      <c r="AAX64" s="2"/>
      <c r="AAY64" s="2"/>
      <c r="AAZ64" s="2"/>
      <c r="ABA64" s="2"/>
      <c r="ABB64" s="2"/>
      <c r="ABC64" s="2"/>
      <c r="ABD64" s="2"/>
      <c r="ABE64" s="2"/>
      <c r="ABF64" s="2"/>
      <c r="ABG64" s="2"/>
      <c r="ABH64" s="2"/>
      <c r="ABI64" s="2"/>
      <c r="ABJ64" s="2"/>
      <c r="ABK64" s="2"/>
      <c r="ABL64" s="2"/>
      <c r="ABM64" s="2"/>
      <c r="ABN64" s="2"/>
      <c r="ABO64" s="2"/>
      <c r="ABP64" s="2"/>
      <c r="ABQ64" s="2"/>
      <c r="ABR64" s="2"/>
      <c r="ABS64" s="2"/>
      <c r="ABT64" s="2"/>
      <c r="ABU64" s="2"/>
      <c r="ABV64" s="2"/>
      <c r="ABW64" s="2"/>
      <c r="ABX64" s="2"/>
      <c r="ABY64" s="2"/>
      <c r="ABZ64" s="2"/>
      <c r="ACA64" s="2"/>
      <c r="ACB64" s="2"/>
      <c r="ACC64" s="2"/>
      <c r="ACD64" s="2"/>
      <c r="ACE64" s="2"/>
      <c r="ACF64" s="2"/>
      <c r="ACG64" s="2"/>
      <c r="ACH64" s="2"/>
      <c r="ACI64" s="2"/>
      <c r="ACJ64" s="2"/>
      <c r="ACK64" s="2"/>
      <c r="ACL64" s="2"/>
      <c r="ACM64" s="2"/>
      <c r="ACN64" s="2"/>
      <c r="ACO64" s="2"/>
      <c r="ACP64" s="2"/>
      <c r="ACQ64" s="2"/>
      <c r="ACR64" s="2"/>
      <c r="ACS64" s="2"/>
      <c r="ACT64" s="2"/>
      <c r="ACU64" s="2"/>
      <c r="ACV64" s="2"/>
      <c r="ACW64" s="2"/>
      <c r="ACX64" s="2"/>
      <c r="ACY64" s="2"/>
      <c r="ACZ64" s="2"/>
      <c r="ADA64" s="2"/>
      <c r="ADB64" s="2"/>
      <c r="ADC64" s="2"/>
      <c r="ADD64" s="2"/>
      <c r="ADE64" s="2"/>
      <c r="ADF64" s="2"/>
      <c r="ADG64" s="2"/>
      <c r="ADH64" s="2"/>
      <c r="ADI64" s="2"/>
      <c r="ADJ64" s="2"/>
      <c r="ADK64" s="2"/>
      <c r="ADL64" s="2"/>
      <c r="ADM64" s="2"/>
      <c r="ADN64" s="2"/>
      <c r="ADO64" s="2"/>
      <c r="ADP64" s="2"/>
      <c r="ADQ64" s="2"/>
      <c r="ADR64" s="2"/>
      <c r="ADS64" s="2"/>
      <c r="ADT64" s="2"/>
      <c r="ADU64" s="2"/>
      <c r="ADV64" s="2"/>
      <c r="ADW64" s="2"/>
      <c r="ADX64" s="2"/>
      <c r="ADY64" s="2"/>
      <c r="ADZ64" s="2"/>
      <c r="AEA64" s="2"/>
      <c r="AEB64" s="2"/>
      <c r="AEC64" s="2"/>
      <c r="AED64" s="2"/>
      <c r="AEE64" s="2"/>
      <c r="AEF64" s="2"/>
      <c r="AEG64" s="2"/>
      <c r="AEH64" s="2"/>
      <c r="AEI64" s="2"/>
      <c r="AEJ64" s="2"/>
      <c r="AEK64" s="2"/>
      <c r="AEL64" s="2"/>
      <c r="AEM64" s="2"/>
      <c r="AEN64" s="2"/>
      <c r="AEO64" s="2"/>
      <c r="AEP64" s="2"/>
      <c r="AEQ64" s="2"/>
      <c r="AER64" s="2"/>
      <c r="AES64" s="2"/>
      <c r="AET64" s="2"/>
      <c r="AEU64" s="2"/>
      <c r="AEV64" s="2"/>
      <c r="AEW64" s="2"/>
      <c r="AEX64" s="2"/>
      <c r="AEY64" s="2"/>
      <c r="AEZ64" s="2"/>
      <c r="AFA64" s="2"/>
      <c r="AFB64" s="2"/>
      <c r="AFC64" s="2"/>
      <c r="AFD64" s="2"/>
      <c r="AFE64" s="2"/>
      <c r="AFF64" s="2"/>
      <c r="AFG64" s="2"/>
      <c r="AFH64" s="2"/>
      <c r="AFI64" s="2"/>
      <c r="AFJ64" s="2"/>
      <c r="AFK64" s="2"/>
      <c r="AFL64" s="2"/>
      <c r="AFM64" s="2"/>
      <c r="AFN64" s="2"/>
      <c r="AFO64" s="2"/>
      <c r="AFP64" s="2"/>
      <c r="AFQ64" s="2"/>
      <c r="AFR64" s="2"/>
      <c r="AFS64" s="2"/>
      <c r="AFT64" s="2"/>
      <c r="AFU64" s="2"/>
      <c r="AFV64" s="2"/>
      <c r="AFW64" s="2"/>
      <c r="AFX64" s="2"/>
      <c r="AFY64" s="2"/>
      <c r="AFZ64" s="2"/>
      <c r="AGA64" s="2"/>
      <c r="AGB64" s="2"/>
      <c r="AGC64" s="2"/>
      <c r="AGD64" s="2"/>
      <c r="AGE64" s="2"/>
      <c r="AGF64" s="2"/>
      <c r="AGG64" s="2"/>
      <c r="AGH64" s="2"/>
      <c r="AGI64" s="2"/>
      <c r="AGJ64" s="2"/>
      <c r="AGK64" s="2"/>
      <c r="AGL64" s="2"/>
      <c r="AGM64" s="2"/>
      <c r="AGN64" s="2"/>
      <c r="AGO64" s="2"/>
      <c r="AGP64" s="2"/>
      <c r="AGQ64" s="2"/>
      <c r="AGR64" s="2"/>
      <c r="AGS64" s="2"/>
      <c r="AGT64" s="2"/>
      <c r="AGU64" s="2"/>
      <c r="AGV64" s="2"/>
      <c r="AGW64" s="2"/>
      <c r="AGX64" s="2"/>
      <c r="AGY64" s="2"/>
      <c r="AGZ64" s="2"/>
      <c r="AHA64" s="2"/>
      <c r="AHB64" s="2"/>
      <c r="AHC64" s="2"/>
      <c r="AHD64" s="2"/>
      <c r="AHE64" s="2"/>
      <c r="AHF64" s="2"/>
      <c r="AHG64" s="2"/>
      <c r="AHH64" s="2"/>
      <c r="AHI64" s="2"/>
      <c r="AHJ64" s="2"/>
      <c r="AHK64" s="2"/>
      <c r="AHL64" s="2"/>
      <c r="AHM64" s="2"/>
      <c r="AHN64" s="2"/>
      <c r="AHO64" s="2"/>
      <c r="AHP64" s="2"/>
      <c r="AHQ64" s="2"/>
      <c r="AHR64" s="2"/>
      <c r="AHS64" s="2"/>
      <c r="AHT64" s="2"/>
      <c r="AHU64" s="2"/>
      <c r="AHV64" s="2"/>
      <c r="AHW64" s="2"/>
      <c r="AHX64" s="2"/>
      <c r="AHY64" s="2"/>
      <c r="AHZ64" s="2"/>
      <c r="AIA64" s="2"/>
      <c r="AIB64" s="2"/>
      <c r="AIC64" s="2"/>
      <c r="AID64" s="2"/>
      <c r="AIE64" s="2"/>
      <c r="AIF64" s="2"/>
      <c r="AIG64" s="2"/>
      <c r="AIH64" s="2"/>
      <c r="AII64" s="2"/>
      <c r="AIJ64" s="2"/>
      <c r="AIK64" s="2"/>
      <c r="AIL64" s="2"/>
      <c r="AIM64" s="2"/>
      <c r="AIN64" s="2"/>
      <c r="AIO64" s="2"/>
      <c r="AIP64" s="2"/>
      <c r="AIQ64" s="2"/>
      <c r="AIR64" s="2"/>
      <c r="AIS64" s="2"/>
      <c r="AIT64" s="2"/>
      <c r="AIU64" s="2"/>
      <c r="AIV64" s="2"/>
      <c r="AIW64" s="2"/>
      <c r="AIX64" s="2"/>
      <c r="AIY64" s="2"/>
      <c r="AIZ64" s="2"/>
      <c r="AJA64" s="2"/>
      <c r="AJB64" s="2"/>
      <c r="AJC64" s="2"/>
      <c r="AJD64" s="2"/>
      <c r="AJE64" s="2"/>
      <c r="AJF64" s="2"/>
      <c r="AJG64" s="2"/>
      <c r="AJH64" s="2"/>
      <c r="AJI64" s="2"/>
      <c r="AJJ64" s="2"/>
      <c r="AJK64" s="2"/>
      <c r="AJL64" s="2"/>
      <c r="AJM64" s="2"/>
      <c r="AJN64" s="2"/>
      <c r="AJO64" s="2"/>
      <c r="AJP64" s="2"/>
      <c r="AJQ64" s="2"/>
      <c r="AJR64" s="2"/>
      <c r="AJS64" s="2"/>
      <c r="AJT64" s="2"/>
      <c r="AJU64" s="2"/>
      <c r="AJV64" s="2"/>
      <c r="AJW64" s="2"/>
      <c r="AJX64" s="2"/>
      <c r="AJY64" s="2"/>
      <c r="AJZ64" s="2"/>
      <c r="AKA64" s="2"/>
      <c r="AKB64" s="2"/>
      <c r="AKC64" s="2"/>
      <c r="AKD64" s="2"/>
      <c r="AKE64" s="2"/>
      <c r="AKF64" s="2"/>
      <c r="AKG64" s="2"/>
      <c r="AKH64" s="2"/>
      <c r="AKI64" s="2"/>
      <c r="AKJ64" s="2"/>
      <c r="AKK64" s="2"/>
      <c r="AKL64" s="2"/>
      <c r="AKM64" s="2"/>
      <c r="AKN64" s="2"/>
      <c r="AKO64" s="2"/>
      <c r="AKP64" s="2"/>
      <c r="AKQ64" s="2"/>
      <c r="AKR64" s="2"/>
      <c r="AKS64" s="2"/>
      <c r="AKT64" s="2"/>
      <c r="AKU64" s="2"/>
      <c r="AKV64" s="2"/>
      <c r="AKW64" s="2"/>
      <c r="AKX64" s="2"/>
      <c r="AKY64" s="2"/>
      <c r="AKZ64" s="2"/>
      <c r="ALA64" s="2"/>
      <c r="ALB64" s="2"/>
      <c r="ALC64" s="2"/>
      <c r="ALD64" s="2"/>
      <c r="ALE64" s="2"/>
      <c r="ALF64" s="2"/>
      <c r="ALG64" s="2"/>
      <c r="ALH64" s="2"/>
      <c r="ALI64" s="2"/>
      <c r="ALJ64" s="2"/>
      <c r="ALK64" s="2"/>
      <c r="ALL64" s="2"/>
      <c r="ALM64" s="2"/>
      <c r="ALN64" s="2"/>
      <c r="ALO64" s="2"/>
      <c r="ALP64" s="2"/>
      <c r="ALQ64" s="2"/>
      <c r="ALR64" s="2"/>
      <c r="ALS64" s="2"/>
      <c r="ALT64" s="2"/>
      <c r="ALU64" s="2"/>
      <c r="ALV64" s="2"/>
      <c r="ALW64" s="2"/>
      <c r="ALX64" s="2"/>
      <c r="ALY64" s="2"/>
      <c r="ALZ64" s="2"/>
      <c r="AMA64" s="2"/>
      <c r="AMB64" s="2"/>
      <c r="AMC64" s="2"/>
      <c r="AMD64" s="2"/>
      <c r="AME64" s="2"/>
      <c r="AMF64" s="2"/>
      <c r="AMG64" s="2"/>
      <c r="AMH64" s="2"/>
      <c r="AMI64" s="2"/>
      <c r="AMJ64" s="2"/>
      <c r="AMK64" s="2"/>
      <c r="AML64" s="2"/>
      <c r="AMM64" s="2"/>
      <c r="AMN64" s="2"/>
      <c r="AMO64" s="2"/>
      <c r="AMP64" s="2"/>
      <c r="AMQ64" s="2"/>
      <c r="AMR64" s="2"/>
      <c r="AMS64" s="2"/>
      <c r="AMT64" s="2"/>
      <c r="AMU64" s="2"/>
      <c r="AMV64" s="2"/>
      <c r="AMW64" s="2"/>
      <c r="AMX64" s="2"/>
      <c r="AMY64" s="2"/>
      <c r="AMZ64" s="2"/>
      <c r="ANA64" s="2"/>
      <c r="ANB64" s="2"/>
      <c r="ANC64" s="2"/>
      <c r="AND64" s="2"/>
      <c r="ANE64" s="2"/>
      <c r="ANF64" s="2"/>
      <c r="ANG64" s="2"/>
      <c r="ANH64" s="2"/>
      <c r="ANI64" s="2"/>
      <c r="ANJ64" s="2"/>
      <c r="ANK64" s="2"/>
      <c r="ANL64" s="2"/>
      <c r="ANM64" s="2"/>
      <c r="ANN64" s="2"/>
      <c r="ANO64" s="2"/>
      <c r="ANP64" s="2"/>
      <c r="ANQ64" s="2"/>
      <c r="ANR64" s="2"/>
      <c r="ANS64" s="2"/>
      <c r="ANT64" s="2"/>
      <c r="ANU64" s="2"/>
      <c r="ANV64" s="2"/>
      <c r="ANW64" s="2"/>
      <c r="ANX64" s="2"/>
      <c r="ANY64" s="2"/>
      <c r="ANZ64" s="2"/>
      <c r="AOA64" s="2"/>
      <c r="AOB64" s="2"/>
      <c r="AOC64" s="2"/>
      <c r="AOD64" s="2"/>
      <c r="AOE64" s="2"/>
      <c r="AOF64" s="2"/>
      <c r="AOG64" s="2"/>
      <c r="AOH64" s="2"/>
      <c r="AOI64" s="2"/>
      <c r="AOJ64" s="2"/>
      <c r="AOK64" s="2"/>
      <c r="AOL64" s="2"/>
      <c r="AOM64" s="2"/>
      <c r="AON64" s="2"/>
      <c r="AOO64" s="2"/>
      <c r="AOP64" s="2"/>
      <c r="AOQ64" s="2"/>
      <c r="AOR64" s="2"/>
      <c r="AOS64" s="2"/>
      <c r="AOT64" s="2"/>
      <c r="AOU64" s="2"/>
      <c r="AOV64" s="2"/>
      <c r="AOW64" s="2"/>
      <c r="AOX64" s="2"/>
      <c r="AOY64" s="2"/>
      <c r="AOZ64" s="2"/>
      <c r="APA64" s="2"/>
      <c r="APB64" s="2"/>
      <c r="APC64" s="2"/>
      <c r="APD64" s="2"/>
      <c r="APE64" s="2"/>
      <c r="APF64" s="2"/>
      <c r="APG64" s="2"/>
      <c r="APH64" s="2"/>
      <c r="API64" s="2"/>
      <c r="APJ64" s="2"/>
      <c r="APK64" s="2"/>
      <c r="APL64" s="2"/>
      <c r="APM64" s="2"/>
      <c r="APN64" s="2"/>
      <c r="APO64" s="2"/>
      <c r="APP64" s="2"/>
      <c r="APQ64" s="2"/>
      <c r="APR64" s="2"/>
      <c r="APS64" s="2"/>
      <c r="APT64" s="2"/>
      <c r="APU64" s="2"/>
      <c r="APV64" s="2"/>
      <c r="APW64" s="2"/>
      <c r="APX64" s="2"/>
      <c r="APY64" s="2"/>
      <c r="APZ64" s="2"/>
      <c r="AQA64" s="2"/>
      <c r="AQB64" s="2"/>
      <c r="AQC64" s="2"/>
      <c r="AQD64" s="2"/>
      <c r="AQE64" s="2"/>
      <c r="AQF64" s="2"/>
      <c r="AQG64" s="2"/>
      <c r="AQH64" s="2"/>
      <c r="AQI64" s="2"/>
      <c r="AQJ64" s="2"/>
      <c r="AQK64" s="2"/>
      <c r="AQL64" s="2"/>
      <c r="AQM64" s="2"/>
      <c r="AQN64" s="2"/>
      <c r="AQO64" s="2"/>
      <c r="AQP64" s="2"/>
      <c r="AQQ64" s="2"/>
      <c r="AQR64" s="2"/>
      <c r="AQS64" s="2"/>
      <c r="AQT64" s="2"/>
      <c r="AQU64" s="2"/>
      <c r="AQV64" s="2"/>
      <c r="AQW64" s="2"/>
      <c r="AQX64" s="2"/>
      <c r="AQY64" s="2"/>
      <c r="AQZ64" s="2"/>
      <c r="ARA64" s="2"/>
      <c r="ARB64" s="2"/>
      <c r="ARC64" s="2"/>
      <c r="ARD64" s="2"/>
      <c r="ARE64" s="2"/>
      <c r="ARF64" s="2"/>
      <c r="ARG64" s="2"/>
      <c r="ARH64" s="2"/>
      <c r="ARI64" s="2"/>
      <c r="ARJ64" s="2"/>
      <c r="ARK64" s="2"/>
      <c r="ARL64" s="2"/>
      <c r="ARM64" s="2"/>
      <c r="ARN64" s="2"/>
      <c r="ARO64" s="2"/>
      <c r="ARP64" s="2"/>
      <c r="ARQ64" s="2"/>
      <c r="ARR64" s="2"/>
      <c r="ARS64" s="2"/>
      <c r="ART64" s="2"/>
      <c r="ARU64" s="2"/>
      <c r="ARV64" s="2"/>
      <c r="ARW64" s="2"/>
      <c r="ARX64" s="2"/>
      <c r="ARY64" s="2"/>
      <c r="ARZ64" s="2"/>
      <c r="ASA64" s="2"/>
      <c r="ASB64" s="2"/>
      <c r="ASC64" s="2"/>
      <c r="ASD64" s="2"/>
      <c r="ASE64" s="2"/>
      <c r="ASF64" s="2"/>
      <c r="ASG64" s="2"/>
      <c r="ASH64" s="2"/>
      <c r="ASI64" s="2"/>
      <c r="ASJ64" s="2"/>
      <c r="ASK64" s="2"/>
      <c r="ASL64" s="2"/>
      <c r="ASM64" s="2"/>
      <c r="ASN64" s="2"/>
      <c r="ASO64" s="2"/>
      <c r="ASP64" s="2"/>
      <c r="ASQ64" s="2"/>
      <c r="ASR64" s="2"/>
      <c r="ASS64" s="2"/>
      <c r="AST64" s="2"/>
      <c r="ASU64" s="2"/>
      <c r="ASV64" s="2"/>
      <c r="ASW64" s="2"/>
      <c r="ASX64" s="2"/>
      <c r="ASY64" s="2"/>
      <c r="ASZ64" s="2"/>
      <c r="ATA64" s="2"/>
      <c r="ATB64" s="2"/>
      <c r="ATC64" s="2"/>
      <c r="ATD64" s="2"/>
      <c r="ATE64" s="2"/>
      <c r="ATF64" s="2"/>
      <c r="ATG64" s="2"/>
      <c r="ATH64" s="2"/>
      <c r="ATI64" s="2"/>
      <c r="ATJ64" s="2"/>
      <c r="ATK64" s="2"/>
      <c r="ATL64" s="2"/>
      <c r="ATM64" s="2"/>
      <c r="ATN64" s="2"/>
      <c r="ATO64" s="2"/>
      <c r="ATP64" s="2"/>
      <c r="ATQ64" s="2"/>
      <c r="ATR64" s="2"/>
      <c r="ATS64" s="2"/>
      <c r="ATT64" s="2"/>
      <c r="ATU64" s="2"/>
      <c r="ATV64" s="2"/>
      <c r="ATW64" s="2"/>
      <c r="ATX64" s="2"/>
      <c r="ATY64" s="2"/>
      <c r="ATZ64" s="2"/>
      <c r="AUA64" s="2"/>
      <c r="AUB64" s="2"/>
      <c r="AUC64" s="2"/>
      <c r="AUD64" s="2"/>
      <c r="AUE64" s="2"/>
      <c r="AUF64" s="2"/>
      <c r="AUG64" s="2"/>
      <c r="AUH64" s="2"/>
      <c r="AUI64" s="2"/>
      <c r="AUJ64" s="2"/>
      <c r="AUK64" s="2"/>
      <c r="AUL64" s="2"/>
      <c r="AUM64" s="2"/>
      <c r="AUN64" s="2"/>
      <c r="AUO64" s="2"/>
      <c r="AUP64" s="2"/>
      <c r="AUQ64" s="2"/>
      <c r="AUR64" s="2"/>
      <c r="AUS64" s="2"/>
      <c r="AUT64" s="2"/>
      <c r="AUU64" s="2"/>
      <c r="AUV64" s="2"/>
      <c r="AUW64" s="2"/>
      <c r="AUX64" s="2"/>
      <c r="AUY64" s="2"/>
      <c r="AUZ64" s="2"/>
      <c r="AVA64" s="2"/>
      <c r="AVB64" s="2"/>
      <c r="AVC64" s="2"/>
      <c r="AVD64" s="2"/>
      <c r="AVE64" s="2"/>
      <c r="AVF64" s="2"/>
      <c r="AVG64" s="2"/>
      <c r="AVH64" s="2"/>
      <c r="AVI64" s="2"/>
      <c r="AVJ64" s="2"/>
      <c r="AVK64" s="2"/>
      <c r="AVL64" s="2"/>
      <c r="AVM64" s="2"/>
      <c r="AVN64" s="2"/>
      <c r="AVO64" s="2"/>
      <c r="AVP64" s="2"/>
      <c r="AVQ64" s="2"/>
      <c r="AVR64" s="2"/>
      <c r="AVS64" s="2"/>
      <c r="AVT64" s="2"/>
      <c r="AVU64" s="2"/>
      <c r="AVV64" s="2"/>
      <c r="AVW64" s="2"/>
      <c r="AVX64" s="2"/>
      <c r="AVY64" s="2"/>
      <c r="AVZ64" s="2"/>
      <c r="AWA64" s="2"/>
      <c r="AWB64" s="2"/>
      <c r="AWC64" s="2"/>
      <c r="AWD64" s="2"/>
      <c r="AWE64" s="2"/>
      <c r="AWF64" s="2"/>
      <c r="AWG64" s="2"/>
      <c r="AWH64" s="2"/>
      <c r="AWI64" s="2"/>
      <c r="AWJ64" s="2"/>
      <c r="AWK64" s="2"/>
      <c r="AWL64" s="2"/>
      <c r="AWM64" s="2"/>
      <c r="AWN64" s="2"/>
      <c r="AWO64" s="2"/>
      <c r="AWP64" s="2"/>
      <c r="AWQ64" s="2"/>
      <c r="AWR64" s="2"/>
      <c r="AWS64" s="2"/>
      <c r="AWT64" s="2"/>
      <c r="AWU64" s="2"/>
      <c r="AWV64" s="2"/>
      <c r="AWW64" s="2"/>
      <c r="AWX64" s="2"/>
      <c r="AWY64" s="2"/>
      <c r="AWZ64" s="2"/>
      <c r="AXA64" s="2"/>
      <c r="AXB64" s="2"/>
      <c r="AXC64" s="2"/>
      <c r="AXD64" s="2"/>
      <c r="AXE64" s="2"/>
      <c r="AXF64" s="2"/>
      <c r="AXG64" s="2"/>
      <c r="AXH64" s="2"/>
      <c r="AXI64" s="2"/>
      <c r="AXJ64" s="2"/>
      <c r="AXK64" s="2"/>
      <c r="AXL64" s="2"/>
      <c r="AXM64" s="2"/>
      <c r="AXN64" s="2"/>
      <c r="AXO64" s="2"/>
      <c r="AXP64" s="2"/>
      <c r="AXQ64" s="2"/>
      <c r="AXR64" s="2"/>
      <c r="AXS64" s="2"/>
      <c r="AXT64" s="2"/>
      <c r="AXU64" s="2"/>
      <c r="AXV64" s="2"/>
      <c r="AXW64" s="2"/>
      <c r="AXX64" s="2"/>
      <c r="AXY64" s="2"/>
      <c r="AXZ64" s="2"/>
      <c r="AYA64" s="2"/>
      <c r="AYB64" s="2"/>
      <c r="AYC64" s="2"/>
      <c r="AYD64" s="2"/>
      <c r="AYE64" s="2"/>
      <c r="AYF64" s="2"/>
      <c r="AYG64" s="2"/>
      <c r="AYH64" s="2"/>
      <c r="AYI64" s="2"/>
      <c r="AYJ64" s="2"/>
      <c r="AYK64" s="2"/>
      <c r="AYL64" s="2"/>
      <c r="AYM64" s="2"/>
      <c r="AYN64" s="2"/>
      <c r="AYO64" s="2"/>
      <c r="AYP64" s="2"/>
      <c r="AYQ64" s="2"/>
      <c r="AYR64" s="2"/>
      <c r="AYS64" s="2"/>
      <c r="AYT64" s="2"/>
      <c r="AYU64" s="2"/>
      <c r="AYV64" s="2"/>
      <c r="AYW64" s="2"/>
      <c r="AYX64" s="2"/>
      <c r="AYY64" s="2"/>
      <c r="AYZ64" s="2"/>
      <c r="AZA64" s="2"/>
      <c r="AZB64" s="2"/>
      <c r="AZC64" s="2"/>
      <c r="AZD64" s="2"/>
      <c r="AZE64" s="2"/>
      <c r="AZF64" s="2"/>
      <c r="AZG64" s="2"/>
      <c r="AZH64" s="2"/>
      <c r="AZI64" s="2"/>
      <c r="AZJ64" s="2"/>
      <c r="AZK64" s="2"/>
      <c r="AZL64" s="2"/>
      <c r="AZM64" s="2"/>
      <c r="AZN64" s="2"/>
      <c r="AZO64" s="2"/>
      <c r="AZP64" s="2"/>
      <c r="AZQ64" s="2"/>
      <c r="AZR64" s="2"/>
      <c r="AZS64" s="2"/>
      <c r="AZT64" s="2"/>
      <c r="AZU64" s="2"/>
      <c r="AZV64" s="2"/>
      <c r="AZW64" s="2"/>
      <c r="AZX64" s="2"/>
      <c r="AZY64" s="2"/>
      <c r="AZZ64" s="2"/>
      <c r="BAA64" s="2"/>
      <c r="BAB64" s="2"/>
      <c r="BAC64" s="2"/>
      <c r="BAD64" s="2"/>
      <c r="BAE64" s="2"/>
      <c r="BAF64" s="2"/>
      <c r="BAG64" s="2"/>
      <c r="BAH64" s="2"/>
      <c r="BAI64" s="2"/>
      <c r="BAJ64" s="2"/>
      <c r="BAK64" s="2"/>
      <c r="BAL64" s="2"/>
      <c r="BAM64" s="2"/>
      <c r="BAN64" s="2"/>
      <c r="BAO64" s="2"/>
      <c r="BAP64" s="2"/>
      <c r="BAQ64" s="2"/>
      <c r="BAR64" s="2"/>
      <c r="BAS64" s="2"/>
      <c r="BAT64" s="2"/>
      <c r="BAU64" s="2"/>
      <c r="BAV64" s="2"/>
      <c r="BAW64" s="2"/>
      <c r="BAX64" s="2"/>
      <c r="BAY64" s="2"/>
      <c r="BAZ64" s="2"/>
      <c r="BBA64" s="2"/>
      <c r="BBB64" s="2"/>
      <c r="BBC64" s="2"/>
      <c r="BBD64" s="2"/>
      <c r="BBE64" s="2"/>
      <c r="BBF64" s="2"/>
      <c r="BBG64" s="2"/>
      <c r="BBH64" s="2"/>
      <c r="BBI64" s="2"/>
      <c r="BBJ64" s="2"/>
      <c r="BBK64" s="2"/>
      <c r="BBL64" s="2"/>
      <c r="BBM64" s="2"/>
      <c r="BBN64" s="2"/>
      <c r="BBO64" s="2"/>
      <c r="BBP64" s="2"/>
      <c r="BBQ64" s="2"/>
      <c r="BBR64" s="2"/>
      <c r="BBS64" s="2"/>
      <c r="BBT64" s="2"/>
      <c r="BBU64" s="2"/>
      <c r="BBV64" s="2"/>
      <c r="BBW64" s="2"/>
      <c r="BBX64" s="2"/>
      <c r="BBY64" s="2"/>
      <c r="BBZ64" s="2"/>
      <c r="BCA64" s="2"/>
      <c r="BCB64" s="2"/>
      <c r="BCC64" s="2"/>
      <c r="BCD64" s="2"/>
      <c r="BCE64" s="2"/>
      <c r="BCF64" s="2"/>
      <c r="BCG64" s="2"/>
      <c r="BCH64" s="2"/>
      <c r="BCI64" s="2"/>
      <c r="BCJ64" s="2"/>
      <c r="BCK64" s="2"/>
      <c r="BCL64" s="2"/>
      <c r="BCM64" s="2"/>
      <c r="BCN64" s="2"/>
      <c r="BCO64" s="2"/>
      <c r="BCP64" s="2"/>
      <c r="BCQ64" s="2"/>
      <c r="BCR64" s="2"/>
      <c r="BCS64" s="2"/>
      <c r="BCT64" s="2"/>
      <c r="BCU64" s="2"/>
      <c r="BCV64" s="2"/>
      <c r="BCW64" s="2"/>
      <c r="BCX64" s="2"/>
      <c r="BCY64" s="2"/>
      <c r="BCZ64" s="2"/>
      <c r="BDA64" s="2"/>
      <c r="BDB64" s="2"/>
      <c r="BDC64" s="2"/>
      <c r="BDD64" s="2"/>
      <c r="BDE64" s="2"/>
      <c r="BDF64" s="2"/>
      <c r="BDG64" s="2"/>
      <c r="BDH64" s="2"/>
      <c r="BDI64" s="2"/>
      <c r="BDJ64" s="2"/>
      <c r="BDK64" s="2"/>
      <c r="BDL64" s="2"/>
      <c r="BDM64" s="2"/>
      <c r="BDN64" s="2"/>
      <c r="BDO64" s="2"/>
      <c r="BDP64" s="2"/>
      <c r="BDQ64" s="2"/>
      <c r="BDR64" s="2"/>
      <c r="BDS64" s="2"/>
      <c r="BDT64" s="2"/>
      <c r="BDU64" s="2"/>
      <c r="BDV64" s="2"/>
      <c r="BDW64" s="2"/>
      <c r="BDX64" s="2"/>
      <c r="BDY64" s="2"/>
      <c r="BDZ64" s="2"/>
      <c r="BEA64" s="2"/>
      <c r="BEB64" s="2"/>
      <c r="BEC64" s="2"/>
      <c r="BED64" s="2"/>
      <c r="BEE64" s="2"/>
      <c r="BEF64" s="2"/>
      <c r="BEG64" s="2"/>
      <c r="BEH64" s="2"/>
      <c r="BEI64" s="2"/>
      <c r="BEJ64" s="2"/>
      <c r="BEK64" s="2"/>
      <c r="BEL64" s="2"/>
      <c r="BEM64" s="2"/>
      <c r="BEN64" s="2"/>
      <c r="BEO64" s="2"/>
      <c r="BEP64" s="2"/>
      <c r="BEQ64" s="2"/>
      <c r="BER64" s="2"/>
      <c r="BES64" s="2"/>
      <c r="BET64" s="2"/>
      <c r="BEU64" s="2"/>
      <c r="BEV64" s="2"/>
      <c r="BEW64" s="2"/>
      <c r="BEX64" s="2"/>
      <c r="BEY64" s="2"/>
      <c r="BEZ64" s="2"/>
      <c r="BFA64" s="2"/>
      <c r="BFB64" s="2"/>
      <c r="BFC64" s="2"/>
      <c r="BFD64" s="2"/>
      <c r="BFE64" s="2"/>
      <c r="BFF64" s="2"/>
      <c r="BFG64" s="2"/>
      <c r="BFH64" s="2"/>
      <c r="BFI64" s="2"/>
      <c r="BFJ64" s="2"/>
      <c r="BFK64" s="2"/>
      <c r="BFL64" s="2"/>
      <c r="BFM64" s="2"/>
      <c r="BFN64" s="2"/>
      <c r="BFO64" s="2"/>
      <c r="BFP64" s="2"/>
      <c r="BFQ64" s="2"/>
      <c r="BFR64" s="2"/>
      <c r="BFS64" s="2"/>
      <c r="BFT64" s="2"/>
      <c r="BFU64" s="2"/>
      <c r="BFV64" s="2"/>
      <c r="BFW64" s="2"/>
      <c r="BFX64" s="2"/>
      <c r="BFY64" s="2"/>
      <c r="BFZ64" s="2"/>
      <c r="BGA64" s="2"/>
      <c r="BGB64" s="2"/>
      <c r="BGC64" s="2"/>
      <c r="BGD64" s="2"/>
      <c r="BGE64" s="2"/>
      <c r="BGF64" s="2"/>
      <c r="BGG64" s="2"/>
      <c r="BGH64" s="2"/>
      <c r="BGI64" s="2"/>
      <c r="BGJ64" s="2"/>
      <c r="BGK64" s="2"/>
      <c r="BGL64" s="2"/>
      <c r="BGM64" s="2"/>
      <c r="BGN64" s="2"/>
      <c r="BGO64" s="2"/>
      <c r="BGP64" s="2"/>
      <c r="BGQ64" s="2"/>
      <c r="BGR64" s="2"/>
      <c r="BGS64" s="2"/>
      <c r="BGT64" s="2"/>
      <c r="BGU64" s="2"/>
      <c r="BGV64" s="2"/>
      <c r="BGW64" s="2"/>
      <c r="BGX64" s="2"/>
      <c r="BGY64" s="2"/>
      <c r="BGZ64" s="2"/>
      <c r="BHA64" s="2"/>
      <c r="BHB64" s="2"/>
      <c r="BHC64" s="2"/>
      <c r="BHD64" s="2"/>
      <c r="BHE64" s="2"/>
      <c r="BHF64" s="2"/>
      <c r="BHG64" s="2"/>
      <c r="BHH64" s="2"/>
      <c r="BHI64" s="2"/>
      <c r="BHJ64" s="2"/>
      <c r="BHK64" s="2"/>
      <c r="BHL64" s="2"/>
      <c r="BHM64" s="2"/>
      <c r="BHN64" s="2"/>
      <c r="BHO64" s="2"/>
      <c r="BHP64" s="2"/>
      <c r="BHQ64" s="2"/>
      <c r="BHR64" s="2"/>
      <c r="BHS64" s="2"/>
      <c r="BHT64" s="2"/>
      <c r="BHU64" s="2"/>
      <c r="BHV64" s="2"/>
      <c r="BHW64" s="2"/>
      <c r="BHX64" s="2"/>
      <c r="BHY64" s="2"/>
      <c r="BHZ64" s="2"/>
      <c r="BIA64" s="2"/>
      <c r="BIB64" s="2"/>
      <c r="BIC64" s="2"/>
      <c r="BID64" s="2"/>
      <c r="BIE64" s="2"/>
      <c r="BIF64" s="2"/>
      <c r="BIG64" s="2"/>
      <c r="BIH64" s="2"/>
      <c r="BII64" s="2"/>
      <c r="BIJ64" s="2"/>
      <c r="BIK64" s="2"/>
      <c r="BIL64" s="2"/>
      <c r="BIM64" s="2"/>
      <c r="BIN64" s="2"/>
      <c r="BIO64" s="2"/>
      <c r="BIP64" s="2"/>
      <c r="BIQ64" s="2"/>
      <c r="BIR64" s="2"/>
      <c r="BIS64" s="2"/>
      <c r="BIT64" s="2"/>
      <c r="BIU64" s="2"/>
      <c r="BIV64" s="2"/>
      <c r="BIW64" s="2"/>
      <c r="BIX64" s="2"/>
      <c r="BIY64" s="2"/>
      <c r="BIZ64" s="2"/>
      <c r="BJA64" s="2"/>
      <c r="BJB64" s="2"/>
      <c r="BJC64" s="2"/>
      <c r="BJD64" s="2"/>
      <c r="BJE64" s="2"/>
      <c r="BJF64" s="2"/>
      <c r="BJG64" s="2"/>
      <c r="BJH64" s="2"/>
      <c r="BJI64" s="2"/>
      <c r="BJJ64" s="2"/>
      <c r="BJK64" s="2"/>
      <c r="BJL64" s="2"/>
      <c r="BJM64" s="2"/>
      <c r="BJN64" s="2"/>
      <c r="BJO64" s="2"/>
      <c r="BJP64" s="2"/>
      <c r="BJQ64" s="2"/>
      <c r="BJR64" s="2"/>
      <c r="BJS64" s="2"/>
      <c r="BJT64" s="2"/>
      <c r="BJU64" s="2"/>
      <c r="BJV64" s="2"/>
      <c r="BJW64" s="2"/>
      <c r="BJX64" s="2"/>
      <c r="BJY64" s="2"/>
      <c r="BJZ64" s="2"/>
      <c r="BKA64" s="2"/>
      <c r="BKB64" s="2"/>
      <c r="BKC64" s="2"/>
      <c r="BKD64" s="2"/>
      <c r="BKE64" s="2"/>
      <c r="BKF64" s="2"/>
      <c r="BKG64" s="2"/>
      <c r="BKH64" s="2"/>
      <c r="BKI64" s="2"/>
      <c r="BKJ64" s="2"/>
      <c r="BKK64" s="2"/>
      <c r="BKL64" s="2"/>
      <c r="BKM64" s="2"/>
      <c r="BKN64" s="2"/>
      <c r="BKO64" s="2"/>
      <c r="BKP64" s="2"/>
      <c r="BKQ64" s="2"/>
      <c r="BKR64" s="2"/>
      <c r="BKS64" s="2"/>
      <c r="BKT64" s="2"/>
      <c r="BKU64" s="2"/>
      <c r="BKV64" s="2"/>
      <c r="BKW64" s="2"/>
      <c r="BKX64" s="2"/>
      <c r="BKY64" s="2"/>
      <c r="BKZ64" s="2"/>
      <c r="BLA64" s="2"/>
      <c r="BLB64" s="2"/>
      <c r="BLC64" s="2"/>
      <c r="BLD64" s="2"/>
      <c r="BLE64" s="2"/>
      <c r="BLF64" s="2"/>
      <c r="BLG64" s="2"/>
      <c r="BLH64" s="2"/>
      <c r="BLI64" s="2"/>
      <c r="BLJ64" s="2"/>
      <c r="BLK64" s="2"/>
      <c r="BLL64" s="2"/>
      <c r="BLM64" s="2"/>
      <c r="BLN64" s="2"/>
      <c r="BLO64" s="2"/>
      <c r="BLP64" s="2"/>
      <c r="BLQ64" s="2"/>
      <c r="BLR64" s="2"/>
      <c r="BLS64" s="2"/>
      <c r="BLT64" s="2"/>
      <c r="BLU64" s="2"/>
      <c r="BLV64" s="2"/>
      <c r="BLW64" s="2"/>
      <c r="BLX64" s="2"/>
      <c r="BLY64" s="2"/>
      <c r="BLZ64" s="2"/>
      <c r="BMA64" s="2"/>
      <c r="BMB64" s="2"/>
      <c r="BMC64" s="2"/>
      <c r="BMD64" s="2"/>
      <c r="BME64" s="2"/>
      <c r="BMF64" s="2"/>
      <c r="BMG64" s="2"/>
      <c r="BMH64" s="2"/>
      <c r="BMI64" s="2"/>
      <c r="BMJ64" s="2"/>
      <c r="BMK64" s="2"/>
      <c r="BML64" s="2"/>
      <c r="BMM64" s="2"/>
      <c r="BMN64" s="2"/>
      <c r="BMO64" s="2"/>
      <c r="BMP64" s="2"/>
      <c r="BMQ64" s="2"/>
      <c r="BMR64" s="2"/>
      <c r="BMS64" s="2"/>
      <c r="BMT64" s="2"/>
      <c r="BMU64" s="2"/>
      <c r="BMV64" s="2"/>
      <c r="BMW64" s="2"/>
      <c r="BMX64" s="2"/>
      <c r="BMY64" s="2"/>
      <c r="BMZ64" s="2"/>
      <c r="BNA64" s="2"/>
      <c r="BNB64" s="2"/>
      <c r="BNC64" s="2"/>
      <c r="BND64" s="2"/>
      <c r="BNE64" s="2"/>
      <c r="BNF64" s="2"/>
      <c r="BNG64" s="2"/>
      <c r="BNH64" s="2"/>
      <c r="BNI64" s="2"/>
      <c r="BNJ64" s="2"/>
      <c r="BNK64" s="2"/>
      <c r="BNL64" s="2"/>
      <c r="BNM64" s="2"/>
      <c r="BNN64" s="2"/>
      <c r="BNO64" s="2"/>
      <c r="BNP64" s="2"/>
      <c r="BNQ64" s="2"/>
      <c r="BNR64" s="2"/>
      <c r="BNS64" s="2"/>
      <c r="BNT64" s="2"/>
      <c r="BNU64" s="2"/>
      <c r="BNV64" s="2"/>
      <c r="BNW64" s="2"/>
      <c r="BNX64" s="2"/>
      <c r="BNY64" s="2"/>
      <c r="BNZ64" s="2"/>
      <c r="BOA64" s="2"/>
      <c r="BOB64" s="2"/>
      <c r="BOC64" s="2"/>
      <c r="BOD64" s="2"/>
      <c r="BOE64" s="2"/>
      <c r="BOF64" s="2"/>
      <c r="BOG64" s="2"/>
      <c r="BOH64" s="2"/>
      <c r="BOI64" s="2"/>
      <c r="BOJ64" s="2"/>
      <c r="BOK64" s="2"/>
      <c r="BOL64" s="2"/>
      <c r="BOM64" s="2"/>
      <c r="BON64" s="2"/>
      <c r="BOO64" s="2"/>
      <c r="BOP64" s="2"/>
      <c r="BOQ64" s="2"/>
      <c r="BOR64" s="2"/>
      <c r="BOS64" s="2"/>
      <c r="BOT64" s="2"/>
      <c r="BOU64" s="2"/>
      <c r="BOV64" s="2"/>
      <c r="BOW64" s="2"/>
      <c r="BOX64" s="2"/>
      <c r="BOY64" s="2"/>
      <c r="BOZ64" s="2"/>
      <c r="BPA64" s="2"/>
      <c r="BPB64" s="2"/>
      <c r="BPC64" s="2"/>
      <c r="BPD64" s="2"/>
      <c r="BPE64" s="2"/>
      <c r="BPF64" s="2"/>
      <c r="BPG64" s="2"/>
      <c r="BPH64" s="2"/>
      <c r="BPI64" s="2"/>
      <c r="BPJ64" s="2"/>
      <c r="BPK64" s="2"/>
      <c r="BPL64" s="2"/>
      <c r="BPM64" s="2"/>
      <c r="BPN64" s="2"/>
      <c r="BPO64" s="2"/>
      <c r="BPP64" s="2"/>
      <c r="BPQ64" s="2"/>
      <c r="BPR64" s="2"/>
      <c r="BPS64" s="2"/>
      <c r="BPT64" s="2"/>
      <c r="BPU64" s="2"/>
      <c r="BPV64" s="2"/>
      <c r="BPW64" s="2"/>
      <c r="BPX64" s="2"/>
      <c r="BPY64" s="2"/>
      <c r="BPZ64" s="2"/>
      <c r="BQA64" s="2"/>
      <c r="BQB64" s="2"/>
      <c r="BQC64" s="2"/>
      <c r="BQD64" s="2"/>
      <c r="BQE64" s="2"/>
      <c r="BQF64" s="2"/>
      <c r="BQG64" s="2"/>
      <c r="BQH64" s="2"/>
      <c r="BQI64" s="2"/>
      <c r="BQJ64" s="2"/>
      <c r="BQK64" s="2"/>
      <c r="BQL64" s="2"/>
      <c r="BQM64" s="2"/>
      <c r="BQN64" s="2"/>
      <c r="BQO64" s="2"/>
      <c r="BQP64" s="2"/>
      <c r="BQQ64" s="2"/>
      <c r="BQR64" s="2"/>
      <c r="BQS64" s="2"/>
      <c r="BQT64" s="2"/>
      <c r="BQU64" s="2"/>
      <c r="BQV64" s="2"/>
      <c r="BQW64" s="2"/>
      <c r="BQX64" s="2"/>
      <c r="BQY64" s="2"/>
      <c r="BQZ64" s="2"/>
      <c r="BRA64" s="2"/>
      <c r="BRB64" s="2"/>
      <c r="BRC64" s="2"/>
      <c r="BRD64" s="2"/>
      <c r="BRE64" s="2"/>
      <c r="BRF64" s="2"/>
      <c r="BRG64" s="2"/>
      <c r="BRH64" s="2"/>
      <c r="BRI64" s="2"/>
      <c r="BRJ64" s="2"/>
      <c r="BRK64" s="2"/>
      <c r="BRL64" s="2"/>
      <c r="BRM64" s="2"/>
      <c r="BRN64" s="2"/>
      <c r="BRO64" s="2"/>
      <c r="BRP64" s="2"/>
      <c r="BRQ64" s="2"/>
      <c r="BRR64" s="2"/>
      <c r="BRS64" s="2"/>
      <c r="BRT64" s="2"/>
      <c r="BRU64" s="2"/>
      <c r="BRV64" s="2"/>
      <c r="BRW64" s="2"/>
      <c r="BRX64" s="2"/>
      <c r="BRY64" s="2"/>
      <c r="BRZ64" s="2"/>
      <c r="BSA64" s="2"/>
      <c r="BSB64" s="2"/>
      <c r="BSC64" s="2"/>
      <c r="BSD64" s="2"/>
      <c r="BSE64" s="2"/>
      <c r="BSF64" s="2"/>
      <c r="BSG64" s="2"/>
      <c r="BSH64" s="2"/>
      <c r="BSI64" s="2"/>
      <c r="BSJ64" s="2"/>
      <c r="BSK64" s="2"/>
      <c r="BSL64" s="2"/>
      <c r="BSM64" s="2"/>
      <c r="BSN64" s="2"/>
      <c r="BSO64" s="2"/>
      <c r="BSP64" s="2"/>
      <c r="BSQ64" s="2"/>
      <c r="BSR64" s="2"/>
      <c r="BSS64" s="2"/>
      <c r="BST64" s="2"/>
      <c r="BSU64" s="2"/>
      <c r="BSV64" s="2"/>
      <c r="BSW64" s="2"/>
      <c r="BSX64" s="2"/>
      <c r="BSY64" s="2"/>
      <c r="BSZ64" s="2"/>
      <c r="BTA64" s="2"/>
      <c r="BTB64" s="2"/>
      <c r="BTC64" s="2"/>
      <c r="BTD64" s="2"/>
      <c r="BTE64" s="2"/>
      <c r="BTF64" s="2"/>
      <c r="BTG64" s="2"/>
      <c r="BTH64" s="2"/>
      <c r="BTI64" s="2"/>
      <c r="BTJ64" s="2"/>
      <c r="BTK64" s="2"/>
      <c r="BTL64" s="2"/>
      <c r="BTM64" s="2"/>
      <c r="BTN64" s="2"/>
      <c r="BTO64" s="2"/>
      <c r="BTP64" s="2"/>
      <c r="BTQ64" s="2"/>
      <c r="BTR64" s="2"/>
      <c r="BTS64" s="2"/>
      <c r="BTT64" s="2"/>
      <c r="BTU64" s="2"/>
      <c r="BTV64" s="2"/>
      <c r="BTW64" s="2"/>
      <c r="BTX64" s="2"/>
      <c r="BTY64" s="2"/>
      <c r="BTZ64" s="2"/>
      <c r="BUA64" s="2"/>
      <c r="BUB64" s="2"/>
      <c r="BUC64" s="2"/>
      <c r="BUD64" s="2"/>
      <c r="BUE64" s="2"/>
      <c r="BUF64" s="2"/>
      <c r="BUG64" s="2"/>
      <c r="BUH64" s="2"/>
      <c r="BUI64" s="2"/>
      <c r="BUJ64" s="2"/>
      <c r="BUK64" s="2"/>
      <c r="BUL64" s="2"/>
      <c r="BUM64" s="2"/>
      <c r="BUN64" s="2"/>
      <c r="BUO64" s="2"/>
      <c r="BUP64" s="2"/>
      <c r="BUQ64" s="2"/>
      <c r="BUR64" s="2"/>
      <c r="BUS64" s="2"/>
      <c r="BUT64" s="2"/>
      <c r="BUU64" s="2"/>
      <c r="BUV64" s="2"/>
      <c r="BUW64" s="2"/>
      <c r="BUX64" s="2"/>
      <c r="BUY64" s="2"/>
      <c r="BUZ64" s="2"/>
      <c r="BVA64" s="2"/>
      <c r="BVB64" s="2"/>
      <c r="BVC64" s="2"/>
      <c r="BVD64" s="2"/>
      <c r="BVE64" s="2"/>
      <c r="BVF64" s="2"/>
      <c r="BVG64" s="2"/>
      <c r="BVH64" s="2"/>
      <c r="BVI64" s="2"/>
      <c r="BVJ64" s="2"/>
      <c r="BVK64" s="2"/>
      <c r="BVL64" s="2"/>
      <c r="BVM64" s="2"/>
      <c r="BVN64" s="2"/>
      <c r="BVO64" s="2"/>
      <c r="BVP64" s="2"/>
      <c r="BVQ64" s="2"/>
      <c r="BVR64" s="2"/>
      <c r="BVS64" s="2"/>
      <c r="BVT64" s="2"/>
      <c r="BVU64" s="2"/>
      <c r="BVV64" s="2"/>
      <c r="BVW64" s="2"/>
      <c r="BVX64" s="2"/>
      <c r="BVY64" s="2"/>
      <c r="BVZ64" s="2"/>
      <c r="BWA64" s="2"/>
      <c r="BWB64" s="2"/>
      <c r="BWC64" s="2"/>
      <c r="BWD64" s="2"/>
      <c r="BWE64" s="2"/>
      <c r="BWF64" s="2"/>
      <c r="BWG64" s="2"/>
      <c r="BWH64" s="2"/>
      <c r="BWI64" s="2"/>
      <c r="BWJ64" s="2"/>
      <c r="BWK64" s="2"/>
      <c r="BWL64" s="2"/>
      <c r="BWM64" s="2"/>
      <c r="BWN64" s="2"/>
      <c r="BWO64" s="2"/>
      <c r="BWP64" s="2"/>
      <c r="BWQ64" s="2"/>
      <c r="BWR64" s="2"/>
      <c r="BWS64" s="2"/>
      <c r="BWT64" s="2"/>
      <c r="BWU64" s="2"/>
      <c r="BWV64" s="2"/>
      <c r="BWW64" s="2"/>
      <c r="BWX64" s="2"/>
      <c r="BWY64" s="2"/>
      <c r="BWZ64" s="2"/>
      <c r="BXA64" s="2"/>
      <c r="BXB64" s="2"/>
      <c r="BXC64" s="2"/>
      <c r="BXD64" s="2"/>
      <c r="BXE64" s="2"/>
      <c r="BXF64" s="2"/>
      <c r="BXG64" s="2"/>
      <c r="BXH64" s="2"/>
      <c r="BXI64" s="2"/>
      <c r="BXJ64" s="2"/>
      <c r="BXK64" s="2"/>
      <c r="BXL64" s="2"/>
      <c r="BXM64" s="2"/>
      <c r="BXN64" s="2"/>
      <c r="BXO64" s="2"/>
      <c r="BXP64" s="2"/>
      <c r="BXQ64" s="2"/>
      <c r="BXR64" s="2"/>
      <c r="BXS64" s="2"/>
      <c r="BXT64" s="2"/>
      <c r="BXU64" s="2"/>
      <c r="BXV64" s="2"/>
      <c r="BXW64" s="2"/>
      <c r="BXX64" s="2"/>
      <c r="BXY64" s="2"/>
      <c r="BXZ64" s="2"/>
      <c r="BYA64" s="2"/>
      <c r="BYB64" s="2"/>
      <c r="BYC64" s="2"/>
      <c r="BYD64" s="2"/>
      <c r="BYE64" s="2"/>
      <c r="BYF64" s="2"/>
      <c r="BYG64" s="2"/>
      <c r="BYH64" s="2"/>
      <c r="BYI64" s="2"/>
      <c r="BYJ64" s="2"/>
      <c r="BYK64" s="2"/>
      <c r="BYL64" s="2"/>
      <c r="BYM64" s="2"/>
      <c r="BYN64" s="2"/>
      <c r="BYO64" s="2"/>
      <c r="BYP64" s="2"/>
      <c r="BYQ64" s="2"/>
      <c r="BYR64" s="2"/>
      <c r="BYS64" s="2"/>
      <c r="BYT64" s="2"/>
      <c r="BYU64" s="2"/>
      <c r="BYV64" s="2"/>
      <c r="BYW64" s="2"/>
      <c r="BYX64" s="2"/>
      <c r="BYY64" s="2"/>
      <c r="BYZ64" s="2"/>
      <c r="BZA64" s="2"/>
      <c r="BZB64" s="2"/>
      <c r="BZC64" s="2"/>
      <c r="BZD64" s="2"/>
      <c r="BZE64" s="2"/>
      <c r="BZF64" s="2"/>
      <c r="BZG64" s="2"/>
      <c r="BZH64" s="2"/>
      <c r="BZI64" s="2"/>
      <c r="BZJ64" s="2"/>
      <c r="BZK64" s="2"/>
      <c r="BZL64" s="2"/>
      <c r="BZM64" s="2"/>
      <c r="BZN64" s="2"/>
      <c r="BZO64" s="2"/>
      <c r="BZP64" s="2"/>
      <c r="BZQ64" s="2"/>
      <c r="BZR64" s="2"/>
      <c r="BZS64" s="2"/>
      <c r="BZT64" s="2"/>
      <c r="BZU64" s="2"/>
      <c r="BZV64" s="2"/>
      <c r="BZW64" s="2"/>
      <c r="BZX64" s="2"/>
      <c r="BZY64" s="2"/>
      <c r="BZZ64" s="2"/>
      <c r="CAA64" s="2"/>
      <c r="CAB64" s="2"/>
      <c r="CAC64" s="2"/>
      <c r="CAD64" s="2"/>
      <c r="CAE64" s="2"/>
      <c r="CAF64" s="2"/>
      <c r="CAG64" s="2"/>
      <c r="CAH64" s="2"/>
      <c r="CAI64" s="2"/>
      <c r="CAJ64" s="2"/>
      <c r="CAK64" s="2"/>
      <c r="CAL64" s="2"/>
      <c r="CAM64" s="2"/>
      <c r="CAN64" s="2"/>
      <c r="CAO64" s="2"/>
      <c r="CAP64" s="2"/>
      <c r="CAQ64" s="2"/>
      <c r="CAR64" s="2"/>
      <c r="CAS64" s="2"/>
      <c r="CAT64" s="2"/>
      <c r="CAU64" s="2"/>
      <c r="CAV64" s="2"/>
      <c r="CAW64" s="2"/>
      <c r="CAX64" s="2"/>
      <c r="CAY64" s="2"/>
      <c r="CAZ64" s="2"/>
      <c r="CBA64" s="2"/>
      <c r="CBB64" s="2"/>
      <c r="CBC64" s="2"/>
      <c r="CBD64" s="2"/>
      <c r="CBE64" s="2"/>
      <c r="CBF64" s="2"/>
      <c r="CBG64" s="2"/>
      <c r="CBH64" s="2"/>
      <c r="CBI64" s="2"/>
      <c r="CBJ64" s="2"/>
      <c r="CBK64" s="2"/>
      <c r="CBL64" s="2"/>
      <c r="CBM64" s="2"/>
      <c r="CBN64" s="2"/>
      <c r="CBO64" s="2"/>
      <c r="CBP64" s="2"/>
      <c r="CBQ64" s="2"/>
      <c r="CBR64" s="2"/>
      <c r="CBS64" s="2"/>
      <c r="CBT64" s="2"/>
      <c r="CBU64" s="2"/>
      <c r="CBV64" s="2"/>
      <c r="CBW64" s="2"/>
      <c r="CBX64" s="2"/>
      <c r="CBY64" s="2"/>
      <c r="CBZ64" s="2"/>
      <c r="CCA64" s="2"/>
      <c r="CCB64" s="2"/>
      <c r="CCC64" s="2"/>
      <c r="CCD64" s="2"/>
      <c r="CCE64" s="2"/>
      <c r="CCF64" s="2"/>
      <c r="CCG64" s="2"/>
      <c r="CCH64" s="2"/>
      <c r="CCI64" s="2"/>
      <c r="CCJ64" s="2"/>
      <c r="CCK64" s="2"/>
      <c r="CCL64" s="2"/>
      <c r="CCM64" s="2"/>
      <c r="CCN64" s="2"/>
      <c r="CCO64" s="2"/>
      <c r="CCP64" s="2"/>
      <c r="CCQ64" s="2"/>
      <c r="CCR64" s="2"/>
      <c r="CCS64" s="2"/>
      <c r="CCT64" s="2"/>
      <c r="CCU64" s="2"/>
      <c r="CCV64" s="2"/>
      <c r="CCW64" s="2"/>
      <c r="CCX64" s="2"/>
      <c r="CCY64" s="2"/>
      <c r="CCZ64" s="2"/>
      <c r="CDA64" s="2"/>
      <c r="CDB64" s="2"/>
      <c r="CDC64" s="2"/>
      <c r="CDD64" s="2"/>
      <c r="CDE64" s="2"/>
      <c r="CDF64" s="2"/>
      <c r="CDG64" s="2"/>
      <c r="CDH64" s="2"/>
      <c r="CDI64" s="2"/>
      <c r="CDJ64" s="2"/>
      <c r="CDK64" s="2"/>
      <c r="CDL64" s="2"/>
      <c r="CDM64" s="2"/>
      <c r="CDN64" s="2"/>
      <c r="CDO64" s="2"/>
      <c r="CDP64" s="2"/>
      <c r="CDQ64" s="2"/>
      <c r="CDR64" s="2"/>
      <c r="CDS64" s="2"/>
      <c r="CDT64" s="2"/>
      <c r="CDU64" s="2"/>
      <c r="CDV64" s="2"/>
      <c r="CDW64" s="2"/>
      <c r="CDX64" s="2"/>
      <c r="CDY64" s="2"/>
      <c r="CDZ64" s="2"/>
      <c r="CEA64" s="2"/>
      <c r="CEB64" s="2"/>
      <c r="CEC64" s="2"/>
      <c r="CED64" s="2"/>
      <c r="CEE64" s="2"/>
      <c r="CEF64" s="2"/>
      <c r="CEG64" s="2"/>
      <c r="CEH64" s="2"/>
      <c r="CEI64" s="2"/>
      <c r="CEJ64" s="2"/>
      <c r="CEK64" s="2"/>
      <c r="CEL64" s="2"/>
      <c r="CEM64" s="2"/>
      <c r="CEN64" s="2"/>
      <c r="CEO64" s="2"/>
      <c r="CEP64" s="2"/>
      <c r="CEQ64" s="2"/>
      <c r="CER64" s="2"/>
      <c r="CES64" s="2"/>
      <c r="CET64" s="2"/>
      <c r="CEU64" s="2"/>
      <c r="CEV64" s="2"/>
      <c r="CEW64" s="2"/>
      <c r="CEX64" s="2"/>
      <c r="CEY64" s="2"/>
      <c r="CEZ64" s="2"/>
      <c r="CFA64" s="2"/>
      <c r="CFB64" s="2"/>
      <c r="CFC64" s="2"/>
      <c r="CFD64" s="2"/>
      <c r="CFE64" s="2"/>
      <c r="CFF64" s="2"/>
      <c r="CFG64" s="2"/>
      <c r="CFH64" s="2"/>
      <c r="CFI64" s="2"/>
      <c r="CFJ64" s="2"/>
      <c r="CFK64" s="2"/>
      <c r="CFL64" s="2"/>
      <c r="CFM64" s="2"/>
      <c r="CFN64" s="2"/>
      <c r="CFO64" s="2"/>
      <c r="CFP64" s="2"/>
      <c r="CFQ64" s="2"/>
      <c r="CFR64" s="2"/>
      <c r="CFS64" s="2"/>
      <c r="CFT64" s="2"/>
      <c r="CFU64" s="2"/>
      <c r="CFV64" s="2"/>
      <c r="CFW64" s="2"/>
      <c r="CFX64" s="2"/>
      <c r="CFY64" s="2"/>
      <c r="CFZ64" s="2"/>
      <c r="CGA64" s="2"/>
      <c r="CGB64" s="2"/>
      <c r="CGC64" s="2"/>
      <c r="CGD64" s="2"/>
      <c r="CGE64" s="2"/>
      <c r="CGF64" s="2"/>
      <c r="CGG64" s="2"/>
      <c r="CGH64" s="2"/>
      <c r="CGI64" s="2"/>
      <c r="CGJ64" s="2"/>
      <c r="CGK64" s="2"/>
      <c r="CGL64" s="2"/>
      <c r="CGM64" s="2"/>
      <c r="CGN64" s="2"/>
      <c r="CGO64" s="2"/>
      <c r="CGP64" s="2"/>
      <c r="CGQ64" s="2"/>
      <c r="CGR64" s="2"/>
      <c r="CGS64" s="2"/>
      <c r="CGT64" s="2"/>
      <c r="CGU64" s="2"/>
      <c r="CGV64" s="2"/>
      <c r="CGW64" s="2"/>
      <c r="CGX64" s="2"/>
      <c r="CGY64" s="2"/>
      <c r="CGZ64" s="2"/>
      <c r="CHA64" s="2"/>
      <c r="CHB64" s="2"/>
      <c r="CHC64" s="2"/>
      <c r="CHD64" s="2"/>
      <c r="CHE64" s="2"/>
      <c r="CHF64" s="2"/>
      <c r="CHG64" s="2"/>
      <c r="CHH64" s="2"/>
      <c r="CHI64" s="2"/>
      <c r="CHJ64" s="2"/>
      <c r="CHK64" s="2"/>
      <c r="CHL64" s="2"/>
      <c r="CHM64" s="2"/>
      <c r="CHN64" s="2"/>
      <c r="CHO64" s="2"/>
      <c r="CHP64" s="2"/>
      <c r="CHQ64" s="2"/>
      <c r="CHR64" s="2"/>
      <c r="CHS64" s="2"/>
      <c r="CHT64" s="2"/>
      <c r="CHU64" s="2"/>
      <c r="CHV64" s="2"/>
      <c r="CHW64" s="2"/>
      <c r="CHX64" s="2"/>
      <c r="CHY64" s="2"/>
      <c r="CHZ64" s="2"/>
      <c r="CIA64" s="2"/>
      <c r="CIB64" s="2"/>
      <c r="CIC64" s="2"/>
      <c r="CID64" s="2"/>
      <c r="CIE64" s="2"/>
      <c r="CIF64" s="2"/>
      <c r="CIG64" s="2"/>
      <c r="CIH64" s="2"/>
      <c r="CII64" s="2"/>
      <c r="CIJ64" s="2"/>
      <c r="CIK64" s="2"/>
      <c r="CIL64" s="2"/>
      <c r="CIM64" s="2"/>
      <c r="CIN64" s="2"/>
      <c r="CIO64" s="2"/>
      <c r="CIP64" s="2"/>
      <c r="CIQ64" s="2"/>
      <c r="CIR64" s="2"/>
      <c r="CIS64" s="2"/>
      <c r="CIT64" s="2"/>
      <c r="CIU64" s="2"/>
      <c r="CIV64" s="2"/>
      <c r="CIW64" s="2"/>
      <c r="CIX64" s="2"/>
      <c r="CIY64" s="2"/>
      <c r="CIZ64" s="2"/>
      <c r="CJA64" s="2"/>
      <c r="CJB64" s="2"/>
      <c r="CJC64" s="2"/>
      <c r="CJD64" s="2"/>
      <c r="CJE64" s="2"/>
      <c r="CJF64" s="2"/>
      <c r="CJG64" s="2"/>
      <c r="CJH64" s="2"/>
      <c r="CJI64" s="2"/>
      <c r="CJJ64" s="2"/>
      <c r="CJK64" s="2"/>
      <c r="CJL64" s="2"/>
      <c r="CJM64" s="2"/>
      <c r="CJN64" s="2"/>
      <c r="CJO64" s="2"/>
      <c r="CJP64" s="2"/>
      <c r="CJQ64" s="2"/>
      <c r="CJR64" s="2"/>
      <c r="CJS64" s="2"/>
      <c r="CJT64" s="2"/>
      <c r="CJU64" s="2"/>
      <c r="CJV64" s="2"/>
      <c r="CJW64" s="2"/>
      <c r="CJX64" s="2"/>
      <c r="CJY64" s="2"/>
      <c r="CJZ64" s="2"/>
      <c r="CKA64" s="2"/>
      <c r="CKB64" s="2"/>
      <c r="CKC64" s="2"/>
      <c r="CKD64" s="2"/>
      <c r="CKE64" s="2"/>
      <c r="CKF64" s="2"/>
      <c r="CKG64" s="2"/>
      <c r="CKH64" s="2"/>
      <c r="CKI64" s="2"/>
      <c r="CKJ64" s="2"/>
      <c r="CKK64" s="2"/>
      <c r="CKL64" s="2"/>
      <c r="CKM64" s="2"/>
      <c r="CKN64" s="2"/>
      <c r="CKO64" s="2"/>
      <c r="CKP64" s="2"/>
      <c r="CKQ64" s="2"/>
      <c r="CKR64" s="2"/>
      <c r="CKS64" s="2"/>
      <c r="CKT64" s="2"/>
      <c r="CKU64" s="2"/>
      <c r="CKV64" s="2"/>
      <c r="CKW64" s="2"/>
      <c r="CKX64" s="2"/>
      <c r="CKY64" s="2"/>
      <c r="CKZ64" s="2"/>
      <c r="CLA64" s="2"/>
      <c r="CLB64" s="2"/>
      <c r="CLC64" s="2"/>
      <c r="CLD64" s="2"/>
      <c r="CLE64" s="2"/>
      <c r="CLF64" s="2"/>
      <c r="CLG64" s="2"/>
      <c r="CLH64" s="2"/>
      <c r="CLI64" s="2"/>
      <c r="CLJ64" s="2"/>
      <c r="CLK64" s="2"/>
      <c r="CLL64" s="2"/>
      <c r="CLM64" s="2"/>
      <c r="CLN64" s="2"/>
      <c r="CLO64" s="2"/>
      <c r="CLP64" s="2"/>
      <c r="CLQ64" s="2"/>
      <c r="CLR64" s="2"/>
      <c r="CLS64" s="2"/>
      <c r="CLT64" s="2"/>
      <c r="CLU64" s="2"/>
      <c r="CLV64" s="2"/>
      <c r="CLW64" s="2"/>
      <c r="CLX64" s="2"/>
      <c r="CLY64" s="2"/>
      <c r="CLZ64" s="2"/>
      <c r="CMA64" s="2"/>
      <c r="CMB64" s="2"/>
      <c r="CMC64" s="2"/>
      <c r="CMD64" s="2"/>
      <c r="CME64" s="2"/>
      <c r="CMF64" s="2"/>
      <c r="CMG64" s="2"/>
      <c r="CMH64" s="2"/>
      <c r="CMI64" s="2"/>
      <c r="CMJ64" s="2"/>
      <c r="CMK64" s="2"/>
      <c r="CML64" s="2"/>
      <c r="CMM64" s="2"/>
      <c r="CMN64" s="2"/>
      <c r="CMO64" s="2"/>
      <c r="CMP64" s="2"/>
      <c r="CMQ64" s="2"/>
      <c r="CMR64" s="2"/>
      <c r="CMS64" s="2"/>
      <c r="CMT64" s="2"/>
      <c r="CMU64" s="2"/>
      <c r="CMV64" s="2"/>
      <c r="CMW64" s="2"/>
      <c r="CMX64" s="2"/>
      <c r="CMY64" s="2"/>
      <c r="CMZ64" s="2"/>
      <c r="CNA64" s="2"/>
      <c r="CNB64" s="2"/>
      <c r="CNC64" s="2"/>
      <c r="CND64" s="2"/>
      <c r="CNE64" s="2"/>
      <c r="CNF64" s="2"/>
      <c r="CNG64" s="2"/>
      <c r="CNH64" s="2"/>
      <c r="CNI64" s="2"/>
      <c r="CNJ64" s="2"/>
      <c r="CNK64" s="2"/>
      <c r="CNL64" s="2"/>
      <c r="CNM64" s="2"/>
      <c r="CNN64" s="2"/>
      <c r="CNO64" s="2"/>
      <c r="CNP64" s="2"/>
      <c r="CNQ64" s="2"/>
      <c r="CNR64" s="2"/>
      <c r="CNS64" s="2"/>
      <c r="CNT64" s="2"/>
    </row>
    <row r="65" spans="1:2412" x14ac:dyDescent="0.3">
      <c r="A65" s="13"/>
      <c r="B65" s="13"/>
      <c r="C65" s="13"/>
      <c r="D65" s="13"/>
      <c r="E65" s="13"/>
      <c r="F65" s="13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  <c r="AAA65" s="2"/>
      <c r="AAB65" s="2"/>
      <c r="AAC65" s="2"/>
      <c r="AAD65" s="2"/>
      <c r="AAE65" s="2"/>
      <c r="AAF65" s="2"/>
      <c r="AAG65" s="2"/>
      <c r="AAH65" s="2"/>
      <c r="AAI65" s="2"/>
      <c r="AAJ65" s="2"/>
      <c r="AAK65" s="2"/>
      <c r="AAL65" s="2"/>
      <c r="AAM65" s="2"/>
      <c r="AAN65" s="2"/>
      <c r="AAO65" s="2"/>
      <c r="AAP65" s="2"/>
      <c r="AAQ65" s="2"/>
      <c r="AAR65" s="2"/>
      <c r="AAS65" s="2"/>
      <c r="AAT65" s="2"/>
      <c r="AAU65" s="2"/>
      <c r="AAV65" s="2"/>
      <c r="AAW65" s="2"/>
      <c r="AAX65" s="2"/>
      <c r="AAY65" s="2"/>
      <c r="AAZ65" s="2"/>
      <c r="ABA65" s="2"/>
      <c r="ABB65" s="2"/>
      <c r="ABC65" s="2"/>
      <c r="ABD65" s="2"/>
      <c r="ABE65" s="2"/>
      <c r="ABF65" s="2"/>
      <c r="ABG65" s="2"/>
      <c r="ABH65" s="2"/>
      <c r="ABI65" s="2"/>
      <c r="ABJ65" s="2"/>
      <c r="ABK65" s="2"/>
      <c r="ABL65" s="2"/>
      <c r="ABM65" s="2"/>
      <c r="ABN65" s="2"/>
      <c r="ABO65" s="2"/>
      <c r="ABP65" s="2"/>
      <c r="ABQ65" s="2"/>
      <c r="ABR65" s="2"/>
      <c r="ABS65" s="2"/>
      <c r="ABT65" s="2"/>
      <c r="ABU65" s="2"/>
      <c r="ABV65" s="2"/>
      <c r="ABW65" s="2"/>
      <c r="ABX65" s="2"/>
      <c r="ABY65" s="2"/>
      <c r="ABZ65" s="2"/>
      <c r="ACA65" s="2"/>
      <c r="ACB65" s="2"/>
      <c r="ACC65" s="2"/>
      <c r="ACD65" s="2"/>
      <c r="ACE65" s="2"/>
      <c r="ACF65" s="2"/>
      <c r="ACG65" s="2"/>
      <c r="ACH65" s="2"/>
      <c r="ACI65" s="2"/>
      <c r="ACJ65" s="2"/>
      <c r="ACK65" s="2"/>
      <c r="ACL65" s="2"/>
      <c r="ACM65" s="2"/>
      <c r="ACN65" s="2"/>
      <c r="ACO65" s="2"/>
      <c r="ACP65" s="2"/>
      <c r="ACQ65" s="2"/>
      <c r="ACR65" s="2"/>
      <c r="ACS65" s="2"/>
      <c r="ACT65" s="2"/>
      <c r="ACU65" s="2"/>
      <c r="ACV65" s="2"/>
      <c r="ACW65" s="2"/>
      <c r="ACX65" s="2"/>
      <c r="ACY65" s="2"/>
      <c r="ACZ65" s="2"/>
      <c r="ADA65" s="2"/>
      <c r="ADB65" s="2"/>
      <c r="ADC65" s="2"/>
      <c r="ADD65" s="2"/>
      <c r="ADE65" s="2"/>
      <c r="ADF65" s="2"/>
      <c r="ADG65" s="2"/>
      <c r="ADH65" s="2"/>
      <c r="ADI65" s="2"/>
      <c r="ADJ65" s="2"/>
      <c r="ADK65" s="2"/>
      <c r="ADL65" s="2"/>
      <c r="ADM65" s="2"/>
      <c r="ADN65" s="2"/>
      <c r="ADO65" s="2"/>
      <c r="ADP65" s="2"/>
      <c r="ADQ65" s="2"/>
      <c r="ADR65" s="2"/>
      <c r="ADS65" s="2"/>
      <c r="ADT65" s="2"/>
      <c r="ADU65" s="2"/>
      <c r="ADV65" s="2"/>
      <c r="ADW65" s="2"/>
      <c r="ADX65" s="2"/>
      <c r="ADY65" s="2"/>
      <c r="ADZ65" s="2"/>
      <c r="AEA65" s="2"/>
      <c r="AEB65" s="2"/>
      <c r="AEC65" s="2"/>
      <c r="AED65" s="2"/>
      <c r="AEE65" s="2"/>
      <c r="AEF65" s="2"/>
      <c r="AEG65" s="2"/>
      <c r="AEH65" s="2"/>
      <c r="AEI65" s="2"/>
      <c r="AEJ65" s="2"/>
      <c r="AEK65" s="2"/>
      <c r="AEL65" s="2"/>
      <c r="AEM65" s="2"/>
      <c r="AEN65" s="2"/>
      <c r="AEO65" s="2"/>
      <c r="AEP65" s="2"/>
      <c r="AEQ65" s="2"/>
      <c r="AER65" s="2"/>
      <c r="AES65" s="2"/>
      <c r="AET65" s="2"/>
      <c r="AEU65" s="2"/>
      <c r="AEV65" s="2"/>
      <c r="AEW65" s="2"/>
      <c r="AEX65" s="2"/>
      <c r="AEY65" s="2"/>
      <c r="AEZ65" s="2"/>
      <c r="AFA65" s="2"/>
      <c r="AFB65" s="2"/>
      <c r="AFC65" s="2"/>
      <c r="AFD65" s="2"/>
      <c r="AFE65" s="2"/>
      <c r="AFF65" s="2"/>
      <c r="AFG65" s="2"/>
      <c r="AFH65" s="2"/>
      <c r="AFI65" s="2"/>
      <c r="AFJ65" s="2"/>
      <c r="AFK65" s="2"/>
      <c r="AFL65" s="2"/>
      <c r="AFM65" s="2"/>
      <c r="AFN65" s="2"/>
      <c r="AFO65" s="2"/>
      <c r="AFP65" s="2"/>
      <c r="AFQ65" s="2"/>
      <c r="AFR65" s="2"/>
      <c r="AFS65" s="2"/>
      <c r="AFT65" s="2"/>
      <c r="AFU65" s="2"/>
      <c r="AFV65" s="2"/>
      <c r="AFW65" s="2"/>
      <c r="AFX65" s="2"/>
      <c r="AFY65" s="2"/>
      <c r="AFZ65" s="2"/>
      <c r="AGA65" s="2"/>
      <c r="AGB65" s="2"/>
      <c r="AGC65" s="2"/>
      <c r="AGD65" s="2"/>
      <c r="AGE65" s="2"/>
      <c r="AGF65" s="2"/>
      <c r="AGG65" s="2"/>
      <c r="AGH65" s="2"/>
      <c r="AGI65" s="2"/>
      <c r="AGJ65" s="2"/>
      <c r="AGK65" s="2"/>
      <c r="AGL65" s="2"/>
      <c r="AGM65" s="2"/>
      <c r="AGN65" s="2"/>
      <c r="AGO65" s="2"/>
      <c r="AGP65" s="2"/>
      <c r="AGQ65" s="2"/>
      <c r="AGR65" s="2"/>
      <c r="AGS65" s="2"/>
      <c r="AGT65" s="2"/>
      <c r="AGU65" s="2"/>
      <c r="AGV65" s="2"/>
      <c r="AGW65" s="2"/>
      <c r="AGX65" s="2"/>
      <c r="AGY65" s="2"/>
      <c r="AGZ65" s="2"/>
      <c r="AHA65" s="2"/>
      <c r="AHB65" s="2"/>
      <c r="AHC65" s="2"/>
      <c r="AHD65" s="2"/>
      <c r="AHE65" s="2"/>
      <c r="AHF65" s="2"/>
      <c r="AHG65" s="2"/>
      <c r="AHH65" s="2"/>
      <c r="AHI65" s="2"/>
      <c r="AHJ65" s="2"/>
      <c r="AHK65" s="2"/>
      <c r="AHL65" s="2"/>
      <c r="AHM65" s="2"/>
      <c r="AHN65" s="2"/>
      <c r="AHO65" s="2"/>
      <c r="AHP65" s="2"/>
      <c r="AHQ65" s="2"/>
      <c r="AHR65" s="2"/>
      <c r="AHS65" s="2"/>
      <c r="AHT65" s="2"/>
      <c r="AHU65" s="2"/>
      <c r="AHV65" s="2"/>
      <c r="AHW65" s="2"/>
      <c r="AHX65" s="2"/>
      <c r="AHY65" s="2"/>
      <c r="AHZ65" s="2"/>
      <c r="AIA65" s="2"/>
      <c r="AIB65" s="2"/>
      <c r="AIC65" s="2"/>
      <c r="AID65" s="2"/>
      <c r="AIE65" s="2"/>
      <c r="AIF65" s="2"/>
      <c r="AIG65" s="2"/>
      <c r="AIH65" s="2"/>
      <c r="AII65" s="2"/>
      <c r="AIJ65" s="2"/>
      <c r="AIK65" s="2"/>
      <c r="AIL65" s="2"/>
      <c r="AIM65" s="2"/>
      <c r="AIN65" s="2"/>
      <c r="AIO65" s="2"/>
      <c r="AIP65" s="2"/>
      <c r="AIQ65" s="2"/>
      <c r="AIR65" s="2"/>
      <c r="AIS65" s="2"/>
      <c r="AIT65" s="2"/>
      <c r="AIU65" s="2"/>
      <c r="AIV65" s="2"/>
      <c r="AIW65" s="2"/>
      <c r="AIX65" s="2"/>
      <c r="AIY65" s="2"/>
      <c r="AIZ65" s="2"/>
      <c r="AJA65" s="2"/>
      <c r="AJB65" s="2"/>
      <c r="AJC65" s="2"/>
      <c r="AJD65" s="2"/>
      <c r="AJE65" s="2"/>
      <c r="AJF65" s="2"/>
      <c r="AJG65" s="2"/>
      <c r="AJH65" s="2"/>
      <c r="AJI65" s="2"/>
      <c r="AJJ65" s="2"/>
      <c r="AJK65" s="2"/>
      <c r="AJL65" s="2"/>
      <c r="AJM65" s="2"/>
      <c r="AJN65" s="2"/>
      <c r="AJO65" s="2"/>
      <c r="AJP65" s="2"/>
      <c r="AJQ65" s="2"/>
      <c r="AJR65" s="2"/>
      <c r="AJS65" s="2"/>
      <c r="AJT65" s="2"/>
      <c r="AJU65" s="2"/>
      <c r="AJV65" s="2"/>
      <c r="AJW65" s="2"/>
      <c r="AJX65" s="2"/>
      <c r="AJY65" s="2"/>
      <c r="AJZ65" s="2"/>
      <c r="AKA65" s="2"/>
      <c r="AKB65" s="2"/>
      <c r="AKC65" s="2"/>
      <c r="AKD65" s="2"/>
      <c r="AKE65" s="2"/>
      <c r="AKF65" s="2"/>
      <c r="AKG65" s="2"/>
      <c r="AKH65" s="2"/>
      <c r="AKI65" s="2"/>
      <c r="AKJ65" s="2"/>
      <c r="AKK65" s="2"/>
      <c r="AKL65" s="2"/>
      <c r="AKM65" s="2"/>
      <c r="AKN65" s="2"/>
      <c r="AKO65" s="2"/>
      <c r="AKP65" s="2"/>
      <c r="AKQ65" s="2"/>
      <c r="AKR65" s="2"/>
      <c r="AKS65" s="2"/>
      <c r="AKT65" s="2"/>
      <c r="AKU65" s="2"/>
      <c r="AKV65" s="2"/>
      <c r="AKW65" s="2"/>
      <c r="AKX65" s="2"/>
      <c r="AKY65" s="2"/>
      <c r="AKZ65" s="2"/>
      <c r="ALA65" s="2"/>
      <c r="ALB65" s="2"/>
      <c r="ALC65" s="2"/>
      <c r="ALD65" s="2"/>
      <c r="ALE65" s="2"/>
      <c r="ALF65" s="2"/>
      <c r="ALG65" s="2"/>
      <c r="ALH65" s="2"/>
      <c r="ALI65" s="2"/>
      <c r="ALJ65" s="2"/>
      <c r="ALK65" s="2"/>
      <c r="ALL65" s="2"/>
      <c r="ALM65" s="2"/>
      <c r="ALN65" s="2"/>
      <c r="ALO65" s="2"/>
      <c r="ALP65" s="2"/>
      <c r="ALQ65" s="2"/>
      <c r="ALR65" s="2"/>
      <c r="ALS65" s="2"/>
      <c r="ALT65" s="2"/>
      <c r="ALU65" s="2"/>
      <c r="ALV65" s="2"/>
      <c r="ALW65" s="2"/>
      <c r="ALX65" s="2"/>
      <c r="ALY65" s="2"/>
      <c r="ALZ65" s="2"/>
      <c r="AMA65" s="2"/>
      <c r="AMB65" s="2"/>
      <c r="AMC65" s="2"/>
      <c r="AMD65" s="2"/>
      <c r="AME65" s="2"/>
      <c r="AMF65" s="2"/>
      <c r="AMG65" s="2"/>
      <c r="AMH65" s="2"/>
      <c r="AMI65" s="2"/>
      <c r="AMJ65" s="2"/>
      <c r="AMK65" s="2"/>
      <c r="AML65" s="2"/>
      <c r="AMM65" s="2"/>
      <c r="AMN65" s="2"/>
      <c r="AMO65" s="2"/>
      <c r="AMP65" s="2"/>
      <c r="AMQ65" s="2"/>
      <c r="AMR65" s="2"/>
      <c r="AMS65" s="2"/>
      <c r="AMT65" s="2"/>
      <c r="AMU65" s="2"/>
      <c r="AMV65" s="2"/>
      <c r="AMW65" s="2"/>
      <c r="AMX65" s="2"/>
      <c r="AMY65" s="2"/>
      <c r="AMZ65" s="2"/>
      <c r="ANA65" s="2"/>
      <c r="ANB65" s="2"/>
      <c r="ANC65" s="2"/>
      <c r="AND65" s="2"/>
      <c r="ANE65" s="2"/>
      <c r="ANF65" s="2"/>
      <c r="ANG65" s="2"/>
      <c r="ANH65" s="2"/>
      <c r="ANI65" s="2"/>
      <c r="ANJ65" s="2"/>
      <c r="ANK65" s="2"/>
      <c r="ANL65" s="2"/>
      <c r="ANM65" s="2"/>
      <c r="ANN65" s="2"/>
      <c r="ANO65" s="2"/>
      <c r="ANP65" s="2"/>
      <c r="ANQ65" s="2"/>
      <c r="ANR65" s="2"/>
      <c r="ANS65" s="2"/>
      <c r="ANT65" s="2"/>
      <c r="ANU65" s="2"/>
      <c r="ANV65" s="2"/>
      <c r="ANW65" s="2"/>
      <c r="ANX65" s="2"/>
      <c r="ANY65" s="2"/>
      <c r="ANZ65" s="2"/>
      <c r="AOA65" s="2"/>
      <c r="AOB65" s="2"/>
      <c r="AOC65" s="2"/>
      <c r="AOD65" s="2"/>
      <c r="AOE65" s="2"/>
      <c r="AOF65" s="2"/>
      <c r="AOG65" s="2"/>
      <c r="AOH65" s="2"/>
      <c r="AOI65" s="2"/>
      <c r="AOJ65" s="2"/>
      <c r="AOK65" s="2"/>
      <c r="AOL65" s="2"/>
      <c r="AOM65" s="2"/>
      <c r="AON65" s="2"/>
      <c r="AOO65" s="2"/>
      <c r="AOP65" s="2"/>
      <c r="AOQ65" s="2"/>
      <c r="AOR65" s="2"/>
      <c r="AOS65" s="2"/>
      <c r="AOT65" s="2"/>
      <c r="AOU65" s="2"/>
      <c r="AOV65" s="2"/>
      <c r="AOW65" s="2"/>
      <c r="AOX65" s="2"/>
      <c r="AOY65" s="2"/>
      <c r="AOZ65" s="2"/>
      <c r="APA65" s="2"/>
      <c r="APB65" s="2"/>
      <c r="APC65" s="2"/>
      <c r="APD65" s="2"/>
      <c r="APE65" s="2"/>
      <c r="APF65" s="2"/>
      <c r="APG65" s="2"/>
      <c r="APH65" s="2"/>
      <c r="API65" s="2"/>
      <c r="APJ65" s="2"/>
      <c r="APK65" s="2"/>
      <c r="APL65" s="2"/>
      <c r="APM65" s="2"/>
      <c r="APN65" s="2"/>
      <c r="APO65" s="2"/>
      <c r="APP65" s="2"/>
      <c r="APQ65" s="2"/>
      <c r="APR65" s="2"/>
      <c r="APS65" s="2"/>
      <c r="APT65" s="2"/>
      <c r="APU65" s="2"/>
      <c r="APV65" s="2"/>
      <c r="APW65" s="2"/>
      <c r="APX65" s="2"/>
      <c r="APY65" s="2"/>
      <c r="APZ65" s="2"/>
      <c r="AQA65" s="2"/>
      <c r="AQB65" s="2"/>
      <c r="AQC65" s="2"/>
      <c r="AQD65" s="2"/>
      <c r="AQE65" s="2"/>
      <c r="AQF65" s="2"/>
      <c r="AQG65" s="2"/>
      <c r="AQH65" s="2"/>
      <c r="AQI65" s="2"/>
      <c r="AQJ65" s="2"/>
      <c r="AQK65" s="2"/>
      <c r="AQL65" s="2"/>
      <c r="AQM65" s="2"/>
      <c r="AQN65" s="2"/>
      <c r="AQO65" s="2"/>
      <c r="AQP65" s="2"/>
      <c r="AQQ65" s="2"/>
      <c r="AQR65" s="2"/>
      <c r="AQS65" s="2"/>
      <c r="AQT65" s="2"/>
      <c r="AQU65" s="2"/>
      <c r="AQV65" s="2"/>
      <c r="AQW65" s="2"/>
      <c r="AQX65" s="2"/>
      <c r="AQY65" s="2"/>
      <c r="AQZ65" s="2"/>
      <c r="ARA65" s="2"/>
      <c r="ARB65" s="2"/>
      <c r="ARC65" s="2"/>
      <c r="ARD65" s="2"/>
      <c r="ARE65" s="2"/>
      <c r="ARF65" s="2"/>
      <c r="ARG65" s="2"/>
      <c r="ARH65" s="2"/>
      <c r="ARI65" s="2"/>
      <c r="ARJ65" s="2"/>
      <c r="ARK65" s="2"/>
      <c r="ARL65" s="2"/>
      <c r="ARM65" s="2"/>
      <c r="ARN65" s="2"/>
      <c r="ARO65" s="2"/>
      <c r="ARP65" s="2"/>
      <c r="ARQ65" s="2"/>
      <c r="ARR65" s="2"/>
      <c r="ARS65" s="2"/>
      <c r="ART65" s="2"/>
      <c r="ARU65" s="2"/>
      <c r="ARV65" s="2"/>
      <c r="ARW65" s="2"/>
      <c r="ARX65" s="2"/>
      <c r="ARY65" s="2"/>
      <c r="ARZ65" s="2"/>
      <c r="ASA65" s="2"/>
      <c r="ASB65" s="2"/>
      <c r="ASC65" s="2"/>
      <c r="ASD65" s="2"/>
      <c r="ASE65" s="2"/>
      <c r="ASF65" s="2"/>
      <c r="ASG65" s="2"/>
      <c r="ASH65" s="2"/>
      <c r="ASI65" s="2"/>
      <c r="ASJ65" s="2"/>
      <c r="ASK65" s="2"/>
      <c r="ASL65" s="2"/>
      <c r="ASM65" s="2"/>
      <c r="ASN65" s="2"/>
      <c r="ASO65" s="2"/>
      <c r="ASP65" s="2"/>
      <c r="ASQ65" s="2"/>
      <c r="ASR65" s="2"/>
      <c r="ASS65" s="2"/>
      <c r="AST65" s="2"/>
      <c r="ASU65" s="2"/>
      <c r="ASV65" s="2"/>
      <c r="ASW65" s="2"/>
      <c r="ASX65" s="2"/>
      <c r="ASY65" s="2"/>
      <c r="ASZ65" s="2"/>
      <c r="ATA65" s="2"/>
      <c r="ATB65" s="2"/>
      <c r="ATC65" s="2"/>
      <c r="ATD65" s="2"/>
      <c r="ATE65" s="2"/>
      <c r="ATF65" s="2"/>
      <c r="ATG65" s="2"/>
      <c r="ATH65" s="2"/>
      <c r="ATI65" s="2"/>
      <c r="ATJ65" s="2"/>
      <c r="ATK65" s="2"/>
      <c r="ATL65" s="2"/>
      <c r="ATM65" s="2"/>
      <c r="ATN65" s="2"/>
      <c r="ATO65" s="2"/>
      <c r="ATP65" s="2"/>
      <c r="ATQ65" s="2"/>
      <c r="ATR65" s="2"/>
      <c r="ATS65" s="2"/>
      <c r="ATT65" s="2"/>
      <c r="ATU65" s="2"/>
      <c r="ATV65" s="2"/>
      <c r="ATW65" s="2"/>
      <c r="ATX65" s="2"/>
      <c r="ATY65" s="2"/>
      <c r="ATZ65" s="2"/>
      <c r="AUA65" s="2"/>
      <c r="AUB65" s="2"/>
      <c r="AUC65" s="2"/>
      <c r="AUD65" s="2"/>
      <c r="AUE65" s="2"/>
      <c r="AUF65" s="2"/>
      <c r="AUG65" s="2"/>
      <c r="AUH65" s="2"/>
      <c r="AUI65" s="2"/>
      <c r="AUJ65" s="2"/>
      <c r="AUK65" s="2"/>
      <c r="AUL65" s="2"/>
      <c r="AUM65" s="2"/>
      <c r="AUN65" s="2"/>
      <c r="AUO65" s="2"/>
      <c r="AUP65" s="2"/>
      <c r="AUQ65" s="2"/>
      <c r="AUR65" s="2"/>
      <c r="AUS65" s="2"/>
      <c r="AUT65" s="2"/>
      <c r="AUU65" s="2"/>
      <c r="AUV65" s="2"/>
      <c r="AUW65" s="2"/>
      <c r="AUX65" s="2"/>
      <c r="AUY65" s="2"/>
      <c r="AUZ65" s="2"/>
      <c r="AVA65" s="2"/>
      <c r="AVB65" s="2"/>
      <c r="AVC65" s="2"/>
      <c r="AVD65" s="2"/>
      <c r="AVE65" s="2"/>
      <c r="AVF65" s="2"/>
      <c r="AVG65" s="2"/>
      <c r="AVH65" s="2"/>
      <c r="AVI65" s="2"/>
      <c r="AVJ65" s="2"/>
      <c r="AVK65" s="2"/>
      <c r="AVL65" s="2"/>
      <c r="AVM65" s="2"/>
      <c r="AVN65" s="2"/>
      <c r="AVO65" s="2"/>
      <c r="AVP65" s="2"/>
      <c r="AVQ65" s="2"/>
      <c r="AVR65" s="2"/>
      <c r="AVS65" s="2"/>
      <c r="AVT65" s="2"/>
      <c r="AVU65" s="2"/>
      <c r="AVV65" s="2"/>
      <c r="AVW65" s="2"/>
      <c r="AVX65" s="2"/>
      <c r="AVY65" s="2"/>
      <c r="AVZ65" s="2"/>
      <c r="AWA65" s="2"/>
      <c r="AWB65" s="2"/>
      <c r="AWC65" s="2"/>
      <c r="AWD65" s="2"/>
      <c r="AWE65" s="2"/>
      <c r="AWF65" s="2"/>
      <c r="AWG65" s="2"/>
      <c r="AWH65" s="2"/>
      <c r="AWI65" s="2"/>
      <c r="AWJ65" s="2"/>
      <c r="AWK65" s="2"/>
      <c r="AWL65" s="2"/>
      <c r="AWM65" s="2"/>
      <c r="AWN65" s="2"/>
      <c r="AWO65" s="2"/>
      <c r="AWP65" s="2"/>
      <c r="AWQ65" s="2"/>
      <c r="AWR65" s="2"/>
      <c r="AWS65" s="2"/>
      <c r="AWT65" s="2"/>
      <c r="AWU65" s="2"/>
      <c r="AWV65" s="2"/>
      <c r="AWW65" s="2"/>
      <c r="AWX65" s="2"/>
      <c r="AWY65" s="2"/>
      <c r="AWZ65" s="2"/>
      <c r="AXA65" s="2"/>
      <c r="AXB65" s="2"/>
      <c r="AXC65" s="2"/>
      <c r="AXD65" s="2"/>
      <c r="AXE65" s="2"/>
      <c r="AXF65" s="2"/>
      <c r="AXG65" s="2"/>
      <c r="AXH65" s="2"/>
      <c r="AXI65" s="2"/>
      <c r="AXJ65" s="2"/>
      <c r="AXK65" s="2"/>
      <c r="AXL65" s="2"/>
      <c r="AXM65" s="2"/>
      <c r="AXN65" s="2"/>
      <c r="AXO65" s="2"/>
      <c r="AXP65" s="2"/>
      <c r="AXQ65" s="2"/>
      <c r="AXR65" s="2"/>
      <c r="AXS65" s="2"/>
      <c r="AXT65" s="2"/>
      <c r="AXU65" s="2"/>
      <c r="AXV65" s="2"/>
      <c r="AXW65" s="2"/>
      <c r="AXX65" s="2"/>
      <c r="AXY65" s="2"/>
      <c r="AXZ65" s="2"/>
      <c r="AYA65" s="2"/>
      <c r="AYB65" s="2"/>
      <c r="AYC65" s="2"/>
      <c r="AYD65" s="2"/>
      <c r="AYE65" s="2"/>
      <c r="AYF65" s="2"/>
      <c r="AYG65" s="2"/>
      <c r="AYH65" s="2"/>
      <c r="AYI65" s="2"/>
      <c r="AYJ65" s="2"/>
      <c r="AYK65" s="2"/>
      <c r="AYL65" s="2"/>
      <c r="AYM65" s="2"/>
      <c r="AYN65" s="2"/>
      <c r="AYO65" s="2"/>
      <c r="AYP65" s="2"/>
      <c r="AYQ65" s="2"/>
      <c r="AYR65" s="2"/>
      <c r="AYS65" s="2"/>
      <c r="AYT65" s="2"/>
      <c r="AYU65" s="2"/>
      <c r="AYV65" s="2"/>
      <c r="AYW65" s="2"/>
      <c r="AYX65" s="2"/>
      <c r="AYY65" s="2"/>
      <c r="AYZ65" s="2"/>
      <c r="AZA65" s="2"/>
      <c r="AZB65" s="2"/>
      <c r="AZC65" s="2"/>
      <c r="AZD65" s="2"/>
      <c r="AZE65" s="2"/>
      <c r="AZF65" s="2"/>
      <c r="AZG65" s="2"/>
      <c r="AZH65" s="2"/>
      <c r="AZI65" s="2"/>
      <c r="AZJ65" s="2"/>
      <c r="AZK65" s="2"/>
      <c r="AZL65" s="2"/>
      <c r="AZM65" s="2"/>
      <c r="AZN65" s="2"/>
      <c r="AZO65" s="2"/>
      <c r="AZP65" s="2"/>
      <c r="AZQ65" s="2"/>
      <c r="AZR65" s="2"/>
      <c r="AZS65" s="2"/>
      <c r="AZT65" s="2"/>
      <c r="AZU65" s="2"/>
      <c r="AZV65" s="2"/>
      <c r="AZW65" s="2"/>
      <c r="AZX65" s="2"/>
      <c r="AZY65" s="2"/>
      <c r="AZZ65" s="2"/>
      <c r="BAA65" s="2"/>
      <c r="BAB65" s="2"/>
      <c r="BAC65" s="2"/>
      <c r="BAD65" s="2"/>
      <c r="BAE65" s="2"/>
      <c r="BAF65" s="2"/>
      <c r="BAG65" s="2"/>
      <c r="BAH65" s="2"/>
      <c r="BAI65" s="2"/>
      <c r="BAJ65" s="2"/>
      <c r="BAK65" s="2"/>
      <c r="BAL65" s="2"/>
      <c r="BAM65" s="2"/>
      <c r="BAN65" s="2"/>
      <c r="BAO65" s="2"/>
      <c r="BAP65" s="2"/>
      <c r="BAQ65" s="2"/>
      <c r="BAR65" s="2"/>
      <c r="BAS65" s="2"/>
      <c r="BAT65" s="2"/>
      <c r="BAU65" s="2"/>
      <c r="BAV65" s="2"/>
      <c r="BAW65" s="2"/>
      <c r="BAX65" s="2"/>
      <c r="BAY65" s="2"/>
      <c r="BAZ65" s="2"/>
      <c r="BBA65" s="2"/>
      <c r="BBB65" s="2"/>
      <c r="BBC65" s="2"/>
      <c r="BBD65" s="2"/>
      <c r="BBE65" s="2"/>
      <c r="BBF65" s="2"/>
      <c r="BBG65" s="2"/>
      <c r="BBH65" s="2"/>
      <c r="BBI65" s="2"/>
      <c r="BBJ65" s="2"/>
      <c r="BBK65" s="2"/>
      <c r="BBL65" s="2"/>
      <c r="BBM65" s="2"/>
      <c r="BBN65" s="2"/>
      <c r="BBO65" s="2"/>
      <c r="BBP65" s="2"/>
      <c r="BBQ65" s="2"/>
      <c r="BBR65" s="2"/>
      <c r="BBS65" s="2"/>
      <c r="BBT65" s="2"/>
      <c r="BBU65" s="2"/>
      <c r="BBV65" s="2"/>
      <c r="BBW65" s="2"/>
      <c r="BBX65" s="2"/>
      <c r="BBY65" s="2"/>
      <c r="BBZ65" s="2"/>
      <c r="BCA65" s="2"/>
      <c r="BCB65" s="2"/>
      <c r="BCC65" s="2"/>
      <c r="BCD65" s="2"/>
      <c r="BCE65" s="2"/>
      <c r="BCF65" s="2"/>
      <c r="BCG65" s="2"/>
      <c r="BCH65" s="2"/>
      <c r="BCI65" s="2"/>
      <c r="BCJ65" s="2"/>
      <c r="BCK65" s="2"/>
      <c r="BCL65" s="2"/>
      <c r="BCM65" s="2"/>
      <c r="BCN65" s="2"/>
      <c r="BCO65" s="2"/>
      <c r="BCP65" s="2"/>
      <c r="BCQ65" s="2"/>
      <c r="BCR65" s="2"/>
      <c r="BCS65" s="2"/>
      <c r="BCT65" s="2"/>
      <c r="BCU65" s="2"/>
      <c r="BCV65" s="2"/>
      <c r="BCW65" s="2"/>
      <c r="BCX65" s="2"/>
      <c r="BCY65" s="2"/>
      <c r="BCZ65" s="2"/>
      <c r="BDA65" s="2"/>
      <c r="BDB65" s="2"/>
      <c r="BDC65" s="2"/>
      <c r="BDD65" s="2"/>
      <c r="BDE65" s="2"/>
      <c r="BDF65" s="2"/>
      <c r="BDG65" s="2"/>
      <c r="BDH65" s="2"/>
      <c r="BDI65" s="2"/>
      <c r="BDJ65" s="2"/>
      <c r="BDK65" s="2"/>
      <c r="BDL65" s="2"/>
      <c r="BDM65" s="2"/>
      <c r="BDN65" s="2"/>
      <c r="BDO65" s="2"/>
      <c r="BDP65" s="2"/>
      <c r="BDQ65" s="2"/>
      <c r="BDR65" s="2"/>
      <c r="BDS65" s="2"/>
      <c r="BDT65" s="2"/>
      <c r="BDU65" s="2"/>
      <c r="BDV65" s="2"/>
      <c r="BDW65" s="2"/>
      <c r="BDX65" s="2"/>
      <c r="BDY65" s="2"/>
      <c r="BDZ65" s="2"/>
      <c r="BEA65" s="2"/>
      <c r="BEB65" s="2"/>
      <c r="BEC65" s="2"/>
      <c r="BED65" s="2"/>
      <c r="BEE65" s="2"/>
      <c r="BEF65" s="2"/>
      <c r="BEG65" s="2"/>
      <c r="BEH65" s="2"/>
      <c r="BEI65" s="2"/>
      <c r="BEJ65" s="2"/>
      <c r="BEK65" s="2"/>
      <c r="BEL65" s="2"/>
      <c r="BEM65" s="2"/>
      <c r="BEN65" s="2"/>
      <c r="BEO65" s="2"/>
      <c r="BEP65" s="2"/>
      <c r="BEQ65" s="2"/>
      <c r="BER65" s="2"/>
      <c r="BES65" s="2"/>
      <c r="BET65" s="2"/>
      <c r="BEU65" s="2"/>
      <c r="BEV65" s="2"/>
      <c r="BEW65" s="2"/>
      <c r="BEX65" s="2"/>
      <c r="BEY65" s="2"/>
      <c r="BEZ65" s="2"/>
      <c r="BFA65" s="2"/>
      <c r="BFB65" s="2"/>
      <c r="BFC65" s="2"/>
      <c r="BFD65" s="2"/>
      <c r="BFE65" s="2"/>
      <c r="BFF65" s="2"/>
      <c r="BFG65" s="2"/>
      <c r="BFH65" s="2"/>
      <c r="BFI65" s="2"/>
      <c r="BFJ65" s="2"/>
      <c r="BFK65" s="2"/>
      <c r="BFL65" s="2"/>
      <c r="BFM65" s="2"/>
      <c r="BFN65" s="2"/>
      <c r="BFO65" s="2"/>
      <c r="BFP65" s="2"/>
      <c r="BFQ65" s="2"/>
      <c r="BFR65" s="2"/>
      <c r="BFS65" s="2"/>
      <c r="BFT65" s="2"/>
      <c r="BFU65" s="2"/>
      <c r="BFV65" s="2"/>
      <c r="BFW65" s="2"/>
      <c r="BFX65" s="2"/>
      <c r="BFY65" s="2"/>
      <c r="BFZ65" s="2"/>
      <c r="BGA65" s="2"/>
      <c r="BGB65" s="2"/>
      <c r="BGC65" s="2"/>
      <c r="BGD65" s="2"/>
      <c r="BGE65" s="2"/>
      <c r="BGF65" s="2"/>
      <c r="BGG65" s="2"/>
      <c r="BGH65" s="2"/>
      <c r="BGI65" s="2"/>
      <c r="BGJ65" s="2"/>
      <c r="BGK65" s="2"/>
      <c r="BGL65" s="2"/>
      <c r="BGM65" s="2"/>
      <c r="BGN65" s="2"/>
      <c r="BGO65" s="2"/>
      <c r="BGP65" s="2"/>
      <c r="BGQ65" s="2"/>
      <c r="BGR65" s="2"/>
      <c r="BGS65" s="2"/>
      <c r="BGT65" s="2"/>
      <c r="BGU65" s="2"/>
      <c r="BGV65" s="2"/>
      <c r="BGW65" s="2"/>
      <c r="BGX65" s="2"/>
      <c r="BGY65" s="2"/>
      <c r="BGZ65" s="2"/>
      <c r="BHA65" s="2"/>
      <c r="BHB65" s="2"/>
      <c r="BHC65" s="2"/>
      <c r="BHD65" s="2"/>
      <c r="BHE65" s="2"/>
      <c r="BHF65" s="2"/>
      <c r="BHG65" s="2"/>
      <c r="BHH65" s="2"/>
      <c r="BHI65" s="2"/>
      <c r="BHJ65" s="2"/>
      <c r="BHK65" s="2"/>
      <c r="BHL65" s="2"/>
      <c r="BHM65" s="2"/>
      <c r="BHN65" s="2"/>
      <c r="BHO65" s="2"/>
      <c r="BHP65" s="2"/>
      <c r="BHQ65" s="2"/>
      <c r="BHR65" s="2"/>
      <c r="BHS65" s="2"/>
      <c r="BHT65" s="2"/>
      <c r="BHU65" s="2"/>
      <c r="BHV65" s="2"/>
      <c r="BHW65" s="2"/>
      <c r="BHX65" s="2"/>
      <c r="BHY65" s="2"/>
      <c r="BHZ65" s="2"/>
      <c r="BIA65" s="2"/>
      <c r="BIB65" s="2"/>
      <c r="BIC65" s="2"/>
      <c r="BID65" s="2"/>
      <c r="BIE65" s="2"/>
      <c r="BIF65" s="2"/>
      <c r="BIG65" s="2"/>
      <c r="BIH65" s="2"/>
      <c r="BII65" s="2"/>
      <c r="BIJ65" s="2"/>
      <c r="BIK65" s="2"/>
      <c r="BIL65" s="2"/>
      <c r="BIM65" s="2"/>
      <c r="BIN65" s="2"/>
      <c r="BIO65" s="2"/>
      <c r="BIP65" s="2"/>
      <c r="BIQ65" s="2"/>
      <c r="BIR65" s="2"/>
      <c r="BIS65" s="2"/>
      <c r="BIT65" s="2"/>
      <c r="BIU65" s="2"/>
      <c r="BIV65" s="2"/>
      <c r="BIW65" s="2"/>
      <c r="BIX65" s="2"/>
      <c r="BIY65" s="2"/>
      <c r="BIZ65" s="2"/>
      <c r="BJA65" s="2"/>
      <c r="BJB65" s="2"/>
      <c r="BJC65" s="2"/>
      <c r="BJD65" s="2"/>
      <c r="BJE65" s="2"/>
      <c r="BJF65" s="2"/>
      <c r="BJG65" s="2"/>
      <c r="BJH65" s="2"/>
      <c r="BJI65" s="2"/>
      <c r="BJJ65" s="2"/>
      <c r="BJK65" s="2"/>
      <c r="BJL65" s="2"/>
      <c r="BJM65" s="2"/>
      <c r="BJN65" s="2"/>
      <c r="BJO65" s="2"/>
      <c r="BJP65" s="2"/>
      <c r="BJQ65" s="2"/>
      <c r="BJR65" s="2"/>
      <c r="BJS65" s="2"/>
      <c r="BJT65" s="2"/>
      <c r="BJU65" s="2"/>
      <c r="BJV65" s="2"/>
      <c r="BJW65" s="2"/>
      <c r="BJX65" s="2"/>
      <c r="BJY65" s="2"/>
      <c r="BJZ65" s="2"/>
      <c r="BKA65" s="2"/>
      <c r="BKB65" s="2"/>
      <c r="BKC65" s="2"/>
      <c r="BKD65" s="2"/>
      <c r="BKE65" s="2"/>
      <c r="BKF65" s="2"/>
      <c r="BKG65" s="2"/>
      <c r="BKH65" s="2"/>
      <c r="BKI65" s="2"/>
      <c r="BKJ65" s="2"/>
      <c r="BKK65" s="2"/>
      <c r="BKL65" s="2"/>
      <c r="BKM65" s="2"/>
      <c r="BKN65" s="2"/>
      <c r="BKO65" s="2"/>
      <c r="BKP65" s="2"/>
      <c r="BKQ65" s="2"/>
      <c r="BKR65" s="2"/>
      <c r="BKS65" s="2"/>
      <c r="BKT65" s="2"/>
      <c r="BKU65" s="2"/>
      <c r="BKV65" s="2"/>
      <c r="BKW65" s="2"/>
      <c r="BKX65" s="2"/>
      <c r="BKY65" s="2"/>
      <c r="BKZ65" s="2"/>
      <c r="BLA65" s="2"/>
      <c r="BLB65" s="2"/>
      <c r="BLC65" s="2"/>
      <c r="BLD65" s="2"/>
      <c r="BLE65" s="2"/>
      <c r="BLF65" s="2"/>
      <c r="BLG65" s="2"/>
      <c r="BLH65" s="2"/>
      <c r="BLI65" s="2"/>
      <c r="BLJ65" s="2"/>
      <c r="BLK65" s="2"/>
      <c r="BLL65" s="2"/>
      <c r="BLM65" s="2"/>
      <c r="BLN65" s="2"/>
      <c r="BLO65" s="2"/>
      <c r="BLP65" s="2"/>
      <c r="BLQ65" s="2"/>
      <c r="BLR65" s="2"/>
      <c r="BLS65" s="2"/>
      <c r="BLT65" s="2"/>
      <c r="BLU65" s="2"/>
      <c r="BLV65" s="2"/>
      <c r="BLW65" s="2"/>
      <c r="BLX65" s="2"/>
      <c r="BLY65" s="2"/>
      <c r="BLZ65" s="2"/>
      <c r="BMA65" s="2"/>
      <c r="BMB65" s="2"/>
      <c r="BMC65" s="2"/>
      <c r="BMD65" s="2"/>
      <c r="BME65" s="2"/>
      <c r="BMF65" s="2"/>
      <c r="BMG65" s="2"/>
      <c r="BMH65" s="2"/>
      <c r="BMI65" s="2"/>
      <c r="BMJ65" s="2"/>
      <c r="BMK65" s="2"/>
      <c r="BML65" s="2"/>
      <c r="BMM65" s="2"/>
      <c r="BMN65" s="2"/>
      <c r="BMO65" s="2"/>
      <c r="BMP65" s="2"/>
      <c r="BMQ65" s="2"/>
      <c r="BMR65" s="2"/>
      <c r="BMS65" s="2"/>
      <c r="BMT65" s="2"/>
      <c r="BMU65" s="2"/>
      <c r="BMV65" s="2"/>
      <c r="BMW65" s="2"/>
      <c r="BMX65" s="2"/>
      <c r="BMY65" s="2"/>
      <c r="BMZ65" s="2"/>
      <c r="BNA65" s="2"/>
      <c r="BNB65" s="2"/>
      <c r="BNC65" s="2"/>
      <c r="BND65" s="2"/>
      <c r="BNE65" s="2"/>
      <c r="BNF65" s="2"/>
      <c r="BNG65" s="2"/>
      <c r="BNH65" s="2"/>
      <c r="BNI65" s="2"/>
      <c r="BNJ65" s="2"/>
      <c r="BNK65" s="2"/>
      <c r="BNL65" s="2"/>
      <c r="BNM65" s="2"/>
      <c r="BNN65" s="2"/>
      <c r="BNO65" s="2"/>
      <c r="BNP65" s="2"/>
      <c r="BNQ65" s="2"/>
      <c r="BNR65" s="2"/>
      <c r="BNS65" s="2"/>
      <c r="BNT65" s="2"/>
      <c r="BNU65" s="2"/>
      <c r="BNV65" s="2"/>
      <c r="BNW65" s="2"/>
      <c r="BNX65" s="2"/>
      <c r="BNY65" s="2"/>
      <c r="BNZ65" s="2"/>
      <c r="BOA65" s="2"/>
      <c r="BOB65" s="2"/>
      <c r="BOC65" s="2"/>
      <c r="BOD65" s="2"/>
      <c r="BOE65" s="2"/>
      <c r="BOF65" s="2"/>
      <c r="BOG65" s="2"/>
      <c r="BOH65" s="2"/>
      <c r="BOI65" s="2"/>
      <c r="BOJ65" s="2"/>
      <c r="BOK65" s="2"/>
      <c r="BOL65" s="2"/>
      <c r="BOM65" s="2"/>
      <c r="BON65" s="2"/>
      <c r="BOO65" s="2"/>
      <c r="BOP65" s="2"/>
      <c r="BOQ65" s="2"/>
      <c r="BOR65" s="2"/>
      <c r="BOS65" s="2"/>
      <c r="BOT65" s="2"/>
      <c r="BOU65" s="2"/>
      <c r="BOV65" s="2"/>
      <c r="BOW65" s="2"/>
      <c r="BOX65" s="2"/>
      <c r="BOY65" s="2"/>
      <c r="BOZ65" s="2"/>
      <c r="BPA65" s="2"/>
      <c r="BPB65" s="2"/>
      <c r="BPC65" s="2"/>
      <c r="BPD65" s="2"/>
      <c r="BPE65" s="2"/>
      <c r="BPF65" s="2"/>
      <c r="BPG65" s="2"/>
      <c r="BPH65" s="2"/>
      <c r="BPI65" s="2"/>
      <c r="BPJ65" s="2"/>
      <c r="BPK65" s="2"/>
      <c r="BPL65" s="2"/>
      <c r="BPM65" s="2"/>
      <c r="BPN65" s="2"/>
      <c r="BPO65" s="2"/>
      <c r="BPP65" s="2"/>
      <c r="BPQ65" s="2"/>
      <c r="BPR65" s="2"/>
      <c r="BPS65" s="2"/>
      <c r="BPT65" s="2"/>
      <c r="BPU65" s="2"/>
      <c r="BPV65" s="2"/>
      <c r="BPW65" s="2"/>
      <c r="BPX65" s="2"/>
      <c r="BPY65" s="2"/>
      <c r="BPZ65" s="2"/>
      <c r="BQA65" s="2"/>
      <c r="BQB65" s="2"/>
      <c r="BQC65" s="2"/>
      <c r="BQD65" s="2"/>
      <c r="BQE65" s="2"/>
      <c r="BQF65" s="2"/>
      <c r="BQG65" s="2"/>
      <c r="BQH65" s="2"/>
      <c r="BQI65" s="2"/>
      <c r="BQJ65" s="2"/>
      <c r="BQK65" s="2"/>
      <c r="BQL65" s="2"/>
      <c r="BQM65" s="2"/>
      <c r="BQN65" s="2"/>
      <c r="BQO65" s="2"/>
      <c r="BQP65" s="2"/>
      <c r="BQQ65" s="2"/>
      <c r="BQR65" s="2"/>
      <c r="BQS65" s="2"/>
      <c r="BQT65" s="2"/>
      <c r="BQU65" s="2"/>
      <c r="BQV65" s="2"/>
      <c r="BQW65" s="2"/>
      <c r="BQX65" s="2"/>
      <c r="BQY65" s="2"/>
      <c r="BQZ65" s="2"/>
      <c r="BRA65" s="2"/>
      <c r="BRB65" s="2"/>
      <c r="BRC65" s="2"/>
      <c r="BRD65" s="2"/>
      <c r="BRE65" s="2"/>
      <c r="BRF65" s="2"/>
      <c r="BRG65" s="2"/>
      <c r="BRH65" s="2"/>
      <c r="BRI65" s="2"/>
      <c r="BRJ65" s="2"/>
      <c r="BRK65" s="2"/>
      <c r="BRL65" s="2"/>
      <c r="BRM65" s="2"/>
      <c r="BRN65" s="2"/>
      <c r="BRO65" s="2"/>
      <c r="BRP65" s="2"/>
      <c r="BRQ65" s="2"/>
      <c r="BRR65" s="2"/>
      <c r="BRS65" s="2"/>
      <c r="BRT65" s="2"/>
      <c r="BRU65" s="2"/>
      <c r="BRV65" s="2"/>
      <c r="BRW65" s="2"/>
      <c r="BRX65" s="2"/>
      <c r="BRY65" s="2"/>
      <c r="BRZ65" s="2"/>
      <c r="BSA65" s="2"/>
      <c r="BSB65" s="2"/>
      <c r="BSC65" s="2"/>
      <c r="BSD65" s="2"/>
      <c r="BSE65" s="2"/>
      <c r="BSF65" s="2"/>
      <c r="BSG65" s="2"/>
      <c r="BSH65" s="2"/>
      <c r="BSI65" s="2"/>
      <c r="BSJ65" s="2"/>
      <c r="BSK65" s="2"/>
      <c r="BSL65" s="2"/>
      <c r="BSM65" s="2"/>
      <c r="BSN65" s="2"/>
      <c r="BSO65" s="2"/>
      <c r="BSP65" s="2"/>
      <c r="BSQ65" s="2"/>
      <c r="BSR65" s="2"/>
      <c r="BSS65" s="2"/>
      <c r="BST65" s="2"/>
      <c r="BSU65" s="2"/>
      <c r="BSV65" s="2"/>
      <c r="BSW65" s="2"/>
      <c r="BSX65" s="2"/>
      <c r="BSY65" s="2"/>
      <c r="BSZ65" s="2"/>
      <c r="BTA65" s="2"/>
      <c r="BTB65" s="2"/>
      <c r="BTC65" s="2"/>
      <c r="BTD65" s="2"/>
      <c r="BTE65" s="2"/>
      <c r="BTF65" s="2"/>
      <c r="BTG65" s="2"/>
      <c r="BTH65" s="2"/>
      <c r="BTI65" s="2"/>
      <c r="BTJ65" s="2"/>
      <c r="BTK65" s="2"/>
      <c r="BTL65" s="2"/>
      <c r="BTM65" s="2"/>
      <c r="BTN65" s="2"/>
      <c r="BTO65" s="2"/>
      <c r="BTP65" s="2"/>
      <c r="BTQ65" s="2"/>
      <c r="BTR65" s="2"/>
      <c r="BTS65" s="2"/>
      <c r="BTT65" s="2"/>
      <c r="BTU65" s="2"/>
      <c r="BTV65" s="2"/>
      <c r="BTW65" s="2"/>
      <c r="BTX65" s="2"/>
      <c r="BTY65" s="2"/>
      <c r="BTZ65" s="2"/>
      <c r="BUA65" s="2"/>
      <c r="BUB65" s="2"/>
      <c r="BUC65" s="2"/>
      <c r="BUD65" s="2"/>
      <c r="BUE65" s="2"/>
      <c r="BUF65" s="2"/>
      <c r="BUG65" s="2"/>
      <c r="BUH65" s="2"/>
      <c r="BUI65" s="2"/>
      <c r="BUJ65" s="2"/>
      <c r="BUK65" s="2"/>
      <c r="BUL65" s="2"/>
      <c r="BUM65" s="2"/>
      <c r="BUN65" s="2"/>
      <c r="BUO65" s="2"/>
      <c r="BUP65" s="2"/>
      <c r="BUQ65" s="2"/>
      <c r="BUR65" s="2"/>
      <c r="BUS65" s="2"/>
      <c r="BUT65" s="2"/>
      <c r="BUU65" s="2"/>
      <c r="BUV65" s="2"/>
      <c r="BUW65" s="2"/>
      <c r="BUX65" s="2"/>
      <c r="BUY65" s="2"/>
      <c r="BUZ65" s="2"/>
      <c r="BVA65" s="2"/>
      <c r="BVB65" s="2"/>
      <c r="BVC65" s="2"/>
      <c r="BVD65" s="2"/>
      <c r="BVE65" s="2"/>
      <c r="BVF65" s="2"/>
      <c r="BVG65" s="2"/>
      <c r="BVH65" s="2"/>
      <c r="BVI65" s="2"/>
      <c r="BVJ65" s="2"/>
      <c r="BVK65" s="2"/>
      <c r="BVL65" s="2"/>
      <c r="BVM65" s="2"/>
      <c r="BVN65" s="2"/>
      <c r="BVO65" s="2"/>
      <c r="BVP65" s="2"/>
      <c r="BVQ65" s="2"/>
      <c r="BVR65" s="2"/>
      <c r="BVS65" s="2"/>
      <c r="BVT65" s="2"/>
      <c r="BVU65" s="2"/>
      <c r="BVV65" s="2"/>
      <c r="BVW65" s="2"/>
      <c r="BVX65" s="2"/>
      <c r="BVY65" s="2"/>
      <c r="BVZ65" s="2"/>
      <c r="BWA65" s="2"/>
      <c r="BWB65" s="2"/>
      <c r="BWC65" s="2"/>
      <c r="BWD65" s="2"/>
      <c r="BWE65" s="2"/>
      <c r="BWF65" s="2"/>
      <c r="BWG65" s="2"/>
      <c r="BWH65" s="2"/>
      <c r="BWI65" s="2"/>
      <c r="BWJ65" s="2"/>
      <c r="BWK65" s="2"/>
      <c r="BWL65" s="2"/>
      <c r="BWM65" s="2"/>
      <c r="BWN65" s="2"/>
      <c r="BWO65" s="2"/>
      <c r="BWP65" s="2"/>
      <c r="BWQ65" s="2"/>
      <c r="BWR65" s="2"/>
      <c r="BWS65" s="2"/>
      <c r="BWT65" s="2"/>
      <c r="BWU65" s="2"/>
      <c r="BWV65" s="2"/>
      <c r="BWW65" s="2"/>
      <c r="BWX65" s="2"/>
      <c r="BWY65" s="2"/>
      <c r="BWZ65" s="2"/>
      <c r="BXA65" s="2"/>
      <c r="BXB65" s="2"/>
      <c r="BXC65" s="2"/>
      <c r="BXD65" s="2"/>
      <c r="BXE65" s="2"/>
      <c r="BXF65" s="2"/>
      <c r="BXG65" s="2"/>
      <c r="BXH65" s="2"/>
      <c r="BXI65" s="2"/>
      <c r="BXJ65" s="2"/>
      <c r="BXK65" s="2"/>
      <c r="BXL65" s="2"/>
      <c r="BXM65" s="2"/>
      <c r="BXN65" s="2"/>
      <c r="BXO65" s="2"/>
      <c r="BXP65" s="2"/>
      <c r="BXQ65" s="2"/>
      <c r="BXR65" s="2"/>
      <c r="BXS65" s="2"/>
      <c r="BXT65" s="2"/>
      <c r="BXU65" s="2"/>
      <c r="BXV65" s="2"/>
      <c r="BXW65" s="2"/>
      <c r="BXX65" s="2"/>
      <c r="BXY65" s="2"/>
      <c r="BXZ65" s="2"/>
      <c r="BYA65" s="2"/>
      <c r="BYB65" s="2"/>
      <c r="BYC65" s="2"/>
      <c r="BYD65" s="2"/>
      <c r="BYE65" s="2"/>
      <c r="BYF65" s="2"/>
      <c r="BYG65" s="2"/>
      <c r="BYH65" s="2"/>
      <c r="BYI65" s="2"/>
      <c r="BYJ65" s="2"/>
      <c r="BYK65" s="2"/>
      <c r="BYL65" s="2"/>
      <c r="BYM65" s="2"/>
      <c r="BYN65" s="2"/>
      <c r="BYO65" s="2"/>
      <c r="BYP65" s="2"/>
      <c r="BYQ65" s="2"/>
      <c r="BYR65" s="2"/>
      <c r="BYS65" s="2"/>
      <c r="BYT65" s="2"/>
      <c r="BYU65" s="2"/>
      <c r="BYV65" s="2"/>
      <c r="BYW65" s="2"/>
      <c r="BYX65" s="2"/>
      <c r="BYY65" s="2"/>
      <c r="BYZ65" s="2"/>
      <c r="BZA65" s="2"/>
      <c r="BZB65" s="2"/>
      <c r="BZC65" s="2"/>
      <c r="BZD65" s="2"/>
      <c r="BZE65" s="2"/>
      <c r="BZF65" s="2"/>
      <c r="BZG65" s="2"/>
      <c r="BZH65" s="2"/>
      <c r="BZI65" s="2"/>
      <c r="BZJ65" s="2"/>
      <c r="BZK65" s="2"/>
      <c r="BZL65" s="2"/>
      <c r="BZM65" s="2"/>
      <c r="BZN65" s="2"/>
      <c r="BZO65" s="2"/>
      <c r="BZP65" s="2"/>
      <c r="BZQ65" s="2"/>
      <c r="BZR65" s="2"/>
      <c r="BZS65" s="2"/>
      <c r="BZT65" s="2"/>
      <c r="BZU65" s="2"/>
      <c r="BZV65" s="2"/>
      <c r="BZW65" s="2"/>
      <c r="BZX65" s="2"/>
      <c r="BZY65" s="2"/>
      <c r="BZZ65" s="2"/>
      <c r="CAA65" s="2"/>
      <c r="CAB65" s="2"/>
      <c r="CAC65" s="2"/>
      <c r="CAD65" s="2"/>
      <c r="CAE65" s="2"/>
      <c r="CAF65" s="2"/>
      <c r="CAG65" s="2"/>
      <c r="CAH65" s="2"/>
      <c r="CAI65" s="2"/>
      <c r="CAJ65" s="2"/>
      <c r="CAK65" s="2"/>
      <c r="CAL65" s="2"/>
      <c r="CAM65" s="2"/>
      <c r="CAN65" s="2"/>
      <c r="CAO65" s="2"/>
      <c r="CAP65" s="2"/>
      <c r="CAQ65" s="2"/>
      <c r="CAR65" s="2"/>
      <c r="CAS65" s="2"/>
      <c r="CAT65" s="2"/>
      <c r="CAU65" s="2"/>
      <c r="CAV65" s="2"/>
      <c r="CAW65" s="2"/>
      <c r="CAX65" s="2"/>
      <c r="CAY65" s="2"/>
      <c r="CAZ65" s="2"/>
      <c r="CBA65" s="2"/>
      <c r="CBB65" s="2"/>
      <c r="CBC65" s="2"/>
      <c r="CBD65" s="2"/>
      <c r="CBE65" s="2"/>
      <c r="CBF65" s="2"/>
      <c r="CBG65" s="2"/>
      <c r="CBH65" s="2"/>
      <c r="CBI65" s="2"/>
      <c r="CBJ65" s="2"/>
      <c r="CBK65" s="2"/>
      <c r="CBL65" s="2"/>
      <c r="CBM65" s="2"/>
      <c r="CBN65" s="2"/>
      <c r="CBO65" s="2"/>
      <c r="CBP65" s="2"/>
      <c r="CBQ65" s="2"/>
      <c r="CBR65" s="2"/>
      <c r="CBS65" s="2"/>
      <c r="CBT65" s="2"/>
      <c r="CBU65" s="2"/>
      <c r="CBV65" s="2"/>
      <c r="CBW65" s="2"/>
      <c r="CBX65" s="2"/>
      <c r="CBY65" s="2"/>
      <c r="CBZ65" s="2"/>
      <c r="CCA65" s="2"/>
      <c r="CCB65" s="2"/>
      <c r="CCC65" s="2"/>
      <c r="CCD65" s="2"/>
      <c r="CCE65" s="2"/>
      <c r="CCF65" s="2"/>
      <c r="CCG65" s="2"/>
      <c r="CCH65" s="2"/>
      <c r="CCI65" s="2"/>
      <c r="CCJ65" s="2"/>
      <c r="CCK65" s="2"/>
      <c r="CCL65" s="2"/>
      <c r="CCM65" s="2"/>
      <c r="CCN65" s="2"/>
      <c r="CCO65" s="2"/>
      <c r="CCP65" s="2"/>
      <c r="CCQ65" s="2"/>
      <c r="CCR65" s="2"/>
      <c r="CCS65" s="2"/>
      <c r="CCT65" s="2"/>
      <c r="CCU65" s="2"/>
      <c r="CCV65" s="2"/>
      <c r="CCW65" s="2"/>
      <c r="CCX65" s="2"/>
      <c r="CCY65" s="2"/>
      <c r="CCZ65" s="2"/>
      <c r="CDA65" s="2"/>
      <c r="CDB65" s="2"/>
      <c r="CDC65" s="2"/>
      <c r="CDD65" s="2"/>
      <c r="CDE65" s="2"/>
      <c r="CDF65" s="2"/>
      <c r="CDG65" s="2"/>
      <c r="CDH65" s="2"/>
      <c r="CDI65" s="2"/>
      <c r="CDJ65" s="2"/>
      <c r="CDK65" s="2"/>
      <c r="CDL65" s="2"/>
      <c r="CDM65" s="2"/>
      <c r="CDN65" s="2"/>
      <c r="CDO65" s="2"/>
      <c r="CDP65" s="2"/>
      <c r="CDQ65" s="2"/>
      <c r="CDR65" s="2"/>
      <c r="CDS65" s="2"/>
      <c r="CDT65" s="2"/>
      <c r="CDU65" s="2"/>
      <c r="CDV65" s="2"/>
      <c r="CDW65" s="2"/>
      <c r="CDX65" s="2"/>
      <c r="CDY65" s="2"/>
      <c r="CDZ65" s="2"/>
      <c r="CEA65" s="2"/>
      <c r="CEB65" s="2"/>
      <c r="CEC65" s="2"/>
      <c r="CED65" s="2"/>
      <c r="CEE65" s="2"/>
      <c r="CEF65" s="2"/>
      <c r="CEG65" s="2"/>
      <c r="CEH65" s="2"/>
      <c r="CEI65" s="2"/>
      <c r="CEJ65" s="2"/>
      <c r="CEK65" s="2"/>
      <c r="CEL65" s="2"/>
      <c r="CEM65" s="2"/>
      <c r="CEN65" s="2"/>
      <c r="CEO65" s="2"/>
      <c r="CEP65" s="2"/>
      <c r="CEQ65" s="2"/>
      <c r="CER65" s="2"/>
      <c r="CES65" s="2"/>
      <c r="CET65" s="2"/>
      <c r="CEU65" s="2"/>
      <c r="CEV65" s="2"/>
      <c r="CEW65" s="2"/>
      <c r="CEX65" s="2"/>
      <c r="CEY65" s="2"/>
      <c r="CEZ65" s="2"/>
      <c r="CFA65" s="2"/>
      <c r="CFB65" s="2"/>
      <c r="CFC65" s="2"/>
      <c r="CFD65" s="2"/>
      <c r="CFE65" s="2"/>
      <c r="CFF65" s="2"/>
      <c r="CFG65" s="2"/>
      <c r="CFH65" s="2"/>
      <c r="CFI65" s="2"/>
      <c r="CFJ65" s="2"/>
      <c r="CFK65" s="2"/>
      <c r="CFL65" s="2"/>
      <c r="CFM65" s="2"/>
      <c r="CFN65" s="2"/>
      <c r="CFO65" s="2"/>
      <c r="CFP65" s="2"/>
      <c r="CFQ65" s="2"/>
      <c r="CFR65" s="2"/>
      <c r="CFS65" s="2"/>
      <c r="CFT65" s="2"/>
      <c r="CFU65" s="2"/>
      <c r="CFV65" s="2"/>
      <c r="CFW65" s="2"/>
      <c r="CFX65" s="2"/>
      <c r="CFY65" s="2"/>
      <c r="CFZ65" s="2"/>
      <c r="CGA65" s="2"/>
      <c r="CGB65" s="2"/>
      <c r="CGC65" s="2"/>
      <c r="CGD65" s="2"/>
      <c r="CGE65" s="2"/>
      <c r="CGF65" s="2"/>
      <c r="CGG65" s="2"/>
      <c r="CGH65" s="2"/>
      <c r="CGI65" s="2"/>
      <c r="CGJ65" s="2"/>
      <c r="CGK65" s="2"/>
      <c r="CGL65" s="2"/>
      <c r="CGM65" s="2"/>
      <c r="CGN65" s="2"/>
      <c r="CGO65" s="2"/>
      <c r="CGP65" s="2"/>
      <c r="CGQ65" s="2"/>
      <c r="CGR65" s="2"/>
      <c r="CGS65" s="2"/>
      <c r="CGT65" s="2"/>
      <c r="CGU65" s="2"/>
      <c r="CGV65" s="2"/>
      <c r="CGW65" s="2"/>
      <c r="CGX65" s="2"/>
      <c r="CGY65" s="2"/>
      <c r="CGZ65" s="2"/>
      <c r="CHA65" s="2"/>
      <c r="CHB65" s="2"/>
      <c r="CHC65" s="2"/>
      <c r="CHD65" s="2"/>
      <c r="CHE65" s="2"/>
      <c r="CHF65" s="2"/>
      <c r="CHG65" s="2"/>
      <c r="CHH65" s="2"/>
      <c r="CHI65" s="2"/>
      <c r="CHJ65" s="2"/>
      <c r="CHK65" s="2"/>
      <c r="CHL65" s="2"/>
      <c r="CHM65" s="2"/>
      <c r="CHN65" s="2"/>
      <c r="CHO65" s="2"/>
      <c r="CHP65" s="2"/>
      <c r="CHQ65" s="2"/>
      <c r="CHR65" s="2"/>
      <c r="CHS65" s="2"/>
      <c r="CHT65" s="2"/>
      <c r="CHU65" s="2"/>
      <c r="CHV65" s="2"/>
      <c r="CHW65" s="2"/>
      <c r="CHX65" s="2"/>
      <c r="CHY65" s="2"/>
      <c r="CHZ65" s="2"/>
      <c r="CIA65" s="2"/>
      <c r="CIB65" s="2"/>
      <c r="CIC65" s="2"/>
      <c r="CID65" s="2"/>
      <c r="CIE65" s="2"/>
      <c r="CIF65" s="2"/>
      <c r="CIG65" s="2"/>
      <c r="CIH65" s="2"/>
      <c r="CII65" s="2"/>
      <c r="CIJ65" s="2"/>
      <c r="CIK65" s="2"/>
      <c r="CIL65" s="2"/>
      <c r="CIM65" s="2"/>
      <c r="CIN65" s="2"/>
      <c r="CIO65" s="2"/>
      <c r="CIP65" s="2"/>
      <c r="CIQ65" s="2"/>
      <c r="CIR65" s="2"/>
      <c r="CIS65" s="2"/>
      <c r="CIT65" s="2"/>
      <c r="CIU65" s="2"/>
      <c r="CIV65" s="2"/>
      <c r="CIW65" s="2"/>
      <c r="CIX65" s="2"/>
      <c r="CIY65" s="2"/>
      <c r="CIZ65" s="2"/>
      <c r="CJA65" s="2"/>
      <c r="CJB65" s="2"/>
      <c r="CJC65" s="2"/>
      <c r="CJD65" s="2"/>
      <c r="CJE65" s="2"/>
      <c r="CJF65" s="2"/>
      <c r="CJG65" s="2"/>
      <c r="CJH65" s="2"/>
      <c r="CJI65" s="2"/>
      <c r="CJJ65" s="2"/>
      <c r="CJK65" s="2"/>
      <c r="CJL65" s="2"/>
      <c r="CJM65" s="2"/>
      <c r="CJN65" s="2"/>
      <c r="CJO65" s="2"/>
      <c r="CJP65" s="2"/>
      <c r="CJQ65" s="2"/>
      <c r="CJR65" s="2"/>
      <c r="CJS65" s="2"/>
      <c r="CJT65" s="2"/>
      <c r="CJU65" s="2"/>
      <c r="CJV65" s="2"/>
      <c r="CJW65" s="2"/>
      <c r="CJX65" s="2"/>
      <c r="CJY65" s="2"/>
      <c r="CJZ65" s="2"/>
      <c r="CKA65" s="2"/>
      <c r="CKB65" s="2"/>
      <c r="CKC65" s="2"/>
      <c r="CKD65" s="2"/>
      <c r="CKE65" s="2"/>
      <c r="CKF65" s="2"/>
      <c r="CKG65" s="2"/>
      <c r="CKH65" s="2"/>
      <c r="CKI65" s="2"/>
      <c r="CKJ65" s="2"/>
      <c r="CKK65" s="2"/>
      <c r="CKL65" s="2"/>
      <c r="CKM65" s="2"/>
      <c r="CKN65" s="2"/>
      <c r="CKO65" s="2"/>
      <c r="CKP65" s="2"/>
      <c r="CKQ65" s="2"/>
      <c r="CKR65" s="2"/>
      <c r="CKS65" s="2"/>
      <c r="CKT65" s="2"/>
      <c r="CKU65" s="2"/>
      <c r="CKV65" s="2"/>
      <c r="CKW65" s="2"/>
      <c r="CKX65" s="2"/>
      <c r="CKY65" s="2"/>
      <c r="CKZ65" s="2"/>
      <c r="CLA65" s="2"/>
      <c r="CLB65" s="2"/>
      <c r="CLC65" s="2"/>
      <c r="CLD65" s="2"/>
      <c r="CLE65" s="2"/>
      <c r="CLF65" s="2"/>
      <c r="CLG65" s="2"/>
      <c r="CLH65" s="2"/>
      <c r="CLI65" s="2"/>
      <c r="CLJ65" s="2"/>
      <c r="CLK65" s="2"/>
      <c r="CLL65" s="2"/>
      <c r="CLM65" s="2"/>
      <c r="CLN65" s="2"/>
      <c r="CLO65" s="2"/>
      <c r="CLP65" s="2"/>
      <c r="CLQ65" s="2"/>
      <c r="CLR65" s="2"/>
      <c r="CLS65" s="2"/>
      <c r="CLT65" s="2"/>
      <c r="CLU65" s="2"/>
      <c r="CLV65" s="2"/>
      <c r="CLW65" s="2"/>
      <c r="CLX65" s="2"/>
      <c r="CLY65" s="2"/>
      <c r="CLZ65" s="2"/>
      <c r="CMA65" s="2"/>
      <c r="CMB65" s="2"/>
      <c r="CMC65" s="2"/>
      <c r="CMD65" s="2"/>
      <c r="CME65" s="2"/>
      <c r="CMF65" s="2"/>
      <c r="CMG65" s="2"/>
      <c r="CMH65" s="2"/>
      <c r="CMI65" s="2"/>
      <c r="CMJ65" s="2"/>
      <c r="CMK65" s="2"/>
      <c r="CML65" s="2"/>
      <c r="CMM65" s="2"/>
      <c r="CMN65" s="2"/>
      <c r="CMO65" s="2"/>
      <c r="CMP65" s="2"/>
      <c r="CMQ65" s="2"/>
      <c r="CMR65" s="2"/>
      <c r="CMS65" s="2"/>
      <c r="CMT65" s="2"/>
      <c r="CMU65" s="2"/>
      <c r="CMV65" s="2"/>
      <c r="CMW65" s="2"/>
      <c r="CMX65" s="2"/>
      <c r="CMY65" s="2"/>
      <c r="CMZ65" s="2"/>
      <c r="CNA65" s="2"/>
      <c r="CNB65" s="2"/>
      <c r="CNC65" s="2"/>
      <c r="CND65" s="2"/>
      <c r="CNE65" s="2"/>
      <c r="CNF65" s="2"/>
      <c r="CNG65" s="2"/>
      <c r="CNH65" s="2"/>
      <c r="CNI65" s="2"/>
      <c r="CNJ65" s="2"/>
      <c r="CNK65" s="2"/>
      <c r="CNL65" s="2"/>
      <c r="CNM65" s="2"/>
      <c r="CNN65" s="2"/>
      <c r="CNO65" s="2"/>
      <c r="CNP65" s="2"/>
      <c r="CNQ65" s="2"/>
      <c r="CNR65" s="2"/>
      <c r="CNS65" s="2"/>
      <c r="CNT65" s="2"/>
    </row>
    <row r="66" spans="1:2412" x14ac:dyDescent="0.3">
      <c r="A66" s="13"/>
      <c r="B66" s="13"/>
      <c r="C66" s="13"/>
      <c r="D66" s="13"/>
      <c r="E66" s="13"/>
      <c r="F66" s="13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  <c r="AAA66" s="2"/>
      <c r="AAB66" s="2"/>
      <c r="AAC66" s="2"/>
      <c r="AAD66" s="2"/>
      <c r="AAE66" s="2"/>
      <c r="AAF66" s="2"/>
      <c r="AAG66" s="2"/>
      <c r="AAH66" s="2"/>
      <c r="AAI66" s="2"/>
      <c r="AAJ66" s="2"/>
      <c r="AAK66" s="2"/>
      <c r="AAL66" s="2"/>
      <c r="AAM66" s="2"/>
      <c r="AAN66" s="2"/>
      <c r="AAO66" s="2"/>
      <c r="AAP66" s="2"/>
      <c r="AAQ66" s="2"/>
      <c r="AAR66" s="2"/>
      <c r="AAS66" s="2"/>
      <c r="AAT66" s="2"/>
      <c r="AAU66" s="2"/>
      <c r="AAV66" s="2"/>
      <c r="AAW66" s="2"/>
      <c r="AAX66" s="2"/>
      <c r="AAY66" s="2"/>
      <c r="AAZ66" s="2"/>
      <c r="ABA66" s="2"/>
      <c r="ABB66" s="2"/>
      <c r="ABC66" s="2"/>
      <c r="ABD66" s="2"/>
      <c r="ABE66" s="2"/>
      <c r="ABF66" s="2"/>
      <c r="ABG66" s="2"/>
      <c r="ABH66" s="2"/>
      <c r="ABI66" s="2"/>
      <c r="ABJ66" s="2"/>
      <c r="ABK66" s="2"/>
      <c r="ABL66" s="2"/>
      <c r="ABM66" s="2"/>
      <c r="ABN66" s="2"/>
      <c r="ABO66" s="2"/>
      <c r="ABP66" s="2"/>
      <c r="ABQ66" s="2"/>
      <c r="ABR66" s="2"/>
      <c r="ABS66" s="2"/>
      <c r="ABT66" s="2"/>
      <c r="ABU66" s="2"/>
      <c r="ABV66" s="2"/>
      <c r="ABW66" s="2"/>
      <c r="ABX66" s="2"/>
      <c r="ABY66" s="2"/>
      <c r="ABZ66" s="2"/>
      <c r="ACA66" s="2"/>
      <c r="ACB66" s="2"/>
      <c r="ACC66" s="2"/>
      <c r="ACD66" s="2"/>
      <c r="ACE66" s="2"/>
      <c r="ACF66" s="2"/>
      <c r="ACG66" s="2"/>
      <c r="ACH66" s="2"/>
      <c r="ACI66" s="2"/>
      <c r="ACJ66" s="2"/>
      <c r="ACK66" s="2"/>
      <c r="ACL66" s="2"/>
      <c r="ACM66" s="2"/>
      <c r="ACN66" s="2"/>
      <c r="ACO66" s="2"/>
      <c r="ACP66" s="2"/>
      <c r="ACQ66" s="2"/>
      <c r="ACR66" s="2"/>
      <c r="ACS66" s="2"/>
      <c r="ACT66" s="2"/>
      <c r="ACU66" s="2"/>
      <c r="ACV66" s="2"/>
      <c r="ACW66" s="2"/>
      <c r="ACX66" s="2"/>
      <c r="ACY66" s="2"/>
      <c r="ACZ66" s="2"/>
      <c r="ADA66" s="2"/>
      <c r="ADB66" s="2"/>
      <c r="ADC66" s="2"/>
      <c r="ADD66" s="2"/>
      <c r="ADE66" s="2"/>
      <c r="ADF66" s="2"/>
      <c r="ADG66" s="2"/>
      <c r="ADH66" s="2"/>
      <c r="ADI66" s="2"/>
      <c r="ADJ66" s="2"/>
      <c r="ADK66" s="2"/>
      <c r="ADL66" s="2"/>
      <c r="ADM66" s="2"/>
      <c r="ADN66" s="2"/>
      <c r="ADO66" s="2"/>
      <c r="ADP66" s="2"/>
      <c r="ADQ66" s="2"/>
      <c r="ADR66" s="2"/>
      <c r="ADS66" s="2"/>
      <c r="ADT66" s="2"/>
      <c r="ADU66" s="2"/>
      <c r="ADV66" s="2"/>
      <c r="ADW66" s="2"/>
      <c r="ADX66" s="2"/>
      <c r="ADY66" s="2"/>
      <c r="ADZ66" s="2"/>
      <c r="AEA66" s="2"/>
      <c r="AEB66" s="2"/>
      <c r="AEC66" s="2"/>
      <c r="AED66" s="2"/>
      <c r="AEE66" s="2"/>
      <c r="AEF66" s="2"/>
      <c r="AEG66" s="2"/>
      <c r="AEH66" s="2"/>
      <c r="AEI66" s="2"/>
      <c r="AEJ66" s="2"/>
      <c r="AEK66" s="2"/>
      <c r="AEL66" s="2"/>
      <c r="AEM66" s="2"/>
      <c r="AEN66" s="2"/>
      <c r="AEO66" s="2"/>
      <c r="AEP66" s="2"/>
      <c r="AEQ66" s="2"/>
      <c r="AER66" s="2"/>
      <c r="AES66" s="2"/>
      <c r="AET66" s="2"/>
      <c r="AEU66" s="2"/>
      <c r="AEV66" s="2"/>
      <c r="AEW66" s="2"/>
      <c r="AEX66" s="2"/>
      <c r="AEY66" s="2"/>
      <c r="AEZ66" s="2"/>
      <c r="AFA66" s="2"/>
      <c r="AFB66" s="2"/>
      <c r="AFC66" s="2"/>
      <c r="AFD66" s="2"/>
      <c r="AFE66" s="2"/>
      <c r="AFF66" s="2"/>
      <c r="AFG66" s="2"/>
      <c r="AFH66" s="2"/>
      <c r="AFI66" s="2"/>
      <c r="AFJ66" s="2"/>
      <c r="AFK66" s="2"/>
      <c r="AFL66" s="2"/>
      <c r="AFM66" s="2"/>
      <c r="AFN66" s="2"/>
      <c r="AFO66" s="2"/>
      <c r="AFP66" s="2"/>
      <c r="AFQ66" s="2"/>
      <c r="AFR66" s="2"/>
      <c r="AFS66" s="2"/>
      <c r="AFT66" s="2"/>
      <c r="AFU66" s="2"/>
      <c r="AFV66" s="2"/>
      <c r="AFW66" s="2"/>
      <c r="AFX66" s="2"/>
      <c r="AFY66" s="2"/>
      <c r="AFZ66" s="2"/>
      <c r="AGA66" s="2"/>
      <c r="AGB66" s="2"/>
      <c r="AGC66" s="2"/>
      <c r="AGD66" s="2"/>
      <c r="AGE66" s="2"/>
      <c r="AGF66" s="2"/>
      <c r="AGG66" s="2"/>
      <c r="AGH66" s="2"/>
      <c r="AGI66" s="2"/>
      <c r="AGJ66" s="2"/>
      <c r="AGK66" s="2"/>
      <c r="AGL66" s="2"/>
      <c r="AGM66" s="2"/>
      <c r="AGN66" s="2"/>
      <c r="AGO66" s="2"/>
      <c r="AGP66" s="2"/>
      <c r="AGQ66" s="2"/>
      <c r="AGR66" s="2"/>
      <c r="AGS66" s="2"/>
      <c r="AGT66" s="2"/>
      <c r="AGU66" s="2"/>
      <c r="AGV66" s="2"/>
      <c r="AGW66" s="2"/>
      <c r="AGX66" s="2"/>
      <c r="AGY66" s="2"/>
      <c r="AGZ66" s="2"/>
      <c r="AHA66" s="2"/>
      <c r="AHB66" s="2"/>
      <c r="AHC66" s="2"/>
      <c r="AHD66" s="2"/>
      <c r="AHE66" s="2"/>
      <c r="AHF66" s="2"/>
      <c r="AHG66" s="2"/>
      <c r="AHH66" s="2"/>
      <c r="AHI66" s="2"/>
      <c r="AHJ66" s="2"/>
      <c r="AHK66" s="2"/>
      <c r="AHL66" s="2"/>
      <c r="AHM66" s="2"/>
      <c r="AHN66" s="2"/>
      <c r="AHO66" s="2"/>
      <c r="AHP66" s="2"/>
      <c r="AHQ66" s="2"/>
      <c r="AHR66" s="2"/>
      <c r="AHS66" s="2"/>
      <c r="AHT66" s="2"/>
      <c r="AHU66" s="2"/>
      <c r="AHV66" s="2"/>
      <c r="AHW66" s="2"/>
      <c r="AHX66" s="2"/>
      <c r="AHY66" s="2"/>
      <c r="AHZ66" s="2"/>
      <c r="AIA66" s="2"/>
      <c r="AIB66" s="2"/>
      <c r="AIC66" s="2"/>
      <c r="AID66" s="2"/>
      <c r="AIE66" s="2"/>
      <c r="AIF66" s="2"/>
      <c r="AIG66" s="2"/>
      <c r="AIH66" s="2"/>
      <c r="AII66" s="2"/>
      <c r="AIJ66" s="2"/>
      <c r="AIK66" s="2"/>
      <c r="AIL66" s="2"/>
      <c r="AIM66" s="2"/>
      <c r="AIN66" s="2"/>
      <c r="AIO66" s="2"/>
      <c r="AIP66" s="2"/>
      <c r="AIQ66" s="2"/>
      <c r="AIR66" s="2"/>
      <c r="AIS66" s="2"/>
      <c r="AIT66" s="2"/>
      <c r="AIU66" s="2"/>
      <c r="AIV66" s="2"/>
      <c r="AIW66" s="2"/>
      <c r="AIX66" s="2"/>
      <c r="AIY66" s="2"/>
      <c r="AIZ66" s="2"/>
      <c r="AJA66" s="2"/>
      <c r="AJB66" s="2"/>
      <c r="AJC66" s="2"/>
      <c r="AJD66" s="2"/>
      <c r="AJE66" s="2"/>
      <c r="AJF66" s="2"/>
      <c r="AJG66" s="2"/>
      <c r="AJH66" s="2"/>
      <c r="AJI66" s="2"/>
      <c r="AJJ66" s="2"/>
      <c r="AJK66" s="2"/>
      <c r="AJL66" s="2"/>
      <c r="AJM66" s="2"/>
      <c r="AJN66" s="2"/>
      <c r="AJO66" s="2"/>
      <c r="AJP66" s="2"/>
      <c r="AJQ66" s="2"/>
      <c r="AJR66" s="2"/>
      <c r="AJS66" s="2"/>
      <c r="AJT66" s="2"/>
      <c r="AJU66" s="2"/>
      <c r="AJV66" s="2"/>
      <c r="AJW66" s="2"/>
      <c r="AJX66" s="2"/>
      <c r="AJY66" s="2"/>
      <c r="AJZ66" s="2"/>
      <c r="AKA66" s="2"/>
      <c r="AKB66" s="2"/>
      <c r="AKC66" s="2"/>
      <c r="AKD66" s="2"/>
      <c r="AKE66" s="2"/>
      <c r="AKF66" s="2"/>
      <c r="AKG66" s="2"/>
      <c r="AKH66" s="2"/>
      <c r="AKI66" s="2"/>
      <c r="AKJ66" s="2"/>
      <c r="AKK66" s="2"/>
      <c r="AKL66" s="2"/>
      <c r="AKM66" s="2"/>
      <c r="AKN66" s="2"/>
      <c r="AKO66" s="2"/>
      <c r="AKP66" s="2"/>
      <c r="AKQ66" s="2"/>
      <c r="AKR66" s="2"/>
      <c r="AKS66" s="2"/>
      <c r="AKT66" s="2"/>
      <c r="AKU66" s="2"/>
      <c r="AKV66" s="2"/>
      <c r="AKW66" s="2"/>
      <c r="AKX66" s="2"/>
      <c r="AKY66" s="2"/>
      <c r="AKZ66" s="2"/>
      <c r="ALA66" s="2"/>
      <c r="ALB66" s="2"/>
      <c r="ALC66" s="2"/>
      <c r="ALD66" s="2"/>
      <c r="ALE66" s="2"/>
      <c r="ALF66" s="2"/>
      <c r="ALG66" s="2"/>
      <c r="ALH66" s="2"/>
      <c r="ALI66" s="2"/>
      <c r="ALJ66" s="2"/>
      <c r="ALK66" s="2"/>
      <c r="ALL66" s="2"/>
      <c r="ALM66" s="2"/>
      <c r="ALN66" s="2"/>
      <c r="ALO66" s="2"/>
      <c r="ALP66" s="2"/>
      <c r="ALQ66" s="2"/>
      <c r="ALR66" s="2"/>
      <c r="ALS66" s="2"/>
      <c r="ALT66" s="2"/>
      <c r="ALU66" s="2"/>
      <c r="ALV66" s="2"/>
      <c r="ALW66" s="2"/>
      <c r="ALX66" s="2"/>
      <c r="ALY66" s="2"/>
      <c r="ALZ66" s="2"/>
      <c r="AMA66" s="2"/>
      <c r="AMB66" s="2"/>
      <c r="AMC66" s="2"/>
      <c r="AMD66" s="2"/>
      <c r="AME66" s="2"/>
      <c r="AMF66" s="2"/>
      <c r="AMG66" s="2"/>
      <c r="AMH66" s="2"/>
      <c r="AMI66" s="2"/>
      <c r="AMJ66" s="2"/>
      <c r="AMK66" s="2"/>
      <c r="AML66" s="2"/>
      <c r="AMM66" s="2"/>
      <c r="AMN66" s="2"/>
      <c r="AMO66" s="2"/>
      <c r="AMP66" s="2"/>
      <c r="AMQ66" s="2"/>
      <c r="AMR66" s="2"/>
      <c r="AMS66" s="2"/>
      <c r="AMT66" s="2"/>
      <c r="AMU66" s="2"/>
      <c r="AMV66" s="2"/>
      <c r="AMW66" s="2"/>
      <c r="AMX66" s="2"/>
      <c r="AMY66" s="2"/>
      <c r="AMZ66" s="2"/>
      <c r="ANA66" s="2"/>
      <c r="ANB66" s="2"/>
      <c r="ANC66" s="2"/>
      <c r="AND66" s="2"/>
      <c r="ANE66" s="2"/>
      <c r="ANF66" s="2"/>
      <c r="ANG66" s="2"/>
      <c r="ANH66" s="2"/>
      <c r="ANI66" s="2"/>
      <c r="ANJ66" s="2"/>
      <c r="ANK66" s="2"/>
      <c r="ANL66" s="2"/>
      <c r="ANM66" s="2"/>
      <c r="ANN66" s="2"/>
      <c r="ANO66" s="2"/>
      <c r="ANP66" s="2"/>
      <c r="ANQ66" s="2"/>
      <c r="ANR66" s="2"/>
      <c r="ANS66" s="2"/>
      <c r="ANT66" s="2"/>
      <c r="ANU66" s="2"/>
      <c r="ANV66" s="2"/>
      <c r="ANW66" s="2"/>
      <c r="ANX66" s="2"/>
      <c r="ANY66" s="2"/>
      <c r="ANZ66" s="2"/>
      <c r="AOA66" s="2"/>
      <c r="AOB66" s="2"/>
      <c r="AOC66" s="2"/>
      <c r="AOD66" s="2"/>
      <c r="AOE66" s="2"/>
      <c r="AOF66" s="2"/>
      <c r="AOG66" s="2"/>
      <c r="AOH66" s="2"/>
      <c r="AOI66" s="2"/>
      <c r="AOJ66" s="2"/>
      <c r="AOK66" s="2"/>
      <c r="AOL66" s="2"/>
      <c r="AOM66" s="2"/>
      <c r="AON66" s="2"/>
      <c r="AOO66" s="2"/>
      <c r="AOP66" s="2"/>
      <c r="AOQ66" s="2"/>
      <c r="AOR66" s="2"/>
      <c r="AOS66" s="2"/>
      <c r="AOT66" s="2"/>
      <c r="AOU66" s="2"/>
      <c r="AOV66" s="2"/>
      <c r="AOW66" s="2"/>
      <c r="AOX66" s="2"/>
      <c r="AOY66" s="2"/>
      <c r="AOZ66" s="2"/>
      <c r="APA66" s="2"/>
      <c r="APB66" s="2"/>
      <c r="APC66" s="2"/>
      <c r="APD66" s="2"/>
      <c r="APE66" s="2"/>
      <c r="APF66" s="2"/>
      <c r="APG66" s="2"/>
      <c r="APH66" s="2"/>
      <c r="API66" s="2"/>
      <c r="APJ66" s="2"/>
      <c r="APK66" s="2"/>
      <c r="APL66" s="2"/>
      <c r="APM66" s="2"/>
      <c r="APN66" s="2"/>
      <c r="APO66" s="2"/>
      <c r="APP66" s="2"/>
      <c r="APQ66" s="2"/>
      <c r="APR66" s="2"/>
      <c r="APS66" s="2"/>
      <c r="APT66" s="2"/>
      <c r="APU66" s="2"/>
      <c r="APV66" s="2"/>
      <c r="APW66" s="2"/>
      <c r="APX66" s="2"/>
      <c r="APY66" s="2"/>
      <c r="APZ66" s="2"/>
      <c r="AQA66" s="2"/>
      <c r="AQB66" s="2"/>
      <c r="AQC66" s="2"/>
      <c r="AQD66" s="2"/>
      <c r="AQE66" s="2"/>
      <c r="AQF66" s="2"/>
      <c r="AQG66" s="2"/>
      <c r="AQH66" s="2"/>
      <c r="AQI66" s="2"/>
      <c r="AQJ66" s="2"/>
      <c r="AQK66" s="2"/>
      <c r="AQL66" s="2"/>
      <c r="AQM66" s="2"/>
      <c r="AQN66" s="2"/>
      <c r="AQO66" s="2"/>
      <c r="AQP66" s="2"/>
      <c r="AQQ66" s="2"/>
      <c r="AQR66" s="2"/>
      <c r="AQS66" s="2"/>
      <c r="AQT66" s="2"/>
      <c r="AQU66" s="2"/>
      <c r="AQV66" s="2"/>
      <c r="AQW66" s="2"/>
      <c r="AQX66" s="2"/>
      <c r="AQY66" s="2"/>
      <c r="AQZ66" s="2"/>
      <c r="ARA66" s="2"/>
      <c r="ARB66" s="2"/>
      <c r="ARC66" s="2"/>
      <c r="ARD66" s="2"/>
      <c r="ARE66" s="2"/>
      <c r="ARF66" s="2"/>
      <c r="ARG66" s="2"/>
      <c r="ARH66" s="2"/>
      <c r="ARI66" s="2"/>
      <c r="ARJ66" s="2"/>
      <c r="ARK66" s="2"/>
      <c r="ARL66" s="2"/>
      <c r="ARM66" s="2"/>
      <c r="ARN66" s="2"/>
      <c r="ARO66" s="2"/>
      <c r="ARP66" s="2"/>
      <c r="ARQ66" s="2"/>
      <c r="ARR66" s="2"/>
      <c r="ARS66" s="2"/>
      <c r="ART66" s="2"/>
      <c r="ARU66" s="2"/>
      <c r="ARV66" s="2"/>
      <c r="ARW66" s="2"/>
      <c r="ARX66" s="2"/>
      <c r="ARY66" s="2"/>
      <c r="ARZ66" s="2"/>
      <c r="ASA66" s="2"/>
      <c r="ASB66" s="2"/>
      <c r="ASC66" s="2"/>
      <c r="ASD66" s="2"/>
      <c r="ASE66" s="2"/>
      <c r="ASF66" s="2"/>
      <c r="ASG66" s="2"/>
      <c r="ASH66" s="2"/>
      <c r="ASI66" s="2"/>
      <c r="ASJ66" s="2"/>
      <c r="ASK66" s="2"/>
      <c r="ASL66" s="2"/>
      <c r="ASM66" s="2"/>
      <c r="ASN66" s="2"/>
      <c r="ASO66" s="2"/>
      <c r="ASP66" s="2"/>
      <c r="ASQ66" s="2"/>
      <c r="ASR66" s="2"/>
      <c r="ASS66" s="2"/>
      <c r="AST66" s="2"/>
      <c r="ASU66" s="2"/>
      <c r="ASV66" s="2"/>
      <c r="ASW66" s="2"/>
      <c r="ASX66" s="2"/>
      <c r="ASY66" s="2"/>
      <c r="ASZ66" s="2"/>
      <c r="ATA66" s="2"/>
      <c r="ATB66" s="2"/>
      <c r="ATC66" s="2"/>
      <c r="ATD66" s="2"/>
      <c r="ATE66" s="2"/>
      <c r="ATF66" s="2"/>
      <c r="ATG66" s="2"/>
      <c r="ATH66" s="2"/>
      <c r="ATI66" s="2"/>
      <c r="ATJ66" s="2"/>
      <c r="ATK66" s="2"/>
      <c r="ATL66" s="2"/>
      <c r="ATM66" s="2"/>
      <c r="ATN66" s="2"/>
      <c r="ATO66" s="2"/>
      <c r="ATP66" s="2"/>
      <c r="ATQ66" s="2"/>
      <c r="ATR66" s="2"/>
      <c r="ATS66" s="2"/>
      <c r="ATT66" s="2"/>
      <c r="ATU66" s="2"/>
      <c r="ATV66" s="2"/>
      <c r="ATW66" s="2"/>
      <c r="ATX66" s="2"/>
      <c r="ATY66" s="2"/>
      <c r="ATZ66" s="2"/>
      <c r="AUA66" s="2"/>
      <c r="AUB66" s="2"/>
      <c r="AUC66" s="2"/>
      <c r="AUD66" s="2"/>
      <c r="AUE66" s="2"/>
      <c r="AUF66" s="2"/>
      <c r="AUG66" s="2"/>
      <c r="AUH66" s="2"/>
      <c r="AUI66" s="2"/>
      <c r="AUJ66" s="2"/>
      <c r="AUK66" s="2"/>
      <c r="AUL66" s="2"/>
      <c r="AUM66" s="2"/>
      <c r="AUN66" s="2"/>
      <c r="AUO66" s="2"/>
      <c r="AUP66" s="2"/>
      <c r="AUQ66" s="2"/>
      <c r="AUR66" s="2"/>
      <c r="AUS66" s="2"/>
      <c r="AUT66" s="2"/>
      <c r="AUU66" s="2"/>
      <c r="AUV66" s="2"/>
      <c r="AUW66" s="2"/>
      <c r="AUX66" s="2"/>
      <c r="AUY66" s="2"/>
      <c r="AUZ66" s="2"/>
      <c r="AVA66" s="2"/>
      <c r="AVB66" s="2"/>
      <c r="AVC66" s="2"/>
      <c r="AVD66" s="2"/>
      <c r="AVE66" s="2"/>
      <c r="AVF66" s="2"/>
      <c r="AVG66" s="2"/>
      <c r="AVH66" s="2"/>
      <c r="AVI66" s="2"/>
      <c r="AVJ66" s="2"/>
      <c r="AVK66" s="2"/>
      <c r="AVL66" s="2"/>
      <c r="AVM66" s="2"/>
      <c r="AVN66" s="2"/>
      <c r="AVO66" s="2"/>
      <c r="AVP66" s="2"/>
      <c r="AVQ66" s="2"/>
      <c r="AVR66" s="2"/>
      <c r="AVS66" s="2"/>
      <c r="AVT66" s="2"/>
      <c r="AVU66" s="2"/>
      <c r="AVV66" s="2"/>
      <c r="AVW66" s="2"/>
      <c r="AVX66" s="2"/>
      <c r="AVY66" s="2"/>
      <c r="AVZ66" s="2"/>
      <c r="AWA66" s="2"/>
      <c r="AWB66" s="2"/>
      <c r="AWC66" s="2"/>
      <c r="AWD66" s="2"/>
      <c r="AWE66" s="2"/>
      <c r="AWF66" s="2"/>
      <c r="AWG66" s="2"/>
      <c r="AWH66" s="2"/>
      <c r="AWI66" s="2"/>
      <c r="AWJ66" s="2"/>
      <c r="AWK66" s="2"/>
      <c r="AWL66" s="2"/>
      <c r="AWM66" s="2"/>
      <c r="AWN66" s="2"/>
      <c r="AWO66" s="2"/>
      <c r="AWP66" s="2"/>
      <c r="AWQ66" s="2"/>
      <c r="AWR66" s="2"/>
      <c r="AWS66" s="2"/>
      <c r="AWT66" s="2"/>
      <c r="AWU66" s="2"/>
      <c r="AWV66" s="2"/>
      <c r="AWW66" s="2"/>
      <c r="AWX66" s="2"/>
      <c r="AWY66" s="2"/>
      <c r="AWZ66" s="2"/>
      <c r="AXA66" s="2"/>
      <c r="AXB66" s="2"/>
      <c r="AXC66" s="2"/>
      <c r="AXD66" s="2"/>
      <c r="AXE66" s="2"/>
      <c r="AXF66" s="2"/>
      <c r="AXG66" s="2"/>
      <c r="AXH66" s="2"/>
      <c r="AXI66" s="2"/>
      <c r="AXJ66" s="2"/>
      <c r="AXK66" s="2"/>
      <c r="AXL66" s="2"/>
      <c r="AXM66" s="2"/>
      <c r="AXN66" s="2"/>
      <c r="AXO66" s="2"/>
      <c r="AXP66" s="2"/>
      <c r="AXQ66" s="2"/>
      <c r="AXR66" s="2"/>
      <c r="AXS66" s="2"/>
      <c r="AXT66" s="2"/>
      <c r="AXU66" s="2"/>
      <c r="AXV66" s="2"/>
      <c r="AXW66" s="2"/>
      <c r="AXX66" s="2"/>
      <c r="AXY66" s="2"/>
      <c r="AXZ66" s="2"/>
      <c r="AYA66" s="2"/>
      <c r="AYB66" s="2"/>
      <c r="AYC66" s="2"/>
      <c r="AYD66" s="2"/>
      <c r="AYE66" s="2"/>
      <c r="AYF66" s="2"/>
      <c r="AYG66" s="2"/>
      <c r="AYH66" s="2"/>
      <c r="AYI66" s="2"/>
      <c r="AYJ66" s="2"/>
      <c r="AYK66" s="2"/>
      <c r="AYL66" s="2"/>
      <c r="AYM66" s="2"/>
      <c r="AYN66" s="2"/>
      <c r="AYO66" s="2"/>
      <c r="AYP66" s="2"/>
      <c r="AYQ66" s="2"/>
      <c r="AYR66" s="2"/>
      <c r="AYS66" s="2"/>
      <c r="AYT66" s="2"/>
      <c r="AYU66" s="2"/>
      <c r="AYV66" s="2"/>
      <c r="AYW66" s="2"/>
      <c r="AYX66" s="2"/>
      <c r="AYY66" s="2"/>
      <c r="AYZ66" s="2"/>
      <c r="AZA66" s="2"/>
      <c r="AZB66" s="2"/>
      <c r="AZC66" s="2"/>
      <c r="AZD66" s="2"/>
      <c r="AZE66" s="2"/>
      <c r="AZF66" s="2"/>
      <c r="AZG66" s="2"/>
      <c r="AZH66" s="2"/>
      <c r="AZI66" s="2"/>
      <c r="AZJ66" s="2"/>
      <c r="AZK66" s="2"/>
      <c r="AZL66" s="2"/>
      <c r="AZM66" s="2"/>
      <c r="AZN66" s="2"/>
      <c r="AZO66" s="2"/>
      <c r="AZP66" s="2"/>
      <c r="AZQ66" s="2"/>
      <c r="AZR66" s="2"/>
      <c r="AZS66" s="2"/>
      <c r="AZT66" s="2"/>
      <c r="AZU66" s="2"/>
      <c r="AZV66" s="2"/>
      <c r="AZW66" s="2"/>
      <c r="AZX66" s="2"/>
      <c r="AZY66" s="2"/>
      <c r="AZZ66" s="2"/>
      <c r="BAA66" s="2"/>
      <c r="BAB66" s="2"/>
      <c r="BAC66" s="2"/>
      <c r="BAD66" s="2"/>
      <c r="BAE66" s="2"/>
      <c r="BAF66" s="2"/>
      <c r="BAG66" s="2"/>
      <c r="BAH66" s="2"/>
      <c r="BAI66" s="2"/>
      <c r="BAJ66" s="2"/>
      <c r="BAK66" s="2"/>
      <c r="BAL66" s="2"/>
      <c r="BAM66" s="2"/>
      <c r="BAN66" s="2"/>
      <c r="BAO66" s="2"/>
      <c r="BAP66" s="2"/>
      <c r="BAQ66" s="2"/>
      <c r="BAR66" s="2"/>
      <c r="BAS66" s="2"/>
      <c r="BAT66" s="2"/>
      <c r="BAU66" s="2"/>
      <c r="BAV66" s="2"/>
      <c r="BAW66" s="2"/>
      <c r="BAX66" s="2"/>
      <c r="BAY66" s="2"/>
      <c r="BAZ66" s="2"/>
      <c r="BBA66" s="2"/>
      <c r="BBB66" s="2"/>
      <c r="BBC66" s="2"/>
      <c r="BBD66" s="2"/>
      <c r="BBE66" s="2"/>
      <c r="BBF66" s="2"/>
      <c r="BBG66" s="2"/>
      <c r="BBH66" s="2"/>
      <c r="BBI66" s="2"/>
      <c r="BBJ66" s="2"/>
      <c r="BBK66" s="2"/>
      <c r="BBL66" s="2"/>
      <c r="BBM66" s="2"/>
      <c r="BBN66" s="2"/>
      <c r="BBO66" s="2"/>
      <c r="BBP66" s="2"/>
      <c r="BBQ66" s="2"/>
      <c r="BBR66" s="2"/>
      <c r="BBS66" s="2"/>
      <c r="BBT66" s="2"/>
      <c r="BBU66" s="2"/>
      <c r="BBV66" s="2"/>
      <c r="BBW66" s="2"/>
      <c r="BBX66" s="2"/>
      <c r="BBY66" s="2"/>
      <c r="BBZ66" s="2"/>
      <c r="BCA66" s="2"/>
      <c r="BCB66" s="2"/>
      <c r="BCC66" s="2"/>
      <c r="BCD66" s="2"/>
      <c r="BCE66" s="2"/>
      <c r="BCF66" s="2"/>
      <c r="BCG66" s="2"/>
      <c r="BCH66" s="2"/>
      <c r="BCI66" s="2"/>
      <c r="BCJ66" s="2"/>
      <c r="BCK66" s="2"/>
      <c r="BCL66" s="2"/>
      <c r="BCM66" s="2"/>
      <c r="BCN66" s="2"/>
      <c r="BCO66" s="2"/>
      <c r="BCP66" s="2"/>
      <c r="BCQ66" s="2"/>
      <c r="BCR66" s="2"/>
      <c r="BCS66" s="2"/>
      <c r="BCT66" s="2"/>
      <c r="BCU66" s="2"/>
      <c r="BCV66" s="2"/>
      <c r="BCW66" s="2"/>
      <c r="BCX66" s="2"/>
      <c r="BCY66" s="2"/>
      <c r="BCZ66" s="2"/>
      <c r="BDA66" s="2"/>
      <c r="BDB66" s="2"/>
      <c r="BDC66" s="2"/>
      <c r="BDD66" s="2"/>
      <c r="BDE66" s="2"/>
      <c r="BDF66" s="2"/>
      <c r="BDG66" s="2"/>
      <c r="BDH66" s="2"/>
      <c r="BDI66" s="2"/>
      <c r="BDJ66" s="2"/>
      <c r="BDK66" s="2"/>
      <c r="BDL66" s="2"/>
      <c r="BDM66" s="2"/>
      <c r="BDN66" s="2"/>
      <c r="BDO66" s="2"/>
      <c r="BDP66" s="2"/>
      <c r="BDQ66" s="2"/>
      <c r="BDR66" s="2"/>
      <c r="BDS66" s="2"/>
      <c r="BDT66" s="2"/>
      <c r="BDU66" s="2"/>
      <c r="BDV66" s="2"/>
      <c r="BDW66" s="2"/>
      <c r="BDX66" s="2"/>
      <c r="BDY66" s="2"/>
      <c r="BDZ66" s="2"/>
      <c r="BEA66" s="2"/>
      <c r="BEB66" s="2"/>
      <c r="BEC66" s="2"/>
      <c r="BED66" s="2"/>
      <c r="BEE66" s="2"/>
      <c r="BEF66" s="2"/>
      <c r="BEG66" s="2"/>
      <c r="BEH66" s="2"/>
      <c r="BEI66" s="2"/>
      <c r="BEJ66" s="2"/>
      <c r="BEK66" s="2"/>
      <c r="BEL66" s="2"/>
      <c r="BEM66" s="2"/>
      <c r="BEN66" s="2"/>
      <c r="BEO66" s="2"/>
      <c r="BEP66" s="2"/>
      <c r="BEQ66" s="2"/>
      <c r="BER66" s="2"/>
      <c r="BES66" s="2"/>
      <c r="BET66" s="2"/>
      <c r="BEU66" s="2"/>
      <c r="BEV66" s="2"/>
      <c r="BEW66" s="2"/>
      <c r="BEX66" s="2"/>
      <c r="BEY66" s="2"/>
      <c r="BEZ66" s="2"/>
      <c r="BFA66" s="2"/>
      <c r="BFB66" s="2"/>
      <c r="BFC66" s="2"/>
      <c r="BFD66" s="2"/>
      <c r="BFE66" s="2"/>
      <c r="BFF66" s="2"/>
      <c r="BFG66" s="2"/>
      <c r="BFH66" s="2"/>
      <c r="BFI66" s="2"/>
      <c r="BFJ66" s="2"/>
      <c r="BFK66" s="2"/>
      <c r="BFL66" s="2"/>
      <c r="BFM66" s="2"/>
      <c r="BFN66" s="2"/>
      <c r="BFO66" s="2"/>
      <c r="BFP66" s="2"/>
      <c r="BFQ66" s="2"/>
      <c r="BFR66" s="2"/>
      <c r="BFS66" s="2"/>
      <c r="BFT66" s="2"/>
      <c r="BFU66" s="2"/>
      <c r="BFV66" s="2"/>
      <c r="BFW66" s="2"/>
      <c r="BFX66" s="2"/>
      <c r="BFY66" s="2"/>
      <c r="BFZ66" s="2"/>
      <c r="BGA66" s="2"/>
      <c r="BGB66" s="2"/>
      <c r="BGC66" s="2"/>
      <c r="BGD66" s="2"/>
      <c r="BGE66" s="2"/>
      <c r="BGF66" s="2"/>
      <c r="BGG66" s="2"/>
      <c r="BGH66" s="2"/>
      <c r="BGI66" s="2"/>
      <c r="BGJ66" s="2"/>
      <c r="BGK66" s="2"/>
      <c r="BGL66" s="2"/>
      <c r="BGM66" s="2"/>
      <c r="BGN66" s="2"/>
      <c r="BGO66" s="2"/>
      <c r="BGP66" s="2"/>
      <c r="BGQ66" s="2"/>
      <c r="BGR66" s="2"/>
      <c r="BGS66" s="2"/>
      <c r="BGT66" s="2"/>
      <c r="BGU66" s="2"/>
      <c r="BGV66" s="2"/>
      <c r="BGW66" s="2"/>
      <c r="BGX66" s="2"/>
      <c r="BGY66" s="2"/>
      <c r="BGZ66" s="2"/>
      <c r="BHA66" s="2"/>
      <c r="BHB66" s="2"/>
      <c r="BHC66" s="2"/>
      <c r="BHD66" s="2"/>
      <c r="BHE66" s="2"/>
      <c r="BHF66" s="2"/>
      <c r="BHG66" s="2"/>
      <c r="BHH66" s="2"/>
      <c r="BHI66" s="2"/>
      <c r="BHJ66" s="2"/>
      <c r="BHK66" s="2"/>
      <c r="BHL66" s="2"/>
      <c r="BHM66" s="2"/>
      <c r="BHN66" s="2"/>
      <c r="BHO66" s="2"/>
      <c r="BHP66" s="2"/>
      <c r="BHQ66" s="2"/>
      <c r="BHR66" s="2"/>
      <c r="BHS66" s="2"/>
      <c r="BHT66" s="2"/>
      <c r="BHU66" s="2"/>
      <c r="BHV66" s="2"/>
      <c r="BHW66" s="2"/>
      <c r="BHX66" s="2"/>
      <c r="BHY66" s="2"/>
      <c r="BHZ66" s="2"/>
      <c r="BIA66" s="2"/>
      <c r="BIB66" s="2"/>
      <c r="BIC66" s="2"/>
      <c r="BID66" s="2"/>
      <c r="BIE66" s="2"/>
      <c r="BIF66" s="2"/>
      <c r="BIG66" s="2"/>
      <c r="BIH66" s="2"/>
      <c r="BII66" s="2"/>
      <c r="BIJ66" s="2"/>
      <c r="BIK66" s="2"/>
      <c r="BIL66" s="2"/>
      <c r="BIM66" s="2"/>
      <c r="BIN66" s="2"/>
      <c r="BIO66" s="2"/>
      <c r="BIP66" s="2"/>
      <c r="BIQ66" s="2"/>
      <c r="BIR66" s="2"/>
      <c r="BIS66" s="2"/>
      <c r="BIT66" s="2"/>
      <c r="BIU66" s="2"/>
      <c r="BIV66" s="2"/>
      <c r="BIW66" s="2"/>
      <c r="BIX66" s="2"/>
      <c r="BIY66" s="2"/>
      <c r="BIZ66" s="2"/>
      <c r="BJA66" s="2"/>
      <c r="BJB66" s="2"/>
      <c r="BJC66" s="2"/>
      <c r="BJD66" s="2"/>
      <c r="BJE66" s="2"/>
      <c r="BJF66" s="2"/>
      <c r="BJG66" s="2"/>
      <c r="BJH66" s="2"/>
      <c r="BJI66" s="2"/>
      <c r="BJJ66" s="2"/>
      <c r="BJK66" s="2"/>
      <c r="BJL66" s="2"/>
      <c r="BJM66" s="2"/>
      <c r="BJN66" s="2"/>
      <c r="BJO66" s="2"/>
      <c r="BJP66" s="2"/>
      <c r="BJQ66" s="2"/>
      <c r="BJR66" s="2"/>
      <c r="BJS66" s="2"/>
      <c r="BJT66" s="2"/>
      <c r="BJU66" s="2"/>
      <c r="BJV66" s="2"/>
      <c r="BJW66" s="2"/>
      <c r="BJX66" s="2"/>
      <c r="BJY66" s="2"/>
      <c r="BJZ66" s="2"/>
      <c r="BKA66" s="2"/>
      <c r="BKB66" s="2"/>
      <c r="BKC66" s="2"/>
      <c r="BKD66" s="2"/>
      <c r="BKE66" s="2"/>
      <c r="BKF66" s="2"/>
      <c r="BKG66" s="2"/>
      <c r="BKH66" s="2"/>
      <c r="BKI66" s="2"/>
      <c r="BKJ66" s="2"/>
      <c r="BKK66" s="2"/>
      <c r="BKL66" s="2"/>
      <c r="BKM66" s="2"/>
      <c r="BKN66" s="2"/>
      <c r="BKO66" s="2"/>
      <c r="BKP66" s="2"/>
      <c r="BKQ66" s="2"/>
      <c r="BKR66" s="2"/>
      <c r="BKS66" s="2"/>
      <c r="BKT66" s="2"/>
      <c r="BKU66" s="2"/>
      <c r="BKV66" s="2"/>
      <c r="BKW66" s="2"/>
      <c r="BKX66" s="2"/>
      <c r="BKY66" s="2"/>
      <c r="BKZ66" s="2"/>
      <c r="BLA66" s="2"/>
      <c r="BLB66" s="2"/>
      <c r="BLC66" s="2"/>
      <c r="BLD66" s="2"/>
      <c r="BLE66" s="2"/>
      <c r="BLF66" s="2"/>
      <c r="BLG66" s="2"/>
      <c r="BLH66" s="2"/>
      <c r="BLI66" s="2"/>
      <c r="BLJ66" s="2"/>
      <c r="BLK66" s="2"/>
      <c r="BLL66" s="2"/>
      <c r="BLM66" s="2"/>
      <c r="BLN66" s="2"/>
      <c r="BLO66" s="2"/>
      <c r="BLP66" s="2"/>
      <c r="BLQ66" s="2"/>
      <c r="BLR66" s="2"/>
      <c r="BLS66" s="2"/>
      <c r="BLT66" s="2"/>
      <c r="BLU66" s="2"/>
      <c r="BLV66" s="2"/>
      <c r="BLW66" s="2"/>
      <c r="BLX66" s="2"/>
      <c r="BLY66" s="2"/>
      <c r="BLZ66" s="2"/>
      <c r="BMA66" s="2"/>
      <c r="BMB66" s="2"/>
      <c r="BMC66" s="2"/>
      <c r="BMD66" s="2"/>
      <c r="BME66" s="2"/>
      <c r="BMF66" s="2"/>
      <c r="BMG66" s="2"/>
      <c r="BMH66" s="2"/>
      <c r="BMI66" s="2"/>
      <c r="BMJ66" s="2"/>
      <c r="BMK66" s="2"/>
      <c r="BML66" s="2"/>
      <c r="BMM66" s="2"/>
      <c r="BMN66" s="2"/>
      <c r="BMO66" s="2"/>
      <c r="BMP66" s="2"/>
      <c r="BMQ66" s="2"/>
      <c r="BMR66" s="2"/>
      <c r="BMS66" s="2"/>
      <c r="BMT66" s="2"/>
      <c r="BMU66" s="2"/>
      <c r="BMV66" s="2"/>
      <c r="BMW66" s="2"/>
      <c r="BMX66" s="2"/>
      <c r="BMY66" s="2"/>
      <c r="BMZ66" s="2"/>
      <c r="BNA66" s="2"/>
      <c r="BNB66" s="2"/>
      <c r="BNC66" s="2"/>
      <c r="BND66" s="2"/>
      <c r="BNE66" s="2"/>
      <c r="BNF66" s="2"/>
      <c r="BNG66" s="2"/>
      <c r="BNH66" s="2"/>
      <c r="BNI66" s="2"/>
      <c r="BNJ66" s="2"/>
      <c r="BNK66" s="2"/>
      <c r="BNL66" s="2"/>
      <c r="BNM66" s="2"/>
      <c r="BNN66" s="2"/>
      <c r="BNO66" s="2"/>
      <c r="BNP66" s="2"/>
      <c r="BNQ66" s="2"/>
      <c r="BNR66" s="2"/>
      <c r="BNS66" s="2"/>
      <c r="BNT66" s="2"/>
      <c r="BNU66" s="2"/>
      <c r="BNV66" s="2"/>
      <c r="BNW66" s="2"/>
      <c r="BNX66" s="2"/>
      <c r="BNY66" s="2"/>
      <c r="BNZ66" s="2"/>
      <c r="BOA66" s="2"/>
      <c r="BOB66" s="2"/>
      <c r="BOC66" s="2"/>
      <c r="BOD66" s="2"/>
      <c r="BOE66" s="2"/>
      <c r="BOF66" s="2"/>
      <c r="BOG66" s="2"/>
      <c r="BOH66" s="2"/>
      <c r="BOI66" s="2"/>
      <c r="BOJ66" s="2"/>
      <c r="BOK66" s="2"/>
      <c r="BOL66" s="2"/>
      <c r="BOM66" s="2"/>
      <c r="BON66" s="2"/>
      <c r="BOO66" s="2"/>
      <c r="BOP66" s="2"/>
      <c r="BOQ66" s="2"/>
      <c r="BOR66" s="2"/>
      <c r="BOS66" s="2"/>
      <c r="BOT66" s="2"/>
      <c r="BOU66" s="2"/>
      <c r="BOV66" s="2"/>
      <c r="BOW66" s="2"/>
      <c r="BOX66" s="2"/>
      <c r="BOY66" s="2"/>
      <c r="BOZ66" s="2"/>
      <c r="BPA66" s="2"/>
      <c r="BPB66" s="2"/>
      <c r="BPC66" s="2"/>
      <c r="BPD66" s="2"/>
      <c r="BPE66" s="2"/>
      <c r="BPF66" s="2"/>
      <c r="BPG66" s="2"/>
      <c r="BPH66" s="2"/>
      <c r="BPI66" s="2"/>
      <c r="BPJ66" s="2"/>
      <c r="BPK66" s="2"/>
      <c r="BPL66" s="2"/>
      <c r="BPM66" s="2"/>
      <c r="BPN66" s="2"/>
      <c r="BPO66" s="2"/>
      <c r="BPP66" s="2"/>
      <c r="BPQ66" s="2"/>
      <c r="BPR66" s="2"/>
      <c r="BPS66" s="2"/>
      <c r="BPT66" s="2"/>
      <c r="BPU66" s="2"/>
      <c r="BPV66" s="2"/>
      <c r="BPW66" s="2"/>
      <c r="BPX66" s="2"/>
      <c r="BPY66" s="2"/>
      <c r="BPZ66" s="2"/>
      <c r="BQA66" s="2"/>
      <c r="BQB66" s="2"/>
      <c r="BQC66" s="2"/>
      <c r="BQD66" s="2"/>
      <c r="BQE66" s="2"/>
      <c r="BQF66" s="2"/>
      <c r="BQG66" s="2"/>
      <c r="BQH66" s="2"/>
      <c r="BQI66" s="2"/>
      <c r="BQJ66" s="2"/>
      <c r="BQK66" s="2"/>
      <c r="BQL66" s="2"/>
      <c r="BQM66" s="2"/>
      <c r="BQN66" s="2"/>
      <c r="BQO66" s="2"/>
      <c r="BQP66" s="2"/>
      <c r="BQQ66" s="2"/>
      <c r="BQR66" s="2"/>
      <c r="BQS66" s="2"/>
      <c r="BQT66" s="2"/>
      <c r="BQU66" s="2"/>
      <c r="BQV66" s="2"/>
      <c r="BQW66" s="2"/>
      <c r="BQX66" s="2"/>
      <c r="BQY66" s="2"/>
      <c r="BQZ66" s="2"/>
      <c r="BRA66" s="2"/>
      <c r="BRB66" s="2"/>
      <c r="BRC66" s="2"/>
      <c r="BRD66" s="2"/>
      <c r="BRE66" s="2"/>
      <c r="BRF66" s="2"/>
      <c r="BRG66" s="2"/>
      <c r="BRH66" s="2"/>
      <c r="BRI66" s="2"/>
      <c r="BRJ66" s="2"/>
      <c r="BRK66" s="2"/>
      <c r="BRL66" s="2"/>
      <c r="BRM66" s="2"/>
      <c r="BRN66" s="2"/>
      <c r="BRO66" s="2"/>
      <c r="BRP66" s="2"/>
      <c r="BRQ66" s="2"/>
      <c r="BRR66" s="2"/>
      <c r="BRS66" s="2"/>
      <c r="BRT66" s="2"/>
      <c r="BRU66" s="2"/>
      <c r="BRV66" s="2"/>
      <c r="BRW66" s="2"/>
      <c r="BRX66" s="2"/>
      <c r="BRY66" s="2"/>
      <c r="BRZ66" s="2"/>
      <c r="BSA66" s="2"/>
      <c r="BSB66" s="2"/>
      <c r="BSC66" s="2"/>
      <c r="BSD66" s="2"/>
      <c r="BSE66" s="2"/>
      <c r="BSF66" s="2"/>
      <c r="BSG66" s="2"/>
      <c r="BSH66" s="2"/>
      <c r="BSI66" s="2"/>
      <c r="BSJ66" s="2"/>
      <c r="BSK66" s="2"/>
      <c r="BSL66" s="2"/>
      <c r="BSM66" s="2"/>
      <c r="BSN66" s="2"/>
      <c r="BSO66" s="2"/>
      <c r="BSP66" s="2"/>
      <c r="BSQ66" s="2"/>
      <c r="BSR66" s="2"/>
      <c r="BSS66" s="2"/>
      <c r="BST66" s="2"/>
      <c r="BSU66" s="2"/>
      <c r="BSV66" s="2"/>
      <c r="BSW66" s="2"/>
      <c r="BSX66" s="2"/>
      <c r="BSY66" s="2"/>
      <c r="BSZ66" s="2"/>
      <c r="BTA66" s="2"/>
      <c r="BTB66" s="2"/>
      <c r="BTC66" s="2"/>
      <c r="BTD66" s="2"/>
      <c r="BTE66" s="2"/>
      <c r="BTF66" s="2"/>
      <c r="BTG66" s="2"/>
      <c r="BTH66" s="2"/>
      <c r="BTI66" s="2"/>
      <c r="BTJ66" s="2"/>
      <c r="BTK66" s="2"/>
      <c r="BTL66" s="2"/>
      <c r="BTM66" s="2"/>
      <c r="BTN66" s="2"/>
      <c r="BTO66" s="2"/>
      <c r="BTP66" s="2"/>
      <c r="BTQ66" s="2"/>
      <c r="BTR66" s="2"/>
      <c r="BTS66" s="2"/>
      <c r="BTT66" s="2"/>
      <c r="BTU66" s="2"/>
      <c r="BTV66" s="2"/>
      <c r="BTW66" s="2"/>
      <c r="BTX66" s="2"/>
      <c r="BTY66" s="2"/>
      <c r="BTZ66" s="2"/>
      <c r="BUA66" s="2"/>
      <c r="BUB66" s="2"/>
      <c r="BUC66" s="2"/>
      <c r="BUD66" s="2"/>
      <c r="BUE66" s="2"/>
      <c r="BUF66" s="2"/>
      <c r="BUG66" s="2"/>
      <c r="BUH66" s="2"/>
      <c r="BUI66" s="2"/>
      <c r="BUJ66" s="2"/>
      <c r="BUK66" s="2"/>
      <c r="BUL66" s="2"/>
      <c r="BUM66" s="2"/>
      <c r="BUN66" s="2"/>
      <c r="BUO66" s="2"/>
      <c r="BUP66" s="2"/>
      <c r="BUQ66" s="2"/>
      <c r="BUR66" s="2"/>
      <c r="BUS66" s="2"/>
      <c r="BUT66" s="2"/>
      <c r="BUU66" s="2"/>
      <c r="BUV66" s="2"/>
      <c r="BUW66" s="2"/>
      <c r="BUX66" s="2"/>
      <c r="BUY66" s="2"/>
      <c r="BUZ66" s="2"/>
      <c r="BVA66" s="2"/>
      <c r="BVB66" s="2"/>
      <c r="BVC66" s="2"/>
      <c r="BVD66" s="2"/>
      <c r="BVE66" s="2"/>
      <c r="BVF66" s="2"/>
      <c r="BVG66" s="2"/>
      <c r="BVH66" s="2"/>
      <c r="BVI66" s="2"/>
      <c r="BVJ66" s="2"/>
      <c r="BVK66" s="2"/>
      <c r="BVL66" s="2"/>
      <c r="BVM66" s="2"/>
      <c r="BVN66" s="2"/>
      <c r="BVO66" s="2"/>
      <c r="BVP66" s="2"/>
      <c r="BVQ66" s="2"/>
      <c r="BVR66" s="2"/>
      <c r="BVS66" s="2"/>
      <c r="BVT66" s="2"/>
      <c r="BVU66" s="2"/>
      <c r="BVV66" s="2"/>
      <c r="BVW66" s="2"/>
      <c r="BVX66" s="2"/>
      <c r="BVY66" s="2"/>
      <c r="BVZ66" s="2"/>
      <c r="BWA66" s="2"/>
      <c r="BWB66" s="2"/>
      <c r="BWC66" s="2"/>
      <c r="BWD66" s="2"/>
      <c r="BWE66" s="2"/>
      <c r="BWF66" s="2"/>
      <c r="BWG66" s="2"/>
      <c r="BWH66" s="2"/>
      <c r="BWI66" s="2"/>
      <c r="BWJ66" s="2"/>
      <c r="BWK66" s="2"/>
      <c r="BWL66" s="2"/>
      <c r="BWM66" s="2"/>
      <c r="BWN66" s="2"/>
      <c r="BWO66" s="2"/>
      <c r="BWP66" s="2"/>
      <c r="BWQ66" s="2"/>
      <c r="BWR66" s="2"/>
      <c r="BWS66" s="2"/>
      <c r="BWT66" s="2"/>
      <c r="BWU66" s="2"/>
      <c r="BWV66" s="2"/>
      <c r="BWW66" s="2"/>
      <c r="BWX66" s="2"/>
      <c r="BWY66" s="2"/>
      <c r="BWZ66" s="2"/>
      <c r="BXA66" s="2"/>
      <c r="BXB66" s="2"/>
      <c r="BXC66" s="2"/>
      <c r="BXD66" s="2"/>
      <c r="BXE66" s="2"/>
      <c r="BXF66" s="2"/>
      <c r="BXG66" s="2"/>
      <c r="BXH66" s="2"/>
      <c r="BXI66" s="2"/>
      <c r="BXJ66" s="2"/>
      <c r="BXK66" s="2"/>
      <c r="BXL66" s="2"/>
      <c r="BXM66" s="2"/>
      <c r="BXN66" s="2"/>
      <c r="BXO66" s="2"/>
      <c r="BXP66" s="2"/>
      <c r="BXQ66" s="2"/>
      <c r="BXR66" s="2"/>
      <c r="BXS66" s="2"/>
      <c r="BXT66" s="2"/>
      <c r="BXU66" s="2"/>
      <c r="BXV66" s="2"/>
      <c r="BXW66" s="2"/>
      <c r="BXX66" s="2"/>
      <c r="BXY66" s="2"/>
      <c r="BXZ66" s="2"/>
      <c r="BYA66" s="2"/>
      <c r="BYB66" s="2"/>
      <c r="BYC66" s="2"/>
      <c r="BYD66" s="2"/>
      <c r="BYE66" s="2"/>
      <c r="BYF66" s="2"/>
      <c r="BYG66" s="2"/>
      <c r="BYH66" s="2"/>
      <c r="BYI66" s="2"/>
      <c r="BYJ66" s="2"/>
      <c r="BYK66" s="2"/>
      <c r="BYL66" s="2"/>
      <c r="BYM66" s="2"/>
      <c r="BYN66" s="2"/>
      <c r="BYO66" s="2"/>
      <c r="BYP66" s="2"/>
      <c r="BYQ66" s="2"/>
      <c r="BYR66" s="2"/>
      <c r="BYS66" s="2"/>
      <c r="BYT66" s="2"/>
      <c r="BYU66" s="2"/>
      <c r="BYV66" s="2"/>
      <c r="BYW66" s="2"/>
      <c r="BYX66" s="2"/>
      <c r="BYY66" s="2"/>
      <c r="BYZ66" s="2"/>
      <c r="BZA66" s="2"/>
      <c r="BZB66" s="2"/>
      <c r="BZC66" s="2"/>
      <c r="BZD66" s="2"/>
      <c r="BZE66" s="2"/>
      <c r="BZF66" s="2"/>
      <c r="BZG66" s="2"/>
      <c r="BZH66" s="2"/>
      <c r="BZI66" s="2"/>
      <c r="BZJ66" s="2"/>
      <c r="BZK66" s="2"/>
      <c r="BZL66" s="2"/>
      <c r="BZM66" s="2"/>
      <c r="BZN66" s="2"/>
      <c r="BZO66" s="2"/>
      <c r="BZP66" s="2"/>
      <c r="BZQ66" s="2"/>
      <c r="BZR66" s="2"/>
      <c r="BZS66" s="2"/>
      <c r="BZT66" s="2"/>
      <c r="BZU66" s="2"/>
      <c r="BZV66" s="2"/>
      <c r="BZW66" s="2"/>
      <c r="BZX66" s="2"/>
      <c r="BZY66" s="2"/>
      <c r="BZZ66" s="2"/>
      <c r="CAA66" s="2"/>
      <c r="CAB66" s="2"/>
      <c r="CAC66" s="2"/>
      <c r="CAD66" s="2"/>
      <c r="CAE66" s="2"/>
      <c r="CAF66" s="2"/>
      <c r="CAG66" s="2"/>
      <c r="CAH66" s="2"/>
      <c r="CAI66" s="2"/>
      <c r="CAJ66" s="2"/>
      <c r="CAK66" s="2"/>
      <c r="CAL66" s="2"/>
      <c r="CAM66" s="2"/>
      <c r="CAN66" s="2"/>
      <c r="CAO66" s="2"/>
      <c r="CAP66" s="2"/>
      <c r="CAQ66" s="2"/>
      <c r="CAR66" s="2"/>
      <c r="CAS66" s="2"/>
      <c r="CAT66" s="2"/>
      <c r="CAU66" s="2"/>
      <c r="CAV66" s="2"/>
      <c r="CAW66" s="2"/>
      <c r="CAX66" s="2"/>
      <c r="CAY66" s="2"/>
      <c r="CAZ66" s="2"/>
      <c r="CBA66" s="2"/>
      <c r="CBB66" s="2"/>
      <c r="CBC66" s="2"/>
      <c r="CBD66" s="2"/>
      <c r="CBE66" s="2"/>
      <c r="CBF66" s="2"/>
      <c r="CBG66" s="2"/>
      <c r="CBH66" s="2"/>
      <c r="CBI66" s="2"/>
      <c r="CBJ66" s="2"/>
      <c r="CBK66" s="2"/>
      <c r="CBL66" s="2"/>
      <c r="CBM66" s="2"/>
      <c r="CBN66" s="2"/>
      <c r="CBO66" s="2"/>
      <c r="CBP66" s="2"/>
      <c r="CBQ66" s="2"/>
      <c r="CBR66" s="2"/>
      <c r="CBS66" s="2"/>
      <c r="CBT66" s="2"/>
      <c r="CBU66" s="2"/>
      <c r="CBV66" s="2"/>
      <c r="CBW66" s="2"/>
      <c r="CBX66" s="2"/>
      <c r="CBY66" s="2"/>
      <c r="CBZ66" s="2"/>
      <c r="CCA66" s="2"/>
      <c r="CCB66" s="2"/>
      <c r="CCC66" s="2"/>
      <c r="CCD66" s="2"/>
      <c r="CCE66" s="2"/>
      <c r="CCF66" s="2"/>
      <c r="CCG66" s="2"/>
      <c r="CCH66" s="2"/>
      <c r="CCI66" s="2"/>
      <c r="CCJ66" s="2"/>
      <c r="CCK66" s="2"/>
      <c r="CCL66" s="2"/>
      <c r="CCM66" s="2"/>
      <c r="CCN66" s="2"/>
      <c r="CCO66" s="2"/>
      <c r="CCP66" s="2"/>
      <c r="CCQ66" s="2"/>
      <c r="CCR66" s="2"/>
      <c r="CCS66" s="2"/>
      <c r="CCT66" s="2"/>
      <c r="CCU66" s="2"/>
      <c r="CCV66" s="2"/>
      <c r="CCW66" s="2"/>
      <c r="CCX66" s="2"/>
      <c r="CCY66" s="2"/>
      <c r="CCZ66" s="2"/>
      <c r="CDA66" s="2"/>
      <c r="CDB66" s="2"/>
      <c r="CDC66" s="2"/>
      <c r="CDD66" s="2"/>
      <c r="CDE66" s="2"/>
      <c r="CDF66" s="2"/>
      <c r="CDG66" s="2"/>
      <c r="CDH66" s="2"/>
      <c r="CDI66" s="2"/>
      <c r="CDJ66" s="2"/>
      <c r="CDK66" s="2"/>
      <c r="CDL66" s="2"/>
      <c r="CDM66" s="2"/>
      <c r="CDN66" s="2"/>
      <c r="CDO66" s="2"/>
      <c r="CDP66" s="2"/>
      <c r="CDQ66" s="2"/>
      <c r="CDR66" s="2"/>
      <c r="CDS66" s="2"/>
      <c r="CDT66" s="2"/>
      <c r="CDU66" s="2"/>
      <c r="CDV66" s="2"/>
      <c r="CDW66" s="2"/>
      <c r="CDX66" s="2"/>
      <c r="CDY66" s="2"/>
      <c r="CDZ66" s="2"/>
      <c r="CEA66" s="2"/>
      <c r="CEB66" s="2"/>
      <c r="CEC66" s="2"/>
      <c r="CED66" s="2"/>
      <c r="CEE66" s="2"/>
      <c r="CEF66" s="2"/>
      <c r="CEG66" s="2"/>
      <c r="CEH66" s="2"/>
      <c r="CEI66" s="2"/>
      <c r="CEJ66" s="2"/>
      <c r="CEK66" s="2"/>
      <c r="CEL66" s="2"/>
      <c r="CEM66" s="2"/>
      <c r="CEN66" s="2"/>
      <c r="CEO66" s="2"/>
      <c r="CEP66" s="2"/>
      <c r="CEQ66" s="2"/>
      <c r="CER66" s="2"/>
      <c r="CES66" s="2"/>
      <c r="CET66" s="2"/>
      <c r="CEU66" s="2"/>
      <c r="CEV66" s="2"/>
      <c r="CEW66" s="2"/>
      <c r="CEX66" s="2"/>
      <c r="CEY66" s="2"/>
      <c r="CEZ66" s="2"/>
      <c r="CFA66" s="2"/>
      <c r="CFB66" s="2"/>
      <c r="CFC66" s="2"/>
      <c r="CFD66" s="2"/>
      <c r="CFE66" s="2"/>
      <c r="CFF66" s="2"/>
      <c r="CFG66" s="2"/>
      <c r="CFH66" s="2"/>
      <c r="CFI66" s="2"/>
      <c r="CFJ66" s="2"/>
      <c r="CFK66" s="2"/>
      <c r="CFL66" s="2"/>
      <c r="CFM66" s="2"/>
      <c r="CFN66" s="2"/>
      <c r="CFO66" s="2"/>
      <c r="CFP66" s="2"/>
      <c r="CFQ66" s="2"/>
      <c r="CFR66" s="2"/>
      <c r="CFS66" s="2"/>
      <c r="CFT66" s="2"/>
      <c r="CFU66" s="2"/>
      <c r="CFV66" s="2"/>
      <c r="CFW66" s="2"/>
      <c r="CFX66" s="2"/>
      <c r="CFY66" s="2"/>
      <c r="CFZ66" s="2"/>
      <c r="CGA66" s="2"/>
      <c r="CGB66" s="2"/>
      <c r="CGC66" s="2"/>
      <c r="CGD66" s="2"/>
      <c r="CGE66" s="2"/>
      <c r="CGF66" s="2"/>
      <c r="CGG66" s="2"/>
      <c r="CGH66" s="2"/>
      <c r="CGI66" s="2"/>
      <c r="CGJ66" s="2"/>
      <c r="CGK66" s="2"/>
      <c r="CGL66" s="2"/>
      <c r="CGM66" s="2"/>
      <c r="CGN66" s="2"/>
      <c r="CGO66" s="2"/>
      <c r="CGP66" s="2"/>
      <c r="CGQ66" s="2"/>
      <c r="CGR66" s="2"/>
      <c r="CGS66" s="2"/>
      <c r="CGT66" s="2"/>
      <c r="CGU66" s="2"/>
      <c r="CGV66" s="2"/>
      <c r="CGW66" s="2"/>
      <c r="CGX66" s="2"/>
      <c r="CGY66" s="2"/>
      <c r="CGZ66" s="2"/>
      <c r="CHA66" s="2"/>
      <c r="CHB66" s="2"/>
      <c r="CHC66" s="2"/>
      <c r="CHD66" s="2"/>
      <c r="CHE66" s="2"/>
      <c r="CHF66" s="2"/>
      <c r="CHG66" s="2"/>
      <c r="CHH66" s="2"/>
      <c r="CHI66" s="2"/>
      <c r="CHJ66" s="2"/>
      <c r="CHK66" s="2"/>
      <c r="CHL66" s="2"/>
      <c r="CHM66" s="2"/>
      <c r="CHN66" s="2"/>
      <c r="CHO66" s="2"/>
      <c r="CHP66" s="2"/>
      <c r="CHQ66" s="2"/>
      <c r="CHR66" s="2"/>
      <c r="CHS66" s="2"/>
      <c r="CHT66" s="2"/>
      <c r="CHU66" s="2"/>
      <c r="CHV66" s="2"/>
      <c r="CHW66" s="2"/>
      <c r="CHX66" s="2"/>
      <c r="CHY66" s="2"/>
      <c r="CHZ66" s="2"/>
      <c r="CIA66" s="2"/>
      <c r="CIB66" s="2"/>
      <c r="CIC66" s="2"/>
      <c r="CID66" s="2"/>
      <c r="CIE66" s="2"/>
      <c r="CIF66" s="2"/>
      <c r="CIG66" s="2"/>
      <c r="CIH66" s="2"/>
      <c r="CII66" s="2"/>
      <c r="CIJ66" s="2"/>
      <c r="CIK66" s="2"/>
      <c r="CIL66" s="2"/>
      <c r="CIM66" s="2"/>
      <c r="CIN66" s="2"/>
      <c r="CIO66" s="2"/>
      <c r="CIP66" s="2"/>
      <c r="CIQ66" s="2"/>
      <c r="CIR66" s="2"/>
      <c r="CIS66" s="2"/>
      <c r="CIT66" s="2"/>
      <c r="CIU66" s="2"/>
      <c r="CIV66" s="2"/>
      <c r="CIW66" s="2"/>
      <c r="CIX66" s="2"/>
      <c r="CIY66" s="2"/>
      <c r="CIZ66" s="2"/>
      <c r="CJA66" s="2"/>
      <c r="CJB66" s="2"/>
      <c r="CJC66" s="2"/>
      <c r="CJD66" s="2"/>
      <c r="CJE66" s="2"/>
      <c r="CJF66" s="2"/>
      <c r="CJG66" s="2"/>
      <c r="CJH66" s="2"/>
      <c r="CJI66" s="2"/>
      <c r="CJJ66" s="2"/>
      <c r="CJK66" s="2"/>
      <c r="CJL66" s="2"/>
      <c r="CJM66" s="2"/>
      <c r="CJN66" s="2"/>
      <c r="CJO66" s="2"/>
      <c r="CJP66" s="2"/>
      <c r="CJQ66" s="2"/>
      <c r="CJR66" s="2"/>
      <c r="CJS66" s="2"/>
      <c r="CJT66" s="2"/>
      <c r="CJU66" s="2"/>
      <c r="CJV66" s="2"/>
      <c r="CJW66" s="2"/>
      <c r="CJX66" s="2"/>
      <c r="CJY66" s="2"/>
      <c r="CJZ66" s="2"/>
      <c r="CKA66" s="2"/>
      <c r="CKB66" s="2"/>
      <c r="CKC66" s="2"/>
      <c r="CKD66" s="2"/>
      <c r="CKE66" s="2"/>
      <c r="CKF66" s="2"/>
      <c r="CKG66" s="2"/>
      <c r="CKH66" s="2"/>
      <c r="CKI66" s="2"/>
      <c r="CKJ66" s="2"/>
      <c r="CKK66" s="2"/>
      <c r="CKL66" s="2"/>
      <c r="CKM66" s="2"/>
      <c r="CKN66" s="2"/>
      <c r="CKO66" s="2"/>
      <c r="CKP66" s="2"/>
      <c r="CKQ66" s="2"/>
      <c r="CKR66" s="2"/>
      <c r="CKS66" s="2"/>
      <c r="CKT66" s="2"/>
      <c r="CKU66" s="2"/>
      <c r="CKV66" s="2"/>
      <c r="CKW66" s="2"/>
      <c r="CKX66" s="2"/>
      <c r="CKY66" s="2"/>
      <c r="CKZ66" s="2"/>
      <c r="CLA66" s="2"/>
      <c r="CLB66" s="2"/>
      <c r="CLC66" s="2"/>
      <c r="CLD66" s="2"/>
      <c r="CLE66" s="2"/>
      <c r="CLF66" s="2"/>
      <c r="CLG66" s="2"/>
      <c r="CLH66" s="2"/>
      <c r="CLI66" s="2"/>
      <c r="CLJ66" s="2"/>
      <c r="CLK66" s="2"/>
      <c r="CLL66" s="2"/>
      <c r="CLM66" s="2"/>
      <c r="CLN66" s="2"/>
      <c r="CLO66" s="2"/>
      <c r="CLP66" s="2"/>
      <c r="CLQ66" s="2"/>
      <c r="CLR66" s="2"/>
      <c r="CLS66" s="2"/>
      <c r="CLT66" s="2"/>
      <c r="CLU66" s="2"/>
      <c r="CLV66" s="2"/>
      <c r="CLW66" s="2"/>
      <c r="CLX66" s="2"/>
      <c r="CLY66" s="2"/>
      <c r="CLZ66" s="2"/>
      <c r="CMA66" s="2"/>
      <c r="CMB66" s="2"/>
      <c r="CMC66" s="2"/>
      <c r="CMD66" s="2"/>
      <c r="CME66" s="2"/>
      <c r="CMF66" s="2"/>
      <c r="CMG66" s="2"/>
      <c r="CMH66" s="2"/>
      <c r="CMI66" s="2"/>
      <c r="CMJ66" s="2"/>
      <c r="CMK66" s="2"/>
      <c r="CML66" s="2"/>
      <c r="CMM66" s="2"/>
      <c r="CMN66" s="2"/>
      <c r="CMO66" s="2"/>
      <c r="CMP66" s="2"/>
      <c r="CMQ66" s="2"/>
      <c r="CMR66" s="2"/>
      <c r="CMS66" s="2"/>
      <c r="CMT66" s="2"/>
      <c r="CMU66" s="2"/>
      <c r="CMV66" s="2"/>
      <c r="CMW66" s="2"/>
      <c r="CMX66" s="2"/>
      <c r="CMY66" s="2"/>
      <c r="CMZ66" s="2"/>
      <c r="CNA66" s="2"/>
      <c r="CNB66" s="2"/>
      <c r="CNC66" s="2"/>
      <c r="CND66" s="2"/>
      <c r="CNE66" s="2"/>
      <c r="CNF66" s="2"/>
      <c r="CNG66" s="2"/>
      <c r="CNH66" s="2"/>
      <c r="CNI66" s="2"/>
      <c r="CNJ66" s="2"/>
      <c r="CNK66" s="2"/>
      <c r="CNL66" s="2"/>
      <c r="CNM66" s="2"/>
      <c r="CNN66" s="2"/>
      <c r="CNO66" s="2"/>
      <c r="CNP66" s="2"/>
      <c r="CNQ66" s="2"/>
      <c r="CNR66" s="2"/>
      <c r="CNS66" s="2"/>
      <c r="CNT66" s="2"/>
    </row>
    <row r="67" spans="1:2412" x14ac:dyDescent="0.3">
      <c r="A67" s="13"/>
      <c r="B67" s="13"/>
      <c r="C67" s="13"/>
      <c r="D67" s="13"/>
      <c r="E67" s="13"/>
      <c r="F67" s="13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  <c r="AAA67" s="2"/>
      <c r="AAB67" s="2"/>
      <c r="AAC67" s="2"/>
      <c r="AAD67" s="2"/>
      <c r="AAE67" s="2"/>
      <c r="AAF67" s="2"/>
      <c r="AAG67" s="2"/>
      <c r="AAH67" s="2"/>
      <c r="AAI67" s="2"/>
      <c r="AAJ67" s="2"/>
      <c r="AAK67" s="2"/>
      <c r="AAL67" s="2"/>
      <c r="AAM67" s="2"/>
      <c r="AAN67" s="2"/>
      <c r="AAO67" s="2"/>
      <c r="AAP67" s="2"/>
      <c r="AAQ67" s="2"/>
      <c r="AAR67" s="2"/>
      <c r="AAS67" s="2"/>
      <c r="AAT67" s="2"/>
      <c r="AAU67" s="2"/>
      <c r="AAV67" s="2"/>
      <c r="AAW67" s="2"/>
      <c r="AAX67" s="2"/>
      <c r="AAY67" s="2"/>
      <c r="AAZ67" s="2"/>
      <c r="ABA67" s="2"/>
      <c r="ABB67" s="2"/>
      <c r="ABC67" s="2"/>
      <c r="ABD67" s="2"/>
      <c r="ABE67" s="2"/>
      <c r="ABF67" s="2"/>
      <c r="ABG67" s="2"/>
      <c r="ABH67" s="2"/>
      <c r="ABI67" s="2"/>
      <c r="ABJ67" s="2"/>
      <c r="ABK67" s="2"/>
      <c r="ABL67" s="2"/>
      <c r="ABM67" s="2"/>
      <c r="ABN67" s="2"/>
      <c r="ABO67" s="2"/>
      <c r="ABP67" s="2"/>
      <c r="ABQ67" s="2"/>
      <c r="ABR67" s="2"/>
      <c r="ABS67" s="2"/>
      <c r="ABT67" s="2"/>
      <c r="ABU67" s="2"/>
      <c r="ABV67" s="2"/>
      <c r="ABW67" s="2"/>
      <c r="ABX67" s="2"/>
      <c r="ABY67" s="2"/>
      <c r="ABZ67" s="2"/>
      <c r="ACA67" s="2"/>
      <c r="ACB67" s="2"/>
      <c r="ACC67" s="2"/>
      <c r="ACD67" s="2"/>
      <c r="ACE67" s="2"/>
      <c r="ACF67" s="2"/>
      <c r="ACG67" s="2"/>
      <c r="ACH67" s="2"/>
      <c r="ACI67" s="2"/>
      <c r="ACJ67" s="2"/>
      <c r="ACK67" s="2"/>
      <c r="ACL67" s="2"/>
      <c r="ACM67" s="2"/>
      <c r="ACN67" s="2"/>
      <c r="ACO67" s="2"/>
      <c r="ACP67" s="2"/>
      <c r="ACQ67" s="2"/>
      <c r="ACR67" s="2"/>
      <c r="ACS67" s="2"/>
      <c r="ACT67" s="2"/>
      <c r="ACU67" s="2"/>
      <c r="ACV67" s="2"/>
      <c r="ACW67" s="2"/>
      <c r="ACX67" s="2"/>
      <c r="ACY67" s="2"/>
      <c r="ACZ67" s="2"/>
      <c r="ADA67" s="2"/>
      <c r="ADB67" s="2"/>
      <c r="ADC67" s="2"/>
      <c r="ADD67" s="2"/>
      <c r="ADE67" s="2"/>
      <c r="ADF67" s="2"/>
      <c r="ADG67" s="2"/>
      <c r="ADH67" s="2"/>
      <c r="ADI67" s="2"/>
      <c r="ADJ67" s="2"/>
      <c r="ADK67" s="2"/>
      <c r="ADL67" s="2"/>
      <c r="ADM67" s="2"/>
      <c r="ADN67" s="2"/>
      <c r="ADO67" s="2"/>
      <c r="ADP67" s="2"/>
      <c r="ADQ67" s="2"/>
      <c r="ADR67" s="2"/>
      <c r="ADS67" s="2"/>
      <c r="ADT67" s="2"/>
      <c r="ADU67" s="2"/>
      <c r="ADV67" s="2"/>
      <c r="ADW67" s="2"/>
      <c r="ADX67" s="2"/>
      <c r="ADY67" s="2"/>
      <c r="ADZ67" s="2"/>
      <c r="AEA67" s="2"/>
      <c r="AEB67" s="2"/>
      <c r="AEC67" s="2"/>
      <c r="AED67" s="2"/>
      <c r="AEE67" s="2"/>
      <c r="AEF67" s="2"/>
      <c r="AEG67" s="2"/>
      <c r="AEH67" s="2"/>
      <c r="AEI67" s="2"/>
      <c r="AEJ67" s="2"/>
      <c r="AEK67" s="2"/>
      <c r="AEL67" s="2"/>
      <c r="AEM67" s="2"/>
      <c r="AEN67" s="2"/>
      <c r="AEO67" s="2"/>
      <c r="AEP67" s="2"/>
      <c r="AEQ67" s="2"/>
      <c r="AER67" s="2"/>
      <c r="AES67" s="2"/>
      <c r="AET67" s="2"/>
      <c r="AEU67" s="2"/>
      <c r="AEV67" s="2"/>
      <c r="AEW67" s="2"/>
      <c r="AEX67" s="2"/>
      <c r="AEY67" s="2"/>
      <c r="AEZ67" s="2"/>
      <c r="AFA67" s="2"/>
      <c r="AFB67" s="2"/>
      <c r="AFC67" s="2"/>
      <c r="AFD67" s="2"/>
      <c r="AFE67" s="2"/>
      <c r="AFF67" s="2"/>
      <c r="AFG67" s="2"/>
      <c r="AFH67" s="2"/>
      <c r="AFI67" s="2"/>
      <c r="AFJ67" s="2"/>
      <c r="AFK67" s="2"/>
      <c r="AFL67" s="2"/>
      <c r="AFM67" s="2"/>
      <c r="AFN67" s="2"/>
      <c r="AFO67" s="2"/>
      <c r="AFP67" s="2"/>
      <c r="AFQ67" s="2"/>
      <c r="AFR67" s="2"/>
      <c r="AFS67" s="2"/>
      <c r="AFT67" s="2"/>
      <c r="AFU67" s="2"/>
      <c r="AFV67" s="2"/>
      <c r="AFW67" s="2"/>
      <c r="AFX67" s="2"/>
      <c r="AFY67" s="2"/>
      <c r="AFZ67" s="2"/>
      <c r="AGA67" s="2"/>
      <c r="AGB67" s="2"/>
      <c r="AGC67" s="2"/>
      <c r="AGD67" s="2"/>
      <c r="AGE67" s="2"/>
      <c r="AGF67" s="2"/>
      <c r="AGG67" s="2"/>
      <c r="AGH67" s="2"/>
      <c r="AGI67" s="2"/>
      <c r="AGJ67" s="2"/>
      <c r="AGK67" s="2"/>
      <c r="AGL67" s="2"/>
      <c r="AGM67" s="2"/>
      <c r="AGN67" s="2"/>
      <c r="AGO67" s="2"/>
      <c r="AGP67" s="2"/>
      <c r="AGQ67" s="2"/>
      <c r="AGR67" s="2"/>
      <c r="AGS67" s="2"/>
      <c r="AGT67" s="2"/>
      <c r="AGU67" s="2"/>
      <c r="AGV67" s="2"/>
      <c r="AGW67" s="2"/>
      <c r="AGX67" s="2"/>
      <c r="AGY67" s="2"/>
      <c r="AGZ67" s="2"/>
      <c r="AHA67" s="2"/>
      <c r="AHB67" s="2"/>
      <c r="AHC67" s="2"/>
      <c r="AHD67" s="2"/>
      <c r="AHE67" s="2"/>
      <c r="AHF67" s="2"/>
      <c r="AHG67" s="2"/>
      <c r="AHH67" s="2"/>
      <c r="AHI67" s="2"/>
      <c r="AHJ67" s="2"/>
      <c r="AHK67" s="2"/>
      <c r="AHL67" s="2"/>
      <c r="AHM67" s="2"/>
      <c r="AHN67" s="2"/>
      <c r="AHO67" s="2"/>
      <c r="AHP67" s="2"/>
      <c r="AHQ67" s="2"/>
      <c r="AHR67" s="2"/>
      <c r="AHS67" s="2"/>
      <c r="AHT67" s="2"/>
      <c r="AHU67" s="2"/>
      <c r="AHV67" s="2"/>
      <c r="AHW67" s="2"/>
      <c r="AHX67" s="2"/>
      <c r="AHY67" s="2"/>
      <c r="AHZ67" s="2"/>
      <c r="AIA67" s="2"/>
      <c r="AIB67" s="2"/>
      <c r="AIC67" s="2"/>
      <c r="AID67" s="2"/>
      <c r="AIE67" s="2"/>
      <c r="AIF67" s="2"/>
      <c r="AIG67" s="2"/>
      <c r="AIH67" s="2"/>
      <c r="AII67" s="2"/>
      <c r="AIJ67" s="2"/>
      <c r="AIK67" s="2"/>
      <c r="AIL67" s="2"/>
      <c r="AIM67" s="2"/>
      <c r="AIN67" s="2"/>
      <c r="AIO67" s="2"/>
      <c r="AIP67" s="2"/>
      <c r="AIQ67" s="2"/>
      <c r="AIR67" s="2"/>
      <c r="AIS67" s="2"/>
      <c r="AIT67" s="2"/>
      <c r="AIU67" s="2"/>
      <c r="AIV67" s="2"/>
      <c r="AIW67" s="2"/>
      <c r="AIX67" s="2"/>
      <c r="AIY67" s="2"/>
      <c r="AIZ67" s="2"/>
      <c r="AJA67" s="2"/>
      <c r="AJB67" s="2"/>
      <c r="AJC67" s="2"/>
      <c r="AJD67" s="2"/>
      <c r="AJE67" s="2"/>
      <c r="AJF67" s="2"/>
      <c r="AJG67" s="2"/>
      <c r="AJH67" s="2"/>
      <c r="AJI67" s="2"/>
      <c r="AJJ67" s="2"/>
      <c r="AJK67" s="2"/>
      <c r="AJL67" s="2"/>
      <c r="AJM67" s="2"/>
      <c r="AJN67" s="2"/>
      <c r="AJO67" s="2"/>
      <c r="AJP67" s="2"/>
      <c r="AJQ67" s="2"/>
      <c r="AJR67" s="2"/>
      <c r="AJS67" s="2"/>
      <c r="AJT67" s="2"/>
      <c r="AJU67" s="2"/>
      <c r="AJV67" s="2"/>
      <c r="AJW67" s="2"/>
      <c r="AJX67" s="2"/>
      <c r="AJY67" s="2"/>
      <c r="AJZ67" s="2"/>
      <c r="AKA67" s="2"/>
      <c r="AKB67" s="2"/>
      <c r="AKC67" s="2"/>
      <c r="AKD67" s="2"/>
      <c r="AKE67" s="2"/>
      <c r="AKF67" s="2"/>
      <c r="AKG67" s="2"/>
      <c r="AKH67" s="2"/>
      <c r="AKI67" s="2"/>
      <c r="AKJ67" s="2"/>
      <c r="AKK67" s="2"/>
      <c r="AKL67" s="2"/>
      <c r="AKM67" s="2"/>
      <c r="AKN67" s="2"/>
      <c r="AKO67" s="2"/>
      <c r="AKP67" s="2"/>
      <c r="AKQ67" s="2"/>
      <c r="AKR67" s="2"/>
      <c r="AKS67" s="2"/>
      <c r="AKT67" s="2"/>
      <c r="AKU67" s="2"/>
      <c r="AKV67" s="2"/>
      <c r="AKW67" s="2"/>
      <c r="AKX67" s="2"/>
      <c r="AKY67" s="2"/>
      <c r="AKZ67" s="2"/>
      <c r="ALA67" s="2"/>
      <c r="ALB67" s="2"/>
      <c r="ALC67" s="2"/>
      <c r="ALD67" s="2"/>
      <c r="ALE67" s="2"/>
      <c r="ALF67" s="2"/>
      <c r="ALG67" s="2"/>
      <c r="ALH67" s="2"/>
      <c r="ALI67" s="2"/>
      <c r="ALJ67" s="2"/>
      <c r="ALK67" s="2"/>
      <c r="ALL67" s="2"/>
      <c r="ALM67" s="2"/>
      <c r="ALN67" s="2"/>
      <c r="ALO67" s="2"/>
      <c r="ALP67" s="2"/>
      <c r="ALQ67" s="2"/>
      <c r="ALR67" s="2"/>
      <c r="ALS67" s="2"/>
      <c r="ALT67" s="2"/>
      <c r="ALU67" s="2"/>
      <c r="ALV67" s="2"/>
      <c r="ALW67" s="2"/>
      <c r="ALX67" s="2"/>
      <c r="ALY67" s="2"/>
      <c r="ALZ67" s="2"/>
      <c r="AMA67" s="2"/>
      <c r="AMB67" s="2"/>
      <c r="AMC67" s="2"/>
      <c r="AMD67" s="2"/>
      <c r="AME67" s="2"/>
      <c r="AMF67" s="2"/>
      <c r="AMG67" s="2"/>
      <c r="AMH67" s="2"/>
      <c r="AMI67" s="2"/>
      <c r="AMJ67" s="2"/>
      <c r="AMK67" s="2"/>
      <c r="AML67" s="2"/>
      <c r="AMM67" s="2"/>
      <c r="AMN67" s="2"/>
      <c r="AMO67" s="2"/>
      <c r="AMP67" s="2"/>
      <c r="AMQ67" s="2"/>
      <c r="AMR67" s="2"/>
      <c r="AMS67" s="2"/>
      <c r="AMT67" s="2"/>
      <c r="AMU67" s="2"/>
      <c r="AMV67" s="2"/>
      <c r="AMW67" s="2"/>
      <c r="AMX67" s="2"/>
      <c r="AMY67" s="2"/>
      <c r="AMZ67" s="2"/>
      <c r="ANA67" s="2"/>
      <c r="ANB67" s="2"/>
      <c r="ANC67" s="2"/>
      <c r="AND67" s="2"/>
      <c r="ANE67" s="2"/>
      <c r="ANF67" s="2"/>
      <c r="ANG67" s="2"/>
      <c r="ANH67" s="2"/>
      <c r="ANI67" s="2"/>
      <c r="ANJ67" s="2"/>
      <c r="ANK67" s="2"/>
      <c r="ANL67" s="2"/>
      <c r="ANM67" s="2"/>
      <c r="ANN67" s="2"/>
      <c r="ANO67" s="2"/>
      <c r="ANP67" s="2"/>
      <c r="ANQ67" s="2"/>
      <c r="ANR67" s="2"/>
      <c r="ANS67" s="2"/>
      <c r="ANT67" s="2"/>
      <c r="ANU67" s="2"/>
      <c r="ANV67" s="2"/>
      <c r="ANW67" s="2"/>
      <c r="ANX67" s="2"/>
      <c r="ANY67" s="2"/>
      <c r="ANZ67" s="2"/>
      <c r="AOA67" s="2"/>
      <c r="AOB67" s="2"/>
      <c r="AOC67" s="2"/>
      <c r="AOD67" s="2"/>
      <c r="AOE67" s="2"/>
      <c r="AOF67" s="2"/>
      <c r="AOG67" s="2"/>
      <c r="AOH67" s="2"/>
      <c r="AOI67" s="2"/>
      <c r="AOJ67" s="2"/>
      <c r="AOK67" s="2"/>
      <c r="AOL67" s="2"/>
      <c r="AOM67" s="2"/>
      <c r="AON67" s="2"/>
      <c r="AOO67" s="2"/>
      <c r="AOP67" s="2"/>
      <c r="AOQ67" s="2"/>
      <c r="AOR67" s="2"/>
      <c r="AOS67" s="2"/>
      <c r="AOT67" s="2"/>
      <c r="AOU67" s="2"/>
      <c r="AOV67" s="2"/>
      <c r="AOW67" s="2"/>
      <c r="AOX67" s="2"/>
      <c r="AOY67" s="2"/>
      <c r="AOZ67" s="2"/>
      <c r="APA67" s="2"/>
      <c r="APB67" s="2"/>
      <c r="APC67" s="2"/>
      <c r="APD67" s="2"/>
      <c r="APE67" s="2"/>
      <c r="APF67" s="2"/>
      <c r="APG67" s="2"/>
      <c r="APH67" s="2"/>
      <c r="API67" s="2"/>
      <c r="APJ67" s="2"/>
      <c r="APK67" s="2"/>
      <c r="APL67" s="2"/>
      <c r="APM67" s="2"/>
      <c r="APN67" s="2"/>
      <c r="APO67" s="2"/>
      <c r="APP67" s="2"/>
      <c r="APQ67" s="2"/>
      <c r="APR67" s="2"/>
      <c r="APS67" s="2"/>
      <c r="APT67" s="2"/>
      <c r="APU67" s="2"/>
      <c r="APV67" s="2"/>
      <c r="APW67" s="2"/>
      <c r="APX67" s="2"/>
      <c r="APY67" s="2"/>
      <c r="APZ67" s="2"/>
      <c r="AQA67" s="2"/>
      <c r="AQB67" s="2"/>
      <c r="AQC67" s="2"/>
      <c r="AQD67" s="2"/>
      <c r="AQE67" s="2"/>
      <c r="AQF67" s="2"/>
      <c r="AQG67" s="2"/>
      <c r="AQH67" s="2"/>
      <c r="AQI67" s="2"/>
      <c r="AQJ67" s="2"/>
      <c r="AQK67" s="2"/>
      <c r="AQL67" s="2"/>
      <c r="AQM67" s="2"/>
      <c r="AQN67" s="2"/>
      <c r="AQO67" s="2"/>
      <c r="AQP67" s="2"/>
      <c r="AQQ67" s="2"/>
      <c r="AQR67" s="2"/>
      <c r="AQS67" s="2"/>
      <c r="AQT67" s="2"/>
      <c r="AQU67" s="2"/>
      <c r="AQV67" s="2"/>
      <c r="AQW67" s="2"/>
      <c r="AQX67" s="2"/>
      <c r="AQY67" s="2"/>
      <c r="AQZ67" s="2"/>
      <c r="ARA67" s="2"/>
      <c r="ARB67" s="2"/>
      <c r="ARC67" s="2"/>
      <c r="ARD67" s="2"/>
      <c r="ARE67" s="2"/>
      <c r="ARF67" s="2"/>
      <c r="ARG67" s="2"/>
      <c r="ARH67" s="2"/>
      <c r="ARI67" s="2"/>
      <c r="ARJ67" s="2"/>
      <c r="ARK67" s="2"/>
      <c r="ARL67" s="2"/>
      <c r="ARM67" s="2"/>
      <c r="ARN67" s="2"/>
      <c r="ARO67" s="2"/>
      <c r="ARP67" s="2"/>
      <c r="ARQ67" s="2"/>
      <c r="ARR67" s="2"/>
      <c r="ARS67" s="2"/>
      <c r="ART67" s="2"/>
      <c r="ARU67" s="2"/>
      <c r="ARV67" s="2"/>
      <c r="ARW67" s="2"/>
      <c r="ARX67" s="2"/>
      <c r="ARY67" s="2"/>
      <c r="ARZ67" s="2"/>
      <c r="ASA67" s="2"/>
      <c r="ASB67" s="2"/>
      <c r="ASC67" s="2"/>
      <c r="ASD67" s="2"/>
      <c r="ASE67" s="2"/>
      <c r="ASF67" s="2"/>
      <c r="ASG67" s="2"/>
      <c r="ASH67" s="2"/>
      <c r="ASI67" s="2"/>
      <c r="ASJ67" s="2"/>
      <c r="ASK67" s="2"/>
      <c r="ASL67" s="2"/>
      <c r="ASM67" s="2"/>
      <c r="ASN67" s="2"/>
      <c r="ASO67" s="2"/>
      <c r="ASP67" s="2"/>
      <c r="ASQ67" s="2"/>
      <c r="ASR67" s="2"/>
      <c r="ASS67" s="2"/>
      <c r="AST67" s="2"/>
      <c r="ASU67" s="2"/>
      <c r="ASV67" s="2"/>
      <c r="ASW67" s="2"/>
      <c r="ASX67" s="2"/>
      <c r="ASY67" s="2"/>
      <c r="ASZ67" s="2"/>
      <c r="ATA67" s="2"/>
      <c r="ATB67" s="2"/>
      <c r="ATC67" s="2"/>
      <c r="ATD67" s="2"/>
      <c r="ATE67" s="2"/>
      <c r="ATF67" s="2"/>
      <c r="ATG67" s="2"/>
      <c r="ATH67" s="2"/>
      <c r="ATI67" s="2"/>
      <c r="ATJ67" s="2"/>
      <c r="ATK67" s="2"/>
      <c r="ATL67" s="2"/>
      <c r="ATM67" s="2"/>
      <c r="ATN67" s="2"/>
      <c r="ATO67" s="2"/>
      <c r="ATP67" s="2"/>
      <c r="ATQ67" s="2"/>
      <c r="ATR67" s="2"/>
      <c r="ATS67" s="2"/>
      <c r="ATT67" s="2"/>
      <c r="ATU67" s="2"/>
      <c r="ATV67" s="2"/>
      <c r="ATW67" s="2"/>
      <c r="ATX67" s="2"/>
      <c r="ATY67" s="2"/>
      <c r="ATZ67" s="2"/>
      <c r="AUA67" s="2"/>
      <c r="AUB67" s="2"/>
      <c r="AUC67" s="2"/>
      <c r="AUD67" s="2"/>
      <c r="AUE67" s="2"/>
      <c r="AUF67" s="2"/>
      <c r="AUG67" s="2"/>
      <c r="AUH67" s="2"/>
      <c r="AUI67" s="2"/>
      <c r="AUJ67" s="2"/>
      <c r="AUK67" s="2"/>
      <c r="AUL67" s="2"/>
      <c r="AUM67" s="2"/>
      <c r="AUN67" s="2"/>
      <c r="AUO67" s="2"/>
      <c r="AUP67" s="2"/>
      <c r="AUQ67" s="2"/>
      <c r="AUR67" s="2"/>
      <c r="AUS67" s="2"/>
      <c r="AUT67" s="2"/>
      <c r="AUU67" s="2"/>
      <c r="AUV67" s="2"/>
      <c r="AUW67" s="2"/>
      <c r="AUX67" s="2"/>
      <c r="AUY67" s="2"/>
      <c r="AUZ67" s="2"/>
      <c r="AVA67" s="2"/>
      <c r="AVB67" s="2"/>
      <c r="AVC67" s="2"/>
      <c r="AVD67" s="2"/>
      <c r="AVE67" s="2"/>
      <c r="AVF67" s="2"/>
      <c r="AVG67" s="2"/>
      <c r="AVH67" s="2"/>
      <c r="AVI67" s="2"/>
      <c r="AVJ67" s="2"/>
      <c r="AVK67" s="2"/>
      <c r="AVL67" s="2"/>
      <c r="AVM67" s="2"/>
      <c r="AVN67" s="2"/>
      <c r="AVO67" s="2"/>
      <c r="AVP67" s="2"/>
      <c r="AVQ67" s="2"/>
      <c r="AVR67" s="2"/>
      <c r="AVS67" s="2"/>
      <c r="AVT67" s="2"/>
      <c r="AVU67" s="2"/>
      <c r="AVV67" s="2"/>
      <c r="AVW67" s="2"/>
      <c r="AVX67" s="2"/>
      <c r="AVY67" s="2"/>
      <c r="AVZ67" s="2"/>
      <c r="AWA67" s="2"/>
      <c r="AWB67" s="2"/>
      <c r="AWC67" s="2"/>
      <c r="AWD67" s="2"/>
      <c r="AWE67" s="2"/>
      <c r="AWF67" s="2"/>
      <c r="AWG67" s="2"/>
      <c r="AWH67" s="2"/>
      <c r="AWI67" s="2"/>
      <c r="AWJ67" s="2"/>
      <c r="AWK67" s="2"/>
      <c r="AWL67" s="2"/>
      <c r="AWM67" s="2"/>
      <c r="AWN67" s="2"/>
      <c r="AWO67" s="2"/>
      <c r="AWP67" s="2"/>
      <c r="AWQ67" s="2"/>
      <c r="AWR67" s="2"/>
      <c r="AWS67" s="2"/>
      <c r="AWT67" s="2"/>
      <c r="AWU67" s="2"/>
      <c r="AWV67" s="2"/>
      <c r="AWW67" s="2"/>
      <c r="AWX67" s="2"/>
      <c r="AWY67" s="2"/>
      <c r="AWZ67" s="2"/>
      <c r="AXA67" s="2"/>
      <c r="AXB67" s="2"/>
      <c r="AXC67" s="2"/>
      <c r="AXD67" s="2"/>
      <c r="AXE67" s="2"/>
      <c r="AXF67" s="2"/>
      <c r="AXG67" s="2"/>
      <c r="AXH67" s="2"/>
      <c r="AXI67" s="2"/>
      <c r="AXJ67" s="2"/>
      <c r="AXK67" s="2"/>
      <c r="AXL67" s="2"/>
      <c r="AXM67" s="2"/>
      <c r="AXN67" s="2"/>
      <c r="AXO67" s="2"/>
      <c r="AXP67" s="2"/>
      <c r="AXQ67" s="2"/>
      <c r="AXR67" s="2"/>
      <c r="AXS67" s="2"/>
      <c r="AXT67" s="2"/>
      <c r="AXU67" s="2"/>
      <c r="AXV67" s="2"/>
      <c r="AXW67" s="2"/>
      <c r="AXX67" s="2"/>
      <c r="AXY67" s="2"/>
      <c r="AXZ67" s="2"/>
      <c r="AYA67" s="2"/>
      <c r="AYB67" s="2"/>
      <c r="AYC67" s="2"/>
      <c r="AYD67" s="2"/>
      <c r="AYE67" s="2"/>
      <c r="AYF67" s="2"/>
      <c r="AYG67" s="2"/>
      <c r="AYH67" s="2"/>
      <c r="AYI67" s="2"/>
      <c r="AYJ67" s="2"/>
      <c r="AYK67" s="2"/>
      <c r="AYL67" s="2"/>
      <c r="AYM67" s="2"/>
      <c r="AYN67" s="2"/>
      <c r="AYO67" s="2"/>
      <c r="AYP67" s="2"/>
      <c r="AYQ67" s="2"/>
      <c r="AYR67" s="2"/>
      <c r="AYS67" s="2"/>
      <c r="AYT67" s="2"/>
      <c r="AYU67" s="2"/>
      <c r="AYV67" s="2"/>
      <c r="AYW67" s="2"/>
      <c r="AYX67" s="2"/>
      <c r="AYY67" s="2"/>
      <c r="AYZ67" s="2"/>
      <c r="AZA67" s="2"/>
      <c r="AZB67" s="2"/>
      <c r="AZC67" s="2"/>
      <c r="AZD67" s="2"/>
      <c r="AZE67" s="2"/>
      <c r="AZF67" s="2"/>
      <c r="AZG67" s="2"/>
      <c r="AZH67" s="2"/>
      <c r="AZI67" s="2"/>
      <c r="AZJ67" s="2"/>
      <c r="AZK67" s="2"/>
      <c r="AZL67" s="2"/>
      <c r="AZM67" s="2"/>
      <c r="AZN67" s="2"/>
      <c r="AZO67" s="2"/>
      <c r="AZP67" s="2"/>
      <c r="AZQ67" s="2"/>
      <c r="AZR67" s="2"/>
      <c r="AZS67" s="2"/>
      <c r="AZT67" s="2"/>
      <c r="AZU67" s="2"/>
      <c r="AZV67" s="2"/>
      <c r="AZW67" s="2"/>
      <c r="AZX67" s="2"/>
      <c r="AZY67" s="2"/>
      <c r="AZZ67" s="2"/>
      <c r="BAA67" s="2"/>
      <c r="BAB67" s="2"/>
      <c r="BAC67" s="2"/>
      <c r="BAD67" s="2"/>
      <c r="BAE67" s="2"/>
      <c r="BAF67" s="2"/>
      <c r="BAG67" s="2"/>
      <c r="BAH67" s="2"/>
      <c r="BAI67" s="2"/>
      <c r="BAJ67" s="2"/>
      <c r="BAK67" s="2"/>
      <c r="BAL67" s="2"/>
      <c r="BAM67" s="2"/>
      <c r="BAN67" s="2"/>
      <c r="BAO67" s="2"/>
      <c r="BAP67" s="2"/>
      <c r="BAQ67" s="2"/>
      <c r="BAR67" s="2"/>
      <c r="BAS67" s="2"/>
      <c r="BAT67" s="2"/>
      <c r="BAU67" s="2"/>
      <c r="BAV67" s="2"/>
      <c r="BAW67" s="2"/>
      <c r="BAX67" s="2"/>
      <c r="BAY67" s="2"/>
      <c r="BAZ67" s="2"/>
      <c r="BBA67" s="2"/>
      <c r="BBB67" s="2"/>
      <c r="BBC67" s="2"/>
      <c r="BBD67" s="2"/>
      <c r="BBE67" s="2"/>
      <c r="BBF67" s="2"/>
      <c r="BBG67" s="2"/>
      <c r="BBH67" s="2"/>
      <c r="BBI67" s="2"/>
      <c r="BBJ67" s="2"/>
      <c r="BBK67" s="2"/>
      <c r="BBL67" s="2"/>
      <c r="BBM67" s="2"/>
      <c r="BBN67" s="2"/>
      <c r="BBO67" s="2"/>
      <c r="BBP67" s="2"/>
      <c r="BBQ67" s="2"/>
      <c r="BBR67" s="2"/>
      <c r="BBS67" s="2"/>
      <c r="BBT67" s="2"/>
      <c r="BBU67" s="2"/>
      <c r="BBV67" s="2"/>
      <c r="BBW67" s="2"/>
      <c r="BBX67" s="2"/>
      <c r="BBY67" s="2"/>
      <c r="BBZ67" s="2"/>
      <c r="BCA67" s="2"/>
      <c r="BCB67" s="2"/>
      <c r="BCC67" s="2"/>
      <c r="BCD67" s="2"/>
      <c r="BCE67" s="2"/>
      <c r="BCF67" s="2"/>
      <c r="BCG67" s="2"/>
      <c r="BCH67" s="2"/>
      <c r="BCI67" s="2"/>
      <c r="BCJ67" s="2"/>
      <c r="BCK67" s="2"/>
      <c r="BCL67" s="2"/>
      <c r="BCM67" s="2"/>
      <c r="BCN67" s="2"/>
      <c r="BCO67" s="2"/>
      <c r="BCP67" s="2"/>
      <c r="BCQ67" s="2"/>
      <c r="BCR67" s="2"/>
      <c r="BCS67" s="2"/>
      <c r="BCT67" s="2"/>
      <c r="BCU67" s="2"/>
      <c r="BCV67" s="2"/>
      <c r="BCW67" s="2"/>
      <c r="BCX67" s="2"/>
      <c r="BCY67" s="2"/>
      <c r="BCZ67" s="2"/>
      <c r="BDA67" s="2"/>
      <c r="BDB67" s="2"/>
      <c r="BDC67" s="2"/>
      <c r="BDD67" s="2"/>
      <c r="BDE67" s="2"/>
      <c r="BDF67" s="2"/>
      <c r="BDG67" s="2"/>
      <c r="BDH67" s="2"/>
      <c r="BDI67" s="2"/>
      <c r="BDJ67" s="2"/>
      <c r="BDK67" s="2"/>
      <c r="BDL67" s="2"/>
      <c r="BDM67" s="2"/>
      <c r="BDN67" s="2"/>
      <c r="BDO67" s="2"/>
      <c r="BDP67" s="2"/>
      <c r="BDQ67" s="2"/>
      <c r="BDR67" s="2"/>
      <c r="BDS67" s="2"/>
      <c r="BDT67" s="2"/>
      <c r="BDU67" s="2"/>
      <c r="BDV67" s="2"/>
      <c r="BDW67" s="2"/>
      <c r="BDX67" s="2"/>
      <c r="BDY67" s="2"/>
      <c r="BDZ67" s="2"/>
      <c r="BEA67" s="2"/>
      <c r="BEB67" s="2"/>
      <c r="BEC67" s="2"/>
      <c r="BED67" s="2"/>
      <c r="BEE67" s="2"/>
      <c r="BEF67" s="2"/>
      <c r="BEG67" s="2"/>
      <c r="BEH67" s="2"/>
      <c r="BEI67" s="2"/>
      <c r="BEJ67" s="2"/>
      <c r="BEK67" s="2"/>
      <c r="BEL67" s="2"/>
      <c r="BEM67" s="2"/>
      <c r="BEN67" s="2"/>
      <c r="BEO67" s="2"/>
      <c r="BEP67" s="2"/>
      <c r="BEQ67" s="2"/>
      <c r="BER67" s="2"/>
      <c r="BES67" s="2"/>
      <c r="BET67" s="2"/>
      <c r="BEU67" s="2"/>
      <c r="BEV67" s="2"/>
      <c r="BEW67" s="2"/>
      <c r="BEX67" s="2"/>
      <c r="BEY67" s="2"/>
      <c r="BEZ67" s="2"/>
      <c r="BFA67" s="2"/>
      <c r="BFB67" s="2"/>
      <c r="BFC67" s="2"/>
      <c r="BFD67" s="2"/>
      <c r="BFE67" s="2"/>
      <c r="BFF67" s="2"/>
      <c r="BFG67" s="2"/>
      <c r="BFH67" s="2"/>
      <c r="BFI67" s="2"/>
      <c r="BFJ67" s="2"/>
      <c r="BFK67" s="2"/>
      <c r="BFL67" s="2"/>
      <c r="BFM67" s="2"/>
      <c r="BFN67" s="2"/>
      <c r="BFO67" s="2"/>
      <c r="BFP67" s="2"/>
      <c r="BFQ67" s="2"/>
      <c r="BFR67" s="2"/>
      <c r="BFS67" s="2"/>
      <c r="BFT67" s="2"/>
      <c r="BFU67" s="2"/>
      <c r="BFV67" s="2"/>
      <c r="BFW67" s="2"/>
      <c r="BFX67" s="2"/>
      <c r="BFY67" s="2"/>
      <c r="BFZ67" s="2"/>
      <c r="BGA67" s="2"/>
      <c r="BGB67" s="2"/>
      <c r="BGC67" s="2"/>
      <c r="BGD67" s="2"/>
      <c r="BGE67" s="2"/>
      <c r="BGF67" s="2"/>
      <c r="BGG67" s="2"/>
      <c r="BGH67" s="2"/>
      <c r="BGI67" s="2"/>
      <c r="BGJ67" s="2"/>
      <c r="BGK67" s="2"/>
      <c r="BGL67" s="2"/>
      <c r="BGM67" s="2"/>
      <c r="BGN67" s="2"/>
      <c r="BGO67" s="2"/>
      <c r="BGP67" s="2"/>
      <c r="BGQ67" s="2"/>
      <c r="BGR67" s="2"/>
      <c r="BGS67" s="2"/>
      <c r="BGT67" s="2"/>
      <c r="BGU67" s="2"/>
      <c r="BGV67" s="2"/>
      <c r="BGW67" s="2"/>
      <c r="BGX67" s="2"/>
      <c r="BGY67" s="2"/>
      <c r="BGZ67" s="2"/>
      <c r="BHA67" s="2"/>
      <c r="BHB67" s="2"/>
      <c r="BHC67" s="2"/>
      <c r="BHD67" s="2"/>
      <c r="BHE67" s="2"/>
      <c r="BHF67" s="2"/>
      <c r="BHG67" s="2"/>
      <c r="BHH67" s="2"/>
      <c r="BHI67" s="2"/>
      <c r="BHJ67" s="2"/>
      <c r="BHK67" s="2"/>
      <c r="BHL67" s="2"/>
      <c r="BHM67" s="2"/>
      <c r="BHN67" s="2"/>
      <c r="BHO67" s="2"/>
      <c r="BHP67" s="2"/>
      <c r="BHQ67" s="2"/>
      <c r="BHR67" s="2"/>
      <c r="BHS67" s="2"/>
      <c r="BHT67" s="2"/>
      <c r="BHU67" s="2"/>
      <c r="BHV67" s="2"/>
      <c r="BHW67" s="2"/>
      <c r="BHX67" s="2"/>
      <c r="BHY67" s="2"/>
      <c r="BHZ67" s="2"/>
      <c r="BIA67" s="2"/>
      <c r="BIB67" s="2"/>
      <c r="BIC67" s="2"/>
      <c r="BID67" s="2"/>
      <c r="BIE67" s="2"/>
      <c r="BIF67" s="2"/>
      <c r="BIG67" s="2"/>
      <c r="BIH67" s="2"/>
      <c r="BII67" s="2"/>
      <c r="BIJ67" s="2"/>
      <c r="BIK67" s="2"/>
      <c r="BIL67" s="2"/>
      <c r="BIM67" s="2"/>
      <c r="BIN67" s="2"/>
      <c r="BIO67" s="2"/>
      <c r="BIP67" s="2"/>
      <c r="BIQ67" s="2"/>
      <c r="BIR67" s="2"/>
      <c r="BIS67" s="2"/>
      <c r="BIT67" s="2"/>
      <c r="BIU67" s="2"/>
      <c r="BIV67" s="2"/>
      <c r="BIW67" s="2"/>
      <c r="BIX67" s="2"/>
      <c r="BIY67" s="2"/>
      <c r="BIZ67" s="2"/>
      <c r="BJA67" s="2"/>
      <c r="BJB67" s="2"/>
      <c r="BJC67" s="2"/>
      <c r="BJD67" s="2"/>
      <c r="BJE67" s="2"/>
      <c r="BJF67" s="2"/>
      <c r="BJG67" s="2"/>
      <c r="BJH67" s="2"/>
      <c r="BJI67" s="2"/>
      <c r="BJJ67" s="2"/>
      <c r="BJK67" s="2"/>
      <c r="BJL67" s="2"/>
      <c r="BJM67" s="2"/>
      <c r="BJN67" s="2"/>
      <c r="BJO67" s="2"/>
      <c r="BJP67" s="2"/>
      <c r="BJQ67" s="2"/>
      <c r="BJR67" s="2"/>
      <c r="BJS67" s="2"/>
      <c r="BJT67" s="2"/>
      <c r="BJU67" s="2"/>
      <c r="BJV67" s="2"/>
      <c r="BJW67" s="2"/>
      <c r="BJX67" s="2"/>
      <c r="BJY67" s="2"/>
      <c r="BJZ67" s="2"/>
      <c r="BKA67" s="2"/>
      <c r="BKB67" s="2"/>
      <c r="BKC67" s="2"/>
      <c r="BKD67" s="2"/>
      <c r="BKE67" s="2"/>
      <c r="BKF67" s="2"/>
      <c r="BKG67" s="2"/>
      <c r="BKH67" s="2"/>
      <c r="BKI67" s="2"/>
      <c r="BKJ67" s="2"/>
      <c r="BKK67" s="2"/>
      <c r="BKL67" s="2"/>
      <c r="BKM67" s="2"/>
      <c r="BKN67" s="2"/>
      <c r="BKO67" s="2"/>
      <c r="BKP67" s="2"/>
      <c r="BKQ67" s="2"/>
      <c r="BKR67" s="2"/>
      <c r="BKS67" s="2"/>
      <c r="BKT67" s="2"/>
      <c r="BKU67" s="2"/>
      <c r="BKV67" s="2"/>
      <c r="BKW67" s="2"/>
      <c r="BKX67" s="2"/>
      <c r="BKY67" s="2"/>
      <c r="BKZ67" s="2"/>
      <c r="BLA67" s="2"/>
      <c r="BLB67" s="2"/>
      <c r="BLC67" s="2"/>
      <c r="BLD67" s="2"/>
      <c r="BLE67" s="2"/>
      <c r="BLF67" s="2"/>
      <c r="BLG67" s="2"/>
      <c r="BLH67" s="2"/>
      <c r="BLI67" s="2"/>
      <c r="BLJ67" s="2"/>
      <c r="BLK67" s="2"/>
      <c r="BLL67" s="2"/>
      <c r="BLM67" s="2"/>
      <c r="BLN67" s="2"/>
      <c r="BLO67" s="2"/>
      <c r="BLP67" s="2"/>
      <c r="BLQ67" s="2"/>
      <c r="BLR67" s="2"/>
      <c r="BLS67" s="2"/>
      <c r="BLT67" s="2"/>
      <c r="BLU67" s="2"/>
      <c r="BLV67" s="2"/>
      <c r="BLW67" s="2"/>
      <c r="BLX67" s="2"/>
      <c r="BLY67" s="2"/>
      <c r="BLZ67" s="2"/>
      <c r="BMA67" s="2"/>
      <c r="BMB67" s="2"/>
      <c r="BMC67" s="2"/>
      <c r="BMD67" s="2"/>
      <c r="BME67" s="2"/>
      <c r="BMF67" s="2"/>
      <c r="BMG67" s="2"/>
      <c r="BMH67" s="2"/>
      <c r="BMI67" s="2"/>
      <c r="BMJ67" s="2"/>
      <c r="BMK67" s="2"/>
      <c r="BML67" s="2"/>
      <c r="BMM67" s="2"/>
      <c r="BMN67" s="2"/>
      <c r="BMO67" s="2"/>
      <c r="BMP67" s="2"/>
      <c r="BMQ67" s="2"/>
      <c r="BMR67" s="2"/>
      <c r="BMS67" s="2"/>
      <c r="BMT67" s="2"/>
      <c r="BMU67" s="2"/>
      <c r="BMV67" s="2"/>
      <c r="BMW67" s="2"/>
      <c r="BMX67" s="2"/>
      <c r="BMY67" s="2"/>
      <c r="BMZ67" s="2"/>
      <c r="BNA67" s="2"/>
      <c r="BNB67" s="2"/>
      <c r="BNC67" s="2"/>
      <c r="BND67" s="2"/>
      <c r="BNE67" s="2"/>
      <c r="BNF67" s="2"/>
      <c r="BNG67" s="2"/>
      <c r="BNH67" s="2"/>
      <c r="BNI67" s="2"/>
      <c r="BNJ67" s="2"/>
      <c r="BNK67" s="2"/>
      <c r="BNL67" s="2"/>
      <c r="BNM67" s="2"/>
      <c r="BNN67" s="2"/>
      <c r="BNO67" s="2"/>
      <c r="BNP67" s="2"/>
      <c r="BNQ67" s="2"/>
      <c r="BNR67" s="2"/>
      <c r="BNS67" s="2"/>
      <c r="BNT67" s="2"/>
      <c r="BNU67" s="2"/>
      <c r="BNV67" s="2"/>
      <c r="BNW67" s="2"/>
      <c r="BNX67" s="2"/>
      <c r="BNY67" s="2"/>
      <c r="BNZ67" s="2"/>
      <c r="BOA67" s="2"/>
      <c r="BOB67" s="2"/>
      <c r="BOC67" s="2"/>
      <c r="BOD67" s="2"/>
      <c r="BOE67" s="2"/>
      <c r="BOF67" s="2"/>
      <c r="BOG67" s="2"/>
      <c r="BOH67" s="2"/>
      <c r="BOI67" s="2"/>
      <c r="BOJ67" s="2"/>
      <c r="BOK67" s="2"/>
      <c r="BOL67" s="2"/>
      <c r="BOM67" s="2"/>
      <c r="BON67" s="2"/>
      <c r="BOO67" s="2"/>
      <c r="BOP67" s="2"/>
      <c r="BOQ67" s="2"/>
      <c r="BOR67" s="2"/>
      <c r="BOS67" s="2"/>
      <c r="BOT67" s="2"/>
      <c r="BOU67" s="2"/>
      <c r="BOV67" s="2"/>
      <c r="BOW67" s="2"/>
      <c r="BOX67" s="2"/>
      <c r="BOY67" s="2"/>
      <c r="BOZ67" s="2"/>
      <c r="BPA67" s="2"/>
      <c r="BPB67" s="2"/>
      <c r="BPC67" s="2"/>
      <c r="BPD67" s="2"/>
      <c r="BPE67" s="2"/>
      <c r="BPF67" s="2"/>
      <c r="BPG67" s="2"/>
      <c r="BPH67" s="2"/>
      <c r="BPI67" s="2"/>
      <c r="BPJ67" s="2"/>
      <c r="BPK67" s="2"/>
      <c r="BPL67" s="2"/>
      <c r="BPM67" s="2"/>
      <c r="BPN67" s="2"/>
      <c r="BPO67" s="2"/>
      <c r="BPP67" s="2"/>
      <c r="BPQ67" s="2"/>
      <c r="BPR67" s="2"/>
      <c r="BPS67" s="2"/>
      <c r="BPT67" s="2"/>
      <c r="BPU67" s="2"/>
      <c r="BPV67" s="2"/>
      <c r="BPW67" s="2"/>
      <c r="BPX67" s="2"/>
      <c r="BPY67" s="2"/>
      <c r="BPZ67" s="2"/>
      <c r="BQA67" s="2"/>
      <c r="BQB67" s="2"/>
      <c r="BQC67" s="2"/>
      <c r="BQD67" s="2"/>
      <c r="BQE67" s="2"/>
      <c r="BQF67" s="2"/>
      <c r="BQG67" s="2"/>
      <c r="BQH67" s="2"/>
      <c r="BQI67" s="2"/>
      <c r="BQJ67" s="2"/>
      <c r="BQK67" s="2"/>
      <c r="BQL67" s="2"/>
      <c r="BQM67" s="2"/>
      <c r="BQN67" s="2"/>
      <c r="BQO67" s="2"/>
      <c r="BQP67" s="2"/>
      <c r="BQQ67" s="2"/>
      <c r="BQR67" s="2"/>
      <c r="BQS67" s="2"/>
      <c r="BQT67" s="2"/>
      <c r="BQU67" s="2"/>
      <c r="BQV67" s="2"/>
      <c r="BQW67" s="2"/>
      <c r="BQX67" s="2"/>
      <c r="BQY67" s="2"/>
      <c r="BQZ67" s="2"/>
      <c r="BRA67" s="2"/>
      <c r="BRB67" s="2"/>
      <c r="BRC67" s="2"/>
      <c r="BRD67" s="2"/>
      <c r="BRE67" s="2"/>
      <c r="BRF67" s="2"/>
      <c r="BRG67" s="2"/>
      <c r="BRH67" s="2"/>
      <c r="BRI67" s="2"/>
      <c r="BRJ67" s="2"/>
      <c r="BRK67" s="2"/>
      <c r="BRL67" s="2"/>
      <c r="BRM67" s="2"/>
      <c r="BRN67" s="2"/>
      <c r="BRO67" s="2"/>
      <c r="BRP67" s="2"/>
      <c r="BRQ67" s="2"/>
      <c r="BRR67" s="2"/>
      <c r="BRS67" s="2"/>
      <c r="BRT67" s="2"/>
      <c r="BRU67" s="2"/>
      <c r="BRV67" s="2"/>
      <c r="BRW67" s="2"/>
      <c r="BRX67" s="2"/>
      <c r="BRY67" s="2"/>
      <c r="BRZ67" s="2"/>
      <c r="BSA67" s="2"/>
      <c r="BSB67" s="2"/>
      <c r="BSC67" s="2"/>
      <c r="BSD67" s="2"/>
      <c r="BSE67" s="2"/>
      <c r="BSF67" s="2"/>
      <c r="BSG67" s="2"/>
      <c r="BSH67" s="2"/>
      <c r="BSI67" s="2"/>
      <c r="BSJ67" s="2"/>
      <c r="BSK67" s="2"/>
      <c r="BSL67" s="2"/>
      <c r="BSM67" s="2"/>
      <c r="BSN67" s="2"/>
      <c r="BSO67" s="2"/>
      <c r="BSP67" s="2"/>
      <c r="BSQ67" s="2"/>
      <c r="BSR67" s="2"/>
      <c r="BSS67" s="2"/>
      <c r="BST67" s="2"/>
      <c r="BSU67" s="2"/>
      <c r="BSV67" s="2"/>
      <c r="BSW67" s="2"/>
      <c r="BSX67" s="2"/>
      <c r="BSY67" s="2"/>
      <c r="BSZ67" s="2"/>
      <c r="BTA67" s="2"/>
      <c r="BTB67" s="2"/>
      <c r="BTC67" s="2"/>
      <c r="BTD67" s="2"/>
      <c r="BTE67" s="2"/>
      <c r="BTF67" s="2"/>
      <c r="BTG67" s="2"/>
      <c r="BTH67" s="2"/>
      <c r="BTI67" s="2"/>
      <c r="BTJ67" s="2"/>
      <c r="BTK67" s="2"/>
      <c r="BTL67" s="2"/>
      <c r="BTM67" s="2"/>
      <c r="BTN67" s="2"/>
      <c r="BTO67" s="2"/>
      <c r="BTP67" s="2"/>
      <c r="BTQ67" s="2"/>
      <c r="BTR67" s="2"/>
      <c r="BTS67" s="2"/>
      <c r="BTT67" s="2"/>
      <c r="BTU67" s="2"/>
      <c r="BTV67" s="2"/>
      <c r="BTW67" s="2"/>
      <c r="BTX67" s="2"/>
      <c r="BTY67" s="2"/>
      <c r="BTZ67" s="2"/>
      <c r="BUA67" s="2"/>
      <c r="BUB67" s="2"/>
      <c r="BUC67" s="2"/>
      <c r="BUD67" s="2"/>
      <c r="BUE67" s="2"/>
      <c r="BUF67" s="2"/>
      <c r="BUG67" s="2"/>
      <c r="BUH67" s="2"/>
      <c r="BUI67" s="2"/>
      <c r="BUJ67" s="2"/>
      <c r="BUK67" s="2"/>
      <c r="BUL67" s="2"/>
      <c r="BUM67" s="2"/>
      <c r="BUN67" s="2"/>
      <c r="BUO67" s="2"/>
      <c r="BUP67" s="2"/>
      <c r="BUQ67" s="2"/>
      <c r="BUR67" s="2"/>
      <c r="BUS67" s="2"/>
      <c r="BUT67" s="2"/>
      <c r="BUU67" s="2"/>
      <c r="BUV67" s="2"/>
      <c r="BUW67" s="2"/>
      <c r="BUX67" s="2"/>
      <c r="BUY67" s="2"/>
      <c r="BUZ67" s="2"/>
      <c r="BVA67" s="2"/>
      <c r="BVB67" s="2"/>
      <c r="BVC67" s="2"/>
      <c r="BVD67" s="2"/>
      <c r="BVE67" s="2"/>
      <c r="BVF67" s="2"/>
      <c r="BVG67" s="2"/>
      <c r="BVH67" s="2"/>
      <c r="BVI67" s="2"/>
      <c r="BVJ67" s="2"/>
      <c r="BVK67" s="2"/>
      <c r="BVL67" s="2"/>
      <c r="BVM67" s="2"/>
      <c r="BVN67" s="2"/>
      <c r="BVO67" s="2"/>
      <c r="BVP67" s="2"/>
      <c r="BVQ67" s="2"/>
      <c r="BVR67" s="2"/>
      <c r="BVS67" s="2"/>
      <c r="BVT67" s="2"/>
      <c r="BVU67" s="2"/>
      <c r="BVV67" s="2"/>
      <c r="BVW67" s="2"/>
      <c r="BVX67" s="2"/>
      <c r="BVY67" s="2"/>
      <c r="BVZ67" s="2"/>
      <c r="BWA67" s="2"/>
      <c r="BWB67" s="2"/>
      <c r="BWC67" s="2"/>
      <c r="BWD67" s="2"/>
      <c r="BWE67" s="2"/>
      <c r="BWF67" s="2"/>
      <c r="BWG67" s="2"/>
      <c r="BWH67" s="2"/>
      <c r="BWI67" s="2"/>
      <c r="BWJ67" s="2"/>
      <c r="BWK67" s="2"/>
      <c r="BWL67" s="2"/>
      <c r="BWM67" s="2"/>
      <c r="BWN67" s="2"/>
      <c r="BWO67" s="2"/>
      <c r="BWP67" s="2"/>
      <c r="BWQ67" s="2"/>
      <c r="BWR67" s="2"/>
      <c r="BWS67" s="2"/>
      <c r="BWT67" s="2"/>
      <c r="BWU67" s="2"/>
      <c r="BWV67" s="2"/>
      <c r="BWW67" s="2"/>
      <c r="BWX67" s="2"/>
      <c r="BWY67" s="2"/>
      <c r="BWZ67" s="2"/>
      <c r="BXA67" s="2"/>
      <c r="BXB67" s="2"/>
      <c r="BXC67" s="2"/>
      <c r="BXD67" s="2"/>
      <c r="BXE67" s="2"/>
      <c r="BXF67" s="2"/>
      <c r="BXG67" s="2"/>
      <c r="BXH67" s="2"/>
      <c r="BXI67" s="2"/>
      <c r="BXJ67" s="2"/>
      <c r="BXK67" s="2"/>
      <c r="BXL67" s="2"/>
      <c r="BXM67" s="2"/>
      <c r="BXN67" s="2"/>
      <c r="BXO67" s="2"/>
      <c r="BXP67" s="2"/>
      <c r="BXQ67" s="2"/>
      <c r="BXR67" s="2"/>
      <c r="BXS67" s="2"/>
      <c r="BXT67" s="2"/>
      <c r="BXU67" s="2"/>
      <c r="BXV67" s="2"/>
      <c r="BXW67" s="2"/>
      <c r="BXX67" s="2"/>
      <c r="BXY67" s="2"/>
      <c r="BXZ67" s="2"/>
      <c r="BYA67" s="2"/>
      <c r="BYB67" s="2"/>
      <c r="BYC67" s="2"/>
      <c r="BYD67" s="2"/>
      <c r="BYE67" s="2"/>
      <c r="BYF67" s="2"/>
      <c r="BYG67" s="2"/>
      <c r="BYH67" s="2"/>
      <c r="BYI67" s="2"/>
      <c r="BYJ67" s="2"/>
      <c r="BYK67" s="2"/>
      <c r="BYL67" s="2"/>
      <c r="BYM67" s="2"/>
      <c r="BYN67" s="2"/>
      <c r="BYO67" s="2"/>
      <c r="BYP67" s="2"/>
      <c r="BYQ67" s="2"/>
      <c r="BYR67" s="2"/>
      <c r="BYS67" s="2"/>
      <c r="BYT67" s="2"/>
      <c r="BYU67" s="2"/>
      <c r="BYV67" s="2"/>
      <c r="BYW67" s="2"/>
      <c r="BYX67" s="2"/>
      <c r="BYY67" s="2"/>
      <c r="BYZ67" s="2"/>
      <c r="BZA67" s="2"/>
      <c r="BZB67" s="2"/>
      <c r="BZC67" s="2"/>
      <c r="BZD67" s="2"/>
      <c r="BZE67" s="2"/>
      <c r="BZF67" s="2"/>
      <c r="BZG67" s="2"/>
      <c r="BZH67" s="2"/>
      <c r="BZI67" s="2"/>
      <c r="BZJ67" s="2"/>
      <c r="BZK67" s="2"/>
      <c r="BZL67" s="2"/>
      <c r="BZM67" s="2"/>
      <c r="BZN67" s="2"/>
      <c r="BZO67" s="2"/>
      <c r="BZP67" s="2"/>
      <c r="BZQ67" s="2"/>
      <c r="BZR67" s="2"/>
      <c r="BZS67" s="2"/>
      <c r="BZT67" s="2"/>
      <c r="BZU67" s="2"/>
      <c r="BZV67" s="2"/>
      <c r="BZW67" s="2"/>
      <c r="BZX67" s="2"/>
      <c r="BZY67" s="2"/>
      <c r="BZZ67" s="2"/>
      <c r="CAA67" s="2"/>
      <c r="CAB67" s="2"/>
      <c r="CAC67" s="2"/>
      <c r="CAD67" s="2"/>
      <c r="CAE67" s="2"/>
      <c r="CAF67" s="2"/>
      <c r="CAG67" s="2"/>
      <c r="CAH67" s="2"/>
      <c r="CAI67" s="2"/>
      <c r="CAJ67" s="2"/>
      <c r="CAK67" s="2"/>
      <c r="CAL67" s="2"/>
      <c r="CAM67" s="2"/>
      <c r="CAN67" s="2"/>
      <c r="CAO67" s="2"/>
      <c r="CAP67" s="2"/>
      <c r="CAQ67" s="2"/>
      <c r="CAR67" s="2"/>
      <c r="CAS67" s="2"/>
      <c r="CAT67" s="2"/>
      <c r="CAU67" s="2"/>
      <c r="CAV67" s="2"/>
      <c r="CAW67" s="2"/>
      <c r="CAX67" s="2"/>
      <c r="CAY67" s="2"/>
      <c r="CAZ67" s="2"/>
      <c r="CBA67" s="2"/>
      <c r="CBB67" s="2"/>
      <c r="CBC67" s="2"/>
      <c r="CBD67" s="2"/>
      <c r="CBE67" s="2"/>
      <c r="CBF67" s="2"/>
      <c r="CBG67" s="2"/>
      <c r="CBH67" s="2"/>
      <c r="CBI67" s="2"/>
      <c r="CBJ67" s="2"/>
      <c r="CBK67" s="2"/>
      <c r="CBL67" s="2"/>
      <c r="CBM67" s="2"/>
      <c r="CBN67" s="2"/>
      <c r="CBO67" s="2"/>
      <c r="CBP67" s="2"/>
      <c r="CBQ67" s="2"/>
      <c r="CBR67" s="2"/>
      <c r="CBS67" s="2"/>
      <c r="CBT67" s="2"/>
      <c r="CBU67" s="2"/>
      <c r="CBV67" s="2"/>
      <c r="CBW67" s="2"/>
      <c r="CBX67" s="2"/>
      <c r="CBY67" s="2"/>
      <c r="CBZ67" s="2"/>
      <c r="CCA67" s="2"/>
      <c r="CCB67" s="2"/>
      <c r="CCC67" s="2"/>
      <c r="CCD67" s="2"/>
      <c r="CCE67" s="2"/>
      <c r="CCF67" s="2"/>
      <c r="CCG67" s="2"/>
      <c r="CCH67" s="2"/>
      <c r="CCI67" s="2"/>
      <c r="CCJ67" s="2"/>
      <c r="CCK67" s="2"/>
      <c r="CCL67" s="2"/>
      <c r="CCM67" s="2"/>
      <c r="CCN67" s="2"/>
      <c r="CCO67" s="2"/>
      <c r="CCP67" s="2"/>
      <c r="CCQ67" s="2"/>
      <c r="CCR67" s="2"/>
      <c r="CCS67" s="2"/>
      <c r="CCT67" s="2"/>
      <c r="CCU67" s="2"/>
      <c r="CCV67" s="2"/>
      <c r="CCW67" s="2"/>
      <c r="CCX67" s="2"/>
      <c r="CCY67" s="2"/>
      <c r="CCZ67" s="2"/>
      <c r="CDA67" s="2"/>
      <c r="CDB67" s="2"/>
      <c r="CDC67" s="2"/>
      <c r="CDD67" s="2"/>
      <c r="CDE67" s="2"/>
      <c r="CDF67" s="2"/>
      <c r="CDG67" s="2"/>
      <c r="CDH67" s="2"/>
      <c r="CDI67" s="2"/>
      <c r="CDJ67" s="2"/>
      <c r="CDK67" s="2"/>
      <c r="CDL67" s="2"/>
      <c r="CDM67" s="2"/>
      <c r="CDN67" s="2"/>
      <c r="CDO67" s="2"/>
      <c r="CDP67" s="2"/>
      <c r="CDQ67" s="2"/>
      <c r="CDR67" s="2"/>
      <c r="CDS67" s="2"/>
      <c r="CDT67" s="2"/>
      <c r="CDU67" s="2"/>
      <c r="CDV67" s="2"/>
      <c r="CDW67" s="2"/>
      <c r="CDX67" s="2"/>
      <c r="CDY67" s="2"/>
      <c r="CDZ67" s="2"/>
      <c r="CEA67" s="2"/>
      <c r="CEB67" s="2"/>
      <c r="CEC67" s="2"/>
      <c r="CED67" s="2"/>
      <c r="CEE67" s="2"/>
      <c r="CEF67" s="2"/>
      <c r="CEG67" s="2"/>
      <c r="CEH67" s="2"/>
      <c r="CEI67" s="2"/>
      <c r="CEJ67" s="2"/>
      <c r="CEK67" s="2"/>
      <c r="CEL67" s="2"/>
      <c r="CEM67" s="2"/>
      <c r="CEN67" s="2"/>
      <c r="CEO67" s="2"/>
      <c r="CEP67" s="2"/>
      <c r="CEQ67" s="2"/>
      <c r="CER67" s="2"/>
      <c r="CES67" s="2"/>
      <c r="CET67" s="2"/>
      <c r="CEU67" s="2"/>
      <c r="CEV67" s="2"/>
      <c r="CEW67" s="2"/>
      <c r="CEX67" s="2"/>
      <c r="CEY67" s="2"/>
      <c r="CEZ67" s="2"/>
      <c r="CFA67" s="2"/>
      <c r="CFB67" s="2"/>
      <c r="CFC67" s="2"/>
      <c r="CFD67" s="2"/>
      <c r="CFE67" s="2"/>
      <c r="CFF67" s="2"/>
      <c r="CFG67" s="2"/>
      <c r="CFH67" s="2"/>
      <c r="CFI67" s="2"/>
      <c r="CFJ67" s="2"/>
      <c r="CFK67" s="2"/>
      <c r="CFL67" s="2"/>
      <c r="CFM67" s="2"/>
      <c r="CFN67" s="2"/>
      <c r="CFO67" s="2"/>
      <c r="CFP67" s="2"/>
      <c r="CFQ67" s="2"/>
      <c r="CFR67" s="2"/>
      <c r="CFS67" s="2"/>
      <c r="CFT67" s="2"/>
      <c r="CFU67" s="2"/>
      <c r="CFV67" s="2"/>
      <c r="CFW67" s="2"/>
      <c r="CFX67" s="2"/>
      <c r="CFY67" s="2"/>
      <c r="CFZ67" s="2"/>
      <c r="CGA67" s="2"/>
      <c r="CGB67" s="2"/>
      <c r="CGC67" s="2"/>
      <c r="CGD67" s="2"/>
      <c r="CGE67" s="2"/>
      <c r="CGF67" s="2"/>
      <c r="CGG67" s="2"/>
      <c r="CGH67" s="2"/>
      <c r="CGI67" s="2"/>
      <c r="CGJ67" s="2"/>
      <c r="CGK67" s="2"/>
      <c r="CGL67" s="2"/>
      <c r="CGM67" s="2"/>
      <c r="CGN67" s="2"/>
      <c r="CGO67" s="2"/>
      <c r="CGP67" s="2"/>
      <c r="CGQ67" s="2"/>
      <c r="CGR67" s="2"/>
      <c r="CGS67" s="2"/>
      <c r="CGT67" s="2"/>
      <c r="CGU67" s="2"/>
      <c r="CGV67" s="2"/>
      <c r="CGW67" s="2"/>
      <c r="CGX67" s="2"/>
      <c r="CGY67" s="2"/>
      <c r="CGZ67" s="2"/>
      <c r="CHA67" s="2"/>
      <c r="CHB67" s="2"/>
      <c r="CHC67" s="2"/>
      <c r="CHD67" s="2"/>
      <c r="CHE67" s="2"/>
      <c r="CHF67" s="2"/>
      <c r="CHG67" s="2"/>
      <c r="CHH67" s="2"/>
      <c r="CHI67" s="2"/>
      <c r="CHJ67" s="2"/>
      <c r="CHK67" s="2"/>
      <c r="CHL67" s="2"/>
      <c r="CHM67" s="2"/>
      <c r="CHN67" s="2"/>
      <c r="CHO67" s="2"/>
      <c r="CHP67" s="2"/>
      <c r="CHQ67" s="2"/>
      <c r="CHR67" s="2"/>
      <c r="CHS67" s="2"/>
      <c r="CHT67" s="2"/>
      <c r="CHU67" s="2"/>
      <c r="CHV67" s="2"/>
      <c r="CHW67" s="2"/>
      <c r="CHX67" s="2"/>
      <c r="CHY67" s="2"/>
      <c r="CHZ67" s="2"/>
      <c r="CIA67" s="2"/>
      <c r="CIB67" s="2"/>
      <c r="CIC67" s="2"/>
      <c r="CID67" s="2"/>
      <c r="CIE67" s="2"/>
      <c r="CIF67" s="2"/>
      <c r="CIG67" s="2"/>
      <c r="CIH67" s="2"/>
      <c r="CII67" s="2"/>
      <c r="CIJ67" s="2"/>
      <c r="CIK67" s="2"/>
      <c r="CIL67" s="2"/>
      <c r="CIM67" s="2"/>
      <c r="CIN67" s="2"/>
      <c r="CIO67" s="2"/>
      <c r="CIP67" s="2"/>
      <c r="CIQ67" s="2"/>
      <c r="CIR67" s="2"/>
      <c r="CIS67" s="2"/>
      <c r="CIT67" s="2"/>
      <c r="CIU67" s="2"/>
      <c r="CIV67" s="2"/>
      <c r="CIW67" s="2"/>
      <c r="CIX67" s="2"/>
      <c r="CIY67" s="2"/>
      <c r="CIZ67" s="2"/>
      <c r="CJA67" s="2"/>
      <c r="CJB67" s="2"/>
      <c r="CJC67" s="2"/>
      <c r="CJD67" s="2"/>
      <c r="CJE67" s="2"/>
      <c r="CJF67" s="2"/>
      <c r="CJG67" s="2"/>
      <c r="CJH67" s="2"/>
      <c r="CJI67" s="2"/>
      <c r="CJJ67" s="2"/>
      <c r="CJK67" s="2"/>
      <c r="CJL67" s="2"/>
      <c r="CJM67" s="2"/>
      <c r="CJN67" s="2"/>
      <c r="CJO67" s="2"/>
      <c r="CJP67" s="2"/>
      <c r="CJQ67" s="2"/>
      <c r="CJR67" s="2"/>
      <c r="CJS67" s="2"/>
      <c r="CJT67" s="2"/>
      <c r="CJU67" s="2"/>
      <c r="CJV67" s="2"/>
      <c r="CJW67" s="2"/>
      <c r="CJX67" s="2"/>
      <c r="CJY67" s="2"/>
      <c r="CJZ67" s="2"/>
      <c r="CKA67" s="2"/>
      <c r="CKB67" s="2"/>
      <c r="CKC67" s="2"/>
      <c r="CKD67" s="2"/>
      <c r="CKE67" s="2"/>
      <c r="CKF67" s="2"/>
      <c r="CKG67" s="2"/>
      <c r="CKH67" s="2"/>
      <c r="CKI67" s="2"/>
      <c r="CKJ67" s="2"/>
      <c r="CKK67" s="2"/>
      <c r="CKL67" s="2"/>
      <c r="CKM67" s="2"/>
      <c r="CKN67" s="2"/>
      <c r="CKO67" s="2"/>
      <c r="CKP67" s="2"/>
      <c r="CKQ67" s="2"/>
      <c r="CKR67" s="2"/>
      <c r="CKS67" s="2"/>
      <c r="CKT67" s="2"/>
      <c r="CKU67" s="2"/>
      <c r="CKV67" s="2"/>
      <c r="CKW67" s="2"/>
      <c r="CKX67" s="2"/>
      <c r="CKY67" s="2"/>
      <c r="CKZ67" s="2"/>
      <c r="CLA67" s="2"/>
      <c r="CLB67" s="2"/>
      <c r="CLC67" s="2"/>
      <c r="CLD67" s="2"/>
      <c r="CLE67" s="2"/>
      <c r="CLF67" s="2"/>
      <c r="CLG67" s="2"/>
      <c r="CLH67" s="2"/>
      <c r="CLI67" s="2"/>
      <c r="CLJ67" s="2"/>
      <c r="CLK67" s="2"/>
      <c r="CLL67" s="2"/>
      <c r="CLM67" s="2"/>
      <c r="CLN67" s="2"/>
      <c r="CLO67" s="2"/>
      <c r="CLP67" s="2"/>
      <c r="CLQ67" s="2"/>
      <c r="CLR67" s="2"/>
      <c r="CLS67" s="2"/>
      <c r="CLT67" s="2"/>
      <c r="CLU67" s="2"/>
      <c r="CLV67" s="2"/>
      <c r="CLW67" s="2"/>
      <c r="CLX67" s="2"/>
      <c r="CLY67" s="2"/>
      <c r="CLZ67" s="2"/>
      <c r="CMA67" s="2"/>
      <c r="CMB67" s="2"/>
      <c r="CMC67" s="2"/>
      <c r="CMD67" s="2"/>
      <c r="CME67" s="2"/>
      <c r="CMF67" s="2"/>
      <c r="CMG67" s="2"/>
      <c r="CMH67" s="2"/>
      <c r="CMI67" s="2"/>
      <c r="CMJ67" s="2"/>
      <c r="CMK67" s="2"/>
      <c r="CML67" s="2"/>
      <c r="CMM67" s="2"/>
      <c r="CMN67" s="2"/>
      <c r="CMO67" s="2"/>
      <c r="CMP67" s="2"/>
      <c r="CMQ67" s="2"/>
      <c r="CMR67" s="2"/>
      <c r="CMS67" s="2"/>
      <c r="CMT67" s="2"/>
      <c r="CMU67" s="2"/>
      <c r="CMV67" s="2"/>
      <c r="CMW67" s="2"/>
      <c r="CMX67" s="2"/>
      <c r="CMY67" s="2"/>
      <c r="CMZ67" s="2"/>
      <c r="CNA67" s="2"/>
      <c r="CNB67" s="2"/>
      <c r="CNC67" s="2"/>
      <c r="CND67" s="2"/>
      <c r="CNE67" s="2"/>
      <c r="CNF67" s="2"/>
      <c r="CNG67" s="2"/>
      <c r="CNH67" s="2"/>
      <c r="CNI67" s="2"/>
      <c r="CNJ67" s="2"/>
      <c r="CNK67" s="2"/>
      <c r="CNL67" s="2"/>
      <c r="CNM67" s="2"/>
      <c r="CNN67" s="2"/>
      <c r="CNO67" s="2"/>
      <c r="CNP67" s="2"/>
      <c r="CNQ67" s="2"/>
      <c r="CNR67" s="2"/>
      <c r="CNS67" s="2"/>
      <c r="CNT67" s="2"/>
    </row>
    <row r="68" spans="1:2412" x14ac:dyDescent="0.3">
      <c r="A68" s="13"/>
      <c r="B68" s="13"/>
      <c r="C68" s="13"/>
      <c r="D68" s="13"/>
      <c r="E68" s="13"/>
      <c r="F68" s="13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  <c r="AAA68" s="2"/>
      <c r="AAB68" s="2"/>
      <c r="AAC68" s="2"/>
      <c r="AAD68" s="2"/>
      <c r="AAE68" s="2"/>
      <c r="AAF68" s="2"/>
      <c r="AAG68" s="2"/>
      <c r="AAH68" s="2"/>
      <c r="AAI68" s="2"/>
      <c r="AAJ68" s="2"/>
      <c r="AAK68" s="2"/>
      <c r="AAL68" s="2"/>
      <c r="AAM68" s="2"/>
      <c r="AAN68" s="2"/>
      <c r="AAO68" s="2"/>
      <c r="AAP68" s="2"/>
      <c r="AAQ68" s="2"/>
      <c r="AAR68" s="2"/>
      <c r="AAS68" s="2"/>
      <c r="AAT68" s="2"/>
      <c r="AAU68" s="2"/>
      <c r="AAV68" s="2"/>
      <c r="AAW68" s="2"/>
      <c r="AAX68" s="2"/>
      <c r="AAY68" s="2"/>
      <c r="AAZ68" s="2"/>
      <c r="ABA68" s="2"/>
      <c r="ABB68" s="2"/>
      <c r="ABC68" s="2"/>
      <c r="ABD68" s="2"/>
      <c r="ABE68" s="2"/>
      <c r="ABF68" s="2"/>
      <c r="ABG68" s="2"/>
      <c r="ABH68" s="2"/>
      <c r="ABI68" s="2"/>
      <c r="ABJ68" s="2"/>
      <c r="ABK68" s="2"/>
      <c r="ABL68" s="2"/>
      <c r="ABM68" s="2"/>
      <c r="ABN68" s="2"/>
      <c r="ABO68" s="2"/>
      <c r="ABP68" s="2"/>
      <c r="ABQ68" s="2"/>
      <c r="ABR68" s="2"/>
      <c r="ABS68" s="2"/>
      <c r="ABT68" s="2"/>
      <c r="ABU68" s="2"/>
      <c r="ABV68" s="2"/>
      <c r="ABW68" s="2"/>
      <c r="ABX68" s="2"/>
      <c r="ABY68" s="2"/>
      <c r="ABZ68" s="2"/>
      <c r="ACA68" s="2"/>
      <c r="ACB68" s="2"/>
      <c r="ACC68" s="2"/>
      <c r="ACD68" s="2"/>
      <c r="ACE68" s="2"/>
      <c r="ACF68" s="2"/>
      <c r="ACG68" s="2"/>
      <c r="ACH68" s="2"/>
      <c r="ACI68" s="2"/>
      <c r="ACJ68" s="2"/>
      <c r="ACK68" s="2"/>
      <c r="ACL68" s="2"/>
      <c r="ACM68" s="2"/>
      <c r="ACN68" s="2"/>
      <c r="ACO68" s="2"/>
      <c r="ACP68" s="2"/>
      <c r="ACQ68" s="2"/>
      <c r="ACR68" s="2"/>
      <c r="ACS68" s="2"/>
      <c r="ACT68" s="2"/>
      <c r="ACU68" s="2"/>
      <c r="ACV68" s="2"/>
      <c r="ACW68" s="2"/>
      <c r="ACX68" s="2"/>
      <c r="ACY68" s="2"/>
      <c r="ACZ68" s="2"/>
      <c r="ADA68" s="2"/>
      <c r="ADB68" s="2"/>
      <c r="ADC68" s="2"/>
      <c r="ADD68" s="2"/>
      <c r="ADE68" s="2"/>
      <c r="ADF68" s="2"/>
      <c r="ADG68" s="2"/>
      <c r="ADH68" s="2"/>
      <c r="ADI68" s="2"/>
      <c r="ADJ68" s="2"/>
      <c r="ADK68" s="2"/>
      <c r="ADL68" s="2"/>
      <c r="ADM68" s="2"/>
      <c r="ADN68" s="2"/>
      <c r="ADO68" s="2"/>
      <c r="ADP68" s="2"/>
      <c r="ADQ68" s="2"/>
      <c r="ADR68" s="2"/>
      <c r="ADS68" s="2"/>
      <c r="ADT68" s="2"/>
      <c r="ADU68" s="2"/>
      <c r="ADV68" s="2"/>
      <c r="ADW68" s="2"/>
      <c r="ADX68" s="2"/>
      <c r="ADY68" s="2"/>
      <c r="ADZ68" s="2"/>
      <c r="AEA68" s="2"/>
      <c r="AEB68" s="2"/>
      <c r="AEC68" s="2"/>
      <c r="AED68" s="2"/>
      <c r="AEE68" s="2"/>
      <c r="AEF68" s="2"/>
      <c r="AEG68" s="2"/>
      <c r="AEH68" s="2"/>
      <c r="AEI68" s="2"/>
      <c r="AEJ68" s="2"/>
      <c r="AEK68" s="2"/>
      <c r="AEL68" s="2"/>
      <c r="AEM68" s="2"/>
      <c r="AEN68" s="2"/>
      <c r="AEO68" s="2"/>
      <c r="AEP68" s="2"/>
      <c r="AEQ68" s="2"/>
      <c r="AER68" s="2"/>
      <c r="AES68" s="2"/>
      <c r="AET68" s="2"/>
      <c r="AEU68" s="2"/>
      <c r="AEV68" s="2"/>
      <c r="AEW68" s="2"/>
      <c r="AEX68" s="2"/>
      <c r="AEY68" s="2"/>
      <c r="AEZ68" s="2"/>
      <c r="AFA68" s="2"/>
      <c r="AFB68" s="2"/>
      <c r="AFC68" s="2"/>
      <c r="AFD68" s="2"/>
      <c r="AFE68" s="2"/>
      <c r="AFF68" s="2"/>
      <c r="AFG68" s="2"/>
      <c r="AFH68" s="2"/>
      <c r="AFI68" s="2"/>
      <c r="AFJ68" s="2"/>
      <c r="AFK68" s="2"/>
      <c r="AFL68" s="2"/>
      <c r="AFM68" s="2"/>
      <c r="AFN68" s="2"/>
      <c r="AFO68" s="2"/>
      <c r="AFP68" s="2"/>
      <c r="AFQ68" s="2"/>
      <c r="AFR68" s="2"/>
      <c r="AFS68" s="2"/>
      <c r="AFT68" s="2"/>
      <c r="AFU68" s="2"/>
      <c r="AFV68" s="2"/>
      <c r="AFW68" s="2"/>
      <c r="AFX68" s="2"/>
      <c r="AFY68" s="2"/>
      <c r="AFZ68" s="2"/>
      <c r="AGA68" s="2"/>
      <c r="AGB68" s="2"/>
      <c r="AGC68" s="2"/>
      <c r="AGD68" s="2"/>
      <c r="AGE68" s="2"/>
      <c r="AGF68" s="2"/>
      <c r="AGG68" s="2"/>
      <c r="AGH68" s="2"/>
      <c r="AGI68" s="2"/>
      <c r="AGJ68" s="2"/>
      <c r="AGK68" s="2"/>
      <c r="AGL68" s="2"/>
      <c r="AGM68" s="2"/>
      <c r="AGN68" s="2"/>
      <c r="AGO68" s="2"/>
      <c r="AGP68" s="2"/>
      <c r="AGQ68" s="2"/>
      <c r="AGR68" s="2"/>
      <c r="AGS68" s="2"/>
      <c r="AGT68" s="2"/>
      <c r="AGU68" s="2"/>
      <c r="AGV68" s="2"/>
      <c r="AGW68" s="2"/>
      <c r="AGX68" s="2"/>
      <c r="AGY68" s="2"/>
      <c r="AGZ68" s="2"/>
      <c r="AHA68" s="2"/>
      <c r="AHB68" s="2"/>
      <c r="AHC68" s="2"/>
      <c r="AHD68" s="2"/>
      <c r="AHE68" s="2"/>
      <c r="AHF68" s="2"/>
      <c r="AHG68" s="2"/>
      <c r="AHH68" s="2"/>
      <c r="AHI68" s="2"/>
      <c r="AHJ68" s="2"/>
      <c r="AHK68" s="2"/>
      <c r="AHL68" s="2"/>
      <c r="AHM68" s="2"/>
      <c r="AHN68" s="2"/>
      <c r="AHO68" s="2"/>
      <c r="AHP68" s="2"/>
      <c r="AHQ68" s="2"/>
      <c r="AHR68" s="2"/>
      <c r="AHS68" s="2"/>
      <c r="AHT68" s="2"/>
      <c r="AHU68" s="2"/>
      <c r="AHV68" s="2"/>
      <c r="AHW68" s="2"/>
      <c r="AHX68" s="2"/>
      <c r="AHY68" s="2"/>
      <c r="AHZ68" s="2"/>
      <c r="AIA68" s="2"/>
      <c r="AIB68" s="2"/>
      <c r="AIC68" s="2"/>
      <c r="AID68" s="2"/>
      <c r="AIE68" s="2"/>
      <c r="AIF68" s="2"/>
      <c r="AIG68" s="2"/>
      <c r="AIH68" s="2"/>
      <c r="AII68" s="2"/>
      <c r="AIJ68" s="2"/>
      <c r="AIK68" s="2"/>
      <c r="AIL68" s="2"/>
      <c r="AIM68" s="2"/>
      <c r="AIN68" s="2"/>
      <c r="AIO68" s="2"/>
      <c r="AIP68" s="2"/>
      <c r="AIQ68" s="2"/>
      <c r="AIR68" s="2"/>
      <c r="AIS68" s="2"/>
      <c r="AIT68" s="2"/>
      <c r="AIU68" s="2"/>
      <c r="AIV68" s="2"/>
      <c r="AIW68" s="2"/>
      <c r="AIX68" s="2"/>
      <c r="AIY68" s="2"/>
      <c r="AIZ68" s="2"/>
      <c r="AJA68" s="2"/>
      <c r="AJB68" s="2"/>
      <c r="AJC68" s="2"/>
      <c r="AJD68" s="2"/>
      <c r="AJE68" s="2"/>
      <c r="AJF68" s="2"/>
      <c r="AJG68" s="2"/>
      <c r="AJH68" s="2"/>
      <c r="AJI68" s="2"/>
      <c r="AJJ68" s="2"/>
      <c r="AJK68" s="2"/>
      <c r="AJL68" s="2"/>
      <c r="AJM68" s="2"/>
      <c r="AJN68" s="2"/>
      <c r="AJO68" s="2"/>
      <c r="AJP68" s="2"/>
      <c r="AJQ68" s="2"/>
      <c r="AJR68" s="2"/>
      <c r="AJS68" s="2"/>
      <c r="AJT68" s="2"/>
      <c r="AJU68" s="2"/>
      <c r="AJV68" s="2"/>
      <c r="AJW68" s="2"/>
      <c r="AJX68" s="2"/>
      <c r="AJY68" s="2"/>
      <c r="AJZ68" s="2"/>
      <c r="AKA68" s="2"/>
      <c r="AKB68" s="2"/>
      <c r="AKC68" s="2"/>
      <c r="AKD68" s="2"/>
      <c r="AKE68" s="2"/>
      <c r="AKF68" s="2"/>
      <c r="AKG68" s="2"/>
      <c r="AKH68" s="2"/>
      <c r="AKI68" s="2"/>
      <c r="AKJ68" s="2"/>
      <c r="AKK68" s="2"/>
      <c r="AKL68" s="2"/>
      <c r="AKM68" s="2"/>
      <c r="AKN68" s="2"/>
      <c r="AKO68" s="2"/>
      <c r="AKP68" s="2"/>
      <c r="AKQ68" s="2"/>
      <c r="AKR68" s="2"/>
      <c r="AKS68" s="2"/>
      <c r="AKT68" s="2"/>
      <c r="AKU68" s="2"/>
      <c r="AKV68" s="2"/>
      <c r="AKW68" s="2"/>
      <c r="AKX68" s="2"/>
      <c r="AKY68" s="2"/>
      <c r="AKZ68" s="2"/>
      <c r="ALA68" s="2"/>
      <c r="ALB68" s="2"/>
      <c r="ALC68" s="2"/>
      <c r="ALD68" s="2"/>
      <c r="ALE68" s="2"/>
      <c r="ALF68" s="2"/>
      <c r="ALG68" s="2"/>
      <c r="ALH68" s="2"/>
      <c r="ALI68" s="2"/>
      <c r="ALJ68" s="2"/>
      <c r="ALK68" s="2"/>
      <c r="ALL68" s="2"/>
      <c r="ALM68" s="2"/>
      <c r="ALN68" s="2"/>
      <c r="ALO68" s="2"/>
      <c r="ALP68" s="2"/>
      <c r="ALQ68" s="2"/>
      <c r="ALR68" s="2"/>
      <c r="ALS68" s="2"/>
      <c r="ALT68" s="2"/>
      <c r="ALU68" s="2"/>
      <c r="ALV68" s="2"/>
      <c r="ALW68" s="2"/>
      <c r="ALX68" s="2"/>
      <c r="ALY68" s="2"/>
      <c r="ALZ68" s="2"/>
      <c r="AMA68" s="2"/>
      <c r="AMB68" s="2"/>
      <c r="AMC68" s="2"/>
      <c r="AMD68" s="2"/>
      <c r="AME68" s="2"/>
      <c r="AMF68" s="2"/>
      <c r="AMG68" s="2"/>
      <c r="AMH68" s="2"/>
      <c r="AMI68" s="2"/>
      <c r="AMJ68" s="2"/>
      <c r="AMK68" s="2"/>
      <c r="AML68" s="2"/>
      <c r="AMM68" s="2"/>
      <c r="AMN68" s="2"/>
      <c r="AMO68" s="2"/>
      <c r="AMP68" s="2"/>
      <c r="AMQ68" s="2"/>
      <c r="AMR68" s="2"/>
      <c r="AMS68" s="2"/>
      <c r="AMT68" s="2"/>
      <c r="AMU68" s="2"/>
      <c r="AMV68" s="2"/>
      <c r="AMW68" s="2"/>
      <c r="AMX68" s="2"/>
      <c r="AMY68" s="2"/>
      <c r="AMZ68" s="2"/>
      <c r="ANA68" s="2"/>
      <c r="ANB68" s="2"/>
      <c r="ANC68" s="2"/>
      <c r="AND68" s="2"/>
      <c r="ANE68" s="2"/>
      <c r="ANF68" s="2"/>
      <c r="ANG68" s="2"/>
      <c r="ANH68" s="2"/>
      <c r="ANI68" s="2"/>
      <c r="ANJ68" s="2"/>
      <c r="ANK68" s="2"/>
      <c r="ANL68" s="2"/>
      <c r="ANM68" s="2"/>
      <c r="ANN68" s="2"/>
      <c r="ANO68" s="2"/>
      <c r="ANP68" s="2"/>
      <c r="ANQ68" s="2"/>
      <c r="ANR68" s="2"/>
      <c r="ANS68" s="2"/>
      <c r="ANT68" s="2"/>
      <c r="ANU68" s="2"/>
      <c r="ANV68" s="2"/>
      <c r="ANW68" s="2"/>
      <c r="ANX68" s="2"/>
      <c r="ANY68" s="2"/>
      <c r="ANZ68" s="2"/>
      <c r="AOA68" s="2"/>
      <c r="AOB68" s="2"/>
      <c r="AOC68" s="2"/>
      <c r="AOD68" s="2"/>
      <c r="AOE68" s="2"/>
      <c r="AOF68" s="2"/>
      <c r="AOG68" s="2"/>
      <c r="AOH68" s="2"/>
      <c r="AOI68" s="2"/>
      <c r="AOJ68" s="2"/>
      <c r="AOK68" s="2"/>
      <c r="AOL68" s="2"/>
      <c r="AOM68" s="2"/>
      <c r="AON68" s="2"/>
      <c r="AOO68" s="2"/>
      <c r="AOP68" s="2"/>
      <c r="AOQ68" s="2"/>
      <c r="AOR68" s="2"/>
      <c r="AOS68" s="2"/>
      <c r="AOT68" s="2"/>
      <c r="AOU68" s="2"/>
      <c r="AOV68" s="2"/>
      <c r="AOW68" s="2"/>
      <c r="AOX68" s="2"/>
      <c r="AOY68" s="2"/>
      <c r="AOZ68" s="2"/>
      <c r="APA68" s="2"/>
      <c r="APB68" s="2"/>
      <c r="APC68" s="2"/>
      <c r="APD68" s="2"/>
      <c r="APE68" s="2"/>
      <c r="APF68" s="2"/>
      <c r="APG68" s="2"/>
      <c r="APH68" s="2"/>
      <c r="API68" s="2"/>
      <c r="APJ68" s="2"/>
      <c r="APK68" s="2"/>
      <c r="APL68" s="2"/>
      <c r="APM68" s="2"/>
      <c r="APN68" s="2"/>
      <c r="APO68" s="2"/>
      <c r="APP68" s="2"/>
      <c r="APQ68" s="2"/>
      <c r="APR68" s="2"/>
      <c r="APS68" s="2"/>
      <c r="APT68" s="2"/>
      <c r="APU68" s="2"/>
      <c r="APV68" s="2"/>
      <c r="APW68" s="2"/>
      <c r="APX68" s="2"/>
      <c r="APY68" s="2"/>
      <c r="APZ68" s="2"/>
      <c r="AQA68" s="2"/>
      <c r="AQB68" s="2"/>
      <c r="AQC68" s="2"/>
      <c r="AQD68" s="2"/>
      <c r="AQE68" s="2"/>
      <c r="AQF68" s="2"/>
      <c r="AQG68" s="2"/>
      <c r="AQH68" s="2"/>
      <c r="AQI68" s="2"/>
      <c r="AQJ68" s="2"/>
      <c r="AQK68" s="2"/>
      <c r="AQL68" s="2"/>
      <c r="AQM68" s="2"/>
      <c r="AQN68" s="2"/>
      <c r="AQO68" s="2"/>
      <c r="AQP68" s="2"/>
      <c r="AQQ68" s="2"/>
      <c r="AQR68" s="2"/>
      <c r="AQS68" s="2"/>
      <c r="AQT68" s="2"/>
      <c r="AQU68" s="2"/>
      <c r="AQV68" s="2"/>
      <c r="AQW68" s="2"/>
      <c r="AQX68" s="2"/>
      <c r="AQY68" s="2"/>
      <c r="AQZ68" s="2"/>
      <c r="ARA68" s="2"/>
      <c r="ARB68" s="2"/>
      <c r="ARC68" s="2"/>
      <c r="ARD68" s="2"/>
      <c r="ARE68" s="2"/>
      <c r="ARF68" s="2"/>
      <c r="ARG68" s="2"/>
      <c r="ARH68" s="2"/>
      <c r="ARI68" s="2"/>
      <c r="ARJ68" s="2"/>
      <c r="ARK68" s="2"/>
      <c r="ARL68" s="2"/>
      <c r="ARM68" s="2"/>
      <c r="ARN68" s="2"/>
      <c r="ARO68" s="2"/>
      <c r="ARP68" s="2"/>
      <c r="ARQ68" s="2"/>
      <c r="ARR68" s="2"/>
      <c r="ARS68" s="2"/>
      <c r="ART68" s="2"/>
      <c r="ARU68" s="2"/>
      <c r="ARV68" s="2"/>
      <c r="ARW68" s="2"/>
      <c r="ARX68" s="2"/>
      <c r="ARY68" s="2"/>
      <c r="ARZ68" s="2"/>
      <c r="ASA68" s="2"/>
      <c r="ASB68" s="2"/>
      <c r="ASC68" s="2"/>
      <c r="ASD68" s="2"/>
      <c r="ASE68" s="2"/>
      <c r="ASF68" s="2"/>
      <c r="ASG68" s="2"/>
      <c r="ASH68" s="2"/>
      <c r="ASI68" s="2"/>
      <c r="ASJ68" s="2"/>
      <c r="ASK68" s="2"/>
      <c r="ASL68" s="2"/>
      <c r="ASM68" s="2"/>
      <c r="ASN68" s="2"/>
      <c r="ASO68" s="2"/>
      <c r="ASP68" s="2"/>
      <c r="ASQ68" s="2"/>
      <c r="ASR68" s="2"/>
      <c r="ASS68" s="2"/>
      <c r="AST68" s="2"/>
      <c r="ASU68" s="2"/>
      <c r="ASV68" s="2"/>
      <c r="ASW68" s="2"/>
      <c r="ASX68" s="2"/>
      <c r="ASY68" s="2"/>
      <c r="ASZ68" s="2"/>
      <c r="ATA68" s="2"/>
      <c r="ATB68" s="2"/>
      <c r="ATC68" s="2"/>
      <c r="ATD68" s="2"/>
      <c r="ATE68" s="2"/>
      <c r="ATF68" s="2"/>
      <c r="ATG68" s="2"/>
      <c r="ATH68" s="2"/>
      <c r="ATI68" s="2"/>
      <c r="ATJ68" s="2"/>
      <c r="ATK68" s="2"/>
      <c r="ATL68" s="2"/>
      <c r="ATM68" s="2"/>
      <c r="ATN68" s="2"/>
      <c r="ATO68" s="2"/>
      <c r="ATP68" s="2"/>
      <c r="ATQ68" s="2"/>
      <c r="ATR68" s="2"/>
      <c r="ATS68" s="2"/>
      <c r="ATT68" s="2"/>
      <c r="ATU68" s="2"/>
      <c r="ATV68" s="2"/>
      <c r="ATW68" s="2"/>
      <c r="ATX68" s="2"/>
      <c r="ATY68" s="2"/>
      <c r="ATZ68" s="2"/>
      <c r="AUA68" s="2"/>
      <c r="AUB68" s="2"/>
      <c r="AUC68" s="2"/>
      <c r="AUD68" s="2"/>
      <c r="AUE68" s="2"/>
      <c r="AUF68" s="2"/>
      <c r="AUG68" s="2"/>
      <c r="AUH68" s="2"/>
      <c r="AUI68" s="2"/>
      <c r="AUJ68" s="2"/>
      <c r="AUK68" s="2"/>
      <c r="AUL68" s="2"/>
      <c r="AUM68" s="2"/>
      <c r="AUN68" s="2"/>
      <c r="AUO68" s="2"/>
      <c r="AUP68" s="2"/>
      <c r="AUQ68" s="2"/>
      <c r="AUR68" s="2"/>
      <c r="AUS68" s="2"/>
      <c r="AUT68" s="2"/>
      <c r="AUU68" s="2"/>
      <c r="AUV68" s="2"/>
      <c r="AUW68" s="2"/>
      <c r="AUX68" s="2"/>
      <c r="AUY68" s="2"/>
      <c r="AUZ68" s="2"/>
      <c r="AVA68" s="2"/>
      <c r="AVB68" s="2"/>
      <c r="AVC68" s="2"/>
      <c r="AVD68" s="2"/>
      <c r="AVE68" s="2"/>
      <c r="AVF68" s="2"/>
      <c r="AVG68" s="2"/>
      <c r="AVH68" s="2"/>
      <c r="AVI68" s="2"/>
      <c r="AVJ68" s="2"/>
      <c r="AVK68" s="2"/>
      <c r="AVL68" s="2"/>
      <c r="AVM68" s="2"/>
      <c r="AVN68" s="2"/>
      <c r="AVO68" s="2"/>
      <c r="AVP68" s="2"/>
      <c r="AVQ68" s="2"/>
      <c r="AVR68" s="2"/>
      <c r="AVS68" s="2"/>
      <c r="AVT68" s="2"/>
      <c r="AVU68" s="2"/>
      <c r="AVV68" s="2"/>
      <c r="AVW68" s="2"/>
      <c r="AVX68" s="2"/>
      <c r="AVY68" s="2"/>
      <c r="AVZ68" s="2"/>
      <c r="AWA68" s="2"/>
      <c r="AWB68" s="2"/>
      <c r="AWC68" s="2"/>
      <c r="AWD68" s="2"/>
      <c r="AWE68" s="2"/>
      <c r="AWF68" s="2"/>
      <c r="AWG68" s="2"/>
      <c r="AWH68" s="2"/>
      <c r="AWI68" s="2"/>
      <c r="AWJ68" s="2"/>
      <c r="AWK68" s="2"/>
      <c r="AWL68" s="2"/>
      <c r="AWM68" s="2"/>
      <c r="AWN68" s="2"/>
      <c r="AWO68" s="2"/>
      <c r="AWP68" s="2"/>
      <c r="AWQ68" s="2"/>
      <c r="AWR68" s="2"/>
      <c r="AWS68" s="2"/>
      <c r="AWT68" s="2"/>
      <c r="AWU68" s="2"/>
      <c r="AWV68" s="2"/>
      <c r="AWW68" s="2"/>
      <c r="AWX68" s="2"/>
      <c r="AWY68" s="2"/>
      <c r="AWZ68" s="2"/>
      <c r="AXA68" s="2"/>
      <c r="AXB68" s="2"/>
      <c r="AXC68" s="2"/>
      <c r="AXD68" s="2"/>
      <c r="AXE68" s="2"/>
      <c r="AXF68" s="2"/>
      <c r="AXG68" s="2"/>
      <c r="AXH68" s="2"/>
      <c r="AXI68" s="2"/>
      <c r="AXJ68" s="2"/>
      <c r="AXK68" s="2"/>
      <c r="AXL68" s="2"/>
      <c r="AXM68" s="2"/>
      <c r="AXN68" s="2"/>
      <c r="AXO68" s="2"/>
      <c r="AXP68" s="2"/>
      <c r="AXQ68" s="2"/>
      <c r="AXR68" s="2"/>
      <c r="AXS68" s="2"/>
      <c r="AXT68" s="2"/>
      <c r="AXU68" s="2"/>
      <c r="AXV68" s="2"/>
      <c r="AXW68" s="2"/>
      <c r="AXX68" s="2"/>
      <c r="AXY68" s="2"/>
      <c r="AXZ68" s="2"/>
      <c r="AYA68" s="2"/>
      <c r="AYB68" s="2"/>
      <c r="AYC68" s="2"/>
      <c r="AYD68" s="2"/>
      <c r="AYE68" s="2"/>
      <c r="AYF68" s="2"/>
      <c r="AYG68" s="2"/>
      <c r="AYH68" s="2"/>
      <c r="AYI68" s="2"/>
      <c r="AYJ68" s="2"/>
      <c r="AYK68" s="2"/>
      <c r="AYL68" s="2"/>
      <c r="AYM68" s="2"/>
      <c r="AYN68" s="2"/>
      <c r="AYO68" s="2"/>
      <c r="AYP68" s="2"/>
      <c r="AYQ68" s="2"/>
      <c r="AYR68" s="2"/>
      <c r="AYS68" s="2"/>
      <c r="AYT68" s="2"/>
      <c r="AYU68" s="2"/>
      <c r="AYV68" s="2"/>
      <c r="AYW68" s="2"/>
      <c r="AYX68" s="2"/>
      <c r="AYY68" s="2"/>
      <c r="AYZ68" s="2"/>
      <c r="AZA68" s="2"/>
      <c r="AZB68" s="2"/>
      <c r="AZC68" s="2"/>
      <c r="AZD68" s="2"/>
      <c r="AZE68" s="2"/>
      <c r="AZF68" s="2"/>
      <c r="AZG68" s="2"/>
      <c r="AZH68" s="2"/>
      <c r="AZI68" s="2"/>
      <c r="AZJ68" s="2"/>
      <c r="AZK68" s="2"/>
      <c r="AZL68" s="2"/>
      <c r="AZM68" s="2"/>
      <c r="AZN68" s="2"/>
      <c r="AZO68" s="2"/>
      <c r="AZP68" s="2"/>
      <c r="AZQ68" s="2"/>
      <c r="AZR68" s="2"/>
      <c r="AZS68" s="2"/>
      <c r="AZT68" s="2"/>
      <c r="AZU68" s="2"/>
      <c r="AZV68" s="2"/>
      <c r="AZW68" s="2"/>
      <c r="AZX68" s="2"/>
      <c r="AZY68" s="2"/>
      <c r="AZZ68" s="2"/>
      <c r="BAA68" s="2"/>
      <c r="BAB68" s="2"/>
      <c r="BAC68" s="2"/>
      <c r="BAD68" s="2"/>
      <c r="BAE68" s="2"/>
      <c r="BAF68" s="2"/>
      <c r="BAG68" s="2"/>
      <c r="BAH68" s="2"/>
      <c r="BAI68" s="2"/>
      <c r="BAJ68" s="2"/>
      <c r="BAK68" s="2"/>
      <c r="BAL68" s="2"/>
      <c r="BAM68" s="2"/>
      <c r="BAN68" s="2"/>
      <c r="BAO68" s="2"/>
      <c r="BAP68" s="2"/>
      <c r="BAQ68" s="2"/>
      <c r="BAR68" s="2"/>
      <c r="BAS68" s="2"/>
      <c r="BAT68" s="2"/>
      <c r="BAU68" s="2"/>
      <c r="BAV68" s="2"/>
      <c r="BAW68" s="2"/>
      <c r="BAX68" s="2"/>
      <c r="BAY68" s="2"/>
      <c r="BAZ68" s="2"/>
      <c r="BBA68" s="2"/>
      <c r="BBB68" s="2"/>
      <c r="BBC68" s="2"/>
      <c r="BBD68" s="2"/>
      <c r="BBE68" s="2"/>
      <c r="BBF68" s="2"/>
      <c r="BBG68" s="2"/>
      <c r="BBH68" s="2"/>
      <c r="BBI68" s="2"/>
      <c r="BBJ68" s="2"/>
      <c r="BBK68" s="2"/>
      <c r="BBL68" s="2"/>
      <c r="BBM68" s="2"/>
      <c r="BBN68" s="2"/>
      <c r="BBO68" s="2"/>
      <c r="BBP68" s="2"/>
      <c r="BBQ68" s="2"/>
      <c r="BBR68" s="2"/>
      <c r="BBS68" s="2"/>
      <c r="BBT68" s="2"/>
      <c r="BBU68" s="2"/>
      <c r="BBV68" s="2"/>
      <c r="BBW68" s="2"/>
      <c r="BBX68" s="2"/>
      <c r="BBY68" s="2"/>
      <c r="BBZ68" s="2"/>
      <c r="BCA68" s="2"/>
      <c r="BCB68" s="2"/>
      <c r="BCC68" s="2"/>
      <c r="BCD68" s="2"/>
      <c r="BCE68" s="2"/>
      <c r="BCF68" s="2"/>
      <c r="BCG68" s="2"/>
      <c r="BCH68" s="2"/>
      <c r="BCI68" s="2"/>
      <c r="BCJ68" s="2"/>
      <c r="BCK68" s="2"/>
      <c r="BCL68" s="2"/>
      <c r="BCM68" s="2"/>
      <c r="BCN68" s="2"/>
      <c r="BCO68" s="2"/>
      <c r="BCP68" s="2"/>
      <c r="BCQ68" s="2"/>
      <c r="BCR68" s="2"/>
      <c r="BCS68" s="2"/>
      <c r="BCT68" s="2"/>
      <c r="BCU68" s="2"/>
      <c r="BCV68" s="2"/>
      <c r="BCW68" s="2"/>
      <c r="BCX68" s="2"/>
      <c r="BCY68" s="2"/>
      <c r="BCZ68" s="2"/>
      <c r="BDA68" s="2"/>
      <c r="BDB68" s="2"/>
      <c r="BDC68" s="2"/>
      <c r="BDD68" s="2"/>
      <c r="BDE68" s="2"/>
      <c r="BDF68" s="2"/>
      <c r="BDG68" s="2"/>
      <c r="BDH68" s="2"/>
      <c r="BDI68" s="2"/>
      <c r="BDJ68" s="2"/>
      <c r="BDK68" s="2"/>
      <c r="BDL68" s="2"/>
      <c r="BDM68" s="2"/>
      <c r="BDN68" s="2"/>
      <c r="BDO68" s="2"/>
      <c r="BDP68" s="2"/>
      <c r="BDQ68" s="2"/>
      <c r="BDR68" s="2"/>
      <c r="BDS68" s="2"/>
      <c r="BDT68" s="2"/>
      <c r="BDU68" s="2"/>
      <c r="BDV68" s="2"/>
      <c r="BDW68" s="2"/>
      <c r="BDX68" s="2"/>
      <c r="BDY68" s="2"/>
      <c r="BDZ68" s="2"/>
      <c r="BEA68" s="2"/>
      <c r="BEB68" s="2"/>
      <c r="BEC68" s="2"/>
      <c r="BED68" s="2"/>
      <c r="BEE68" s="2"/>
      <c r="BEF68" s="2"/>
      <c r="BEG68" s="2"/>
      <c r="BEH68" s="2"/>
      <c r="BEI68" s="2"/>
      <c r="BEJ68" s="2"/>
      <c r="BEK68" s="2"/>
      <c r="BEL68" s="2"/>
      <c r="BEM68" s="2"/>
      <c r="BEN68" s="2"/>
      <c r="BEO68" s="2"/>
      <c r="BEP68" s="2"/>
      <c r="BEQ68" s="2"/>
      <c r="BER68" s="2"/>
      <c r="BES68" s="2"/>
      <c r="BET68" s="2"/>
      <c r="BEU68" s="2"/>
      <c r="BEV68" s="2"/>
      <c r="BEW68" s="2"/>
      <c r="BEX68" s="2"/>
      <c r="BEY68" s="2"/>
      <c r="BEZ68" s="2"/>
      <c r="BFA68" s="2"/>
      <c r="BFB68" s="2"/>
      <c r="BFC68" s="2"/>
      <c r="BFD68" s="2"/>
      <c r="BFE68" s="2"/>
      <c r="BFF68" s="2"/>
      <c r="BFG68" s="2"/>
      <c r="BFH68" s="2"/>
      <c r="BFI68" s="2"/>
      <c r="BFJ68" s="2"/>
      <c r="BFK68" s="2"/>
      <c r="BFL68" s="2"/>
      <c r="BFM68" s="2"/>
      <c r="BFN68" s="2"/>
      <c r="BFO68" s="2"/>
      <c r="BFP68" s="2"/>
      <c r="BFQ68" s="2"/>
      <c r="BFR68" s="2"/>
      <c r="BFS68" s="2"/>
      <c r="BFT68" s="2"/>
      <c r="BFU68" s="2"/>
      <c r="BFV68" s="2"/>
      <c r="BFW68" s="2"/>
      <c r="BFX68" s="2"/>
      <c r="BFY68" s="2"/>
      <c r="BFZ68" s="2"/>
      <c r="BGA68" s="2"/>
      <c r="BGB68" s="2"/>
      <c r="BGC68" s="2"/>
      <c r="BGD68" s="2"/>
      <c r="BGE68" s="2"/>
      <c r="BGF68" s="2"/>
      <c r="BGG68" s="2"/>
      <c r="BGH68" s="2"/>
      <c r="BGI68" s="2"/>
      <c r="BGJ68" s="2"/>
      <c r="BGK68" s="2"/>
      <c r="BGL68" s="2"/>
      <c r="BGM68" s="2"/>
      <c r="BGN68" s="2"/>
      <c r="BGO68" s="2"/>
      <c r="BGP68" s="2"/>
      <c r="BGQ68" s="2"/>
      <c r="BGR68" s="2"/>
      <c r="BGS68" s="2"/>
      <c r="BGT68" s="2"/>
      <c r="BGU68" s="2"/>
      <c r="BGV68" s="2"/>
      <c r="BGW68" s="2"/>
      <c r="BGX68" s="2"/>
      <c r="BGY68" s="2"/>
      <c r="BGZ68" s="2"/>
      <c r="BHA68" s="2"/>
      <c r="BHB68" s="2"/>
      <c r="BHC68" s="2"/>
      <c r="BHD68" s="2"/>
      <c r="BHE68" s="2"/>
      <c r="BHF68" s="2"/>
      <c r="BHG68" s="2"/>
      <c r="BHH68" s="2"/>
      <c r="BHI68" s="2"/>
      <c r="BHJ68" s="2"/>
      <c r="BHK68" s="2"/>
      <c r="BHL68" s="2"/>
      <c r="BHM68" s="2"/>
      <c r="BHN68" s="2"/>
      <c r="BHO68" s="2"/>
      <c r="BHP68" s="2"/>
      <c r="BHQ68" s="2"/>
      <c r="BHR68" s="2"/>
      <c r="BHS68" s="2"/>
      <c r="BHT68" s="2"/>
      <c r="BHU68" s="2"/>
      <c r="BHV68" s="2"/>
      <c r="BHW68" s="2"/>
      <c r="BHX68" s="2"/>
      <c r="BHY68" s="2"/>
      <c r="BHZ68" s="2"/>
      <c r="BIA68" s="2"/>
      <c r="BIB68" s="2"/>
      <c r="BIC68" s="2"/>
      <c r="BID68" s="2"/>
      <c r="BIE68" s="2"/>
      <c r="BIF68" s="2"/>
      <c r="BIG68" s="2"/>
      <c r="BIH68" s="2"/>
      <c r="BII68" s="2"/>
      <c r="BIJ68" s="2"/>
      <c r="BIK68" s="2"/>
      <c r="BIL68" s="2"/>
      <c r="BIM68" s="2"/>
      <c r="BIN68" s="2"/>
      <c r="BIO68" s="2"/>
      <c r="BIP68" s="2"/>
      <c r="BIQ68" s="2"/>
      <c r="BIR68" s="2"/>
      <c r="BIS68" s="2"/>
      <c r="BIT68" s="2"/>
      <c r="BIU68" s="2"/>
      <c r="BIV68" s="2"/>
      <c r="BIW68" s="2"/>
      <c r="BIX68" s="2"/>
      <c r="BIY68" s="2"/>
      <c r="BIZ68" s="2"/>
      <c r="BJA68" s="2"/>
      <c r="BJB68" s="2"/>
      <c r="BJC68" s="2"/>
      <c r="BJD68" s="2"/>
      <c r="BJE68" s="2"/>
      <c r="BJF68" s="2"/>
      <c r="BJG68" s="2"/>
      <c r="BJH68" s="2"/>
      <c r="BJI68" s="2"/>
      <c r="BJJ68" s="2"/>
      <c r="BJK68" s="2"/>
      <c r="BJL68" s="2"/>
      <c r="BJM68" s="2"/>
      <c r="BJN68" s="2"/>
      <c r="BJO68" s="2"/>
      <c r="BJP68" s="2"/>
      <c r="BJQ68" s="2"/>
      <c r="BJR68" s="2"/>
      <c r="BJS68" s="2"/>
      <c r="BJT68" s="2"/>
      <c r="BJU68" s="2"/>
      <c r="BJV68" s="2"/>
      <c r="BJW68" s="2"/>
      <c r="BJX68" s="2"/>
      <c r="BJY68" s="2"/>
      <c r="BJZ68" s="2"/>
      <c r="BKA68" s="2"/>
      <c r="BKB68" s="2"/>
      <c r="BKC68" s="2"/>
      <c r="BKD68" s="2"/>
      <c r="BKE68" s="2"/>
      <c r="BKF68" s="2"/>
      <c r="BKG68" s="2"/>
      <c r="BKH68" s="2"/>
      <c r="BKI68" s="2"/>
      <c r="BKJ68" s="2"/>
      <c r="BKK68" s="2"/>
      <c r="BKL68" s="2"/>
      <c r="BKM68" s="2"/>
      <c r="BKN68" s="2"/>
      <c r="BKO68" s="2"/>
      <c r="BKP68" s="2"/>
      <c r="BKQ68" s="2"/>
      <c r="BKR68" s="2"/>
      <c r="BKS68" s="2"/>
      <c r="BKT68" s="2"/>
      <c r="BKU68" s="2"/>
      <c r="BKV68" s="2"/>
      <c r="BKW68" s="2"/>
      <c r="BKX68" s="2"/>
      <c r="BKY68" s="2"/>
      <c r="BKZ68" s="2"/>
      <c r="BLA68" s="2"/>
      <c r="BLB68" s="2"/>
      <c r="BLC68" s="2"/>
      <c r="BLD68" s="2"/>
      <c r="BLE68" s="2"/>
      <c r="BLF68" s="2"/>
      <c r="BLG68" s="2"/>
      <c r="BLH68" s="2"/>
      <c r="BLI68" s="2"/>
      <c r="BLJ68" s="2"/>
      <c r="BLK68" s="2"/>
      <c r="BLL68" s="2"/>
      <c r="BLM68" s="2"/>
      <c r="BLN68" s="2"/>
      <c r="BLO68" s="2"/>
      <c r="BLP68" s="2"/>
      <c r="BLQ68" s="2"/>
      <c r="BLR68" s="2"/>
      <c r="BLS68" s="2"/>
      <c r="BLT68" s="2"/>
      <c r="BLU68" s="2"/>
      <c r="BLV68" s="2"/>
      <c r="BLW68" s="2"/>
      <c r="BLX68" s="2"/>
      <c r="BLY68" s="2"/>
      <c r="BLZ68" s="2"/>
      <c r="BMA68" s="2"/>
      <c r="BMB68" s="2"/>
      <c r="BMC68" s="2"/>
      <c r="BMD68" s="2"/>
      <c r="BME68" s="2"/>
      <c r="BMF68" s="2"/>
      <c r="BMG68" s="2"/>
      <c r="BMH68" s="2"/>
      <c r="BMI68" s="2"/>
      <c r="BMJ68" s="2"/>
      <c r="BMK68" s="2"/>
      <c r="BML68" s="2"/>
      <c r="BMM68" s="2"/>
      <c r="BMN68" s="2"/>
      <c r="BMO68" s="2"/>
      <c r="BMP68" s="2"/>
      <c r="BMQ68" s="2"/>
      <c r="BMR68" s="2"/>
      <c r="BMS68" s="2"/>
      <c r="BMT68" s="2"/>
      <c r="BMU68" s="2"/>
      <c r="BMV68" s="2"/>
      <c r="BMW68" s="2"/>
      <c r="BMX68" s="2"/>
      <c r="BMY68" s="2"/>
      <c r="BMZ68" s="2"/>
      <c r="BNA68" s="2"/>
      <c r="BNB68" s="2"/>
      <c r="BNC68" s="2"/>
      <c r="BND68" s="2"/>
      <c r="BNE68" s="2"/>
      <c r="BNF68" s="2"/>
      <c r="BNG68" s="2"/>
      <c r="BNH68" s="2"/>
      <c r="BNI68" s="2"/>
      <c r="BNJ68" s="2"/>
      <c r="BNK68" s="2"/>
      <c r="BNL68" s="2"/>
      <c r="BNM68" s="2"/>
      <c r="BNN68" s="2"/>
      <c r="BNO68" s="2"/>
      <c r="BNP68" s="2"/>
      <c r="BNQ68" s="2"/>
      <c r="BNR68" s="2"/>
      <c r="BNS68" s="2"/>
      <c r="BNT68" s="2"/>
      <c r="BNU68" s="2"/>
      <c r="BNV68" s="2"/>
      <c r="BNW68" s="2"/>
      <c r="BNX68" s="2"/>
      <c r="BNY68" s="2"/>
      <c r="BNZ68" s="2"/>
      <c r="BOA68" s="2"/>
      <c r="BOB68" s="2"/>
      <c r="BOC68" s="2"/>
      <c r="BOD68" s="2"/>
      <c r="BOE68" s="2"/>
      <c r="BOF68" s="2"/>
      <c r="BOG68" s="2"/>
      <c r="BOH68" s="2"/>
      <c r="BOI68" s="2"/>
      <c r="BOJ68" s="2"/>
      <c r="BOK68" s="2"/>
      <c r="BOL68" s="2"/>
      <c r="BOM68" s="2"/>
      <c r="BON68" s="2"/>
      <c r="BOO68" s="2"/>
      <c r="BOP68" s="2"/>
      <c r="BOQ68" s="2"/>
      <c r="BOR68" s="2"/>
      <c r="BOS68" s="2"/>
      <c r="BOT68" s="2"/>
      <c r="BOU68" s="2"/>
      <c r="BOV68" s="2"/>
      <c r="BOW68" s="2"/>
      <c r="BOX68" s="2"/>
      <c r="BOY68" s="2"/>
      <c r="BOZ68" s="2"/>
      <c r="BPA68" s="2"/>
      <c r="BPB68" s="2"/>
      <c r="BPC68" s="2"/>
      <c r="BPD68" s="2"/>
      <c r="BPE68" s="2"/>
      <c r="BPF68" s="2"/>
      <c r="BPG68" s="2"/>
      <c r="BPH68" s="2"/>
      <c r="BPI68" s="2"/>
      <c r="BPJ68" s="2"/>
      <c r="BPK68" s="2"/>
      <c r="BPL68" s="2"/>
      <c r="BPM68" s="2"/>
      <c r="BPN68" s="2"/>
      <c r="BPO68" s="2"/>
      <c r="BPP68" s="2"/>
      <c r="BPQ68" s="2"/>
      <c r="BPR68" s="2"/>
      <c r="BPS68" s="2"/>
      <c r="BPT68" s="2"/>
      <c r="BPU68" s="2"/>
      <c r="BPV68" s="2"/>
      <c r="BPW68" s="2"/>
      <c r="BPX68" s="2"/>
      <c r="BPY68" s="2"/>
      <c r="BPZ68" s="2"/>
      <c r="BQA68" s="2"/>
      <c r="BQB68" s="2"/>
      <c r="BQC68" s="2"/>
      <c r="BQD68" s="2"/>
      <c r="BQE68" s="2"/>
      <c r="BQF68" s="2"/>
      <c r="BQG68" s="2"/>
      <c r="BQH68" s="2"/>
      <c r="BQI68" s="2"/>
      <c r="BQJ68" s="2"/>
      <c r="BQK68" s="2"/>
      <c r="BQL68" s="2"/>
      <c r="BQM68" s="2"/>
      <c r="BQN68" s="2"/>
      <c r="BQO68" s="2"/>
      <c r="BQP68" s="2"/>
      <c r="BQQ68" s="2"/>
      <c r="BQR68" s="2"/>
      <c r="BQS68" s="2"/>
      <c r="BQT68" s="2"/>
      <c r="BQU68" s="2"/>
      <c r="BQV68" s="2"/>
      <c r="BQW68" s="2"/>
      <c r="BQX68" s="2"/>
      <c r="BQY68" s="2"/>
      <c r="BQZ68" s="2"/>
      <c r="BRA68" s="2"/>
      <c r="BRB68" s="2"/>
      <c r="BRC68" s="2"/>
      <c r="BRD68" s="2"/>
      <c r="BRE68" s="2"/>
      <c r="BRF68" s="2"/>
      <c r="BRG68" s="2"/>
      <c r="BRH68" s="2"/>
      <c r="BRI68" s="2"/>
      <c r="BRJ68" s="2"/>
      <c r="BRK68" s="2"/>
      <c r="BRL68" s="2"/>
      <c r="BRM68" s="2"/>
      <c r="BRN68" s="2"/>
      <c r="BRO68" s="2"/>
      <c r="BRP68" s="2"/>
      <c r="BRQ68" s="2"/>
      <c r="BRR68" s="2"/>
      <c r="BRS68" s="2"/>
      <c r="BRT68" s="2"/>
      <c r="BRU68" s="2"/>
      <c r="BRV68" s="2"/>
      <c r="BRW68" s="2"/>
      <c r="BRX68" s="2"/>
      <c r="BRY68" s="2"/>
      <c r="BRZ68" s="2"/>
      <c r="BSA68" s="2"/>
      <c r="BSB68" s="2"/>
      <c r="BSC68" s="2"/>
      <c r="BSD68" s="2"/>
      <c r="BSE68" s="2"/>
      <c r="BSF68" s="2"/>
      <c r="BSG68" s="2"/>
      <c r="BSH68" s="2"/>
      <c r="BSI68" s="2"/>
      <c r="BSJ68" s="2"/>
      <c r="BSK68" s="2"/>
      <c r="BSL68" s="2"/>
      <c r="BSM68" s="2"/>
      <c r="BSN68" s="2"/>
      <c r="BSO68" s="2"/>
      <c r="BSP68" s="2"/>
      <c r="BSQ68" s="2"/>
      <c r="BSR68" s="2"/>
      <c r="BSS68" s="2"/>
      <c r="BST68" s="2"/>
      <c r="BSU68" s="2"/>
      <c r="BSV68" s="2"/>
      <c r="BSW68" s="2"/>
      <c r="BSX68" s="2"/>
      <c r="BSY68" s="2"/>
      <c r="BSZ68" s="2"/>
      <c r="BTA68" s="2"/>
      <c r="BTB68" s="2"/>
      <c r="BTC68" s="2"/>
      <c r="BTD68" s="2"/>
      <c r="BTE68" s="2"/>
      <c r="BTF68" s="2"/>
      <c r="BTG68" s="2"/>
      <c r="BTH68" s="2"/>
      <c r="BTI68" s="2"/>
      <c r="BTJ68" s="2"/>
      <c r="BTK68" s="2"/>
      <c r="BTL68" s="2"/>
      <c r="BTM68" s="2"/>
      <c r="BTN68" s="2"/>
      <c r="BTO68" s="2"/>
      <c r="BTP68" s="2"/>
      <c r="BTQ68" s="2"/>
      <c r="BTR68" s="2"/>
      <c r="BTS68" s="2"/>
      <c r="BTT68" s="2"/>
      <c r="BTU68" s="2"/>
      <c r="BTV68" s="2"/>
      <c r="BTW68" s="2"/>
      <c r="BTX68" s="2"/>
      <c r="BTY68" s="2"/>
      <c r="BTZ68" s="2"/>
      <c r="BUA68" s="2"/>
      <c r="BUB68" s="2"/>
      <c r="BUC68" s="2"/>
      <c r="BUD68" s="2"/>
      <c r="BUE68" s="2"/>
      <c r="BUF68" s="2"/>
      <c r="BUG68" s="2"/>
      <c r="BUH68" s="2"/>
      <c r="BUI68" s="2"/>
      <c r="BUJ68" s="2"/>
      <c r="BUK68" s="2"/>
      <c r="BUL68" s="2"/>
      <c r="BUM68" s="2"/>
      <c r="BUN68" s="2"/>
      <c r="BUO68" s="2"/>
      <c r="BUP68" s="2"/>
      <c r="BUQ68" s="2"/>
      <c r="BUR68" s="2"/>
      <c r="BUS68" s="2"/>
      <c r="BUT68" s="2"/>
      <c r="BUU68" s="2"/>
      <c r="BUV68" s="2"/>
      <c r="BUW68" s="2"/>
      <c r="BUX68" s="2"/>
      <c r="BUY68" s="2"/>
      <c r="BUZ68" s="2"/>
      <c r="BVA68" s="2"/>
      <c r="BVB68" s="2"/>
      <c r="BVC68" s="2"/>
      <c r="BVD68" s="2"/>
      <c r="BVE68" s="2"/>
      <c r="BVF68" s="2"/>
      <c r="BVG68" s="2"/>
      <c r="BVH68" s="2"/>
      <c r="BVI68" s="2"/>
      <c r="BVJ68" s="2"/>
      <c r="BVK68" s="2"/>
      <c r="BVL68" s="2"/>
      <c r="BVM68" s="2"/>
      <c r="BVN68" s="2"/>
      <c r="BVO68" s="2"/>
      <c r="BVP68" s="2"/>
      <c r="BVQ68" s="2"/>
      <c r="BVR68" s="2"/>
      <c r="BVS68" s="2"/>
      <c r="BVT68" s="2"/>
      <c r="BVU68" s="2"/>
      <c r="BVV68" s="2"/>
      <c r="BVW68" s="2"/>
      <c r="BVX68" s="2"/>
      <c r="BVY68" s="2"/>
      <c r="BVZ68" s="2"/>
      <c r="BWA68" s="2"/>
      <c r="BWB68" s="2"/>
      <c r="BWC68" s="2"/>
      <c r="BWD68" s="2"/>
      <c r="BWE68" s="2"/>
      <c r="BWF68" s="2"/>
      <c r="BWG68" s="2"/>
      <c r="BWH68" s="2"/>
      <c r="BWI68" s="2"/>
      <c r="BWJ68" s="2"/>
      <c r="BWK68" s="2"/>
      <c r="BWL68" s="2"/>
      <c r="BWM68" s="2"/>
      <c r="BWN68" s="2"/>
      <c r="BWO68" s="2"/>
      <c r="BWP68" s="2"/>
      <c r="BWQ68" s="2"/>
      <c r="BWR68" s="2"/>
      <c r="BWS68" s="2"/>
      <c r="BWT68" s="2"/>
      <c r="BWU68" s="2"/>
      <c r="BWV68" s="2"/>
      <c r="BWW68" s="2"/>
      <c r="BWX68" s="2"/>
      <c r="BWY68" s="2"/>
      <c r="BWZ68" s="2"/>
      <c r="BXA68" s="2"/>
      <c r="BXB68" s="2"/>
      <c r="BXC68" s="2"/>
      <c r="BXD68" s="2"/>
      <c r="BXE68" s="2"/>
      <c r="BXF68" s="2"/>
      <c r="BXG68" s="2"/>
      <c r="BXH68" s="2"/>
      <c r="BXI68" s="2"/>
      <c r="BXJ68" s="2"/>
      <c r="BXK68" s="2"/>
      <c r="BXL68" s="2"/>
      <c r="BXM68" s="2"/>
      <c r="BXN68" s="2"/>
      <c r="BXO68" s="2"/>
      <c r="BXP68" s="2"/>
      <c r="BXQ68" s="2"/>
      <c r="BXR68" s="2"/>
      <c r="BXS68" s="2"/>
      <c r="BXT68" s="2"/>
      <c r="BXU68" s="2"/>
      <c r="BXV68" s="2"/>
      <c r="BXW68" s="2"/>
      <c r="BXX68" s="2"/>
      <c r="BXY68" s="2"/>
      <c r="BXZ68" s="2"/>
      <c r="BYA68" s="2"/>
      <c r="BYB68" s="2"/>
      <c r="BYC68" s="2"/>
      <c r="BYD68" s="2"/>
      <c r="BYE68" s="2"/>
      <c r="BYF68" s="2"/>
      <c r="BYG68" s="2"/>
      <c r="BYH68" s="2"/>
      <c r="BYI68" s="2"/>
      <c r="BYJ68" s="2"/>
      <c r="BYK68" s="2"/>
      <c r="BYL68" s="2"/>
      <c r="BYM68" s="2"/>
      <c r="BYN68" s="2"/>
      <c r="BYO68" s="2"/>
      <c r="BYP68" s="2"/>
      <c r="BYQ68" s="2"/>
      <c r="BYR68" s="2"/>
      <c r="BYS68" s="2"/>
      <c r="BYT68" s="2"/>
      <c r="BYU68" s="2"/>
      <c r="BYV68" s="2"/>
      <c r="BYW68" s="2"/>
      <c r="BYX68" s="2"/>
      <c r="BYY68" s="2"/>
      <c r="BYZ68" s="2"/>
      <c r="BZA68" s="2"/>
      <c r="BZB68" s="2"/>
      <c r="BZC68" s="2"/>
      <c r="BZD68" s="2"/>
      <c r="BZE68" s="2"/>
      <c r="BZF68" s="2"/>
      <c r="BZG68" s="2"/>
      <c r="BZH68" s="2"/>
      <c r="BZI68" s="2"/>
      <c r="BZJ68" s="2"/>
      <c r="BZK68" s="2"/>
      <c r="BZL68" s="2"/>
      <c r="BZM68" s="2"/>
      <c r="BZN68" s="2"/>
      <c r="BZO68" s="2"/>
      <c r="BZP68" s="2"/>
      <c r="BZQ68" s="2"/>
      <c r="BZR68" s="2"/>
      <c r="BZS68" s="2"/>
      <c r="BZT68" s="2"/>
      <c r="BZU68" s="2"/>
      <c r="BZV68" s="2"/>
      <c r="BZW68" s="2"/>
      <c r="BZX68" s="2"/>
      <c r="BZY68" s="2"/>
      <c r="BZZ68" s="2"/>
      <c r="CAA68" s="2"/>
      <c r="CAB68" s="2"/>
      <c r="CAC68" s="2"/>
      <c r="CAD68" s="2"/>
      <c r="CAE68" s="2"/>
      <c r="CAF68" s="2"/>
      <c r="CAG68" s="2"/>
      <c r="CAH68" s="2"/>
      <c r="CAI68" s="2"/>
      <c r="CAJ68" s="2"/>
      <c r="CAK68" s="2"/>
      <c r="CAL68" s="2"/>
      <c r="CAM68" s="2"/>
      <c r="CAN68" s="2"/>
      <c r="CAO68" s="2"/>
      <c r="CAP68" s="2"/>
      <c r="CAQ68" s="2"/>
      <c r="CAR68" s="2"/>
      <c r="CAS68" s="2"/>
      <c r="CAT68" s="2"/>
      <c r="CAU68" s="2"/>
      <c r="CAV68" s="2"/>
      <c r="CAW68" s="2"/>
      <c r="CAX68" s="2"/>
      <c r="CAY68" s="2"/>
      <c r="CAZ68" s="2"/>
      <c r="CBA68" s="2"/>
      <c r="CBB68" s="2"/>
      <c r="CBC68" s="2"/>
      <c r="CBD68" s="2"/>
      <c r="CBE68" s="2"/>
      <c r="CBF68" s="2"/>
      <c r="CBG68" s="2"/>
      <c r="CBH68" s="2"/>
      <c r="CBI68" s="2"/>
      <c r="CBJ68" s="2"/>
      <c r="CBK68" s="2"/>
      <c r="CBL68" s="2"/>
      <c r="CBM68" s="2"/>
      <c r="CBN68" s="2"/>
      <c r="CBO68" s="2"/>
      <c r="CBP68" s="2"/>
      <c r="CBQ68" s="2"/>
      <c r="CBR68" s="2"/>
      <c r="CBS68" s="2"/>
      <c r="CBT68" s="2"/>
      <c r="CBU68" s="2"/>
      <c r="CBV68" s="2"/>
      <c r="CBW68" s="2"/>
      <c r="CBX68" s="2"/>
      <c r="CBY68" s="2"/>
      <c r="CBZ68" s="2"/>
      <c r="CCA68" s="2"/>
      <c r="CCB68" s="2"/>
      <c r="CCC68" s="2"/>
      <c r="CCD68" s="2"/>
      <c r="CCE68" s="2"/>
      <c r="CCF68" s="2"/>
      <c r="CCG68" s="2"/>
      <c r="CCH68" s="2"/>
      <c r="CCI68" s="2"/>
      <c r="CCJ68" s="2"/>
      <c r="CCK68" s="2"/>
      <c r="CCL68" s="2"/>
      <c r="CCM68" s="2"/>
      <c r="CCN68" s="2"/>
      <c r="CCO68" s="2"/>
      <c r="CCP68" s="2"/>
      <c r="CCQ68" s="2"/>
      <c r="CCR68" s="2"/>
      <c r="CCS68" s="2"/>
      <c r="CCT68" s="2"/>
      <c r="CCU68" s="2"/>
      <c r="CCV68" s="2"/>
      <c r="CCW68" s="2"/>
      <c r="CCX68" s="2"/>
      <c r="CCY68" s="2"/>
      <c r="CCZ68" s="2"/>
      <c r="CDA68" s="2"/>
      <c r="CDB68" s="2"/>
      <c r="CDC68" s="2"/>
      <c r="CDD68" s="2"/>
      <c r="CDE68" s="2"/>
      <c r="CDF68" s="2"/>
      <c r="CDG68" s="2"/>
      <c r="CDH68" s="2"/>
      <c r="CDI68" s="2"/>
      <c r="CDJ68" s="2"/>
      <c r="CDK68" s="2"/>
      <c r="CDL68" s="2"/>
      <c r="CDM68" s="2"/>
      <c r="CDN68" s="2"/>
      <c r="CDO68" s="2"/>
      <c r="CDP68" s="2"/>
      <c r="CDQ68" s="2"/>
      <c r="CDR68" s="2"/>
      <c r="CDS68" s="2"/>
      <c r="CDT68" s="2"/>
      <c r="CDU68" s="2"/>
      <c r="CDV68" s="2"/>
      <c r="CDW68" s="2"/>
      <c r="CDX68" s="2"/>
      <c r="CDY68" s="2"/>
      <c r="CDZ68" s="2"/>
      <c r="CEA68" s="2"/>
      <c r="CEB68" s="2"/>
      <c r="CEC68" s="2"/>
      <c r="CED68" s="2"/>
      <c r="CEE68" s="2"/>
      <c r="CEF68" s="2"/>
      <c r="CEG68" s="2"/>
      <c r="CEH68" s="2"/>
      <c r="CEI68" s="2"/>
      <c r="CEJ68" s="2"/>
      <c r="CEK68" s="2"/>
      <c r="CEL68" s="2"/>
      <c r="CEM68" s="2"/>
      <c r="CEN68" s="2"/>
      <c r="CEO68" s="2"/>
      <c r="CEP68" s="2"/>
      <c r="CEQ68" s="2"/>
      <c r="CER68" s="2"/>
      <c r="CES68" s="2"/>
      <c r="CET68" s="2"/>
      <c r="CEU68" s="2"/>
      <c r="CEV68" s="2"/>
      <c r="CEW68" s="2"/>
      <c r="CEX68" s="2"/>
      <c r="CEY68" s="2"/>
      <c r="CEZ68" s="2"/>
      <c r="CFA68" s="2"/>
      <c r="CFB68" s="2"/>
      <c r="CFC68" s="2"/>
      <c r="CFD68" s="2"/>
      <c r="CFE68" s="2"/>
      <c r="CFF68" s="2"/>
      <c r="CFG68" s="2"/>
      <c r="CFH68" s="2"/>
      <c r="CFI68" s="2"/>
      <c r="CFJ68" s="2"/>
      <c r="CFK68" s="2"/>
      <c r="CFL68" s="2"/>
      <c r="CFM68" s="2"/>
      <c r="CFN68" s="2"/>
      <c r="CFO68" s="2"/>
      <c r="CFP68" s="2"/>
      <c r="CFQ68" s="2"/>
      <c r="CFR68" s="2"/>
      <c r="CFS68" s="2"/>
      <c r="CFT68" s="2"/>
      <c r="CFU68" s="2"/>
      <c r="CFV68" s="2"/>
      <c r="CFW68" s="2"/>
      <c r="CFX68" s="2"/>
      <c r="CFY68" s="2"/>
      <c r="CFZ68" s="2"/>
      <c r="CGA68" s="2"/>
      <c r="CGB68" s="2"/>
      <c r="CGC68" s="2"/>
      <c r="CGD68" s="2"/>
      <c r="CGE68" s="2"/>
      <c r="CGF68" s="2"/>
      <c r="CGG68" s="2"/>
      <c r="CGH68" s="2"/>
      <c r="CGI68" s="2"/>
      <c r="CGJ68" s="2"/>
      <c r="CGK68" s="2"/>
      <c r="CGL68" s="2"/>
      <c r="CGM68" s="2"/>
      <c r="CGN68" s="2"/>
      <c r="CGO68" s="2"/>
      <c r="CGP68" s="2"/>
      <c r="CGQ68" s="2"/>
      <c r="CGR68" s="2"/>
      <c r="CGS68" s="2"/>
      <c r="CGT68" s="2"/>
      <c r="CGU68" s="2"/>
      <c r="CGV68" s="2"/>
      <c r="CGW68" s="2"/>
      <c r="CGX68" s="2"/>
      <c r="CGY68" s="2"/>
      <c r="CGZ68" s="2"/>
      <c r="CHA68" s="2"/>
      <c r="CHB68" s="2"/>
      <c r="CHC68" s="2"/>
      <c r="CHD68" s="2"/>
      <c r="CHE68" s="2"/>
      <c r="CHF68" s="2"/>
      <c r="CHG68" s="2"/>
      <c r="CHH68" s="2"/>
      <c r="CHI68" s="2"/>
      <c r="CHJ68" s="2"/>
      <c r="CHK68" s="2"/>
      <c r="CHL68" s="2"/>
      <c r="CHM68" s="2"/>
      <c r="CHN68" s="2"/>
      <c r="CHO68" s="2"/>
      <c r="CHP68" s="2"/>
      <c r="CHQ68" s="2"/>
      <c r="CHR68" s="2"/>
      <c r="CHS68" s="2"/>
      <c r="CHT68" s="2"/>
      <c r="CHU68" s="2"/>
      <c r="CHV68" s="2"/>
      <c r="CHW68" s="2"/>
      <c r="CHX68" s="2"/>
      <c r="CHY68" s="2"/>
      <c r="CHZ68" s="2"/>
      <c r="CIA68" s="2"/>
      <c r="CIB68" s="2"/>
      <c r="CIC68" s="2"/>
      <c r="CID68" s="2"/>
      <c r="CIE68" s="2"/>
      <c r="CIF68" s="2"/>
      <c r="CIG68" s="2"/>
      <c r="CIH68" s="2"/>
      <c r="CII68" s="2"/>
      <c r="CIJ68" s="2"/>
      <c r="CIK68" s="2"/>
      <c r="CIL68" s="2"/>
      <c r="CIM68" s="2"/>
      <c r="CIN68" s="2"/>
      <c r="CIO68" s="2"/>
      <c r="CIP68" s="2"/>
      <c r="CIQ68" s="2"/>
      <c r="CIR68" s="2"/>
      <c r="CIS68" s="2"/>
      <c r="CIT68" s="2"/>
      <c r="CIU68" s="2"/>
      <c r="CIV68" s="2"/>
      <c r="CIW68" s="2"/>
      <c r="CIX68" s="2"/>
      <c r="CIY68" s="2"/>
      <c r="CIZ68" s="2"/>
      <c r="CJA68" s="2"/>
      <c r="CJB68" s="2"/>
      <c r="CJC68" s="2"/>
      <c r="CJD68" s="2"/>
      <c r="CJE68" s="2"/>
      <c r="CJF68" s="2"/>
      <c r="CJG68" s="2"/>
      <c r="CJH68" s="2"/>
      <c r="CJI68" s="2"/>
      <c r="CJJ68" s="2"/>
      <c r="CJK68" s="2"/>
      <c r="CJL68" s="2"/>
      <c r="CJM68" s="2"/>
      <c r="CJN68" s="2"/>
      <c r="CJO68" s="2"/>
      <c r="CJP68" s="2"/>
      <c r="CJQ68" s="2"/>
      <c r="CJR68" s="2"/>
      <c r="CJS68" s="2"/>
      <c r="CJT68" s="2"/>
      <c r="CJU68" s="2"/>
      <c r="CJV68" s="2"/>
      <c r="CJW68" s="2"/>
      <c r="CJX68" s="2"/>
      <c r="CJY68" s="2"/>
      <c r="CJZ68" s="2"/>
      <c r="CKA68" s="2"/>
      <c r="CKB68" s="2"/>
      <c r="CKC68" s="2"/>
      <c r="CKD68" s="2"/>
      <c r="CKE68" s="2"/>
      <c r="CKF68" s="2"/>
      <c r="CKG68" s="2"/>
      <c r="CKH68" s="2"/>
      <c r="CKI68" s="2"/>
      <c r="CKJ68" s="2"/>
      <c r="CKK68" s="2"/>
      <c r="CKL68" s="2"/>
      <c r="CKM68" s="2"/>
      <c r="CKN68" s="2"/>
      <c r="CKO68" s="2"/>
      <c r="CKP68" s="2"/>
      <c r="CKQ68" s="2"/>
      <c r="CKR68" s="2"/>
      <c r="CKS68" s="2"/>
      <c r="CKT68" s="2"/>
      <c r="CKU68" s="2"/>
      <c r="CKV68" s="2"/>
      <c r="CKW68" s="2"/>
      <c r="CKX68" s="2"/>
      <c r="CKY68" s="2"/>
      <c r="CKZ68" s="2"/>
      <c r="CLA68" s="2"/>
      <c r="CLB68" s="2"/>
      <c r="CLC68" s="2"/>
      <c r="CLD68" s="2"/>
      <c r="CLE68" s="2"/>
      <c r="CLF68" s="2"/>
      <c r="CLG68" s="2"/>
      <c r="CLH68" s="2"/>
      <c r="CLI68" s="2"/>
      <c r="CLJ68" s="2"/>
      <c r="CLK68" s="2"/>
      <c r="CLL68" s="2"/>
      <c r="CLM68" s="2"/>
      <c r="CLN68" s="2"/>
      <c r="CLO68" s="2"/>
      <c r="CLP68" s="2"/>
      <c r="CLQ68" s="2"/>
      <c r="CLR68" s="2"/>
      <c r="CLS68" s="2"/>
      <c r="CLT68" s="2"/>
      <c r="CLU68" s="2"/>
      <c r="CLV68" s="2"/>
      <c r="CLW68" s="2"/>
      <c r="CLX68" s="2"/>
      <c r="CLY68" s="2"/>
      <c r="CLZ68" s="2"/>
      <c r="CMA68" s="2"/>
      <c r="CMB68" s="2"/>
      <c r="CMC68" s="2"/>
      <c r="CMD68" s="2"/>
      <c r="CME68" s="2"/>
      <c r="CMF68" s="2"/>
      <c r="CMG68" s="2"/>
      <c r="CMH68" s="2"/>
      <c r="CMI68" s="2"/>
      <c r="CMJ68" s="2"/>
      <c r="CMK68" s="2"/>
      <c r="CML68" s="2"/>
      <c r="CMM68" s="2"/>
      <c r="CMN68" s="2"/>
      <c r="CMO68" s="2"/>
      <c r="CMP68" s="2"/>
      <c r="CMQ68" s="2"/>
      <c r="CMR68" s="2"/>
      <c r="CMS68" s="2"/>
      <c r="CMT68" s="2"/>
      <c r="CMU68" s="2"/>
      <c r="CMV68" s="2"/>
      <c r="CMW68" s="2"/>
      <c r="CMX68" s="2"/>
      <c r="CMY68" s="2"/>
      <c r="CMZ68" s="2"/>
      <c r="CNA68" s="2"/>
      <c r="CNB68" s="2"/>
      <c r="CNC68" s="2"/>
      <c r="CND68" s="2"/>
      <c r="CNE68" s="2"/>
      <c r="CNF68" s="2"/>
      <c r="CNG68" s="2"/>
      <c r="CNH68" s="2"/>
      <c r="CNI68" s="2"/>
      <c r="CNJ68" s="2"/>
      <c r="CNK68" s="2"/>
      <c r="CNL68" s="2"/>
      <c r="CNM68" s="2"/>
      <c r="CNN68" s="2"/>
      <c r="CNO68" s="2"/>
      <c r="CNP68" s="2"/>
      <c r="CNQ68" s="2"/>
      <c r="CNR68" s="2"/>
      <c r="CNS68" s="2"/>
      <c r="CNT68" s="2"/>
    </row>
    <row r="69" spans="1:2412" x14ac:dyDescent="0.3">
      <c r="A69" s="13"/>
      <c r="B69" s="13"/>
      <c r="C69" s="13"/>
      <c r="D69" s="13"/>
      <c r="E69" s="13"/>
      <c r="F69" s="13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  <c r="AAA69" s="2"/>
      <c r="AAB69" s="2"/>
      <c r="AAC69" s="2"/>
      <c r="AAD69" s="2"/>
      <c r="AAE69" s="2"/>
      <c r="AAF69" s="2"/>
      <c r="AAG69" s="2"/>
      <c r="AAH69" s="2"/>
      <c r="AAI69" s="2"/>
      <c r="AAJ69" s="2"/>
      <c r="AAK69" s="2"/>
      <c r="AAL69" s="2"/>
      <c r="AAM69" s="2"/>
      <c r="AAN69" s="2"/>
      <c r="AAO69" s="2"/>
      <c r="AAP69" s="2"/>
      <c r="AAQ69" s="2"/>
      <c r="AAR69" s="2"/>
      <c r="AAS69" s="2"/>
      <c r="AAT69" s="2"/>
      <c r="AAU69" s="2"/>
      <c r="AAV69" s="2"/>
      <c r="AAW69" s="2"/>
      <c r="AAX69" s="2"/>
      <c r="AAY69" s="2"/>
      <c r="AAZ69" s="2"/>
      <c r="ABA69" s="2"/>
      <c r="ABB69" s="2"/>
      <c r="ABC69" s="2"/>
      <c r="ABD69" s="2"/>
      <c r="ABE69" s="2"/>
      <c r="ABF69" s="2"/>
      <c r="ABG69" s="2"/>
      <c r="ABH69" s="2"/>
      <c r="ABI69" s="2"/>
      <c r="ABJ69" s="2"/>
      <c r="ABK69" s="2"/>
      <c r="ABL69" s="2"/>
      <c r="ABM69" s="2"/>
      <c r="ABN69" s="2"/>
      <c r="ABO69" s="2"/>
      <c r="ABP69" s="2"/>
      <c r="ABQ69" s="2"/>
      <c r="ABR69" s="2"/>
      <c r="ABS69" s="2"/>
      <c r="ABT69" s="2"/>
      <c r="ABU69" s="2"/>
      <c r="ABV69" s="2"/>
      <c r="ABW69" s="2"/>
      <c r="ABX69" s="2"/>
      <c r="ABY69" s="2"/>
      <c r="ABZ69" s="2"/>
      <c r="ACA69" s="2"/>
      <c r="ACB69" s="2"/>
      <c r="ACC69" s="2"/>
      <c r="ACD69" s="2"/>
      <c r="ACE69" s="2"/>
      <c r="ACF69" s="2"/>
      <c r="ACG69" s="2"/>
      <c r="ACH69" s="2"/>
      <c r="ACI69" s="2"/>
      <c r="ACJ69" s="2"/>
      <c r="ACK69" s="2"/>
      <c r="ACL69" s="2"/>
      <c r="ACM69" s="2"/>
      <c r="ACN69" s="2"/>
      <c r="ACO69" s="2"/>
      <c r="ACP69" s="2"/>
      <c r="ACQ69" s="2"/>
      <c r="ACR69" s="2"/>
      <c r="ACS69" s="2"/>
      <c r="ACT69" s="2"/>
      <c r="ACU69" s="2"/>
      <c r="ACV69" s="2"/>
      <c r="ACW69" s="2"/>
      <c r="ACX69" s="2"/>
      <c r="ACY69" s="2"/>
      <c r="ACZ69" s="2"/>
      <c r="ADA69" s="2"/>
      <c r="ADB69" s="2"/>
      <c r="ADC69" s="2"/>
      <c r="ADD69" s="2"/>
      <c r="ADE69" s="2"/>
      <c r="ADF69" s="2"/>
      <c r="ADG69" s="2"/>
      <c r="ADH69" s="2"/>
      <c r="ADI69" s="2"/>
      <c r="ADJ69" s="2"/>
      <c r="ADK69" s="2"/>
      <c r="ADL69" s="2"/>
      <c r="ADM69" s="2"/>
      <c r="ADN69" s="2"/>
      <c r="ADO69" s="2"/>
      <c r="ADP69" s="2"/>
      <c r="ADQ69" s="2"/>
      <c r="ADR69" s="2"/>
      <c r="ADS69" s="2"/>
      <c r="ADT69" s="2"/>
      <c r="ADU69" s="2"/>
      <c r="ADV69" s="2"/>
      <c r="ADW69" s="2"/>
      <c r="ADX69" s="2"/>
      <c r="ADY69" s="2"/>
      <c r="ADZ69" s="2"/>
      <c r="AEA69" s="2"/>
      <c r="AEB69" s="2"/>
      <c r="AEC69" s="2"/>
      <c r="AED69" s="2"/>
      <c r="AEE69" s="2"/>
      <c r="AEF69" s="2"/>
      <c r="AEG69" s="2"/>
      <c r="AEH69" s="2"/>
      <c r="AEI69" s="2"/>
      <c r="AEJ69" s="2"/>
      <c r="AEK69" s="2"/>
      <c r="AEL69" s="2"/>
      <c r="AEM69" s="2"/>
      <c r="AEN69" s="2"/>
      <c r="AEO69" s="2"/>
      <c r="AEP69" s="2"/>
      <c r="AEQ69" s="2"/>
      <c r="AER69" s="2"/>
      <c r="AES69" s="2"/>
      <c r="AET69" s="2"/>
      <c r="AEU69" s="2"/>
      <c r="AEV69" s="2"/>
      <c r="AEW69" s="2"/>
      <c r="AEX69" s="2"/>
      <c r="AEY69" s="2"/>
      <c r="AEZ69" s="2"/>
      <c r="AFA69" s="2"/>
      <c r="AFB69" s="2"/>
      <c r="AFC69" s="2"/>
      <c r="AFD69" s="2"/>
      <c r="AFE69" s="2"/>
      <c r="AFF69" s="2"/>
      <c r="AFG69" s="2"/>
      <c r="AFH69" s="2"/>
      <c r="AFI69" s="2"/>
      <c r="AFJ69" s="2"/>
      <c r="AFK69" s="2"/>
      <c r="AFL69" s="2"/>
      <c r="AFM69" s="2"/>
      <c r="AFN69" s="2"/>
      <c r="AFO69" s="2"/>
      <c r="AFP69" s="2"/>
      <c r="AFQ69" s="2"/>
      <c r="AFR69" s="2"/>
      <c r="AFS69" s="2"/>
      <c r="AFT69" s="2"/>
      <c r="AFU69" s="2"/>
      <c r="AFV69" s="2"/>
      <c r="AFW69" s="2"/>
      <c r="AFX69" s="2"/>
      <c r="AFY69" s="2"/>
      <c r="AFZ69" s="2"/>
      <c r="AGA69" s="2"/>
      <c r="AGB69" s="2"/>
      <c r="AGC69" s="2"/>
      <c r="AGD69" s="2"/>
      <c r="AGE69" s="2"/>
      <c r="AGF69" s="2"/>
      <c r="AGG69" s="2"/>
      <c r="AGH69" s="2"/>
      <c r="AGI69" s="2"/>
      <c r="AGJ69" s="2"/>
      <c r="AGK69" s="2"/>
      <c r="AGL69" s="2"/>
      <c r="AGM69" s="2"/>
      <c r="AGN69" s="2"/>
      <c r="AGO69" s="2"/>
      <c r="AGP69" s="2"/>
      <c r="AGQ69" s="2"/>
      <c r="AGR69" s="2"/>
      <c r="AGS69" s="2"/>
      <c r="AGT69" s="2"/>
      <c r="AGU69" s="2"/>
      <c r="AGV69" s="2"/>
      <c r="AGW69" s="2"/>
      <c r="AGX69" s="2"/>
      <c r="AGY69" s="2"/>
      <c r="AGZ69" s="2"/>
      <c r="AHA69" s="2"/>
      <c r="AHB69" s="2"/>
      <c r="AHC69" s="2"/>
      <c r="AHD69" s="2"/>
      <c r="AHE69" s="2"/>
      <c r="AHF69" s="2"/>
      <c r="AHG69" s="2"/>
      <c r="AHH69" s="2"/>
      <c r="AHI69" s="2"/>
      <c r="AHJ69" s="2"/>
      <c r="AHK69" s="2"/>
      <c r="AHL69" s="2"/>
      <c r="AHM69" s="2"/>
      <c r="AHN69" s="2"/>
      <c r="AHO69" s="2"/>
      <c r="AHP69" s="2"/>
      <c r="AHQ69" s="2"/>
      <c r="AHR69" s="2"/>
      <c r="AHS69" s="2"/>
      <c r="AHT69" s="2"/>
      <c r="AHU69" s="2"/>
      <c r="AHV69" s="2"/>
      <c r="AHW69" s="2"/>
      <c r="AHX69" s="2"/>
      <c r="AHY69" s="2"/>
      <c r="AHZ69" s="2"/>
      <c r="AIA69" s="2"/>
      <c r="AIB69" s="2"/>
      <c r="AIC69" s="2"/>
      <c r="AID69" s="2"/>
      <c r="AIE69" s="2"/>
      <c r="AIF69" s="2"/>
      <c r="AIG69" s="2"/>
      <c r="AIH69" s="2"/>
      <c r="AII69" s="2"/>
      <c r="AIJ69" s="2"/>
      <c r="AIK69" s="2"/>
      <c r="AIL69" s="2"/>
      <c r="AIM69" s="2"/>
      <c r="AIN69" s="2"/>
      <c r="AIO69" s="2"/>
      <c r="AIP69" s="2"/>
      <c r="AIQ69" s="2"/>
      <c r="AIR69" s="2"/>
      <c r="AIS69" s="2"/>
      <c r="AIT69" s="2"/>
      <c r="AIU69" s="2"/>
      <c r="AIV69" s="2"/>
      <c r="AIW69" s="2"/>
      <c r="AIX69" s="2"/>
      <c r="AIY69" s="2"/>
      <c r="AIZ69" s="2"/>
      <c r="AJA69" s="2"/>
      <c r="AJB69" s="2"/>
      <c r="AJC69" s="2"/>
      <c r="AJD69" s="2"/>
      <c r="AJE69" s="2"/>
      <c r="AJF69" s="2"/>
      <c r="AJG69" s="2"/>
      <c r="AJH69" s="2"/>
      <c r="AJI69" s="2"/>
      <c r="AJJ69" s="2"/>
      <c r="AJK69" s="2"/>
      <c r="AJL69" s="2"/>
      <c r="AJM69" s="2"/>
      <c r="AJN69" s="2"/>
      <c r="AJO69" s="2"/>
      <c r="AJP69" s="2"/>
      <c r="AJQ69" s="2"/>
      <c r="AJR69" s="2"/>
      <c r="AJS69" s="2"/>
      <c r="AJT69" s="2"/>
      <c r="AJU69" s="2"/>
      <c r="AJV69" s="2"/>
      <c r="AJW69" s="2"/>
      <c r="AJX69" s="2"/>
      <c r="AJY69" s="2"/>
      <c r="AJZ69" s="2"/>
      <c r="AKA69" s="2"/>
      <c r="AKB69" s="2"/>
      <c r="AKC69" s="2"/>
      <c r="AKD69" s="2"/>
      <c r="AKE69" s="2"/>
      <c r="AKF69" s="2"/>
      <c r="AKG69" s="2"/>
      <c r="AKH69" s="2"/>
      <c r="AKI69" s="2"/>
      <c r="AKJ69" s="2"/>
      <c r="AKK69" s="2"/>
      <c r="AKL69" s="2"/>
      <c r="AKM69" s="2"/>
      <c r="AKN69" s="2"/>
      <c r="AKO69" s="2"/>
      <c r="AKP69" s="2"/>
      <c r="AKQ69" s="2"/>
      <c r="AKR69" s="2"/>
      <c r="AKS69" s="2"/>
      <c r="AKT69" s="2"/>
      <c r="AKU69" s="2"/>
      <c r="AKV69" s="2"/>
      <c r="AKW69" s="2"/>
      <c r="AKX69" s="2"/>
      <c r="AKY69" s="2"/>
      <c r="AKZ69" s="2"/>
      <c r="ALA69" s="2"/>
      <c r="ALB69" s="2"/>
      <c r="ALC69" s="2"/>
      <c r="ALD69" s="2"/>
      <c r="ALE69" s="2"/>
      <c r="ALF69" s="2"/>
      <c r="ALG69" s="2"/>
      <c r="ALH69" s="2"/>
      <c r="ALI69" s="2"/>
      <c r="ALJ69" s="2"/>
      <c r="ALK69" s="2"/>
      <c r="ALL69" s="2"/>
      <c r="ALM69" s="2"/>
      <c r="ALN69" s="2"/>
      <c r="ALO69" s="2"/>
      <c r="ALP69" s="2"/>
      <c r="ALQ69" s="2"/>
      <c r="ALR69" s="2"/>
      <c r="ALS69" s="2"/>
      <c r="ALT69" s="2"/>
      <c r="ALU69" s="2"/>
      <c r="ALV69" s="2"/>
      <c r="ALW69" s="2"/>
      <c r="ALX69" s="2"/>
      <c r="ALY69" s="2"/>
      <c r="ALZ69" s="2"/>
      <c r="AMA69" s="2"/>
      <c r="AMB69" s="2"/>
      <c r="AMC69" s="2"/>
      <c r="AMD69" s="2"/>
      <c r="AME69" s="2"/>
      <c r="AMF69" s="2"/>
      <c r="AMG69" s="2"/>
      <c r="AMH69" s="2"/>
      <c r="AMI69" s="2"/>
      <c r="AMJ69" s="2"/>
      <c r="AMK69" s="2"/>
      <c r="AML69" s="2"/>
      <c r="AMM69" s="2"/>
      <c r="AMN69" s="2"/>
      <c r="AMO69" s="2"/>
      <c r="AMP69" s="2"/>
      <c r="AMQ69" s="2"/>
      <c r="AMR69" s="2"/>
      <c r="AMS69" s="2"/>
      <c r="AMT69" s="2"/>
      <c r="AMU69" s="2"/>
      <c r="AMV69" s="2"/>
      <c r="AMW69" s="2"/>
      <c r="AMX69" s="2"/>
      <c r="AMY69" s="2"/>
      <c r="AMZ69" s="2"/>
      <c r="ANA69" s="2"/>
      <c r="ANB69" s="2"/>
      <c r="ANC69" s="2"/>
      <c r="AND69" s="2"/>
      <c r="ANE69" s="2"/>
      <c r="ANF69" s="2"/>
      <c r="ANG69" s="2"/>
      <c r="ANH69" s="2"/>
      <c r="ANI69" s="2"/>
      <c r="ANJ69" s="2"/>
      <c r="ANK69" s="2"/>
      <c r="ANL69" s="2"/>
      <c r="ANM69" s="2"/>
      <c r="ANN69" s="2"/>
      <c r="ANO69" s="2"/>
      <c r="ANP69" s="2"/>
      <c r="ANQ69" s="2"/>
      <c r="ANR69" s="2"/>
      <c r="ANS69" s="2"/>
      <c r="ANT69" s="2"/>
      <c r="ANU69" s="2"/>
      <c r="ANV69" s="2"/>
      <c r="ANW69" s="2"/>
      <c r="ANX69" s="2"/>
      <c r="ANY69" s="2"/>
      <c r="ANZ69" s="2"/>
      <c r="AOA69" s="2"/>
      <c r="AOB69" s="2"/>
      <c r="AOC69" s="2"/>
      <c r="AOD69" s="2"/>
      <c r="AOE69" s="2"/>
      <c r="AOF69" s="2"/>
      <c r="AOG69" s="2"/>
      <c r="AOH69" s="2"/>
      <c r="AOI69" s="2"/>
      <c r="AOJ69" s="2"/>
      <c r="AOK69" s="2"/>
      <c r="AOL69" s="2"/>
      <c r="AOM69" s="2"/>
      <c r="AON69" s="2"/>
      <c r="AOO69" s="2"/>
      <c r="AOP69" s="2"/>
      <c r="AOQ69" s="2"/>
      <c r="AOR69" s="2"/>
      <c r="AOS69" s="2"/>
      <c r="AOT69" s="2"/>
      <c r="AOU69" s="2"/>
      <c r="AOV69" s="2"/>
      <c r="AOW69" s="2"/>
      <c r="AOX69" s="2"/>
      <c r="AOY69" s="2"/>
      <c r="AOZ69" s="2"/>
      <c r="APA69" s="2"/>
      <c r="APB69" s="2"/>
      <c r="APC69" s="2"/>
      <c r="APD69" s="2"/>
      <c r="APE69" s="2"/>
      <c r="APF69" s="2"/>
      <c r="APG69" s="2"/>
      <c r="APH69" s="2"/>
      <c r="API69" s="2"/>
      <c r="APJ69" s="2"/>
      <c r="APK69" s="2"/>
      <c r="APL69" s="2"/>
      <c r="APM69" s="2"/>
      <c r="APN69" s="2"/>
      <c r="APO69" s="2"/>
      <c r="APP69" s="2"/>
      <c r="APQ69" s="2"/>
      <c r="APR69" s="2"/>
      <c r="APS69" s="2"/>
      <c r="APT69" s="2"/>
      <c r="APU69" s="2"/>
      <c r="APV69" s="2"/>
      <c r="APW69" s="2"/>
      <c r="APX69" s="2"/>
      <c r="APY69" s="2"/>
      <c r="APZ69" s="2"/>
      <c r="AQA69" s="2"/>
      <c r="AQB69" s="2"/>
      <c r="AQC69" s="2"/>
      <c r="AQD69" s="2"/>
      <c r="AQE69" s="2"/>
      <c r="AQF69" s="2"/>
      <c r="AQG69" s="2"/>
      <c r="AQH69" s="2"/>
      <c r="AQI69" s="2"/>
      <c r="AQJ69" s="2"/>
      <c r="AQK69" s="2"/>
      <c r="AQL69" s="2"/>
      <c r="AQM69" s="2"/>
      <c r="AQN69" s="2"/>
      <c r="AQO69" s="2"/>
      <c r="AQP69" s="2"/>
      <c r="AQQ69" s="2"/>
      <c r="AQR69" s="2"/>
      <c r="AQS69" s="2"/>
      <c r="AQT69" s="2"/>
      <c r="AQU69" s="2"/>
      <c r="AQV69" s="2"/>
      <c r="AQW69" s="2"/>
      <c r="AQX69" s="2"/>
      <c r="AQY69" s="2"/>
      <c r="AQZ69" s="2"/>
      <c r="ARA69" s="2"/>
      <c r="ARB69" s="2"/>
      <c r="ARC69" s="2"/>
      <c r="ARD69" s="2"/>
      <c r="ARE69" s="2"/>
      <c r="ARF69" s="2"/>
      <c r="ARG69" s="2"/>
      <c r="ARH69" s="2"/>
      <c r="ARI69" s="2"/>
      <c r="ARJ69" s="2"/>
      <c r="ARK69" s="2"/>
      <c r="ARL69" s="2"/>
      <c r="ARM69" s="2"/>
      <c r="ARN69" s="2"/>
      <c r="ARO69" s="2"/>
      <c r="ARP69" s="2"/>
      <c r="ARQ69" s="2"/>
      <c r="ARR69" s="2"/>
      <c r="ARS69" s="2"/>
      <c r="ART69" s="2"/>
      <c r="ARU69" s="2"/>
      <c r="ARV69" s="2"/>
      <c r="ARW69" s="2"/>
      <c r="ARX69" s="2"/>
      <c r="ARY69" s="2"/>
      <c r="ARZ69" s="2"/>
      <c r="ASA69" s="2"/>
      <c r="ASB69" s="2"/>
      <c r="ASC69" s="2"/>
      <c r="ASD69" s="2"/>
      <c r="ASE69" s="2"/>
      <c r="ASF69" s="2"/>
      <c r="ASG69" s="2"/>
      <c r="ASH69" s="2"/>
      <c r="ASI69" s="2"/>
      <c r="ASJ69" s="2"/>
      <c r="ASK69" s="2"/>
      <c r="ASL69" s="2"/>
      <c r="ASM69" s="2"/>
      <c r="ASN69" s="2"/>
      <c r="ASO69" s="2"/>
      <c r="ASP69" s="2"/>
      <c r="ASQ69" s="2"/>
      <c r="ASR69" s="2"/>
      <c r="ASS69" s="2"/>
      <c r="AST69" s="2"/>
      <c r="ASU69" s="2"/>
      <c r="ASV69" s="2"/>
      <c r="ASW69" s="2"/>
      <c r="ASX69" s="2"/>
      <c r="ASY69" s="2"/>
      <c r="ASZ69" s="2"/>
      <c r="ATA69" s="2"/>
      <c r="ATB69" s="2"/>
      <c r="ATC69" s="2"/>
      <c r="ATD69" s="2"/>
      <c r="ATE69" s="2"/>
      <c r="ATF69" s="2"/>
      <c r="ATG69" s="2"/>
      <c r="ATH69" s="2"/>
      <c r="ATI69" s="2"/>
      <c r="ATJ69" s="2"/>
      <c r="ATK69" s="2"/>
      <c r="ATL69" s="2"/>
      <c r="ATM69" s="2"/>
      <c r="ATN69" s="2"/>
      <c r="ATO69" s="2"/>
      <c r="ATP69" s="2"/>
      <c r="ATQ69" s="2"/>
      <c r="ATR69" s="2"/>
      <c r="ATS69" s="2"/>
      <c r="ATT69" s="2"/>
      <c r="ATU69" s="2"/>
      <c r="ATV69" s="2"/>
      <c r="ATW69" s="2"/>
      <c r="ATX69" s="2"/>
      <c r="ATY69" s="2"/>
      <c r="ATZ69" s="2"/>
      <c r="AUA69" s="2"/>
      <c r="AUB69" s="2"/>
      <c r="AUC69" s="2"/>
      <c r="AUD69" s="2"/>
      <c r="AUE69" s="2"/>
      <c r="AUF69" s="2"/>
      <c r="AUG69" s="2"/>
      <c r="AUH69" s="2"/>
      <c r="AUI69" s="2"/>
      <c r="AUJ69" s="2"/>
      <c r="AUK69" s="2"/>
      <c r="AUL69" s="2"/>
      <c r="AUM69" s="2"/>
      <c r="AUN69" s="2"/>
      <c r="AUO69" s="2"/>
      <c r="AUP69" s="2"/>
      <c r="AUQ69" s="2"/>
      <c r="AUR69" s="2"/>
      <c r="AUS69" s="2"/>
      <c r="AUT69" s="2"/>
      <c r="AUU69" s="2"/>
      <c r="AUV69" s="2"/>
      <c r="AUW69" s="2"/>
      <c r="AUX69" s="2"/>
      <c r="AUY69" s="2"/>
      <c r="AUZ69" s="2"/>
      <c r="AVA69" s="2"/>
      <c r="AVB69" s="2"/>
      <c r="AVC69" s="2"/>
      <c r="AVD69" s="2"/>
      <c r="AVE69" s="2"/>
      <c r="AVF69" s="2"/>
      <c r="AVG69" s="2"/>
      <c r="AVH69" s="2"/>
      <c r="AVI69" s="2"/>
      <c r="AVJ69" s="2"/>
      <c r="AVK69" s="2"/>
      <c r="AVL69" s="2"/>
      <c r="AVM69" s="2"/>
      <c r="AVN69" s="2"/>
      <c r="AVO69" s="2"/>
      <c r="AVP69" s="2"/>
      <c r="AVQ69" s="2"/>
      <c r="AVR69" s="2"/>
      <c r="AVS69" s="2"/>
      <c r="AVT69" s="2"/>
      <c r="AVU69" s="2"/>
      <c r="AVV69" s="2"/>
      <c r="AVW69" s="2"/>
      <c r="AVX69" s="2"/>
      <c r="AVY69" s="2"/>
      <c r="AVZ69" s="2"/>
      <c r="AWA69" s="2"/>
      <c r="AWB69" s="2"/>
      <c r="AWC69" s="2"/>
      <c r="AWD69" s="2"/>
      <c r="AWE69" s="2"/>
      <c r="AWF69" s="2"/>
      <c r="AWG69" s="2"/>
      <c r="AWH69" s="2"/>
      <c r="AWI69" s="2"/>
      <c r="AWJ69" s="2"/>
      <c r="AWK69" s="2"/>
      <c r="AWL69" s="2"/>
      <c r="AWM69" s="2"/>
      <c r="AWN69" s="2"/>
      <c r="AWO69" s="2"/>
      <c r="AWP69" s="2"/>
      <c r="AWQ69" s="2"/>
      <c r="AWR69" s="2"/>
      <c r="AWS69" s="2"/>
      <c r="AWT69" s="2"/>
      <c r="AWU69" s="2"/>
      <c r="AWV69" s="2"/>
      <c r="AWW69" s="2"/>
      <c r="AWX69" s="2"/>
      <c r="AWY69" s="2"/>
      <c r="AWZ69" s="2"/>
      <c r="AXA69" s="2"/>
      <c r="AXB69" s="2"/>
      <c r="AXC69" s="2"/>
      <c r="AXD69" s="2"/>
      <c r="AXE69" s="2"/>
      <c r="AXF69" s="2"/>
      <c r="AXG69" s="2"/>
      <c r="AXH69" s="2"/>
      <c r="AXI69" s="2"/>
      <c r="AXJ69" s="2"/>
      <c r="AXK69" s="2"/>
      <c r="AXL69" s="2"/>
      <c r="AXM69" s="2"/>
      <c r="AXN69" s="2"/>
      <c r="AXO69" s="2"/>
      <c r="AXP69" s="2"/>
      <c r="AXQ69" s="2"/>
      <c r="AXR69" s="2"/>
      <c r="AXS69" s="2"/>
      <c r="AXT69" s="2"/>
      <c r="AXU69" s="2"/>
      <c r="AXV69" s="2"/>
      <c r="AXW69" s="2"/>
      <c r="AXX69" s="2"/>
      <c r="AXY69" s="2"/>
      <c r="AXZ69" s="2"/>
      <c r="AYA69" s="2"/>
      <c r="AYB69" s="2"/>
      <c r="AYC69" s="2"/>
      <c r="AYD69" s="2"/>
      <c r="AYE69" s="2"/>
      <c r="AYF69" s="2"/>
      <c r="AYG69" s="2"/>
      <c r="AYH69" s="2"/>
      <c r="AYI69" s="2"/>
      <c r="AYJ69" s="2"/>
      <c r="AYK69" s="2"/>
      <c r="AYL69" s="2"/>
      <c r="AYM69" s="2"/>
      <c r="AYN69" s="2"/>
      <c r="AYO69" s="2"/>
      <c r="AYP69" s="2"/>
      <c r="AYQ69" s="2"/>
      <c r="AYR69" s="2"/>
      <c r="AYS69" s="2"/>
      <c r="AYT69" s="2"/>
      <c r="AYU69" s="2"/>
      <c r="AYV69" s="2"/>
      <c r="AYW69" s="2"/>
      <c r="AYX69" s="2"/>
      <c r="AYY69" s="2"/>
      <c r="AYZ69" s="2"/>
      <c r="AZA69" s="2"/>
      <c r="AZB69" s="2"/>
      <c r="AZC69" s="2"/>
      <c r="AZD69" s="2"/>
      <c r="AZE69" s="2"/>
      <c r="AZF69" s="2"/>
      <c r="AZG69" s="2"/>
      <c r="AZH69" s="2"/>
      <c r="AZI69" s="2"/>
      <c r="AZJ69" s="2"/>
      <c r="AZK69" s="2"/>
      <c r="AZL69" s="2"/>
      <c r="AZM69" s="2"/>
      <c r="AZN69" s="2"/>
      <c r="AZO69" s="2"/>
      <c r="AZP69" s="2"/>
      <c r="AZQ69" s="2"/>
      <c r="AZR69" s="2"/>
      <c r="AZS69" s="2"/>
      <c r="AZT69" s="2"/>
      <c r="AZU69" s="2"/>
      <c r="AZV69" s="2"/>
      <c r="AZW69" s="2"/>
      <c r="AZX69" s="2"/>
      <c r="AZY69" s="2"/>
      <c r="AZZ69" s="2"/>
      <c r="BAA69" s="2"/>
      <c r="BAB69" s="2"/>
      <c r="BAC69" s="2"/>
      <c r="BAD69" s="2"/>
      <c r="BAE69" s="2"/>
      <c r="BAF69" s="2"/>
      <c r="BAG69" s="2"/>
      <c r="BAH69" s="2"/>
      <c r="BAI69" s="2"/>
      <c r="BAJ69" s="2"/>
      <c r="BAK69" s="2"/>
      <c r="BAL69" s="2"/>
      <c r="BAM69" s="2"/>
      <c r="BAN69" s="2"/>
      <c r="BAO69" s="2"/>
      <c r="BAP69" s="2"/>
      <c r="BAQ69" s="2"/>
      <c r="BAR69" s="2"/>
      <c r="BAS69" s="2"/>
      <c r="BAT69" s="2"/>
      <c r="BAU69" s="2"/>
      <c r="BAV69" s="2"/>
      <c r="BAW69" s="2"/>
      <c r="BAX69" s="2"/>
      <c r="BAY69" s="2"/>
      <c r="BAZ69" s="2"/>
      <c r="BBA69" s="2"/>
      <c r="BBB69" s="2"/>
      <c r="BBC69" s="2"/>
      <c r="BBD69" s="2"/>
      <c r="BBE69" s="2"/>
      <c r="BBF69" s="2"/>
      <c r="BBG69" s="2"/>
      <c r="BBH69" s="2"/>
      <c r="BBI69" s="2"/>
      <c r="BBJ69" s="2"/>
      <c r="BBK69" s="2"/>
      <c r="BBL69" s="2"/>
      <c r="BBM69" s="2"/>
      <c r="BBN69" s="2"/>
      <c r="BBO69" s="2"/>
      <c r="BBP69" s="2"/>
      <c r="BBQ69" s="2"/>
      <c r="BBR69" s="2"/>
      <c r="BBS69" s="2"/>
      <c r="BBT69" s="2"/>
      <c r="BBU69" s="2"/>
      <c r="BBV69" s="2"/>
      <c r="BBW69" s="2"/>
      <c r="BBX69" s="2"/>
      <c r="BBY69" s="2"/>
      <c r="BBZ69" s="2"/>
      <c r="BCA69" s="2"/>
      <c r="BCB69" s="2"/>
      <c r="BCC69" s="2"/>
      <c r="BCD69" s="2"/>
      <c r="BCE69" s="2"/>
      <c r="BCF69" s="2"/>
      <c r="BCG69" s="2"/>
      <c r="BCH69" s="2"/>
      <c r="BCI69" s="2"/>
      <c r="BCJ69" s="2"/>
      <c r="BCK69" s="2"/>
      <c r="BCL69" s="2"/>
      <c r="BCM69" s="2"/>
      <c r="BCN69" s="2"/>
      <c r="BCO69" s="2"/>
      <c r="BCP69" s="2"/>
      <c r="BCQ69" s="2"/>
      <c r="BCR69" s="2"/>
      <c r="BCS69" s="2"/>
      <c r="BCT69" s="2"/>
      <c r="BCU69" s="2"/>
      <c r="BCV69" s="2"/>
      <c r="BCW69" s="2"/>
      <c r="BCX69" s="2"/>
      <c r="BCY69" s="2"/>
      <c r="BCZ69" s="2"/>
      <c r="BDA69" s="2"/>
      <c r="BDB69" s="2"/>
      <c r="BDC69" s="2"/>
      <c r="BDD69" s="2"/>
      <c r="BDE69" s="2"/>
      <c r="BDF69" s="2"/>
      <c r="BDG69" s="2"/>
      <c r="BDH69" s="2"/>
      <c r="BDI69" s="2"/>
      <c r="BDJ69" s="2"/>
      <c r="BDK69" s="2"/>
      <c r="BDL69" s="2"/>
      <c r="BDM69" s="2"/>
      <c r="BDN69" s="2"/>
      <c r="BDO69" s="2"/>
      <c r="BDP69" s="2"/>
      <c r="BDQ69" s="2"/>
      <c r="BDR69" s="2"/>
      <c r="BDS69" s="2"/>
      <c r="BDT69" s="2"/>
      <c r="BDU69" s="2"/>
      <c r="BDV69" s="2"/>
      <c r="BDW69" s="2"/>
      <c r="BDX69" s="2"/>
      <c r="BDY69" s="2"/>
      <c r="BDZ69" s="2"/>
      <c r="BEA69" s="2"/>
      <c r="BEB69" s="2"/>
      <c r="BEC69" s="2"/>
      <c r="BED69" s="2"/>
      <c r="BEE69" s="2"/>
      <c r="BEF69" s="2"/>
      <c r="BEG69" s="2"/>
      <c r="BEH69" s="2"/>
      <c r="BEI69" s="2"/>
      <c r="BEJ69" s="2"/>
      <c r="BEK69" s="2"/>
      <c r="BEL69" s="2"/>
      <c r="BEM69" s="2"/>
      <c r="BEN69" s="2"/>
      <c r="BEO69" s="2"/>
      <c r="BEP69" s="2"/>
      <c r="BEQ69" s="2"/>
      <c r="BER69" s="2"/>
      <c r="BES69" s="2"/>
      <c r="BET69" s="2"/>
      <c r="BEU69" s="2"/>
      <c r="BEV69" s="2"/>
      <c r="BEW69" s="2"/>
      <c r="BEX69" s="2"/>
      <c r="BEY69" s="2"/>
      <c r="BEZ69" s="2"/>
      <c r="BFA69" s="2"/>
      <c r="BFB69" s="2"/>
      <c r="BFC69" s="2"/>
      <c r="BFD69" s="2"/>
      <c r="BFE69" s="2"/>
      <c r="BFF69" s="2"/>
      <c r="BFG69" s="2"/>
      <c r="BFH69" s="2"/>
      <c r="BFI69" s="2"/>
      <c r="BFJ69" s="2"/>
      <c r="BFK69" s="2"/>
      <c r="BFL69" s="2"/>
      <c r="BFM69" s="2"/>
      <c r="BFN69" s="2"/>
      <c r="BFO69" s="2"/>
      <c r="BFP69" s="2"/>
      <c r="BFQ69" s="2"/>
      <c r="BFR69" s="2"/>
      <c r="BFS69" s="2"/>
      <c r="BFT69" s="2"/>
      <c r="BFU69" s="2"/>
      <c r="BFV69" s="2"/>
      <c r="BFW69" s="2"/>
      <c r="BFX69" s="2"/>
      <c r="BFY69" s="2"/>
      <c r="BFZ69" s="2"/>
      <c r="BGA69" s="2"/>
      <c r="BGB69" s="2"/>
      <c r="BGC69" s="2"/>
      <c r="BGD69" s="2"/>
      <c r="BGE69" s="2"/>
      <c r="BGF69" s="2"/>
      <c r="BGG69" s="2"/>
      <c r="BGH69" s="2"/>
      <c r="BGI69" s="2"/>
      <c r="BGJ69" s="2"/>
      <c r="BGK69" s="2"/>
      <c r="BGL69" s="2"/>
      <c r="BGM69" s="2"/>
      <c r="BGN69" s="2"/>
      <c r="BGO69" s="2"/>
      <c r="BGP69" s="2"/>
      <c r="BGQ69" s="2"/>
      <c r="BGR69" s="2"/>
      <c r="BGS69" s="2"/>
      <c r="BGT69" s="2"/>
      <c r="BGU69" s="2"/>
      <c r="BGV69" s="2"/>
      <c r="BGW69" s="2"/>
      <c r="BGX69" s="2"/>
      <c r="BGY69" s="2"/>
      <c r="BGZ69" s="2"/>
      <c r="BHA69" s="2"/>
      <c r="BHB69" s="2"/>
      <c r="BHC69" s="2"/>
      <c r="BHD69" s="2"/>
      <c r="BHE69" s="2"/>
      <c r="BHF69" s="2"/>
      <c r="BHG69" s="2"/>
      <c r="BHH69" s="2"/>
      <c r="BHI69" s="2"/>
      <c r="BHJ69" s="2"/>
      <c r="BHK69" s="2"/>
      <c r="BHL69" s="2"/>
      <c r="BHM69" s="2"/>
      <c r="BHN69" s="2"/>
      <c r="BHO69" s="2"/>
      <c r="BHP69" s="2"/>
      <c r="BHQ69" s="2"/>
      <c r="BHR69" s="2"/>
      <c r="BHS69" s="2"/>
      <c r="BHT69" s="2"/>
      <c r="BHU69" s="2"/>
      <c r="BHV69" s="2"/>
      <c r="BHW69" s="2"/>
      <c r="BHX69" s="2"/>
      <c r="BHY69" s="2"/>
      <c r="BHZ69" s="2"/>
      <c r="BIA69" s="2"/>
      <c r="BIB69" s="2"/>
      <c r="BIC69" s="2"/>
      <c r="BID69" s="2"/>
      <c r="BIE69" s="2"/>
      <c r="BIF69" s="2"/>
      <c r="BIG69" s="2"/>
      <c r="BIH69" s="2"/>
      <c r="BII69" s="2"/>
      <c r="BIJ69" s="2"/>
      <c r="BIK69" s="2"/>
      <c r="BIL69" s="2"/>
      <c r="BIM69" s="2"/>
      <c r="BIN69" s="2"/>
      <c r="BIO69" s="2"/>
      <c r="BIP69" s="2"/>
      <c r="BIQ69" s="2"/>
      <c r="BIR69" s="2"/>
      <c r="BIS69" s="2"/>
      <c r="BIT69" s="2"/>
      <c r="BIU69" s="2"/>
      <c r="BIV69" s="2"/>
      <c r="BIW69" s="2"/>
      <c r="BIX69" s="2"/>
      <c r="BIY69" s="2"/>
      <c r="BIZ69" s="2"/>
      <c r="BJA69" s="2"/>
      <c r="BJB69" s="2"/>
      <c r="BJC69" s="2"/>
      <c r="BJD69" s="2"/>
      <c r="BJE69" s="2"/>
      <c r="BJF69" s="2"/>
      <c r="BJG69" s="2"/>
      <c r="BJH69" s="2"/>
      <c r="BJI69" s="2"/>
      <c r="BJJ69" s="2"/>
      <c r="BJK69" s="2"/>
      <c r="BJL69" s="2"/>
      <c r="BJM69" s="2"/>
      <c r="BJN69" s="2"/>
      <c r="BJO69" s="2"/>
      <c r="BJP69" s="2"/>
      <c r="BJQ69" s="2"/>
      <c r="BJR69" s="2"/>
      <c r="BJS69" s="2"/>
      <c r="BJT69" s="2"/>
      <c r="BJU69" s="2"/>
      <c r="BJV69" s="2"/>
      <c r="BJW69" s="2"/>
      <c r="BJX69" s="2"/>
      <c r="BJY69" s="2"/>
      <c r="BJZ69" s="2"/>
      <c r="BKA69" s="2"/>
      <c r="BKB69" s="2"/>
      <c r="BKC69" s="2"/>
      <c r="BKD69" s="2"/>
      <c r="BKE69" s="2"/>
      <c r="BKF69" s="2"/>
      <c r="BKG69" s="2"/>
      <c r="BKH69" s="2"/>
      <c r="BKI69" s="2"/>
      <c r="BKJ69" s="2"/>
      <c r="BKK69" s="2"/>
      <c r="BKL69" s="2"/>
      <c r="BKM69" s="2"/>
      <c r="BKN69" s="2"/>
      <c r="BKO69" s="2"/>
      <c r="BKP69" s="2"/>
      <c r="BKQ69" s="2"/>
      <c r="BKR69" s="2"/>
      <c r="BKS69" s="2"/>
      <c r="BKT69" s="2"/>
      <c r="BKU69" s="2"/>
      <c r="BKV69" s="2"/>
      <c r="BKW69" s="2"/>
      <c r="BKX69" s="2"/>
      <c r="BKY69" s="2"/>
      <c r="BKZ69" s="2"/>
      <c r="BLA69" s="2"/>
      <c r="BLB69" s="2"/>
      <c r="BLC69" s="2"/>
      <c r="BLD69" s="2"/>
      <c r="BLE69" s="2"/>
      <c r="BLF69" s="2"/>
      <c r="BLG69" s="2"/>
      <c r="BLH69" s="2"/>
      <c r="BLI69" s="2"/>
      <c r="BLJ69" s="2"/>
      <c r="BLK69" s="2"/>
      <c r="BLL69" s="2"/>
      <c r="BLM69" s="2"/>
      <c r="BLN69" s="2"/>
      <c r="BLO69" s="2"/>
      <c r="BLP69" s="2"/>
      <c r="BLQ69" s="2"/>
      <c r="BLR69" s="2"/>
      <c r="BLS69" s="2"/>
      <c r="BLT69" s="2"/>
      <c r="BLU69" s="2"/>
      <c r="BLV69" s="2"/>
      <c r="BLW69" s="2"/>
      <c r="BLX69" s="2"/>
      <c r="BLY69" s="2"/>
      <c r="BLZ69" s="2"/>
      <c r="BMA69" s="2"/>
      <c r="BMB69" s="2"/>
      <c r="BMC69" s="2"/>
      <c r="BMD69" s="2"/>
      <c r="BME69" s="2"/>
      <c r="BMF69" s="2"/>
      <c r="BMG69" s="2"/>
      <c r="BMH69" s="2"/>
      <c r="BMI69" s="2"/>
      <c r="BMJ69" s="2"/>
      <c r="BMK69" s="2"/>
      <c r="BML69" s="2"/>
      <c r="BMM69" s="2"/>
      <c r="BMN69" s="2"/>
      <c r="BMO69" s="2"/>
      <c r="BMP69" s="2"/>
      <c r="BMQ69" s="2"/>
      <c r="BMR69" s="2"/>
      <c r="BMS69" s="2"/>
      <c r="BMT69" s="2"/>
      <c r="BMU69" s="2"/>
      <c r="BMV69" s="2"/>
      <c r="BMW69" s="2"/>
      <c r="BMX69" s="2"/>
      <c r="BMY69" s="2"/>
      <c r="BMZ69" s="2"/>
      <c r="BNA69" s="2"/>
      <c r="BNB69" s="2"/>
      <c r="BNC69" s="2"/>
      <c r="BND69" s="2"/>
      <c r="BNE69" s="2"/>
      <c r="BNF69" s="2"/>
      <c r="BNG69" s="2"/>
      <c r="BNH69" s="2"/>
      <c r="BNI69" s="2"/>
      <c r="BNJ69" s="2"/>
      <c r="BNK69" s="2"/>
      <c r="BNL69" s="2"/>
      <c r="BNM69" s="2"/>
      <c r="BNN69" s="2"/>
      <c r="BNO69" s="2"/>
      <c r="BNP69" s="2"/>
      <c r="BNQ69" s="2"/>
      <c r="BNR69" s="2"/>
      <c r="BNS69" s="2"/>
      <c r="BNT69" s="2"/>
      <c r="BNU69" s="2"/>
      <c r="BNV69" s="2"/>
      <c r="BNW69" s="2"/>
      <c r="BNX69" s="2"/>
      <c r="BNY69" s="2"/>
      <c r="BNZ69" s="2"/>
      <c r="BOA69" s="2"/>
      <c r="BOB69" s="2"/>
      <c r="BOC69" s="2"/>
      <c r="BOD69" s="2"/>
      <c r="BOE69" s="2"/>
      <c r="BOF69" s="2"/>
      <c r="BOG69" s="2"/>
      <c r="BOH69" s="2"/>
      <c r="BOI69" s="2"/>
      <c r="BOJ69" s="2"/>
      <c r="BOK69" s="2"/>
      <c r="BOL69" s="2"/>
      <c r="BOM69" s="2"/>
      <c r="BON69" s="2"/>
      <c r="BOO69" s="2"/>
      <c r="BOP69" s="2"/>
      <c r="BOQ69" s="2"/>
      <c r="BOR69" s="2"/>
      <c r="BOS69" s="2"/>
      <c r="BOT69" s="2"/>
      <c r="BOU69" s="2"/>
      <c r="BOV69" s="2"/>
      <c r="BOW69" s="2"/>
      <c r="BOX69" s="2"/>
      <c r="BOY69" s="2"/>
      <c r="BOZ69" s="2"/>
      <c r="BPA69" s="2"/>
      <c r="BPB69" s="2"/>
      <c r="BPC69" s="2"/>
      <c r="BPD69" s="2"/>
      <c r="BPE69" s="2"/>
      <c r="BPF69" s="2"/>
      <c r="BPG69" s="2"/>
      <c r="BPH69" s="2"/>
      <c r="BPI69" s="2"/>
      <c r="BPJ69" s="2"/>
      <c r="BPK69" s="2"/>
      <c r="BPL69" s="2"/>
      <c r="BPM69" s="2"/>
      <c r="BPN69" s="2"/>
      <c r="BPO69" s="2"/>
      <c r="BPP69" s="2"/>
      <c r="BPQ69" s="2"/>
      <c r="BPR69" s="2"/>
      <c r="BPS69" s="2"/>
      <c r="BPT69" s="2"/>
      <c r="BPU69" s="2"/>
      <c r="BPV69" s="2"/>
      <c r="BPW69" s="2"/>
      <c r="BPX69" s="2"/>
      <c r="BPY69" s="2"/>
      <c r="BPZ69" s="2"/>
      <c r="BQA69" s="2"/>
      <c r="BQB69" s="2"/>
      <c r="BQC69" s="2"/>
      <c r="BQD69" s="2"/>
      <c r="BQE69" s="2"/>
      <c r="BQF69" s="2"/>
      <c r="BQG69" s="2"/>
      <c r="BQH69" s="2"/>
      <c r="BQI69" s="2"/>
      <c r="BQJ69" s="2"/>
      <c r="BQK69" s="2"/>
      <c r="BQL69" s="2"/>
      <c r="BQM69" s="2"/>
      <c r="BQN69" s="2"/>
      <c r="BQO69" s="2"/>
      <c r="BQP69" s="2"/>
      <c r="BQQ69" s="2"/>
      <c r="BQR69" s="2"/>
      <c r="BQS69" s="2"/>
      <c r="BQT69" s="2"/>
      <c r="BQU69" s="2"/>
      <c r="BQV69" s="2"/>
      <c r="BQW69" s="2"/>
      <c r="BQX69" s="2"/>
      <c r="BQY69" s="2"/>
      <c r="BQZ69" s="2"/>
      <c r="BRA69" s="2"/>
      <c r="BRB69" s="2"/>
      <c r="BRC69" s="2"/>
      <c r="BRD69" s="2"/>
      <c r="BRE69" s="2"/>
      <c r="BRF69" s="2"/>
      <c r="BRG69" s="2"/>
      <c r="BRH69" s="2"/>
      <c r="BRI69" s="2"/>
      <c r="BRJ69" s="2"/>
      <c r="BRK69" s="2"/>
      <c r="BRL69" s="2"/>
      <c r="BRM69" s="2"/>
      <c r="BRN69" s="2"/>
      <c r="BRO69" s="2"/>
      <c r="BRP69" s="2"/>
      <c r="BRQ69" s="2"/>
      <c r="BRR69" s="2"/>
      <c r="BRS69" s="2"/>
      <c r="BRT69" s="2"/>
      <c r="BRU69" s="2"/>
      <c r="BRV69" s="2"/>
      <c r="BRW69" s="2"/>
      <c r="BRX69" s="2"/>
      <c r="BRY69" s="2"/>
      <c r="BRZ69" s="2"/>
      <c r="BSA69" s="2"/>
      <c r="BSB69" s="2"/>
      <c r="BSC69" s="2"/>
      <c r="BSD69" s="2"/>
      <c r="BSE69" s="2"/>
      <c r="BSF69" s="2"/>
      <c r="BSG69" s="2"/>
      <c r="BSH69" s="2"/>
      <c r="BSI69" s="2"/>
      <c r="BSJ69" s="2"/>
      <c r="BSK69" s="2"/>
      <c r="BSL69" s="2"/>
      <c r="BSM69" s="2"/>
      <c r="BSN69" s="2"/>
      <c r="BSO69" s="2"/>
      <c r="BSP69" s="2"/>
      <c r="BSQ69" s="2"/>
      <c r="BSR69" s="2"/>
      <c r="BSS69" s="2"/>
      <c r="BST69" s="2"/>
      <c r="BSU69" s="2"/>
      <c r="BSV69" s="2"/>
      <c r="BSW69" s="2"/>
      <c r="BSX69" s="2"/>
      <c r="BSY69" s="2"/>
      <c r="BSZ69" s="2"/>
      <c r="BTA69" s="2"/>
      <c r="BTB69" s="2"/>
      <c r="BTC69" s="2"/>
      <c r="BTD69" s="2"/>
      <c r="BTE69" s="2"/>
      <c r="BTF69" s="2"/>
      <c r="BTG69" s="2"/>
      <c r="BTH69" s="2"/>
      <c r="BTI69" s="2"/>
      <c r="BTJ69" s="2"/>
      <c r="BTK69" s="2"/>
      <c r="BTL69" s="2"/>
      <c r="BTM69" s="2"/>
      <c r="BTN69" s="2"/>
      <c r="BTO69" s="2"/>
      <c r="BTP69" s="2"/>
      <c r="BTQ69" s="2"/>
      <c r="BTR69" s="2"/>
      <c r="BTS69" s="2"/>
      <c r="BTT69" s="2"/>
      <c r="BTU69" s="2"/>
      <c r="BTV69" s="2"/>
      <c r="BTW69" s="2"/>
      <c r="BTX69" s="2"/>
      <c r="BTY69" s="2"/>
      <c r="BTZ69" s="2"/>
      <c r="BUA69" s="2"/>
      <c r="BUB69" s="2"/>
      <c r="BUC69" s="2"/>
      <c r="BUD69" s="2"/>
      <c r="BUE69" s="2"/>
      <c r="BUF69" s="2"/>
      <c r="BUG69" s="2"/>
      <c r="BUH69" s="2"/>
      <c r="BUI69" s="2"/>
      <c r="BUJ69" s="2"/>
      <c r="BUK69" s="2"/>
      <c r="BUL69" s="2"/>
      <c r="BUM69" s="2"/>
      <c r="BUN69" s="2"/>
      <c r="BUO69" s="2"/>
      <c r="BUP69" s="2"/>
      <c r="BUQ69" s="2"/>
      <c r="BUR69" s="2"/>
      <c r="BUS69" s="2"/>
      <c r="BUT69" s="2"/>
      <c r="BUU69" s="2"/>
      <c r="BUV69" s="2"/>
      <c r="BUW69" s="2"/>
      <c r="BUX69" s="2"/>
      <c r="BUY69" s="2"/>
      <c r="BUZ69" s="2"/>
      <c r="BVA69" s="2"/>
      <c r="BVB69" s="2"/>
      <c r="BVC69" s="2"/>
      <c r="BVD69" s="2"/>
      <c r="BVE69" s="2"/>
      <c r="BVF69" s="2"/>
      <c r="BVG69" s="2"/>
      <c r="BVH69" s="2"/>
      <c r="BVI69" s="2"/>
      <c r="BVJ69" s="2"/>
      <c r="BVK69" s="2"/>
      <c r="BVL69" s="2"/>
      <c r="BVM69" s="2"/>
      <c r="BVN69" s="2"/>
      <c r="BVO69" s="2"/>
      <c r="BVP69" s="2"/>
      <c r="BVQ69" s="2"/>
      <c r="BVR69" s="2"/>
      <c r="BVS69" s="2"/>
      <c r="BVT69" s="2"/>
      <c r="BVU69" s="2"/>
      <c r="BVV69" s="2"/>
      <c r="BVW69" s="2"/>
      <c r="BVX69" s="2"/>
      <c r="BVY69" s="2"/>
      <c r="BVZ69" s="2"/>
      <c r="BWA69" s="2"/>
      <c r="BWB69" s="2"/>
      <c r="BWC69" s="2"/>
      <c r="BWD69" s="2"/>
      <c r="BWE69" s="2"/>
      <c r="BWF69" s="2"/>
      <c r="BWG69" s="2"/>
      <c r="BWH69" s="2"/>
      <c r="BWI69" s="2"/>
      <c r="BWJ69" s="2"/>
      <c r="BWK69" s="2"/>
      <c r="BWL69" s="2"/>
      <c r="BWM69" s="2"/>
      <c r="BWN69" s="2"/>
      <c r="BWO69" s="2"/>
      <c r="BWP69" s="2"/>
      <c r="BWQ69" s="2"/>
      <c r="BWR69" s="2"/>
      <c r="BWS69" s="2"/>
      <c r="BWT69" s="2"/>
      <c r="BWU69" s="2"/>
      <c r="BWV69" s="2"/>
      <c r="BWW69" s="2"/>
      <c r="BWX69" s="2"/>
      <c r="BWY69" s="2"/>
      <c r="BWZ69" s="2"/>
      <c r="BXA69" s="2"/>
      <c r="BXB69" s="2"/>
      <c r="BXC69" s="2"/>
      <c r="BXD69" s="2"/>
      <c r="BXE69" s="2"/>
      <c r="BXF69" s="2"/>
      <c r="BXG69" s="2"/>
      <c r="BXH69" s="2"/>
      <c r="BXI69" s="2"/>
      <c r="BXJ69" s="2"/>
      <c r="BXK69" s="2"/>
      <c r="BXL69" s="2"/>
      <c r="BXM69" s="2"/>
      <c r="BXN69" s="2"/>
      <c r="BXO69" s="2"/>
      <c r="BXP69" s="2"/>
      <c r="BXQ69" s="2"/>
      <c r="BXR69" s="2"/>
      <c r="BXS69" s="2"/>
      <c r="BXT69" s="2"/>
      <c r="BXU69" s="2"/>
      <c r="BXV69" s="2"/>
      <c r="BXW69" s="2"/>
      <c r="BXX69" s="2"/>
      <c r="BXY69" s="2"/>
      <c r="BXZ69" s="2"/>
      <c r="BYA69" s="2"/>
      <c r="BYB69" s="2"/>
      <c r="BYC69" s="2"/>
      <c r="BYD69" s="2"/>
      <c r="BYE69" s="2"/>
      <c r="BYF69" s="2"/>
      <c r="BYG69" s="2"/>
      <c r="BYH69" s="2"/>
      <c r="BYI69" s="2"/>
      <c r="BYJ69" s="2"/>
      <c r="BYK69" s="2"/>
      <c r="BYL69" s="2"/>
      <c r="BYM69" s="2"/>
      <c r="BYN69" s="2"/>
      <c r="BYO69" s="2"/>
      <c r="BYP69" s="2"/>
      <c r="BYQ69" s="2"/>
      <c r="BYR69" s="2"/>
      <c r="BYS69" s="2"/>
      <c r="BYT69" s="2"/>
      <c r="BYU69" s="2"/>
      <c r="BYV69" s="2"/>
      <c r="BYW69" s="2"/>
      <c r="BYX69" s="2"/>
      <c r="BYY69" s="2"/>
      <c r="BYZ69" s="2"/>
      <c r="BZA69" s="2"/>
      <c r="BZB69" s="2"/>
      <c r="BZC69" s="2"/>
      <c r="BZD69" s="2"/>
      <c r="BZE69" s="2"/>
      <c r="BZF69" s="2"/>
      <c r="BZG69" s="2"/>
      <c r="BZH69" s="2"/>
      <c r="BZI69" s="2"/>
      <c r="BZJ69" s="2"/>
      <c r="BZK69" s="2"/>
      <c r="BZL69" s="2"/>
      <c r="BZM69" s="2"/>
      <c r="BZN69" s="2"/>
      <c r="BZO69" s="2"/>
      <c r="BZP69" s="2"/>
      <c r="BZQ69" s="2"/>
      <c r="BZR69" s="2"/>
      <c r="BZS69" s="2"/>
      <c r="BZT69" s="2"/>
      <c r="BZU69" s="2"/>
      <c r="BZV69" s="2"/>
      <c r="BZW69" s="2"/>
      <c r="BZX69" s="2"/>
      <c r="BZY69" s="2"/>
      <c r="BZZ69" s="2"/>
      <c r="CAA69" s="2"/>
      <c r="CAB69" s="2"/>
      <c r="CAC69" s="2"/>
      <c r="CAD69" s="2"/>
      <c r="CAE69" s="2"/>
      <c r="CAF69" s="2"/>
      <c r="CAG69" s="2"/>
      <c r="CAH69" s="2"/>
      <c r="CAI69" s="2"/>
      <c r="CAJ69" s="2"/>
      <c r="CAK69" s="2"/>
      <c r="CAL69" s="2"/>
      <c r="CAM69" s="2"/>
      <c r="CAN69" s="2"/>
      <c r="CAO69" s="2"/>
      <c r="CAP69" s="2"/>
      <c r="CAQ69" s="2"/>
      <c r="CAR69" s="2"/>
      <c r="CAS69" s="2"/>
      <c r="CAT69" s="2"/>
      <c r="CAU69" s="2"/>
      <c r="CAV69" s="2"/>
      <c r="CAW69" s="2"/>
      <c r="CAX69" s="2"/>
      <c r="CAY69" s="2"/>
      <c r="CAZ69" s="2"/>
      <c r="CBA69" s="2"/>
      <c r="CBB69" s="2"/>
      <c r="CBC69" s="2"/>
      <c r="CBD69" s="2"/>
      <c r="CBE69" s="2"/>
      <c r="CBF69" s="2"/>
      <c r="CBG69" s="2"/>
      <c r="CBH69" s="2"/>
      <c r="CBI69" s="2"/>
      <c r="CBJ69" s="2"/>
      <c r="CBK69" s="2"/>
      <c r="CBL69" s="2"/>
      <c r="CBM69" s="2"/>
      <c r="CBN69" s="2"/>
      <c r="CBO69" s="2"/>
      <c r="CBP69" s="2"/>
      <c r="CBQ69" s="2"/>
      <c r="CBR69" s="2"/>
      <c r="CBS69" s="2"/>
      <c r="CBT69" s="2"/>
      <c r="CBU69" s="2"/>
      <c r="CBV69" s="2"/>
      <c r="CBW69" s="2"/>
      <c r="CBX69" s="2"/>
      <c r="CBY69" s="2"/>
      <c r="CBZ69" s="2"/>
      <c r="CCA69" s="2"/>
      <c r="CCB69" s="2"/>
      <c r="CCC69" s="2"/>
      <c r="CCD69" s="2"/>
      <c r="CCE69" s="2"/>
      <c r="CCF69" s="2"/>
      <c r="CCG69" s="2"/>
      <c r="CCH69" s="2"/>
      <c r="CCI69" s="2"/>
      <c r="CCJ69" s="2"/>
      <c r="CCK69" s="2"/>
      <c r="CCL69" s="2"/>
      <c r="CCM69" s="2"/>
      <c r="CCN69" s="2"/>
      <c r="CCO69" s="2"/>
      <c r="CCP69" s="2"/>
      <c r="CCQ69" s="2"/>
      <c r="CCR69" s="2"/>
      <c r="CCS69" s="2"/>
      <c r="CCT69" s="2"/>
      <c r="CCU69" s="2"/>
      <c r="CCV69" s="2"/>
      <c r="CCW69" s="2"/>
      <c r="CCX69" s="2"/>
      <c r="CCY69" s="2"/>
      <c r="CCZ69" s="2"/>
      <c r="CDA69" s="2"/>
      <c r="CDB69" s="2"/>
      <c r="CDC69" s="2"/>
      <c r="CDD69" s="2"/>
      <c r="CDE69" s="2"/>
      <c r="CDF69" s="2"/>
      <c r="CDG69" s="2"/>
      <c r="CDH69" s="2"/>
      <c r="CDI69" s="2"/>
      <c r="CDJ69" s="2"/>
      <c r="CDK69" s="2"/>
      <c r="CDL69" s="2"/>
      <c r="CDM69" s="2"/>
      <c r="CDN69" s="2"/>
      <c r="CDO69" s="2"/>
      <c r="CDP69" s="2"/>
      <c r="CDQ69" s="2"/>
      <c r="CDR69" s="2"/>
      <c r="CDS69" s="2"/>
      <c r="CDT69" s="2"/>
      <c r="CDU69" s="2"/>
      <c r="CDV69" s="2"/>
      <c r="CDW69" s="2"/>
      <c r="CDX69" s="2"/>
      <c r="CDY69" s="2"/>
      <c r="CDZ69" s="2"/>
      <c r="CEA69" s="2"/>
      <c r="CEB69" s="2"/>
      <c r="CEC69" s="2"/>
      <c r="CED69" s="2"/>
      <c r="CEE69" s="2"/>
      <c r="CEF69" s="2"/>
      <c r="CEG69" s="2"/>
      <c r="CEH69" s="2"/>
      <c r="CEI69" s="2"/>
      <c r="CEJ69" s="2"/>
      <c r="CEK69" s="2"/>
      <c r="CEL69" s="2"/>
      <c r="CEM69" s="2"/>
      <c r="CEN69" s="2"/>
      <c r="CEO69" s="2"/>
      <c r="CEP69" s="2"/>
      <c r="CEQ69" s="2"/>
      <c r="CER69" s="2"/>
      <c r="CES69" s="2"/>
      <c r="CET69" s="2"/>
      <c r="CEU69" s="2"/>
      <c r="CEV69" s="2"/>
      <c r="CEW69" s="2"/>
      <c r="CEX69" s="2"/>
      <c r="CEY69" s="2"/>
      <c r="CEZ69" s="2"/>
      <c r="CFA69" s="2"/>
      <c r="CFB69" s="2"/>
      <c r="CFC69" s="2"/>
      <c r="CFD69" s="2"/>
      <c r="CFE69" s="2"/>
      <c r="CFF69" s="2"/>
      <c r="CFG69" s="2"/>
      <c r="CFH69" s="2"/>
      <c r="CFI69" s="2"/>
      <c r="CFJ69" s="2"/>
      <c r="CFK69" s="2"/>
      <c r="CFL69" s="2"/>
      <c r="CFM69" s="2"/>
      <c r="CFN69" s="2"/>
      <c r="CFO69" s="2"/>
      <c r="CFP69" s="2"/>
      <c r="CFQ69" s="2"/>
      <c r="CFR69" s="2"/>
      <c r="CFS69" s="2"/>
      <c r="CFT69" s="2"/>
      <c r="CFU69" s="2"/>
      <c r="CFV69" s="2"/>
      <c r="CFW69" s="2"/>
      <c r="CFX69" s="2"/>
      <c r="CFY69" s="2"/>
      <c r="CFZ69" s="2"/>
      <c r="CGA69" s="2"/>
      <c r="CGB69" s="2"/>
      <c r="CGC69" s="2"/>
      <c r="CGD69" s="2"/>
      <c r="CGE69" s="2"/>
      <c r="CGF69" s="2"/>
      <c r="CGG69" s="2"/>
      <c r="CGH69" s="2"/>
      <c r="CGI69" s="2"/>
      <c r="CGJ69" s="2"/>
      <c r="CGK69" s="2"/>
      <c r="CGL69" s="2"/>
      <c r="CGM69" s="2"/>
      <c r="CGN69" s="2"/>
      <c r="CGO69" s="2"/>
      <c r="CGP69" s="2"/>
      <c r="CGQ69" s="2"/>
      <c r="CGR69" s="2"/>
      <c r="CGS69" s="2"/>
      <c r="CGT69" s="2"/>
      <c r="CGU69" s="2"/>
      <c r="CGV69" s="2"/>
      <c r="CGW69" s="2"/>
      <c r="CGX69" s="2"/>
      <c r="CGY69" s="2"/>
      <c r="CGZ69" s="2"/>
      <c r="CHA69" s="2"/>
      <c r="CHB69" s="2"/>
      <c r="CHC69" s="2"/>
      <c r="CHD69" s="2"/>
      <c r="CHE69" s="2"/>
      <c r="CHF69" s="2"/>
      <c r="CHG69" s="2"/>
      <c r="CHH69" s="2"/>
      <c r="CHI69" s="2"/>
      <c r="CHJ69" s="2"/>
      <c r="CHK69" s="2"/>
      <c r="CHL69" s="2"/>
      <c r="CHM69" s="2"/>
      <c r="CHN69" s="2"/>
      <c r="CHO69" s="2"/>
      <c r="CHP69" s="2"/>
      <c r="CHQ69" s="2"/>
      <c r="CHR69" s="2"/>
      <c r="CHS69" s="2"/>
      <c r="CHT69" s="2"/>
      <c r="CHU69" s="2"/>
      <c r="CHV69" s="2"/>
      <c r="CHW69" s="2"/>
      <c r="CHX69" s="2"/>
      <c r="CHY69" s="2"/>
      <c r="CHZ69" s="2"/>
      <c r="CIA69" s="2"/>
      <c r="CIB69" s="2"/>
      <c r="CIC69" s="2"/>
      <c r="CID69" s="2"/>
      <c r="CIE69" s="2"/>
      <c r="CIF69" s="2"/>
      <c r="CIG69" s="2"/>
      <c r="CIH69" s="2"/>
      <c r="CII69" s="2"/>
      <c r="CIJ69" s="2"/>
      <c r="CIK69" s="2"/>
      <c r="CIL69" s="2"/>
      <c r="CIM69" s="2"/>
      <c r="CIN69" s="2"/>
      <c r="CIO69" s="2"/>
      <c r="CIP69" s="2"/>
      <c r="CIQ69" s="2"/>
      <c r="CIR69" s="2"/>
      <c r="CIS69" s="2"/>
      <c r="CIT69" s="2"/>
      <c r="CIU69" s="2"/>
      <c r="CIV69" s="2"/>
      <c r="CIW69" s="2"/>
      <c r="CIX69" s="2"/>
      <c r="CIY69" s="2"/>
      <c r="CIZ69" s="2"/>
      <c r="CJA69" s="2"/>
      <c r="CJB69" s="2"/>
      <c r="CJC69" s="2"/>
      <c r="CJD69" s="2"/>
      <c r="CJE69" s="2"/>
      <c r="CJF69" s="2"/>
      <c r="CJG69" s="2"/>
      <c r="CJH69" s="2"/>
      <c r="CJI69" s="2"/>
      <c r="CJJ69" s="2"/>
      <c r="CJK69" s="2"/>
      <c r="CJL69" s="2"/>
      <c r="CJM69" s="2"/>
      <c r="CJN69" s="2"/>
      <c r="CJO69" s="2"/>
      <c r="CJP69" s="2"/>
      <c r="CJQ69" s="2"/>
      <c r="CJR69" s="2"/>
      <c r="CJS69" s="2"/>
      <c r="CJT69" s="2"/>
      <c r="CJU69" s="2"/>
      <c r="CJV69" s="2"/>
      <c r="CJW69" s="2"/>
      <c r="CJX69" s="2"/>
      <c r="CJY69" s="2"/>
      <c r="CJZ69" s="2"/>
      <c r="CKA69" s="2"/>
      <c r="CKB69" s="2"/>
      <c r="CKC69" s="2"/>
      <c r="CKD69" s="2"/>
      <c r="CKE69" s="2"/>
      <c r="CKF69" s="2"/>
      <c r="CKG69" s="2"/>
      <c r="CKH69" s="2"/>
      <c r="CKI69" s="2"/>
      <c r="CKJ69" s="2"/>
      <c r="CKK69" s="2"/>
      <c r="CKL69" s="2"/>
      <c r="CKM69" s="2"/>
      <c r="CKN69" s="2"/>
      <c r="CKO69" s="2"/>
      <c r="CKP69" s="2"/>
      <c r="CKQ69" s="2"/>
      <c r="CKR69" s="2"/>
      <c r="CKS69" s="2"/>
      <c r="CKT69" s="2"/>
      <c r="CKU69" s="2"/>
      <c r="CKV69" s="2"/>
      <c r="CKW69" s="2"/>
      <c r="CKX69" s="2"/>
      <c r="CKY69" s="2"/>
      <c r="CKZ69" s="2"/>
      <c r="CLA69" s="2"/>
      <c r="CLB69" s="2"/>
      <c r="CLC69" s="2"/>
      <c r="CLD69" s="2"/>
      <c r="CLE69" s="2"/>
      <c r="CLF69" s="2"/>
      <c r="CLG69" s="2"/>
      <c r="CLH69" s="2"/>
      <c r="CLI69" s="2"/>
      <c r="CLJ69" s="2"/>
      <c r="CLK69" s="2"/>
      <c r="CLL69" s="2"/>
      <c r="CLM69" s="2"/>
      <c r="CLN69" s="2"/>
      <c r="CLO69" s="2"/>
      <c r="CLP69" s="2"/>
      <c r="CLQ69" s="2"/>
      <c r="CLR69" s="2"/>
      <c r="CLS69" s="2"/>
      <c r="CLT69" s="2"/>
      <c r="CLU69" s="2"/>
      <c r="CLV69" s="2"/>
      <c r="CLW69" s="2"/>
      <c r="CLX69" s="2"/>
      <c r="CLY69" s="2"/>
      <c r="CLZ69" s="2"/>
      <c r="CMA69" s="2"/>
      <c r="CMB69" s="2"/>
      <c r="CMC69" s="2"/>
      <c r="CMD69" s="2"/>
      <c r="CME69" s="2"/>
      <c r="CMF69" s="2"/>
      <c r="CMG69" s="2"/>
      <c r="CMH69" s="2"/>
      <c r="CMI69" s="2"/>
      <c r="CMJ69" s="2"/>
      <c r="CMK69" s="2"/>
      <c r="CML69" s="2"/>
      <c r="CMM69" s="2"/>
      <c r="CMN69" s="2"/>
      <c r="CMO69" s="2"/>
      <c r="CMP69" s="2"/>
      <c r="CMQ69" s="2"/>
      <c r="CMR69" s="2"/>
      <c r="CMS69" s="2"/>
      <c r="CMT69" s="2"/>
      <c r="CMU69" s="2"/>
      <c r="CMV69" s="2"/>
      <c r="CMW69" s="2"/>
      <c r="CMX69" s="2"/>
      <c r="CMY69" s="2"/>
      <c r="CMZ69" s="2"/>
      <c r="CNA69" s="2"/>
      <c r="CNB69" s="2"/>
      <c r="CNC69" s="2"/>
      <c r="CND69" s="2"/>
      <c r="CNE69" s="2"/>
      <c r="CNF69" s="2"/>
      <c r="CNG69" s="2"/>
      <c r="CNH69" s="2"/>
      <c r="CNI69" s="2"/>
      <c r="CNJ69" s="2"/>
      <c r="CNK69" s="2"/>
      <c r="CNL69" s="2"/>
      <c r="CNM69" s="2"/>
      <c r="CNN69" s="2"/>
      <c r="CNO69" s="2"/>
      <c r="CNP69" s="2"/>
      <c r="CNQ69" s="2"/>
      <c r="CNR69" s="2"/>
      <c r="CNS69" s="2"/>
      <c r="CNT69" s="2"/>
    </row>
    <row r="70" spans="1:2412" x14ac:dyDescent="0.3">
      <c r="A70" s="13"/>
      <c r="B70" s="13"/>
      <c r="C70" s="13"/>
      <c r="D70" s="13"/>
      <c r="E70" s="13"/>
      <c r="F70" s="13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  <c r="AAA70" s="2"/>
      <c r="AAB70" s="2"/>
      <c r="AAC70" s="2"/>
      <c r="AAD70" s="2"/>
      <c r="AAE70" s="2"/>
      <c r="AAF70" s="2"/>
      <c r="AAG70" s="2"/>
      <c r="AAH70" s="2"/>
      <c r="AAI70" s="2"/>
      <c r="AAJ70" s="2"/>
      <c r="AAK70" s="2"/>
      <c r="AAL70" s="2"/>
      <c r="AAM70" s="2"/>
      <c r="AAN70" s="2"/>
      <c r="AAO70" s="2"/>
      <c r="AAP70" s="2"/>
      <c r="AAQ70" s="2"/>
      <c r="AAR70" s="2"/>
      <c r="AAS70" s="2"/>
      <c r="AAT70" s="2"/>
      <c r="AAU70" s="2"/>
      <c r="AAV70" s="2"/>
      <c r="AAW70" s="2"/>
      <c r="AAX70" s="2"/>
      <c r="AAY70" s="2"/>
      <c r="AAZ70" s="2"/>
      <c r="ABA70" s="2"/>
      <c r="ABB70" s="2"/>
      <c r="ABC70" s="2"/>
      <c r="ABD70" s="2"/>
      <c r="ABE70" s="2"/>
      <c r="ABF70" s="2"/>
      <c r="ABG70" s="2"/>
      <c r="ABH70" s="2"/>
      <c r="ABI70" s="2"/>
      <c r="ABJ70" s="2"/>
      <c r="ABK70" s="2"/>
      <c r="ABL70" s="2"/>
      <c r="ABM70" s="2"/>
      <c r="ABN70" s="2"/>
      <c r="ABO70" s="2"/>
      <c r="ABP70" s="2"/>
      <c r="ABQ70" s="2"/>
      <c r="ABR70" s="2"/>
      <c r="ABS70" s="2"/>
      <c r="ABT70" s="2"/>
      <c r="ABU70" s="2"/>
      <c r="ABV70" s="2"/>
      <c r="ABW70" s="2"/>
      <c r="ABX70" s="2"/>
      <c r="ABY70" s="2"/>
      <c r="ABZ70" s="2"/>
      <c r="ACA70" s="2"/>
      <c r="ACB70" s="2"/>
      <c r="ACC70" s="2"/>
      <c r="ACD70" s="2"/>
      <c r="ACE70" s="2"/>
      <c r="ACF70" s="2"/>
      <c r="ACG70" s="2"/>
      <c r="ACH70" s="2"/>
      <c r="ACI70" s="2"/>
      <c r="ACJ70" s="2"/>
      <c r="ACK70" s="2"/>
      <c r="ACL70" s="2"/>
      <c r="ACM70" s="2"/>
      <c r="ACN70" s="2"/>
      <c r="ACO70" s="2"/>
      <c r="ACP70" s="2"/>
      <c r="ACQ70" s="2"/>
      <c r="ACR70" s="2"/>
      <c r="ACS70" s="2"/>
      <c r="ACT70" s="2"/>
      <c r="ACU70" s="2"/>
      <c r="ACV70" s="2"/>
      <c r="ACW70" s="2"/>
      <c r="ACX70" s="2"/>
      <c r="ACY70" s="2"/>
      <c r="ACZ70" s="2"/>
      <c r="ADA70" s="2"/>
      <c r="ADB70" s="2"/>
      <c r="ADC70" s="2"/>
      <c r="ADD70" s="2"/>
      <c r="ADE70" s="2"/>
      <c r="ADF70" s="2"/>
      <c r="ADG70" s="2"/>
      <c r="ADH70" s="2"/>
      <c r="ADI70" s="2"/>
      <c r="ADJ70" s="2"/>
      <c r="ADK70" s="2"/>
      <c r="ADL70" s="2"/>
      <c r="ADM70" s="2"/>
      <c r="ADN70" s="2"/>
      <c r="ADO70" s="2"/>
      <c r="ADP70" s="2"/>
      <c r="ADQ70" s="2"/>
      <c r="ADR70" s="2"/>
      <c r="ADS70" s="2"/>
      <c r="ADT70" s="2"/>
      <c r="ADU70" s="2"/>
      <c r="ADV70" s="2"/>
      <c r="ADW70" s="2"/>
      <c r="ADX70" s="2"/>
      <c r="ADY70" s="2"/>
      <c r="ADZ70" s="2"/>
      <c r="AEA70" s="2"/>
      <c r="AEB70" s="2"/>
      <c r="AEC70" s="2"/>
      <c r="AED70" s="2"/>
      <c r="AEE70" s="2"/>
      <c r="AEF70" s="2"/>
      <c r="AEG70" s="2"/>
      <c r="AEH70" s="2"/>
      <c r="AEI70" s="2"/>
      <c r="AEJ70" s="2"/>
      <c r="AEK70" s="2"/>
      <c r="AEL70" s="2"/>
      <c r="AEM70" s="2"/>
      <c r="AEN70" s="2"/>
      <c r="AEO70" s="2"/>
      <c r="AEP70" s="2"/>
      <c r="AEQ70" s="2"/>
      <c r="AER70" s="2"/>
      <c r="AES70" s="2"/>
      <c r="AET70" s="2"/>
      <c r="AEU70" s="2"/>
      <c r="AEV70" s="2"/>
      <c r="AEW70" s="2"/>
      <c r="AEX70" s="2"/>
      <c r="AEY70" s="2"/>
      <c r="AEZ70" s="2"/>
      <c r="AFA70" s="2"/>
      <c r="AFB70" s="2"/>
      <c r="AFC70" s="2"/>
      <c r="AFD70" s="2"/>
      <c r="AFE70" s="2"/>
      <c r="AFF70" s="2"/>
      <c r="AFG70" s="2"/>
      <c r="AFH70" s="2"/>
      <c r="AFI70" s="2"/>
      <c r="AFJ70" s="2"/>
      <c r="AFK70" s="2"/>
      <c r="AFL70" s="2"/>
      <c r="AFM70" s="2"/>
      <c r="AFN70" s="2"/>
      <c r="AFO70" s="2"/>
      <c r="AFP70" s="2"/>
      <c r="AFQ70" s="2"/>
      <c r="AFR70" s="2"/>
      <c r="AFS70" s="2"/>
      <c r="AFT70" s="2"/>
      <c r="AFU70" s="2"/>
      <c r="AFV70" s="2"/>
      <c r="AFW70" s="2"/>
      <c r="AFX70" s="2"/>
      <c r="AFY70" s="2"/>
      <c r="AFZ70" s="2"/>
      <c r="AGA70" s="2"/>
      <c r="AGB70" s="2"/>
      <c r="AGC70" s="2"/>
      <c r="AGD70" s="2"/>
      <c r="AGE70" s="2"/>
      <c r="AGF70" s="2"/>
      <c r="AGG70" s="2"/>
      <c r="AGH70" s="2"/>
      <c r="AGI70" s="2"/>
      <c r="AGJ70" s="2"/>
      <c r="AGK70" s="2"/>
      <c r="AGL70" s="2"/>
      <c r="AGM70" s="2"/>
      <c r="AGN70" s="2"/>
      <c r="AGO70" s="2"/>
      <c r="AGP70" s="2"/>
      <c r="AGQ70" s="2"/>
      <c r="AGR70" s="2"/>
      <c r="AGS70" s="2"/>
      <c r="AGT70" s="2"/>
      <c r="AGU70" s="2"/>
      <c r="AGV70" s="2"/>
      <c r="AGW70" s="2"/>
      <c r="AGX70" s="2"/>
      <c r="AGY70" s="2"/>
      <c r="AGZ70" s="2"/>
      <c r="AHA70" s="2"/>
      <c r="AHB70" s="2"/>
      <c r="AHC70" s="2"/>
      <c r="AHD70" s="2"/>
      <c r="AHE70" s="2"/>
      <c r="AHF70" s="2"/>
      <c r="AHG70" s="2"/>
      <c r="AHH70" s="2"/>
      <c r="AHI70" s="2"/>
      <c r="AHJ70" s="2"/>
      <c r="AHK70" s="2"/>
      <c r="AHL70" s="2"/>
      <c r="AHM70" s="2"/>
      <c r="AHN70" s="2"/>
      <c r="AHO70" s="2"/>
      <c r="AHP70" s="2"/>
      <c r="AHQ70" s="2"/>
      <c r="AHR70" s="2"/>
      <c r="AHS70" s="2"/>
      <c r="AHT70" s="2"/>
      <c r="AHU70" s="2"/>
      <c r="AHV70" s="2"/>
      <c r="AHW70" s="2"/>
      <c r="AHX70" s="2"/>
      <c r="AHY70" s="2"/>
      <c r="AHZ70" s="2"/>
      <c r="AIA70" s="2"/>
      <c r="AIB70" s="2"/>
      <c r="AIC70" s="2"/>
      <c r="AID70" s="2"/>
      <c r="AIE70" s="2"/>
      <c r="AIF70" s="2"/>
      <c r="AIG70" s="2"/>
      <c r="AIH70" s="2"/>
      <c r="AII70" s="2"/>
      <c r="AIJ70" s="2"/>
      <c r="AIK70" s="2"/>
      <c r="AIL70" s="2"/>
      <c r="AIM70" s="2"/>
      <c r="AIN70" s="2"/>
      <c r="AIO70" s="2"/>
      <c r="AIP70" s="2"/>
      <c r="AIQ70" s="2"/>
      <c r="AIR70" s="2"/>
      <c r="AIS70" s="2"/>
      <c r="AIT70" s="2"/>
      <c r="AIU70" s="2"/>
      <c r="AIV70" s="2"/>
      <c r="AIW70" s="2"/>
      <c r="AIX70" s="2"/>
      <c r="AIY70" s="2"/>
      <c r="AIZ70" s="2"/>
      <c r="AJA70" s="2"/>
      <c r="AJB70" s="2"/>
      <c r="AJC70" s="2"/>
      <c r="AJD70" s="2"/>
      <c r="AJE70" s="2"/>
      <c r="AJF70" s="2"/>
      <c r="AJG70" s="2"/>
      <c r="AJH70" s="2"/>
      <c r="AJI70" s="2"/>
      <c r="AJJ70" s="2"/>
      <c r="AJK70" s="2"/>
      <c r="AJL70" s="2"/>
      <c r="AJM70" s="2"/>
      <c r="AJN70" s="2"/>
      <c r="AJO70" s="2"/>
      <c r="AJP70" s="2"/>
      <c r="AJQ70" s="2"/>
      <c r="AJR70" s="2"/>
      <c r="AJS70" s="2"/>
      <c r="AJT70" s="2"/>
      <c r="AJU70" s="2"/>
      <c r="AJV70" s="2"/>
      <c r="AJW70" s="2"/>
      <c r="AJX70" s="2"/>
      <c r="AJY70" s="2"/>
      <c r="AJZ70" s="2"/>
      <c r="AKA70" s="2"/>
      <c r="AKB70" s="2"/>
      <c r="AKC70" s="2"/>
      <c r="AKD70" s="2"/>
      <c r="AKE70" s="2"/>
      <c r="AKF70" s="2"/>
      <c r="AKG70" s="2"/>
      <c r="AKH70" s="2"/>
      <c r="AKI70" s="2"/>
      <c r="AKJ70" s="2"/>
      <c r="AKK70" s="2"/>
      <c r="AKL70" s="2"/>
      <c r="AKM70" s="2"/>
      <c r="AKN70" s="2"/>
      <c r="AKO70" s="2"/>
      <c r="AKP70" s="2"/>
      <c r="AKQ70" s="2"/>
      <c r="AKR70" s="2"/>
      <c r="AKS70" s="2"/>
      <c r="AKT70" s="2"/>
      <c r="AKU70" s="2"/>
      <c r="AKV70" s="2"/>
      <c r="AKW70" s="2"/>
      <c r="AKX70" s="2"/>
      <c r="AKY70" s="2"/>
      <c r="AKZ70" s="2"/>
      <c r="ALA70" s="2"/>
      <c r="ALB70" s="2"/>
      <c r="ALC70" s="2"/>
      <c r="ALD70" s="2"/>
      <c r="ALE70" s="2"/>
      <c r="ALF70" s="2"/>
      <c r="ALG70" s="2"/>
      <c r="ALH70" s="2"/>
      <c r="ALI70" s="2"/>
      <c r="ALJ70" s="2"/>
      <c r="ALK70" s="2"/>
      <c r="ALL70" s="2"/>
      <c r="ALM70" s="2"/>
      <c r="ALN70" s="2"/>
      <c r="ALO70" s="2"/>
      <c r="ALP70" s="2"/>
      <c r="ALQ70" s="2"/>
      <c r="ALR70" s="2"/>
      <c r="ALS70" s="2"/>
      <c r="ALT70" s="2"/>
      <c r="ALU70" s="2"/>
      <c r="ALV70" s="2"/>
      <c r="ALW70" s="2"/>
      <c r="ALX70" s="2"/>
      <c r="ALY70" s="2"/>
      <c r="ALZ70" s="2"/>
      <c r="AMA70" s="2"/>
      <c r="AMB70" s="2"/>
      <c r="AMC70" s="2"/>
      <c r="AMD70" s="2"/>
      <c r="AME70" s="2"/>
      <c r="AMF70" s="2"/>
      <c r="AMG70" s="2"/>
      <c r="AMH70" s="2"/>
      <c r="AMI70" s="2"/>
      <c r="AMJ70" s="2"/>
      <c r="AMK70" s="2"/>
      <c r="AML70" s="2"/>
      <c r="AMM70" s="2"/>
      <c r="AMN70" s="2"/>
      <c r="AMO70" s="2"/>
      <c r="AMP70" s="2"/>
      <c r="AMQ70" s="2"/>
      <c r="AMR70" s="2"/>
      <c r="AMS70" s="2"/>
      <c r="AMT70" s="2"/>
      <c r="AMU70" s="2"/>
      <c r="AMV70" s="2"/>
      <c r="AMW70" s="2"/>
      <c r="AMX70" s="2"/>
      <c r="AMY70" s="2"/>
      <c r="AMZ70" s="2"/>
      <c r="ANA70" s="2"/>
      <c r="ANB70" s="2"/>
      <c r="ANC70" s="2"/>
      <c r="AND70" s="2"/>
      <c r="ANE70" s="2"/>
      <c r="ANF70" s="2"/>
      <c r="ANG70" s="2"/>
      <c r="ANH70" s="2"/>
      <c r="ANI70" s="2"/>
      <c r="ANJ70" s="2"/>
      <c r="ANK70" s="2"/>
      <c r="ANL70" s="2"/>
      <c r="ANM70" s="2"/>
      <c r="ANN70" s="2"/>
      <c r="ANO70" s="2"/>
      <c r="ANP70" s="2"/>
      <c r="ANQ70" s="2"/>
      <c r="ANR70" s="2"/>
      <c r="ANS70" s="2"/>
      <c r="ANT70" s="2"/>
      <c r="ANU70" s="2"/>
      <c r="ANV70" s="2"/>
      <c r="ANW70" s="2"/>
      <c r="ANX70" s="2"/>
      <c r="ANY70" s="2"/>
      <c r="ANZ70" s="2"/>
      <c r="AOA70" s="2"/>
      <c r="AOB70" s="2"/>
      <c r="AOC70" s="2"/>
      <c r="AOD70" s="2"/>
      <c r="AOE70" s="2"/>
      <c r="AOF70" s="2"/>
      <c r="AOG70" s="2"/>
      <c r="AOH70" s="2"/>
      <c r="AOI70" s="2"/>
      <c r="AOJ70" s="2"/>
      <c r="AOK70" s="2"/>
      <c r="AOL70" s="2"/>
      <c r="AOM70" s="2"/>
      <c r="AON70" s="2"/>
      <c r="AOO70" s="2"/>
      <c r="AOP70" s="2"/>
      <c r="AOQ70" s="2"/>
      <c r="AOR70" s="2"/>
      <c r="AOS70" s="2"/>
      <c r="AOT70" s="2"/>
      <c r="AOU70" s="2"/>
      <c r="AOV70" s="2"/>
      <c r="AOW70" s="2"/>
      <c r="AOX70" s="2"/>
      <c r="AOY70" s="2"/>
      <c r="AOZ70" s="2"/>
      <c r="APA70" s="2"/>
      <c r="APB70" s="2"/>
      <c r="APC70" s="2"/>
      <c r="APD70" s="2"/>
      <c r="APE70" s="2"/>
      <c r="APF70" s="2"/>
      <c r="APG70" s="2"/>
      <c r="APH70" s="2"/>
      <c r="API70" s="2"/>
      <c r="APJ70" s="2"/>
      <c r="APK70" s="2"/>
      <c r="APL70" s="2"/>
      <c r="APM70" s="2"/>
      <c r="APN70" s="2"/>
      <c r="APO70" s="2"/>
      <c r="APP70" s="2"/>
      <c r="APQ70" s="2"/>
      <c r="APR70" s="2"/>
      <c r="APS70" s="2"/>
      <c r="APT70" s="2"/>
      <c r="APU70" s="2"/>
      <c r="APV70" s="2"/>
      <c r="APW70" s="2"/>
      <c r="APX70" s="2"/>
      <c r="APY70" s="2"/>
      <c r="APZ70" s="2"/>
      <c r="AQA70" s="2"/>
      <c r="AQB70" s="2"/>
      <c r="AQC70" s="2"/>
      <c r="AQD70" s="2"/>
      <c r="AQE70" s="2"/>
      <c r="AQF70" s="2"/>
      <c r="AQG70" s="2"/>
      <c r="AQH70" s="2"/>
      <c r="AQI70" s="2"/>
      <c r="AQJ70" s="2"/>
      <c r="AQK70" s="2"/>
      <c r="AQL70" s="2"/>
      <c r="AQM70" s="2"/>
      <c r="AQN70" s="2"/>
      <c r="AQO70" s="2"/>
      <c r="AQP70" s="2"/>
      <c r="AQQ70" s="2"/>
      <c r="AQR70" s="2"/>
      <c r="AQS70" s="2"/>
      <c r="AQT70" s="2"/>
      <c r="AQU70" s="2"/>
      <c r="AQV70" s="2"/>
      <c r="AQW70" s="2"/>
      <c r="AQX70" s="2"/>
      <c r="AQY70" s="2"/>
      <c r="AQZ70" s="2"/>
      <c r="ARA70" s="2"/>
      <c r="ARB70" s="2"/>
      <c r="ARC70" s="2"/>
      <c r="ARD70" s="2"/>
      <c r="ARE70" s="2"/>
      <c r="ARF70" s="2"/>
      <c r="ARG70" s="2"/>
      <c r="ARH70" s="2"/>
      <c r="ARI70" s="2"/>
      <c r="ARJ70" s="2"/>
      <c r="ARK70" s="2"/>
      <c r="ARL70" s="2"/>
      <c r="ARM70" s="2"/>
      <c r="ARN70" s="2"/>
      <c r="ARO70" s="2"/>
      <c r="ARP70" s="2"/>
      <c r="ARQ70" s="2"/>
      <c r="ARR70" s="2"/>
      <c r="ARS70" s="2"/>
      <c r="ART70" s="2"/>
      <c r="ARU70" s="2"/>
      <c r="ARV70" s="2"/>
      <c r="ARW70" s="2"/>
      <c r="ARX70" s="2"/>
      <c r="ARY70" s="2"/>
      <c r="ARZ70" s="2"/>
      <c r="ASA70" s="2"/>
      <c r="ASB70" s="2"/>
      <c r="ASC70" s="2"/>
      <c r="ASD70" s="2"/>
      <c r="ASE70" s="2"/>
      <c r="ASF70" s="2"/>
      <c r="ASG70" s="2"/>
      <c r="ASH70" s="2"/>
      <c r="ASI70" s="2"/>
      <c r="ASJ70" s="2"/>
      <c r="ASK70" s="2"/>
      <c r="ASL70" s="2"/>
      <c r="ASM70" s="2"/>
      <c r="ASN70" s="2"/>
      <c r="ASO70" s="2"/>
      <c r="ASP70" s="2"/>
      <c r="ASQ70" s="2"/>
      <c r="ASR70" s="2"/>
      <c r="ASS70" s="2"/>
      <c r="AST70" s="2"/>
      <c r="ASU70" s="2"/>
      <c r="ASV70" s="2"/>
      <c r="ASW70" s="2"/>
      <c r="ASX70" s="2"/>
      <c r="ASY70" s="2"/>
      <c r="ASZ70" s="2"/>
      <c r="ATA70" s="2"/>
      <c r="ATB70" s="2"/>
      <c r="ATC70" s="2"/>
      <c r="ATD70" s="2"/>
      <c r="ATE70" s="2"/>
      <c r="ATF70" s="2"/>
      <c r="ATG70" s="2"/>
      <c r="ATH70" s="2"/>
      <c r="ATI70" s="2"/>
      <c r="ATJ70" s="2"/>
      <c r="ATK70" s="2"/>
      <c r="ATL70" s="2"/>
      <c r="ATM70" s="2"/>
      <c r="ATN70" s="2"/>
      <c r="ATO70" s="2"/>
      <c r="ATP70" s="2"/>
      <c r="ATQ70" s="2"/>
      <c r="ATR70" s="2"/>
      <c r="ATS70" s="2"/>
      <c r="ATT70" s="2"/>
      <c r="ATU70" s="2"/>
      <c r="ATV70" s="2"/>
      <c r="ATW70" s="2"/>
      <c r="ATX70" s="2"/>
      <c r="ATY70" s="2"/>
      <c r="ATZ70" s="2"/>
      <c r="AUA70" s="2"/>
      <c r="AUB70" s="2"/>
      <c r="AUC70" s="2"/>
      <c r="AUD70" s="2"/>
      <c r="AUE70" s="2"/>
      <c r="AUF70" s="2"/>
      <c r="AUG70" s="2"/>
      <c r="AUH70" s="2"/>
      <c r="AUI70" s="2"/>
      <c r="AUJ70" s="2"/>
      <c r="AUK70" s="2"/>
      <c r="AUL70" s="2"/>
      <c r="AUM70" s="2"/>
      <c r="AUN70" s="2"/>
      <c r="AUO70" s="2"/>
      <c r="AUP70" s="2"/>
      <c r="AUQ70" s="2"/>
      <c r="AUR70" s="2"/>
      <c r="AUS70" s="2"/>
      <c r="AUT70" s="2"/>
      <c r="AUU70" s="2"/>
      <c r="AUV70" s="2"/>
      <c r="AUW70" s="2"/>
      <c r="AUX70" s="2"/>
      <c r="AUY70" s="2"/>
      <c r="AUZ70" s="2"/>
      <c r="AVA70" s="2"/>
      <c r="AVB70" s="2"/>
      <c r="AVC70" s="2"/>
      <c r="AVD70" s="2"/>
      <c r="AVE70" s="2"/>
      <c r="AVF70" s="2"/>
      <c r="AVG70" s="2"/>
      <c r="AVH70" s="2"/>
      <c r="AVI70" s="2"/>
      <c r="AVJ70" s="2"/>
      <c r="AVK70" s="2"/>
      <c r="AVL70" s="2"/>
      <c r="AVM70" s="2"/>
      <c r="AVN70" s="2"/>
      <c r="AVO70" s="2"/>
      <c r="AVP70" s="2"/>
      <c r="AVQ70" s="2"/>
      <c r="AVR70" s="2"/>
      <c r="AVS70" s="2"/>
      <c r="AVT70" s="2"/>
      <c r="AVU70" s="2"/>
      <c r="AVV70" s="2"/>
      <c r="AVW70" s="2"/>
      <c r="AVX70" s="2"/>
      <c r="AVY70" s="2"/>
      <c r="AVZ70" s="2"/>
      <c r="AWA70" s="2"/>
      <c r="AWB70" s="2"/>
      <c r="AWC70" s="2"/>
      <c r="AWD70" s="2"/>
      <c r="AWE70" s="2"/>
      <c r="AWF70" s="2"/>
      <c r="AWG70" s="2"/>
      <c r="AWH70" s="2"/>
      <c r="AWI70" s="2"/>
      <c r="AWJ70" s="2"/>
      <c r="AWK70" s="2"/>
      <c r="AWL70" s="2"/>
      <c r="AWM70" s="2"/>
      <c r="AWN70" s="2"/>
      <c r="AWO70" s="2"/>
      <c r="AWP70" s="2"/>
      <c r="AWQ70" s="2"/>
      <c r="AWR70" s="2"/>
      <c r="AWS70" s="2"/>
      <c r="AWT70" s="2"/>
      <c r="AWU70" s="2"/>
      <c r="AWV70" s="2"/>
      <c r="AWW70" s="2"/>
      <c r="AWX70" s="2"/>
      <c r="AWY70" s="2"/>
      <c r="AWZ70" s="2"/>
      <c r="AXA70" s="2"/>
      <c r="AXB70" s="2"/>
      <c r="AXC70" s="2"/>
      <c r="AXD70" s="2"/>
      <c r="AXE70" s="2"/>
      <c r="AXF70" s="2"/>
      <c r="AXG70" s="2"/>
      <c r="AXH70" s="2"/>
      <c r="AXI70" s="2"/>
      <c r="AXJ70" s="2"/>
      <c r="AXK70" s="2"/>
      <c r="AXL70" s="2"/>
      <c r="AXM70" s="2"/>
      <c r="AXN70" s="2"/>
      <c r="AXO70" s="2"/>
      <c r="AXP70" s="2"/>
      <c r="AXQ70" s="2"/>
      <c r="AXR70" s="2"/>
      <c r="AXS70" s="2"/>
      <c r="AXT70" s="2"/>
      <c r="AXU70" s="2"/>
      <c r="AXV70" s="2"/>
      <c r="AXW70" s="2"/>
      <c r="AXX70" s="2"/>
      <c r="AXY70" s="2"/>
      <c r="AXZ70" s="2"/>
      <c r="AYA70" s="2"/>
      <c r="AYB70" s="2"/>
      <c r="AYC70" s="2"/>
      <c r="AYD70" s="2"/>
      <c r="AYE70" s="2"/>
      <c r="AYF70" s="2"/>
      <c r="AYG70" s="2"/>
      <c r="AYH70" s="2"/>
      <c r="AYI70" s="2"/>
      <c r="AYJ70" s="2"/>
      <c r="AYK70" s="2"/>
      <c r="AYL70" s="2"/>
      <c r="AYM70" s="2"/>
      <c r="AYN70" s="2"/>
      <c r="AYO70" s="2"/>
      <c r="AYP70" s="2"/>
      <c r="AYQ70" s="2"/>
      <c r="AYR70" s="2"/>
      <c r="AYS70" s="2"/>
      <c r="AYT70" s="2"/>
      <c r="AYU70" s="2"/>
      <c r="AYV70" s="2"/>
      <c r="AYW70" s="2"/>
      <c r="AYX70" s="2"/>
      <c r="AYY70" s="2"/>
      <c r="AYZ70" s="2"/>
      <c r="AZA70" s="2"/>
      <c r="AZB70" s="2"/>
      <c r="AZC70" s="2"/>
      <c r="AZD70" s="2"/>
      <c r="AZE70" s="2"/>
      <c r="AZF70" s="2"/>
      <c r="AZG70" s="2"/>
      <c r="AZH70" s="2"/>
      <c r="AZI70" s="2"/>
      <c r="AZJ70" s="2"/>
      <c r="AZK70" s="2"/>
      <c r="AZL70" s="2"/>
      <c r="AZM70" s="2"/>
      <c r="AZN70" s="2"/>
      <c r="AZO70" s="2"/>
      <c r="AZP70" s="2"/>
      <c r="AZQ70" s="2"/>
      <c r="AZR70" s="2"/>
      <c r="AZS70" s="2"/>
      <c r="AZT70" s="2"/>
      <c r="AZU70" s="2"/>
      <c r="AZV70" s="2"/>
      <c r="AZW70" s="2"/>
      <c r="AZX70" s="2"/>
      <c r="AZY70" s="2"/>
      <c r="AZZ70" s="2"/>
      <c r="BAA70" s="2"/>
      <c r="BAB70" s="2"/>
      <c r="BAC70" s="2"/>
      <c r="BAD70" s="2"/>
      <c r="BAE70" s="2"/>
      <c r="BAF70" s="2"/>
      <c r="BAG70" s="2"/>
      <c r="BAH70" s="2"/>
      <c r="BAI70" s="2"/>
      <c r="BAJ70" s="2"/>
      <c r="BAK70" s="2"/>
      <c r="BAL70" s="2"/>
      <c r="BAM70" s="2"/>
      <c r="BAN70" s="2"/>
      <c r="BAO70" s="2"/>
      <c r="BAP70" s="2"/>
      <c r="BAQ70" s="2"/>
      <c r="BAR70" s="2"/>
      <c r="BAS70" s="2"/>
      <c r="BAT70" s="2"/>
      <c r="BAU70" s="2"/>
      <c r="BAV70" s="2"/>
      <c r="BAW70" s="2"/>
      <c r="BAX70" s="2"/>
      <c r="BAY70" s="2"/>
      <c r="BAZ70" s="2"/>
      <c r="BBA70" s="2"/>
      <c r="BBB70" s="2"/>
      <c r="BBC70" s="2"/>
      <c r="BBD70" s="2"/>
      <c r="BBE70" s="2"/>
      <c r="BBF70" s="2"/>
      <c r="BBG70" s="2"/>
      <c r="BBH70" s="2"/>
      <c r="BBI70" s="2"/>
      <c r="BBJ70" s="2"/>
      <c r="BBK70" s="2"/>
      <c r="BBL70" s="2"/>
      <c r="BBM70" s="2"/>
      <c r="BBN70" s="2"/>
      <c r="BBO70" s="2"/>
      <c r="BBP70" s="2"/>
      <c r="BBQ70" s="2"/>
      <c r="BBR70" s="2"/>
      <c r="BBS70" s="2"/>
      <c r="BBT70" s="2"/>
      <c r="BBU70" s="2"/>
      <c r="BBV70" s="2"/>
      <c r="BBW70" s="2"/>
      <c r="BBX70" s="2"/>
      <c r="BBY70" s="2"/>
      <c r="BBZ70" s="2"/>
      <c r="BCA70" s="2"/>
      <c r="BCB70" s="2"/>
      <c r="BCC70" s="2"/>
      <c r="BCD70" s="2"/>
      <c r="BCE70" s="2"/>
      <c r="BCF70" s="2"/>
      <c r="BCG70" s="2"/>
      <c r="BCH70" s="2"/>
      <c r="BCI70" s="2"/>
      <c r="BCJ70" s="2"/>
      <c r="BCK70" s="2"/>
      <c r="BCL70" s="2"/>
      <c r="BCM70" s="2"/>
      <c r="BCN70" s="2"/>
      <c r="BCO70" s="2"/>
      <c r="BCP70" s="2"/>
      <c r="BCQ70" s="2"/>
      <c r="BCR70" s="2"/>
      <c r="BCS70" s="2"/>
      <c r="BCT70" s="2"/>
      <c r="BCU70" s="2"/>
      <c r="BCV70" s="2"/>
      <c r="BCW70" s="2"/>
      <c r="BCX70" s="2"/>
      <c r="BCY70" s="2"/>
      <c r="BCZ70" s="2"/>
      <c r="BDA70" s="2"/>
      <c r="BDB70" s="2"/>
      <c r="BDC70" s="2"/>
      <c r="BDD70" s="2"/>
      <c r="BDE70" s="2"/>
      <c r="BDF70" s="2"/>
      <c r="BDG70" s="2"/>
      <c r="BDH70" s="2"/>
      <c r="BDI70" s="2"/>
      <c r="BDJ70" s="2"/>
      <c r="BDK70" s="2"/>
      <c r="BDL70" s="2"/>
      <c r="BDM70" s="2"/>
      <c r="BDN70" s="2"/>
      <c r="BDO70" s="2"/>
      <c r="BDP70" s="2"/>
      <c r="BDQ70" s="2"/>
      <c r="BDR70" s="2"/>
      <c r="BDS70" s="2"/>
      <c r="BDT70" s="2"/>
      <c r="BDU70" s="2"/>
      <c r="BDV70" s="2"/>
      <c r="BDW70" s="2"/>
      <c r="BDX70" s="2"/>
      <c r="BDY70" s="2"/>
      <c r="BDZ70" s="2"/>
      <c r="BEA70" s="2"/>
      <c r="BEB70" s="2"/>
      <c r="BEC70" s="2"/>
      <c r="BED70" s="2"/>
      <c r="BEE70" s="2"/>
      <c r="BEF70" s="2"/>
      <c r="BEG70" s="2"/>
      <c r="BEH70" s="2"/>
      <c r="BEI70" s="2"/>
      <c r="BEJ70" s="2"/>
      <c r="BEK70" s="2"/>
      <c r="BEL70" s="2"/>
      <c r="BEM70" s="2"/>
      <c r="BEN70" s="2"/>
      <c r="BEO70" s="2"/>
      <c r="BEP70" s="2"/>
      <c r="BEQ70" s="2"/>
      <c r="BER70" s="2"/>
      <c r="BES70" s="2"/>
      <c r="BET70" s="2"/>
      <c r="BEU70" s="2"/>
      <c r="BEV70" s="2"/>
      <c r="BEW70" s="2"/>
      <c r="BEX70" s="2"/>
      <c r="BEY70" s="2"/>
      <c r="BEZ70" s="2"/>
      <c r="BFA70" s="2"/>
      <c r="BFB70" s="2"/>
      <c r="BFC70" s="2"/>
      <c r="BFD70" s="2"/>
      <c r="BFE70" s="2"/>
      <c r="BFF70" s="2"/>
      <c r="BFG70" s="2"/>
      <c r="BFH70" s="2"/>
      <c r="BFI70" s="2"/>
      <c r="BFJ70" s="2"/>
      <c r="BFK70" s="2"/>
      <c r="BFL70" s="2"/>
      <c r="BFM70" s="2"/>
      <c r="BFN70" s="2"/>
      <c r="BFO70" s="2"/>
      <c r="BFP70" s="2"/>
      <c r="BFQ70" s="2"/>
      <c r="BFR70" s="2"/>
      <c r="BFS70" s="2"/>
      <c r="BFT70" s="2"/>
      <c r="BFU70" s="2"/>
      <c r="BFV70" s="2"/>
      <c r="BFW70" s="2"/>
      <c r="BFX70" s="2"/>
      <c r="BFY70" s="2"/>
      <c r="BFZ70" s="2"/>
      <c r="BGA70" s="2"/>
      <c r="BGB70" s="2"/>
      <c r="BGC70" s="2"/>
      <c r="BGD70" s="2"/>
      <c r="BGE70" s="2"/>
      <c r="BGF70" s="2"/>
      <c r="BGG70" s="2"/>
      <c r="BGH70" s="2"/>
      <c r="BGI70" s="2"/>
      <c r="BGJ70" s="2"/>
      <c r="BGK70" s="2"/>
      <c r="BGL70" s="2"/>
      <c r="BGM70" s="2"/>
      <c r="BGN70" s="2"/>
      <c r="BGO70" s="2"/>
      <c r="BGP70" s="2"/>
      <c r="BGQ70" s="2"/>
      <c r="BGR70" s="2"/>
      <c r="BGS70" s="2"/>
      <c r="BGT70" s="2"/>
      <c r="BGU70" s="2"/>
      <c r="BGV70" s="2"/>
      <c r="BGW70" s="2"/>
      <c r="BGX70" s="2"/>
      <c r="BGY70" s="2"/>
      <c r="BGZ70" s="2"/>
      <c r="BHA70" s="2"/>
      <c r="BHB70" s="2"/>
      <c r="BHC70" s="2"/>
      <c r="BHD70" s="2"/>
      <c r="BHE70" s="2"/>
      <c r="BHF70" s="2"/>
      <c r="BHG70" s="2"/>
      <c r="BHH70" s="2"/>
      <c r="BHI70" s="2"/>
      <c r="BHJ70" s="2"/>
      <c r="BHK70" s="2"/>
      <c r="BHL70" s="2"/>
      <c r="BHM70" s="2"/>
      <c r="BHN70" s="2"/>
      <c r="BHO70" s="2"/>
      <c r="BHP70" s="2"/>
      <c r="BHQ70" s="2"/>
      <c r="BHR70" s="2"/>
      <c r="BHS70" s="2"/>
      <c r="BHT70" s="2"/>
      <c r="BHU70" s="2"/>
      <c r="BHV70" s="2"/>
      <c r="BHW70" s="2"/>
      <c r="BHX70" s="2"/>
      <c r="BHY70" s="2"/>
      <c r="BHZ70" s="2"/>
      <c r="BIA70" s="2"/>
      <c r="BIB70" s="2"/>
      <c r="BIC70" s="2"/>
      <c r="BID70" s="2"/>
      <c r="BIE70" s="2"/>
      <c r="BIF70" s="2"/>
      <c r="BIG70" s="2"/>
      <c r="BIH70" s="2"/>
      <c r="BII70" s="2"/>
      <c r="BIJ70" s="2"/>
      <c r="BIK70" s="2"/>
      <c r="BIL70" s="2"/>
      <c r="BIM70" s="2"/>
      <c r="BIN70" s="2"/>
      <c r="BIO70" s="2"/>
      <c r="BIP70" s="2"/>
      <c r="BIQ70" s="2"/>
      <c r="BIR70" s="2"/>
      <c r="BIS70" s="2"/>
      <c r="BIT70" s="2"/>
      <c r="BIU70" s="2"/>
      <c r="BIV70" s="2"/>
      <c r="BIW70" s="2"/>
      <c r="BIX70" s="2"/>
      <c r="BIY70" s="2"/>
      <c r="BIZ70" s="2"/>
      <c r="BJA70" s="2"/>
      <c r="BJB70" s="2"/>
      <c r="BJC70" s="2"/>
      <c r="BJD70" s="2"/>
      <c r="BJE70" s="2"/>
      <c r="BJF70" s="2"/>
      <c r="BJG70" s="2"/>
      <c r="BJH70" s="2"/>
      <c r="BJI70" s="2"/>
      <c r="BJJ70" s="2"/>
      <c r="BJK70" s="2"/>
      <c r="BJL70" s="2"/>
      <c r="BJM70" s="2"/>
      <c r="BJN70" s="2"/>
      <c r="BJO70" s="2"/>
      <c r="BJP70" s="2"/>
      <c r="BJQ70" s="2"/>
      <c r="BJR70" s="2"/>
      <c r="BJS70" s="2"/>
      <c r="BJT70" s="2"/>
      <c r="BJU70" s="2"/>
      <c r="BJV70" s="2"/>
      <c r="BJW70" s="2"/>
      <c r="BJX70" s="2"/>
      <c r="BJY70" s="2"/>
      <c r="BJZ70" s="2"/>
      <c r="BKA70" s="2"/>
      <c r="BKB70" s="2"/>
      <c r="BKC70" s="2"/>
      <c r="BKD70" s="2"/>
      <c r="BKE70" s="2"/>
      <c r="BKF70" s="2"/>
      <c r="BKG70" s="2"/>
      <c r="BKH70" s="2"/>
      <c r="BKI70" s="2"/>
      <c r="BKJ70" s="2"/>
      <c r="BKK70" s="2"/>
      <c r="BKL70" s="2"/>
      <c r="BKM70" s="2"/>
      <c r="BKN70" s="2"/>
      <c r="BKO70" s="2"/>
      <c r="BKP70" s="2"/>
      <c r="BKQ70" s="2"/>
      <c r="BKR70" s="2"/>
      <c r="BKS70" s="2"/>
      <c r="BKT70" s="2"/>
      <c r="BKU70" s="2"/>
      <c r="BKV70" s="2"/>
      <c r="BKW70" s="2"/>
      <c r="BKX70" s="2"/>
      <c r="BKY70" s="2"/>
      <c r="BKZ70" s="2"/>
      <c r="BLA70" s="2"/>
      <c r="BLB70" s="2"/>
      <c r="BLC70" s="2"/>
      <c r="BLD70" s="2"/>
      <c r="BLE70" s="2"/>
      <c r="BLF70" s="2"/>
      <c r="BLG70" s="2"/>
      <c r="BLH70" s="2"/>
      <c r="BLI70" s="2"/>
      <c r="BLJ70" s="2"/>
      <c r="BLK70" s="2"/>
      <c r="BLL70" s="2"/>
      <c r="BLM70" s="2"/>
      <c r="BLN70" s="2"/>
      <c r="BLO70" s="2"/>
      <c r="BLP70" s="2"/>
      <c r="BLQ70" s="2"/>
      <c r="BLR70" s="2"/>
      <c r="BLS70" s="2"/>
      <c r="BLT70" s="2"/>
      <c r="BLU70" s="2"/>
      <c r="BLV70" s="2"/>
      <c r="BLW70" s="2"/>
      <c r="BLX70" s="2"/>
      <c r="BLY70" s="2"/>
      <c r="BLZ70" s="2"/>
      <c r="BMA70" s="2"/>
      <c r="BMB70" s="2"/>
      <c r="BMC70" s="2"/>
      <c r="BMD70" s="2"/>
      <c r="BME70" s="2"/>
      <c r="BMF70" s="2"/>
      <c r="BMG70" s="2"/>
      <c r="BMH70" s="2"/>
      <c r="BMI70" s="2"/>
      <c r="BMJ70" s="2"/>
      <c r="BMK70" s="2"/>
      <c r="BML70" s="2"/>
      <c r="BMM70" s="2"/>
      <c r="BMN70" s="2"/>
      <c r="BMO70" s="2"/>
      <c r="BMP70" s="2"/>
      <c r="BMQ70" s="2"/>
      <c r="BMR70" s="2"/>
      <c r="BMS70" s="2"/>
      <c r="BMT70" s="2"/>
      <c r="BMU70" s="2"/>
      <c r="BMV70" s="2"/>
      <c r="BMW70" s="2"/>
      <c r="BMX70" s="2"/>
      <c r="BMY70" s="2"/>
      <c r="BMZ70" s="2"/>
      <c r="BNA70" s="2"/>
      <c r="BNB70" s="2"/>
      <c r="BNC70" s="2"/>
      <c r="BND70" s="2"/>
      <c r="BNE70" s="2"/>
      <c r="BNF70" s="2"/>
      <c r="BNG70" s="2"/>
      <c r="BNH70" s="2"/>
      <c r="BNI70" s="2"/>
      <c r="BNJ70" s="2"/>
      <c r="BNK70" s="2"/>
      <c r="BNL70" s="2"/>
      <c r="BNM70" s="2"/>
      <c r="BNN70" s="2"/>
      <c r="BNO70" s="2"/>
      <c r="BNP70" s="2"/>
      <c r="BNQ70" s="2"/>
      <c r="BNR70" s="2"/>
      <c r="BNS70" s="2"/>
      <c r="BNT70" s="2"/>
      <c r="BNU70" s="2"/>
      <c r="BNV70" s="2"/>
      <c r="BNW70" s="2"/>
      <c r="BNX70" s="2"/>
      <c r="BNY70" s="2"/>
      <c r="BNZ70" s="2"/>
      <c r="BOA70" s="2"/>
      <c r="BOB70" s="2"/>
      <c r="BOC70" s="2"/>
      <c r="BOD70" s="2"/>
      <c r="BOE70" s="2"/>
      <c r="BOF70" s="2"/>
      <c r="BOG70" s="2"/>
      <c r="BOH70" s="2"/>
      <c r="BOI70" s="2"/>
      <c r="BOJ70" s="2"/>
      <c r="BOK70" s="2"/>
      <c r="BOL70" s="2"/>
      <c r="BOM70" s="2"/>
      <c r="BON70" s="2"/>
      <c r="BOO70" s="2"/>
      <c r="BOP70" s="2"/>
      <c r="BOQ70" s="2"/>
      <c r="BOR70" s="2"/>
      <c r="BOS70" s="2"/>
      <c r="BOT70" s="2"/>
      <c r="BOU70" s="2"/>
      <c r="BOV70" s="2"/>
      <c r="BOW70" s="2"/>
      <c r="BOX70" s="2"/>
      <c r="BOY70" s="2"/>
      <c r="BOZ70" s="2"/>
      <c r="BPA70" s="2"/>
      <c r="BPB70" s="2"/>
      <c r="BPC70" s="2"/>
      <c r="BPD70" s="2"/>
      <c r="BPE70" s="2"/>
      <c r="BPF70" s="2"/>
      <c r="BPG70" s="2"/>
      <c r="BPH70" s="2"/>
      <c r="BPI70" s="2"/>
      <c r="BPJ70" s="2"/>
      <c r="BPK70" s="2"/>
      <c r="BPL70" s="2"/>
      <c r="BPM70" s="2"/>
      <c r="BPN70" s="2"/>
      <c r="BPO70" s="2"/>
      <c r="BPP70" s="2"/>
      <c r="BPQ70" s="2"/>
      <c r="BPR70" s="2"/>
      <c r="BPS70" s="2"/>
      <c r="BPT70" s="2"/>
      <c r="BPU70" s="2"/>
      <c r="BPV70" s="2"/>
      <c r="BPW70" s="2"/>
      <c r="BPX70" s="2"/>
      <c r="BPY70" s="2"/>
      <c r="BPZ70" s="2"/>
      <c r="BQA70" s="2"/>
      <c r="BQB70" s="2"/>
      <c r="BQC70" s="2"/>
      <c r="BQD70" s="2"/>
      <c r="BQE70" s="2"/>
      <c r="BQF70" s="2"/>
      <c r="BQG70" s="2"/>
      <c r="BQH70" s="2"/>
      <c r="BQI70" s="2"/>
      <c r="BQJ70" s="2"/>
      <c r="BQK70" s="2"/>
      <c r="BQL70" s="2"/>
      <c r="BQM70" s="2"/>
      <c r="BQN70" s="2"/>
      <c r="BQO70" s="2"/>
      <c r="BQP70" s="2"/>
      <c r="BQQ70" s="2"/>
      <c r="BQR70" s="2"/>
      <c r="BQS70" s="2"/>
      <c r="BQT70" s="2"/>
      <c r="BQU70" s="2"/>
      <c r="BQV70" s="2"/>
      <c r="BQW70" s="2"/>
      <c r="BQX70" s="2"/>
      <c r="BQY70" s="2"/>
      <c r="BQZ70" s="2"/>
      <c r="BRA70" s="2"/>
      <c r="BRB70" s="2"/>
      <c r="BRC70" s="2"/>
      <c r="BRD70" s="2"/>
      <c r="BRE70" s="2"/>
      <c r="BRF70" s="2"/>
      <c r="BRG70" s="2"/>
      <c r="BRH70" s="2"/>
      <c r="BRI70" s="2"/>
      <c r="BRJ70" s="2"/>
      <c r="BRK70" s="2"/>
      <c r="BRL70" s="2"/>
      <c r="BRM70" s="2"/>
      <c r="BRN70" s="2"/>
      <c r="BRO70" s="2"/>
      <c r="BRP70" s="2"/>
      <c r="BRQ70" s="2"/>
      <c r="BRR70" s="2"/>
      <c r="BRS70" s="2"/>
      <c r="BRT70" s="2"/>
      <c r="BRU70" s="2"/>
      <c r="BRV70" s="2"/>
      <c r="BRW70" s="2"/>
      <c r="BRX70" s="2"/>
      <c r="BRY70" s="2"/>
      <c r="BRZ70" s="2"/>
      <c r="BSA70" s="2"/>
      <c r="BSB70" s="2"/>
      <c r="BSC70" s="2"/>
      <c r="BSD70" s="2"/>
      <c r="BSE70" s="2"/>
      <c r="BSF70" s="2"/>
      <c r="BSG70" s="2"/>
      <c r="BSH70" s="2"/>
      <c r="BSI70" s="2"/>
      <c r="BSJ70" s="2"/>
      <c r="BSK70" s="2"/>
      <c r="BSL70" s="2"/>
      <c r="BSM70" s="2"/>
      <c r="BSN70" s="2"/>
      <c r="BSO70" s="2"/>
      <c r="BSP70" s="2"/>
      <c r="BSQ70" s="2"/>
      <c r="BSR70" s="2"/>
      <c r="BSS70" s="2"/>
      <c r="BST70" s="2"/>
      <c r="BSU70" s="2"/>
      <c r="BSV70" s="2"/>
      <c r="BSW70" s="2"/>
      <c r="BSX70" s="2"/>
      <c r="BSY70" s="2"/>
      <c r="BSZ70" s="2"/>
      <c r="BTA70" s="2"/>
      <c r="BTB70" s="2"/>
      <c r="BTC70" s="2"/>
      <c r="BTD70" s="2"/>
      <c r="BTE70" s="2"/>
      <c r="BTF70" s="2"/>
      <c r="BTG70" s="2"/>
      <c r="BTH70" s="2"/>
      <c r="BTI70" s="2"/>
      <c r="BTJ70" s="2"/>
      <c r="BTK70" s="2"/>
      <c r="BTL70" s="2"/>
      <c r="BTM70" s="2"/>
      <c r="BTN70" s="2"/>
      <c r="BTO70" s="2"/>
      <c r="BTP70" s="2"/>
      <c r="BTQ70" s="2"/>
      <c r="BTR70" s="2"/>
      <c r="BTS70" s="2"/>
      <c r="BTT70" s="2"/>
      <c r="BTU70" s="2"/>
      <c r="BTV70" s="2"/>
      <c r="BTW70" s="2"/>
      <c r="BTX70" s="2"/>
      <c r="BTY70" s="2"/>
      <c r="BTZ70" s="2"/>
      <c r="BUA70" s="2"/>
      <c r="BUB70" s="2"/>
      <c r="BUC70" s="2"/>
      <c r="BUD70" s="2"/>
      <c r="BUE70" s="2"/>
      <c r="BUF70" s="2"/>
      <c r="BUG70" s="2"/>
      <c r="BUH70" s="2"/>
      <c r="BUI70" s="2"/>
      <c r="BUJ70" s="2"/>
      <c r="BUK70" s="2"/>
      <c r="BUL70" s="2"/>
      <c r="BUM70" s="2"/>
      <c r="BUN70" s="2"/>
      <c r="BUO70" s="2"/>
      <c r="BUP70" s="2"/>
      <c r="BUQ70" s="2"/>
      <c r="BUR70" s="2"/>
      <c r="BUS70" s="2"/>
      <c r="BUT70" s="2"/>
      <c r="BUU70" s="2"/>
      <c r="BUV70" s="2"/>
      <c r="BUW70" s="2"/>
      <c r="BUX70" s="2"/>
      <c r="BUY70" s="2"/>
      <c r="BUZ70" s="2"/>
      <c r="BVA70" s="2"/>
      <c r="BVB70" s="2"/>
      <c r="BVC70" s="2"/>
      <c r="BVD70" s="2"/>
      <c r="BVE70" s="2"/>
      <c r="BVF70" s="2"/>
      <c r="BVG70" s="2"/>
      <c r="BVH70" s="2"/>
      <c r="BVI70" s="2"/>
      <c r="BVJ70" s="2"/>
      <c r="BVK70" s="2"/>
      <c r="BVL70" s="2"/>
      <c r="BVM70" s="2"/>
      <c r="BVN70" s="2"/>
      <c r="BVO70" s="2"/>
      <c r="BVP70" s="2"/>
      <c r="BVQ70" s="2"/>
      <c r="BVR70" s="2"/>
      <c r="BVS70" s="2"/>
      <c r="BVT70" s="2"/>
      <c r="BVU70" s="2"/>
      <c r="BVV70" s="2"/>
      <c r="BVW70" s="2"/>
      <c r="BVX70" s="2"/>
      <c r="BVY70" s="2"/>
      <c r="BVZ70" s="2"/>
      <c r="BWA70" s="2"/>
      <c r="BWB70" s="2"/>
      <c r="BWC70" s="2"/>
      <c r="BWD70" s="2"/>
      <c r="BWE70" s="2"/>
      <c r="BWF70" s="2"/>
      <c r="BWG70" s="2"/>
      <c r="BWH70" s="2"/>
      <c r="BWI70" s="2"/>
      <c r="BWJ70" s="2"/>
      <c r="BWK70" s="2"/>
      <c r="BWL70" s="2"/>
      <c r="BWM70" s="2"/>
      <c r="BWN70" s="2"/>
      <c r="BWO70" s="2"/>
      <c r="BWP70" s="2"/>
      <c r="BWQ70" s="2"/>
      <c r="BWR70" s="2"/>
      <c r="BWS70" s="2"/>
      <c r="BWT70" s="2"/>
      <c r="BWU70" s="2"/>
      <c r="BWV70" s="2"/>
      <c r="BWW70" s="2"/>
      <c r="BWX70" s="2"/>
      <c r="BWY70" s="2"/>
      <c r="BWZ70" s="2"/>
      <c r="BXA70" s="2"/>
      <c r="BXB70" s="2"/>
      <c r="BXC70" s="2"/>
      <c r="BXD70" s="2"/>
      <c r="BXE70" s="2"/>
      <c r="BXF70" s="2"/>
      <c r="BXG70" s="2"/>
      <c r="BXH70" s="2"/>
      <c r="BXI70" s="2"/>
      <c r="BXJ70" s="2"/>
      <c r="BXK70" s="2"/>
      <c r="BXL70" s="2"/>
      <c r="BXM70" s="2"/>
      <c r="BXN70" s="2"/>
      <c r="BXO70" s="2"/>
      <c r="BXP70" s="2"/>
      <c r="BXQ70" s="2"/>
      <c r="BXR70" s="2"/>
      <c r="BXS70" s="2"/>
      <c r="BXT70" s="2"/>
      <c r="BXU70" s="2"/>
      <c r="BXV70" s="2"/>
      <c r="BXW70" s="2"/>
      <c r="BXX70" s="2"/>
      <c r="BXY70" s="2"/>
      <c r="BXZ70" s="2"/>
      <c r="BYA70" s="2"/>
      <c r="BYB70" s="2"/>
      <c r="BYC70" s="2"/>
      <c r="BYD70" s="2"/>
      <c r="BYE70" s="2"/>
      <c r="BYF70" s="2"/>
      <c r="BYG70" s="2"/>
      <c r="BYH70" s="2"/>
      <c r="BYI70" s="2"/>
      <c r="BYJ70" s="2"/>
      <c r="BYK70" s="2"/>
      <c r="BYL70" s="2"/>
      <c r="BYM70" s="2"/>
      <c r="BYN70" s="2"/>
      <c r="BYO70" s="2"/>
      <c r="BYP70" s="2"/>
      <c r="BYQ70" s="2"/>
      <c r="BYR70" s="2"/>
      <c r="BYS70" s="2"/>
      <c r="BYT70" s="2"/>
      <c r="BYU70" s="2"/>
      <c r="BYV70" s="2"/>
      <c r="BYW70" s="2"/>
      <c r="BYX70" s="2"/>
      <c r="BYY70" s="2"/>
      <c r="BYZ70" s="2"/>
      <c r="BZA70" s="2"/>
      <c r="BZB70" s="2"/>
      <c r="BZC70" s="2"/>
      <c r="BZD70" s="2"/>
      <c r="BZE70" s="2"/>
      <c r="BZF70" s="2"/>
      <c r="BZG70" s="2"/>
      <c r="BZH70" s="2"/>
      <c r="BZI70" s="2"/>
      <c r="BZJ70" s="2"/>
      <c r="BZK70" s="2"/>
      <c r="BZL70" s="2"/>
      <c r="BZM70" s="2"/>
      <c r="BZN70" s="2"/>
      <c r="BZO70" s="2"/>
      <c r="BZP70" s="2"/>
      <c r="BZQ70" s="2"/>
      <c r="BZR70" s="2"/>
      <c r="BZS70" s="2"/>
      <c r="BZT70" s="2"/>
      <c r="BZU70" s="2"/>
      <c r="BZV70" s="2"/>
      <c r="BZW70" s="2"/>
      <c r="BZX70" s="2"/>
      <c r="BZY70" s="2"/>
      <c r="BZZ70" s="2"/>
      <c r="CAA70" s="2"/>
      <c r="CAB70" s="2"/>
      <c r="CAC70" s="2"/>
      <c r="CAD70" s="2"/>
      <c r="CAE70" s="2"/>
      <c r="CAF70" s="2"/>
      <c r="CAG70" s="2"/>
      <c r="CAH70" s="2"/>
      <c r="CAI70" s="2"/>
      <c r="CAJ70" s="2"/>
      <c r="CAK70" s="2"/>
      <c r="CAL70" s="2"/>
      <c r="CAM70" s="2"/>
      <c r="CAN70" s="2"/>
      <c r="CAO70" s="2"/>
      <c r="CAP70" s="2"/>
      <c r="CAQ70" s="2"/>
      <c r="CAR70" s="2"/>
      <c r="CAS70" s="2"/>
      <c r="CAT70" s="2"/>
      <c r="CAU70" s="2"/>
      <c r="CAV70" s="2"/>
      <c r="CAW70" s="2"/>
      <c r="CAX70" s="2"/>
      <c r="CAY70" s="2"/>
      <c r="CAZ70" s="2"/>
      <c r="CBA70" s="2"/>
      <c r="CBB70" s="2"/>
      <c r="CBC70" s="2"/>
      <c r="CBD70" s="2"/>
      <c r="CBE70" s="2"/>
      <c r="CBF70" s="2"/>
      <c r="CBG70" s="2"/>
      <c r="CBH70" s="2"/>
      <c r="CBI70" s="2"/>
      <c r="CBJ70" s="2"/>
      <c r="CBK70" s="2"/>
      <c r="CBL70" s="2"/>
      <c r="CBM70" s="2"/>
      <c r="CBN70" s="2"/>
      <c r="CBO70" s="2"/>
      <c r="CBP70" s="2"/>
      <c r="CBQ70" s="2"/>
      <c r="CBR70" s="2"/>
      <c r="CBS70" s="2"/>
      <c r="CBT70" s="2"/>
      <c r="CBU70" s="2"/>
      <c r="CBV70" s="2"/>
      <c r="CBW70" s="2"/>
      <c r="CBX70" s="2"/>
      <c r="CBY70" s="2"/>
      <c r="CBZ70" s="2"/>
      <c r="CCA70" s="2"/>
      <c r="CCB70" s="2"/>
      <c r="CCC70" s="2"/>
      <c r="CCD70" s="2"/>
      <c r="CCE70" s="2"/>
      <c r="CCF70" s="2"/>
      <c r="CCG70" s="2"/>
      <c r="CCH70" s="2"/>
      <c r="CCI70" s="2"/>
      <c r="CCJ70" s="2"/>
      <c r="CCK70" s="2"/>
      <c r="CCL70" s="2"/>
      <c r="CCM70" s="2"/>
      <c r="CCN70" s="2"/>
      <c r="CCO70" s="2"/>
      <c r="CCP70" s="2"/>
      <c r="CCQ70" s="2"/>
      <c r="CCR70" s="2"/>
      <c r="CCS70" s="2"/>
      <c r="CCT70" s="2"/>
      <c r="CCU70" s="2"/>
      <c r="CCV70" s="2"/>
      <c r="CCW70" s="2"/>
      <c r="CCX70" s="2"/>
      <c r="CCY70" s="2"/>
      <c r="CCZ70" s="2"/>
      <c r="CDA70" s="2"/>
      <c r="CDB70" s="2"/>
      <c r="CDC70" s="2"/>
      <c r="CDD70" s="2"/>
      <c r="CDE70" s="2"/>
      <c r="CDF70" s="2"/>
      <c r="CDG70" s="2"/>
      <c r="CDH70" s="2"/>
      <c r="CDI70" s="2"/>
      <c r="CDJ70" s="2"/>
      <c r="CDK70" s="2"/>
      <c r="CDL70" s="2"/>
      <c r="CDM70" s="2"/>
      <c r="CDN70" s="2"/>
      <c r="CDO70" s="2"/>
      <c r="CDP70" s="2"/>
      <c r="CDQ70" s="2"/>
      <c r="CDR70" s="2"/>
      <c r="CDS70" s="2"/>
      <c r="CDT70" s="2"/>
      <c r="CDU70" s="2"/>
      <c r="CDV70" s="2"/>
      <c r="CDW70" s="2"/>
      <c r="CDX70" s="2"/>
      <c r="CDY70" s="2"/>
      <c r="CDZ70" s="2"/>
      <c r="CEA70" s="2"/>
      <c r="CEB70" s="2"/>
      <c r="CEC70" s="2"/>
      <c r="CED70" s="2"/>
      <c r="CEE70" s="2"/>
      <c r="CEF70" s="2"/>
      <c r="CEG70" s="2"/>
      <c r="CEH70" s="2"/>
      <c r="CEI70" s="2"/>
      <c r="CEJ70" s="2"/>
      <c r="CEK70" s="2"/>
      <c r="CEL70" s="2"/>
      <c r="CEM70" s="2"/>
      <c r="CEN70" s="2"/>
      <c r="CEO70" s="2"/>
      <c r="CEP70" s="2"/>
      <c r="CEQ70" s="2"/>
      <c r="CER70" s="2"/>
      <c r="CES70" s="2"/>
      <c r="CET70" s="2"/>
      <c r="CEU70" s="2"/>
      <c r="CEV70" s="2"/>
      <c r="CEW70" s="2"/>
      <c r="CEX70" s="2"/>
      <c r="CEY70" s="2"/>
      <c r="CEZ70" s="2"/>
      <c r="CFA70" s="2"/>
      <c r="CFB70" s="2"/>
      <c r="CFC70" s="2"/>
      <c r="CFD70" s="2"/>
      <c r="CFE70" s="2"/>
      <c r="CFF70" s="2"/>
      <c r="CFG70" s="2"/>
      <c r="CFH70" s="2"/>
      <c r="CFI70" s="2"/>
      <c r="CFJ70" s="2"/>
      <c r="CFK70" s="2"/>
      <c r="CFL70" s="2"/>
      <c r="CFM70" s="2"/>
      <c r="CFN70" s="2"/>
      <c r="CFO70" s="2"/>
      <c r="CFP70" s="2"/>
      <c r="CFQ70" s="2"/>
      <c r="CFR70" s="2"/>
      <c r="CFS70" s="2"/>
      <c r="CFT70" s="2"/>
      <c r="CFU70" s="2"/>
      <c r="CFV70" s="2"/>
      <c r="CFW70" s="2"/>
      <c r="CFX70" s="2"/>
      <c r="CFY70" s="2"/>
      <c r="CFZ70" s="2"/>
      <c r="CGA70" s="2"/>
      <c r="CGB70" s="2"/>
      <c r="CGC70" s="2"/>
      <c r="CGD70" s="2"/>
      <c r="CGE70" s="2"/>
      <c r="CGF70" s="2"/>
      <c r="CGG70" s="2"/>
      <c r="CGH70" s="2"/>
      <c r="CGI70" s="2"/>
      <c r="CGJ70" s="2"/>
      <c r="CGK70" s="2"/>
      <c r="CGL70" s="2"/>
      <c r="CGM70" s="2"/>
      <c r="CGN70" s="2"/>
      <c r="CGO70" s="2"/>
      <c r="CGP70" s="2"/>
      <c r="CGQ70" s="2"/>
      <c r="CGR70" s="2"/>
      <c r="CGS70" s="2"/>
      <c r="CGT70" s="2"/>
      <c r="CGU70" s="2"/>
      <c r="CGV70" s="2"/>
      <c r="CGW70" s="2"/>
      <c r="CGX70" s="2"/>
      <c r="CGY70" s="2"/>
      <c r="CGZ70" s="2"/>
      <c r="CHA70" s="2"/>
      <c r="CHB70" s="2"/>
      <c r="CHC70" s="2"/>
      <c r="CHD70" s="2"/>
      <c r="CHE70" s="2"/>
      <c r="CHF70" s="2"/>
      <c r="CHG70" s="2"/>
      <c r="CHH70" s="2"/>
      <c r="CHI70" s="2"/>
      <c r="CHJ70" s="2"/>
      <c r="CHK70" s="2"/>
      <c r="CHL70" s="2"/>
      <c r="CHM70" s="2"/>
      <c r="CHN70" s="2"/>
      <c r="CHO70" s="2"/>
      <c r="CHP70" s="2"/>
      <c r="CHQ70" s="2"/>
      <c r="CHR70" s="2"/>
      <c r="CHS70" s="2"/>
      <c r="CHT70" s="2"/>
      <c r="CHU70" s="2"/>
      <c r="CHV70" s="2"/>
      <c r="CHW70" s="2"/>
      <c r="CHX70" s="2"/>
      <c r="CHY70" s="2"/>
      <c r="CHZ70" s="2"/>
      <c r="CIA70" s="2"/>
      <c r="CIB70" s="2"/>
      <c r="CIC70" s="2"/>
      <c r="CID70" s="2"/>
      <c r="CIE70" s="2"/>
      <c r="CIF70" s="2"/>
      <c r="CIG70" s="2"/>
      <c r="CIH70" s="2"/>
      <c r="CII70" s="2"/>
      <c r="CIJ70" s="2"/>
      <c r="CIK70" s="2"/>
      <c r="CIL70" s="2"/>
      <c r="CIM70" s="2"/>
      <c r="CIN70" s="2"/>
      <c r="CIO70" s="2"/>
      <c r="CIP70" s="2"/>
      <c r="CIQ70" s="2"/>
      <c r="CIR70" s="2"/>
      <c r="CIS70" s="2"/>
      <c r="CIT70" s="2"/>
      <c r="CIU70" s="2"/>
      <c r="CIV70" s="2"/>
      <c r="CIW70" s="2"/>
      <c r="CIX70" s="2"/>
      <c r="CIY70" s="2"/>
      <c r="CIZ70" s="2"/>
      <c r="CJA70" s="2"/>
      <c r="CJB70" s="2"/>
      <c r="CJC70" s="2"/>
      <c r="CJD70" s="2"/>
      <c r="CJE70" s="2"/>
      <c r="CJF70" s="2"/>
      <c r="CJG70" s="2"/>
      <c r="CJH70" s="2"/>
      <c r="CJI70" s="2"/>
      <c r="CJJ70" s="2"/>
      <c r="CJK70" s="2"/>
      <c r="CJL70" s="2"/>
      <c r="CJM70" s="2"/>
      <c r="CJN70" s="2"/>
      <c r="CJO70" s="2"/>
      <c r="CJP70" s="2"/>
      <c r="CJQ70" s="2"/>
      <c r="CJR70" s="2"/>
      <c r="CJS70" s="2"/>
      <c r="CJT70" s="2"/>
      <c r="CJU70" s="2"/>
      <c r="CJV70" s="2"/>
      <c r="CJW70" s="2"/>
      <c r="CJX70" s="2"/>
      <c r="CJY70" s="2"/>
      <c r="CJZ70" s="2"/>
      <c r="CKA70" s="2"/>
      <c r="CKB70" s="2"/>
      <c r="CKC70" s="2"/>
      <c r="CKD70" s="2"/>
      <c r="CKE70" s="2"/>
      <c r="CKF70" s="2"/>
      <c r="CKG70" s="2"/>
      <c r="CKH70" s="2"/>
      <c r="CKI70" s="2"/>
      <c r="CKJ70" s="2"/>
      <c r="CKK70" s="2"/>
      <c r="CKL70" s="2"/>
      <c r="CKM70" s="2"/>
      <c r="CKN70" s="2"/>
      <c r="CKO70" s="2"/>
      <c r="CKP70" s="2"/>
      <c r="CKQ70" s="2"/>
      <c r="CKR70" s="2"/>
      <c r="CKS70" s="2"/>
      <c r="CKT70" s="2"/>
      <c r="CKU70" s="2"/>
      <c r="CKV70" s="2"/>
      <c r="CKW70" s="2"/>
      <c r="CKX70" s="2"/>
      <c r="CKY70" s="2"/>
      <c r="CKZ70" s="2"/>
      <c r="CLA70" s="2"/>
      <c r="CLB70" s="2"/>
      <c r="CLC70" s="2"/>
      <c r="CLD70" s="2"/>
      <c r="CLE70" s="2"/>
      <c r="CLF70" s="2"/>
      <c r="CLG70" s="2"/>
      <c r="CLH70" s="2"/>
      <c r="CLI70" s="2"/>
      <c r="CLJ70" s="2"/>
      <c r="CLK70" s="2"/>
      <c r="CLL70" s="2"/>
      <c r="CLM70" s="2"/>
      <c r="CLN70" s="2"/>
      <c r="CLO70" s="2"/>
      <c r="CLP70" s="2"/>
      <c r="CLQ70" s="2"/>
      <c r="CLR70" s="2"/>
      <c r="CLS70" s="2"/>
      <c r="CLT70" s="2"/>
      <c r="CLU70" s="2"/>
      <c r="CLV70" s="2"/>
      <c r="CLW70" s="2"/>
      <c r="CLX70" s="2"/>
      <c r="CLY70" s="2"/>
      <c r="CLZ70" s="2"/>
      <c r="CMA70" s="2"/>
      <c r="CMB70" s="2"/>
      <c r="CMC70" s="2"/>
      <c r="CMD70" s="2"/>
      <c r="CME70" s="2"/>
      <c r="CMF70" s="2"/>
      <c r="CMG70" s="2"/>
      <c r="CMH70" s="2"/>
      <c r="CMI70" s="2"/>
      <c r="CMJ70" s="2"/>
      <c r="CMK70" s="2"/>
      <c r="CML70" s="2"/>
      <c r="CMM70" s="2"/>
      <c r="CMN70" s="2"/>
      <c r="CMO70" s="2"/>
      <c r="CMP70" s="2"/>
      <c r="CMQ70" s="2"/>
      <c r="CMR70" s="2"/>
      <c r="CMS70" s="2"/>
      <c r="CMT70" s="2"/>
      <c r="CMU70" s="2"/>
      <c r="CMV70" s="2"/>
      <c r="CMW70" s="2"/>
      <c r="CMX70" s="2"/>
      <c r="CMY70" s="2"/>
      <c r="CMZ70" s="2"/>
      <c r="CNA70" s="2"/>
      <c r="CNB70" s="2"/>
      <c r="CNC70" s="2"/>
      <c r="CND70" s="2"/>
      <c r="CNE70" s="2"/>
      <c r="CNF70" s="2"/>
      <c r="CNG70" s="2"/>
      <c r="CNH70" s="2"/>
      <c r="CNI70" s="2"/>
      <c r="CNJ70" s="2"/>
      <c r="CNK70" s="2"/>
      <c r="CNL70" s="2"/>
      <c r="CNM70" s="2"/>
      <c r="CNN70" s="2"/>
      <c r="CNO70" s="2"/>
      <c r="CNP70" s="2"/>
      <c r="CNQ70" s="2"/>
      <c r="CNR70" s="2"/>
      <c r="CNS70" s="2"/>
      <c r="CNT70" s="2"/>
    </row>
    <row r="71" spans="1:2412" x14ac:dyDescent="0.3">
      <c r="A71" s="13"/>
      <c r="B71" s="13"/>
      <c r="C71" s="13"/>
      <c r="D71" s="13"/>
      <c r="E71" s="13"/>
      <c r="F71" s="13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  <c r="AAA71" s="2"/>
      <c r="AAB71" s="2"/>
      <c r="AAC71" s="2"/>
      <c r="AAD71" s="2"/>
      <c r="AAE71" s="2"/>
      <c r="AAF71" s="2"/>
      <c r="AAG71" s="2"/>
      <c r="AAH71" s="2"/>
      <c r="AAI71" s="2"/>
      <c r="AAJ71" s="2"/>
      <c r="AAK71" s="2"/>
      <c r="AAL71" s="2"/>
      <c r="AAM71" s="2"/>
      <c r="AAN71" s="2"/>
      <c r="AAO71" s="2"/>
      <c r="AAP71" s="2"/>
      <c r="AAQ71" s="2"/>
      <c r="AAR71" s="2"/>
      <c r="AAS71" s="2"/>
      <c r="AAT71" s="2"/>
      <c r="AAU71" s="2"/>
      <c r="AAV71" s="2"/>
      <c r="AAW71" s="2"/>
      <c r="AAX71" s="2"/>
      <c r="AAY71" s="2"/>
      <c r="AAZ71" s="2"/>
      <c r="ABA71" s="2"/>
      <c r="ABB71" s="2"/>
      <c r="ABC71" s="2"/>
      <c r="ABD71" s="2"/>
      <c r="ABE71" s="2"/>
      <c r="ABF71" s="2"/>
      <c r="ABG71" s="2"/>
      <c r="ABH71" s="2"/>
      <c r="ABI71" s="2"/>
      <c r="ABJ71" s="2"/>
      <c r="ABK71" s="2"/>
      <c r="ABL71" s="2"/>
      <c r="ABM71" s="2"/>
      <c r="ABN71" s="2"/>
      <c r="ABO71" s="2"/>
      <c r="ABP71" s="2"/>
      <c r="ABQ71" s="2"/>
      <c r="ABR71" s="2"/>
      <c r="ABS71" s="2"/>
      <c r="ABT71" s="2"/>
      <c r="ABU71" s="2"/>
      <c r="ABV71" s="2"/>
      <c r="ABW71" s="2"/>
      <c r="ABX71" s="2"/>
      <c r="ABY71" s="2"/>
      <c r="ABZ71" s="2"/>
      <c r="ACA71" s="2"/>
      <c r="ACB71" s="2"/>
      <c r="ACC71" s="2"/>
      <c r="ACD71" s="2"/>
      <c r="ACE71" s="2"/>
      <c r="ACF71" s="2"/>
      <c r="ACG71" s="2"/>
      <c r="ACH71" s="2"/>
      <c r="ACI71" s="2"/>
      <c r="ACJ71" s="2"/>
      <c r="ACK71" s="2"/>
      <c r="ACL71" s="2"/>
      <c r="ACM71" s="2"/>
      <c r="ACN71" s="2"/>
      <c r="ACO71" s="2"/>
      <c r="ACP71" s="2"/>
      <c r="ACQ71" s="2"/>
      <c r="ACR71" s="2"/>
      <c r="ACS71" s="2"/>
      <c r="ACT71" s="2"/>
      <c r="ACU71" s="2"/>
      <c r="ACV71" s="2"/>
      <c r="ACW71" s="2"/>
      <c r="ACX71" s="2"/>
      <c r="ACY71" s="2"/>
      <c r="ACZ71" s="2"/>
      <c r="ADA71" s="2"/>
      <c r="ADB71" s="2"/>
      <c r="ADC71" s="2"/>
      <c r="ADD71" s="2"/>
      <c r="ADE71" s="2"/>
      <c r="ADF71" s="2"/>
      <c r="ADG71" s="2"/>
      <c r="ADH71" s="2"/>
      <c r="ADI71" s="2"/>
      <c r="ADJ71" s="2"/>
      <c r="ADK71" s="2"/>
      <c r="ADL71" s="2"/>
      <c r="ADM71" s="2"/>
      <c r="ADN71" s="2"/>
      <c r="ADO71" s="2"/>
      <c r="ADP71" s="2"/>
      <c r="ADQ71" s="2"/>
      <c r="ADR71" s="2"/>
      <c r="ADS71" s="2"/>
      <c r="ADT71" s="2"/>
      <c r="ADU71" s="2"/>
      <c r="ADV71" s="2"/>
      <c r="ADW71" s="2"/>
      <c r="ADX71" s="2"/>
      <c r="ADY71" s="2"/>
      <c r="ADZ71" s="2"/>
      <c r="AEA71" s="2"/>
      <c r="AEB71" s="2"/>
      <c r="AEC71" s="2"/>
      <c r="AED71" s="2"/>
      <c r="AEE71" s="2"/>
      <c r="AEF71" s="2"/>
      <c r="AEG71" s="2"/>
      <c r="AEH71" s="2"/>
      <c r="AEI71" s="2"/>
      <c r="AEJ71" s="2"/>
      <c r="AEK71" s="2"/>
      <c r="AEL71" s="2"/>
      <c r="AEM71" s="2"/>
      <c r="AEN71" s="2"/>
      <c r="AEO71" s="2"/>
      <c r="AEP71" s="2"/>
      <c r="AEQ71" s="2"/>
      <c r="AER71" s="2"/>
      <c r="AES71" s="2"/>
      <c r="AET71" s="2"/>
      <c r="AEU71" s="2"/>
      <c r="AEV71" s="2"/>
      <c r="AEW71" s="2"/>
      <c r="AEX71" s="2"/>
      <c r="AEY71" s="2"/>
      <c r="AEZ71" s="2"/>
      <c r="AFA71" s="2"/>
      <c r="AFB71" s="2"/>
      <c r="AFC71" s="2"/>
      <c r="AFD71" s="2"/>
      <c r="AFE71" s="2"/>
      <c r="AFF71" s="2"/>
      <c r="AFG71" s="2"/>
      <c r="AFH71" s="2"/>
      <c r="AFI71" s="2"/>
      <c r="AFJ71" s="2"/>
      <c r="AFK71" s="2"/>
      <c r="AFL71" s="2"/>
      <c r="AFM71" s="2"/>
      <c r="AFN71" s="2"/>
      <c r="AFO71" s="2"/>
      <c r="AFP71" s="2"/>
      <c r="AFQ71" s="2"/>
      <c r="AFR71" s="2"/>
      <c r="AFS71" s="2"/>
      <c r="AFT71" s="2"/>
      <c r="AFU71" s="2"/>
      <c r="AFV71" s="2"/>
      <c r="AFW71" s="2"/>
      <c r="AFX71" s="2"/>
      <c r="AFY71" s="2"/>
      <c r="AFZ71" s="2"/>
      <c r="AGA71" s="2"/>
      <c r="AGB71" s="2"/>
      <c r="AGC71" s="2"/>
      <c r="AGD71" s="2"/>
      <c r="AGE71" s="2"/>
      <c r="AGF71" s="2"/>
      <c r="AGG71" s="2"/>
      <c r="AGH71" s="2"/>
      <c r="AGI71" s="2"/>
      <c r="AGJ71" s="2"/>
      <c r="AGK71" s="2"/>
      <c r="AGL71" s="2"/>
      <c r="AGM71" s="2"/>
      <c r="AGN71" s="2"/>
      <c r="AGO71" s="2"/>
      <c r="AGP71" s="2"/>
      <c r="AGQ71" s="2"/>
      <c r="AGR71" s="2"/>
      <c r="AGS71" s="2"/>
      <c r="AGT71" s="2"/>
      <c r="AGU71" s="2"/>
      <c r="AGV71" s="2"/>
      <c r="AGW71" s="2"/>
      <c r="AGX71" s="2"/>
      <c r="AGY71" s="2"/>
      <c r="AGZ71" s="2"/>
      <c r="AHA71" s="2"/>
      <c r="AHB71" s="2"/>
      <c r="AHC71" s="2"/>
      <c r="AHD71" s="2"/>
      <c r="AHE71" s="2"/>
      <c r="AHF71" s="2"/>
      <c r="AHG71" s="2"/>
      <c r="AHH71" s="2"/>
      <c r="AHI71" s="2"/>
      <c r="AHJ71" s="2"/>
      <c r="AHK71" s="2"/>
      <c r="AHL71" s="2"/>
      <c r="AHM71" s="2"/>
      <c r="AHN71" s="2"/>
      <c r="AHO71" s="2"/>
      <c r="AHP71" s="2"/>
      <c r="AHQ71" s="2"/>
      <c r="AHR71" s="2"/>
      <c r="AHS71" s="2"/>
      <c r="AHT71" s="2"/>
      <c r="AHU71" s="2"/>
      <c r="AHV71" s="2"/>
      <c r="AHW71" s="2"/>
      <c r="AHX71" s="2"/>
      <c r="AHY71" s="2"/>
      <c r="AHZ71" s="2"/>
      <c r="AIA71" s="2"/>
      <c r="AIB71" s="2"/>
      <c r="AIC71" s="2"/>
      <c r="AID71" s="2"/>
      <c r="AIE71" s="2"/>
      <c r="AIF71" s="2"/>
      <c r="AIG71" s="2"/>
      <c r="AIH71" s="2"/>
      <c r="AII71" s="2"/>
      <c r="AIJ71" s="2"/>
      <c r="AIK71" s="2"/>
      <c r="AIL71" s="2"/>
      <c r="AIM71" s="2"/>
      <c r="AIN71" s="2"/>
      <c r="AIO71" s="2"/>
      <c r="AIP71" s="2"/>
      <c r="AIQ71" s="2"/>
      <c r="AIR71" s="2"/>
      <c r="AIS71" s="2"/>
      <c r="AIT71" s="2"/>
      <c r="AIU71" s="2"/>
      <c r="AIV71" s="2"/>
      <c r="AIW71" s="2"/>
      <c r="AIX71" s="2"/>
      <c r="AIY71" s="2"/>
      <c r="AIZ71" s="2"/>
      <c r="AJA71" s="2"/>
      <c r="AJB71" s="2"/>
      <c r="AJC71" s="2"/>
      <c r="AJD71" s="2"/>
      <c r="AJE71" s="2"/>
      <c r="AJF71" s="2"/>
      <c r="AJG71" s="2"/>
      <c r="AJH71" s="2"/>
      <c r="AJI71" s="2"/>
      <c r="AJJ71" s="2"/>
      <c r="AJK71" s="2"/>
      <c r="AJL71" s="2"/>
      <c r="AJM71" s="2"/>
      <c r="AJN71" s="2"/>
      <c r="AJO71" s="2"/>
      <c r="AJP71" s="2"/>
      <c r="AJQ71" s="2"/>
      <c r="AJR71" s="2"/>
      <c r="AJS71" s="2"/>
      <c r="AJT71" s="2"/>
      <c r="AJU71" s="2"/>
      <c r="AJV71" s="2"/>
      <c r="AJW71" s="2"/>
      <c r="AJX71" s="2"/>
      <c r="AJY71" s="2"/>
      <c r="AJZ71" s="2"/>
      <c r="AKA71" s="2"/>
      <c r="AKB71" s="2"/>
      <c r="AKC71" s="2"/>
      <c r="AKD71" s="2"/>
      <c r="AKE71" s="2"/>
      <c r="AKF71" s="2"/>
      <c r="AKG71" s="2"/>
      <c r="AKH71" s="2"/>
      <c r="AKI71" s="2"/>
      <c r="AKJ71" s="2"/>
      <c r="AKK71" s="2"/>
      <c r="AKL71" s="2"/>
      <c r="AKM71" s="2"/>
      <c r="AKN71" s="2"/>
      <c r="AKO71" s="2"/>
      <c r="AKP71" s="2"/>
      <c r="AKQ71" s="2"/>
      <c r="AKR71" s="2"/>
      <c r="AKS71" s="2"/>
      <c r="AKT71" s="2"/>
      <c r="AKU71" s="2"/>
      <c r="AKV71" s="2"/>
      <c r="AKW71" s="2"/>
      <c r="AKX71" s="2"/>
      <c r="AKY71" s="2"/>
      <c r="AKZ71" s="2"/>
      <c r="ALA71" s="2"/>
      <c r="ALB71" s="2"/>
      <c r="ALC71" s="2"/>
      <c r="ALD71" s="2"/>
      <c r="ALE71" s="2"/>
      <c r="ALF71" s="2"/>
      <c r="ALG71" s="2"/>
      <c r="ALH71" s="2"/>
      <c r="ALI71" s="2"/>
      <c r="ALJ71" s="2"/>
      <c r="ALK71" s="2"/>
      <c r="ALL71" s="2"/>
      <c r="ALM71" s="2"/>
      <c r="ALN71" s="2"/>
      <c r="ALO71" s="2"/>
      <c r="ALP71" s="2"/>
      <c r="ALQ71" s="2"/>
      <c r="ALR71" s="2"/>
      <c r="ALS71" s="2"/>
      <c r="ALT71" s="2"/>
      <c r="ALU71" s="2"/>
      <c r="ALV71" s="2"/>
      <c r="ALW71" s="2"/>
      <c r="ALX71" s="2"/>
      <c r="ALY71" s="2"/>
      <c r="ALZ71" s="2"/>
      <c r="AMA71" s="2"/>
      <c r="AMB71" s="2"/>
      <c r="AMC71" s="2"/>
      <c r="AMD71" s="2"/>
      <c r="AME71" s="2"/>
      <c r="AMF71" s="2"/>
      <c r="AMG71" s="2"/>
      <c r="AMH71" s="2"/>
      <c r="AMI71" s="2"/>
      <c r="AMJ71" s="2"/>
      <c r="AMK71" s="2"/>
      <c r="AML71" s="2"/>
      <c r="AMM71" s="2"/>
      <c r="AMN71" s="2"/>
      <c r="AMO71" s="2"/>
      <c r="AMP71" s="2"/>
      <c r="AMQ71" s="2"/>
      <c r="AMR71" s="2"/>
      <c r="AMS71" s="2"/>
      <c r="AMT71" s="2"/>
      <c r="AMU71" s="2"/>
      <c r="AMV71" s="2"/>
      <c r="AMW71" s="2"/>
      <c r="AMX71" s="2"/>
      <c r="AMY71" s="2"/>
      <c r="AMZ71" s="2"/>
      <c r="ANA71" s="2"/>
      <c r="ANB71" s="2"/>
      <c r="ANC71" s="2"/>
      <c r="AND71" s="2"/>
      <c r="ANE71" s="2"/>
      <c r="ANF71" s="2"/>
      <c r="ANG71" s="2"/>
      <c r="ANH71" s="2"/>
      <c r="ANI71" s="2"/>
      <c r="ANJ71" s="2"/>
      <c r="ANK71" s="2"/>
      <c r="ANL71" s="2"/>
      <c r="ANM71" s="2"/>
      <c r="ANN71" s="2"/>
      <c r="ANO71" s="2"/>
      <c r="ANP71" s="2"/>
      <c r="ANQ71" s="2"/>
      <c r="ANR71" s="2"/>
      <c r="ANS71" s="2"/>
      <c r="ANT71" s="2"/>
      <c r="ANU71" s="2"/>
      <c r="ANV71" s="2"/>
      <c r="ANW71" s="2"/>
      <c r="ANX71" s="2"/>
      <c r="ANY71" s="2"/>
      <c r="ANZ71" s="2"/>
      <c r="AOA71" s="2"/>
      <c r="AOB71" s="2"/>
      <c r="AOC71" s="2"/>
      <c r="AOD71" s="2"/>
      <c r="AOE71" s="2"/>
      <c r="AOF71" s="2"/>
      <c r="AOG71" s="2"/>
      <c r="AOH71" s="2"/>
      <c r="AOI71" s="2"/>
      <c r="AOJ71" s="2"/>
      <c r="AOK71" s="2"/>
      <c r="AOL71" s="2"/>
      <c r="AOM71" s="2"/>
      <c r="AON71" s="2"/>
      <c r="AOO71" s="2"/>
      <c r="AOP71" s="2"/>
      <c r="AOQ71" s="2"/>
      <c r="AOR71" s="2"/>
      <c r="AOS71" s="2"/>
      <c r="AOT71" s="2"/>
      <c r="AOU71" s="2"/>
      <c r="AOV71" s="2"/>
      <c r="AOW71" s="2"/>
      <c r="AOX71" s="2"/>
      <c r="AOY71" s="2"/>
      <c r="AOZ71" s="2"/>
      <c r="APA71" s="2"/>
      <c r="APB71" s="2"/>
      <c r="APC71" s="2"/>
      <c r="APD71" s="2"/>
      <c r="APE71" s="2"/>
      <c r="APF71" s="2"/>
      <c r="APG71" s="2"/>
      <c r="APH71" s="2"/>
      <c r="API71" s="2"/>
      <c r="APJ71" s="2"/>
      <c r="APK71" s="2"/>
      <c r="APL71" s="2"/>
      <c r="APM71" s="2"/>
      <c r="APN71" s="2"/>
      <c r="APO71" s="2"/>
      <c r="APP71" s="2"/>
      <c r="APQ71" s="2"/>
      <c r="APR71" s="2"/>
      <c r="APS71" s="2"/>
      <c r="APT71" s="2"/>
      <c r="APU71" s="2"/>
      <c r="APV71" s="2"/>
      <c r="APW71" s="2"/>
      <c r="APX71" s="2"/>
      <c r="APY71" s="2"/>
      <c r="APZ71" s="2"/>
      <c r="AQA71" s="2"/>
      <c r="AQB71" s="2"/>
      <c r="AQC71" s="2"/>
      <c r="AQD71" s="2"/>
      <c r="AQE71" s="2"/>
      <c r="AQF71" s="2"/>
      <c r="AQG71" s="2"/>
      <c r="AQH71" s="2"/>
      <c r="AQI71" s="2"/>
      <c r="AQJ71" s="2"/>
      <c r="AQK71" s="2"/>
      <c r="AQL71" s="2"/>
      <c r="AQM71" s="2"/>
      <c r="AQN71" s="2"/>
      <c r="AQO71" s="2"/>
      <c r="AQP71" s="2"/>
      <c r="AQQ71" s="2"/>
      <c r="AQR71" s="2"/>
      <c r="AQS71" s="2"/>
      <c r="AQT71" s="2"/>
      <c r="AQU71" s="2"/>
      <c r="AQV71" s="2"/>
      <c r="AQW71" s="2"/>
      <c r="AQX71" s="2"/>
      <c r="AQY71" s="2"/>
      <c r="AQZ71" s="2"/>
      <c r="ARA71" s="2"/>
      <c r="ARB71" s="2"/>
      <c r="ARC71" s="2"/>
      <c r="ARD71" s="2"/>
      <c r="ARE71" s="2"/>
      <c r="ARF71" s="2"/>
      <c r="ARG71" s="2"/>
      <c r="ARH71" s="2"/>
      <c r="ARI71" s="2"/>
      <c r="ARJ71" s="2"/>
      <c r="ARK71" s="2"/>
      <c r="ARL71" s="2"/>
      <c r="ARM71" s="2"/>
      <c r="ARN71" s="2"/>
      <c r="ARO71" s="2"/>
      <c r="ARP71" s="2"/>
      <c r="ARQ71" s="2"/>
      <c r="ARR71" s="2"/>
      <c r="ARS71" s="2"/>
      <c r="ART71" s="2"/>
      <c r="ARU71" s="2"/>
      <c r="ARV71" s="2"/>
      <c r="ARW71" s="2"/>
      <c r="ARX71" s="2"/>
      <c r="ARY71" s="2"/>
      <c r="ARZ71" s="2"/>
      <c r="ASA71" s="2"/>
      <c r="ASB71" s="2"/>
      <c r="ASC71" s="2"/>
      <c r="ASD71" s="2"/>
      <c r="ASE71" s="2"/>
      <c r="ASF71" s="2"/>
      <c r="ASG71" s="2"/>
      <c r="ASH71" s="2"/>
      <c r="ASI71" s="2"/>
      <c r="ASJ71" s="2"/>
      <c r="ASK71" s="2"/>
      <c r="ASL71" s="2"/>
      <c r="ASM71" s="2"/>
      <c r="ASN71" s="2"/>
      <c r="ASO71" s="2"/>
      <c r="ASP71" s="2"/>
      <c r="ASQ71" s="2"/>
      <c r="ASR71" s="2"/>
      <c r="ASS71" s="2"/>
      <c r="AST71" s="2"/>
      <c r="ASU71" s="2"/>
      <c r="ASV71" s="2"/>
      <c r="ASW71" s="2"/>
      <c r="ASX71" s="2"/>
      <c r="ASY71" s="2"/>
      <c r="ASZ71" s="2"/>
      <c r="ATA71" s="2"/>
      <c r="ATB71" s="2"/>
      <c r="ATC71" s="2"/>
      <c r="ATD71" s="2"/>
      <c r="ATE71" s="2"/>
      <c r="ATF71" s="2"/>
      <c r="ATG71" s="2"/>
      <c r="ATH71" s="2"/>
      <c r="ATI71" s="2"/>
      <c r="ATJ71" s="2"/>
      <c r="ATK71" s="2"/>
      <c r="ATL71" s="2"/>
      <c r="ATM71" s="2"/>
      <c r="ATN71" s="2"/>
      <c r="ATO71" s="2"/>
      <c r="ATP71" s="2"/>
      <c r="ATQ71" s="2"/>
      <c r="ATR71" s="2"/>
      <c r="ATS71" s="2"/>
      <c r="ATT71" s="2"/>
      <c r="ATU71" s="2"/>
      <c r="ATV71" s="2"/>
      <c r="ATW71" s="2"/>
      <c r="ATX71" s="2"/>
      <c r="ATY71" s="2"/>
      <c r="ATZ71" s="2"/>
      <c r="AUA71" s="2"/>
      <c r="AUB71" s="2"/>
      <c r="AUC71" s="2"/>
      <c r="AUD71" s="2"/>
      <c r="AUE71" s="2"/>
      <c r="AUF71" s="2"/>
      <c r="AUG71" s="2"/>
      <c r="AUH71" s="2"/>
      <c r="AUI71" s="2"/>
      <c r="AUJ71" s="2"/>
      <c r="AUK71" s="2"/>
      <c r="AUL71" s="2"/>
      <c r="AUM71" s="2"/>
      <c r="AUN71" s="2"/>
      <c r="AUO71" s="2"/>
      <c r="AUP71" s="2"/>
      <c r="AUQ71" s="2"/>
      <c r="AUR71" s="2"/>
      <c r="AUS71" s="2"/>
      <c r="AUT71" s="2"/>
      <c r="AUU71" s="2"/>
      <c r="AUV71" s="2"/>
      <c r="AUW71" s="2"/>
      <c r="AUX71" s="2"/>
      <c r="AUY71" s="2"/>
      <c r="AUZ71" s="2"/>
      <c r="AVA71" s="2"/>
      <c r="AVB71" s="2"/>
      <c r="AVC71" s="2"/>
      <c r="AVD71" s="2"/>
      <c r="AVE71" s="2"/>
      <c r="AVF71" s="2"/>
      <c r="AVG71" s="2"/>
      <c r="AVH71" s="2"/>
      <c r="AVI71" s="2"/>
      <c r="AVJ71" s="2"/>
      <c r="AVK71" s="2"/>
      <c r="AVL71" s="2"/>
      <c r="AVM71" s="2"/>
      <c r="AVN71" s="2"/>
      <c r="AVO71" s="2"/>
      <c r="AVP71" s="2"/>
      <c r="AVQ71" s="2"/>
      <c r="AVR71" s="2"/>
      <c r="AVS71" s="2"/>
      <c r="AVT71" s="2"/>
      <c r="AVU71" s="2"/>
      <c r="AVV71" s="2"/>
      <c r="AVW71" s="2"/>
      <c r="AVX71" s="2"/>
      <c r="AVY71" s="2"/>
      <c r="AVZ71" s="2"/>
      <c r="AWA71" s="2"/>
      <c r="AWB71" s="2"/>
      <c r="AWC71" s="2"/>
      <c r="AWD71" s="2"/>
      <c r="AWE71" s="2"/>
      <c r="AWF71" s="2"/>
      <c r="AWG71" s="2"/>
      <c r="AWH71" s="2"/>
      <c r="AWI71" s="2"/>
      <c r="AWJ71" s="2"/>
      <c r="AWK71" s="2"/>
      <c r="AWL71" s="2"/>
      <c r="AWM71" s="2"/>
      <c r="AWN71" s="2"/>
      <c r="AWO71" s="2"/>
      <c r="AWP71" s="2"/>
      <c r="AWQ71" s="2"/>
      <c r="AWR71" s="2"/>
      <c r="AWS71" s="2"/>
      <c r="AWT71" s="2"/>
      <c r="AWU71" s="2"/>
      <c r="AWV71" s="2"/>
      <c r="AWW71" s="2"/>
      <c r="AWX71" s="2"/>
      <c r="AWY71" s="2"/>
      <c r="AWZ71" s="2"/>
      <c r="AXA71" s="2"/>
      <c r="AXB71" s="2"/>
      <c r="AXC71" s="2"/>
      <c r="AXD71" s="2"/>
      <c r="AXE71" s="2"/>
      <c r="AXF71" s="2"/>
      <c r="AXG71" s="2"/>
      <c r="AXH71" s="2"/>
      <c r="AXI71" s="2"/>
      <c r="AXJ71" s="2"/>
      <c r="AXK71" s="2"/>
      <c r="AXL71" s="2"/>
      <c r="AXM71" s="2"/>
      <c r="AXN71" s="2"/>
      <c r="AXO71" s="2"/>
      <c r="AXP71" s="2"/>
      <c r="AXQ71" s="2"/>
      <c r="AXR71" s="2"/>
      <c r="AXS71" s="2"/>
      <c r="AXT71" s="2"/>
      <c r="AXU71" s="2"/>
      <c r="AXV71" s="2"/>
      <c r="AXW71" s="2"/>
      <c r="AXX71" s="2"/>
      <c r="AXY71" s="2"/>
      <c r="AXZ71" s="2"/>
      <c r="AYA71" s="2"/>
      <c r="AYB71" s="2"/>
      <c r="AYC71" s="2"/>
      <c r="AYD71" s="2"/>
      <c r="AYE71" s="2"/>
      <c r="AYF71" s="2"/>
      <c r="AYG71" s="2"/>
      <c r="AYH71" s="2"/>
      <c r="AYI71" s="2"/>
      <c r="AYJ71" s="2"/>
      <c r="AYK71" s="2"/>
      <c r="AYL71" s="2"/>
      <c r="AYM71" s="2"/>
      <c r="AYN71" s="2"/>
      <c r="AYO71" s="2"/>
      <c r="AYP71" s="2"/>
      <c r="AYQ71" s="2"/>
      <c r="AYR71" s="2"/>
      <c r="AYS71" s="2"/>
      <c r="AYT71" s="2"/>
      <c r="AYU71" s="2"/>
      <c r="AYV71" s="2"/>
      <c r="AYW71" s="2"/>
      <c r="AYX71" s="2"/>
      <c r="AYY71" s="2"/>
      <c r="AYZ71" s="2"/>
      <c r="AZA71" s="2"/>
      <c r="AZB71" s="2"/>
      <c r="AZC71" s="2"/>
      <c r="AZD71" s="2"/>
      <c r="AZE71" s="2"/>
      <c r="AZF71" s="2"/>
      <c r="AZG71" s="2"/>
      <c r="AZH71" s="2"/>
      <c r="AZI71" s="2"/>
      <c r="AZJ71" s="2"/>
      <c r="AZK71" s="2"/>
      <c r="AZL71" s="2"/>
      <c r="AZM71" s="2"/>
      <c r="AZN71" s="2"/>
      <c r="AZO71" s="2"/>
      <c r="AZP71" s="2"/>
      <c r="AZQ71" s="2"/>
      <c r="AZR71" s="2"/>
      <c r="AZS71" s="2"/>
      <c r="AZT71" s="2"/>
      <c r="AZU71" s="2"/>
      <c r="AZV71" s="2"/>
      <c r="AZW71" s="2"/>
      <c r="AZX71" s="2"/>
      <c r="AZY71" s="2"/>
      <c r="AZZ71" s="2"/>
      <c r="BAA71" s="2"/>
      <c r="BAB71" s="2"/>
      <c r="BAC71" s="2"/>
      <c r="BAD71" s="2"/>
      <c r="BAE71" s="2"/>
      <c r="BAF71" s="2"/>
      <c r="BAG71" s="2"/>
      <c r="BAH71" s="2"/>
      <c r="BAI71" s="2"/>
      <c r="BAJ71" s="2"/>
      <c r="BAK71" s="2"/>
      <c r="BAL71" s="2"/>
      <c r="BAM71" s="2"/>
      <c r="BAN71" s="2"/>
      <c r="BAO71" s="2"/>
      <c r="BAP71" s="2"/>
      <c r="BAQ71" s="2"/>
      <c r="BAR71" s="2"/>
      <c r="BAS71" s="2"/>
      <c r="BAT71" s="2"/>
      <c r="BAU71" s="2"/>
      <c r="BAV71" s="2"/>
      <c r="BAW71" s="2"/>
      <c r="BAX71" s="2"/>
      <c r="BAY71" s="2"/>
      <c r="BAZ71" s="2"/>
      <c r="BBA71" s="2"/>
      <c r="BBB71" s="2"/>
      <c r="BBC71" s="2"/>
      <c r="BBD71" s="2"/>
      <c r="BBE71" s="2"/>
      <c r="BBF71" s="2"/>
      <c r="BBG71" s="2"/>
      <c r="BBH71" s="2"/>
      <c r="BBI71" s="2"/>
      <c r="BBJ71" s="2"/>
      <c r="BBK71" s="2"/>
      <c r="BBL71" s="2"/>
      <c r="BBM71" s="2"/>
      <c r="BBN71" s="2"/>
      <c r="BBO71" s="2"/>
      <c r="BBP71" s="2"/>
      <c r="BBQ71" s="2"/>
      <c r="BBR71" s="2"/>
      <c r="BBS71" s="2"/>
      <c r="BBT71" s="2"/>
      <c r="BBU71" s="2"/>
      <c r="BBV71" s="2"/>
      <c r="BBW71" s="2"/>
      <c r="BBX71" s="2"/>
      <c r="BBY71" s="2"/>
      <c r="BBZ71" s="2"/>
      <c r="BCA71" s="2"/>
      <c r="BCB71" s="2"/>
      <c r="BCC71" s="2"/>
      <c r="BCD71" s="2"/>
      <c r="BCE71" s="2"/>
      <c r="BCF71" s="2"/>
      <c r="BCG71" s="2"/>
      <c r="BCH71" s="2"/>
      <c r="BCI71" s="2"/>
      <c r="BCJ71" s="2"/>
      <c r="BCK71" s="2"/>
      <c r="BCL71" s="2"/>
      <c r="BCM71" s="2"/>
      <c r="BCN71" s="2"/>
      <c r="BCO71" s="2"/>
      <c r="BCP71" s="2"/>
      <c r="BCQ71" s="2"/>
      <c r="BCR71" s="2"/>
      <c r="BCS71" s="2"/>
      <c r="BCT71" s="2"/>
      <c r="BCU71" s="2"/>
      <c r="BCV71" s="2"/>
      <c r="BCW71" s="2"/>
      <c r="BCX71" s="2"/>
      <c r="BCY71" s="2"/>
      <c r="BCZ71" s="2"/>
      <c r="BDA71" s="2"/>
      <c r="BDB71" s="2"/>
      <c r="BDC71" s="2"/>
      <c r="BDD71" s="2"/>
      <c r="BDE71" s="2"/>
      <c r="BDF71" s="2"/>
      <c r="BDG71" s="2"/>
      <c r="BDH71" s="2"/>
      <c r="BDI71" s="2"/>
      <c r="BDJ71" s="2"/>
      <c r="BDK71" s="2"/>
      <c r="BDL71" s="2"/>
      <c r="BDM71" s="2"/>
      <c r="BDN71" s="2"/>
      <c r="BDO71" s="2"/>
      <c r="BDP71" s="2"/>
      <c r="BDQ71" s="2"/>
      <c r="BDR71" s="2"/>
      <c r="BDS71" s="2"/>
      <c r="BDT71" s="2"/>
      <c r="BDU71" s="2"/>
      <c r="BDV71" s="2"/>
      <c r="BDW71" s="2"/>
      <c r="BDX71" s="2"/>
      <c r="BDY71" s="2"/>
      <c r="BDZ71" s="2"/>
      <c r="BEA71" s="2"/>
      <c r="BEB71" s="2"/>
      <c r="BEC71" s="2"/>
      <c r="BED71" s="2"/>
      <c r="BEE71" s="2"/>
      <c r="BEF71" s="2"/>
      <c r="BEG71" s="2"/>
      <c r="BEH71" s="2"/>
      <c r="BEI71" s="2"/>
      <c r="BEJ71" s="2"/>
      <c r="BEK71" s="2"/>
      <c r="BEL71" s="2"/>
      <c r="BEM71" s="2"/>
      <c r="BEN71" s="2"/>
      <c r="BEO71" s="2"/>
      <c r="BEP71" s="2"/>
      <c r="BEQ71" s="2"/>
      <c r="BER71" s="2"/>
      <c r="BES71" s="2"/>
      <c r="BET71" s="2"/>
      <c r="BEU71" s="2"/>
      <c r="BEV71" s="2"/>
      <c r="BEW71" s="2"/>
      <c r="BEX71" s="2"/>
      <c r="BEY71" s="2"/>
      <c r="BEZ71" s="2"/>
      <c r="BFA71" s="2"/>
      <c r="BFB71" s="2"/>
      <c r="BFC71" s="2"/>
      <c r="BFD71" s="2"/>
      <c r="BFE71" s="2"/>
      <c r="BFF71" s="2"/>
      <c r="BFG71" s="2"/>
      <c r="BFH71" s="2"/>
      <c r="BFI71" s="2"/>
      <c r="BFJ71" s="2"/>
      <c r="BFK71" s="2"/>
      <c r="BFL71" s="2"/>
      <c r="BFM71" s="2"/>
      <c r="BFN71" s="2"/>
      <c r="BFO71" s="2"/>
      <c r="BFP71" s="2"/>
      <c r="BFQ71" s="2"/>
      <c r="BFR71" s="2"/>
      <c r="BFS71" s="2"/>
      <c r="BFT71" s="2"/>
      <c r="BFU71" s="2"/>
      <c r="BFV71" s="2"/>
      <c r="BFW71" s="2"/>
      <c r="BFX71" s="2"/>
      <c r="BFY71" s="2"/>
      <c r="BFZ71" s="2"/>
      <c r="BGA71" s="2"/>
      <c r="BGB71" s="2"/>
      <c r="BGC71" s="2"/>
      <c r="BGD71" s="2"/>
      <c r="BGE71" s="2"/>
      <c r="BGF71" s="2"/>
      <c r="BGG71" s="2"/>
      <c r="BGH71" s="2"/>
      <c r="BGI71" s="2"/>
      <c r="BGJ71" s="2"/>
      <c r="BGK71" s="2"/>
      <c r="BGL71" s="2"/>
      <c r="BGM71" s="2"/>
      <c r="BGN71" s="2"/>
      <c r="BGO71" s="2"/>
      <c r="BGP71" s="2"/>
      <c r="BGQ71" s="2"/>
      <c r="BGR71" s="2"/>
      <c r="BGS71" s="2"/>
      <c r="BGT71" s="2"/>
      <c r="BGU71" s="2"/>
      <c r="BGV71" s="2"/>
      <c r="BGW71" s="2"/>
      <c r="BGX71" s="2"/>
      <c r="BGY71" s="2"/>
      <c r="BGZ71" s="2"/>
      <c r="BHA71" s="2"/>
      <c r="BHB71" s="2"/>
      <c r="BHC71" s="2"/>
      <c r="BHD71" s="2"/>
      <c r="BHE71" s="2"/>
      <c r="BHF71" s="2"/>
      <c r="BHG71" s="2"/>
      <c r="BHH71" s="2"/>
      <c r="BHI71" s="2"/>
      <c r="BHJ71" s="2"/>
      <c r="BHK71" s="2"/>
      <c r="BHL71" s="2"/>
      <c r="BHM71" s="2"/>
      <c r="BHN71" s="2"/>
      <c r="BHO71" s="2"/>
      <c r="BHP71" s="2"/>
      <c r="BHQ71" s="2"/>
      <c r="BHR71" s="2"/>
      <c r="BHS71" s="2"/>
      <c r="BHT71" s="2"/>
      <c r="BHU71" s="2"/>
      <c r="BHV71" s="2"/>
      <c r="BHW71" s="2"/>
      <c r="BHX71" s="2"/>
      <c r="BHY71" s="2"/>
      <c r="BHZ71" s="2"/>
      <c r="BIA71" s="2"/>
      <c r="BIB71" s="2"/>
      <c r="BIC71" s="2"/>
      <c r="BID71" s="2"/>
      <c r="BIE71" s="2"/>
      <c r="BIF71" s="2"/>
      <c r="BIG71" s="2"/>
      <c r="BIH71" s="2"/>
      <c r="BII71" s="2"/>
      <c r="BIJ71" s="2"/>
      <c r="BIK71" s="2"/>
      <c r="BIL71" s="2"/>
      <c r="BIM71" s="2"/>
      <c r="BIN71" s="2"/>
      <c r="BIO71" s="2"/>
      <c r="BIP71" s="2"/>
      <c r="BIQ71" s="2"/>
      <c r="BIR71" s="2"/>
      <c r="BIS71" s="2"/>
      <c r="BIT71" s="2"/>
      <c r="BIU71" s="2"/>
      <c r="BIV71" s="2"/>
      <c r="BIW71" s="2"/>
      <c r="BIX71" s="2"/>
      <c r="BIY71" s="2"/>
      <c r="BIZ71" s="2"/>
      <c r="BJA71" s="2"/>
      <c r="BJB71" s="2"/>
      <c r="BJC71" s="2"/>
      <c r="BJD71" s="2"/>
      <c r="BJE71" s="2"/>
      <c r="BJF71" s="2"/>
      <c r="BJG71" s="2"/>
      <c r="BJH71" s="2"/>
      <c r="BJI71" s="2"/>
      <c r="BJJ71" s="2"/>
      <c r="BJK71" s="2"/>
      <c r="BJL71" s="2"/>
      <c r="BJM71" s="2"/>
      <c r="BJN71" s="2"/>
      <c r="BJO71" s="2"/>
      <c r="BJP71" s="2"/>
      <c r="BJQ71" s="2"/>
      <c r="BJR71" s="2"/>
      <c r="BJS71" s="2"/>
      <c r="BJT71" s="2"/>
      <c r="BJU71" s="2"/>
      <c r="BJV71" s="2"/>
      <c r="BJW71" s="2"/>
      <c r="BJX71" s="2"/>
      <c r="BJY71" s="2"/>
      <c r="BJZ71" s="2"/>
      <c r="BKA71" s="2"/>
      <c r="BKB71" s="2"/>
      <c r="BKC71" s="2"/>
      <c r="BKD71" s="2"/>
      <c r="BKE71" s="2"/>
      <c r="BKF71" s="2"/>
      <c r="BKG71" s="2"/>
      <c r="BKH71" s="2"/>
      <c r="BKI71" s="2"/>
      <c r="BKJ71" s="2"/>
      <c r="BKK71" s="2"/>
      <c r="BKL71" s="2"/>
      <c r="BKM71" s="2"/>
      <c r="BKN71" s="2"/>
      <c r="BKO71" s="2"/>
      <c r="BKP71" s="2"/>
      <c r="BKQ71" s="2"/>
      <c r="BKR71" s="2"/>
      <c r="BKS71" s="2"/>
      <c r="BKT71" s="2"/>
      <c r="BKU71" s="2"/>
      <c r="BKV71" s="2"/>
      <c r="BKW71" s="2"/>
      <c r="BKX71" s="2"/>
      <c r="BKY71" s="2"/>
      <c r="BKZ71" s="2"/>
      <c r="BLA71" s="2"/>
      <c r="BLB71" s="2"/>
      <c r="BLC71" s="2"/>
      <c r="BLD71" s="2"/>
      <c r="BLE71" s="2"/>
      <c r="BLF71" s="2"/>
      <c r="BLG71" s="2"/>
      <c r="BLH71" s="2"/>
      <c r="BLI71" s="2"/>
      <c r="BLJ71" s="2"/>
      <c r="BLK71" s="2"/>
      <c r="BLL71" s="2"/>
      <c r="BLM71" s="2"/>
      <c r="BLN71" s="2"/>
      <c r="BLO71" s="2"/>
      <c r="BLP71" s="2"/>
      <c r="BLQ71" s="2"/>
      <c r="BLR71" s="2"/>
      <c r="BLS71" s="2"/>
      <c r="BLT71" s="2"/>
      <c r="BLU71" s="2"/>
      <c r="BLV71" s="2"/>
      <c r="BLW71" s="2"/>
      <c r="BLX71" s="2"/>
      <c r="BLY71" s="2"/>
      <c r="BLZ71" s="2"/>
      <c r="BMA71" s="2"/>
      <c r="BMB71" s="2"/>
      <c r="BMC71" s="2"/>
      <c r="BMD71" s="2"/>
      <c r="BME71" s="2"/>
      <c r="BMF71" s="2"/>
      <c r="BMG71" s="2"/>
      <c r="BMH71" s="2"/>
      <c r="BMI71" s="2"/>
      <c r="BMJ71" s="2"/>
      <c r="BMK71" s="2"/>
      <c r="BML71" s="2"/>
      <c r="BMM71" s="2"/>
      <c r="BMN71" s="2"/>
      <c r="BMO71" s="2"/>
      <c r="BMP71" s="2"/>
      <c r="BMQ71" s="2"/>
      <c r="BMR71" s="2"/>
      <c r="BMS71" s="2"/>
      <c r="BMT71" s="2"/>
      <c r="BMU71" s="2"/>
      <c r="BMV71" s="2"/>
      <c r="BMW71" s="2"/>
      <c r="BMX71" s="2"/>
      <c r="BMY71" s="2"/>
      <c r="BMZ71" s="2"/>
      <c r="BNA71" s="2"/>
      <c r="BNB71" s="2"/>
      <c r="BNC71" s="2"/>
      <c r="BND71" s="2"/>
      <c r="BNE71" s="2"/>
      <c r="BNF71" s="2"/>
      <c r="BNG71" s="2"/>
      <c r="BNH71" s="2"/>
      <c r="BNI71" s="2"/>
      <c r="BNJ71" s="2"/>
      <c r="BNK71" s="2"/>
      <c r="BNL71" s="2"/>
      <c r="BNM71" s="2"/>
      <c r="BNN71" s="2"/>
      <c r="BNO71" s="2"/>
      <c r="BNP71" s="2"/>
      <c r="BNQ71" s="2"/>
      <c r="BNR71" s="2"/>
      <c r="BNS71" s="2"/>
      <c r="BNT71" s="2"/>
      <c r="BNU71" s="2"/>
      <c r="BNV71" s="2"/>
      <c r="BNW71" s="2"/>
      <c r="BNX71" s="2"/>
      <c r="BNY71" s="2"/>
      <c r="BNZ71" s="2"/>
      <c r="BOA71" s="2"/>
      <c r="BOB71" s="2"/>
      <c r="BOC71" s="2"/>
      <c r="BOD71" s="2"/>
      <c r="BOE71" s="2"/>
      <c r="BOF71" s="2"/>
      <c r="BOG71" s="2"/>
      <c r="BOH71" s="2"/>
      <c r="BOI71" s="2"/>
      <c r="BOJ71" s="2"/>
      <c r="BOK71" s="2"/>
      <c r="BOL71" s="2"/>
      <c r="BOM71" s="2"/>
      <c r="BON71" s="2"/>
      <c r="BOO71" s="2"/>
      <c r="BOP71" s="2"/>
      <c r="BOQ71" s="2"/>
      <c r="BOR71" s="2"/>
      <c r="BOS71" s="2"/>
      <c r="BOT71" s="2"/>
      <c r="BOU71" s="2"/>
      <c r="BOV71" s="2"/>
      <c r="BOW71" s="2"/>
      <c r="BOX71" s="2"/>
      <c r="BOY71" s="2"/>
      <c r="BOZ71" s="2"/>
      <c r="BPA71" s="2"/>
      <c r="BPB71" s="2"/>
      <c r="BPC71" s="2"/>
      <c r="BPD71" s="2"/>
      <c r="BPE71" s="2"/>
      <c r="BPF71" s="2"/>
      <c r="BPG71" s="2"/>
      <c r="BPH71" s="2"/>
      <c r="BPI71" s="2"/>
      <c r="BPJ71" s="2"/>
      <c r="BPK71" s="2"/>
      <c r="BPL71" s="2"/>
      <c r="BPM71" s="2"/>
      <c r="BPN71" s="2"/>
      <c r="BPO71" s="2"/>
      <c r="BPP71" s="2"/>
      <c r="BPQ71" s="2"/>
      <c r="BPR71" s="2"/>
      <c r="BPS71" s="2"/>
      <c r="BPT71" s="2"/>
      <c r="BPU71" s="2"/>
      <c r="BPV71" s="2"/>
      <c r="BPW71" s="2"/>
      <c r="BPX71" s="2"/>
      <c r="BPY71" s="2"/>
      <c r="BPZ71" s="2"/>
      <c r="BQA71" s="2"/>
      <c r="BQB71" s="2"/>
      <c r="BQC71" s="2"/>
      <c r="BQD71" s="2"/>
      <c r="BQE71" s="2"/>
      <c r="BQF71" s="2"/>
      <c r="BQG71" s="2"/>
      <c r="BQH71" s="2"/>
      <c r="BQI71" s="2"/>
      <c r="BQJ71" s="2"/>
      <c r="BQK71" s="2"/>
      <c r="BQL71" s="2"/>
      <c r="BQM71" s="2"/>
      <c r="BQN71" s="2"/>
      <c r="BQO71" s="2"/>
      <c r="BQP71" s="2"/>
      <c r="BQQ71" s="2"/>
      <c r="BQR71" s="2"/>
      <c r="BQS71" s="2"/>
      <c r="BQT71" s="2"/>
      <c r="BQU71" s="2"/>
      <c r="BQV71" s="2"/>
      <c r="BQW71" s="2"/>
      <c r="BQX71" s="2"/>
      <c r="BQY71" s="2"/>
      <c r="BQZ71" s="2"/>
      <c r="BRA71" s="2"/>
      <c r="BRB71" s="2"/>
      <c r="BRC71" s="2"/>
      <c r="BRD71" s="2"/>
      <c r="BRE71" s="2"/>
      <c r="BRF71" s="2"/>
      <c r="BRG71" s="2"/>
      <c r="BRH71" s="2"/>
      <c r="BRI71" s="2"/>
      <c r="BRJ71" s="2"/>
      <c r="BRK71" s="2"/>
      <c r="BRL71" s="2"/>
      <c r="BRM71" s="2"/>
      <c r="BRN71" s="2"/>
      <c r="BRO71" s="2"/>
      <c r="BRP71" s="2"/>
      <c r="BRQ71" s="2"/>
      <c r="BRR71" s="2"/>
      <c r="BRS71" s="2"/>
      <c r="BRT71" s="2"/>
      <c r="BRU71" s="2"/>
      <c r="BRV71" s="2"/>
      <c r="BRW71" s="2"/>
      <c r="BRX71" s="2"/>
      <c r="BRY71" s="2"/>
      <c r="BRZ71" s="2"/>
      <c r="BSA71" s="2"/>
      <c r="BSB71" s="2"/>
      <c r="BSC71" s="2"/>
      <c r="BSD71" s="2"/>
      <c r="BSE71" s="2"/>
      <c r="BSF71" s="2"/>
      <c r="BSG71" s="2"/>
      <c r="BSH71" s="2"/>
      <c r="BSI71" s="2"/>
      <c r="BSJ71" s="2"/>
      <c r="BSK71" s="2"/>
      <c r="BSL71" s="2"/>
      <c r="BSM71" s="2"/>
      <c r="BSN71" s="2"/>
      <c r="BSO71" s="2"/>
      <c r="BSP71" s="2"/>
      <c r="BSQ71" s="2"/>
      <c r="BSR71" s="2"/>
      <c r="BSS71" s="2"/>
      <c r="BST71" s="2"/>
      <c r="BSU71" s="2"/>
      <c r="BSV71" s="2"/>
      <c r="BSW71" s="2"/>
      <c r="BSX71" s="2"/>
      <c r="BSY71" s="2"/>
      <c r="BSZ71" s="2"/>
      <c r="BTA71" s="2"/>
      <c r="BTB71" s="2"/>
      <c r="BTC71" s="2"/>
      <c r="BTD71" s="2"/>
      <c r="BTE71" s="2"/>
      <c r="BTF71" s="2"/>
      <c r="BTG71" s="2"/>
      <c r="BTH71" s="2"/>
      <c r="BTI71" s="2"/>
      <c r="BTJ71" s="2"/>
      <c r="BTK71" s="2"/>
      <c r="BTL71" s="2"/>
      <c r="BTM71" s="2"/>
      <c r="BTN71" s="2"/>
      <c r="BTO71" s="2"/>
      <c r="BTP71" s="2"/>
      <c r="BTQ71" s="2"/>
      <c r="BTR71" s="2"/>
      <c r="BTS71" s="2"/>
      <c r="BTT71" s="2"/>
      <c r="BTU71" s="2"/>
      <c r="BTV71" s="2"/>
      <c r="BTW71" s="2"/>
      <c r="BTX71" s="2"/>
      <c r="BTY71" s="2"/>
      <c r="BTZ71" s="2"/>
      <c r="BUA71" s="2"/>
      <c r="BUB71" s="2"/>
      <c r="BUC71" s="2"/>
      <c r="BUD71" s="2"/>
      <c r="BUE71" s="2"/>
      <c r="BUF71" s="2"/>
      <c r="BUG71" s="2"/>
      <c r="BUH71" s="2"/>
      <c r="BUI71" s="2"/>
      <c r="BUJ71" s="2"/>
      <c r="BUK71" s="2"/>
      <c r="BUL71" s="2"/>
      <c r="BUM71" s="2"/>
      <c r="BUN71" s="2"/>
      <c r="BUO71" s="2"/>
      <c r="BUP71" s="2"/>
      <c r="BUQ71" s="2"/>
      <c r="BUR71" s="2"/>
      <c r="BUS71" s="2"/>
      <c r="BUT71" s="2"/>
      <c r="BUU71" s="2"/>
      <c r="BUV71" s="2"/>
      <c r="BUW71" s="2"/>
      <c r="BUX71" s="2"/>
      <c r="BUY71" s="2"/>
      <c r="BUZ71" s="2"/>
      <c r="BVA71" s="2"/>
      <c r="BVB71" s="2"/>
      <c r="BVC71" s="2"/>
      <c r="BVD71" s="2"/>
      <c r="BVE71" s="2"/>
      <c r="BVF71" s="2"/>
      <c r="BVG71" s="2"/>
      <c r="BVH71" s="2"/>
      <c r="BVI71" s="2"/>
      <c r="BVJ71" s="2"/>
      <c r="BVK71" s="2"/>
      <c r="BVL71" s="2"/>
      <c r="BVM71" s="2"/>
      <c r="BVN71" s="2"/>
      <c r="BVO71" s="2"/>
      <c r="BVP71" s="2"/>
      <c r="BVQ71" s="2"/>
      <c r="BVR71" s="2"/>
      <c r="BVS71" s="2"/>
      <c r="BVT71" s="2"/>
      <c r="BVU71" s="2"/>
      <c r="BVV71" s="2"/>
      <c r="BVW71" s="2"/>
      <c r="BVX71" s="2"/>
      <c r="BVY71" s="2"/>
      <c r="BVZ71" s="2"/>
      <c r="BWA71" s="2"/>
      <c r="BWB71" s="2"/>
      <c r="BWC71" s="2"/>
      <c r="BWD71" s="2"/>
      <c r="BWE71" s="2"/>
      <c r="BWF71" s="2"/>
      <c r="BWG71" s="2"/>
      <c r="BWH71" s="2"/>
      <c r="BWI71" s="2"/>
      <c r="BWJ71" s="2"/>
      <c r="BWK71" s="2"/>
      <c r="BWL71" s="2"/>
      <c r="BWM71" s="2"/>
      <c r="BWN71" s="2"/>
      <c r="BWO71" s="2"/>
      <c r="BWP71" s="2"/>
      <c r="BWQ71" s="2"/>
      <c r="BWR71" s="2"/>
      <c r="BWS71" s="2"/>
      <c r="BWT71" s="2"/>
      <c r="BWU71" s="2"/>
      <c r="BWV71" s="2"/>
      <c r="BWW71" s="2"/>
      <c r="BWX71" s="2"/>
      <c r="BWY71" s="2"/>
      <c r="BWZ71" s="2"/>
      <c r="BXA71" s="2"/>
      <c r="BXB71" s="2"/>
      <c r="BXC71" s="2"/>
      <c r="BXD71" s="2"/>
      <c r="BXE71" s="2"/>
      <c r="BXF71" s="2"/>
      <c r="BXG71" s="2"/>
      <c r="BXH71" s="2"/>
      <c r="BXI71" s="2"/>
      <c r="BXJ71" s="2"/>
      <c r="BXK71" s="2"/>
      <c r="BXL71" s="2"/>
      <c r="BXM71" s="2"/>
      <c r="BXN71" s="2"/>
      <c r="BXO71" s="2"/>
      <c r="BXP71" s="2"/>
      <c r="BXQ71" s="2"/>
      <c r="BXR71" s="2"/>
      <c r="BXS71" s="2"/>
      <c r="BXT71" s="2"/>
      <c r="BXU71" s="2"/>
      <c r="BXV71" s="2"/>
      <c r="BXW71" s="2"/>
      <c r="BXX71" s="2"/>
      <c r="BXY71" s="2"/>
      <c r="BXZ71" s="2"/>
      <c r="BYA71" s="2"/>
      <c r="BYB71" s="2"/>
      <c r="BYC71" s="2"/>
      <c r="BYD71" s="2"/>
      <c r="BYE71" s="2"/>
      <c r="BYF71" s="2"/>
      <c r="BYG71" s="2"/>
      <c r="BYH71" s="2"/>
      <c r="BYI71" s="2"/>
      <c r="BYJ71" s="2"/>
      <c r="BYK71" s="2"/>
      <c r="BYL71" s="2"/>
      <c r="BYM71" s="2"/>
      <c r="BYN71" s="2"/>
      <c r="BYO71" s="2"/>
      <c r="BYP71" s="2"/>
      <c r="BYQ71" s="2"/>
      <c r="BYR71" s="2"/>
      <c r="BYS71" s="2"/>
      <c r="BYT71" s="2"/>
      <c r="BYU71" s="2"/>
      <c r="BYV71" s="2"/>
      <c r="BYW71" s="2"/>
      <c r="BYX71" s="2"/>
      <c r="BYY71" s="2"/>
      <c r="BYZ71" s="2"/>
      <c r="BZA71" s="2"/>
      <c r="BZB71" s="2"/>
      <c r="BZC71" s="2"/>
      <c r="BZD71" s="2"/>
      <c r="BZE71" s="2"/>
      <c r="BZF71" s="2"/>
      <c r="BZG71" s="2"/>
      <c r="BZH71" s="2"/>
      <c r="BZI71" s="2"/>
      <c r="BZJ71" s="2"/>
      <c r="BZK71" s="2"/>
      <c r="BZL71" s="2"/>
      <c r="BZM71" s="2"/>
      <c r="BZN71" s="2"/>
      <c r="BZO71" s="2"/>
      <c r="BZP71" s="2"/>
      <c r="BZQ71" s="2"/>
      <c r="BZR71" s="2"/>
      <c r="BZS71" s="2"/>
      <c r="BZT71" s="2"/>
      <c r="BZU71" s="2"/>
      <c r="BZV71" s="2"/>
      <c r="BZW71" s="2"/>
      <c r="BZX71" s="2"/>
      <c r="BZY71" s="2"/>
      <c r="BZZ71" s="2"/>
      <c r="CAA71" s="2"/>
      <c r="CAB71" s="2"/>
      <c r="CAC71" s="2"/>
      <c r="CAD71" s="2"/>
      <c r="CAE71" s="2"/>
      <c r="CAF71" s="2"/>
      <c r="CAG71" s="2"/>
      <c r="CAH71" s="2"/>
      <c r="CAI71" s="2"/>
      <c r="CAJ71" s="2"/>
      <c r="CAK71" s="2"/>
      <c r="CAL71" s="2"/>
      <c r="CAM71" s="2"/>
      <c r="CAN71" s="2"/>
      <c r="CAO71" s="2"/>
      <c r="CAP71" s="2"/>
      <c r="CAQ71" s="2"/>
      <c r="CAR71" s="2"/>
      <c r="CAS71" s="2"/>
      <c r="CAT71" s="2"/>
      <c r="CAU71" s="2"/>
      <c r="CAV71" s="2"/>
      <c r="CAW71" s="2"/>
      <c r="CAX71" s="2"/>
      <c r="CAY71" s="2"/>
      <c r="CAZ71" s="2"/>
      <c r="CBA71" s="2"/>
      <c r="CBB71" s="2"/>
      <c r="CBC71" s="2"/>
      <c r="CBD71" s="2"/>
      <c r="CBE71" s="2"/>
      <c r="CBF71" s="2"/>
      <c r="CBG71" s="2"/>
      <c r="CBH71" s="2"/>
      <c r="CBI71" s="2"/>
      <c r="CBJ71" s="2"/>
      <c r="CBK71" s="2"/>
      <c r="CBL71" s="2"/>
      <c r="CBM71" s="2"/>
      <c r="CBN71" s="2"/>
      <c r="CBO71" s="2"/>
      <c r="CBP71" s="2"/>
      <c r="CBQ71" s="2"/>
      <c r="CBR71" s="2"/>
      <c r="CBS71" s="2"/>
      <c r="CBT71" s="2"/>
      <c r="CBU71" s="2"/>
      <c r="CBV71" s="2"/>
      <c r="CBW71" s="2"/>
      <c r="CBX71" s="2"/>
      <c r="CBY71" s="2"/>
      <c r="CBZ71" s="2"/>
      <c r="CCA71" s="2"/>
      <c r="CCB71" s="2"/>
      <c r="CCC71" s="2"/>
      <c r="CCD71" s="2"/>
      <c r="CCE71" s="2"/>
      <c r="CCF71" s="2"/>
      <c r="CCG71" s="2"/>
      <c r="CCH71" s="2"/>
      <c r="CCI71" s="2"/>
      <c r="CCJ71" s="2"/>
      <c r="CCK71" s="2"/>
      <c r="CCL71" s="2"/>
      <c r="CCM71" s="2"/>
      <c r="CCN71" s="2"/>
      <c r="CCO71" s="2"/>
      <c r="CCP71" s="2"/>
      <c r="CCQ71" s="2"/>
      <c r="CCR71" s="2"/>
      <c r="CCS71" s="2"/>
      <c r="CCT71" s="2"/>
      <c r="CCU71" s="2"/>
      <c r="CCV71" s="2"/>
      <c r="CCW71" s="2"/>
      <c r="CCX71" s="2"/>
      <c r="CCY71" s="2"/>
      <c r="CCZ71" s="2"/>
      <c r="CDA71" s="2"/>
      <c r="CDB71" s="2"/>
      <c r="CDC71" s="2"/>
      <c r="CDD71" s="2"/>
      <c r="CDE71" s="2"/>
      <c r="CDF71" s="2"/>
      <c r="CDG71" s="2"/>
      <c r="CDH71" s="2"/>
      <c r="CDI71" s="2"/>
      <c r="CDJ71" s="2"/>
      <c r="CDK71" s="2"/>
      <c r="CDL71" s="2"/>
      <c r="CDM71" s="2"/>
      <c r="CDN71" s="2"/>
      <c r="CDO71" s="2"/>
      <c r="CDP71" s="2"/>
      <c r="CDQ71" s="2"/>
      <c r="CDR71" s="2"/>
      <c r="CDS71" s="2"/>
      <c r="CDT71" s="2"/>
      <c r="CDU71" s="2"/>
      <c r="CDV71" s="2"/>
      <c r="CDW71" s="2"/>
      <c r="CDX71" s="2"/>
      <c r="CDY71" s="2"/>
      <c r="CDZ71" s="2"/>
      <c r="CEA71" s="2"/>
      <c r="CEB71" s="2"/>
      <c r="CEC71" s="2"/>
      <c r="CED71" s="2"/>
      <c r="CEE71" s="2"/>
      <c r="CEF71" s="2"/>
      <c r="CEG71" s="2"/>
      <c r="CEH71" s="2"/>
      <c r="CEI71" s="2"/>
      <c r="CEJ71" s="2"/>
      <c r="CEK71" s="2"/>
      <c r="CEL71" s="2"/>
      <c r="CEM71" s="2"/>
      <c r="CEN71" s="2"/>
      <c r="CEO71" s="2"/>
      <c r="CEP71" s="2"/>
      <c r="CEQ71" s="2"/>
      <c r="CER71" s="2"/>
      <c r="CES71" s="2"/>
      <c r="CET71" s="2"/>
      <c r="CEU71" s="2"/>
      <c r="CEV71" s="2"/>
      <c r="CEW71" s="2"/>
      <c r="CEX71" s="2"/>
      <c r="CEY71" s="2"/>
      <c r="CEZ71" s="2"/>
      <c r="CFA71" s="2"/>
      <c r="CFB71" s="2"/>
      <c r="CFC71" s="2"/>
      <c r="CFD71" s="2"/>
      <c r="CFE71" s="2"/>
      <c r="CFF71" s="2"/>
      <c r="CFG71" s="2"/>
      <c r="CFH71" s="2"/>
      <c r="CFI71" s="2"/>
      <c r="CFJ71" s="2"/>
      <c r="CFK71" s="2"/>
      <c r="CFL71" s="2"/>
      <c r="CFM71" s="2"/>
      <c r="CFN71" s="2"/>
      <c r="CFO71" s="2"/>
      <c r="CFP71" s="2"/>
      <c r="CFQ71" s="2"/>
      <c r="CFR71" s="2"/>
      <c r="CFS71" s="2"/>
      <c r="CFT71" s="2"/>
      <c r="CFU71" s="2"/>
      <c r="CFV71" s="2"/>
      <c r="CFW71" s="2"/>
      <c r="CFX71" s="2"/>
      <c r="CFY71" s="2"/>
      <c r="CFZ71" s="2"/>
      <c r="CGA71" s="2"/>
      <c r="CGB71" s="2"/>
      <c r="CGC71" s="2"/>
      <c r="CGD71" s="2"/>
      <c r="CGE71" s="2"/>
      <c r="CGF71" s="2"/>
      <c r="CGG71" s="2"/>
      <c r="CGH71" s="2"/>
      <c r="CGI71" s="2"/>
      <c r="CGJ71" s="2"/>
      <c r="CGK71" s="2"/>
      <c r="CGL71" s="2"/>
      <c r="CGM71" s="2"/>
      <c r="CGN71" s="2"/>
      <c r="CGO71" s="2"/>
      <c r="CGP71" s="2"/>
      <c r="CGQ71" s="2"/>
      <c r="CGR71" s="2"/>
      <c r="CGS71" s="2"/>
      <c r="CGT71" s="2"/>
      <c r="CGU71" s="2"/>
      <c r="CGV71" s="2"/>
      <c r="CGW71" s="2"/>
      <c r="CGX71" s="2"/>
      <c r="CGY71" s="2"/>
      <c r="CGZ71" s="2"/>
      <c r="CHA71" s="2"/>
      <c r="CHB71" s="2"/>
      <c r="CHC71" s="2"/>
      <c r="CHD71" s="2"/>
      <c r="CHE71" s="2"/>
      <c r="CHF71" s="2"/>
      <c r="CHG71" s="2"/>
      <c r="CHH71" s="2"/>
      <c r="CHI71" s="2"/>
      <c r="CHJ71" s="2"/>
      <c r="CHK71" s="2"/>
      <c r="CHL71" s="2"/>
      <c r="CHM71" s="2"/>
      <c r="CHN71" s="2"/>
      <c r="CHO71" s="2"/>
      <c r="CHP71" s="2"/>
      <c r="CHQ71" s="2"/>
      <c r="CHR71" s="2"/>
      <c r="CHS71" s="2"/>
      <c r="CHT71" s="2"/>
      <c r="CHU71" s="2"/>
      <c r="CHV71" s="2"/>
      <c r="CHW71" s="2"/>
      <c r="CHX71" s="2"/>
      <c r="CHY71" s="2"/>
      <c r="CHZ71" s="2"/>
      <c r="CIA71" s="2"/>
      <c r="CIB71" s="2"/>
      <c r="CIC71" s="2"/>
      <c r="CID71" s="2"/>
      <c r="CIE71" s="2"/>
      <c r="CIF71" s="2"/>
      <c r="CIG71" s="2"/>
      <c r="CIH71" s="2"/>
      <c r="CII71" s="2"/>
      <c r="CIJ71" s="2"/>
      <c r="CIK71" s="2"/>
      <c r="CIL71" s="2"/>
      <c r="CIM71" s="2"/>
      <c r="CIN71" s="2"/>
      <c r="CIO71" s="2"/>
      <c r="CIP71" s="2"/>
      <c r="CIQ71" s="2"/>
      <c r="CIR71" s="2"/>
      <c r="CIS71" s="2"/>
      <c r="CIT71" s="2"/>
      <c r="CIU71" s="2"/>
      <c r="CIV71" s="2"/>
      <c r="CIW71" s="2"/>
      <c r="CIX71" s="2"/>
      <c r="CIY71" s="2"/>
      <c r="CIZ71" s="2"/>
      <c r="CJA71" s="2"/>
      <c r="CJB71" s="2"/>
      <c r="CJC71" s="2"/>
      <c r="CJD71" s="2"/>
      <c r="CJE71" s="2"/>
      <c r="CJF71" s="2"/>
      <c r="CJG71" s="2"/>
      <c r="CJH71" s="2"/>
      <c r="CJI71" s="2"/>
      <c r="CJJ71" s="2"/>
      <c r="CJK71" s="2"/>
      <c r="CJL71" s="2"/>
      <c r="CJM71" s="2"/>
      <c r="CJN71" s="2"/>
      <c r="CJO71" s="2"/>
      <c r="CJP71" s="2"/>
      <c r="CJQ71" s="2"/>
      <c r="CJR71" s="2"/>
      <c r="CJS71" s="2"/>
      <c r="CJT71" s="2"/>
      <c r="CJU71" s="2"/>
      <c r="CJV71" s="2"/>
      <c r="CJW71" s="2"/>
      <c r="CJX71" s="2"/>
      <c r="CJY71" s="2"/>
      <c r="CJZ71" s="2"/>
      <c r="CKA71" s="2"/>
      <c r="CKB71" s="2"/>
      <c r="CKC71" s="2"/>
      <c r="CKD71" s="2"/>
      <c r="CKE71" s="2"/>
      <c r="CKF71" s="2"/>
      <c r="CKG71" s="2"/>
      <c r="CKH71" s="2"/>
      <c r="CKI71" s="2"/>
      <c r="CKJ71" s="2"/>
      <c r="CKK71" s="2"/>
      <c r="CKL71" s="2"/>
      <c r="CKM71" s="2"/>
      <c r="CKN71" s="2"/>
      <c r="CKO71" s="2"/>
      <c r="CKP71" s="2"/>
      <c r="CKQ71" s="2"/>
      <c r="CKR71" s="2"/>
      <c r="CKS71" s="2"/>
      <c r="CKT71" s="2"/>
      <c r="CKU71" s="2"/>
      <c r="CKV71" s="2"/>
      <c r="CKW71" s="2"/>
      <c r="CKX71" s="2"/>
      <c r="CKY71" s="2"/>
      <c r="CKZ71" s="2"/>
      <c r="CLA71" s="2"/>
      <c r="CLB71" s="2"/>
      <c r="CLC71" s="2"/>
      <c r="CLD71" s="2"/>
      <c r="CLE71" s="2"/>
      <c r="CLF71" s="2"/>
      <c r="CLG71" s="2"/>
      <c r="CLH71" s="2"/>
      <c r="CLI71" s="2"/>
      <c r="CLJ71" s="2"/>
      <c r="CLK71" s="2"/>
      <c r="CLL71" s="2"/>
      <c r="CLM71" s="2"/>
      <c r="CLN71" s="2"/>
      <c r="CLO71" s="2"/>
      <c r="CLP71" s="2"/>
      <c r="CLQ71" s="2"/>
      <c r="CLR71" s="2"/>
      <c r="CLS71" s="2"/>
      <c r="CLT71" s="2"/>
      <c r="CLU71" s="2"/>
      <c r="CLV71" s="2"/>
      <c r="CLW71" s="2"/>
      <c r="CLX71" s="2"/>
      <c r="CLY71" s="2"/>
      <c r="CLZ71" s="2"/>
      <c r="CMA71" s="2"/>
      <c r="CMB71" s="2"/>
      <c r="CMC71" s="2"/>
      <c r="CMD71" s="2"/>
      <c r="CME71" s="2"/>
      <c r="CMF71" s="2"/>
      <c r="CMG71" s="2"/>
      <c r="CMH71" s="2"/>
      <c r="CMI71" s="2"/>
      <c r="CMJ71" s="2"/>
      <c r="CMK71" s="2"/>
      <c r="CML71" s="2"/>
      <c r="CMM71" s="2"/>
      <c r="CMN71" s="2"/>
      <c r="CMO71" s="2"/>
      <c r="CMP71" s="2"/>
      <c r="CMQ71" s="2"/>
      <c r="CMR71" s="2"/>
      <c r="CMS71" s="2"/>
      <c r="CMT71" s="2"/>
      <c r="CMU71" s="2"/>
      <c r="CMV71" s="2"/>
      <c r="CMW71" s="2"/>
      <c r="CMX71" s="2"/>
      <c r="CMY71" s="2"/>
      <c r="CMZ71" s="2"/>
      <c r="CNA71" s="2"/>
      <c r="CNB71" s="2"/>
      <c r="CNC71" s="2"/>
      <c r="CND71" s="2"/>
      <c r="CNE71" s="2"/>
      <c r="CNF71" s="2"/>
      <c r="CNG71" s="2"/>
      <c r="CNH71" s="2"/>
      <c r="CNI71" s="2"/>
      <c r="CNJ71" s="2"/>
      <c r="CNK71" s="2"/>
      <c r="CNL71" s="2"/>
      <c r="CNM71" s="2"/>
      <c r="CNN71" s="2"/>
      <c r="CNO71" s="2"/>
      <c r="CNP71" s="2"/>
      <c r="CNQ71" s="2"/>
      <c r="CNR71" s="2"/>
      <c r="CNS71" s="2"/>
      <c r="CNT71" s="2"/>
    </row>
    <row r="72" spans="1:2412" x14ac:dyDescent="0.3">
      <c r="A72" s="13"/>
      <c r="B72" s="13"/>
      <c r="C72" s="13"/>
      <c r="D72" s="13"/>
      <c r="E72" s="13"/>
      <c r="F72" s="13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  <c r="AAA72" s="2"/>
      <c r="AAB72" s="2"/>
      <c r="AAC72" s="2"/>
      <c r="AAD72" s="2"/>
      <c r="AAE72" s="2"/>
      <c r="AAF72" s="2"/>
      <c r="AAG72" s="2"/>
      <c r="AAH72" s="2"/>
      <c r="AAI72" s="2"/>
      <c r="AAJ72" s="2"/>
      <c r="AAK72" s="2"/>
      <c r="AAL72" s="2"/>
      <c r="AAM72" s="2"/>
      <c r="AAN72" s="2"/>
      <c r="AAO72" s="2"/>
      <c r="AAP72" s="2"/>
      <c r="AAQ72" s="2"/>
      <c r="AAR72" s="2"/>
      <c r="AAS72" s="2"/>
      <c r="AAT72" s="2"/>
      <c r="AAU72" s="2"/>
      <c r="AAV72" s="2"/>
      <c r="AAW72" s="2"/>
      <c r="AAX72" s="2"/>
      <c r="AAY72" s="2"/>
      <c r="AAZ72" s="2"/>
      <c r="ABA72" s="2"/>
      <c r="ABB72" s="2"/>
      <c r="ABC72" s="2"/>
      <c r="ABD72" s="2"/>
      <c r="ABE72" s="2"/>
      <c r="ABF72" s="2"/>
      <c r="ABG72" s="2"/>
      <c r="ABH72" s="2"/>
      <c r="ABI72" s="2"/>
      <c r="ABJ72" s="2"/>
      <c r="ABK72" s="2"/>
      <c r="ABL72" s="2"/>
      <c r="ABM72" s="2"/>
      <c r="ABN72" s="2"/>
      <c r="ABO72" s="2"/>
      <c r="ABP72" s="2"/>
      <c r="ABQ72" s="2"/>
      <c r="ABR72" s="2"/>
      <c r="ABS72" s="2"/>
      <c r="ABT72" s="2"/>
      <c r="ABU72" s="2"/>
      <c r="ABV72" s="2"/>
      <c r="ABW72" s="2"/>
      <c r="ABX72" s="2"/>
      <c r="ABY72" s="2"/>
      <c r="ABZ72" s="2"/>
      <c r="ACA72" s="2"/>
      <c r="ACB72" s="2"/>
      <c r="ACC72" s="2"/>
      <c r="ACD72" s="2"/>
      <c r="ACE72" s="2"/>
      <c r="ACF72" s="2"/>
      <c r="ACG72" s="2"/>
      <c r="ACH72" s="2"/>
      <c r="ACI72" s="2"/>
      <c r="ACJ72" s="2"/>
      <c r="ACK72" s="2"/>
      <c r="ACL72" s="2"/>
      <c r="ACM72" s="2"/>
      <c r="ACN72" s="2"/>
      <c r="ACO72" s="2"/>
      <c r="ACP72" s="2"/>
      <c r="ACQ72" s="2"/>
      <c r="ACR72" s="2"/>
      <c r="ACS72" s="2"/>
      <c r="ACT72" s="2"/>
      <c r="ACU72" s="2"/>
      <c r="ACV72" s="2"/>
      <c r="ACW72" s="2"/>
      <c r="ACX72" s="2"/>
      <c r="ACY72" s="2"/>
      <c r="ACZ72" s="2"/>
      <c r="ADA72" s="2"/>
      <c r="ADB72" s="2"/>
      <c r="ADC72" s="2"/>
      <c r="ADD72" s="2"/>
      <c r="ADE72" s="2"/>
      <c r="ADF72" s="2"/>
      <c r="ADG72" s="2"/>
      <c r="ADH72" s="2"/>
      <c r="ADI72" s="2"/>
      <c r="ADJ72" s="2"/>
      <c r="ADK72" s="2"/>
      <c r="ADL72" s="2"/>
      <c r="ADM72" s="2"/>
      <c r="ADN72" s="2"/>
      <c r="ADO72" s="2"/>
      <c r="ADP72" s="2"/>
      <c r="ADQ72" s="2"/>
      <c r="ADR72" s="2"/>
      <c r="ADS72" s="2"/>
      <c r="ADT72" s="2"/>
      <c r="ADU72" s="2"/>
      <c r="ADV72" s="2"/>
      <c r="ADW72" s="2"/>
      <c r="ADX72" s="2"/>
      <c r="ADY72" s="2"/>
      <c r="ADZ72" s="2"/>
      <c r="AEA72" s="2"/>
      <c r="AEB72" s="2"/>
      <c r="AEC72" s="2"/>
      <c r="AED72" s="2"/>
      <c r="AEE72" s="2"/>
      <c r="AEF72" s="2"/>
      <c r="AEG72" s="2"/>
      <c r="AEH72" s="2"/>
      <c r="AEI72" s="2"/>
      <c r="AEJ72" s="2"/>
      <c r="AEK72" s="2"/>
      <c r="AEL72" s="2"/>
      <c r="AEM72" s="2"/>
      <c r="AEN72" s="2"/>
      <c r="AEO72" s="2"/>
      <c r="AEP72" s="2"/>
      <c r="AEQ72" s="2"/>
      <c r="AER72" s="2"/>
      <c r="AES72" s="2"/>
      <c r="AET72" s="2"/>
      <c r="AEU72" s="2"/>
      <c r="AEV72" s="2"/>
      <c r="AEW72" s="2"/>
      <c r="AEX72" s="2"/>
      <c r="AEY72" s="2"/>
      <c r="AEZ72" s="2"/>
      <c r="AFA72" s="2"/>
      <c r="AFB72" s="2"/>
      <c r="AFC72" s="2"/>
      <c r="AFD72" s="2"/>
      <c r="AFE72" s="2"/>
      <c r="AFF72" s="2"/>
      <c r="AFG72" s="2"/>
      <c r="AFH72" s="2"/>
      <c r="AFI72" s="2"/>
      <c r="AFJ72" s="2"/>
      <c r="AFK72" s="2"/>
      <c r="AFL72" s="2"/>
      <c r="AFM72" s="2"/>
      <c r="AFN72" s="2"/>
      <c r="AFO72" s="2"/>
      <c r="AFP72" s="2"/>
      <c r="AFQ72" s="2"/>
      <c r="AFR72" s="2"/>
      <c r="AFS72" s="2"/>
      <c r="AFT72" s="2"/>
      <c r="AFU72" s="2"/>
      <c r="AFV72" s="2"/>
      <c r="AFW72" s="2"/>
      <c r="AFX72" s="2"/>
      <c r="AFY72" s="2"/>
      <c r="AFZ72" s="2"/>
      <c r="AGA72" s="2"/>
      <c r="AGB72" s="2"/>
      <c r="AGC72" s="2"/>
      <c r="AGD72" s="2"/>
      <c r="AGE72" s="2"/>
      <c r="AGF72" s="2"/>
      <c r="AGG72" s="2"/>
      <c r="AGH72" s="2"/>
      <c r="AGI72" s="2"/>
      <c r="AGJ72" s="2"/>
      <c r="AGK72" s="2"/>
      <c r="AGL72" s="2"/>
      <c r="AGM72" s="2"/>
      <c r="AGN72" s="2"/>
      <c r="AGO72" s="2"/>
      <c r="AGP72" s="2"/>
      <c r="AGQ72" s="2"/>
      <c r="AGR72" s="2"/>
      <c r="AGS72" s="2"/>
      <c r="AGT72" s="2"/>
      <c r="AGU72" s="2"/>
      <c r="AGV72" s="2"/>
      <c r="AGW72" s="2"/>
      <c r="AGX72" s="2"/>
      <c r="AGY72" s="2"/>
      <c r="AGZ72" s="2"/>
      <c r="AHA72" s="2"/>
      <c r="AHB72" s="2"/>
      <c r="AHC72" s="2"/>
      <c r="AHD72" s="2"/>
      <c r="AHE72" s="2"/>
      <c r="AHF72" s="2"/>
      <c r="AHG72" s="2"/>
      <c r="AHH72" s="2"/>
      <c r="AHI72" s="2"/>
      <c r="AHJ72" s="2"/>
      <c r="AHK72" s="2"/>
      <c r="AHL72" s="2"/>
      <c r="AHM72" s="2"/>
      <c r="AHN72" s="2"/>
      <c r="AHO72" s="2"/>
      <c r="AHP72" s="2"/>
      <c r="AHQ72" s="2"/>
      <c r="AHR72" s="2"/>
      <c r="AHS72" s="2"/>
      <c r="AHT72" s="2"/>
      <c r="AHU72" s="2"/>
      <c r="AHV72" s="2"/>
      <c r="AHW72" s="2"/>
      <c r="AHX72" s="2"/>
      <c r="AHY72" s="2"/>
      <c r="AHZ72" s="2"/>
      <c r="AIA72" s="2"/>
      <c r="AIB72" s="2"/>
      <c r="AIC72" s="2"/>
      <c r="AID72" s="2"/>
      <c r="AIE72" s="2"/>
      <c r="AIF72" s="2"/>
      <c r="AIG72" s="2"/>
      <c r="AIH72" s="2"/>
      <c r="AII72" s="2"/>
      <c r="AIJ72" s="2"/>
      <c r="AIK72" s="2"/>
      <c r="AIL72" s="2"/>
      <c r="AIM72" s="2"/>
      <c r="AIN72" s="2"/>
      <c r="AIO72" s="2"/>
      <c r="AIP72" s="2"/>
      <c r="AIQ72" s="2"/>
      <c r="AIR72" s="2"/>
      <c r="AIS72" s="2"/>
      <c r="AIT72" s="2"/>
      <c r="AIU72" s="2"/>
      <c r="AIV72" s="2"/>
      <c r="AIW72" s="2"/>
      <c r="AIX72" s="2"/>
      <c r="AIY72" s="2"/>
      <c r="AIZ72" s="2"/>
      <c r="AJA72" s="2"/>
      <c r="AJB72" s="2"/>
      <c r="AJC72" s="2"/>
      <c r="AJD72" s="2"/>
      <c r="AJE72" s="2"/>
      <c r="AJF72" s="2"/>
      <c r="AJG72" s="2"/>
      <c r="AJH72" s="2"/>
      <c r="AJI72" s="2"/>
      <c r="AJJ72" s="2"/>
      <c r="AJK72" s="2"/>
      <c r="AJL72" s="2"/>
      <c r="AJM72" s="2"/>
      <c r="AJN72" s="2"/>
      <c r="AJO72" s="2"/>
      <c r="AJP72" s="2"/>
      <c r="AJQ72" s="2"/>
      <c r="AJR72" s="2"/>
      <c r="AJS72" s="2"/>
      <c r="AJT72" s="2"/>
      <c r="AJU72" s="2"/>
      <c r="AJV72" s="2"/>
      <c r="AJW72" s="2"/>
      <c r="AJX72" s="2"/>
      <c r="AJY72" s="2"/>
      <c r="AJZ72" s="2"/>
      <c r="AKA72" s="2"/>
      <c r="AKB72" s="2"/>
      <c r="AKC72" s="2"/>
      <c r="AKD72" s="2"/>
      <c r="AKE72" s="2"/>
      <c r="AKF72" s="2"/>
      <c r="AKG72" s="2"/>
      <c r="AKH72" s="2"/>
      <c r="AKI72" s="2"/>
      <c r="AKJ72" s="2"/>
      <c r="AKK72" s="2"/>
      <c r="AKL72" s="2"/>
      <c r="AKM72" s="2"/>
      <c r="AKN72" s="2"/>
      <c r="AKO72" s="2"/>
      <c r="AKP72" s="2"/>
      <c r="AKQ72" s="2"/>
      <c r="AKR72" s="2"/>
      <c r="AKS72" s="2"/>
      <c r="AKT72" s="2"/>
      <c r="AKU72" s="2"/>
      <c r="AKV72" s="2"/>
      <c r="AKW72" s="2"/>
      <c r="AKX72" s="2"/>
      <c r="AKY72" s="2"/>
      <c r="AKZ72" s="2"/>
      <c r="ALA72" s="2"/>
      <c r="ALB72" s="2"/>
      <c r="ALC72" s="2"/>
      <c r="ALD72" s="2"/>
      <c r="ALE72" s="2"/>
      <c r="ALF72" s="2"/>
      <c r="ALG72" s="2"/>
      <c r="ALH72" s="2"/>
      <c r="ALI72" s="2"/>
      <c r="ALJ72" s="2"/>
      <c r="ALK72" s="2"/>
      <c r="ALL72" s="2"/>
      <c r="ALM72" s="2"/>
      <c r="ALN72" s="2"/>
      <c r="ALO72" s="2"/>
      <c r="ALP72" s="2"/>
      <c r="ALQ72" s="2"/>
      <c r="ALR72" s="2"/>
      <c r="ALS72" s="2"/>
      <c r="ALT72" s="2"/>
      <c r="ALU72" s="2"/>
      <c r="ALV72" s="2"/>
      <c r="ALW72" s="2"/>
      <c r="ALX72" s="2"/>
      <c r="ALY72" s="2"/>
      <c r="ALZ72" s="2"/>
      <c r="AMA72" s="2"/>
      <c r="AMB72" s="2"/>
      <c r="AMC72" s="2"/>
      <c r="AMD72" s="2"/>
      <c r="AME72" s="2"/>
      <c r="AMF72" s="2"/>
      <c r="AMG72" s="2"/>
      <c r="AMH72" s="2"/>
      <c r="AMI72" s="2"/>
      <c r="AMJ72" s="2"/>
      <c r="AMK72" s="2"/>
      <c r="AML72" s="2"/>
      <c r="AMM72" s="2"/>
      <c r="AMN72" s="2"/>
      <c r="AMO72" s="2"/>
      <c r="AMP72" s="2"/>
      <c r="AMQ72" s="2"/>
      <c r="AMR72" s="2"/>
      <c r="AMS72" s="2"/>
      <c r="AMT72" s="2"/>
      <c r="AMU72" s="2"/>
      <c r="AMV72" s="2"/>
      <c r="AMW72" s="2"/>
      <c r="AMX72" s="2"/>
      <c r="AMY72" s="2"/>
      <c r="AMZ72" s="2"/>
      <c r="ANA72" s="2"/>
      <c r="ANB72" s="2"/>
      <c r="ANC72" s="2"/>
      <c r="AND72" s="2"/>
      <c r="ANE72" s="2"/>
      <c r="ANF72" s="2"/>
      <c r="ANG72" s="2"/>
      <c r="ANH72" s="2"/>
      <c r="ANI72" s="2"/>
      <c r="ANJ72" s="2"/>
      <c r="ANK72" s="2"/>
      <c r="ANL72" s="2"/>
      <c r="ANM72" s="2"/>
      <c r="ANN72" s="2"/>
      <c r="ANO72" s="2"/>
      <c r="ANP72" s="2"/>
      <c r="ANQ72" s="2"/>
      <c r="ANR72" s="2"/>
      <c r="ANS72" s="2"/>
      <c r="ANT72" s="2"/>
      <c r="ANU72" s="2"/>
      <c r="ANV72" s="2"/>
      <c r="ANW72" s="2"/>
      <c r="ANX72" s="2"/>
      <c r="ANY72" s="2"/>
      <c r="ANZ72" s="2"/>
      <c r="AOA72" s="2"/>
      <c r="AOB72" s="2"/>
      <c r="AOC72" s="2"/>
      <c r="AOD72" s="2"/>
      <c r="AOE72" s="2"/>
      <c r="AOF72" s="2"/>
      <c r="AOG72" s="2"/>
      <c r="AOH72" s="2"/>
      <c r="AOI72" s="2"/>
      <c r="AOJ72" s="2"/>
      <c r="AOK72" s="2"/>
      <c r="AOL72" s="2"/>
      <c r="AOM72" s="2"/>
      <c r="AON72" s="2"/>
      <c r="AOO72" s="2"/>
      <c r="AOP72" s="2"/>
      <c r="AOQ72" s="2"/>
      <c r="AOR72" s="2"/>
      <c r="AOS72" s="2"/>
      <c r="AOT72" s="2"/>
      <c r="AOU72" s="2"/>
      <c r="AOV72" s="2"/>
      <c r="AOW72" s="2"/>
      <c r="AOX72" s="2"/>
      <c r="AOY72" s="2"/>
      <c r="AOZ72" s="2"/>
      <c r="APA72" s="2"/>
      <c r="APB72" s="2"/>
      <c r="APC72" s="2"/>
      <c r="APD72" s="2"/>
      <c r="APE72" s="2"/>
      <c r="APF72" s="2"/>
      <c r="APG72" s="2"/>
      <c r="APH72" s="2"/>
      <c r="API72" s="2"/>
      <c r="APJ72" s="2"/>
      <c r="APK72" s="2"/>
      <c r="APL72" s="2"/>
      <c r="APM72" s="2"/>
      <c r="APN72" s="2"/>
      <c r="APO72" s="2"/>
      <c r="APP72" s="2"/>
      <c r="APQ72" s="2"/>
      <c r="APR72" s="2"/>
      <c r="APS72" s="2"/>
      <c r="APT72" s="2"/>
      <c r="APU72" s="2"/>
      <c r="APV72" s="2"/>
      <c r="APW72" s="2"/>
      <c r="APX72" s="2"/>
      <c r="APY72" s="2"/>
      <c r="APZ72" s="2"/>
      <c r="AQA72" s="2"/>
      <c r="AQB72" s="2"/>
      <c r="AQC72" s="2"/>
      <c r="AQD72" s="2"/>
      <c r="AQE72" s="2"/>
      <c r="AQF72" s="2"/>
      <c r="AQG72" s="2"/>
      <c r="AQH72" s="2"/>
      <c r="AQI72" s="2"/>
      <c r="AQJ72" s="2"/>
      <c r="AQK72" s="2"/>
      <c r="AQL72" s="2"/>
      <c r="AQM72" s="2"/>
      <c r="AQN72" s="2"/>
      <c r="AQO72" s="2"/>
      <c r="AQP72" s="2"/>
      <c r="AQQ72" s="2"/>
      <c r="AQR72" s="2"/>
      <c r="AQS72" s="2"/>
      <c r="AQT72" s="2"/>
      <c r="AQU72" s="2"/>
      <c r="AQV72" s="2"/>
      <c r="AQW72" s="2"/>
      <c r="AQX72" s="2"/>
      <c r="AQY72" s="2"/>
      <c r="AQZ72" s="2"/>
      <c r="ARA72" s="2"/>
      <c r="ARB72" s="2"/>
      <c r="ARC72" s="2"/>
      <c r="ARD72" s="2"/>
      <c r="ARE72" s="2"/>
      <c r="ARF72" s="2"/>
      <c r="ARG72" s="2"/>
      <c r="ARH72" s="2"/>
      <c r="ARI72" s="2"/>
      <c r="ARJ72" s="2"/>
      <c r="ARK72" s="2"/>
      <c r="ARL72" s="2"/>
      <c r="ARM72" s="2"/>
      <c r="ARN72" s="2"/>
      <c r="ARO72" s="2"/>
      <c r="ARP72" s="2"/>
      <c r="ARQ72" s="2"/>
      <c r="ARR72" s="2"/>
      <c r="ARS72" s="2"/>
      <c r="ART72" s="2"/>
      <c r="ARU72" s="2"/>
      <c r="ARV72" s="2"/>
      <c r="ARW72" s="2"/>
      <c r="ARX72" s="2"/>
      <c r="ARY72" s="2"/>
      <c r="ARZ72" s="2"/>
      <c r="ASA72" s="2"/>
      <c r="ASB72" s="2"/>
      <c r="ASC72" s="2"/>
      <c r="ASD72" s="2"/>
      <c r="ASE72" s="2"/>
      <c r="ASF72" s="2"/>
      <c r="ASG72" s="2"/>
      <c r="ASH72" s="2"/>
      <c r="ASI72" s="2"/>
      <c r="ASJ72" s="2"/>
      <c r="ASK72" s="2"/>
      <c r="ASL72" s="2"/>
      <c r="ASM72" s="2"/>
      <c r="ASN72" s="2"/>
      <c r="ASO72" s="2"/>
      <c r="ASP72" s="2"/>
      <c r="ASQ72" s="2"/>
      <c r="ASR72" s="2"/>
      <c r="ASS72" s="2"/>
      <c r="AST72" s="2"/>
      <c r="ASU72" s="2"/>
      <c r="ASV72" s="2"/>
      <c r="ASW72" s="2"/>
      <c r="ASX72" s="2"/>
      <c r="ASY72" s="2"/>
      <c r="ASZ72" s="2"/>
      <c r="ATA72" s="2"/>
      <c r="ATB72" s="2"/>
      <c r="ATC72" s="2"/>
      <c r="ATD72" s="2"/>
      <c r="ATE72" s="2"/>
      <c r="ATF72" s="2"/>
      <c r="ATG72" s="2"/>
      <c r="ATH72" s="2"/>
      <c r="ATI72" s="2"/>
      <c r="ATJ72" s="2"/>
      <c r="ATK72" s="2"/>
      <c r="ATL72" s="2"/>
      <c r="ATM72" s="2"/>
      <c r="ATN72" s="2"/>
      <c r="ATO72" s="2"/>
      <c r="ATP72" s="2"/>
      <c r="ATQ72" s="2"/>
      <c r="ATR72" s="2"/>
      <c r="ATS72" s="2"/>
      <c r="ATT72" s="2"/>
      <c r="ATU72" s="2"/>
      <c r="ATV72" s="2"/>
      <c r="ATW72" s="2"/>
      <c r="ATX72" s="2"/>
      <c r="ATY72" s="2"/>
      <c r="ATZ72" s="2"/>
      <c r="AUA72" s="2"/>
      <c r="AUB72" s="2"/>
      <c r="AUC72" s="2"/>
      <c r="AUD72" s="2"/>
      <c r="AUE72" s="2"/>
      <c r="AUF72" s="2"/>
      <c r="AUG72" s="2"/>
      <c r="AUH72" s="2"/>
      <c r="AUI72" s="2"/>
      <c r="AUJ72" s="2"/>
      <c r="AUK72" s="2"/>
      <c r="AUL72" s="2"/>
      <c r="AUM72" s="2"/>
      <c r="AUN72" s="2"/>
      <c r="AUO72" s="2"/>
      <c r="AUP72" s="2"/>
      <c r="AUQ72" s="2"/>
      <c r="AUR72" s="2"/>
      <c r="AUS72" s="2"/>
      <c r="AUT72" s="2"/>
      <c r="AUU72" s="2"/>
      <c r="AUV72" s="2"/>
      <c r="AUW72" s="2"/>
      <c r="AUX72" s="2"/>
      <c r="AUY72" s="2"/>
      <c r="AUZ72" s="2"/>
      <c r="AVA72" s="2"/>
      <c r="AVB72" s="2"/>
      <c r="AVC72" s="2"/>
      <c r="AVD72" s="2"/>
      <c r="AVE72" s="2"/>
      <c r="AVF72" s="2"/>
      <c r="AVG72" s="2"/>
      <c r="AVH72" s="2"/>
      <c r="AVI72" s="2"/>
      <c r="AVJ72" s="2"/>
      <c r="AVK72" s="2"/>
      <c r="AVL72" s="2"/>
      <c r="AVM72" s="2"/>
      <c r="AVN72" s="2"/>
      <c r="AVO72" s="2"/>
      <c r="AVP72" s="2"/>
      <c r="AVQ72" s="2"/>
      <c r="AVR72" s="2"/>
      <c r="AVS72" s="2"/>
      <c r="AVT72" s="2"/>
      <c r="AVU72" s="2"/>
      <c r="AVV72" s="2"/>
      <c r="AVW72" s="2"/>
      <c r="AVX72" s="2"/>
      <c r="AVY72" s="2"/>
      <c r="AVZ72" s="2"/>
      <c r="AWA72" s="2"/>
      <c r="AWB72" s="2"/>
      <c r="AWC72" s="2"/>
      <c r="AWD72" s="2"/>
      <c r="AWE72" s="2"/>
      <c r="AWF72" s="2"/>
      <c r="AWG72" s="2"/>
      <c r="AWH72" s="2"/>
      <c r="AWI72" s="2"/>
      <c r="AWJ72" s="2"/>
      <c r="AWK72" s="2"/>
      <c r="AWL72" s="2"/>
      <c r="AWM72" s="2"/>
      <c r="AWN72" s="2"/>
      <c r="AWO72" s="2"/>
      <c r="AWP72" s="2"/>
      <c r="AWQ72" s="2"/>
      <c r="AWR72" s="2"/>
      <c r="AWS72" s="2"/>
      <c r="AWT72" s="2"/>
      <c r="AWU72" s="2"/>
      <c r="AWV72" s="2"/>
      <c r="AWW72" s="2"/>
      <c r="AWX72" s="2"/>
      <c r="AWY72" s="2"/>
      <c r="AWZ72" s="2"/>
      <c r="AXA72" s="2"/>
      <c r="AXB72" s="2"/>
      <c r="AXC72" s="2"/>
      <c r="AXD72" s="2"/>
      <c r="AXE72" s="2"/>
      <c r="AXF72" s="2"/>
      <c r="AXG72" s="2"/>
      <c r="AXH72" s="2"/>
      <c r="AXI72" s="2"/>
      <c r="AXJ72" s="2"/>
      <c r="AXK72" s="2"/>
      <c r="AXL72" s="2"/>
      <c r="AXM72" s="2"/>
      <c r="AXN72" s="2"/>
      <c r="AXO72" s="2"/>
      <c r="AXP72" s="2"/>
      <c r="AXQ72" s="2"/>
      <c r="AXR72" s="2"/>
      <c r="AXS72" s="2"/>
      <c r="AXT72" s="2"/>
      <c r="AXU72" s="2"/>
      <c r="AXV72" s="2"/>
      <c r="AXW72" s="2"/>
      <c r="AXX72" s="2"/>
      <c r="AXY72" s="2"/>
      <c r="AXZ72" s="2"/>
      <c r="AYA72" s="2"/>
      <c r="AYB72" s="2"/>
      <c r="AYC72" s="2"/>
      <c r="AYD72" s="2"/>
      <c r="AYE72" s="2"/>
      <c r="AYF72" s="2"/>
      <c r="AYG72" s="2"/>
      <c r="AYH72" s="2"/>
      <c r="AYI72" s="2"/>
      <c r="AYJ72" s="2"/>
      <c r="AYK72" s="2"/>
      <c r="AYL72" s="2"/>
      <c r="AYM72" s="2"/>
      <c r="AYN72" s="2"/>
      <c r="AYO72" s="2"/>
      <c r="AYP72" s="2"/>
      <c r="AYQ72" s="2"/>
      <c r="AYR72" s="2"/>
      <c r="AYS72" s="2"/>
      <c r="AYT72" s="2"/>
      <c r="AYU72" s="2"/>
      <c r="AYV72" s="2"/>
      <c r="AYW72" s="2"/>
      <c r="AYX72" s="2"/>
      <c r="AYY72" s="2"/>
      <c r="AYZ72" s="2"/>
      <c r="AZA72" s="2"/>
      <c r="AZB72" s="2"/>
      <c r="AZC72" s="2"/>
      <c r="AZD72" s="2"/>
      <c r="AZE72" s="2"/>
      <c r="AZF72" s="2"/>
      <c r="AZG72" s="2"/>
      <c r="AZH72" s="2"/>
      <c r="AZI72" s="2"/>
      <c r="AZJ72" s="2"/>
      <c r="AZK72" s="2"/>
      <c r="AZL72" s="2"/>
      <c r="AZM72" s="2"/>
      <c r="AZN72" s="2"/>
      <c r="AZO72" s="2"/>
      <c r="AZP72" s="2"/>
      <c r="AZQ72" s="2"/>
      <c r="AZR72" s="2"/>
      <c r="AZS72" s="2"/>
      <c r="AZT72" s="2"/>
      <c r="AZU72" s="2"/>
      <c r="AZV72" s="2"/>
      <c r="AZW72" s="2"/>
      <c r="AZX72" s="2"/>
      <c r="AZY72" s="2"/>
      <c r="AZZ72" s="2"/>
      <c r="BAA72" s="2"/>
      <c r="BAB72" s="2"/>
      <c r="BAC72" s="2"/>
      <c r="BAD72" s="2"/>
      <c r="BAE72" s="2"/>
      <c r="BAF72" s="2"/>
      <c r="BAG72" s="2"/>
      <c r="BAH72" s="2"/>
      <c r="BAI72" s="2"/>
      <c r="BAJ72" s="2"/>
      <c r="BAK72" s="2"/>
      <c r="BAL72" s="2"/>
      <c r="BAM72" s="2"/>
      <c r="BAN72" s="2"/>
      <c r="BAO72" s="2"/>
      <c r="BAP72" s="2"/>
      <c r="BAQ72" s="2"/>
      <c r="BAR72" s="2"/>
      <c r="BAS72" s="2"/>
      <c r="BAT72" s="2"/>
      <c r="BAU72" s="2"/>
      <c r="BAV72" s="2"/>
      <c r="BAW72" s="2"/>
      <c r="BAX72" s="2"/>
      <c r="BAY72" s="2"/>
      <c r="BAZ72" s="2"/>
      <c r="BBA72" s="2"/>
      <c r="BBB72" s="2"/>
      <c r="BBC72" s="2"/>
      <c r="BBD72" s="2"/>
      <c r="BBE72" s="2"/>
      <c r="BBF72" s="2"/>
      <c r="BBG72" s="2"/>
      <c r="BBH72" s="2"/>
      <c r="BBI72" s="2"/>
      <c r="BBJ72" s="2"/>
      <c r="BBK72" s="2"/>
      <c r="BBL72" s="2"/>
      <c r="BBM72" s="2"/>
      <c r="BBN72" s="2"/>
      <c r="BBO72" s="2"/>
      <c r="BBP72" s="2"/>
      <c r="BBQ72" s="2"/>
      <c r="BBR72" s="2"/>
      <c r="BBS72" s="2"/>
      <c r="BBT72" s="2"/>
      <c r="BBU72" s="2"/>
      <c r="BBV72" s="2"/>
      <c r="BBW72" s="2"/>
      <c r="BBX72" s="2"/>
      <c r="BBY72" s="2"/>
      <c r="BBZ72" s="2"/>
      <c r="BCA72" s="2"/>
      <c r="BCB72" s="2"/>
      <c r="BCC72" s="2"/>
      <c r="BCD72" s="2"/>
      <c r="BCE72" s="2"/>
      <c r="BCF72" s="2"/>
      <c r="BCG72" s="2"/>
      <c r="BCH72" s="2"/>
      <c r="BCI72" s="2"/>
      <c r="BCJ72" s="2"/>
      <c r="BCK72" s="2"/>
      <c r="BCL72" s="2"/>
      <c r="BCM72" s="2"/>
      <c r="BCN72" s="2"/>
      <c r="BCO72" s="2"/>
      <c r="BCP72" s="2"/>
      <c r="BCQ72" s="2"/>
      <c r="BCR72" s="2"/>
      <c r="BCS72" s="2"/>
      <c r="BCT72" s="2"/>
      <c r="BCU72" s="2"/>
      <c r="BCV72" s="2"/>
      <c r="BCW72" s="2"/>
      <c r="BCX72" s="2"/>
      <c r="BCY72" s="2"/>
      <c r="BCZ72" s="2"/>
      <c r="BDA72" s="2"/>
      <c r="BDB72" s="2"/>
      <c r="BDC72" s="2"/>
      <c r="BDD72" s="2"/>
      <c r="BDE72" s="2"/>
      <c r="BDF72" s="2"/>
      <c r="BDG72" s="2"/>
      <c r="BDH72" s="2"/>
      <c r="BDI72" s="2"/>
      <c r="BDJ72" s="2"/>
      <c r="BDK72" s="2"/>
      <c r="BDL72" s="2"/>
      <c r="BDM72" s="2"/>
      <c r="BDN72" s="2"/>
      <c r="BDO72" s="2"/>
      <c r="BDP72" s="2"/>
      <c r="BDQ72" s="2"/>
      <c r="BDR72" s="2"/>
      <c r="BDS72" s="2"/>
      <c r="BDT72" s="2"/>
      <c r="BDU72" s="2"/>
      <c r="BDV72" s="2"/>
      <c r="BDW72" s="2"/>
      <c r="BDX72" s="2"/>
      <c r="BDY72" s="2"/>
      <c r="BDZ72" s="2"/>
      <c r="BEA72" s="2"/>
      <c r="BEB72" s="2"/>
      <c r="BEC72" s="2"/>
      <c r="BED72" s="2"/>
      <c r="BEE72" s="2"/>
      <c r="BEF72" s="2"/>
      <c r="BEG72" s="2"/>
      <c r="BEH72" s="2"/>
      <c r="BEI72" s="2"/>
      <c r="BEJ72" s="2"/>
      <c r="BEK72" s="2"/>
      <c r="BEL72" s="2"/>
      <c r="BEM72" s="2"/>
      <c r="BEN72" s="2"/>
      <c r="BEO72" s="2"/>
      <c r="BEP72" s="2"/>
      <c r="BEQ72" s="2"/>
      <c r="BER72" s="2"/>
      <c r="BES72" s="2"/>
      <c r="BET72" s="2"/>
      <c r="BEU72" s="2"/>
      <c r="BEV72" s="2"/>
      <c r="BEW72" s="2"/>
      <c r="BEX72" s="2"/>
      <c r="BEY72" s="2"/>
      <c r="BEZ72" s="2"/>
      <c r="BFA72" s="2"/>
      <c r="BFB72" s="2"/>
      <c r="BFC72" s="2"/>
      <c r="BFD72" s="2"/>
      <c r="BFE72" s="2"/>
      <c r="BFF72" s="2"/>
      <c r="BFG72" s="2"/>
      <c r="BFH72" s="2"/>
      <c r="BFI72" s="2"/>
      <c r="BFJ72" s="2"/>
      <c r="BFK72" s="2"/>
      <c r="BFL72" s="2"/>
      <c r="BFM72" s="2"/>
      <c r="BFN72" s="2"/>
      <c r="BFO72" s="2"/>
      <c r="BFP72" s="2"/>
      <c r="BFQ72" s="2"/>
      <c r="BFR72" s="2"/>
      <c r="BFS72" s="2"/>
      <c r="BFT72" s="2"/>
      <c r="BFU72" s="2"/>
      <c r="BFV72" s="2"/>
      <c r="BFW72" s="2"/>
      <c r="BFX72" s="2"/>
      <c r="BFY72" s="2"/>
      <c r="BFZ72" s="2"/>
      <c r="BGA72" s="2"/>
      <c r="BGB72" s="2"/>
      <c r="BGC72" s="2"/>
      <c r="BGD72" s="2"/>
      <c r="BGE72" s="2"/>
      <c r="BGF72" s="2"/>
      <c r="BGG72" s="2"/>
      <c r="BGH72" s="2"/>
      <c r="BGI72" s="2"/>
      <c r="BGJ72" s="2"/>
      <c r="BGK72" s="2"/>
      <c r="BGL72" s="2"/>
      <c r="BGM72" s="2"/>
      <c r="BGN72" s="2"/>
      <c r="BGO72" s="2"/>
      <c r="BGP72" s="2"/>
      <c r="BGQ72" s="2"/>
      <c r="BGR72" s="2"/>
      <c r="BGS72" s="2"/>
      <c r="BGT72" s="2"/>
      <c r="BGU72" s="2"/>
      <c r="BGV72" s="2"/>
      <c r="BGW72" s="2"/>
      <c r="BGX72" s="2"/>
      <c r="BGY72" s="2"/>
      <c r="BGZ72" s="2"/>
      <c r="BHA72" s="2"/>
      <c r="BHB72" s="2"/>
      <c r="BHC72" s="2"/>
      <c r="BHD72" s="2"/>
      <c r="BHE72" s="2"/>
      <c r="BHF72" s="2"/>
      <c r="BHG72" s="2"/>
      <c r="BHH72" s="2"/>
      <c r="BHI72" s="2"/>
      <c r="BHJ72" s="2"/>
      <c r="BHK72" s="2"/>
      <c r="BHL72" s="2"/>
      <c r="BHM72" s="2"/>
      <c r="BHN72" s="2"/>
      <c r="BHO72" s="2"/>
      <c r="BHP72" s="2"/>
      <c r="BHQ72" s="2"/>
      <c r="BHR72" s="2"/>
      <c r="BHS72" s="2"/>
      <c r="BHT72" s="2"/>
      <c r="BHU72" s="2"/>
      <c r="BHV72" s="2"/>
      <c r="BHW72" s="2"/>
      <c r="BHX72" s="2"/>
      <c r="BHY72" s="2"/>
      <c r="BHZ72" s="2"/>
      <c r="BIA72" s="2"/>
      <c r="BIB72" s="2"/>
      <c r="BIC72" s="2"/>
      <c r="BID72" s="2"/>
      <c r="BIE72" s="2"/>
      <c r="BIF72" s="2"/>
      <c r="BIG72" s="2"/>
      <c r="BIH72" s="2"/>
      <c r="BII72" s="2"/>
      <c r="BIJ72" s="2"/>
      <c r="BIK72" s="2"/>
      <c r="BIL72" s="2"/>
      <c r="BIM72" s="2"/>
      <c r="BIN72" s="2"/>
      <c r="BIO72" s="2"/>
      <c r="BIP72" s="2"/>
      <c r="BIQ72" s="2"/>
      <c r="BIR72" s="2"/>
      <c r="BIS72" s="2"/>
      <c r="BIT72" s="2"/>
      <c r="BIU72" s="2"/>
      <c r="BIV72" s="2"/>
      <c r="BIW72" s="2"/>
      <c r="BIX72" s="2"/>
      <c r="BIY72" s="2"/>
      <c r="BIZ72" s="2"/>
      <c r="BJA72" s="2"/>
      <c r="BJB72" s="2"/>
      <c r="BJC72" s="2"/>
      <c r="BJD72" s="2"/>
      <c r="BJE72" s="2"/>
      <c r="BJF72" s="2"/>
      <c r="BJG72" s="2"/>
      <c r="BJH72" s="2"/>
      <c r="BJI72" s="2"/>
      <c r="BJJ72" s="2"/>
      <c r="BJK72" s="2"/>
      <c r="BJL72" s="2"/>
      <c r="BJM72" s="2"/>
      <c r="BJN72" s="2"/>
      <c r="BJO72" s="2"/>
      <c r="BJP72" s="2"/>
      <c r="BJQ72" s="2"/>
      <c r="BJR72" s="2"/>
      <c r="BJS72" s="2"/>
      <c r="BJT72" s="2"/>
      <c r="BJU72" s="2"/>
      <c r="BJV72" s="2"/>
      <c r="BJW72" s="2"/>
      <c r="BJX72" s="2"/>
      <c r="BJY72" s="2"/>
      <c r="BJZ72" s="2"/>
      <c r="BKA72" s="2"/>
      <c r="BKB72" s="2"/>
      <c r="BKC72" s="2"/>
      <c r="BKD72" s="2"/>
      <c r="BKE72" s="2"/>
      <c r="BKF72" s="2"/>
      <c r="BKG72" s="2"/>
      <c r="BKH72" s="2"/>
      <c r="BKI72" s="2"/>
      <c r="BKJ72" s="2"/>
      <c r="BKK72" s="2"/>
      <c r="BKL72" s="2"/>
      <c r="BKM72" s="2"/>
      <c r="BKN72" s="2"/>
      <c r="BKO72" s="2"/>
      <c r="BKP72" s="2"/>
      <c r="BKQ72" s="2"/>
      <c r="BKR72" s="2"/>
      <c r="BKS72" s="2"/>
      <c r="BKT72" s="2"/>
      <c r="BKU72" s="2"/>
      <c r="BKV72" s="2"/>
      <c r="BKW72" s="2"/>
      <c r="BKX72" s="2"/>
      <c r="BKY72" s="2"/>
      <c r="BKZ72" s="2"/>
      <c r="BLA72" s="2"/>
      <c r="BLB72" s="2"/>
      <c r="BLC72" s="2"/>
      <c r="BLD72" s="2"/>
      <c r="BLE72" s="2"/>
      <c r="BLF72" s="2"/>
      <c r="BLG72" s="2"/>
      <c r="BLH72" s="2"/>
      <c r="BLI72" s="2"/>
      <c r="BLJ72" s="2"/>
      <c r="BLK72" s="2"/>
      <c r="BLL72" s="2"/>
      <c r="BLM72" s="2"/>
      <c r="BLN72" s="2"/>
      <c r="BLO72" s="2"/>
      <c r="BLP72" s="2"/>
      <c r="BLQ72" s="2"/>
      <c r="BLR72" s="2"/>
      <c r="BLS72" s="2"/>
      <c r="BLT72" s="2"/>
      <c r="BLU72" s="2"/>
      <c r="BLV72" s="2"/>
      <c r="BLW72" s="2"/>
      <c r="BLX72" s="2"/>
      <c r="BLY72" s="2"/>
      <c r="BLZ72" s="2"/>
      <c r="BMA72" s="2"/>
      <c r="BMB72" s="2"/>
      <c r="BMC72" s="2"/>
      <c r="BMD72" s="2"/>
      <c r="BME72" s="2"/>
      <c r="BMF72" s="2"/>
      <c r="BMG72" s="2"/>
      <c r="BMH72" s="2"/>
      <c r="BMI72" s="2"/>
      <c r="BMJ72" s="2"/>
      <c r="BMK72" s="2"/>
      <c r="BML72" s="2"/>
      <c r="BMM72" s="2"/>
      <c r="BMN72" s="2"/>
      <c r="BMO72" s="2"/>
      <c r="BMP72" s="2"/>
      <c r="BMQ72" s="2"/>
      <c r="BMR72" s="2"/>
      <c r="BMS72" s="2"/>
      <c r="BMT72" s="2"/>
      <c r="BMU72" s="2"/>
      <c r="BMV72" s="2"/>
      <c r="BMW72" s="2"/>
      <c r="BMX72" s="2"/>
      <c r="BMY72" s="2"/>
      <c r="BMZ72" s="2"/>
      <c r="BNA72" s="2"/>
      <c r="BNB72" s="2"/>
      <c r="BNC72" s="2"/>
      <c r="BND72" s="2"/>
      <c r="BNE72" s="2"/>
      <c r="BNF72" s="2"/>
      <c r="BNG72" s="2"/>
      <c r="BNH72" s="2"/>
      <c r="BNI72" s="2"/>
      <c r="BNJ72" s="2"/>
      <c r="BNK72" s="2"/>
      <c r="BNL72" s="2"/>
      <c r="BNM72" s="2"/>
      <c r="BNN72" s="2"/>
      <c r="BNO72" s="2"/>
      <c r="BNP72" s="2"/>
      <c r="BNQ72" s="2"/>
      <c r="BNR72" s="2"/>
      <c r="BNS72" s="2"/>
      <c r="BNT72" s="2"/>
      <c r="BNU72" s="2"/>
      <c r="BNV72" s="2"/>
      <c r="BNW72" s="2"/>
      <c r="BNX72" s="2"/>
      <c r="BNY72" s="2"/>
      <c r="BNZ72" s="2"/>
      <c r="BOA72" s="2"/>
      <c r="BOB72" s="2"/>
      <c r="BOC72" s="2"/>
      <c r="BOD72" s="2"/>
      <c r="BOE72" s="2"/>
      <c r="BOF72" s="2"/>
      <c r="BOG72" s="2"/>
      <c r="BOH72" s="2"/>
      <c r="BOI72" s="2"/>
      <c r="BOJ72" s="2"/>
      <c r="BOK72" s="2"/>
      <c r="BOL72" s="2"/>
      <c r="BOM72" s="2"/>
      <c r="BON72" s="2"/>
      <c r="BOO72" s="2"/>
      <c r="BOP72" s="2"/>
      <c r="BOQ72" s="2"/>
      <c r="BOR72" s="2"/>
      <c r="BOS72" s="2"/>
      <c r="BOT72" s="2"/>
      <c r="BOU72" s="2"/>
      <c r="BOV72" s="2"/>
      <c r="BOW72" s="2"/>
      <c r="BOX72" s="2"/>
      <c r="BOY72" s="2"/>
      <c r="BOZ72" s="2"/>
      <c r="BPA72" s="2"/>
      <c r="BPB72" s="2"/>
      <c r="BPC72" s="2"/>
      <c r="BPD72" s="2"/>
      <c r="BPE72" s="2"/>
      <c r="BPF72" s="2"/>
      <c r="BPG72" s="2"/>
      <c r="BPH72" s="2"/>
      <c r="BPI72" s="2"/>
      <c r="BPJ72" s="2"/>
      <c r="BPK72" s="2"/>
      <c r="BPL72" s="2"/>
      <c r="BPM72" s="2"/>
      <c r="BPN72" s="2"/>
      <c r="BPO72" s="2"/>
      <c r="BPP72" s="2"/>
      <c r="BPQ72" s="2"/>
      <c r="BPR72" s="2"/>
      <c r="BPS72" s="2"/>
      <c r="BPT72" s="2"/>
      <c r="BPU72" s="2"/>
      <c r="BPV72" s="2"/>
      <c r="BPW72" s="2"/>
      <c r="BPX72" s="2"/>
      <c r="BPY72" s="2"/>
      <c r="BPZ72" s="2"/>
      <c r="BQA72" s="2"/>
      <c r="BQB72" s="2"/>
      <c r="BQC72" s="2"/>
      <c r="BQD72" s="2"/>
      <c r="BQE72" s="2"/>
      <c r="BQF72" s="2"/>
      <c r="BQG72" s="2"/>
      <c r="BQH72" s="2"/>
      <c r="BQI72" s="2"/>
      <c r="BQJ72" s="2"/>
      <c r="BQK72" s="2"/>
      <c r="BQL72" s="2"/>
      <c r="BQM72" s="2"/>
      <c r="BQN72" s="2"/>
      <c r="BQO72" s="2"/>
      <c r="BQP72" s="2"/>
      <c r="BQQ72" s="2"/>
      <c r="BQR72" s="2"/>
      <c r="BQS72" s="2"/>
      <c r="BQT72" s="2"/>
      <c r="BQU72" s="2"/>
      <c r="BQV72" s="2"/>
      <c r="BQW72" s="2"/>
      <c r="BQX72" s="2"/>
      <c r="BQY72" s="2"/>
      <c r="BQZ72" s="2"/>
      <c r="BRA72" s="2"/>
      <c r="BRB72" s="2"/>
      <c r="BRC72" s="2"/>
      <c r="BRD72" s="2"/>
      <c r="BRE72" s="2"/>
      <c r="BRF72" s="2"/>
      <c r="BRG72" s="2"/>
      <c r="BRH72" s="2"/>
      <c r="BRI72" s="2"/>
      <c r="BRJ72" s="2"/>
      <c r="BRK72" s="2"/>
      <c r="BRL72" s="2"/>
      <c r="BRM72" s="2"/>
      <c r="BRN72" s="2"/>
      <c r="BRO72" s="2"/>
      <c r="BRP72" s="2"/>
      <c r="BRQ72" s="2"/>
      <c r="BRR72" s="2"/>
      <c r="BRS72" s="2"/>
      <c r="BRT72" s="2"/>
      <c r="BRU72" s="2"/>
      <c r="BRV72" s="2"/>
      <c r="BRW72" s="2"/>
      <c r="BRX72" s="2"/>
      <c r="BRY72" s="2"/>
      <c r="BRZ72" s="2"/>
      <c r="BSA72" s="2"/>
      <c r="BSB72" s="2"/>
      <c r="BSC72" s="2"/>
      <c r="BSD72" s="2"/>
      <c r="BSE72" s="2"/>
      <c r="BSF72" s="2"/>
      <c r="BSG72" s="2"/>
      <c r="BSH72" s="2"/>
      <c r="BSI72" s="2"/>
      <c r="BSJ72" s="2"/>
      <c r="BSK72" s="2"/>
      <c r="BSL72" s="2"/>
      <c r="BSM72" s="2"/>
      <c r="BSN72" s="2"/>
      <c r="BSO72" s="2"/>
      <c r="BSP72" s="2"/>
      <c r="BSQ72" s="2"/>
      <c r="BSR72" s="2"/>
      <c r="BSS72" s="2"/>
      <c r="BST72" s="2"/>
      <c r="BSU72" s="2"/>
      <c r="BSV72" s="2"/>
      <c r="BSW72" s="2"/>
      <c r="BSX72" s="2"/>
      <c r="BSY72" s="2"/>
      <c r="BSZ72" s="2"/>
      <c r="BTA72" s="2"/>
      <c r="BTB72" s="2"/>
      <c r="BTC72" s="2"/>
      <c r="BTD72" s="2"/>
      <c r="BTE72" s="2"/>
      <c r="BTF72" s="2"/>
      <c r="BTG72" s="2"/>
      <c r="BTH72" s="2"/>
      <c r="BTI72" s="2"/>
      <c r="BTJ72" s="2"/>
      <c r="BTK72" s="2"/>
      <c r="BTL72" s="2"/>
      <c r="BTM72" s="2"/>
      <c r="BTN72" s="2"/>
      <c r="BTO72" s="2"/>
      <c r="BTP72" s="2"/>
      <c r="BTQ72" s="2"/>
      <c r="BTR72" s="2"/>
      <c r="BTS72" s="2"/>
      <c r="BTT72" s="2"/>
      <c r="BTU72" s="2"/>
      <c r="BTV72" s="2"/>
      <c r="BTW72" s="2"/>
      <c r="BTX72" s="2"/>
      <c r="BTY72" s="2"/>
      <c r="BTZ72" s="2"/>
      <c r="BUA72" s="2"/>
      <c r="BUB72" s="2"/>
      <c r="BUC72" s="2"/>
      <c r="BUD72" s="2"/>
      <c r="BUE72" s="2"/>
      <c r="BUF72" s="2"/>
      <c r="BUG72" s="2"/>
      <c r="BUH72" s="2"/>
      <c r="BUI72" s="2"/>
      <c r="BUJ72" s="2"/>
      <c r="BUK72" s="2"/>
      <c r="BUL72" s="2"/>
      <c r="BUM72" s="2"/>
      <c r="BUN72" s="2"/>
      <c r="BUO72" s="2"/>
      <c r="BUP72" s="2"/>
      <c r="BUQ72" s="2"/>
      <c r="BUR72" s="2"/>
      <c r="BUS72" s="2"/>
      <c r="BUT72" s="2"/>
      <c r="BUU72" s="2"/>
      <c r="BUV72" s="2"/>
      <c r="BUW72" s="2"/>
      <c r="BUX72" s="2"/>
      <c r="BUY72" s="2"/>
      <c r="BUZ72" s="2"/>
      <c r="BVA72" s="2"/>
      <c r="BVB72" s="2"/>
      <c r="BVC72" s="2"/>
      <c r="BVD72" s="2"/>
      <c r="BVE72" s="2"/>
      <c r="BVF72" s="2"/>
      <c r="BVG72" s="2"/>
      <c r="BVH72" s="2"/>
      <c r="BVI72" s="2"/>
      <c r="BVJ72" s="2"/>
      <c r="BVK72" s="2"/>
      <c r="BVL72" s="2"/>
      <c r="BVM72" s="2"/>
      <c r="BVN72" s="2"/>
      <c r="BVO72" s="2"/>
      <c r="BVP72" s="2"/>
      <c r="BVQ72" s="2"/>
      <c r="BVR72" s="2"/>
      <c r="BVS72" s="2"/>
      <c r="BVT72" s="2"/>
      <c r="BVU72" s="2"/>
      <c r="BVV72" s="2"/>
      <c r="BVW72" s="2"/>
      <c r="BVX72" s="2"/>
      <c r="BVY72" s="2"/>
      <c r="BVZ72" s="2"/>
      <c r="BWA72" s="2"/>
      <c r="BWB72" s="2"/>
      <c r="BWC72" s="2"/>
      <c r="BWD72" s="2"/>
      <c r="BWE72" s="2"/>
      <c r="BWF72" s="2"/>
      <c r="BWG72" s="2"/>
      <c r="BWH72" s="2"/>
      <c r="BWI72" s="2"/>
      <c r="BWJ72" s="2"/>
      <c r="BWK72" s="2"/>
      <c r="BWL72" s="2"/>
      <c r="BWM72" s="2"/>
      <c r="BWN72" s="2"/>
      <c r="BWO72" s="2"/>
      <c r="BWP72" s="2"/>
      <c r="BWQ72" s="2"/>
      <c r="BWR72" s="2"/>
      <c r="BWS72" s="2"/>
      <c r="BWT72" s="2"/>
      <c r="BWU72" s="2"/>
      <c r="BWV72" s="2"/>
      <c r="BWW72" s="2"/>
      <c r="BWX72" s="2"/>
      <c r="BWY72" s="2"/>
      <c r="BWZ72" s="2"/>
      <c r="BXA72" s="2"/>
      <c r="BXB72" s="2"/>
      <c r="BXC72" s="2"/>
      <c r="BXD72" s="2"/>
      <c r="BXE72" s="2"/>
      <c r="BXF72" s="2"/>
      <c r="BXG72" s="2"/>
      <c r="BXH72" s="2"/>
      <c r="BXI72" s="2"/>
      <c r="BXJ72" s="2"/>
      <c r="BXK72" s="2"/>
      <c r="BXL72" s="2"/>
      <c r="BXM72" s="2"/>
      <c r="BXN72" s="2"/>
      <c r="BXO72" s="2"/>
      <c r="BXP72" s="2"/>
      <c r="BXQ72" s="2"/>
      <c r="BXR72" s="2"/>
      <c r="BXS72" s="2"/>
      <c r="BXT72" s="2"/>
      <c r="BXU72" s="2"/>
      <c r="BXV72" s="2"/>
      <c r="BXW72" s="2"/>
      <c r="BXX72" s="2"/>
      <c r="BXY72" s="2"/>
      <c r="BXZ72" s="2"/>
      <c r="BYA72" s="2"/>
      <c r="BYB72" s="2"/>
      <c r="BYC72" s="2"/>
      <c r="BYD72" s="2"/>
      <c r="BYE72" s="2"/>
      <c r="BYF72" s="2"/>
      <c r="BYG72" s="2"/>
      <c r="BYH72" s="2"/>
      <c r="BYI72" s="2"/>
      <c r="BYJ72" s="2"/>
      <c r="BYK72" s="2"/>
      <c r="BYL72" s="2"/>
      <c r="BYM72" s="2"/>
      <c r="BYN72" s="2"/>
      <c r="BYO72" s="2"/>
      <c r="BYP72" s="2"/>
      <c r="BYQ72" s="2"/>
      <c r="BYR72" s="2"/>
      <c r="BYS72" s="2"/>
      <c r="BYT72" s="2"/>
      <c r="BYU72" s="2"/>
      <c r="BYV72" s="2"/>
      <c r="BYW72" s="2"/>
      <c r="BYX72" s="2"/>
      <c r="BYY72" s="2"/>
      <c r="BYZ72" s="2"/>
      <c r="BZA72" s="2"/>
      <c r="BZB72" s="2"/>
      <c r="BZC72" s="2"/>
      <c r="BZD72" s="2"/>
      <c r="BZE72" s="2"/>
      <c r="BZF72" s="2"/>
      <c r="BZG72" s="2"/>
      <c r="BZH72" s="2"/>
      <c r="BZI72" s="2"/>
      <c r="BZJ72" s="2"/>
      <c r="BZK72" s="2"/>
      <c r="BZL72" s="2"/>
      <c r="BZM72" s="2"/>
      <c r="BZN72" s="2"/>
      <c r="BZO72" s="2"/>
      <c r="BZP72" s="2"/>
      <c r="BZQ72" s="2"/>
      <c r="BZR72" s="2"/>
      <c r="BZS72" s="2"/>
      <c r="BZT72" s="2"/>
      <c r="BZU72" s="2"/>
      <c r="BZV72" s="2"/>
      <c r="BZW72" s="2"/>
      <c r="BZX72" s="2"/>
      <c r="BZY72" s="2"/>
      <c r="BZZ72" s="2"/>
      <c r="CAA72" s="2"/>
      <c r="CAB72" s="2"/>
      <c r="CAC72" s="2"/>
      <c r="CAD72" s="2"/>
      <c r="CAE72" s="2"/>
      <c r="CAF72" s="2"/>
      <c r="CAG72" s="2"/>
      <c r="CAH72" s="2"/>
      <c r="CAI72" s="2"/>
      <c r="CAJ72" s="2"/>
      <c r="CAK72" s="2"/>
      <c r="CAL72" s="2"/>
      <c r="CAM72" s="2"/>
      <c r="CAN72" s="2"/>
      <c r="CAO72" s="2"/>
      <c r="CAP72" s="2"/>
      <c r="CAQ72" s="2"/>
      <c r="CAR72" s="2"/>
      <c r="CAS72" s="2"/>
      <c r="CAT72" s="2"/>
      <c r="CAU72" s="2"/>
      <c r="CAV72" s="2"/>
      <c r="CAW72" s="2"/>
      <c r="CAX72" s="2"/>
      <c r="CAY72" s="2"/>
      <c r="CAZ72" s="2"/>
      <c r="CBA72" s="2"/>
      <c r="CBB72" s="2"/>
      <c r="CBC72" s="2"/>
      <c r="CBD72" s="2"/>
      <c r="CBE72" s="2"/>
      <c r="CBF72" s="2"/>
      <c r="CBG72" s="2"/>
      <c r="CBH72" s="2"/>
      <c r="CBI72" s="2"/>
      <c r="CBJ72" s="2"/>
      <c r="CBK72" s="2"/>
      <c r="CBL72" s="2"/>
      <c r="CBM72" s="2"/>
      <c r="CBN72" s="2"/>
      <c r="CBO72" s="2"/>
      <c r="CBP72" s="2"/>
      <c r="CBQ72" s="2"/>
      <c r="CBR72" s="2"/>
      <c r="CBS72" s="2"/>
      <c r="CBT72" s="2"/>
      <c r="CBU72" s="2"/>
      <c r="CBV72" s="2"/>
      <c r="CBW72" s="2"/>
      <c r="CBX72" s="2"/>
      <c r="CBY72" s="2"/>
      <c r="CBZ72" s="2"/>
      <c r="CCA72" s="2"/>
      <c r="CCB72" s="2"/>
      <c r="CCC72" s="2"/>
      <c r="CCD72" s="2"/>
      <c r="CCE72" s="2"/>
      <c r="CCF72" s="2"/>
      <c r="CCG72" s="2"/>
      <c r="CCH72" s="2"/>
      <c r="CCI72" s="2"/>
      <c r="CCJ72" s="2"/>
      <c r="CCK72" s="2"/>
      <c r="CCL72" s="2"/>
      <c r="CCM72" s="2"/>
      <c r="CCN72" s="2"/>
      <c r="CCO72" s="2"/>
      <c r="CCP72" s="2"/>
      <c r="CCQ72" s="2"/>
      <c r="CCR72" s="2"/>
      <c r="CCS72" s="2"/>
      <c r="CCT72" s="2"/>
      <c r="CCU72" s="2"/>
      <c r="CCV72" s="2"/>
      <c r="CCW72" s="2"/>
      <c r="CCX72" s="2"/>
      <c r="CCY72" s="2"/>
      <c r="CCZ72" s="2"/>
      <c r="CDA72" s="2"/>
      <c r="CDB72" s="2"/>
      <c r="CDC72" s="2"/>
      <c r="CDD72" s="2"/>
      <c r="CDE72" s="2"/>
      <c r="CDF72" s="2"/>
      <c r="CDG72" s="2"/>
      <c r="CDH72" s="2"/>
      <c r="CDI72" s="2"/>
      <c r="CDJ72" s="2"/>
      <c r="CDK72" s="2"/>
      <c r="CDL72" s="2"/>
      <c r="CDM72" s="2"/>
      <c r="CDN72" s="2"/>
      <c r="CDO72" s="2"/>
      <c r="CDP72" s="2"/>
      <c r="CDQ72" s="2"/>
      <c r="CDR72" s="2"/>
      <c r="CDS72" s="2"/>
      <c r="CDT72" s="2"/>
      <c r="CDU72" s="2"/>
      <c r="CDV72" s="2"/>
      <c r="CDW72" s="2"/>
      <c r="CDX72" s="2"/>
      <c r="CDY72" s="2"/>
      <c r="CDZ72" s="2"/>
      <c r="CEA72" s="2"/>
      <c r="CEB72" s="2"/>
      <c r="CEC72" s="2"/>
      <c r="CED72" s="2"/>
      <c r="CEE72" s="2"/>
      <c r="CEF72" s="2"/>
      <c r="CEG72" s="2"/>
      <c r="CEH72" s="2"/>
      <c r="CEI72" s="2"/>
      <c r="CEJ72" s="2"/>
      <c r="CEK72" s="2"/>
      <c r="CEL72" s="2"/>
      <c r="CEM72" s="2"/>
      <c r="CEN72" s="2"/>
      <c r="CEO72" s="2"/>
      <c r="CEP72" s="2"/>
      <c r="CEQ72" s="2"/>
      <c r="CER72" s="2"/>
      <c r="CES72" s="2"/>
      <c r="CET72" s="2"/>
      <c r="CEU72" s="2"/>
      <c r="CEV72" s="2"/>
      <c r="CEW72" s="2"/>
      <c r="CEX72" s="2"/>
      <c r="CEY72" s="2"/>
      <c r="CEZ72" s="2"/>
      <c r="CFA72" s="2"/>
      <c r="CFB72" s="2"/>
      <c r="CFC72" s="2"/>
      <c r="CFD72" s="2"/>
      <c r="CFE72" s="2"/>
      <c r="CFF72" s="2"/>
      <c r="CFG72" s="2"/>
      <c r="CFH72" s="2"/>
      <c r="CFI72" s="2"/>
      <c r="CFJ72" s="2"/>
      <c r="CFK72" s="2"/>
      <c r="CFL72" s="2"/>
      <c r="CFM72" s="2"/>
      <c r="CFN72" s="2"/>
      <c r="CFO72" s="2"/>
      <c r="CFP72" s="2"/>
      <c r="CFQ72" s="2"/>
      <c r="CFR72" s="2"/>
      <c r="CFS72" s="2"/>
      <c r="CFT72" s="2"/>
      <c r="CFU72" s="2"/>
      <c r="CFV72" s="2"/>
      <c r="CFW72" s="2"/>
      <c r="CFX72" s="2"/>
      <c r="CFY72" s="2"/>
      <c r="CFZ72" s="2"/>
      <c r="CGA72" s="2"/>
      <c r="CGB72" s="2"/>
      <c r="CGC72" s="2"/>
      <c r="CGD72" s="2"/>
      <c r="CGE72" s="2"/>
      <c r="CGF72" s="2"/>
      <c r="CGG72" s="2"/>
      <c r="CGH72" s="2"/>
      <c r="CGI72" s="2"/>
      <c r="CGJ72" s="2"/>
      <c r="CGK72" s="2"/>
      <c r="CGL72" s="2"/>
      <c r="CGM72" s="2"/>
      <c r="CGN72" s="2"/>
      <c r="CGO72" s="2"/>
      <c r="CGP72" s="2"/>
      <c r="CGQ72" s="2"/>
      <c r="CGR72" s="2"/>
      <c r="CGS72" s="2"/>
      <c r="CGT72" s="2"/>
      <c r="CGU72" s="2"/>
      <c r="CGV72" s="2"/>
      <c r="CGW72" s="2"/>
      <c r="CGX72" s="2"/>
      <c r="CGY72" s="2"/>
      <c r="CGZ72" s="2"/>
      <c r="CHA72" s="2"/>
      <c r="CHB72" s="2"/>
      <c r="CHC72" s="2"/>
      <c r="CHD72" s="2"/>
      <c r="CHE72" s="2"/>
      <c r="CHF72" s="2"/>
      <c r="CHG72" s="2"/>
      <c r="CHH72" s="2"/>
      <c r="CHI72" s="2"/>
      <c r="CHJ72" s="2"/>
      <c r="CHK72" s="2"/>
      <c r="CHL72" s="2"/>
      <c r="CHM72" s="2"/>
      <c r="CHN72" s="2"/>
      <c r="CHO72" s="2"/>
      <c r="CHP72" s="2"/>
      <c r="CHQ72" s="2"/>
      <c r="CHR72" s="2"/>
      <c r="CHS72" s="2"/>
      <c r="CHT72" s="2"/>
      <c r="CHU72" s="2"/>
      <c r="CHV72" s="2"/>
      <c r="CHW72" s="2"/>
      <c r="CHX72" s="2"/>
      <c r="CHY72" s="2"/>
      <c r="CHZ72" s="2"/>
      <c r="CIA72" s="2"/>
      <c r="CIB72" s="2"/>
      <c r="CIC72" s="2"/>
      <c r="CID72" s="2"/>
      <c r="CIE72" s="2"/>
      <c r="CIF72" s="2"/>
      <c r="CIG72" s="2"/>
      <c r="CIH72" s="2"/>
      <c r="CII72" s="2"/>
      <c r="CIJ72" s="2"/>
      <c r="CIK72" s="2"/>
      <c r="CIL72" s="2"/>
      <c r="CIM72" s="2"/>
      <c r="CIN72" s="2"/>
      <c r="CIO72" s="2"/>
      <c r="CIP72" s="2"/>
      <c r="CIQ72" s="2"/>
      <c r="CIR72" s="2"/>
      <c r="CIS72" s="2"/>
      <c r="CIT72" s="2"/>
      <c r="CIU72" s="2"/>
      <c r="CIV72" s="2"/>
      <c r="CIW72" s="2"/>
      <c r="CIX72" s="2"/>
      <c r="CIY72" s="2"/>
      <c r="CIZ72" s="2"/>
      <c r="CJA72" s="2"/>
      <c r="CJB72" s="2"/>
      <c r="CJC72" s="2"/>
      <c r="CJD72" s="2"/>
      <c r="CJE72" s="2"/>
      <c r="CJF72" s="2"/>
      <c r="CJG72" s="2"/>
      <c r="CJH72" s="2"/>
      <c r="CJI72" s="2"/>
      <c r="CJJ72" s="2"/>
      <c r="CJK72" s="2"/>
      <c r="CJL72" s="2"/>
      <c r="CJM72" s="2"/>
      <c r="CJN72" s="2"/>
      <c r="CJO72" s="2"/>
      <c r="CJP72" s="2"/>
      <c r="CJQ72" s="2"/>
      <c r="CJR72" s="2"/>
      <c r="CJS72" s="2"/>
      <c r="CJT72" s="2"/>
      <c r="CJU72" s="2"/>
      <c r="CJV72" s="2"/>
      <c r="CJW72" s="2"/>
      <c r="CJX72" s="2"/>
      <c r="CJY72" s="2"/>
      <c r="CJZ72" s="2"/>
      <c r="CKA72" s="2"/>
      <c r="CKB72" s="2"/>
      <c r="CKC72" s="2"/>
      <c r="CKD72" s="2"/>
      <c r="CKE72" s="2"/>
      <c r="CKF72" s="2"/>
      <c r="CKG72" s="2"/>
      <c r="CKH72" s="2"/>
      <c r="CKI72" s="2"/>
      <c r="CKJ72" s="2"/>
      <c r="CKK72" s="2"/>
      <c r="CKL72" s="2"/>
      <c r="CKM72" s="2"/>
      <c r="CKN72" s="2"/>
      <c r="CKO72" s="2"/>
      <c r="CKP72" s="2"/>
      <c r="CKQ72" s="2"/>
      <c r="CKR72" s="2"/>
      <c r="CKS72" s="2"/>
      <c r="CKT72" s="2"/>
      <c r="CKU72" s="2"/>
      <c r="CKV72" s="2"/>
      <c r="CKW72" s="2"/>
      <c r="CKX72" s="2"/>
      <c r="CKY72" s="2"/>
      <c r="CKZ72" s="2"/>
      <c r="CLA72" s="2"/>
      <c r="CLB72" s="2"/>
      <c r="CLC72" s="2"/>
      <c r="CLD72" s="2"/>
      <c r="CLE72" s="2"/>
      <c r="CLF72" s="2"/>
      <c r="CLG72" s="2"/>
      <c r="CLH72" s="2"/>
      <c r="CLI72" s="2"/>
      <c r="CLJ72" s="2"/>
      <c r="CLK72" s="2"/>
      <c r="CLL72" s="2"/>
      <c r="CLM72" s="2"/>
      <c r="CLN72" s="2"/>
      <c r="CLO72" s="2"/>
      <c r="CLP72" s="2"/>
      <c r="CLQ72" s="2"/>
      <c r="CLR72" s="2"/>
      <c r="CLS72" s="2"/>
      <c r="CLT72" s="2"/>
      <c r="CLU72" s="2"/>
      <c r="CLV72" s="2"/>
      <c r="CLW72" s="2"/>
      <c r="CLX72" s="2"/>
      <c r="CLY72" s="2"/>
      <c r="CLZ72" s="2"/>
      <c r="CMA72" s="2"/>
      <c r="CMB72" s="2"/>
      <c r="CMC72" s="2"/>
      <c r="CMD72" s="2"/>
      <c r="CME72" s="2"/>
      <c r="CMF72" s="2"/>
      <c r="CMG72" s="2"/>
      <c r="CMH72" s="2"/>
      <c r="CMI72" s="2"/>
      <c r="CMJ72" s="2"/>
      <c r="CMK72" s="2"/>
      <c r="CML72" s="2"/>
      <c r="CMM72" s="2"/>
      <c r="CMN72" s="2"/>
      <c r="CMO72" s="2"/>
      <c r="CMP72" s="2"/>
      <c r="CMQ72" s="2"/>
      <c r="CMR72" s="2"/>
      <c r="CMS72" s="2"/>
      <c r="CMT72" s="2"/>
      <c r="CMU72" s="2"/>
      <c r="CMV72" s="2"/>
      <c r="CMW72" s="2"/>
      <c r="CMX72" s="2"/>
      <c r="CMY72" s="2"/>
      <c r="CMZ72" s="2"/>
      <c r="CNA72" s="2"/>
      <c r="CNB72" s="2"/>
      <c r="CNC72" s="2"/>
      <c r="CND72" s="2"/>
      <c r="CNE72" s="2"/>
      <c r="CNF72" s="2"/>
      <c r="CNG72" s="2"/>
      <c r="CNH72" s="2"/>
      <c r="CNI72" s="2"/>
      <c r="CNJ72" s="2"/>
      <c r="CNK72" s="2"/>
      <c r="CNL72" s="2"/>
      <c r="CNM72" s="2"/>
      <c r="CNN72" s="2"/>
      <c r="CNO72" s="2"/>
      <c r="CNP72" s="2"/>
      <c r="CNQ72" s="2"/>
      <c r="CNR72" s="2"/>
      <c r="CNS72" s="2"/>
      <c r="CNT72" s="2"/>
    </row>
    <row r="73" spans="1:2412" x14ac:dyDescent="0.3">
      <c r="A73" s="13"/>
      <c r="B73" s="13"/>
      <c r="C73" s="13"/>
      <c r="D73" s="13"/>
      <c r="E73" s="13"/>
      <c r="F73" s="13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  <c r="AAA73" s="2"/>
      <c r="AAB73" s="2"/>
      <c r="AAC73" s="2"/>
      <c r="AAD73" s="2"/>
      <c r="AAE73" s="2"/>
      <c r="AAF73" s="2"/>
      <c r="AAG73" s="2"/>
      <c r="AAH73" s="2"/>
      <c r="AAI73" s="2"/>
      <c r="AAJ73" s="2"/>
      <c r="AAK73" s="2"/>
      <c r="AAL73" s="2"/>
      <c r="AAM73" s="2"/>
      <c r="AAN73" s="2"/>
      <c r="AAO73" s="2"/>
      <c r="AAP73" s="2"/>
      <c r="AAQ73" s="2"/>
      <c r="AAR73" s="2"/>
      <c r="AAS73" s="2"/>
      <c r="AAT73" s="2"/>
      <c r="AAU73" s="2"/>
      <c r="AAV73" s="2"/>
      <c r="AAW73" s="2"/>
      <c r="AAX73" s="2"/>
      <c r="AAY73" s="2"/>
      <c r="AAZ73" s="2"/>
      <c r="ABA73" s="2"/>
      <c r="ABB73" s="2"/>
      <c r="ABC73" s="2"/>
      <c r="ABD73" s="2"/>
      <c r="ABE73" s="2"/>
      <c r="ABF73" s="2"/>
      <c r="ABG73" s="2"/>
      <c r="ABH73" s="2"/>
      <c r="ABI73" s="2"/>
      <c r="ABJ73" s="2"/>
      <c r="ABK73" s="2"/>
      <c r="ABL73" s="2"/>
      <c r="ABM73" s="2"/>
      <c r="ABN73" s="2"/>
      <c r="ABO73" s="2"/>
      <c r="ABP73" s="2"/>
      <c r="ABQ73" s="2"/>
      <c r="ABR73" s="2"/>
      <c r="ABS73" s="2"/>
      <c r="ABT73" s="2"/>
      <c r="ABU73" s="2"/>
      <c r="ABV73" s="2"/>
      <c r="ABW73" s="2"/>
      <c r="ABX73" s="2"/>
      <c r="ABY73" s="2"/>
      <c r="ABZ73" s="2"/>
      <c r="ACA73" s="2"/>
      <c r="ACB73" s="2"/>
      <c r="ACC73" s="2"/>
      <c r="ACD73" s="2"/>
      <c r="ACE73" s="2"/>
      <c r="ACF73" s="2"/>
      <c r="ACG73" s="2"/>
      <c r="ACH73" s="2"/>
      <c r="ACI73" s="2"/>
      <c r="ACJ73" s="2"/>
      <c r="ACK73" s="2"/>
      <c r="ACL73" s="2"/>
      <c r="ACM73" s="2"/>
      <c r="ACN73" s="2"/>
      <c r="ACO73" s="2"/>
      <c r="ACP73" s="2"/>
      <c r="ACQ73" s="2"/>
      <c r="ACR73" s="2"/>
      <c r="ACS73" s="2"/>
      <c r="ACT73" s="2"/>
      <c r="ACU73" s="2"/>
      <c r="ACV73" s="2"/>
      <c r="ACW73" s="2"/>
      <c r="ACX73" s="2"/>
      <c r="ACY73" s="2"/>
      <c r="ACZ73" s="2"/>
      <c r="ADA73" s="2"/>
      <c r="ADB73" s="2"/>
      <c r="ADC73" s="2"/>
      <c r="ADD73" s="2"/>
      <c r="ADE73" s="2"/>
      <c r="ADF73" s="2"/>
      <c r="ADG73" s="2"/>
      <c r="ADH73" s="2"/>
      <c r="ADI73" s="2"/>
      <c r="ADJ73" s="2"/>
      <c r="ADK73" s="2"/>
      <c r="ADL73" s="2"/>
      <c r="ADM73" s="2"/>
      <c r="ADN73" s="2"/>
      <c r="ADO73" s="2"/>
      <c r="ADP73" s="2"/>
      <c r="ADQ73" s="2"/>
      <c r="ADR73" s="2"/>
      <c r="ADS73" s="2"/>
      <c r="ADT73" s="2"/>
      <c r="ADU73" s="2"/>
      <c r="ADV73" s="2"/>
      <c r="ADW73" s="2"/>
      <c r="ADX73" s="2"/>
      <c r="ADY73" s="2"/>
      <c r="ADZ73" s="2"/>
      <c r="AEA73" s="2"/>
      <c r="AEB73" s="2"/>
      <c r="AEC73" s="2"/>
      <c r="AED73" s="2"/>
      <c r="AEE73" s="2"/>
      <c r="AEF73" s="2"/>
      <c r="AEG73" s="2"/>
      <c r="AEH73" s="2"/>
      <c r="AEI73" s="2"/>
      <c r="AEJ73" s="2"/>
      <c r="AEK73" s="2"/>
      <c r="AEL73" s="2"/>
      <c r="AEM73" s="2"/>
      <c r="AEN73" s="2"/>
      <c r="AEO73" s="2"/>
      <c r="AEP73" s="2"/>
      <c r="AEQ73" s="2"/>
      <c r="AER73" s="2"/>
      <c r="AES73" s="2"/>
      <c r="AET73" s="2"/>
      <c r="AEU73" s="2"/>
      <c r="AEV73" s="2"/>
      <c r="AEW73" s="2"/>
      <c r="AEX73" s="2"/>
      <c r="AEY73" s="2"/>
      <c r="AEZ73" s="2"/>
      <c r="AFA73" s="2"/>
      <c r="AFB73" s="2"/>
      <c r="AFC73" s="2"/>
      <c r="AFD73" s="2"/>
      <c r="AFE73" s="2"/>
      <c r="AFF73" s="2"/>
      <c r="AFG73" s="2"/>
      <c r="AFH73" s="2"/>
      <c r="AFI73" s="2"/>
      <c r="AFJ73" s="2"/>
      <c r="AFK73" s="2"/>
      <c r="AFL73" s="2"/>
      <c r="AFM73" s="2"/>
      <c r="AFN73" s="2"/>
      <c r="AFO73" s="2"/>
      <c r="AFP73" s="2"/>
      <c r="AFQ73" s="2"/>
      <c r="AFR73" s="2"/>
      <c r="AFS73" s="2"/>
      <c r="AFT73" s="2"/>
      <c r="AFU73" s="2"/>
      <c r="AFV73" s="2"/>
      <c r="AFW73" s="2"/>
      <c r="AFX73" s="2"/>
      <c r="AFY73" s="2"/>
      <c r="AFZ73" s="2"/>
      <c r="AGA73" s="2"/>
      <c r="AGB73" s="2"/>
      <c r="AGC73" s="2"/>
      <c r="AGD73" s="2"/>
      <c r="AGE73" s="2"/>
      <c r="AGF73" s="2"/>
      <c r="AGG73" s="2"/>
      <c r="AGH73" s="2"/>
      <c r="AGI73" s="2"/>
      <c r="AGJ73" s="2"/>
      <c r="AGK73" s="2"/>
      <c r="AGL73" s="2"/>
      <c r="AGM73" s="2"/>
      <c r="AGN73" s="2"/>
      <c r="AGO73" s="2"/>
      <c r="AGP73" s="2"/>
      <c r="AGQ73" s="2"/>
      <c r="AGR73" s="2"/>
      <c r="AGS73" s="2"/>
      <c r="AGT73" s="2"/>
      <c r="AGU73" s="2"/>
      <c r="AGV73" s="2"/>
      <c r="AGW73" s="2"/>
      <c r="AGX73" s="2"/>
      <c r="AGY73" s="2"/>
      <c r="AGZ73" s="2"/>
      <c r="AHA73" s="2"/>
      <c r="AHB73" s="2"/>
      <c r="AHC73" s="2"/>
      <c r="AHD73" s="2"/>
      <c r="AHE73" s="2"/>
      <c r="AHF73" s="2"/>
      <c r="AHG73" s="2"/>
      <c r="AHH73" s="2"/>
      <c r="AHI73" s="2"/>
      <c r="AHJ73" s="2"/>
      <c r="AHK73" s="2"/>
      <c r="AHL73" s="2"/>
      <c r="AHM73" s="2"/>
      <c r="AHN73" s="2"/>
      <c r="AHO73" s="2"/>
      <c r="AHP73" s="2"/>
      <c r="AHQ73" s="2"/>
      <c r="AHR73" s="2"/>
      <c r="AHS73" s="2"/>
      <c r="AHT73" s="2"/>
      <c r="AHU73" s="2"/>
      <c r="AHV73" s="2"/>
      <c r="AHW73" s="2"/>
      <c r="AHX73" s="2"/>
      <c r="AHY73" s="2"/>
      <c r="AHZ73" s="2"/>
      <c r="AIA73" s="2"/>
      <c r="AIB73" s="2"/>
      <c r="AIC73" s="2"/>
      <c r="AID73" s="2"/>
      <c r="AIE73" s="2"/>
      <c r="AIF73" s="2"/>
      <c r="AIG73" s="2"/>
      <c r="AIH73" s="2"/>
      <c r="AII73" s="2"/>
      <c r="AIJ73" s="2"/>
      <c r="AIK73" s="2"/>
      <c r="AIL73" s="2"/>
      <c r="AIM73" s="2"/>
      <c r="AIN73" s="2"/>
      <c r="AIO73" s="2"/>
      <c r="AIP73" s="2"/>
      <c r="AIQ73" s="2"/>
      <c r="AIR73" s="2"/>
      <c r="AIS73" s="2"/>
      <c r="AIT73" s="2"/>
      <c r="AIU73" s="2"/>
      <c r="AIV73" s="2"/>
      <c r="AIW73" s="2"/>
      <c r="AIX73" s="2"/>
      <c r="AIY73" s="2"/>
      <c r="AIZ73" s="2"/>
      <c r="AJA73" s="2"/>
      <c r="AJB73" s="2"/>
      <c r="AJC73" s="2"/>
      <c r="AJD73" s="2"/>
      <c r="AJE73" s="2"/>
      <c r="AJF73" s="2"/>
      <c r="AJG73" s="2"/>
      <c r="AJH73" s="2"/>
      <c r="AJI73" s="2"/>
      <c r="AJJ73" s="2"/>
      <c r="AJK73" s="2"/>
      <c r="AJL73" s="2"/>
      <c r="AJM73" s="2"/>
      <c r="AJN73" s="2"/>
      <c r="AJO73" s="2"/>
      <c r="AJP73" s="2"/>
      <c r="AJQ73" s="2"/>
      <c r="AJR73" s="2"/>
      <c r="AJS73" s="2"/>
      <c r="AJT73" s="2"/>
      <c r="AJU73" s="2"/>
      <c r="AJV73" s="2"/>
      <c r="AJW73" s="2"/>
      <c r="AJX73" s="2"/>
      <c r="AJY73" s="2"/>
      <c r="AJZ73" s="2"/>
      <c r="AKA73" s="2"/>
      <c r="AKB73" s="2"/>
      <c r="AKC73" s="2"/>
      <c r="AKD73" s="2"/>
      <c r="AKE73" s="2"/>
      <c r="AKF73" s="2"/>
      <c r="AKG73" s="2"/>
      <c r="AKH73" s="2"/>
      <c r="AKI73" s="2"/>
      <c r="AKJ73" s="2"/>
      <c r="AKK73" s="2"/>
      <c r="AKL73" s="2"/>
      <c r="AKM73" s="2"/>
      <c r="AKN73" s="2"/>
      <c r="AKO73" s="2"/>
      <c r="AKP73" s="2"/>
      <c r="AKQ73" s="2"/>
      <c r="AKR73" s="2"/>
      <c r="AKS73" s="2"/>
      <c r="AKT73" s="2"/>
      <c r="AKU73" s="2"/>
      <c r="AKV73" s="2"/>
      <c r="AKW73" s="2"/>
      <c r="AKX73" s="2"/>
      <c r="AKY73" s="2"/>
      <c r="AKZ73" s="2"/>
      <c r="ALA73" s="2"/>
      <c r="ALB73" s="2"/>
      <c r="ALC73" s="2"/>
      <c r="ALD73" s="2"/>
      <c r="ALE73" s="2"/>
      <c r="ALF73" s="2"/>
      <c r="ALG73" s="2"/>
      <c r="ALH73" s="2"/>
      <c r="ALI73" s="2"/>
      <c r="ALJ73" s="2"/>
      <c r="ALK73" s="2"/>
      <c r="ALL73" s="2"/>
      <c r="ALM73" s="2"/>
      <c r="ALN73" s="2"/>
      <c r="ALO73" s="2"/>
      <c r="ALP73" s="2"/>
      <c r="ALQ73" s="2"/>
      <c r="ALR73" s="2"/>
      <c r="ALS73" s="2"/>
      <c r="ALT73" s="2"/>
      <c r="ALU73" s="2"/>
      <c r="ALV73" s="2"/>
      <c r="ALW73" s="2"/>
      <c r="ALX73" s="2"/>
      <c r="ALY73" s="2"/>
      <c r="ALZ73" s="2"/>
      <c r="AMA73" s="2"/>
      <c r="AMB73" s="2"/>
      <c r="AMC73" s="2"/>
      <c r="AMD73" s="2"/>
      <c r="AME73" s="2"/>
      <c r="AMF73" s="2"/>
      <c r="AMG73" s="2"/>
      <c r="AMH73" s="2"/>
      <c r="AMI73" s="2"/>
      <c r="AMJ73" s="2"/>
      <c r="AMK73" s="2"/>
      <c r="AML73" s="2"/>
      <c r="AMM73" s="2"/>
      <c r="AMN73" s="2"/>
      <c r="AMO73" s="2"/>
      <c r="AMP73" s="2"/>
      <c r="AMQ73" s="2"/>
      <c r="AMR73" s="2"/>
      <c r="AMS73" s="2"/>
      <c r="AMT73" s="2"/>
      <c r="AMU73" s="2"/>
      <c r="AMV73" s="2"/>
      <c r="AMW73" s="2"/>
      <c r="AMX73" s="2"/>
      <c r="AMY73" s="2"/>
      <c r="AMZ73" s="2"/>
      <c r="ANA73" s="2"/>
      <c r="ANB73" s="2"/>
      <c r="ANC73" s="2"/>
      <c r="AND73" s="2"/>
      <c r="ANE73" s="2"/>
      <c r="ANF73" s="2"/>
      <c r="ANG73" s="2"/>
      <c r="ANH73" s="2"/>
      <c r="ANI73" s="2"/>
      <c r="ANJ73" s="2"/>
      <c r="ANK73" s="2"/>
      <c r="ANL73" s="2"/>
      <c r="ANM73" s="2"/>
      <c r="ANN73" s="2"/>
      <c r="ANO73" s="2"/>
      <c r="ANP73" s="2"/>
      <c r="ANQ73" s="2"/>
      <c r="ANR73" s="2"/>
      <c r="ANS73" s="2"/>
      <c r="ANT73" s="2"/>
      <c r="ANU73" s="2"/>
      <c r="ANV73" s="2"/>
      <c r="ANW73" s="2"/>
      <c r="ANX73" s="2"/>
      <c r="ANY73" s="2"/>
      <c r="ANZ73" s="2"/>
      <c r="AOA73" s="2"/>
      <c r="AOB73" s="2"/>
      <c r="AOC73" s="2"/>
      <c r="AOD73" s="2"/>
      <c r="AOE73" s="2"/>
      <c r="AOF73" s="2"/>
      <c r="AOG73" s="2"/>
      <c r="AOH73" s="2"/>
      <c r="AOI73" s="2"/>
      <c r="AOJ73" s="2"/>
      <c r="AOK73" s="2"/>
      <c r="AOL73" s="2"/>
      <c r="AOM73" s="2"/>
      <c r="AON73" s="2"/>
      <c r="AOO73" s="2"/>
      <c r="AOP73" s="2"/>
      <c r="AOQ73" s="2"/>
      <c r="AOR73" s="2"/>
      <c r="AOS73" s="2"/>
      <c r="AOT73" s="2"/>
      <c r="AOU73" s="2"/>
      <c r="AOV73" s="2"/>
      <c r="AOW73" s="2"/>
      <c r="AOX73" s="2"/>
      <c r="AOY73" s="2"/>
      <c r="AOZ73" s="2"/>
      <c r="APA73" s="2"/>
      <c r="APB73" s="2"/>
      <c r="APC73" s="2"/>
      <c r="APD73" s="2"/>
      <c r="APE73" s="2"/>
      <c r="APF73" s="2"/>
      <c r="APG73" s="2"/>
      <c r="APH73" s="2"/>
      <c r="API73" s="2"/>
      <c r="APJ73" s="2"/>
      <c r="APK73" s="2"/>
      <c r="APL73" s="2"/>
      <c r="APM73" s="2"/>
      <c r="APN73" s="2"/>
      <c r="APO73" s="2"/>
      <c r="APP73" s="2"/>
      <c r="APQ73" s="2"/>
      <c r="APR73" s="2"/>
      <c r="APS73" s="2"/>
      <c r="APT73" s="2"/>
      <c r="APU73" s="2"/>
      <c r="APV73" s="2"/>
      <c r="APW73" s="2"/>
      <c r="APX73" s="2"/>
      <c r="APY73" s="2"/>
      <c r="APZ73" s="2"/>
      <c r="AQA73" s="2"/>
      <c r="AQB73" s="2"/>
      <c r="AQC73" s="2"/>
      <c r="AQD73" s="2"/>
      <c r="AQE73" s="2"/>
      <c r="AQF73" s="2"/>
      <c r="AQG73" s="2"/>
      <c r="AQH73" s="2"/>
      <c r="AQI73" s="2"/>
      <c r="AQJ73" s="2"/>
      <c r="AQK73" s="2"/>
      <c r="AQL73" s="2"/>
      <c r="AQM73" s="2"/>
      <c r="AQN73" s="2"/>
      <c r="AQO73" s="2"/>
      <c r="AQP73" s="2"/>
      <c r="AQQ73" s="2"/>
      <c r="AQR73" s="2"/>
      <c r="AQS73" s="2"/>
      <c r="AQT73" s="2"/>
      <c r="AQU73" s="2"/>
      <c r="AQV73" s="2"/>
      <c r="AQW73" s="2"/>
      <c r="AQX73" s="2"/>
      <c r="AQY73" s="2"/>
      <c r="AQZ73" s="2"/>
      <c r="ARA73" s="2"/>
      <c r="ARB73" s="2"/>
      <c r="ARC73" s="2"/>
      <c r="ARD73" s="2"/>
      <c r="ARE73" s="2"/>
      <c r="ARF73" s="2"/>
      <c r="ARG73" s="2"/>
      <c r="ARH73" s="2"/>
      <c r="ARI73" s="2"/>
      <c r="ARJ73" s="2"/>
      <c r="ARK73" s="2"/>
      <c r="ARL73" s="2"/>
      <c r="ARM73" s="2"/>
      <c r="ARN73" s="2"/>
      <c r="ARO73" s="2"/>
      <c r="ARP73" s="2"/>
      <c r="ARQ73" s="2"/>
      <c r="ARR73" s="2"/>
      <c r="ARS73" s="2"/>
      <c r="ART73" s="2"/>
      <c r="ARU73" s="2"/>
      <c r="ARV73" s="2"/>
      <c r="ARW73" s="2"/>
      <c r="ARX73" s="2"/>
      <c r="ARY73" s="2"/>
      <c r="ARZ73" s="2"/>
      <c r="ASA73" s="2"/>
      <c r="ASB73" s="2"/>
      <c r="ASC73" s="2"/>
      <c r="ASD73" s="2"/>
      <c r="ASE73" s="2"/>
      <c r="ASF73" s="2"/>
      <c r="ASG73" s="2"/>
      <c r="ASH73" s="2"/>
      <c r="ASI73" s="2"/>
      <c r="ASJ73" s="2"/>
      <c r="ASK73" s="2"/>
      <c r="ASL73" s="2"/>
      <c r="ASM73" s="2"/>
      <c r="ASN73" s="2"/>
      <c r="ASO73" s="2"/>
      <c r="ASP73" s="2"/>
      <c r="ASQ73" s="2"/>
      <c r="ASR73" s="2"/>
      <c r="ASS73" s="2"/>
      <c r="AST73" s="2"/>
      <c r="ASU73" s="2"/>
      <c r="ASV73" s="2"/>
      <c r="ASW73" s="2"/>
      <c r="ASX73" s="2"/>
      <c r="ASY73" s="2"/>
      <c r="ASZ73" s="2"/>
      <c r="ATA73" s="2"/>
      <c r="ATB73" s="2"/>
      <c r="ATC73" s="2"/>
      <c r="ATD73" s="2"/>
      <c r="ATE73" s="2"/>
      <c r="ATF73" s="2"/>
      <c r="ATG73" s="2"/>
      <c r="ATH73" s="2"/>
      <c r="ATI73" s="2"/>
      <c r="ATJ73" s="2"/>
      <c r="ATK73" s="2"/>
      <c r="ATL73" s="2"/>
      <c r="ATM73" s="2"/>
      <c r="ATN73" s="2"/>
      <c r="ATO73" s="2"/>
      <c r="ATP73" s="2"/>
      <c r="ATQ73" s="2"/>
      <c r="ATR73" s="2"/>
      <c r="ATS73" s="2"/>
      <c r="ATT73" s="2"/>
      <c r="ATU73" s="2"/>
      <c r="ATV73" s="2"/>
      <c r="ATW73" s="2"/>
      <c r="ATX73" s="2"/>
      <c r="ATY73" s="2"/>
      <c r="ATZ73" s="2"/>
      <c r="AUA73" s="2"/>
      <c r="AUB73" s="2"/>
      <c r="AUC73" s="2"/>
      <c r="AUD73" s="2"/>
      <c r="AUE73" s="2"/>
      <c r="AUF73" s="2"/>
      <c r="AUG73" s="2"/>
      <c r="AUH73" s="2"/>
      <c r="AUI73" s="2"/>
      <c r="AUJ73" s="2"/>
      <c r="AUK73" s="2"/>
      <c r="AUL73" s="2"/>
      <c r="AUM73" s="2"/>
      <c r="AUN73" s="2"/>
      <c r="AUO73" s="2"/>
      <c r="AUP73" s="2"/>
      <c r="AUQ73" s="2"/>
      <c r="AUR73" s="2"/>
      <c r="AUS73" s="2"/>
      <c r="AUT73" s="2"/>
      <c r="AUU73" s="2"/>
      <c r="AUV73" s="2"/>
      <c r="AUW73" s="2"/>
      <c r="AUX73" s="2"/>
      <c r="AUY73" s="2"/>
      <c r="AUZ73" s="2"/>
      <c r="AVA73" s="2"/>
      <c r="AVB73" s="2"/>
      <c r="AVC73" s="2"/>
      <c r="AVD73" s="2"/>
      <c r="AVE73" s="2"/>
      <c r="AVF73" s="2"/>
      <c r="AVG73" s="2"/>
      <c r="AVH73" s="2"/>
      <c r="AVI73" s="2"/>
      <c r="AVJ73" s="2"/>
      <c r="AVK73" s="2"/>
      <c r="AVL73" s="2"/>
      <c r="AVM73" s="2"/>
      <c r="AVN73" s="2"/>
      <c r="AVO73" s="2"/>
      <c r="AVP73" s="2"/>
      <c r="AVQ73" s="2"/>
      <c r="AVR73" s="2"/>
      <c r="AVS73" s="2"/>
      <c r="AVT73" s="2"/>
      <c r="AVU73" s="2"/>
      <c r="AVV73" s="2"/>
      <c r="AVW73" s="2"/>
      <c r="AVX73" s="2"/>
      <c r="AVY73" s="2"/>
      <c r="AVZ73" s="2"/>
      <c r="AWA73" s="2"/>
      <c r="AWB73" s="2"/>
      <c r="AWC73" s="2"/>
      <c r="AWD73" s="2"/>
      <c r="AWE73" s="2"/>
      <c r="AWF73" s="2"/>
      <c r="AWG73" s="2"/>
      <c r="AWH73" s="2"/>
      <c r="AWI73" s="2"/>
      <c r="AWJ73" s="2"/>
      <c r="AWK73" s="2"/>
      <c r="AWL73" s="2"/>
      <c r="AWM73" s="2"/>
      <c r="AWN73" s="2"/>
      <c r="AWO73" s="2"/>
      <c r="AWP73" s="2"/>
      <c r="AWQ73" s="2"/>
      <c r="AWR73" s="2"/>
      <c r="AWS73" s="2"/>
      <c r="AWT73" s="2"/>
      <c r="AWU73" s="2"/>
      <c r="AWV73" s="2"/>
      <c r="AWW73" s="2"/>
      <c r="AWX73" s="2"/>
      <c r="AWY73" s="2"/>
      <c r="AWZ73" s="2"/>
      <c r="AXA73" s="2"/>
      <c r="AXB73" s="2"/>
      <c r="AXC73" s="2"/>
      <c r="AXD73" s="2"/>
      <c r="AXE73" s="2"/>
      <c r="AXF73" s="2"/>
      <c r="AXG73" s="2"/>
      <c r="AXH73" s="2"/>
      <c r="AXI73" s="2"/>
      <c r="AXJ73" s="2"/>
      <c r="AXK73" s="2"/>
      <c r="AXL73" s="2"/>
      <c r="AXM73" s="2"/>
      <c r="AXN73" s="2"/>
      <c r="AXO73" s="2"/>
      <c r="AXP73" s="2"/>
      <c r="AXQ73" s="2"/>
      <c r="AXR73" s="2"/>
      <c r="AXS73" s="2"/>
      <c r="AXT73" s="2"/>
      <c r="AXU73" s="2"/>
      <c r="AXV73" s="2"/>
      <c r="AXW73" s="2"/>
      <c r="AXX73" s="2"/>
      <c r="AXY73" s="2"/>
      <c r="AXZ73" s="2"/>
      <c r="AYA73" s="2"/>
      <c r="AYB73" s="2"/>
      <c r="AYC73" s="2"/>
      <c r="AYD73" s="2"/>
      <c r="AYE73" s="2"/>
      <c r="AYF73" s="2"/>
      <c r="AYG73" s="2"/>
      <c r="AYH73" s="2"/>
      <c r="AYI73" s="2"/>
      <c r="AYJ73" s="2"/>
      <c r="AYK73" s="2"/>
      <c r="AYL73" s="2"/>
      <c r="AYM73" s="2"/>
      <c r="AYN73" s="2"/>
      <c r="AYO73" s="2"/>
      <c r="AYP73" s="2"/>
      <c r="AYQ73" s="2"/>
      <c r="AYR73" s="2"/>
      <c r="AYS73" s="2"/>
      <c r="AYT73" s="2"/>
      <c r="AYU73" s="2"/>
      <c r="AYV73" s="2"/>
      <c r="AYW73" s="2"/>
      <c r="AYX73" s="2"/>
      <c r="AYY73" s="2"/>
      <c r="AYZ73" s="2"/>
      <c r="AZA73" s="2"/>
      <c r="AZB73" s="2"/>
      <c r="AZC73" s="2"/>
      <c r="AZD73" s="2"/>
      <c r="AZE73" s="2"/>
      <c r="AZF73" s="2"/>
      <c r="AZG73" s="2"/>
      <c r="AZH73" s="2"/>
      <c r="AZI73" s="2"/>
      <c r="AZJ73" s="2"/>
      <c r="AZK73" s="2"/>
      <c r="AZL73" s="2"/>
      <c r="AZM73" s="2"/>
      <c r="AZN73" s="2"/>
      <c r="AZO73" s="2"/>
      <c r="AZP73" s="2"/>
      <c r="AZQ73" s="2"/>
      <c r="AZR73" s="2"/>
      <c r="AZS73" s="2"/>
      <c r="AZT73" s="2"/>
      <c r="AZU73" s="2"/>
      <c r="AZV73" s="2"/>
      <c r="AZW73" s="2"/>
      <c r="AZX73" s="2"/>
      <c r="AZY73" s="2"/>
      <c r="AZZ73" s="2"/>
      <c r="BAA73" s="2"/>
      <c r="BAB73" s="2"/>
      <c r="BAC73" s="2"/>
      <c r="BAD73" s="2"/>
      <c r="BAE73" s="2"/>
      <c r="BAF73" s="2"/>
      <c r="BAG73" s="2"/>
      <c r="BAH73" s="2"/>
      <c r="BAI73" s="2"/>
      <c r="BAJ73" s="2"/>
      <c r="BAK73" s="2"/>
      <c r="BAL73" s="2"/>
      <c r="BAM73" s="2"/>
      <c r="BAN73" s="2"/>
      <c r="BAO73" s="2"/>
      <c r="BAP73" s="2"/>
      <c r="BAQ73" s="2"/>
      <c r="BAR73" s="2"/>
      <c r="BAS73" s="2"/>
      <c r="BAT73" s="2"/>
      <c r="BAU73" s="2"/>
      <c r="BAV73" s="2"/>
      <c r="BAW73" s="2"/>
      <c r="BAX73" s="2"/>
      <c r="BAY73" s="2"/>
      <c r="BAZ73" s="2"/>
      <c r="BBA73" s="2"/>
      <c r="BBB73" s="2"/>
      <c r="BBC73" s="2"/>
      <c r="BBD73" s="2"/>
      <c r="BBE73" s="2"/>
      <c r="BBF73" s="2"/>
      <c r="BBG73" s="2"/>
      <c r="BBH73" s="2"/>
      <c r="BBI73" s="2"/>
      <c r="BBJ73" s="2"/>
      <c r="BBK73" s="2"/>
      <c r="BBL73" s="2"/>
      <c r="BBM73" s="2"/>
      <c r="BBN73" s="2"/>
      <c r="BBO73" s="2"/>
      <c r="BBP73" s="2"/>
      <c r="BBQ73" s="2"/>
      <c r="BBR73" s="2"/>
      <c r="BBS73" s="2"/>
      <c r="BBT73" s="2"/>
      <c r="BBU73" s="2"/>
      <c r="BBV73" s="2"/>
      <c r="BBW73" s="2"/>
      <c r="BBX73" s="2"/>
      <c r="BBY73" s="2"/>
      <c r="BBZ73" s="2"/>
      <c r="BCA73" s="2"/>
      <c r="BCB73" s="2"/>
      <c r="BCC73" s="2"/>
      <c r="BCD73" s="2"/>
      <c r="BCE73" s="2"/>
      <c r="BCF73" s="2"/>
      <c r="BCG73" s="2"/>
      <c r="BCH73" s="2"/>
      <c r="BCI73" s="2"/>
      <c r="BCJ73" s="2"/>
      <c r="BCK73" s="2"/>
      <c r="BCL73" s="2"/>
      <c r="BCM73" s="2"/>
      <c r="BCN73" s="2"/>
      <c r="BCO73" s="2"/>
      <c r="BCP73" s="2"/>
      <c r="BCQ73" s="2"/>
      <c r="BCR73" s="2"/>
      <c r="BCS73" s="2"/>
      <c r="BCT73" s="2"/>
      <c r="BCU73" s="2"/>
      <c r="BCV73" s="2"/>
      <c r="BCW73" s="2"/>
      <c r="BCX73" s="2"/>
      <c r="BCY73" s="2"/>
      <c r="BCZ73" s="2"/>
      <c r="BDA73" s="2"/>
      <c r="BDB73" s="2"/>
      <c r="BDC73" s="2"/>
      <c r="BDD73" s="2"/>
      <c r="BDE73" s="2"/>
      <c r="BDF73" s="2"/>
      <c r="BDG73" s="2"/>
      <c r="BDH73" s="2"/>
      <c r="BDI73" s="2"/>
      <c r="BDJ73" s="2"/>
      <c r="BDK73" s="2"/>
      <c r="BDL73" s="2"/>
      <c r="BDM73" s="2"/>
      <c r="BDN73" s="2"/>
      <c r="BDO73" s="2"/>
      <c r="BDP73" s="2"/>
      <c r="BDQ73" s="2"/>
      <c r="BDR73" s="2"/>
      <c r="BDS73" s="2"/>
      <c r="BDT73" s="2"/>
      <c r="BDU73" s="2"/>
      <c r="BDV73" s="2"/>
      <c r="BDW73" s="2"/>
      <c r="BDX73" s="2"/>
      <c r="BDY73" s="2"/>
      <c r="BDZ73" s="2"/>
      <c r="BEA73" s="2"/>
      <c r="BEB73" s="2"/>
      <c r="BEC73" s="2"/>
      <c r="BED73" s="2"/>
      <c r="BEE73" s="2"/>
      <c r="BEF73" s="2"/>
      <c r="BEG73" s="2"/>
      <c r="BEH73" s="2"/>
      <c r="BEI73" s="2"/>
      <c r="BEJ73" s="2"/>
      <c r="BEK73" s="2"/>
      <c r="BEL73" s="2"/>
      <c r="BEM73" s="2"/>
      <c r="BEN73" s="2"/>
      <c r="BEO73" s="2"/>
      <c r="BEP73" s="2"/>
      <c r="BEQ73" s="2"/>
      <c r="BER73" s="2"/>
      <c r="BES73" s="2"/>
      <c r="BET73" s="2"/>
      <c r="BEU73" s="2"/>
      <c r="BEV73" s="2"/>
      <c r="BEW73" s="2"/>
      <c r="BEX73" s="2"/>
      <c r="BEY73" s="2"/>
      <c r="BEZ73" s="2"/>
      <c r="BFA73" s="2"/>
      <c r="BFB73" s="2"/>
      <c r="BFC73" s="2"/>
      <c r="BFD73" s="2"/>
      <c r="BFE73" s="2"/>
      <c r="BFF73" s="2"/>
      <c r="BFG73" s="2"/>
      <c r="BFH73" s="2"/>
      <c r="BFI73" s="2"/>
      <c r="BFJ73" s="2"/>
      <c r="BFK73" s="2"/>
      <c r="BFL73" s="2"/>
      <c r="BFM73" s="2"/>
      <c r="BFN73" s="2"/>
      <c r="BFO73" s="2"/>
      <c r="BFP73" s="2"/>
      <c r="BFQ73" s="2"/>
      <c r="BFR73" s="2"/>
      <c r="BFS73" s="2"/>
      <c r="BFT73" s="2"/>
      <c r="BFU73" s="2"/>
      <c r="BFV73" s="2"/>
      <c r="BFW73" s="2"/>
      <c r="BFX73" s="2"/>
      <c r="BFY73" s="2"/>
      <c r="BFZ73" s="2"/>
      <c r="BGA73" s="2"/>
      <c r="BGB73" s="2"/>
      <c r="BGC73" s="2"/>
      <c r="BGD73" s="2"/>
      <c r="BGE73" s="2"/>
      <c r="BGF73" s="2"/>
      <c r="BGG73" s="2"/>
      <c r="BGH73" s="2"/>
      <c r="BGI73" s="2"/>
      <c r="BGJ73" s="2"/>
      <c r="BGK73" s="2"/>
      <c r="BGL73" s="2"/>
      <c r="BGM73" s="2"/>
      <c r="BGN73" s="2"/>
      <c r="BGO73" s="2"/>
      <c r="BGP73" s="2"/>
      <c r="BGQ73" s="2"/>
      <c r="BGR73" s="2"/>
      <c r="BGS73" s="2"/>
      <c r="BGT73" s="2"/>
      <c r="BGU73" s="2"/>
      <c r="BGV73" s="2"/>
      <c r="BGW73" s="2"/>
      <c r="BGX73" s="2"/>
      <c r="BGY73" s="2"/>
      <c r="BGZ73" s="2"/>
      <c r="BHA73" s="2"/>
      <c r="BHB73" s="2"/>
      <c r="BHC73" s="2"/>
      <c r="BHD73" s="2"/>
      <c r="BHE73" s="2"/>
      <c r="BHF73" s="2"/>
      <c r="BHG73" s="2"/>
      <c r="BHH73" s="2"/>
      <c r="BHI73" s="2"/>
      <c r="BHJ73" s="2"/>
      <c r="BHK73" s="2"/>
      <c r="BHL73" s="2"/>
      <c r="BHM73" s="2"/>
      <c r="BHN73" s="2"/>
      <c r="BHO73" s="2"/>
      <c r="BHP73" s="2"/>
      <c r="BHQ73" s="2"/>
      <c r="BHR73" s="2"/>
      <c r="BHS73" s="2"/>
      <c r="BHT73" s="2"/>
      <c r="BHU73" s="2"/>
      <c r="BHV73" s="2"/>
      <c r="BHW73" s="2"/>
      <c r="BHX73" s="2"/>
      <c r="BHY73" s="2"/>
      <c r="BHZ73" s="2"/>
      <c r="BIA73" s="2"/>
      <c r="BIB73" s="2"/>
      <c r="BIC73" s="2"/>
      <c r="BID73" s="2"/>
      <c r="BIE73" s="2"/>
      <c r="BIF73" s="2"/>
      <c r="BIG73" s="2"/>
      <c r="BIH73" s="2"/>
      <c r="BII73" s="2"/>
      <c r="BIJ73" s="2"/>
      <c r="BIK73" s="2"/>
      <c r="BIL73" s="2"/>
      <c r="BIM73" s="2"/>
      <c r="BIN73" s="2"/>
      <c r="BIO73" s="2"/>
      <c r="BIP73" s="2"/>
      <c r="BIQ73" s="2"/>
      <c r="BIR73" s="2"/>
      <c r="BIS73" s="2"/>
      <c r="BIT73" s="2"/>
      <c r="BIU73" s="2"/>
      <c r="BIV73" s="2"/>
      <c r="BIW73" s="2"/>
      <c r="BIX73" s="2"/>
      <c r="BIY73" s="2"/>
      <c r="BIZ73" s="2"/>
      <c r="BJA73" s="2"/>
      <c r="BJB73" s="2"/>
      <c r="BJC73" s="2"/>
      <c r="BJD73" s="2"/>
      <c r="BJE73" s="2"/>
      <c r="BJF73" s="2"/>
      <c r="BJG73" s="2"/>
      <c r="BJH73" s="2"/>
      <c r="BJI73" s="2"/>
      <c r="BJJ73" s="2"/>
      <c r="BJK73" s="2"/>
      <c r="BJL73" s="2"/>
      <c r="BJM73" s="2"/>
      <c r="BJN73" s="2"/>
      <c r="BJO73" s="2"/>
      <c r="BJP73" s="2"/>
      <c r="BJQ73" s="2"/>
      <c r="BJR73" s="2"/>
      <c r="BJS73" s="2"/>
      <c r="BJT73" s="2"/>
      <c r="BJU73" s="2"/>
      <c r="BJV73" s="2"/>
      <c r="BJW73" s="2"/>
      <c r="BJX73" s="2"/>
      <c r="BJY73" s="2"/>
      <c r="BJZ73" s="2"/>
      <c r="BKA73" s="2"/>
      <c r="BKB73" s="2"/>
      <c r="BKC73" s="2"/>
      <c r="BKD73" s="2"/>
      <c r="BKE73" s="2"/>
      <c r="BKF73" s="2"/>
      <c r="BKG73" s="2"/>
      <c r="BKH73" s="2"/>
      <c r="BKI73" s="2"/>
      <c r="BKJ73" s="2"/>
      <c r="BKK73" s="2"/>
      <c r="BKL73" s="2"/>
      <c r="BKM73" s="2"/>
      <c r="BKN73" s="2"/>
      <c r="BKO73" s="2"/>
      <c r="BKP73" s="2"/>
      <c r="BKQ73" s="2"/>
      <c r="BKR73" s="2"/>
      <c r="BKS73" s="2"/>
      <c r="BKT73" s="2"/>
      <c r="BKU73" s="2"/>
      <c r="BKV73" s="2"/>
      <c r="BKW73" s="2"/>
      <c r="BKX73" s="2"/>
      <c r="BKY73" s="2"/>
      <c r="BKZ73" s="2"/>
      <c r="BLA73" s="2"/>
      <c r="BLB73" s="2"/>
      <c r="BLC73" s="2"/>
      <c r="BLD73" s="2"/>
      <c r="BLE73" s="2"/>
      <c r="BLF73" s="2"/>
      <c r="BLG73" s="2"/>
      <c r="BLH73" s="2"/>
      <c r="BLI73" s="2"/>
      <c r="BLJ73" s="2"/>
      <c r="BLK73" s="2"/>
      <c r="BLL73" s="2"/>
      <c r="BLM73" s="2"/>
      <c r="BLN73" s="2"/>
      <c r="BLO73" s="2"/>
      <c r="BLP73" s="2"/>
      <c r="BLQ73" s="2"/>
      <c r="BLR73" s="2"/>
      <c r="BLS73" s="2"/>
      <c r="BLT73" s="2"/>
      <c r="BLU73" s="2"/>
      <c r="BLV73" s="2"/>
      <c r="BLW73" s="2"/>
      <c r="BLX73" s="2"/>
      <c r="BLY73" s="2"/>
      <c r="BLZ73" s="2"/>
      <c r="BMA73" s="2"/>
      <c r="BMB73" s="2"/>
      <c r="BMC73" s="2"/>
      <c r="BMD73" s="2"/>
      <c r="BME73" s="2"/>
      <c r="BMF73" s="2"/>
      <c r="BMG73" s="2"/>
      <c r="BMH73" s="2"/>
      <c r="BMI73" s="2"/>
      <c r="BMJ73" s="2"/>
      <c r="BMK73" s="2"/>
      <c r="BML73" s="2"/>
      <c r="BMM73" s="2"/>
      <c r="BMN73" s="2"/>
      <c r="BMO73" s="2"/>
      <c r="BMP73" s="2"/>
      <c r="BMQ73" s="2"/>
      <c r="BMR73" s="2"/>
      <c r="BMS73" s="2"/>
      <c r="BMT73" s="2"/>
      <c r="BMU73" s="2"/>
      <c r="BMV73" s="2"/>
      <c r="BMW73" s="2"/>
      <c r="BMX73" s="2"/>
      <c r="BMY73" s="2"/>
      <c r="BMZ73" s="2"/>
      <c r="BNA73" s="2"/>
      <c r="BNB73" s="2"/>
      <c r="BNC73" s="2"/>
      <c r="BND73" s="2"/>
      <c r="BNE73" s="2"/>
      <c r="BNF73" s="2"/>
      <c r="BNG73" s="2"/>
      <c r="BNH73" s="2"/>
      <c r="BNI73" s="2"/>
      <c r="BNJ73" s="2"/>
      <c r="BNK73" s="2"/>
      <c r="BNL73" s="2"/>
      <c r="BNM73" s="2"/>
      <c r="BNN73" s="2"/>
      <c r="BNO73" s="2"/>
      <c r="BNP73" s="2"/>
      <c r="BNQ73" s="2"/>
      <c r="BNR73" s="2"/>
      <c r="BNS73" s="2"/>
      <c r="BNT73" s="2"/>
      <c r="BNU73" s="2"/>
      <c r="BNV73" s="2"/>
      <c r="BNW73" s="2"/>
      <c r="BNX73" s="2"/>
      <c r="BNY73" s="2"/>
      <c r="BNZ73" s="2"/>
      <c r="BOA73" s="2"/>
      <c r="BOB73" s="2"/>
      <c r="BOC73" s="2"/>
      <c r="BOD73" s="2"/>
      <c r="BOE73" s="2"/>
      <c r="BOF73" s="2"/>
      <c r="BOG73" s="2"/>
      <c r="BOH73" s="2"/>
      <c r="BOI73" s="2"/>
      <c r="BOJ73" s="2"/>
      <c r="BOK73" s="2"/>
      <c r="BOL73" s="2"/>
      <c r="BOM73" s="2"/>
      <c r="BON73" s="2"/>
      <c r="BOO73" s="2"/>
      <c r="BOP73" s="2"/>
      <c r="BOQ73" s="2"/>
      <c r="BOR73" s="2"/>
      <c r="BOS73" s="2"/>
      <c r="BOT73" s="2"/>
      <c r="BOU73" s="2"/>
      <c r="BOV73" s="2"/>
      <c r="BOW73" s="2"/>
      <c r="BOX73" s="2"/>
      <c r="BOY73" s="2"/>
      <c r="BOZ73" s="2"/>
      <c r="BPA73" s="2"/>
      <c r="BPB73" s="2"/>
      <c r="BPC73" s="2"/>
      <c r="BPD73" s="2"/>
      <c r="BPE73" s="2"/>
      <c r="BPF73" s="2"/>
      <c r="BPG73" s="2"/>
      <c r="BPH73" s="2"/>
      <c r="BPI73" s="2"/>
      <c r="BPJ73" s="2"/>
      <c r="BPK73" s="2"/>
      <c r="BPL73" s="2"/>
      <c r="BPM73" s="2"/>
      <c r="BPN73" s="2"/>
      <c r="BPO73" s="2"/>
      <c r="BPP73" s="2"/>
      <c r="BPQ73" s="2"/>
      <c r="BPR73" s="2"/>
      <c r="BPS73" s="2"/>
      <c r="BPT73" s="2"/>
      <c r="BPU73" s="2"/>
      <c r="BPV73" s="2"/>
      <c r="BPW73" s="2"/>
      <c r="BPX73" s="2"/>
      <c r="BPY73" s="2"/>
      <c r="BPZ73" s="2"/>
      <c r="BQA73" s="2"/>
      <c r="BQB73" s="2"/>
      <c r="BQC73" s="2"/>
      <c r="BQD73" s="2"/>
      <c r="BQE73" s="2"/>
      <c r="BQF73" s="2"/>
      <c r="BQG73" s="2"/>
      <c r="BQH73" s="2"/>
      <c r="BQI73" s="2"/>
      <c r="BQJ73" s="2"/>
      <c r="BQK73" s="2"/>
      <c r="BQL73" s="2"/>
      <c r="BQM73" s="2"/>
      <c r="BQN73" s="2"/>
      <c r="BQO73" s="2"/>
      <c r="BQP73" s="2"/>
      <c r="BQQ73" s="2"/>
      <c r="BQR73" s="2"/>
      <c r="BQS73" s="2"/>
      <c r="BQT73" s="2"/>
      <c r="BQU73" s="2"/>
      <c r="BQV73" s="2"/>
      <c r="BQW73" s="2"/>
      <c r="BQX73" s="2"/>
      <c r="BQY73" s="2"/>
      <c r="BQZ73" s="2"/>
      <c r="BRA73" s="2"/>
      <c r="BRB73" s="2"/>
      <c r="BRC73" s="2"/>
      <c r="BRD73" s="2"/>
      <c r="BRE73" s="2"/>
      <c r="BRF73" s="2"/>
      <c r="BRG73" s="2"/>
      <c r="BRH73" s="2"/>
      <c r="BRI73" s="2"/>
      <c r="BRJ73" s="2"/>
      <c r="BRK73" s="2"/>
      <c r="BRL73" s="2"/>
      <c r="BRM73" s="2"/>
      <c r="BRN73" s="2"/>
      <c r="BRO73" s="2"/>
      <c r="BRP73" s="2"/>
      <c r="BRQ73" s="2"/>
      <c r="BRR73" s="2"/>
      <c r="BRS73" s="2"/>
      <c r="BRT73" s="2"/>
      <c r="BRU73" s="2"/>
      <c r="BRV73" s="2"/>
      <c r="BRW73" s="2"/>
      <c r="BRX73" s="2"/>
      <c r="BRY73" s="2"/>
      <c r="BRZ73" s="2"/>
      <c r="BSA73" s="2"/>
      <c r="BSB73" s="2"/>
      <c r="BSC73" s="2"/>
      <c r="BSD73" s="2"/>
      <c r="BSE73" s="2"/>
      <c r="BSF73" s="2"/>
      <c r="BSG73" s="2"/>
      <c r="BSH73" s="2"/>
      <c r="BSI73" s="2"/>
      <c r="BSJ73" s="2"/>
      <c r="BSK73" s="2"/>
      <c r="BSL73" s="2"/>
      <c r="BSM73" s="2"/>
      <c r="BSN73" s="2"/>
      <c r="BSO73" s="2"/>
      <c r="BSP73" s="2"/>
      <c r="BSQ73" s="2"/>
      <c r="BSR73" s="2"/>
      <c r="BSS73" s="2"/>
      <c r="BST73" s="2"/>
      <c r="BSU73" s="2"/>
      <c r="BSV73" s="2"/>
      <c r="BSW73" s="2"/>
      <c r="BSX73" s="2"/>
      <c r="BSY73" s="2"/>
      <c r="BSZ73" s="2"/>
      <c r="BTA73" s="2"/>
      <c r="BTB73" s="2"/>
      <c r="BTC73" s="2"/>
      <c r="BTD73" s="2"/>
      <c r="BTE73" s="2"/>
      <c r="BTF73" s="2"/>
      <c r="BTG73" s="2"/>
      <c r="BTH73" s="2"/>
      <c r="BTI73" s="2"/>
      <c r="BTJ73" s="2"/>
      <c r="BTK73" s="2"/>
      <c r="BTL73" s="2"/>
      <c r="BTM73" s="2"/>
      <c r="BTN73" s="2"/>
      <c r="BTO73" s="2"/>
      <c r="BTP73" s="2"/>
      <c r="BTQ73" s="2"/>
      <c r="BTR73" s="2"/>
      <c r="BTS73" s="2"/>
      <c r="BTT73" s="2"/>
      <c r="BTU73" s="2"/>
      <c r="BTV73" s="2"/>
      <c r="BTW73" s="2"/>
      <c r="BTX73" s="2"/>
      <c r="BTY73" s="2"/>
      <c r="BTZ73" s="2"/>
      <c r="BUA73" s="2"/>
      <c r="BUB73" s="2"/>
      <c r="BUC73" s="2"/>
      <c r="BUD73" s="2"/>
      <c r="BUE73" s="2"/>
      <c r="BUF73" s="2"/>
      <c r="BUG73" s="2"/>
      <c r="BUH73" s="2"/>
      <c r="BUI73" s="2"/>
      <c r="BUJ73" s="2"/>
      <c r="BUK73" s="2"/>
      <c r="BUL73" s="2"/>
      <c r="BUM73" s="2"/>
      <c r="BUN73" s="2"/>
      <c r="BUO73" s="2"/>
      <c r="BUP73" s="2"/>
      <c r="BUQ73" s="2"/>
      <c r="BUR73" s="2"/>
      <c r="BUS73" s="2"/>
      <c r="BUT73" s="2"/>
      <c r="BUU73" s="2"/>
      <c r="BUV73" s="2"/>
      <c r="BUW73" s="2"/>
      <c r="BUX73" s="2"/>
      <c r="BUY73" s="2"/>
      <c r="BUZ73" s="2"/>
      <c r="BVA73" s="2"/>
      <c r="BVB73" s="2"/>
      <c r="BVC73" s="2"/>
      <c r="BVD73" s="2"/>
      <c r="BVE73" s="2"/>
      <c r="BVF73" s="2"/>
      <c r="BVG73" s="2"/>
      <c r="BVH73" s="2"/>
      <c r="BVI73" s="2"/>
      <c r="BVJ73" s="2"/>
      <c r="BVK73" s="2"/>
      <c r="BVL73" s="2"/>
      <c r="BVM73" s="2"/>
      <c r="BVN73" s="2"/>
      <c r="BVO73" s="2"/>
      <c r="BVP73" s="2"/>
      <c r="BVQ73" s="2"/>
      <c r="BVR73" s="2"/>
      <c r="BVS73" s="2"/>
      <c r="BVT73" s="2"/>
      <c r="BVU73" s="2"/>
      <c r="BVV73" s="2"/>
      <c r="BVW73" s="2"/>
      <c r="BVX73" s="2"/>
      <c r="BVY73" s="2"/>
      <c r="BVZ73" s="2"/>
      <c r="BWA73" s="2"/>
      <c r="BWB73" s="2"/>
      <c r="BWC73" s="2"/>
      <c r="BWD73" s="2"/>
      <c r="BWE73" s="2"/>
      <c r="BWF73" s="2"/>
      <c r="BWG73" s="2"/>
      <c r="BWH73" s="2"/>
      <c r="BWI73" s="2"/>
      <c r="BWJ73" s="2"/>
      <c r="BWK73" s="2"/>
      <c r="BWL73" s="2"/>
      <c r="BWM73" s="2"/>
      <c r="BWN73" s="2"/>
      <c r="BWO73" s="2"/>
      <c r="BWP73" s="2"/>
      <c r="BWQ73" s="2"/>
      <c r="BWR73" s="2"/>
      <c r="BWS73" s="2"/>
      <c r="BWT73" s="2"/>
      <c r="BWU73" s="2"/>
      <c r="BWV73" s="2"/>
      <c r="BWW73" s="2"/>
      <c r="BWX73" s="2"/>
      <c r="BWY73" s="2"/>
      <c r="BWZ73" s="2"/>
      <c r="BXA73" s="2"/>
      <c r="BXB73" s="2"/>
      <c r="BXC73" s="2"/>
      <c r="BXD73" s="2"/>
      <c r="BXE73" s="2"/>
      <c r="BXF73" s="2"/>
      <c r="BXG73" s="2"/>
      <c r="BXH73" s="2"/>
      <c r="BXI73" s="2"/>
      <c r="BXJ73" s="2"/>
      <c r="BXK73" s="2"/>
      <c r="BXL73" s="2"/>
      <c r="BXM73" s="2"/>
      <c r="BXN73" s="2"/>
      <c r="BXO73" s="2"/>
      <c r="BXP73" s="2"/>
      <c r="BXQ73" s="2"/>
      <c r="BXR73" s="2"/>
      <c r="BXS73" s="2"/>
      <c r="BXT73" s="2"/>
      <c r="BXU73" s="2"/>
      <c r="BXV73" s="2"/>
      <c r="BXW73" s="2"/>
      <c r="BXX73" s="2"/>
      <c r="BXY73" s="2"/>
      <c r="BXZ73" s="2"/>
      <c r="BYA73" s="2"/>
      <c r="BYB73" s="2"/>
      <c r="BYC73" s="2"/>
      <c r="BYD73" s="2"/>
      <c r="BYE73" s="2"/>
      <c r="BYF73" s="2"/>
      <c r="BYG73" s="2"/>
      <c r="BYH73" s="2"/>
      <c r="BYI73" s="2"/>
      <c r="BYJ73" s="2"/>
      <c r="BYK73" s="2"/>
      <c r="BYL73" s="2"/>
      <c r="BYM73" s="2"/>
      <c r="BYN73" s="2"/>
      <c r="BYO73" s="2"/>
      <c r="BYP73" s="2"/>
      <c r="BYQ73" s="2"/>
      <c r="BYR73" s="2"/>
      <c r="BYS73" s="2"/>
      <c r="BYT73" s="2"/>
      <c r="BYU73" s="2"/>
      <c r="BYV73" s="2"/>
      <c r="BYW73" s="2"/>
      <c r="BYX73" s="2"/>
      <c r="BYY73" s="2"/>
      <c r="BYZ73" s="2"/>
      <c r="BZA73" s="2"/>
      <c r="BZB73" s="2"/>
      <c r="BZC73" s="2"/>
      <c r="BZD73" s="2"/>
      <c r="BZE73" s="2"/>
      <c r="BZF73" s="2"/>
      <c r="BZG73" s="2"/>
      <c r="BZH73" s="2"/>
      <c r="BZI73" s="2"/>
      <c r="BZJ73" s="2"/>
      <c r="BZK73" s="2"/>
      <c r="BZL73" s="2"/>
      <c r="BZM73" s="2"/>
      <c r="BZN73" s="2"/>
      <c r="BZO73" s="2"/>
      <c r="BZP73" s="2"/>
      <c r="BZQ73" s="2"/>
      <c r="BZR73" s="2"/>
      <c r="BZS73" s="2"/>
      <c r="BZT73" s="2"/>
      <c r="BZU73" s="2"/>
      <c r="BZV73" s="2"/>
      <c r="BZW73" s="2"/>
      <c r="BZX73" s="2"/>
      <c r="BZY73" s="2"/>
      <c r="BZZ73" s="2"/>
      <c r="CAA73" s="2"/>
      <c r="CAB73" s="2"/>
      <c r="CAC73" s="2"/>
      <c r="CAD73" s="2"/>
      <c r="CAE73" s="2"/>
      <c r="CAF73" s="2"/>
      <c r="CAG73" s="2"/>
      <c r="CAH73" s="2"/>
      <c r="CAI73" s="2"/>
      <c r="CAJ73" s="2"/>
      <c r="CAK73" s="2"/>
      <c r="CAL73" s="2"/>
      <c r="CAM73" s="2"/>
      <c r="CAN73" s="2"/>
      <c r="CAO73" s="2"/>
      <c r="CAP73" s="2"/>
      <c r="CAQ73" s="2"/>
      <c r="CAR73" s="2"/>
      <c r="CAS73" s="2"/>
      <c r="CAT73" s="2"/>
      <c r="CAU73" s="2"/>
      <c r="CAV73" s="2"/>
      <c r="CAW73" s="2"/>
      <c r="CAX73" s="2"/>
      <c r="CAY73" s="2"/>
      <c r="CAZ73" s="2"/>
      <c r="CBA73" s="2"/>
      <c r="CBB73" s="2"/>
      <c r="CBC73" s="2"/>
      <c r="CBD73" s="2"/>
      <c r="CBE73" s="2"/>
      <c r="CBF73" s="2"/>
      <c r="CBG73" s="2"/>
      <c r="CBH73" s="2"/>
      <c r="CBI73" s="2"/>
      <c r="CBJ73" s="2"/>
      <c r="CBK73" s="2"/>
      <c r="CBL73" s="2"/>
      <c r="CBM73" s="2"/>
      <c r="CBN73" s="2"/>
      <c r="CBO73" s="2"/>
      <c r="CBP73" s="2"/>
      <c r="CBQ73" s="2"/>
      <c r="CBR73" s="2"/>
      <c r="CBS73" s="2"/>
      <c r="CBT73" s="2"/>
      <c r="CBU73" s="2"/>
      <c r="CBV73" s="2"/>
      <c r="CBW73" s="2"/>
      <c r="CBX73" s="2"/>
      <c r="CBY73" s="2"/>
      <c r="CBZ73" s="2"/>
      <c r="CCA73" s="2"/>
      <c r="CCB73" s="2"/>
      <c r="CCC73" s="2"/>
      <c r="CCD73" s="2"/>
      <c r="CCE73" s="2"/>
      <c r="CCF73" s="2"/>
      <c r="CCG73" s="2"/>
      <c r="CCH73" s="2"/>
      <c r="CCI73" s="2"/>
      <c r="CCJ73" s="2"/>
      <c r="CCK73" s="2"/>
      <c r="CCL73" s="2"/>
      <c r="CCM73" s="2"/>
      <c r="CCN73" s="2"/>
      <c r="CCO73" s="2"/>
      <c r="CCP73" s="2"/>
      <c r="CCQ73" s="2"/>
      <c r="CCR73" s="2"/>
      <c r="CCS73" s="2"/>
      <c r="CCT73" s="2"/>
      <c r="CCU73" s="2"/>
      <c r="CCV73" s="2"/>
      <c r="CCW73" s="2"/>
      <c r="CCX73" s="2"/>
      <c r="CCY73" s="2"/>
      <c r="CCZ73" s="2"/>
      <c r="CDA73" s="2"/>
      <c r="CDB73" s="2"/>
      <c r="CDC73" s="2"/>
      <c r="CDD73" s="2"/>
      <c r="CDE73" s="2"/>
      <c r="CDF73" s="2"/>
      <c r="CDG73" s="2"/>
      <c r="CDH73" s="2"/>
      <c r="CDI73" s="2"/>
      <c r="CDJ73" s="2"/>
      <c r="CDK73" s="2"/>
      <c r="CDL73" s="2"/>
      <c r="CDM73" s="2"/>
      <c r="CDN73" s="2"/>
      <c r="CDO73" s="2"/>
      <c r="CDP73" s="2"/>
      <c r="CDQ73" s="2"/>
      <c r="CDR73" s="2"/>
      <c r="CDS73" s="2"/>
      <c r="CDT73" s="2"/>
      <c r="CDU73" s="2"/>
      <c r="CDV73" s="2"/>
      <c r="CDW73" s="2"/>
      <c r="CDX73" s="2"/>
      <c r="CDY73" s="2"/>
      <c r="CDZ73" s="2"/>
      <c r="CEA73" s="2"/>
      <c r="CEB73" s="2"/>
      <c r="CEC73" s="2"/>
      <c r="CED73" s="2"/>
      <c r="CEE73" s="2"/>
      <c r="CEF73" s="2"/>
      <c r="CEG73" s="2"/>
      <c r="CEH73" s="2"/>
      <c r="CEI73" s="2"/>
      <c r="CEJ73" s="2"/>
      <c r="CEK73" s="2"/>
      <c r="CEL73" s="2"/>
      <c r="CEM73" s="2"/>
      <c r="CEN73" s="2"/>
      <c r="CEO73" s="2"/>
      <c r="CEP73" s="2"/>
      <c r="CEQ73" s="2"/>
      <c r="CER73" s="2"/>
      <c r="CES73" s="2"/>
      <c r="CET73" s="2"/>
      <c r="CEU73" s="2"/>
      <c r="CEV73" s="2"/>
      <c r="CEW73" s="2"/>
      <c r="CEX73" s="2"/>
      <c r="CEY73" s="2"/>
      <c r="CEZ73" s="2"/>
      <c r="CFA73" s="2"/>
      <c r="CFB73" s="2"/>
      <c r="CFC73" s="2"/>
      <c r="CFD73" s="2"/>
      <c r="CFE73" s="2"/>
      <c r="CFF73" s="2"/>
      <c r="CFG73" s="2"/>
      <c r="CFH73" s="2"/>
      <c r="CFI73" s="2"/>
      <c r="CFJ73" s="2"/>
      <c r="CFK73" s="2"/>
      <c r="CFL73" s="2"/>
      <c r="CFM73" s="2"/>
      <c r="CFN73" s="2"/>
      <c r="CFO73" s="2"/>
      <c r="CFP73" s="2"/>
      <c r="CFQ73" s="2"/>
      <c r="CFR73" s="2"/>
      <c r="CFS73" s="2"/>
      <c r="CFT73" s="2"/>
      <c r="CFU73" s="2"/>
      <c r="CFV73" s="2"/>
      <c r="CFW73" s="2"/>
      <c r="CFX73" s="2"/>
      <c r="CFY73" s="2"/>
      <c r="CFZ73" s="2"/>
      <c r="CGA73" s="2"/>
      <c r="CGB73" s="2"/>
      <c r="CGC73" s="2"/>
      <c r="CGD73" s="2"/>
      <c r="CGE73" s="2"/>
      <c r="CGF73" s="2"/>
      <c r="CGG73" s="2"/>
      <c r="CGH73" s="2"/>
      <c r="CGI73" s="2"/>
      <c r="CGJ73" s="2"/>
      <c r="CGK73" s="2"/>
      <c r="CGL73" s="2"/>
      <c r="CGM73" s="2"/>
      <c r="CGN73" s="2"/>
      <c r="CGO73" s="2"/>
      <c r="CGP73" s="2"/>
      <c r="CGQ73" s="2"/>
      <c r="CGR73" s="2"/>
      <c r="CGS73" s="2"/>
      <c r="CGT73" s="2"/>
      <c r="CGU73" s="2"/>
      <c r="CGV73" s="2"/>
      <c r="CGW73" s="2"/>
      <c r="CGX73" s="2"/>
      <c r="CGY73" s="2"/>
      <c r="CGZ73" s="2"/>
      <c r="CHA73" s="2"/>
      <c r="CHB73" s="2"/>
      <c r="CHC73" s="2"/>
      <c r="CHD73" s="2"/>
      <c r="CHE73" s="2"/>
      <c r="CHF73" s="2"/>
      <c r="CHG73" s="2"/>
      <c r="CHH73" s="2"/>
      <c r="CHI73" s="2"/>
      <c r="CHJ73" s="2"/>
      <c r="CHK73" s="2"/>
      <c r="CHL73" s="2"/>
      <c r="CHM73" s="2"/>
      <c r="CHN73" s="2"/>
      <c r="CHO73" s="2"/>
      <c r="CHP73" s="2"/>
      <c r="CHQ73" s="2"/>
      <c r="CHR73" s="2"/>
      <c r="CHS73" s="2"/>
      <c r="CHT73" s="2"/>
      <c r="CHU73" s="2"/>
      <c r="CHV73" s="2"/>
      <c r="CHW73" s="2"/>
      <c r="CHX73" s="2"/>
      <c r="CHY73" s="2"/>
      <c r="CHZ73" s="2"/>
      <c r="CIA73" s="2"/>
      <c r="CIB73" s="2"/>
      <c r="CIC73" s="2"/>
      <c r="CID73" s="2"/>
      <c r="CIE73" s="2"/>
      <c r="CIF73" s="2"/>
      <c r="CIG73" s="2"/>
      <c r="CIH73" s="2"/>
      <c r="CII73" s="2"/>
      <c r="CIJ73" s="2"/>
      <c r="CIK73" s="2"/>
      <c r="CIL73" s="2"/>
      <c r="CIM73" s="2"/>
      <c r="CIN73" s="2"/>
      <c r="CIO73" s="2"/>
      <c r="CIP73" s="2"/>
      <c r="CIQ73" s="2"/>
      <c r="CIR73" s="2"/>
      <c r="CIS73" s="2"/>
      <c r="CIT73" s="2"/>
      <c r="CIU73" s="2"/>
      <c r="CIV73" s="2"/>
      <c r="CIW73" s="2"/>
      <c r="CIX73" s="2"/>
      <c r="CIY73" s="2"/>
      <c r="CIZ73" s="2"/>
      <c r="CJA73" s="2"/>
      <c r="CJB73" s="2"/>
      <c r="CJC73" s="2"/>
      <c r="CJD73" s="2"/>
      <c r="CJE73" s="2"/>
      <c r="CJF73" s="2"/>
      <c r="CJG73" s="2"/>
      <c r="CJH73" s="2"/>
      <c r="CJI73" s="2"/>
      <c r="CJJ73" s="2"/>
      <c r="CJK73" s="2"/>
      <c r="CJL73" s="2"/>
      <c r="CJM73" s="2"/>
      <c r="CJN73" s="2"/>
      <c r="CJO73" s="2"/>
      <c r="CJP73" s="2"/>
      <c r="CJQ73" s="2"/>
      <c r="CJR73" s="2"/>
      <c r="CJS73" s="2"/>
      <c r="CJT73" s="2"/>
      <c r="CJU73" s="2"/>
      <c r="CJV73" s="2"/>
      <c r="CJW73" s="2"/>
      <c r="CJX73" s="2"/>
      <c r="CJY73" s="2"/>
      <c r="CJZ73" s="2"/>
      <c r="CKA73" s="2"/>
      <c r="CKB73" s="2"/>
      <c r="CKC73" s="2"/>
      <c r="CKD73" s="2"/>
      <c r="CKE73" s="2"/>
      <c r="CKF73" s="2"/>
      <c r="CKG73" s="2"/>
      <c r="CKH73" s="2"/>
      <c r="CKI73" s="2"/>
      <c r="CKJ73" s="2"/>
      <c r="CKK73" s="2"/>
      <c r="CKL73" s="2"/>
      <c r="CKM73" s="2"/>
      <c r="CKN73" s="2"/>
      <c r="CKO73" s="2"/>
      <c r="CKP73" s="2"/>
      <c r="CKQ73" s="2"/>
      <c r="CKR73" s="2"/>
      <c r="CKS73" s="2"/>
      <c r="CKT73" s="2"/>
      <c r="CKU73" s="2"/>
      <c r="CKV73" s="2"/>
      <c r="CKW73" s="2"/>
      <c r="CKX73" s="2"/>
      <c r="CKY73" s="2"/>
      <c r="CKZ73" s="2"/>
      <c r="CLA73" s="2"/>
      <c r="CLB73" s="2"/>
      <c r="CLC73" s="2"/>
      <c r="CLD73" s="2"/>
      <c r="CLE73" s="2"/>
      <c r="CLF73" s="2"/>
      <c r="CLG73" s="2"/>
      <c r="CLH73" s="2"/>
      <c r="CLI73" s="2"/>
      <c r="CLJ73" s="2"/>
      <c r="CLK73" s="2"/>
      <c r="CLL73" s="2"/>
      <c r="CLM73" s="2"/>
      <c r="CLN73" s="2"/>
      <c r="CLO73" s="2"/>
      <c r="CLP73" s="2"/>
      <c r="CLQ73" s="2"/>
      <c r="CLR73" s="2"/>
      <c r="CLS73" s="2"/>
      <c r="CLT73" s="2"/>
      <c r="CLU73" s="2"/>
      <c r="CLV73" s="2"/>
      <c r="CLW73" s="2"/>
      <c r="CLX73" s="2"/>
      <c r="CLY73" s="2"/>
      <c r="CLZ73" s="2"/>
      <c r="CMA73" s="2"/>
      <c r="CMB73" s="2"/>
      <c r="CMC73" s="2"/>
      <c r="CMD73" s="2"/>
      <c r="CME73" s="2"/>
      <c r="CMF73" s="2"/>
      <c r="CMG73" s="2"/>
      <c r="CMH73" s="2"/>
      <c r="CMI73" s="2"/>
      <c r="CMJ73" s="2"/>
      <c r="CMK73" s="2"/>
      <c r="CML73" s="2"/>
      <c r="CMM73" s="2"/>
      <c r="CMN73" s="2"/>
      <c r="CMO73" s="2"/>
      <c r="CMP73" s="2"/>
      <c r="CMQ73" s="2"/>
      <c r="CMR73" s="2"/>
      <c r="CMS73" s="2"/>
      <c r="CMT73" s="2"/>
      <c r="CMU73" s="2"/>
      <c r="CMV73" s="2"/>
      <c r="CMW73" s="2"/>
      <c r="CMX73" s="2"/>
      <c r="CMY73" s="2"/>
      <c r="CMZ73" s="2"/>
      <c r="CNA73" s="2"/>
      <c r="CNB73" s="2"/>
      <c r="CNC73" s="2"/>
      <c r="CND73" s="2"/>
      <c r="CNE73" s="2"/>
      <c r="CNF73" s="2"/>
      <c r="CNG73" s="2"/>
      <c r="CNH73" s="2"/>
      <c r="CNI73" s="2"/>
      <c r="CNJ73" s="2"/>
      <c r="CNK73" s="2"/>
      <c r="CNL73" s="2"/>
      <c r="CNM73" s="2"/>
      <c r="CNN73" s="2"/>
      <c r="CNO73" s="2"/>
      <c r="CNP73" s="2"/>
      <c r="CNQ73" s="2"/>
      <c r="CNR73" s="2"/>
      <c r="CNS73" s="2"/>
      <c r="CNT73" s="2"/>
    </row>
    <row r="74" spans="1:2412" x14ac:dyDescent="0.3">
      <c r="A74" s="13"/>
      <c r="B74" s="13"/>
      <c r="C74" s="13"/>
      <c r="D74" s="13"/>
      <c r="E74" s="13"/>
      <c r="F74" s="13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  <c r="AAA74" s="2"/>
      <c r="AAB74" s="2"/>
      <c r="AAC74" s="2"/>
      <c r="AAD74" s="2"/>
      <c r="AAE74" s="2"/>
      <c r="AAF74" s="2"/>
      <c r="AAG74" s="2"/>
      <c r="AAH74" s="2"/>
      <c r="AAI74" s="2"/>
      <c r="AAJ74" s="2"/>
      <c r="AAK74" s="2"/>
      <c r="AAL74" s="2"/>
      <c r="AAM74" s="2"/>
      <c r="AAN74" s="2"/>
      <c r="AAO74" s="2"/>
      <c r="AAP74" s="2"/>
      <c r="AAQ74" s="2"/>
      <c r="AAR74" s="2"/>
      <c r="AAS74" s="2"/>
      <c r="AAT74" s="2"/>
      <c r="AAU74" s="2"/>
      <c r="AAV74" s="2"/>
      <c r="AAW74" s="2"/>
      <c r="AAX74" s="2"/>
      <c r="AAY74" s="2"/>
      <c r="AAZ74" s="2"/>
      <c r="ABA74" s="2"/>
      <c r="ABB74" s="2"/>
      <c r="ABC74" s="2"/>
      <c r="ABD74" s="2"/>
      <c r="ABE74" s="2"/>
      <c r="ABF74" s="2"/>
      <c r="ABG74" s="2"/>
      <c r="ABH74" s="2"/>
      <c r="ABI74" s="2"/>
      <c r="ABJ74" s="2"/>
      <c r="ABK74" s="2"/>
      <c r="ABL74" s="2"/>
      <c r="ABM74" s="2"/>
      <c r="ABN74" s="2"/>
      <c r="ABO74" s="2"/>
      <c r="ABP74" s="2"/>
      <c r="ABQ74" s="2"/>
      <c r="ABR74" s="2"/>
      <c r="ABS74" s="2"/>
      <c r="ABT74" s="2"/>
      <c r="ABU74" s="2"/>
      <c r="ABV74" s="2"/>
      <c r="ABW74" s="2"/>
      <c r="ABX74" s="2"/>
      <c r="ABY74" s="2"/>
      <c r="ABZ74" s="2"/>
      <c r="ACA74" s="2"/>
      <c r="ACB74" s="2"/>
      <c r="ACC74" s="2"/>
      <c r="ACD74" s="2"/>
      <c r="ACE74" s="2"/>
      <c r="ACF74" s="2"/>
      <c r="ACG74" s="2"/>
      <c r="ACH74" s="2"/>
      <c r="ACI74" s="2"/>
      <c r="ACJ74" s="2"/>
      <c r="ACK74" s="2"/>
      <c r="ACL74" s="2"/>
      <c r="ACM74" s="2"/>
      <c r="ACN74" s="2"/>
      <c r="ACO74" s="2"/>
      <c r="ACP74" s="2"/>
      <c r="ACQ74" s="2"/>
      <c r="ACR74" s="2"/>
      <c r="ACS74" s="2"/>
      <c r="ACT74" s="2"/>
      <c r="ACU74" s="2"/>
      <c r="ACV74" s="2"/>
      <c r="ACW74" s="2"/>
      <c r="ACX74" s="2"/>
      <c r="ACY74" s="2"/>
      <c r="ACZ74" s="2"/>
      <c r="ADA74" s="2"/>
      <c r="ADB74" s="2"/>
      <c r="ADC74" s="2"/>
      <c r="ADD74" s="2"/>
      <c r="ADE74" s="2"/>
      <c r="ADF74" s="2"/>
      <c r="ADG74" s="2"/>
      <c r="ADH74" s="2"/>
      <c r="ADI74" s="2"/>
      <c r="ADJ74" s="2"/>
      <c r="ADK74" s="2"/>
      <c r="ADL74" s="2"/>
      <c r="ADM74" s="2"/>
      <c r="ADN74" s="2"/>
      <c r="ADO74" s="2"/>
      <c r="ADP74" s="2"/>
      <c r="ADQ74" s="2"/>
      <c r="ADR74" s="2"/>
      <c r="ADS74" s="2"/>
      <c r="ADT74" s="2"/>
      <c r="ADU74" s="2"/>
      <c r="ADV74" s="2"/>
      <c r="ADW74" s="2"/>
      <c r="ADX74" s="2"/>
      <c r="ADY74" s="2"/>
      <c r="ADZ74" s="2"/>
      <c r="AEA74" s="2"/>
      <c r="AEB74" s="2"/>
      <c r="AEC74" s="2"/>
      <c r="AED74" s="2"/>
      <c r="AEE74" s="2"/>
      <c r="AEF74" s="2"/>
      <c r="AEG74" s="2"/>
      <c r="AEH74" s="2"/>
      <c r="AEI74" s="2"/>
      <c r="AEJ74" s="2"/>
      <c r="AEK74" s="2"/>
      <c r="AEL74" s="2"/>
      <c r="AEM74" s="2"/>
      <c r="AEN74" s="2"/>
      <c r="AEO74" s="2"/>
      <c r="AEP74" s="2"/>
      <c r="AEQ74" s="2"/>
      <c r="AER74" s="2"/>
      <c r="AES74" s="2"/>
      <c r="AET74" s="2"/>
      <c r="AEU74" s="2"/>
      <c r="AEV74" s="2"/>
      <c r="AEW74" s="2"/>
      <c r="AEX74" s="2"/>
      <c r="AEY74" s="2"/>
      <c r="AEZ74" s="2"/>
      <c r="AFA74" s="2"/>
      <c r="AFB74" s="2"/>
      <c r="AFC74" s="2"/>
      <c r="AFD74" s="2"/>
      <c r="AFE74" s="2"/>
      <c r="AFF74" s="2"/>
      <c r="AFG74" s="2"/>
      <c r="AFH74" s="2"/>
      <c r="AFI74" s="2"/>
      <c r="AFJ74" s="2"/>
      <c r="AFK74" s="2"/>
      <c r="AFL74" s="2"/>
      <c r="AFM74" s="2"/>
      <c r="AFN74" s="2"/>
      <c r="AFO74" s="2"/>
      <c r="AFP74" s="2"/>
      <c r="AFQ74" s="2"/>
      <c r="AFR74" s="2"/>
      <c r="AFS74" s="2"/>
      <c r="AFT74" s="2"/>
      <c r="AFU74" s="2"/>
      <c r="AFV74" s="2"/>
      <c r="AFW74" s="2"/>
      <c r="AFX74" s="2"/>
      <c r="AFY74" s="2"/>
      <c r="AFZ74" s="2"/>
      <c r="AGA74" s="2"/>
      <c r="AGB74" s="2"/>
      <c r="AGC74" s="2"/>
      <c r="AGD74" s="2"/>
      <c r="AGE74" s="2"/>
      <c r="AGF74" s="2"/>
      <c r="AGG74" s="2"/>
      <c r="AGH74" s="2"/>
      <c r="AGI74" s="2"/>
      <c r="AGJ74" s="2"/>
      <c r="AGK74" s="2"/>
      <c r="AGL74" s="2"/>
      <c r="AGM74" s="2"/>
      <c r="AGN74" s="2"/>
      <c r="AGO74" s="2"/>
      <c r="AGP74" s="2"/>
      <c r="AGQ74" s="2"/>
      <c r="AGR74" s="2"/>
      <c r="AGS74" s="2"/>
      <c r="AGT74" s="2"/>
      <c r="AGU74" s="2"/>
      <c r="AGV74" s="2"/>
      <c r="AGW74" s="2"/>
      <c r="AGX74" s="2"/>
      <c r="AGY74" s="2"/>
      <c r="AGZ74" s="2"/>
      <c r="AHA74" s="2"/>
      <c r="AHB74" s="2"/>
      <c r="AHC74" s="2"/>
      <c r="AHD74" s="2"/>
      <c r="AHE74" s="2"/>
      <c r="AHF74" s="2"/>
      <c r="AHG74" s="2"/>
      <c r="AHH74" s="2"/>
      <c r="AHI74" s="2"/>
      <c r="AHJ74" s="2"/>
      <c r="AHK74" s="2"/>
      <c r="AHL74" s="2"/>
      <c r="AHM74" s="2"/>
      <c r="AHN74" s="2"/>
      <c r="AHO74" s="2"/>
      <c r="AHP74" s="2"/>
      <c r="AHQ74" s="2"/>
      <c r="AHR74" s="2"/>
      <c r="AHS74" s="2"/>
      <c r="AHT74" s="2"/>
      <c r="AHU74" s="2"/>
      <c r="AHV74" s="2"/>
      <c r="AHW74" s="2"/>
      <c r="AHX74" s="2"/>
      <c r="AHY74" s="2"/>
      <c r="AHZ74" s="2"/>
      <c r="AIA74" s="2"/>
      <c r="AIB74" s="2"/>
      <c r="AIC74" s="2"/>
      <c r="AID74" s="2"/>
      <c r="AIE74" s="2"/>
      <c r="AIF74" s="2"/>
      <c r="AIG74" s="2"/>
      <c r="AIH74" s="2"/>
      <c r="AII74" s="2"/>
      <c r="AIJ74" s="2"/>
      <c r="AIK74" s="2"/>
      <c r="AIL74" s="2"/>
      <c r="AIM74" s="2"/>
      <c r="AIN74" s="2"/>
      <c r="AIO74" s="2"/>
      <c r="AIP74" s="2"/>
      <c r="AIQ74" s="2"/>
      <c r="AIR74" s="2"/>
      <c r="AIS74" s="2"/>
      <c r="AIT74" s="2"/>
      <c r="AIU74" s="2"/>
      <c r="AIV74" s="2"/>
      <c r="AIW74" s="2"/>
      <c r="AIX74" s="2"/>
      <c r="AIY74" s="2"/>
      <c r="AIZ74" s="2"/>
      <c r="AJA74" s="2"/>
      <c r="AJB74" s="2"/>
      <c r="AJC74" s="2"/>
      <c r="AJD74" s="2"/>
      <c r="AJE74" s="2"/>
      <c r="AJF74" s="2"/>
      <c r="AJG74" s="2"/>
      <c r="AJH74" s="2"/>
      <c r="AJI74" s="2"/>
      <c r="AJJ74" s="2"/>
      <c r="AJK74" s="2"/>
      <c r="AJL74" s="2"/>
      <c r="AJM74" s="2"/>
      <c r="AJN74" s="2"/>
      <c r="AJO74" s="2"/>
      <c r="AJP74" s="2"/>
      <c r="AJQ74" s="2"/>
      <c r="AJR74" s="2"/>
      <c r="AJS74" s="2"/>
      <c r="AJT74" s="2"/>
      <c r="AJU74" s="2"/>
      <c r="AJV74" s="2"/>
      <c r="AJW74" s="2"/>
      <c r="AJX74" s="2"/>
      <c r="AJY74" s="2"/>
      <c r="AJZ74" s="2"/>
      <c r="AKA74" s="2"/>
      <c r="AKB74" s="2"/>
      <c r="AKC74" s="2"/>
      <c r="AKD74" s="2"/>
      <c r="AKE74" s="2"/>
      <c r="AKF74" s="2"/>
      <c r="AKG74" s="2"/>
      <c r="AKH74" s="2"/>
      <c r="AKI74" s="2"/>
      <c r="AKJ74" s="2"/>
      <c r="AKK74" s="2"/>
      <c r="AKL74" s="2"/>
      <c r="AKM74" s="2"/>
      <c r="AKN74" s="2"/>
      <c r="AKO74" s="2"/>
      <c r="AKP74" s="2"/>
      <c r="AKQ74" s="2"/>
      <c r="AKR74" s="2"/>
      <c r="AKS74" s="2"/>
      <c r="AKT74" s="2"/>
      <c r="AKU74" s="2"/>
      <c r="AKV74" s="2"/>
      <c r="AKW74" s="2"/>
      <c r="AKX74" s="2"/>
      <c r="AKY74" s="2"/>
      <c r="AKZ74" s="2"/>
      <c r="ALA74" s="2"/>
      <c r="ALB74" s="2"/>
      <c r="ALC74" s="2"/>
      <c r="ALD74" s="2"/>
      <c r="ALE74" s="2"/>
      <c r="ALF74" s="2"/>
      <c r="ALG74" s="2"/>
      <c r="ALH74" s="2"/>
      <c r="ALI74" s="2"/>
      <c r="ALJ74" s="2"/>
      <c r="ALK74" s="2"/>
      <c r="ALL74" s="2"/>
      <c r="ALM74" s="2"/>
      <c r="ALN74" s="2"/>
      <c r="ALO74" s="2"/>
      <c r="ALP74" s="2"/>
      <c r="ALQ74" s="2"/>
      <c r="ALR74" s="2"/>
      <c r="ALS74" s="2"/>
      <c r="ALT74" s="2"/>
      <c r="ALU74" s="2"/>
      <c r="ALV74" s="2"/>
      <c r="ALW74" s="2"/>
      <c r="ALX74" s="2"/>
      <c r="ALY74" s="2"/>
      <c r="ALZ74" s="2"/>
      <c r="AMA74" s="2"/>
      <c r="AMB74" s="2"/>
      <c r="AMC74" s="2"/>
      <c r="AMD74" s="2"/>
      <c r="AME74" s="2"/>
      <c r="AMF74" s="2"/>
      <c r="AMG74" s="2"/>
      <c r="AMH74" s="2"/>
      <c r="AMI74" s="2"/>
      <c r="AMJ74" s="2"/>
      <c r="AMK74" s="2"/>
      <c r="AML74" s="2"/>
      <c r="AMM74" s="2"/>
      <c r="AMN74" s="2"/>
      <c r="AMO74" s="2"/>
      <c r="AMP74" s="2"/>
      <c r="AMQ74" s="2"/>
      <c r="AMR74" s="2"/>
      <c r="AMS74" s="2"/>
      <c r="AMT74" s="2"/>
      <c r="AMU74" s="2"/>
      <c r="AMV74" s="2"/>
      <c r="AMW74" s="2"/>
      <c r="AMX74" s="2"/>
      <c r="AMY74" s="2"/>
      <c r="AMZ74" s="2"/>
      <c r="ANA74" s="2"/>
      <c r="ANB74" s="2"/>
      <c r="ANC74" s="2"/>
      <c r="AND74" s="2"/>
      <c r="ANE74" s="2"/>
      <c r="ANF74" s="2"/>
      <c r="ANG74" s="2"/>
      <c r="ANH74" s="2"/>
      <c r="ANI74" s="2"/>
      <c r="ANJ74" s="2"/>
      <c r="ANK74" s="2"/>
      <c r="ANL74" s="2"/>
      <c r="ANM74" s="2"/>
      <c r="ANN74" s="2"/>
      <c r="ANO74" s="2"/>
      <c r="ANP74" s="2"/>
      <c r="ANQ74" s="2"/>
      <c r="ANR74" s="2"/>
      <c r="ANS74" s="2"/>
      <c r="ANT74" s="2"/>
      <c r="ANU74" s="2"/>
      <c r="ANV74" s="2"/>
      <c r="ANW74" s="2"/>
      <c r="ANX74" s="2"/>
      <c r="ANY74" s="2"/>
      <c r="ANZ74" s="2"/>
      <c r="AOA74" s="2"/>
      <c r="AOB74" s="2"/>
      <c r="AOC74" s="2"/>
      <c r="AOD74" s="2"/>
      <c r="AOE74" s="2"/>
      <c r="AOF74" s="2"/>
      <c r="AOG74" s="2"/>
      <c r="AOH74" s="2"/>
      <c r="AOI74" s="2"/>
      <c r="AOJ74" s="2"/>
      <c r="AOK74" s="2"/>
      <c r="AOL74" s="2"/>
      <c r="AOM74" s="2"/>
      <c r="AON74" s="2"/>
      <c r="AOO74" s="2"/>
      <c r="AOP74" s="2"/>
      <c r="AOQ74" s="2"/>
      <c r="AOR74" s="2"/>
      <c r="AOS74" s="2"/>
      <c r="AOT74" s="2"/>
      <c r="AOU74" s="2"/>
      <c r="AOV74" s="2"/>
      <c r="AOW74" s="2"/>
      <c r="AOX74" s="2"/>
      <c r="AOY74" s="2"/>
      <c r="AOZ74" s="2"/>
      <c r="APA74" s="2"/>
      <c r="APB74" s="2"/>
      <c r="APC74" s="2"/>
      <c r="APD74" s="2"/>
      <c r="APE74" s="2"/>
      <c r="APF74" s="2"/>
      <c r="APG74" s="2"/>
      <c r="APH74" s="2"/>
      <c r="API74" s="2"/>
      <c r="APJ74" s="2"/>
      <c r="APK74" s="2"/>
      <c r="APL74" s="2"/>
      <c r="APM74" s="2"/>
      <c r="APN74" s="2"/>
      <c r="APO74" s="2"/>
      <c r="APP74" s="2"/>
      <c r="APQ74" s="2"/>
      <c r="APR74" s="2"/>
      <c r="APS74" s="2"/>
      <c r="APT74" s="2"/>
      <c r="APU74" s="2"/>
      <c r="APV74" s="2"/>
      <c r="APW74" s="2"/>
      <c r="APX74" s="2"/>
      <c r="APY74" s="2"/>
      <c r="APZ74" s="2"/>
      <c r="AQA74" s="2"/>
      <c r="AQB74" s="2"/>
      <c r="AQC74" s="2"/>
      <c r="AQD74" s="2"/>
      <c r="AQE74" s="2"/>
      <c r="AQF74" s="2"/>
      <c r="AQG74" s="2"/>
      <c r="AQH74" s="2"/>
      <c r="AQI74" s="2"/>
      <c r="AQJ74" s="2"/>
      <c r="AQK74" s="2"/>
      <c r="AQL74" s="2"/>
      <c r="AQM74" s="2"/>
      <c r="AQN74" s="2"/>
      <c r="AQO74" s="2"/>
      <c r="AQP74" s="2"/>
      <c r="AQQ74" s="2"/>
      <c r="AQR74" s="2"/>
      <c r="AQS74" s="2"/>
      <c r="AQT74" s="2"/>
      <c r="AQU74" s="2"/>
      <c r="AQV74" s="2"/>
      <c r="AQW74" s="2"/>
      <c r="AQX74" s="2"/>
      <c r="AQY74" s="2"/>
      <c r="AQZ74" s="2"/>
      <c r="ARA74" s="2"/>
      <c r="ARB74" s="2"/>
      <c r="ARC74" s="2"/>
      <c r="ARD74" s="2"/>
      <c r="ARE74" s="2"/>
      <c r="ARF74" s="2"/>
      <c r="ARG74" s="2"/>
      <c r="ARH74" s="2"/>
      <c r="ARI74" s="2"/>
      <c r="ARJ74" s="2"/>
      <c r="ARK74" s="2"/>
      <c r="ARL74" s="2"/>
      <c r="ARM74" s="2"/>
      <c r="ARN74" s="2"/>
      <c r="ARO74" s="2"/>
      <c r="ARP74" s="2"/>
      <c r="ARQ74" s="2"/>
      <c r="ARR74" s="2"/>
      <c r="ARS74" s="2"/>
      <c r="ART74" s="2"/>
      <c r="ARU74" s="2"/>
      <c r="ARV74" s="2"/>
      <c r="ARW74" s="2"/>
      <c r="ARX74" s="2"/>
      <c r="ARY74" s="2"/>
      <c r="ARZ74" s="2"/>
      <c r="ASA74" s="2"/>
      <c r="ASB74" s="2"/>
      <c r="ASC74" s="2"/>
      <c r="ASD74" s="2"/>
      <c r="ASE74" s="2"/>
      <c r="ASF74" s="2"/>
      <c r="ASG74" s="2"/>
      <c r="ASH74" s="2"/>
      <c r="ASI74" s="2"/>
      <c r="ASJ74" s="2"/>
      <c r="ASK74" s="2"/>
      <c r="ASL74" s="2"/>
      <c r="ASM74" s="2"/>
      <c r="ASN74" s="2"/>
      <c r="ASO74" s="2"/>
      <c r="ASP74" s="2"/>
      <c r="ASQ74" s="2"/>
      <c r="ASR74" s="2"/>
      <c r="ASS74" s="2"/>
      <c r="AST74" s="2"/>
      <c r="ASU74" s="2"/>
      <c r="ASV74" s="2"/>
      <c r="ASW74" s="2"/>
      <c r="ASX74" s="2"/>
      <c r="ASY74" s="2"/>
      <c r="ASZ74" s="2"/>
      <c r="ATA74" s="2"/>
      <c r="ATB74" s="2"/>
      <c r="ATC74" s="2"/>
      <c r="ATD74" s="2"/>
      <c r="ATE74" s="2"/>
      <c r="ATF74" s="2"/>
      <c r="ATG74" s="2"/>
      <c r="ATH74" s="2"/>
      <c r="ATI74" s="2"/>
      <c r="ATJ74" s="2"/>
      <c r="ATK74" s="2"/>
      <c r="ATL74" s="2"/>
      <c r="ATM74" s="2"/>
      <c r="ATN74" s="2"/>
      <c r="ATO74" s="2"/>
      <c r="ATP74" s="2"/>
      <c r="ATQ74" s="2"/>
      <c r="ATR74" s="2"/>
      <c r="ATS74" s="2"/>
      <c r="ATT74" s="2"/>
      <c r="ATU74" s="2"/>
      <c r="ATV74" s="2"/>
      <c r="ATW74" s="2"/>
      <c r="ATX74" s="2"/>
      <c r="ATY74" s="2"/>
      <c r="ATZ74" s="2"/>
      <c r="AUA74" s="2"/>
      <c r="AUB74" s="2"/>
      <c r="AUC74" s="2"/>
      <c r="AUD74" s="2"/>
      <c r="AUE74" s="2"/>
      <c r="AUF74" s="2"/>
      <c r="AUG74" s="2"/>
      <c r="AUH74" s="2"/>
      <c r="AUI74" s="2"/>
      <c r="AUJ74" s="2"/>
      <c r="AUK74" s="2"/>
      <c r="AUL74" s="2"/>
      <c r="AUM74" s="2"/>
      <c r="AUN74" s="2"/>
      <c r="AUO74" s="2"/>
      <c r="AUP74" s="2"/>
      <c r="AUQ74" s="2"/>
      <c r="AUR74" s="2"/>
      <c r="AUS74" s="2"/>
      <c r="AUT74" s="2"/>
      <c r="AUU74" s="2"/>
      <c r="AUV74" s="2"/>
      <c r="AUW74" s="2"/>
      <c r="AUX74" s="2"/>
      <c r="AUY74" s="2"/>
      <c r="AUZ74" s="2"/>
      <c r="AVA74" s="2"/>
      <c r="AVB74" s="2"/>
      <c r="AVC74" s="2"/>
      <c r="AVD74" s="2"/>
      <c r="AVE74" s="2"/>
      <c r="AVF74" s="2"/>
      <c r="AVG74" s="2"/>
      <c r="AVH74" s="2"/>
      <c r="AVI74" s="2"/>
      <c r="AVJ74" s="2"/>
      <c r="AVK74" s="2"/>
      <c r="AVL74" s="2"/>
      <c r="AVM74" s="2"/>
      <c r="AVN74" s="2"/>
      <c r="AVO74" s="2"/>
      <c r="AVP74" s="2"/>
      <c r="AVQ74" s="2"/>
      <c r="AVR74" s="2"/>
      <c r="AVS74" s="2"/>
      <c r="AVT74" s="2"/>
      <c r="AVU74" s="2"/>
      <c r="AVV74" s="2"/>
      <c r="AVW74" s="2"/>
      <c r="AVX74" s="2"/>
      <c r="AVY74" s="2"/>
      <c r="AVZ74" s="2"/>
      <c r="AWA74" s="2"/>
      <c r="AWB74" s="2"/>
      <c r="AWC74" s="2"/>
      <c r="AWD74" s="2"/>
      <c r="AWE74" s="2"/>
      <c r="AWF74" s="2"/>
      <c r="AWG74" s="2"/>
      <c r="AWH74" s="2"/>
      <c r="AWI74" s="2"/>
      <c r="AWJ74" s="2"/>
      <c r="AWK74" s="2"/>
      <c r="AWL74" s="2"/>
      <c r="AWM74" s="2"/>
      <c r="AWN74" s="2"/>
      <c r="AWO74" s="2"/>
      <c r="AWP74" s="2"/>
      <c r="AWQ74" s="2"/>
      <c r="AWR74" s="2"/>
      <c r="AWS74" s="2"/>
      <c r="AWT74" s="2"/>
      <c r="AWU74" s="2"/>
      <c r="AWV74" s="2"/>
      <c r="AWW74" s="2"/>
      <c r="AWX74" s="2"/>
      <c r="AWY74" s="2"/>
      <c r="AWZ74" s="2"/>
      <c r="AXA74" s="2"/>
      <c r="AXB74" s="2"/>
      <c r="AXC74" s="2"/>
      <c r="AXD74" s="2"/>
      <c r="AXE74" s="2"/>
      <c r="AXF74" s="2"/>
      <c r="AXG74" s="2"/>
      <c r="AXH74" s="2"/>
      <c r="AXI74" s="2"/>
      <c r="AXJ74" s="2"/>
      <c r="AXK74" s="2"/>
      <c r="AXL74" s="2"/>
      <c r="AXM74" s="2"/>
      <c r="AXN74" s="2"/>
      <c r="AXO74" s="2"/>
      <c r="AXP74" s="2"/>
      <c r="AXQ74" s="2"/>
      <c r="AXR74" s="2"/>
      <c r="AXS74" s="2"/>
      <c r="AXT74" s="2"/>
      <c r="AXU74" s="2"/>
      <c r="AXV74" s="2"/>
      <c r="AXW74" s="2"/>
      <c r="AXX74" s="2"/>
      <c r="AXY74" s="2"/>
      <c r="AXZ74" s="2"/>
      <c r="AYA74" s="2"/>
      <c r="AYB74" s="2"/>
      <c r="AYC74" s="2"/>
      <c r="AYD74" s="2"/>
      <c r="AYE74" s="2"/>
      <c r="AYF74" s="2"/>
      <c r="AYG74" s="2"/>
      <c r="AYH74" s="2"/>
      <c r="AYI74" s="2"/>
      <c r="AYJ74" s="2"/>
      <c r="AYK74" s="2"/>
      <c r="AYL74" s="2"/>
      <c r="AYM74" s="2"/>
      <c r="AYN74" s="2"/>
      <c r="AYO74" s="2"/>
      <c r="AYP74" s="2"/>
      <c r="AYQ74" s="2"/>
      <c r="AYR74" s="2"/>
      <c r="AYS74" s="2"/>
      <c r="AYT74" s="2"/>
      <c r="AYU74" s="2"/>
      <c r="AYV74" s="2"/>
      <c r="AYW74" s="2"/>
      <c r="AYX74" s="2"/>
      <c r="AYY74" s="2"/>
      <c r="AYZ74" s="2"/>
      <c r="AZA74" s="2"/>
      <c r="AZB74" s="2"/>
      <c r="AZC74" s="2"/>
      <c r="AZD74" s="2"/>
      <c r="AZE74" s="2"/>
      <c r="AZF74" s="2"/>
      <c r="AZG74" s="2"/>
      <c r="AZH74" s="2"/>
      <c r="AZI74" s="2"/>
      <c r="AZJ74" s="2"/>
      <c r="AZK74" s="2"/>
      <c r="AZL74" s="2"/>
      <c r="AZM74" s="2"/>
      <c r="AZN74" s="2"/>
      <c r="AZO74" s="2"/>
      <c r="AZP74" s="2"/>
      <c r="AZQ74" s="2"/>
      <c r="AZR74" s="2"/>
      <c r="AZS74" s="2"/>
      <c r="AZT74" s="2"/>
      <c r="AZU74" s="2"/>
      <c r="AZV74" s="2"/>
      <c r="AZW74" s="2"/>
      <c r="AZX74" s="2"/>
      <c r="AZY74" s="2"/>
      <c r="AZZ74" s="2"/>
      <c r="BAA74" s="2"/>
      <c r="BAB74" s="2"/>
      <c r="BAC74" s="2"/>
      <c r="BAD74" s="2"/>
      <c r="BAE74" s="2"/>
      <c r="BAF74" s="2"/>
      <c r="BAG74" s="2"/>
      <c r="BAH74" s="2"/>
      <c r="BAI74" s="2"/>
      <c r="BAJ74" s="2"/>
      <c r="BAK74" s="2"/>
      <c r="BAL74" s="2"/>
      <c r="BAM74" s="2"/>
      <c r="BAN74" s="2"/>
      <c r="BAO74" s="2"/>
      <c r="BAP74" s="2"/>
      <c r="BAQ74" s="2"/>
      <c r="BAR74" s="2"/>
      <c r="BAS74" s="2"/>
      <c r="BAT74" s="2"/>
      <c r="BAU74" s="2"/>
      <c r="BAV74" s="2"/>
      <c r="BAW74" s="2"/>
      <c r="BAX74" s="2"/>
      <c r="BAY74" s="2"/>
      <c r="BAZ74" s="2"/>
      <c r="BBA74" s="2"/>
      <c r="BBB74" s="2"/>
      <c r="BBC74" s="2"/>
      <c r="BBD74" s="2"/>
      <c r="BBE74" s="2"/>
      <c r="BBF74" s="2"/>
      <c r="BBG74" s="2"/>
      <c r="BBH74" s="2"/>
      <c r="BBI74" s="2"/>
      <c r="BBJ74" s="2"/>
      <c r="BBK74" s="2"/>
      <c r="BBL74" s="2"/>
      <c r="BBM74" s="2"/>
      <c r="BBN74" s="2"/>
      <c r="BBO74" s="2"/>
      <c r="BBP74" s="2"/>
      <c r="BBQ74" s="2"/>
      <c r="BBR74" s="2"/>
      <c r="BBS74" s="2"/>
      <c r="BBT74" s="2"/>
      <c r="BBU74" s="2"/>
      <c r="BBV74" s="2"/>
      <c r="BBW74" s="2"/>
      <c r="BBX74" s="2"/>
      <c r="BBY74" s="2"/>
      <c r="BBZ74" s="2"/>
      <c r="BCA74" s="2"/>
      <c r="BCB74" s="2"/>
      <c r="BCC74" s="2"/>
      <c r="BCD74" s="2"/>
      <c r="BCE74" s="2"/>
      <c r="BCF74" s="2"/>
      <c r="BCG74" s="2"/>
      <c r="BCH74" s="2"/>
      <c r="BCI74" s="2"/>
      <c r="BCJ74" s="2"/>
      <c r="BCK74" s="2"/>
      <c r="BCL74" s="2"/>
      <c r="BCM74" s="2"/>
      <c r="BCN74" s="2"/>
      <c r="BCO74" s="2"/>
      <c r="BCP74" s="2"/>
      <c r="BCQ74" s="2"/>
      <c r="BCR74" s="2"/>
      <c r="BCS74" s="2"/>
      <c r="BCT74" s="2"/>
      <c r="BCU74" s="2"/>
      <c r="BCV74" s="2"/>
      <c r="BCW74" s="2"/>
      <c r="BCX74" s="2"/>
      <c r="BCY74" s="2"/>
      <c r="BCZ74" s="2"/>
      <c r="BDA74" s="2"/>
      <c r="BDB74" s="2"/>
      <c r="BDC74" s="2"/>
      <c r="BDD74" s="2"/>
      <c r="BDE74" s="2"/>
      <c r="BDF74" s="2"/>
      <c r="BDG74" s="2"/>
      <c r="BDH74" s="2"/>
      <c r="BDI74" s="2"/>
      <c r="BDJ74" s="2"/>
      <c r="BDK74" s="2"/>
      <c r="BDL74" s="2"/>
      <c r="BDM74" s="2"/>
      <c r="BDN74" s="2"/>
      <c r="BDO74" s="2"/>
      <c r="BDP74" s="2"/>
      <c r="BDQ74" s="2"/>
      <c r="BDR74" s="2"/>
      <c r="BDS74" s="2"/>
      <c r="BDT74" s="2"/>
      <c r="BDU74" s="2"/>
      <c r="BDV74" s="2"/>
      <c r="BDW74" s="2"/>
      <c r="BDX74" s="2"/>
      <c r="BDY74" s="2"/>
      <c r="BDZ74" s="2"/>
      <c r="BEA74" s="2"/>
      <c r="BEB74" s="2"/>
      <c r="BEC74" s="2"/>
      <c r="BED74" s="2"/>
      <c r="BEE74" s="2"/>
      <c r="BEF74" s="2"/>
      <c r="BEG74" s="2"/>
      <c r="BEH74" s="2"/>
      <c r="BEI74" s="2"/>
      <c r="BEJ74" s="2"/>
      <c r="BEK74" s="2"/>
      <c r="BEL74" s="2"/>
      <c r="BEM74" s="2"/>
      <c r="BEN74" s="2"/>
      <c r="BEO74" s="2"/>
      <c r="BEP74" s="2"/>
      <c r="BEQ74" s="2"/>
      <c r="BER74" s="2"/>
      <c r="BES74" s="2"/>
      <c r="BET74" s="2"/>
      <c r="BEU74" s="2"/>
      <c r="BEV74" s="2"/>
      <c r="BEW74" s="2"/>
      <c r="BEX74" s="2"/>
      <c r="BEY74" s="2"/>
      <c r="BEZ74" s="2"/>
      <c r="BFA74" s="2"/>
      <c r="BFB74" s="2"/>
      <c r="BFC74" s="2"/>
      <c r="BFD74" s="2"/>
      <c r="BFE74" s="2"/>
      <c r="BFF74" s="2"/>
      <c r="BFG74" s="2"/>
      <c r="BFH74" s="2"/>
      <c r="BFI74" s="2"/>
      <c r="BFJ74" s="2"/>
      <c r="BFK74" s="2"/>
      <c r="BFL74" s="2"/>
      <c r="BFM74" s="2"/>
      <c r="BFN74" s="2"/>
      <c r="BFO74" s="2"/>
      <c r="BFP74" s="2"/>
      <c r="BFQ74" s="2"/>
      <c r="BFR74" s="2"/>
      <c r="BFS74" s="2"/>
      <c r="BFT74" s="2"/>
      <c r="BFU74" s="2"/>
      <c r="BFV74" s="2"/>
      <c r="BFW74" s="2"/>
      <c r="BFX74" s="2"/>
      <c r="BFY74" s="2"/>
      <c r="BFZ74" s="2"/>
      <c r="BGA74" s="2"/>
      <c r="BGB74" s="2"/>
      <c r="BGC74" s="2"/>
      <c r="BGD74" s="2"/>
      <c r="BGE74" s="2"/>
      <c r="BGF74" s="2"/>
      <c r="BGG74" s="2"/>
      <c r="BGH74" s="2"/>
      <c r="BGI74" s="2"/>
      <c r="BGJ74" s="2"/>
      <c r="BGK74" s="2"/>
      <c r="BGL74" s="2"/>
      <c r="BGM74" s="2"/>
      <c r="BGN74" s="2"/>
      <c r="BGO74" s="2"/>
      <c r="BGP74" s="2"/>
      <c r="BGQ74" s="2"/>
      <c r="BGR74" s="2"/>
      <c r="BGS74" s="2"/>
      <c r="BGT74" s="2"/>
      <c r="BGU74" s="2"/>
      <c r="BGV74" s="2"/>
      <c r="BGW74" s="2"/>
      <c r="BGX74" s="2"/>
      <c r="BGY74" s="2"/>
      <c r="BGZ74" s="2"/>
      <c r="BHA74" s="2"/>
      <c r="BHB74" s="2"/>
      <c r="BHC74" s="2"/>
      <c r="BHD74" s="2"/>
      <c r="BHE74" s="2"/>
      <c r="BHF74" s="2"/>
      <c r="BHG74" s="2"/>
      <c r="BHH74" s="2"/>
      <c r="BHI74" s="2"/>
      <c r="BHJ74" s="2"/>
      <c r="BHK74" s="2"/>
      <c r="BHL74" s="2"/>
      <c r="BHM74" s="2"/>
      <c r="BHN74" s="2"/>
      <c r="BHO74" s="2"/>
      <c r="BHP74" s="2"/>
      <c r="BHQ74" s="2"/>
      <c r="BHR74" s="2"/>
      <c r="BHS74" s="2"/>
      <c r="BHT74" s="2"/>
      <c r="BHU74" s="2"/>
      <c r="BHV74" s="2"/>
      <c r="BHW74" s="2"/>
      <c r="BHX74" s="2"/>
      <c r="BHY74" s="2"/>
      <c r="BHZ74" s="2"/>
      <c r="BIA74" s="2"/>
      <c r="BIB74" s="2"/>
      <c r="BIC74" s="2"/>
      <c r="BID74" s="2"/>
      <c r="BIE74" s="2"/>
      <c r="BIF74" s="2"/>
      <c r="BIG74" s="2"/>
      <c r="BIH74" s="2"/>
      <c r="BII74" s="2"/>
      <c r="BIJ74" s="2"/>
      <c r="BIK74" s="2"/>
      <c r="BIL74" s="2"/>
      <c r="BIM74" s="2"/>
      <c r="BIN74" s="2"/>
      <c r="BIO74" s="2"/>
      <c r="BIP74" s="2"/>
      <c r="BIQ74" s="2"/>
      <c r="BIR74" s="2"/>
      <c r="BIS74" s="2"/>
      <c r="BIT74" s="2"/>
      <c r="BIU74" s="2"/>
      <c r="BIV74" s="2"/>
      <c r="BIW74" s="2"/>
      <c r="BIX74" s="2"/>
      <c r="BIY74" s="2"/>
      <c r="BIZ74" s="2"/>
      <c r="BJA74" s="2"/>
      <c r="BJB74" s="2"/>
      <c r="BJC74" s="2"/>
      <c r="BJD74" s="2"/>
      <c r="BJE74" s="2"/>
      <c r="BJF74" s="2"/>
      <c r="BJG74" s="2"/>
      <c r="BJH74" s="2"/>
      <c r="BJI74" s="2"/>
      <c r="BJJ74" s="2"/>
      <c r="BJK74" s="2"/>
      <c r="BJL74" s="2"/>
      <c r="BJM74" s="2"/>
      <c r="BJN74" s="2"/>
      <c r="BJO74" s="2"/>
      <c r="BJP74" s="2"/>
      <c r="BJQ74" s="2"/>
      <c r="BJR74" s="2"/>
      <c r="BJS74" s="2"/>
      <c r="BJT74" s="2"/>
      <c r="BJU74" s="2"/>
      <c r="BJV74" s="2"/>
      <c r="BJW74" s="2"/>
      <c r="BJX74" s="2"/>
      <c r="BJY74" s="2"/>
      <c r="BJZ74" s="2"/>
      <c r="BKA74" s="2"/>
      <c r="BKB74" s="2"/>
      <c r="BKC74" s="2"/>
      <c r="BKD74" s="2"/>
      <c r="BKE74" s="2"/>
      <c r="BKF74" s="2"/>
      <c r="BKG74" s="2"/>
      <c r="BKH74" s="2"/>
      <c r="BKI74" s="2"/>
      <c r="BKJ74" s="2"/>
      <c r="BKK74" s="2"/>
      <c r="BKL74" s="2"/>
      <c r="BKM74" s="2"/>
      <c r="BKN74" s="2"/>
      <c r="BKO74" s="2"/>
      <c r="BKP74" s="2"/>
      <c r="BKQ74" s="2"/>
      <c r="BKR74" s="2"/>
      <c r="BKS74" s="2"/>
      <c r="BKT74" s="2"/>
      <c r="BKU74" s="2"/>
      <c r="BKV74" s="2"/>
      <c r="BKW74" s="2"/>
      <c r="BKX74" s="2"/>
      <c r="BKY74" s="2"/>
      <c r="BKZ74" s="2"/>
      <c r="BLA74" s="2"/>
      <c r="BLB74" s="2"/>
      <c r="BLC74" s="2"/>
      <c r="BLD74" s="2"/>
      <c r="BLE74" s="2"/>
      <c r="BLF74" s="2"/>
      <c r="BLG74" s="2"/>
      <c r="BLH74" s="2"/>
      <c r="BLI74" s="2"/>
      <c r="BLJ74" s="2"/>
      <c r="BLK74" s="2"/>
      <c r="BLL74" s="2"/>
      <c r="BLM74" s="2"/>
      <c r="BLN74" s="2"/>
      <c r="BLO74" s="2"/>
      <c r="BLP74" s="2"/>
      <c r="BLQ74" s="2"/>
      <c r="BLR74" s="2"/>
      <c r="BLS74" s="2"/>
      <c r="BLT74" s="2"/>
      <c r="BLU74" s="2"/>
      <c r="BLV74" s="2"/>
      <c r="BLW74" s="2"/>
      <c r="BLX74" s="2"/>
      <c r="BLY74" s="2"/>
      <c r="BLZ74" s="2"/>
      <c r="BMA74" s="2"/>
      <c r="BMB74" s="2"/>
      <c r="BMC74" s="2"/>
      <c r="BMD74" s="2"/>
      <c r="BME74" s="2"/>
      <c r="BMF74" s="2"/>
      <c r="BMG74" s="2"/>
      <c r="BMH74" s="2"/>
      <c r="BMI74" s="2"/>
      <c r="BMJ74" s="2"/>
      <c r="BMK74" s="2"/>
      <c r="BML74" s="2"/>
      <c r="BMM74" s="2"/>
      <c r="BMN74" s="2"/>
      <c r="BMO74" s="2"/>
      <c r="BMP74" s="2"/>
      <c r="BMQ74" s="2"/>
      <c r="BMR74" s="2"/>
      <c r="BMS74" s="2"/>
      <c r="BMT74" s="2"/>
      <c r="BMU74" s="2"/>
      <c r="BMV74" s="2"/>
      <c r="BMW74" s="2"/>
      <c r="BMX74" s="2"/>
      <c r="BMY74" s="2"/>
      <c r="BMZ74" s="2"/>
      <c r="BNA74" s="2"/>
      <c r="BNB74" s="2"/>
      <c r="BNC74" s="2"/>
      <c r="BND74" s="2"/>
      <c r="BNE74" s="2"/>
      <c r="BNF74" s="2"/>
      <c r="BNG74" s="2"/>
      <c r="BNH74" s="2"/>
      <c r="BNI74" s="2"/>
      <c r="BNJ74" s="2"/>
      <c r="BNK74" s="2"/>
      <c r="BNL74" s="2"/>
      <c r="BNM74" s="2"/>
      <c r="BNN74" s="2"/>
      <c r="BNO74" s="2"/>
      <c r="BNP74" s="2"/>
      <c r="BNQ74" s="2"/>
      <c r="BNR74" s="2"/>
      <c r="BNS74" s="2"/>
      <c r="BNT74" s="2"/>
      <c r="BNU74" s="2"/>
      <c r="BNV74" s="2"/>
      <c r="BNW74" s="2"/>
      <c r="BNX74" s="2"/>
      <c r="BNY74" s="2"/>
      <c r="BNZ74" s="2"/>
      <c r="BOA74" s="2"/>
      <c r="BOB74" s="2"/>
      <c r="BOC74" s="2"/>
      <c r="BOD74" s="2"/>
      <c r="BOE74" s="2"/>
      <c r="BOF74" s="2"/>
      <c r="BOG74" s="2"/>
      <c r="BOH74" s="2"/>
      <c r="BOI74" s="2"/>
      <c r="BOJ74" s="2"/>
      <c r="BOK74" s="2"/>
      <c r="BOL74" s="2"/>
      <c r="BOM74" s="2"/>
      <c r="BON74" s="2"/>
      <c r="BOO74" s="2"/>
      <c r="BOP74" s="2"/>
      <c r="BOQ74" s="2"/>
      <c r="BOR74" s="2"/>
      <c r="BOS74" s="2"/>
      <c r="BOT74" s="2"/>
      <c r="BOU74" s="2"/>
      <c r="BOV74" s="2"/>
      <c r="BOW74" s="2"/>
      <c r="BOX74" s="2"/>
      <c r="BOY74" s="2"/>
      <c r="BOZ74" s="2"/>
      <c r="BPA74" s="2"/>
      <c r="BPB74" s="2"/>
      <c r="BPC74" s="2"/>
      <c r="BPD74" s="2"/>
      <c r="BPE74" s="2"/>
      <c r="BPF74" s="2"/>
      <c r="BPG74" s="2"/>
      <c r="BPH74" s="2"/>
      <c r="BPI74" s="2"/>
      <c r="BPJ74" s="2"/>
      <c r="BPK74" s="2"/>
      <c r="BPL74" s="2"/>
      <c r="BPM74" s="2"/>
      <c r="BPN74" s="2"/>
      <c r="BPO74" s="2"/>
      <c r="BPP74" s="2"/>
      <c r="BPQ74" s="2"/>
      <c r="BPR74" s="2"/>
      <c r="BPS74" s="2"/>
      <c r="BPT74" s="2"/>
      <c r="BPU74" s="2"/>
      <c r="BPV74" s="2"/>
      <c r="BPW74" s="2"/>
      <c r="BPX74" s="2"/>
      <c r="BPY74" s="2"/>
      <c r="BPZ74" s="2"/>
      <c r="BQA74" s="2"/>
      <c r="BQB74" s="2"/>
      <c r="BQC74" s="2"/>
      <c r="BQD74" s="2"/>
      <c r="BQE74" s="2"/>
      <c r="BQF74" s="2"/>
      <c r="BQG74" s="2"/>
      <c r="BQH74" s="2"/>
      <c r="BQI74" s="2"/>
      <c r="BQJ74" s="2"/>
      <c r="BQK74" s="2"/>
      <c r="BQL74" s="2"/>
      <c r="BQM74" s="2"/>
      <c r="BQN74" s="2"/>
      <c r="BQO74" s="2"/>
      <c r="BQP74" s="2"/>
      <c r="BQQ74" s="2"/>
      <c r="BQR74" s="2"/>
      <c r="BQS74" s="2"/>
      <c r="BQT74" s="2"/>
      <c r="BQU74" s="2"/>
      <c r="BQV74" s="2"/>
      <c r="BQW74" s="2"/>
      <c r="BQX74" s="2"/>
      <c r="BQY74" s="2"/>
      <c r="BQZ74" s="2"/>
      <c r="BRA74" s="2"/>
      <c r="BRB74" s="2"/>
      <c r="BRC74" s="2"/>
      <c r="BRD74" s="2"/>
      <c r="BRE74" s="2"/>
      <c r="BRF74" s="2"/>
      <c r="BRG74" s="2"/>
      <c r="BRH74" s="2"/>
      <c r="BRI74" s="2"/>
      <c r="BRJ74" s="2"/>
      <c r="BRK74" s="2"/>
      <c r="BRL74" s="2"/>
      <c r="BRM74" s="2"/>
      <c r="BRN74" s="2"/>
      <c r="BRO74" s="2"/>
      <c r="BRP74" s="2"/>
      <c r="BRQ74" s="2"/>
      <c r="BRR74" s="2"/>
      <c r="BRS74" s="2"/>
      <c r="BRT74" s="2"/>
      <c r="BRU74" s="2"/>
      <c r="BRV74" s="2"/>
      <c r="BRW74" s="2"/>
      <c r="BRX74" s="2"/>
      <c r="BRY74" s="2"/>
      <c r="BRZ74" s="2"/>
      <c r="BSA74" s="2"/>
      <c r="BSB74" s="2"/>
      <c r="BSC74" s="2"/>
      <c r="BSD74" s="2"/>
      <c r="BSE74" s="2"/>
      <c r="BSF74" s="2"/>
      <c r="BSG74" s="2"/>
      <c r="BSH74" s="2"/>
      <c r="BSI74" s="2"/>
      <c r="BSJ74" s="2"/>
      <c r="BSK74" s="2"/>
      <c r="BSL74" s="2"/>
      <c r="BSM74" s="2"/>
      <c r="BSN74" s="2"/>
      <c r="BSO74" s="2"/>
      <c r="BSP74" s="2"/>
      <c r="BSQ74" s="2"/>
      <c r="BSR74" s="2"/>
      <c r="BSS74" s="2"/>
      <c r="BST74" s="2"/>
      <c r="BSU74" s="2"/>
      <c r="BSV74" s="2"/>
      <c r="BSW74" s="2"/>
      <c r="BSX74" s="2"/>
      <c r="BSY74" s="2"/>
      <c r="BSZ74" s="2"/>
      <c r="BTA74" s="2"/>
      <c r="BTB74" s="2"/>
      <c r="BTC74" s="2"/>
      <c r="BTD74" s="2"/>
      <c r="BTE74" s="2"/>
      <c r="BTF74" s="2"/>
      <c r="BTG74" s="2"/>
      <c r="BTH74" s="2"/>
      <c r="BTI74" s="2"/>
      <c r="BTJ74" s="2"/>
      <c r="BTK74" s="2"/>
      <c r="BTL74" s="2"/>
      <c r="BTM74" s="2"/>
      <c r="BTN74" s="2"/>
      <c r="BTO74" s="2"/>
      <c r="BTP74" s="2"/>
      <c r="BTQ74" s="2"/>
      <c r="BTR74" s="2"/>
      <c r="BTS74" s="2"/>
      <c r="BTT74" s="2"/>
      <c r="BTU74" s="2"/>
      <c r="BTV74" s="2"/>
      <c r="BTW74" s="2"/>
      <c r="BTX74" s="2"/>
      <c r="BTY74" s="2"/>
      <c r="BTZ74" s="2"/>
      <c r="BUA74" s="2"/>
      <c r="BUB74" s="2"/>
      <c r="BUC74" s="2"/>
      <c r="BUD74" s="2"/>
      <c r="BUE74" s="2"/>
      <c r="BUF74" s="2"/>
      <c r="BUG74" s="2"/>
      <c r="BUH74" s="2"/>
      <c r="BUI74" s="2"/>
      <c r="BUJ74" s="2"/>
      <c r="BUK74" s="2"/>
      <c r="BUL74" s="2"/>
      <c r="BUM74" s="2"/>
      <c r="BUN74" s="2"/>
      <c r="BUO74" s="2"/>
      <c r="BUP74" s="2"/>
      <c r="BUQ74" s="2"/>
      <c r="BUR74" s="2"/>
      <c r="BUS74" s="2"/>
      <c r="BUT74" s="2"/>
      <c r="BUU74" s="2"/>
      <c r="BUV74" s="2"/>
      <c r="BUW74" s="2"/>
      <c r="BUX74" s="2"/>
      <c r="BUY74" s="2"/>
      <c r="BUZ74" s="2"/>
      <c r="BVA74" s="2"/>
      <c r="BVB74" s="2"/>
      <c r="BVC74" s="2"/>
      <c r="BVD74" s="2"/>
      <c r="BVE74" s="2"/>
      <c r="BVF74" s="2"/>
      <c r="BVG74" s="2"/>
      <c r="BVH74" s="2"/>
      <c r="BVI74" s="2"/>
      <c r="BVJ74" s="2"/>
      <c r="BVK74" s="2"/>
      <c r="BVL74" s="2"/>
      <c r="BVM74" s="2"/>
      <c r="BVN74" s="2"/>
      <c r="BVO74" s="2"/>
      <c r="BVP74" s="2"/>
      <c r="BVQ74" s="2"/>
      <c r="BVR74" s="2"/>
      <c r="BVS74" s="2"/>
      <c r="BVT74" s="2"/>
      <c r="BVU74" s="2"/>
      <c r="BVV74" s="2"/>
      <c r="BVW74" s="2"/>
      <c r="BVX74" s="2"/>
      <c r="BVY74" s="2"/>
      <c r="BVZ74" s="2"/>
      <c r="BWA74" s="2"/>
      <c r="BWB74" s="2"/>
      <c r="BWC74" s="2"/>
      <c r="BWD74" s="2"/>
      <c r="BWE74" s="2"/>
      <c r="BWF74" s="2"/>
      <c r="BWG74" s="2"/>
      <c r="BWH74" s="2"/>
      <c r="BWI74" s="2"/>
      <c r="BWJ74" s="2"/>
      <c r="BWK74" s="2"/>
      <c r="BWL74" s="2"/>
      <c r="BWM74" s="2"/>
      <c r="BWN74" s="2"/>
      <c r="BWO74" s="2"/>
      <c r="BWP74" s="2"/>
      <c r="BWQ74" s="2"/>
      <c r="BWR74" s="2"/>
      <c r="BWS74" s="2"/>
      <c r="BWT74" s="2"/>
      <c r="BWU74" s="2"/>
      <c r="BWV74" s="2"/>
      <c r="BWW74" s="2"/>
      <c r="BWX74" s="2"/>
      <c r="BWY74" s="2"/>
      <c r="BWZ74" s="2"/>
      <c r="BXA74" s="2"/>
      <c r="BXB74" s="2"/>
      <c r="BXC74" s="2"/>
      <c r="BXD74" s="2"/>
      <c r="BXE74" s="2"/>
      <c r="BXF74" s="2"/>
      <c r="BXG74" s="2"/>
      <c r="BXH74" s="2"/>
      <c r="BXI74" s="2"/>
      <c r="BXJ74" s="2"/>
      <c r="BXK74" s="2"/>
      <c r="BXL74" s="2"/>
      <c r="BXM74" s="2"/>
      <c r="BXN74" s="2"/>
      <c r="BXO74" s="2"/>
      <c r="BXP74" s="2"/>
      <c r="BXQ74" s="2"/>
      <c r="BXR74" s="2"/>
      <c r="BXS74" s="2"/>
      <c r="BXT74" s="2"/>
      <c r="BXU74" s="2"/>
      <c r="BXV74" s="2"/>
      <c r="BXW74" s="2"/>
      <c r="BXX74" s="2"/>
      <c r="BXY74" s="2"/>
      <c r="BXZ74" s="2"/>
      <c r="BYA74" s="2"/>
      <c r="BYB74" s="2"/>
      <c r="BYC74" s="2"/>
      <c r="BYD74" s="2"/>
      <c r="BYE74" s="2"/>
      <c r="BYF74" s="2"/>
      <c r="BYG74" s="2"/>
      <c r="BYH74" s="2"/>
      <c r="BYI74" s="2"/>
      <c r="BYJ74" s="2"/>
      <c r="BYK74" s="2"/>
      <c r="BYL74" s="2"/>
      <c r="BYM74" s="2"/>
      <c r="BYN74" s="2"/>
      <c r="BYO74" s="2"/>
      <c r="BYP74" s="2"/>
      <c r="BYQ74" s="2"/>
      <c r="BYR74" s="2"/>
      <c r="BYS74" s="2"/>
      <c r="BYT74" s="2"/>
      <c r="BYU74" s="2"/>
      <c r="BYV74" s="2"/>
      <c r="BYW74" s="2"/>
      <c r="BYX74" s="2"/>
      <c r="BYY74" s="2"/>
      <c r="BYZ74" s="2"/>
      <c r="BZA74" s="2"/>
      <c r="BZB74" s="2"/>
      <c r="BZC74" s="2"/>
      <c r="BZD74" s="2"/>
      <c r="BZE74" s="2"/>
      <c r="BZF74" s="2"/>
      <c r="BZG74" s="2"/>
      <c r="BZH74" s="2"/>
      <c r="BZI74" s="2"/>
      <c r="BZJ74" s="2"/>
      <c r="BZK74" s="2"/>
      <c r="BZL74" s="2"/>
      <c r="BZM74" s="2"/>
      <c r="BZN74" s="2"/>
      <c r="BZO74" s="2"/>
      <c r="BZP74" s="2"/>
      <c r="BZQ74" s="2"/>
      <c r="BZR74" s="2"/>
      <c r="BZS74" s="2"/>
      <c r="BZT74" s="2"/>
      <c r="BZU74" s="2"/>
      <c r="BZV74" s="2"/>
      <c r="BZW74" s="2"/>
      <c r="BZX74" s="2"/>
      <c r="BZY74" s="2"/>
      <c r="BZZ74" s="2"/>
      <c r="CAA74" s="2"/>
      <c r="CAB74" s="2"/>
      <c r="CAC74" s="2"/>
      <c r="CAD74" s="2"/>
      <c r="CAE74" s="2"/>
      <c r="CAF74" s="2"/>
      <c r="CAG74" s="2"/>
      <c r="CAH74" s="2"/>
      <c r="CAI74" s="2"/>
      <c r="CAJ74" s="2"/>
      <c r="CAK74" s="2"/>
      <c r="CAL74" s="2"/>
      <c r="CAM74" s="2"/>
      <c r="CAN74" s="2"/>
      <c r="CAO74" s="2"/>
      <c r="CAP74" s="2"/>
      <c r="CAQ74" s="2"/>
      <c r="CAR74" s="2"/>
      <c r="CAS74" s="2"/>
      <c r="CAT74" s="2"/>
      <c r="CAU74" s="2"/>
      <c r="CAV74" s="2"/>
      <c r="CAW74" s="2"/>
      <c r="CAX74" s="2"/>
      <c r="CAY74" s="2"/>
      <c r="CAZ74" s="2"/>
      <c r="CBA74" s="2"/>
      <c r="CBB74" s="2"/>
      <c r="CBC74" s="2"/>
      <c r="CBD74" s="2"/>
      <c r="CBE74" s="2"/>
      <c r="CBF74" s="2"/>
      <c r="CBG74" s="2"/>
      <c r="CBH74" s="2"/>
      <c r="CBI74" s="2"/>
      <c r="CBJ74" s="2"/>
      <c r="CBK74" s="2"/>
      <c r="CBL74" s="2"/>
      <c r="CBM74" s="2"/>
      <c r="CBN74" s="2"/>
      <c r="CBO74" s="2"/>
      <c r="CBP74" s="2"/>
      <c r="CBQ74" s="2"/>
      <c r="CBR74" s="2"/>
      <c r="CBS74" s="2"/>
      <c r="CBT74" s="2"/>
      <c r="CBU74" s="2"/>
      <c r="CBV74" s="2"/>
      <c r="CBW74" s="2"/>
      <c r="CBX74" s="2"/>
      <c r="CBY74" s="2"/>
      <c r="CBZ74" s="2"/>
      <c r="CCA74" s="2"/>
      <c r="CCB74" s="2"/>
      <c r="CCC74" s="2"/>
      <c r="CCD74" s="2"/>
      <c r="CCE74" s="2"/>
      <c r="CCF74" s="2"/>
      <c r="CCG74" s="2"/>
      <c r="CCH74" s="2"/>
      <c r="CCI74" s="2"/>
      <c r="CCJ74" s="2"/>
      <c r="CCK74" s="2"/>
      <c r="CCL74" s="2"/>
      <c r="CCM74" s="2"/>
      <c r="CCN74" s="2"/>
      <c r="CCO74" s="2"/>
      <c r="CCP74" s="2"/>
      <c r="CCQ74" s="2"/>
      <c r="CCR74" s="2"/>
      <c r="CCS74" s="2"/>
      <c r="CCT74" s="2"/>
      <c r="CCU74" s="2"/>
      <c r="CCV74" s="2"/>
      <c r="CCW74" s="2"/>
      <c r="CCX74" s="2"/>
      <c r="CCY74" s="2"/>
      <c r="CCZ74" s="2"/>
      <c r="CDA74" s="2"/>
      <c r="CDB74" s="2"/>
      <c r="CDC74" s="2"/>
      <c r="CDD74" s="2"/>
      <c r="CDE74" s="2"/>
      <c r="CDF74" s="2"/>
      <c r="CDG74" s="2"/>
      <c r="CDH74" s="2"/>
      <c r="CDI74" s="2"/>
      <c r="CDJ74" s="2"/>
      <c r="CDK74" s="2"/>
      <c r="CDL74" s="2"/>
      <c r="CDM74" s="2"/>
      <c r="CDN74" s="2"/>
      <c r="CDO74" s="2"/>
      <c r="CDP74" s="2"/>
      <c r="CDQ74" s="2"/>
      <c r="CDR74" s="2"/>
      <c r="CDS74" s="2"/>
      <c r="CDT74" s="2"/>
      <c r="CDU74" s="2"/>
      <c r="CDV74" s="2"/>
      <c r="CDW74" s="2"/>
      <c r="CDX74" s="2"/>
      <c r="CDY74" s="2"/>
      <c r="CDZ74" s="2"/>
      <c r="CEA74" s="2"/>
      <c r="CEB74" s="2"/>
      <c r="CEC74" s="2"/>
      <c r="CED74" s="2"/>
      <c r="CEE74" s="2"/>
      <c r="CEF74" s="2"/>
      <c r="CEG74" s="2"/>
      <c r="CEH74" s="2"/>
      <c r="CEI74" s="2"/>
      <c r="CEJ74" s="2"/>
      <c r="CEK74" s="2"/>
      <c r="CEL74" s="2"/>
      <c r="CEM74" s="2"/>
      <c r="CEN74" s="2"/>
      <c r="CEO74" s="2"/>
      <c r="CEP74" s="2"/>
      <c r="CEQ74" s="2"/>
      <c r="CER74" s="2"/>
      <c r="CES74" s="2"/>
      <c r="CET74" s="2"/>
      <c r="CEU74" s="2"/>
      <c r="CEV74" s="2"/>
      <c r="CEW74" s="2"/>
      <c r="CEX74" s="2"/>
      <c r="CEY74" s="2"/>
      <c r="CEZ74" s="2"/>
      <c r="CFA74" s="2"/>
      <c r="CFB74" s="2"/>
      <c r="CFC74" s="2"/>
      <c r="CFD74" s="2"/>
      <c r="CFE74" s="2"/>
      <c r="CFF74" s="2"/>
      <c r="CFG74" s="2"/>
      <c r="CFH74" s="2"/>
      <c r="CFI74" s="2"/>
      <c r="CFJ74" s="2"/>
      <c r="CFK74" s="2"/>
      <c r="CFL74" s="2"/>
      <c r="CFM74" s="2"/>
      <c r="CFN74" s="2"/>
      <c r="CFO74" s="2"/>
      <c r="CFP74" s="2"/>
      <c r="CFQ74" s="2"/>
      <c r="CFR74" s="2"/>
      <c r="CFS74" s="2"/>
      <c r="CFT74" s="2"/>
      <c r="CFU74" s="2"/>
      <c r="CFV74" s="2"/>
      <c r="CFW74" s="2"/>
      <c r="CFX74" s="2"/>
      <c r="CFY74" s="2"/>
      <c r="CFZ74" s="2"/>
      <c r="CGA74" s="2"/>
      <c r="CGB74" s="2"/>
      <c r="CGC74" s="2"/>
      <c r="CGD74" s="2"/>
      <c r="CGE74" s="2"/>
      <c r="CGF74" s="2"/>
      <c r="CGG74" s="2"/>
      <c r="CGH74" s="2"/>
      <c r="CGI74" s="2"/>
      <c r="CGJ74" s="2"/>
      <c r="CGK74" s="2"/>
      <c r="CGL74" s="2"/>
      <c r="CGM74" s="2"/>
      <c r="CGN74" s="2"/>
      <c r="CGO74" s="2"/>
      <c r="CGP74" s="2"/>
      <c r="CGQ74" s="2"/>
      <c r="CGR74" s="2"/>
      <c r="CGS74" s="2"/>
      <c r="CGT74" s="2"/>
      <c r="CGU74" s="2"/>
      <c r="CGV74" s="2"/>
      <c r="CGW74" s="2"/>
      <c r="CGX74" s="2"/>
      <c r="CGY74" s="2"/>
      <c r="CGZ74" s="2"/>
      <c r="CHA74" s="2"/>
      <c r="CHB74" s="2"/>
      <c r="CHC74" s="2"/>
      <c r="CHD74" s="2"/>
      <c r="CHE74" s="2"/>
      <c r="CHF74" s="2"/>
      <c r="CHG74" s="2"/>
      <c r="CHH74" s="2"/>
      <c r="CHI74" s="2"/>
      <c r="CHJ74" s="2"/>
      <c r="CHK74" s="2"/>
      <c r="CHL74" s="2"/>
      <c r="CHM74" s="2"/>
      <c r="CHN74" s="2"/>
      <c r="CHO74" s="2"/>
      <c r="CHP74" s="2"/>
      <c r="CHQ74" s="2"/>
      <c r="CHR74" s="2"/>
      <c r="CHS74" s="2"/>
      <c r="CHT74" s="2"/>
      <c r="CHU74" s="2"/>
      <c r="CHV74" s="2"/>
      <c r="CHW74" s="2"/>
      <c r="CHX74" s="2"/>
      <c r="CHY74" s="2"/>
      <c r="CHZ74" s="2"/>
      <c r="CIA74" s="2"/>
      <c r="CIB74" s="2"/>
      <c r="CIC74" s="2"/>
      <c r="CID74" s="2"/>
      <c r="CIE74" s="2"/>
      <c r="CIF74" s="2"/>
      <c r="CIG74" s="2"/>
      <c r="CIH74" s="2"/>
      <c r="CII74" s="2"/>
      <c r="CIJ74" s="2"/>
      <c r="CIK74" s="2"/>
      <c r="CIL74" s="2"/>
      <c r="CIM74" s="2"/>
      <c r="CIN74" s="2"/>
      <c r="CIO74" s="2"/>
      <c r="CIP74" s="2"/>
      <c r="CIQ74" s="2"/>
      <c r="CIR74" s="2"/>
      <c r="CIS74" s="2"/>
      <c r="CIT74" s="2"/>
      <c r="CIU74" s="2"/>
      <c r="CIV74" s="2"/>
      <c r="CIW74" s="2"/>
      <c r="CIX74" s="2"/>
      <c r="CIY74" s="2"/>
      <c r="CIZ74" s="2"/>
      <c r="CJA74" s="2"/>
      <c r="CJB74" s="2"/>
      <c r="CJC74" s="2"/>
      <c r="CJD74" s="2"/>
      <c r="CJE74" s="2"/>
      <c r="CJF74" s="2"/>
      <c r="CJG74" s="2"/>
      <c r="CJH74" s="2"/>
      <c r="CJI74" s="2"/>
      <c r="CJJ74" s="2"/>
      <c r="CJK74" s="2"/>
      <c r="CJL74" s="2"/>
      <c r="CJM74" s="2"/>
      <c r="CJN74" s="2"/>
      <c r="CJO74" s="2"/>
      <c r="CJP74" s="2"/>
      <c r="CJQ74" s="2"/>
      <c r="CJR74" s="2"/>
      <c r="CJS74" s="2"/>
      <c r="CJT74" s="2"/>
      <c r="CJU74" s="2"/>
      <c r="CJV74" s="2"/>
      <c r="CJW74" s="2"/>
      <c r="CJX74" s="2"/>
      <c r="CJY74" s="2"/>
      <c r="CJZ74" s="2"/>
      <c r="CKA74" s="2"/>
      <c r="CKB74" s="2"/>
      <c r="CKC74" s="2"/>
      <c r="CKD74" s="2"/>
      <c r="CKE74" s="2"/>
      <c r="CKF74" s="2"/>
      <c r="CKG74" s="2"/>
      <c r="CKH74" s="2"/>
      <c r="CKI74" s="2"/>
      <c r="CKJ74" s="2"/>
      <c r="CKK74" s="2"/>
      <c r="CKL74" s="2"/>
      <c r="CKM74" s="2"/>
      <c r="CKN74" s="2"/>
      <c r="CKO74" s="2"/>
      <c r="CKP74" s="2"/>
      <c r="CKQ74" s="2"/>
      <c r="CKR74" s="2"/>
      <c r="CKS74" s="2"/>
      <c r="CKT74" s="2"/>
      <c r="CKU74" s="2"/>
      <c r="CKV74" s="2"/>
      <c r="CKW74" s="2"/>
      <c r="CKX74" s="2"/>
      <c r="CKY74" s="2"/>
      <c r="CKZ74" s="2"/>
      <c r="CLA74" s="2"/>
      <c r="CLB74" s="2"/>
      <c r="CLC74" s="2"/>
      <c r="CLD74" s="2"/>
      <c r="CLE74" s="2"/>
      <c r="CLF74" s="2"/>
      <c r="CLG74" s="2"/>
      <c r="CLH74" s="2"/>
      <c r="CLI74" s="2"/>
      <c r="CLJ74" s="2"/>
      <c r="CLK74" s="2"/>
      <c r="CLL74" s="2"/>
      <c r="CLM74" s="2"/>
      <c r="CLN74" s="2"/>
      <c r="CLO74" s="2"/>
      <c r="CLP74" s="2"/>
      <c r="CLQ74" s="2"/>
      <c r="CLR74" s="2"/>
      <c r="CLS74" s="2"/>
      <c r="CLT74" s="2"/>
      <c r="CLU74" s="2"/>
      <c r="CLV74" s="2"/>
      <c r="CLW74" s="2"/>
      <c r="CLX74" s="2"/>
      <c r="CLY74" s="2"/>
      <c r="CLZ74" s="2"/>
      <c r="CMA74" s="2"/>
      <c r="CMB74" s="2"/>
      <c r="CMC74" s="2"/>
      <c r="CMD74" s="2"/>
      <c r="CME74" s="2"/>
      <c r="CMF74" s="2"/>
      <c r="CMG74" s="2"/>
      <c r="CMH74" s="2"/>
      <c r="CMI74" s="2"/>
      <c r="CMJ74" s="2"/>
      <c r="CMK74" s="2"/>
      <c r="CML74" s="2"/>
      <c r="CMM74" s="2"/>
      <c r="CMN74" s="2"/>
      <c r="CMO74" s="2"/>
      <c r="CMP74" s="2"/>
      <c r="CMQ74" s="2"/>
      <c r="CMR74" s="2"/>
      <c r="CMS74" s="2"/>
      <c r="CMT74" s="2"/>
      <c r="CMU74" s="2"/>
      <c r="CMV74" s="2"/>
      <c r="CMW74" s="2"/>
      <c r="CMX74" s="2"/>
      <c r="CMY74" s="2"/>
      <c r="CMZ74" s="2"/>
      <c r="CNA74" s="2"/>
      <c r="CNB74" s="2"/>
      <c r="CNC74" s="2"/>
      <c r="CND74" s="2"/>
      <c r="CNE74" s="2"/>
      <c r="CNF74" s="2"/>
      <c r="CNG74" s="2"/>
      <c r="CNH74" s="2"/>
      <c r="CNI74" s="2"/>
      <c r="CNJ74" s="2"/>
      <c r="CNK74" s="2"/>
      <c r="CNL74" s="2"/>
      <c r="CNM74" s="2"/>
      <c r="CNN74" s="2"/>
      <c r="CNO74" s="2"/>
      <c r="CNP74" s="2"/>
      <c r="CNQ74" s="2"/>
      <c r="CNR74" s="2"/>
      <c r="CNS74" s="2"/>
      <c r="CNT74" s="2"/>
    </row>
    <row r="75" spans="1:2412" x14ac:dyDescent="0.3">
      <c r="A75" s="13"/>
      <c r="B75" s="13"/>
      <c r="C75" s="13"/>
      <c r="D75" s="13"/>
      <c r="E75" s="13"/>
      <c r="F75" s="13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  <c r="AAA75" s="2"/>
      <c r="AAB75" s="2"/>
      <c r="AAC75" s="2"/>
      <c r="AAD75" s="2"/>
      <c r="AAE75" s="2"/>
      <c r="AAF75" s="2"/>
      <c r="AAG75" s="2"/>
      <c r="AAH75" s="2"/>
      <c r="AAI75" s="2"/>
      <c r="AAJ75" s="2"/>
      <c r="AAK75" s="2"/>
      <c r="AAL75" s="2"/>
      <c r="AAM75" s="2"/>
      <c r="AAN75" s="2"/>
      <c r="AAO75" s="2"/>
      <c r="AAP75" s="2"/>
      <c r="AAQ75" s="2"/>
      <c r="AAR75" s="2"/>
      <c r="AAS75" s="2"/>
      <c r="AAT75" s="2"/>
      <c r="AAU75" s="2"/>
      <c r="AAV75" s="2"/>
      <c r="AAW75" s="2"/>
      <c r="AAX75" s="2"/>
      <c r="AAY75" s="2"/>
      <c r="AAZ75" s="2"/>
      <c r="ABA75" s="2"/>
      <c r="ABB75" s="2"/>
      <c r="ABC75" s="2"/>
      <c r="ABD75" s="2"/>
      <c r="ABE75" s="2"/>
      <c r="ABF75" s="2"/>
      <c r="ABG75" s="2"/>
      <c r="ABH75" s="2"/>
      <c r="ABI75" s="2"/>
      <c r="ABJ75" s="2"/>
      <c r="ABK75" s="2"/>
      <c r="ABL75" s="2"/>
      <c r="ABM75" s="2"/>
      <c r="ABN75" s="2"/>
      <c r="ABO75" s="2"/>
      <c r="ABP75" s="2"/>
      <c r="ABQ75" s="2"/>
      <c r="ABR75" s="2"/>
      <c r="ABS75" s="2"/>
      <c r="ABT75" s="2"/>
      <c r="ABU75" s="2"/>
      <c r="ABV75" s="2"/>
      <c r="ABW75" s="2"/>
      <c r="ABX75" s="2"/>
      <c r="ABY75" s="2"/>
      <c r="ABZ75" s="2"/>
      <c r="ACA75" s="2"/>
      <c r="ACB75" s="2"/>
      <c r="ACC75" s="2"/>
      <c r="ACD75" s="2"/>
      <c r="ACE75" s="2"/>
      <c r="ACF75" s="2"/>
      <c r="ACG75" s="2"/>
      <c r="ACH75" s="2"/>
      <c r="ACI75" s="2"/>
      <c r="ACJ75" s="2"/>
      <c r="ACK75" s="2"/>
      <c r="ACL75" s="2"/>
      <c r="ACM75" s="2"/>
      <c r="ACN75" s="2"/>
      <c r="ACO75" s="2"/>
      <c r="ACP75" s="2"/>
      <c r="ACQ75" s="2"/>
      <c r="ACR75" s="2"/>
      <c r="ACS75" s="2"/>
      <c r="ACT75" s="2"/>
      <c r="ACU75" s="2"/>
      <c r="ACV75" s="2"/>
      <c r="ACW75" s="2"/>
      <c r="ACX75" s="2"/>
      <c r="ACY75" s="2"/>
      <c r="ACZ75" s="2"/>
      <c r="ADA75" s="2"/>
      <c r="ADB75" s="2"/>
      <c r="ADC75" s="2"/>
      <c r="ADD75" s="2"/>
      <c r="ADE75" s="2"/>
      <c r="ADF75" s="2"/>
      <c r="ADG75" s="2"/>
      <c r="ADH75" s="2"/>
      <c r="ADI75" s="2"/>
      <c r="ADJ75" s="2"/>
      <c r="ADK75" s="2"/>
      <c r="ADL75" s="2"/>
      <c r="ADM75" s="2"/>
      <c r="ADN75" s="2"/>
      <c r="ADO75" s="2"/>
      <c r="ADP75" s="2"/>
      <c r="ADQ75" s="2"/>
      <c r="ADR75" s="2"/>
      <c r="ADS75" s="2"/>
      <c r="ADT75" s="2"/>
      <c r="ADU75" s="2"/>
      <c r="ADV75" s="2"/>
      <c r="ADW75" s="2"/>
      <c r="ADX75" s="2"/>
      <c r="ADY75" s="2"/>
      <c r="ADZ75" s="2"/>
      <c r="AEA75" s="2"/>
      <c r="AEB75" s="2"/>
      <c r="AEC75" s="2"/>
      <c r="AED75" s="2"/>
      <c r="AEE75" s="2"/>
      <c r="AEF75" s="2"/>
      <c r="AEG75" s="2"/>
      <c r="AEH75" s="2"/>
      <c r="AEI75" s="2"/>
      <c r="AEJ75" s="2"/>
      <c r="AEK75" s="2"/>
      <c r="AEL75" s="2"/>
      <c r="AEM75" s="2"/>
      <c r="AEN75" s="2"/>
      <c r="AEO75" s="2"/>
      <c r="AEP75" s="2"/>
      <c r="AEQ75" s="2"/>
      <c r="AER75" s="2"/>
      <c r="AES75" s="2"/>
      <c r="AET75" s="2"/>
      <c r="AEU75" s="2"/>
      <c r="AEV75" s="2"/>
      <c r="AEW75" s="2"/>
      <c r="AEX75" s="2"/>
      <c r="AEY75" s="2"/>
      <c r="AEZ75" s="2"/>
      <c r="AFA75" s="2"/>
      <c r="AFB75" s="2"/>
      <c r="AFC75" s="2"/>
      <c r="AFD75" s="2"/>
      <c r="AFE75" s="2"/>
      <c r="AFF75" s="2"/>
      <c r="AFG75" s="2"/>
      <c r="AFH75" s="2"/>
      <c r="AFI75" s="2"/>
      <c r="AFJ75" s="2"/>
      <c r="AFK75" s="2"/>
      <c r="AFL75" s="2"/>
      <c r="AFM75" s="2"/>
      <c r="AFN75" s="2"/>
      <c r="AFO75" s="2"/>
      <c r="AFP75" s="2"/>
      <c r="AFQ75" s="2"/>
      <c r="AFR75" s="2"/>
      <c r="AFS75" s="2"/>
      <c r="AFT75" s="2"/>
      <c r="AFU75" s="2"/>
      <c r="AFV75" s="2"/>
      <c r="AFW75" s="2"/>
      <c r="AFX75" s="2"/>
      <c r="AFY75" s="2"/>
      <c r="AFZ75" s="2"/>
      <c r="AGA75" s="2"/>
      <c r="AGB75" s="2"/>
      <c r="AGC75" s="2"/>
      <c r="AGD75" s="2"/>
      <c r="AGE75" s="2"/>
      <c r="AGF75" s="2"/>
      <c r="AGG75" s="2"/>
      <c r="AGH75" s="2"/>
      <c r="AGI75" s="2"/>
      <c r="AGJ75" s="2"/>
      <c r="AGK75" s="2"/>
      <c r="AGL75" s="2"/>
      <c r="AGM75" s="2"/>
      <c r="AGN75" s="2"/>
      <c r="AGO75" s="2"/>
      <c r="AGP75" s="2"/>
      <c r="AGQ75" s="2"/>
      <c r="AGR75" s="2"/>
      <c r="AGS75" s="2"/>
      <c r="AGT75" s="2"/>
      <c r="AGU75" s="2"/>
      <c r="AGV75" s="2"/>
      <c r="AGW75" s="2"/>
      <c r="AGX75" s="2"/>
      <c r="AGY75" s="2"/>
      <c r="AGZ75" s="2"/>
      <c r="AHA75" s="2"/>
      <c r="AHB75" s="2"/>
      <c r="AHC75" s="2"/>
      <c r="AHD75" s="2"/>
      <c r="AHE75" s="2"/>
      <c r="AHF75" s="2"/>
      <c r="AHG75" s="2"/>
      <c r="AHH75" s="2"/>
      <c r="AHI75" s="2"/>
      <c r="AHJ75" s="2"/>
      <c r="AHK75" s="2"/>
      <c r="AHL75" s="2"/>
      <c r="AHM75" s="2"/>
      <c r="AHN75" s="2"/>
      <c r="AHO75" s="2"/>
      <c r="AHP75" s="2"/>
      <c r="AHQ75" s="2"/>
      <c r="AHR75" s="2"/>
      <c r="AHS75" s="2"/>
      <c r="AHT75" s="2"/>
      <c r="AHU75" s="2"/>
      <c r="AHV75" s="2"/>
      <c r="AHW75" s="2"/>
      <c r="AHX75" s="2"/>
      <c r="AHY75" s="2"/>
      <c r="AHZ75" s="2"/>
      <c r="AIA75" s="2"/>
      <c r="AIB75" s="2"/>
      <c r="AIC75" s="2"/>
      <c r="AID75" s="2"/>
      <c r="AIE75" s="2"/>
      <c r="AIF75" s="2"/>
      <c r="AIG75" s="2"/>
      <c r="AIH75" s="2"/>
      <c r="AII75" s="2"/>
      <c r="AIJ75" s="2"/>
      <c r="AIK75" s="2"/>
      <c r="AIL75" s="2"/>
      <c r="AIM75" s="2"/>
      <c r="AIN75" s="2"/>
      <c r="AIO75" s="2"/>
      <c r="AIP75" s="2"/>
      <c r="AIQ75" s="2"/>
      <c r="AIR75" s="2"/>
      <c r="AIS75" s="2"/>
      <c r="AIT75" s="2"/>
      <c r="AIU75" s="2"/>
      <c r="AIV75" s="2"/>
      <c r="AIW75" s="2"/>
      <c r="AIX75" s="2"/>
      <c r="AIY75" s="2"/>
      <c r="AIZ75" s="2"/>
      <c r="AJA75" s="2"/>
      <c r="AJB75" s="2"/>
      <c r="AJC75" s="2"/>
      <c r="AJD75" s="2"/>
      <c r="AJE75" s="2"/>
      <c r="AJF75" s="2"/>
      <c r="AJG75" s="2"/>
      <c r="AJH75" s="2"/>
      <c r="AJI75" s="2"/>
      <c r="AJJ75" s="2"/>
      <c r="AJK75" s="2"/>
      <c r="AJL75" s="2"/>
      <c r="AJM75" s="2"/>
      <c r="AJN75" s="2"/>
      <c r="AJO75" s="2"/>
      <c r="AJP75" s="2"/>
      <c r="AJQ75" s="2"/>
      <c r="AJR75" s="2"/>
      <c r="AJS75" s="2"/>
      <c r="AJT75" s="2"/>
      <c r="AJU75" s="2"/>
      <c r="AJV75" s="2"/>
      <c r="AJW75" s="2"/>
      <c r="AJX75" s="2"/>
      <c r="AJY75" s="2"/>
      <c r="AJZ75" s="2"/>
      <c r="AKA75" s="2"/>
      <c r="AKB75" s="2"/>
      <c r="AKC75" s="2"/>
      <c r="AKD75" s="2"/>
      <c r="AKE75" s="2"/>
      <c r="AKF75" s="2"/>
      <c r="AKG75" s="2"/>
      <c r="AKH75" s="2"/>
      <c r="AKI75" s="2"/>
      <c r="AKJ75" s="2"/>
      <c r="AKK75" s="2"/>
      <c r="AKL75" s="2"/>
      <c r="AKM75" s="2"/>
      <c r="AKN75" s="2"/>
      <c r="AKO75" s="2"/>
      <c r="AKP75" s="2"/>
      <c r="AKQ75" s="2"/>
      <c r="AKR75" s="2"/>
      <c r="AKS75" s="2"/>
      <c r="AKT75" s="2"/>
      <c r="AKU75" s="2"/>
      <c r="AKV75" s="2"/>
      <c r="AKW75" s="2"/>
      <c r="AKX75" s="2"/>
      <c r="AKY75" s="2"/>
      <c r="AKZ75" s="2"/>
      <c r="ALA75" s="2"/>
      <c r="ALB75" s="2"/>
      <c r="ALC75" s="2"/>
      <c r="ALD75" s="2"/>
      <c r="ALE75" s="2"/>
      <c r="ALF75" s="2"/>
      <c r="ALG75" s="2"/>
      <c r="ALH75" s="2"/>
      <c r="ALI75" s="2"/>
      <c r="ALJ75" s="2"/>
      <c r="ALK75" s="2"/>
      <c r="ALL75" s="2"/>
      <c r="ALM75" s="2"/>
      <c r="ALN75" s="2"/>
      <c r="ALO75" s="2"/>
      <c r="ALP75" s="2"/>
      <c r="ALQ75" s="2"/>
      <c r="ALR75" s="2"/>
      <c r="ALS75" s="2"/>
      <c r="ALT75" s="2"/>
      <c r="ALU75" s="2"/>
      <c r="ALV75" s="2"/>
      <c r="ALW75" s="2"/>
      <c r="ALX75" s="2"/>
      <c r="ALY75" s="2"/>
      <c r="ALZ75" s="2"/>
      <c r="AMA75" s="2"/>
      <c r="AMB75" s="2"/>
      <c r="AMC75" s="2"/>
      <c r="AMD75" s="2"/>
      <c r="AME75" s="2"/>
      <c r="AMF75" s="2"/>
      <c r="AMG75" s="2"/>
      <c r="AMH75" s="2"/>
      <c r="AMI75" s="2"/>
      <c r="AMJ75" s="2"/>
      <c r="AMK75" s="2"/>
      <c r="AML75" s="2"/>
      <c r="AMM75" s="2"/>
      <c r="AMN75" s="2"/>
      <c r="AMO75" s="2"/>
      <c r="AMP75" s="2"/>
      <c r="AMQ75" s="2"/>
      <c r="AMR75" s="2"/>
      <c r="AMS75" s="2"/>
      <c r="AMT75" s="2"/>
      <c r="AMU75" s="2"/>
      <c r="AMV75" s="2"/>
      <c r="AMW75" s="2"/>
      <c r="AMX75" s="2"/>
      <c r="AMY75" s="2"/>
      <c r="AMZ75" s="2"/>
      <c r="ANA75" s="2"/>
      <c r="ANB75" s="2"/>
      <c r="ANC75" s="2"/>
      <c r="AND75" s="2"/>
      <c r="ANE75" s="2"/>
      <c r="ANF75" s="2"/>
      <c r="ANG75" s="2"/>
      <c r="ANH75" s="2"/>
      <c r="ANI75" s="2"/>
      <c r="ANJ75" s="2"/>
      <c r="ANK75" s="2"/>
      <c r="ANL75" s="2"/>
      <c r="ANM75" s="2"/>
      <c r="ANN75" s="2"/>
      <c r="ANO75" s="2"/>
      <c r="ANP75" s="2"/>
      <c r="ANQ75" s="2"/>
      <c r="ANR75" s="2"/>
      <c r="ANS75" s="2"/>
      <c r="ANT75" s="2"/>
      <c r="ANU75" s="2"/>
      <c r="ANV75" s="2"/>
      <c r="ANW75" s="2"/>
      <c r="ANX75" s="2"/>
      <c r="ANY75" s="2"/>
      <c r="ANZ75" s="2"/>
      <c r="AOA75" s="2"/>
      <c r="AOB75" s="2"/>
      <c r="AOC75" s="2"/>
      <c r="AOD75" s="2"/>
      <c r="AOE75" s="2"/>
      <c r="AOF75" s="2"/>
      <c r="AOG75" s="2"/>
      <c r="AOH75" s="2"/>
      <c r="AOI75" s="2"/>
      <c r="AOJ75" s="2"/>
      <c r="AOK75" s="2"/>
      <c r="AOL75" s="2"/>
      <c r="AOM75" s="2"/>
      <c r="AON75" s="2"/>
      <c r="AOO75" s="2"/>
      <c r="AOP75" s="2"/>
      <c r="AOQ75" s="2"/>
      <c r="AOR75" s="2"/>
      <c r="AOS75" s="2"/>
      <c r="AOT75" s="2"/>
      <c r="AOU75" s="2"/>
      <c r="AOV75" s="2"/>
      <c r="AOW75" s="2"/>
      <c r="AOX75" s="2"/>
      <c r="AOY75" s="2"/>
      <c r="AOZ75" s="2"/>
      <c r="APA75" s="2"/>
      <c r="APB75" s="2"/>
      <c r="APC75" s="2"/>
      <c r="APD75" s="2"/>
      <c r="APE75" s="2"/>
      <c r="APF75" s="2"/>
      <c r="APG75" s="2"/>
      <c r="APH75" s="2"/>
      <c r="API75" s="2"/>
      <c r="APJ75" s="2"/>
      <c r="APK75" s="2"/>
      <c r="APL75" s="2"/>
      <c r="APM75" s="2"/>
      <c r="APN75" s="2"/>
      <c r="APO75" s="2"/>
      <c r="APP75" s="2"/>
      <c r="APQ75" s="2"/>
      <c r="APR75" s="2"/>
      <c r="APS75" s="2"/>
      <c r="APT75" s="2"/>
      <c r="APU75" s="2"/>
      <c r="APV75" s="2"/>
      <c r="APW75" s="2"/>
      <c r="APX75" s="2"/>
      <c r="APY75" s="2"/>
      <c r="APZ75" s="2"/>
      <c r="AQA75" s="2"/>
      <c r="AQB75" s="2"/>
      <c r="AQC75" s="2"/>
      <c r="AQD75" s="2"/>
      <c r="AQE75" s="2"/>
      <c r="AQF75" s="2"/>
      <c r="AQG75" s="2"/>
      <c r="AQH75" s="2"/>
      <c r="AQI75" s="2"/>
      <c r="AQJ75" s="2"/>
      <c r="AQK75" s="2"/>
      <c r="AQL75" s="2"/>
      <c r="AQM75" s="2"/>
      <c r="AQN75" s="2"/>
      <c r="AQO75" s="2"/>
      <c r="AQP75" s="2"/>
      <c r="AQQ75" s="2"/>
      <c r="AQR75" s="2"/>
      <c r="AQS75" s="2"/>
      <c r="AQT75" s="2"/>
      <c r="AQU75" s="2"/>
      <c r="AQV75" s="2"/>
      <c r="AQW75" s="2"/>
      <c r="AQX75" s="2"/>
      <c r="AQY75" s="2"/>
      <c r="AQZ75" s="2"/>
      <c r="ARA75" s="2"/>
      <c r="ARB75" s="2"/>
      <c r="ARC75" s="2"/>
      <c r="ARD75" s="2"/>
      <c r="ARE75" s="2"/>
      <c r="ARF75" s="2"/>
      <c r="ARG75" s="2"/>
      <c r="ARH75" s="2"/>
      <c r="ARI75" s="2"/>
      <c r="ARJ75" s="2"/>
      <c r="ARK75" s="2"/>
      <c r="ARL75" s="2"/>
      <c r="ARM75" s="2"/>
      <c r="ARN75" s="2"/>
      <c r="ARO75" s="2"/>
      <c r="ARP75" s="2"/>
      <c r="ARQ75" s="2"/>
      <c r="ARR75" s="2"/>
      <c r="ARS75" s="2"/>
      <c r="ART75" s="2"/>
      <c r="ARU75" s="2"/>
      <c r="ARV75" s="2"/>
      <c r="ARW75" s="2"/>
      <c r="ARX75" s="2"/>
      <c r="ARY75" s="2"/>
      <c r="ARZ75" s="2"/>
      <c r="ASA75" s="2"/>
      <c r="ASB75" s="2"/>
      <c r="ASC75" s="2"/>
      <c r="ASD75" s="2"/>
      <c r="ASE75" s="2"/>
      <c r="ASF75" s="2"/>
      <c r="ASG75" s="2"/>
      <c r="ASH75" s="2"/>
      <c r="ASI75" s="2"/>
      <c r="ASJ75" s="2"/>
      <c r="ASK75" s="2"/>
      <c r="ASL75" s="2"/>
      <c r="ASM75" s="2"/>
      <c r="ASN75" s="2"/>
      <c r="ASO75" s="2"/>
      <c r="ASP75" s="2"/>
      <c r="ASQ75" s="2"/>
      <c r="ASR75" s="2"/>
      <c r="ASS75" s="2"/>
      <c r="AST75" s="2"/>
      <c r="ASU75" s="2"/>
      <c r="ASV75" s="2"/>
      <c r="ASW75" s="2"/>
      <c r="ASX75" s="2"/>
      <c r="ASY75" s="2"/>
      <c r="ASZ75" s="2"/>
      <c r="ATA75" s="2"/>
      <c r="ATB75" s="2"/>
      <c r="ATC75" s="2"/>
      <c r="ATD75" s="2"/>
      <c r="ATE75" s="2"/>
      <c r="ATF75" s="2"/>
      <c r="ATG75" s="2"/>
      <c r="ATH75" s="2"/>
      <c r="ATI75" s="2"/>
      <c r="ATJ75" s="2"/>
      <c r="ATK75" s="2"/>
      <c r="ATL75" s="2"/>
      <c r="ATM75" s="2"/>
      <c r="ATN75" s="2"/>
      <c r="ATO75" s="2"/>
      <c r="ATP75" s="2"/>
      <c r="ATQ75" s="2"/>
      <c r="ATR75" s="2"/>
      <c r="ATS75" s="2"/>
      <c r="ATT75" s="2"/>
      <c r="ATU75" s="2"/>
      <c r="ATV75" s="2"/>
      <c r="ATW75" s="2"/>
      <c r="ATX75" s="2"/>
      <c r="ATY75" s="2"/>
      <c r="ATZ75" s="2"/>
      <c r="AUA75" s="2"/>
      <c r="AUB75" s="2"/>
      <c r="AUC75" s="2"/>
      <c r="AUD75" s="2"/>
      <c r="AUE75" s="2"/>
      <c r="AUF75" s="2"/>
      <c r="AUG75" s="2"/>
      <c r="AUH75" s="2"/>
      <c r="AUI75" s="2"/>
      <c r="AUJ75" s="2"/>
      <c r="AUK75" s="2"/>
      <c r="AUL75" s="2"/>
      <c r="AUM75" s="2"/>
      <c r="AUN75" s="2"/>
      <c r="AUO75" s="2"/>
      <c r="AUP75" s="2"/>
      <c r="AUQ75" s="2"/>
      <c r="AUR75" s="2"/>
      <c r="AUS75" s="2"/>
      <c r="AUT75" s="2"/>
      <c r="AUU75" s="2"/>
      <c r="AUV75" s="2"/>
      <c r="AUW75" s="2"/>
      <c r="AUX75" s="2"/>
      <c r="AUY75" s="2"/>
      <c r="AUZ75" s="2"/>
      <c r="AVA75" s="2"/>
      <c r="AVB75" s="2"/>
      <c r="AVC75" s="2"/>
      <c r="AVD75" s="2"/>
      <c r="AVE75" s="2"/>
      <c r="AVF75" s="2"/>
      <c r="AVG75" s="2"/>
      <c r="AVH75" s="2"/>
      <c r="AVI75" s="2"/>
      <c r="AVJ75" s="2"/>
      <c r="AVK75" s="2"/>
      <c r="AVL75" s="2"/>
      <c r="AVM75" s="2"/>
      <c r="AVN75" s="2"/>
      <c r="AVO75" s="2"/>
      <c r="AVP75" s="2"/>
      <c r="AVQ75" s="2"/>
      <c r="AVR75" s="2"/>
      <c r="AVS75" s="2"/>
      <c r="AVT75" s="2"/>
      <c r="AVU75" s="2"/>
      <c r="AVV75" s="2"/>
      <c r="AVW75" s="2"/>
      <c r="AVX75" s="2"/>
      <c r="AVY75" s="2"/>
      <c r="AVZ75" s="2"/>
      <c r="AWA75" s="2"/>
      <c r="AWB75" s="2"/>
      <c r="AWC75" s="2"/>
      <c r="AWD75" s="2"/>
      <c r="AWE75" s="2"/>
      <c r="AWF75" s="2"/>
      <c r="AWG75" s="2"/>
      <c r="AWH75" s="2"/>
      <c r="AWI75" s="2"/>
      <c r="AWJ75" s="2"/>
      <c r="AWK75" s="2"/>
      <c r="AWL75" s="2"/>
      <c r="AWM75" s="2"/>
      <c r="AWN75" s="2"/>
      <c r="AWO75" s="2"/>
      <c r="AWP75" s="2"/>
      <c r="AWQ75" s="2"/>
      <c r="AWR75" s="2"/>
      <c r="AWS75" s="2"/>
      <c r="AWT75" s="2"/>
      <c r="AWU75" s="2"/>
      <c r="AWV75" s="2"/>
      <c r="AWW75" s="2"/>
      <c r="AWX75" s="2"/>
      <c r="AWY75" s="2"/>
      <c r="AWZ75" s="2"/>
      <c r="AXA75" s="2"/>
      <c r="AXB75" s="2"/>
      <c r="AXC75" s="2"/>
      <c r="AXD75" s="2"/>
      <c r="AXE75" s="2"/>
      <c r="AXF75" s="2"/>
      <c r="AXG75" s="2"/>
      <c r="AXH75" s="2"/>
      <c r="AXI75" s="2"/>
      <c r="AXJ75" s="2"/>
      <c r="AXK75" s="2"/>
      <c r="AXL75" s="2"/>
      <c r="AXM75" s="2"/>
      <c r="AXN75" s="2"/>
      <c r="AXO75" s="2"/>
      <c r="AXP75" s="2"/>
      <c r="AXQ75" s="2"/>
      <c r="AXR75" s="2"/>
      <c r="AXS75" s="2"/>
      <c r="AXT75" s="2"/>
      <c r="AXU75" s="2"/>
      <c r="AXV75" s="2"/>
      <c r="AXW75" s="2"/>
      <c r="AXX75" s="2"/>
      <c r="AXY75" s="2"/>
      <c r="AXZ75" s="2"/>
      <c r="AYA75" s="2"/>
      <c r="AYB75" s="2"/>
      <c r="AYC75" s="2"/>
      <c r="AYD75" s="2"/>
      <c r="AYE75" s="2"/>
      <c r="AYF75" s="2"/>
      <c r="AYG75" s="2"/>
      <c r="AYH75" s="2"/>
      <c r="AYI75" s="2"/>
      <c r="AYJ75" s="2"/>
      <c r="AYK75" s="2"/>
      <c r="AYL75" s="2"/>
      <c r="AYM75" s="2"/>
      <c r="AYN75" s="2"/>
      <c r="AYO75" s="2"/>
      <c r="AYP75" s="2"/>
      <c r="AYQ75" s="2"/>
      <c r="AYR75" s="2"/>
      <c r="AYS75" s="2"/>
      <c r="AYT75" s="2"/>
      <c r="AYU75" s="2"/>
      <c r="AYV75" s="2"/>
      <c r="AYW75" s="2"/>
      <c r="AYX75" s="2"/>
      <c r="AYY75" s="2"/>
      <c r="AYZ75" s="2"/>
      <c r="AZA75" s="2"/>
      <c r="AZB75" s="2"/>
      <c r="AZC75" s="2"/>
      <c r="AZD75" s="2"/>
      <c r="AZE75" s="2"/>
      <c r="AZF75" s="2"/>
      <c r="AZG75" s="2"/>
      <c r="AZH75" s="2"/>
      <c r="AZI75" s="2"/>
      <c r="AZJ75" s="2"/>
      <c r="AZK75" s="2"/>
      <c r="AZL75" s="2"/>
      <c r="AZM75" s="2"/>
      <c r="AZN75" s="2"/>
      <c r="AZO75" s="2"/>
      <c r="AZP75" s="2"/>
      <c r="AZQ75" s="2"/>
      <c r="AZR75" s="2"/>
      <c r="AZS75" s="2"/>
      <c r="AZT75" s="2"/>
      <c r="AZU75" s="2"/>
      <c r="AZV75" s="2"/>
      <c r="AZW75" s="2"/>
      <c r="AZX75" s="2"/>
      <c r="AZY75" s="2"/>
      <c r="AZZ75" s="2"/>
      <c r="BAA75" s="2"/>
      <c r="BAB75" s="2"/>
      <c r="BAC75" s="2"/>
      <c r="BAD75" s="2"/>
      <c r="BAE75" s="2"/>
      <c r="BAF75" s="2"/>
      <c r="BAG75" s="2"/>
      <c r="BAH75" s="2"/>
      <c r="BAI75" s="2"/>
      <c r="BAJ75" s="2"/>
      <c r="BAK75" s="2"/>
      <c r="BAL75" s="2"/>
      <c r="BAM75" s="2"/>
      <c r="BAN75" s="2"/>
      <c r="BAO75" s="2"/>
      <c r="BAP75" s="2"/>
      <c r="BAQ75" s="2"/>
      <c r="BAR75" s="2"/>
      <c r="BAS75" s="2"/>
      <c r="BAT75" s="2"/>
      <c r="BAU75" s="2"/>
      <c r="BAV75" s="2"/>
      <c r="BAW75" s="2"/>
      <c r="BAX75" s="2"/>
      <c r="BAY75" s="2"/>
      <c r="BAZ75" s="2"/>
      <c r="BBA75" s="2"/>
      <c r="BBB75" s="2"/>
      <c r="BBC75" s="2"/>
      <c r="BBD75" s="2"/>
      <c r="BBE75" s="2"/>
      <c r="BBF75" s="2"/>
      <c r="BBG75" s="2"/>
      <c r="BBH75" s="2"/>
      <c r="BBI75" s="2"/>
      <c r="BBJ75" s="2"/>
      <c r="BBK75" s="2"/>
      <c r="BBL75" s="2"/>
      <c r="BBM75" s="2"/>
      <c r="BBN75" s="2"/>
      <c r="BBO75" s="2"/>
      <c r="BBP75" s="2"/>
      <c r="BBQ75" s="2"/>
      <c r="BBR75" s="2"/>
      <c r="BBS75" s="2"/>
      <c r="BBT75" s="2"/>
      <c r="BBU75" s="2"/>
      <c r="BBV75" s="2"/>
      <c r="BBW75" s="2"/>
      <c r="BBX75" s="2"/>
      <c r="BBY75" s="2"/>
      <c r="BBZ75" s="2"/>
      <c r="BCA75" s="2"/>
      <c r="BCB75" s="2"/>
      <c r="BCC75" s="2"/>
      <c r="BCD75" s="2"/>
      <c r="BCE75" s="2"/>
      <c r="BCF75" s="2"/>
      <c r="BCG75" s="2"/>
      <c r="BCH75" s="2"/>
      <c r="BCI75" s="2"/>
      <c r="BCJ75" s="2"/>
      <c r="BCK75" s="2"/>
      <c r="BCL75" s="2"/>
      <c r="BCM75" s="2"/>
      <c r="BCN75" s="2"/>
      <c r="BCO75" s="2"/>
      <c r="BCP75" s="2"/>
      <c r="BCQ75" s="2"/>
      <c r="BCR75" s="2"/>
      <c r="BCS75" s="2"/>
      <c r="BCT75" s="2"/>
      <c r="BCU75" s="2"/>
      <c r="BCV75" s="2"/>
      <c r="BCW75" s="2"/>
      <c r="BCX75" s="2"/>
      <c r="BCY75" s="2"/>
      <c r="BCZ75" s="2"/>
      <c r="BDA75" s="2"/>
      <c r="BDB75" s="2"/>
      <c r="BDC75" s="2"/>
      <c r="BDD75" s="2"/>
      <c r="BDE75" s="2"/>
      <c r="BDF75" s="2"/>
      <c r="BDG75" s="2"/>
      <c r="BDH75" s="2"/>
      <c r="BDI75" s="2"/>
      <c r="BDJ75" s="2"/>
      <c r="BDK75" s="2"/>
      <c r="BDL75" s="2"/>
      <c r="BDM75" s="2"/>
      <c r="BDN75" s="2"/>
      <c r="BDO75" s="2"/>
      <c r="BDP75" s="2"/>
      <c r="BDQ75" s="2"/>
      <c r="BDR75" s="2"/>
      <c r="BDS75" s="2"/>
      <c r="BDT75" s="2"/>
      <c r="BDU75" s="2"/>
      <c r="BDV75" s="2"/>
      <c r="BDW75" s="2"/>
      <c r="BDX75" s="2"/>
      <c r="BDY75" s="2"/>
      <c r="BDZ75" s="2"/>
      <c r="BEA75" s="2"/>
      <c r="BEB75" s="2"/>
      <c r="BEC75" s="2"/>
      <c r="BED75" s="2"/>
      <c r="BEE75" s="2"/>
      <c r="BEF75" s="2"/>
      <c r="BEG75" s="2"/>
      <c r="BEH75" s="2"/>
      <c r="BEI75" s="2"/>
      <c r="BEJ75" s="2"/>
      <c r="BEK75" s="2"/>
      <c r="BEL75" s="2"/>
      <c r="BEM75" s="2"/>
      <c r="BEN75" s="2"/>
      <c r="BEO75" s="2"/>
      <c r="BEP75" s="2"/>
      <c r="BEQ75" s="2"/>
      <c r="BER75" s="2"/>
      <c r="BES75" s="2"/>
      <c r="BET75" s="2"/>
      <c r="BEU75" s="2"/>
      <c r="BEV75" s="2"/>
      <c r="BEW75" s="2"/>
      <c r="BEX75" s="2"/>
      <c r="BEY75" s="2"/>
      <c r="BEZ75" s="2"/>
      <c r="BFA75" s="2"/>
      <c r="BFB75" s="2"/>
      <c r="BFC75" s="2"/>
      <c r="BFD75" s="2"/>
      <c r="BFE75" s="2"/>
      <c r="BFF75" s="2"/>
      <c r="BFG75" s="2"/>
      <c r="BFH75" s="2"/>
      <c r="BFI75" s="2"/>
      <c r="BFJ75" s="2"/>
      <c r="BFK75" s="2"/>
      <c r="BFL75" s="2"/>
      <c r="BFM75" s="2"/>
      <c r="BFN75" s="2"/>
      <c r="BFO75" s="2"/>
      <c r="BFP75" s="2"/>
      <c r="BFQ75" s="2"/>
      <c r="BFR75" s="2"/>
      <c r="BFS75" s="2"/>
      <c r="BFT75" s="2"/>
      <c r="BFU75" s="2"/>
      <c r="BFV75" s="2"/>
      <c r="BFW75" s="2"/>
      <c r="BFX75" s="2"/>
      <c r="BFY75" s="2"/>
      <c r="BFZ75" s="2"/>
      <c r="BGA75" s="2"/>
      <c r="BGB75" s="2"/>
      <c r="BGC75" s="2"/>
      <c r="BGD75" s="2"/>
      <c r="BGE75" s="2"/>
      <c r="BGF75" s="2"/>
      <c r="BGG75" s="2"/>
      <c r="BGH75" s="2"/>
      <c r="BGI75" s="2"/>
      <c r="BGJ75" s="2"/>
      <c r="BGK75" s="2"/>
      <c r="BGL75" s="2"/>
      <c r="BGM75" s="2"/>
      <c r="BGN75" s="2"/>
      <c r="BGO75" s="2"/>
      <c r="BGP75" s="2"/>
      <c r="BGQ75" s="2"/>
      <c r="BGR75" s="2"/>
      <c r="BGS75" s="2"/>
      <c r="BGT75" s="2"/>
      <c r="BGU75" s="2"/>
      <c r="BGV75" s="2"/>
      <c r="BGW75" s="2"/>
      <c r="BGX75" s="2"/>
      <c r="BGY75" s="2"/>
      <c r="BGZ75" s="2"/>
      <c r="BHA75" s="2"/>
      <c r="BHB75" s="2"/>
      <c r="BHC75" s="2"/>
      <c r="BHD75" s="2"/>
      <c r="BHE75" s="2"/>
      <c r="BHF75" s="2"/>
      <c r="BHG75" s="2"/>
      <c r="BHH75" s="2"/>
      <c r="BHI75" s="2"/>
      <c r="BHJ75" s="2"/>
      <c r="BHK75" s="2"/>
      <c r="BHL75" s="2"/>
      <c r="BHM75" s="2"/>
      <c r="BHN75" s="2"/>
      <c r="BHO75" s="2"/>
      <c r="BHP75" s="2"/>
      <c r="BHQ75" s="2"/>
      <c r="BHR75" s="2"/>
      <c r="BHS75" s="2"/>
      <c r="BHT75" s="2"/>
      <c r="BHU75" s="2"/>
      <c r="BHV75" s="2"/>
      <c r="BHW75" s="2"/>
      <c r="BHX75" s="2"/>
      <c r="BHY75" s="2"/>
      <c r="BHZ75" s="2"/>
      <c r="BIA75" s="2"/>
      <c r="BIB75" s="2"/>
      <c r="BIC75" s="2"/>
      <c r="BID75" s="2"/>
      <c r="BIE75" s="2"/>
      <c r="BIF75" s="2"/>
      <c r="BIG75" s="2"/>
      <c r="BIH75" s="2"/>
      <c r="BII75" s="2"/>
      <c r="BIJ75" s="2"/>
      <c r="BIK75" s="2"/>
      <c r="BIL75" s="2"/>
      <c r="BIM75" s="2"/>
      <c r="BIN75" s="2"/>
      <c r="BIO75" s="2"/>
      <c r="BIP75" s="2"/>
      <c r="BIQ75" s="2"/>
      <c r="BIR75" s="2"/>
      <c r="BIS75" s="2"/>
      <c r="BIT75" s="2"/>
      <c r="BIU75" s="2"/>
      <c r="BIV75" s="2"/>
      <c r="BIW75" s="2"/>
      <c r="BIX75" s="2"/>
      <c r="BIY75" s="2"/>
      <c r="BIZ75" s="2"/>
      <c r="BJA75" s="2"/>
      <c r="BJB75" s="2"/>
      <c r="BJC75" s="2"/>
      <c r="BJD75" s="2"/>
      <c r="BJE75" s="2"/>
      <c r="BJF75" s="2"/>
      <c r="BJG75" s="2"/>
      <c r="BJH75" s="2"/>
      <c r="BJI75" s="2"/>
      <c r="BJJ75" s="2"/>
      <c r="BJK75" s="2"/>
      <c r="BJL75" s="2"/>
      <c r="BJM75" s="2"/>
      <c r="BJN75" s="2"/>
      <c r="BJO75" s="2"/>
      <c r="BJP75" s="2"/>
      <c r="BJQ75" s="2"/>
      <c r="BJR75" s="2"/>
      <c r="BJS75" s="2"/>
      <c r="BJT75" s="2"/>
      <c r="BJU75" s="2"/>
      <c r="BJV75" s="2"/>
      <c r="BJW75" s="2"/>
      <c r="BJX75" s="2"/>
      <c r="BJY75" s="2"/>
      <c r="BJZ75" s="2"/>
      <c r="BKA75" s="2"/>
      <c r="BKB75" s="2"/>
      <c r="BKC75" s="2"/>
      <c r="BKD75" s="2"/>
      <c r="BKE75" s="2"/>
      <c r="BKF75" s="2"/>
      <c r="BKG75" s="2"/>
      <c r="BKH75" s="2"/>
      <c r="BKI75" s="2"/>
      <c r="BKJ75" s="2"/>
      <c r="BKK75" s="2"/>
      <c r="BKL75" s="2"/>
      <c r="BKM75" s="2"/>
      <c r="BKN75" s="2"/>
      <c r="BKO75" s="2"/>
      <c r="BKP75" s="2"/>
      <c r="BKQ75" s="2"/>
      <c r="BKR75" s="2"/>
      <c r="BKS75" s="2"/>
      <c r="BKT75" s="2"/>
      <c r="BKU75" s="2"/>
      <c r="BKV75" s="2"/>
      <c r="BKW75" s="2"/>
      <c r="BKX75" s="2"/>
      <c r="BKY75" s="2"/>
      <c r="BKZ75" s="2"/>
      <c r="BLA75" s="2"/>
      <c r="BLB75" s="2"/>
      <c r="BLC75" s="2"/>
      <c r="BLD75" s="2"/>
      <c r="BLE75" s="2"/>
      <c r="BLF75" s="2"/>
      <c r="BLG75" s="2"/>
      <c r="BLH75" s="2"/>
      <c r="BLI75" s="2"/>
      <c r="BLJ75" s="2"/>
      <c r="BLK75" s="2"/>
      <c r="BLL75" s="2"/>
      <c r="BLM75" s="2"/>
      <c r="BLN75" s="2"/>
      <c r="BLO75" s="2"/>
      <c r="BLP75" s="2"/>
      <c r="BLQ75" s="2"/>
      <c r="BLR75" s="2"/>
      <c r="BLS75" s="2"/>
      <c r="BLT75" s="2"/>
      <c r="BLU75" s="2"/>
      <c r="BLV75" s="2"/>
      <c r="BLW75" s="2"/>
      <c r="BLX75" s="2"/>
      <c r="BLY75" s="2"/>
      <c r="BLZ75" s="2"/>
      <c r="BMA75" s="2"/>
      <c r="BMB75" s="2"/>
      <c r="BMC75" s="2"/>
      <c r="BMD75" s="2"/>
      <c r="BME75" s="2"/>
      <c r="BMF75" s="2"/>
      <c r="BMG75" s="2"/>
      <c r="BMH75" s="2"/>
      <c r="BMI75" s="2"/>
      <c r="BMJ75" s="2"/>
      <c r="BMK75" s="2"/>
      <c r="BML75" s="2"/>
      <c r="BMM75" s="2"/>
      <c r="BMN75" s="2"/>
      <c r="BMO75" s="2"/>
      <c r="BMP75" s="2"/>
      <c r="BMQ75" s="2"/>
      <c r="BMR75" s="2"/>
      <c r="BMS75" s="2"/>
      <c r="BMT75" s="2"/>
      <c r="BMU75" s="2"/>
      <c r="BMV75" s="2"/>
      <c r="BMW75" s="2"/>
      <c r="BMX75" s="2"/>
      <c r="BMY75" s="2"/>
      <c r="BMZ75" s="2"/>
      <c r="BNA75" s="2"/>
      <c r="BNB75" s="2"/>
      <c r="BNC75" s="2"/>
      <c r="BND75" s="2"/>
      <c r="BNE75" s="2"/>
      <c r="BNF75" s="2"/>
      <c r="BNG75" s="2"/>
      <c r="BNH75" s="2"/>
      <c r="BNI75" s="2"/>
      <c r="BNJ75" s="2"/>
      <c r="BNK75" s="2"/>
      <c r="BNL75" s="2"/>
      <c r="BNM75" s="2"/>
      <c r="BNN75" s="2"/>
      <c r="BNO75" s="2"/>
      <c r="BNP75" s="2"/>
      <c r="BNQ75" s="2"/>
      <c r="BNR75" s="2"/>
      <c r="BNS75" s="2"/>
      <c r="BNT75" s="2"/>
      <c r="BNU75" s="2"/>
      <c r="BNV75" s="2"/>
      <c r="BNW75" s="2"/>
      <c r="BNX75" s="2"/>
      <c r="BNY75" s="2"/>
      <c r="BNZ75" s="2"/>
      <c r="BOA75" s="2"/>
      <c r="BOB75" s="2"/>
      <c r="BOC75" s="2"/>
      <c r="BOD75" s="2"/>
      <c r="BOE75" s="2"/>
      <c r="BOF75" s="2"/>
      <c r="BOG75" s="2"/>
      <c r="BOH75" s="2"/>
      <c r="BOI75" s="2"/>
      <c r="BOJ75" s="2"/>
      <c r="BOK75" s="2"/>
      <c r="BOL75" s="2"/>
      <c r="BOM75" s="2"/>
      <c r="BON75" s="2"/>
      <c r="BOO75" s="2"/>
      <c r="BOP75" s="2"/>
      <c r="BOQ75" s="2"/>
      <c r="BOR75" s="2"/>
      <c r="BOS75" s="2"/>
      <c r="BOT75" s="2"/>
      <c r="BOU75" s="2"/>
      <c r="BOV75" s="2"/>
      <c r="BOW75" s="2"/>
      <c r="BOX75" s="2"/>
      <c r="BOY75" s="2"/>
      <c r="BOZ75" s="2"/>
      <c r="BPA75" s="2"/>
      <c r="BPB75" s="2"/>
      <c r="BPC75" s="2"/>
      <c r="BPD75" s="2"/>
      <c r="BPE75" s="2"/>
      <c r="BPF75" s="2"/>
      <c r="BPG75" s="2"/>
      <c r="BPH75" s="2"/>
      <c r="BPI75" s="2"/>
      <c r="BPJ75" s="2"/>
      <c r="BPK75" s="2"/>
      <c r="BPL75" s="2"/>
      <c r="BPM75" s="2"/>
      <c r="BPN75" s="2"/>
      <c r="BPO75" s="2"/>
      <c r="BPP75" s="2"/>
      <c r="BPQ75" s="2"/>
      <c r="BPR75" s="2"/>
      <c r="BPS75" s="2"/>
      <c r="BPT75" s="2"/>
      <c r="BPU75" s="2"/>
      <c r="BPV75" s="2"/>
      <c r="BPW75" s="2"/>
      <c r="BPX75" s="2"/>
      <c r="BPY75" s="2"/>
      <c r="BPZ75" s="2"/>
      <c r="BQA75" s="2"/>
      <c r="BQB75" s="2"/>
      <c r="BQC75" s="2"/>
      <c r="BQD75" s="2"/>
      <c r="BQE75" s="2"/>
      <c r="BQF75" s="2"/>
      <c r="BQG75" s="2"/>
      <c r="BQH75" s="2"/>
      <c r="BQI75" s="2"/>
      <c r="BQJ75" s="2"/>
      <c r="BQK75" s="2"/>
      <c r="BQL75" s="2"/>
      <c r="BQM75" s="2"/>
      <c r="BQN75" s="2"/>
      <c r="BQO75" s="2"/>
      <c r="BQP75" s="2"/>
      <c r="BQQ75" s="2"/>
      <c r="BQR75" s="2"/>
      <c r="BQS75" s="2"/>
      <c r="BQT75" s="2"/>
      <c r="BQU75" s="2"/>
      <c r="BQV75" s="2"/>
      <c r="BQW75" s="2"/>
      <c r="BQX75" s="2"/>
      <c r="BQY75" s="2"/>
      <c r="BQZ75" s="2"/>
      <c r="BRA75" s="2"/>
      <c r="BRB75" s="2"/>
      <c r="BRC75" s="2"/>
      <c r="BRD75" s="2"/>
      <c r="BRE75" s="2"/>
      <c r="BRF75" s="2"/>
      <c r="BRG75" s="2"/>
      <c r="BRH75" s="2"/>
      <c r="BRI75" s="2"/>
      <c r="BRJ75" s="2"/>
      <c r="BRK75" s="2"/>
      <c r="BRL75" s="2"/>
      <c r="BRM75" s="2"/>
      <c r="BRN75" s="2"/>
      <c r="BRO75" s="2"/>
      <c r="BRP75" s="2"/>
      <c r="BRQ75" s="2"/>
      <c r="BRR75" s="2"/>
      <c r="BRS75" s="2"/>
      <c r="BRT75" s="2"/>
      <c r="BRU75" s="2"/>
      <c r="BRV75" s="2"/>
      <c r="BRW75" s="2"/>
      <c r="BRX75" s="2"/>
      <c r="BRY75" s="2"/>
      <c r="BRZ75" s="2"/>
      <c r="BSA75" s="2"/>
      <c r="BSB75" s="2"/>
      <c r="BSC75" s="2"/>
      <c r="BSD75" s="2"/>
      <c r="BSE75" s="2"/>
      <c r="BSF75" s="2"/>
      <c r="BSG75" s="2"/>
      <c r="BSH75" s="2"/>
      <c r="BSI75" s="2"/>
      <c r="BSJ75" s="2"/>
      <c r="BSK75" s="2"/>
      <c r="BSL75" s="2"/>
      <c r="BSM75" s="2"/>
      <c r="BSN75" s="2"/>
      <c r="BSO75" s="2"/>
      <c r="BSP75" s="2"/>
      <c r="BSQ75" s="2"/>
      <c r="BSR75" s="2"/>
      <c r="BSS75" s="2"/>
      <c r="BST75" s="2"/>
      <c r="BSU75" s="2"/>
      <c r="BSV75" s="2"/>
      <c r="BSW75" s="2"/>
      <c r="BSX75" s="2"/>
      <c r="BSY75" s="2"/>
      <c r="BSZ75" s="2"/>
      <c r="BTA75" s="2"/>
      <c r="BTB75" s="2"/>
      <c r="BTC75" s="2"/>
      <c r="BTD75" s="2"/>
      <c r="BTE75" s="2"/>
      <c r="BTF75" s="2"/>
      <c r="BTG75" s="2"/>
      <c r="BTH75" s="2"/>
      <c r="BTI75" s="2"/>
      <c r="BTJ75" s="2"/>
      <c r="BTK75" s="2"/>
      <c r="BTL75" s="2"/>
      <c r="BTM75" s="2"/>
      <c r="BTN75" s="2"/>
      <c r="BTO75" s="2"/>
      <c r="BTP75" s="2"/>
      <c r="BTQ75" s="2"/>
      <c r="BTR75" s="2"/>
      <c r="BTS75" s="2"/>
      <c r="BTT75" s="2"/>
      <c r="BTU75" s="2"/>
      <c r="BTV75" s="2"/>
      <c r="BTW75" s="2"/>
      <c r="BTX75" s="2"/>
      <c r="BTY75" s="2"/>
      <c r="BTZ75" s="2"/>
      <c r="BUA75" s="2"/>
      <c r="BUB75" s="2"/>
      <c r="BUC75" s="2"/>
      <c r="BUD75" s="2"/>
      <c r="BUE75" s="2"/>
      <c r="BUF75" s="2"/>
      <c r="BUG75" s="2"/>
      <c r="BUH75" s="2"/>
      <c r="BUI75" s="2"/>
      <c r="BUJ75" s="2"/>
      <c r="BUK75" s="2"/>
      <c r="BUL75" s="2"/>
      <c r="BUM75" s="2"/>
      <c r="BUN75" s="2"/>
      <c r="BUO75" s="2"/>
      <c r="BUP75" s="2"/>
      <c r="BUQ75" s="2"/>
      <c r="BUR75" s="2"/>
      <c r="BUS75" s="2"/>
      <c r="BUT75" s="2"/>
      <c r="BUU75" s="2"/>
      <c r="BUV75" s="2"/>
      <c r="BUW75" s="2"/>
      <c r="BUX75" s="2"/>
      <c r="BUY75" s="2"/>
      <c r="BUZ75" s="2"/>
      <c r="BVA75" s="2"/>
      <c r="BVB75" s="2"/>
      <c r="BVC75" s="2"/>
      <c r="BVD75" s="2"/>
      <c r="BVE75" s="2"/>
      <c r="BVF75" s="2"/>
      <c r="BVG75" s="2"/>
      <c r="BVH75" s="2"/>
      <c r="BVI75" s="2"/>
      <c r="BVJ75" s="2"/>
      <c r="BVK75" s="2"/>
      <c r="BVL75" s="2"/>
      <c r="BVM75" s="2"/>
      <c r="BVN75" s="2"/>
      <c r="BVO75" s="2"/>
      <c r="BVP75" s="2"/>
      <c r="BVQ75" s="2"/>
      <c r="BVR75" s="2"/>
      <c r="BVS75" s="2"/>
      <c r="BVT75" s="2"/>
      <c r="BVU75" s="2"/>
      <c r="BVV75" s="2"/>
      <c r="BVW75" s="2"/>
      <c r="BVX75" s="2"/>
      <c r="BVY75" s="2"/>
      <c r="BVZ75" s="2"/>
      <c r="BWA75" s="2"/>
      <c r="BWB75" s="2"/>
      <c r="BWC75" s="2"/>
      <c r="BWD75" s="2"/>
      <c r="BWE75" s="2"/>
      <c r="BWF75" s="2"/>
      <c r="BWG75" s="2"/>
      <c r="BWH75" s="2"/>
      <c r="BWI75" s="2"/>
      <c r="BWJ75" s="2"/>
      <c r="BWK75" s="2"/>
      <c r="BWL75" s="2"/>
      <c r="BWM75" s="2"/>
      <c r="BWN75" s="2"/>
      <c r="BWO75" s="2"/>
      <c r="BWP75" s="2"/>
      <c r="BWQ75" s="2"/>
      <c r="BWR75" s="2"/>
      <c r="BWS75" s="2"/>
      <c r="BWT75" s="2"/>
      <c r="BWU75" s="2"/>
      <c r="BWV75" s="2"/>
      <c r="BWW75" s="2"/>
      <c r="BWX75" s="2"/>
      <c r="BWY75" s="2"/>
      <c r="BWZ75" s="2"/>
      <c r="BXA75" s="2"/>
      <c r="BXB75" s="2"/>
      <c r="BXC75" s="2"/>
      <c r="BXD75" s="2"/>
      <c r="BXE75" s="2"/>
      <c r="BXF75" s="2"/>
      <c r="BXG75" s="2"/>
      <c r="BXH75" s="2"/>
      <c r="BXI75" s="2"/>
      <c r="BXJ75" s="2"/>
      <c r="BXK75" s="2"/>
      <c r="BXL75" s="2"/>
      <c r="BXM75" s="2"/>
      <c r="BXN75" s="2"/>
      <c r="BXO75" s="2"/>
      <c r="BXP75" s="2"/>
      <c r="BXQ75" s="2"/>
      <c r="BXR75" s="2"/>
      <c r="BXS75" s="2"/>
      <c r="BXT75" s="2"/>
      <c r="BXU75" s="2"/>
      <c r="BXV75" s="2"/>
      <c r="BXW75" s="2"/>
      <c r="BXX75" s="2"/>
      <c r="BXY75" s="2"/>
      <c r="BXZ75" s="2"/>
      <c r="BYA75" s="2"/>
      <c r="BYB75" s="2"/>
      <c r="BYC75" s="2"/>
      <c r="BYD75" s="2"/>
      <c r="BYE75" s="2"/>
      <c r="BYF75" s="2"/>
      <c r="BYG75" s="2"/>
      <c r="BYH75" s="2"/>
      <c r="BYI75" s="2"/>
      <c r="BYJ75" s="2"/>
      <c r="BYK75" s="2"/>
      <c r="BYL75" s="2"/>
      <c r="BYM75" s="2"/>
      <c r="BYN75" s="2"/>
      <c r="BYO75" s="2"/>
      <c r="BYP75" s="2"/>
      <c r="BYQ75" s="2"/>
      <c r="BYR75" s="2"/>
      <c r="BYS75" s="2"/>
      <c r="BYT75" s="2"/>
      <c r="BYU75" s="2"/>
      <c r="BYV75" s="2"/>
      <c r="BYW75" s="2"/>
      <c r="BYX75" s="2"/>
      <c r="BYY75" s="2"/>
      <c r="BYZ75" s="2"/>
      <c r="BZA75" s="2"/>
      <c r="BZB75" s="2"/>
      <c r="BZC75" s="2"/>
      <c r="BZD75" s="2"/>
      <c r="BZE75" s="2"/>
      <c r="BZF75" s="2"/>
      <c r="BZG75" s="2"/>
      <c r="BZH75" s="2"/>
      <c r="BZI75" s="2"/>
      <c r="BZJ75" s="2"/>
      <c r="BZK75" s="2"/>
      <c r="BZL75" s="2"/>
      <c r="BZM75" s="2"/>
      <c r="BZN75" s="2"/>
      <c r="BZO75" s="2"/>
      <c r="BZP75" s="2"/>
      <c r="BZQ75" s="2"/>
      <c r="BZR75" s="2"/>
      <c r="BZS75" s="2"/>
      <c r="BZT75" s="2"/>
      <c r="BZU75" s="2"/>
      <c r="BZV75" s="2"/>
      <c r="BZW75" s="2"/>
      <c r="BZX75" s="2"/>
      <c r="BZY75" s="2"/>
      <c r="BZZ75" s="2"/>
      <c r="CAA75" s="2"/>
      <c r="CAB75" s="2"/>
      <c r="CAC75" s="2"/>
      <c r="CAD75" s="2"/>
      <c r="CAE75" s="2"/>
      <c r="CAF75" s="2"/>
      <c r="CAG75" s="2"/>
      <c r="CAH75" s="2"/>
      <c r="CAI75" s="2"/>
      <c r="CAJ75" s="2"/>
      <c r="CAK75" s="2"/>
      <c r="CAL75" s="2"/>
      <c r="CAM75" s="2"/>
      <c r="CAN75" s="2"/>
      <c r="CAO75" s="2"/>
      <c r="CAP75" s="2"/>
      <c r="CAQ75" s="2"/>
      <c r="CAR75" s="2"/>
      <c r="CAS75" s="2"/>
      <c r="CAT75" s="2"/>
      <c r="CAU75" s="2"/>
      <c r="CAV75" s="2"/>
      <c r="CAW75" s="2"/>
      <c r="CAX75" s="2"/>
      <c r="CAY75" s="2"/>
      <c r="CAZ75" s="2"/>
      <c r="CBA75" s="2"/>
      <c r="CBB75" s="2"/>
      <c r="CBC75" s="2"/>
      <c r="CBD75" s="2"/>
      <c r="CBE75" s="2"/>
      <c r="CBF75" s="2"/>
      <c r="CBG75" s="2"/>
      <c r="CBH75" s="2"/>
      <c r="CBI75" s="2"/>
      <c r="CBJ75" s="2"/>
      <c r="CBK75" s="2"/>
      <c r="CBL75" s="2"/>
      <c r="CBM75" s="2"/>
      <c r="CBN75" s="2"/>
      <c r="CBO75" s="2"/>
      <c r="CBP75" s="2"/>
      <c r="CBQ75" s="2"/>
      <c r="CBR75" s="2"/>
      <c r="CBS75" s="2"/>
      <c r="CBT75" s="2"/>
      <c r="CBU75" s="2"/>
      <c r="CBV75" s="2"/>
      <c r="CBW75" s="2"/>
      <c r="CBX75" s="2"/>
      <c r="CBY75" s="2"/>
      <c r="CBZ75" s="2"/>
      <c r="CCA75" s="2"/>
      <c r="CCB75" s="2"/>
      <c r="CCC75" s="2"/>
      <c r="CCD75" s="2"/>
      <c r="CCE75" s="2"/>
      <c r="CCF75" s="2"/>
      <c r="CCG75" s="2"/>
      <c r="CCH75" s="2"/>
      <c r="CCI75" s="2"/>
      <c r="CCJ75" s="2"/>
      <c r="CCK75" s="2"/>
      <c r="CCL75" s="2"/>
      <c r="CCM75" s="2"/>
      <c r="CCN75" s="2"/>
      <c r="CCO75" s="2"/>
      <c r="CCP75" s="2"/>
      <c r="CCQ75" s="2"/>
      <c r="CCR75" s="2"/>
      <c r="CCS75" s="2"/>
      <c r="CCT75" s="2"/>
      <c r="CCU75" s="2"/>
      <c r="CCV75" s="2"/>
      <c r="CCW75" s="2"/>
      <c r="CCX75" s="2"/>
      <c r="CCY75" s="2"/>
      <c r="CCZ75" s="2"/>
      <c r="CDA75" s="2"/>
      <c r="CDB75" s="2"/>
      <c r="CDC75" s="2"/>
      <c r="CDD75" s="2"/>
      <c r="CDE75" s="2"/>
      <c r="CDF75" s="2"/>
      <c r="CDG75" s="2"/>
      <c r="CDH75" s="2"/>
      <c r="CDI75" s="2"/>
      <c r="CDJ75" s="2"/>
      <c r="CDK75" s="2"/>
      <c r="CDL75" s="2"/>
      <c r="CDM75" s="2"/>
      <c r="CDN75" s="2"/>
      <c r="CDO75" s="2"/>
      <c r="CDP75" s="2"/>
      <c r="CDQ75" s="2"/>
      <c r="CDR75" s="2"/>
      <c r="CDS75" s="2"/>
      <c r="CDT75" s="2"/>
      <c r="CDU75" s="2"/>
      <c r="CDV75" s="2"/>
      <c r="CDW75" s="2"/>
      <c r="CDX75" s="2"/>
      <c r="CDY75" s="2"/>
      <c r="CDZ75" s="2"/>
      <c r="CEA75" s="2"/>
      <c r="CEB75" s="2"/>
      <c r="CEC75" s="2"/>
      <c r="CED75" s="2"/>
      <c r="CEE75" s="2"/>
      <c r="CEF75" s="2"/>
      <c r="CEG75" s="2"/>
      <c r="CEH75" s="2"/>
      <c r="CEI75" s="2"/>
      <c r="CEJ75" s="2"/>
      <c r="CEK75" s="2"/>
      <c r="CEL75" s="2"/>
      <c r="CEM75" s="2"/>
      <c r="CEN75" s="2"/>
      <c r="CEO75" s="2"/>
      <c r="CEP75" s="2"/>
      <c r="CEQ75" s="2"/>
      <c r="CER75" s="2"/>
      <c r="CES75" s="2"/>
      <c r="CET75" s="2"/>
      <c r="CEU75" s="2"/>
      <c r="CEV75" s="2"/>
      <c r="CEW75" s="2"/>
      <c r="CEX75" s="2"/>
      <c r="CEY75" s="2"/>
      <c r="CEZ75" s="2"/>
      <c r="CFA75" s="2"/>
      <c r="CFB75" s="2"/>
      <c r="CFC75" s="2"/>
      <c r="CFD75" s="2"/>
      <c r="CFE75" s="2"/>
      <c r="CFF75" s="2"/>
      <c r="CFG75" s="2"/>
      <c r="CFH75" s="2"/>
      <c r="CFI75" s="2"/>
      <c r="CFJ75" s="2"/>
      <c r="CFK75" s="2"/>
      <c r="CFL75" s="2"/>
      <c r="CFM75" s="2"/>
      <c r="CFN75" s="2"/>
      <c r="CFO75" s="2"/>
      <c r="CFP75" s="2"/>
      <c r="CFQ75" s="2"/>
      <c r="CFR75" s="2"/>
      <c r="CFS75" s="2"/>
      <c r="CFT75" s="2"/>
      <c r="CFU75" s="2"/>
      <c r="CFV75" s="2"/>
      <c r="CFW75" s="2"/>
      <c r="CFX75" s="2"/>
      <c r="CFY75" s="2"/>
      <c r="CFZ75" s="2"/>
      <c r="CGA75" s="2"/>
      <c r="CGB75" s="2"/>
      <c r="CGC75" s="2"/>
      <c r="CGD75" s="2"/>
      <c r="CGE75" s="2"/>
      <c r="CGF75" s="2"/>
      <c r="CGG75" s="2"/>
      <c r="CGH75" s="2"/>
      <c r="CGI75" s="2"/>
      <c r="CGJ75" s="2"/>
      <c r="CGK75" s="2"/>
      <c r="CGL75" s="2"/>
      <c r="CGM75" s="2"/>
      <c r="CGN75" s="2"/>
      <c r="CGO75" s="2"/>
      <c r="CGP75" s="2"/>
      <c r="CGQ75" s="2"/>
      <c r="CGR75" s="2"/>
      <c r="CGS75" s="2"/>
      <c r="CGT75" s="2"/>
      <c r="CGU75" s="2"/>
      <c r="CGV75" s="2"/>
      <c r="CGW75" s="2"/>
      <c r="CGX75" s="2"/>
      <c r="CGY75" s="2"/>
      <c r="CGZ75" s="2"/>
      <c r="CHA75" s="2"/>
      <c r="CHB75" s="2"/>
      <c r="CHC75" s="2"/>
      <c r="CHD75" s="2"/>
      <c r="CHE75" s="2"/>
      <c r="CHF75" s="2"/>
      <c r="CHG75" s="2"/>
      <c r="CHH75" s="2"/>
      <c r="CHI75" s="2"/>
      <c r="CHJ75" s="2"/>
      <c r="CHK75" s="2"/>
      <c r="CHL75" s="2"/>
      <c r="CHM75" s="2"/>
      <c r="CHN75" s="2"/>
      <c r="CHO75" s="2"/>
      <c r="CHP75" s="2"/>
      <c r="CHQ75" s="2"/>
      <c r="CHR75" s="2"/>
      <c r="CHS75" s="2"/>
      <c r="CHT75" s="2"/>
      <c r="CHU75" s="2"/>
      <c r="CHV75" s="2"/>
      <c r="CHW75" s="2"/>
      <c r="CHX75" s="2"/>
      <c r="CHY75" s="2"/>
      <c r="CHZ75" s="2"/>
      <c r="CIA75" s="2"/>
      <c r="CIB75" s="2"/>
      <c r="CIC75" s="2"/>
      <c r="CID75" s="2"/>
      <c r="CIE75" s="2"/>
      <c r="CIF75" s="2"/>
      <c r="CIG75" s="2"/>
      <c r="CIH75" s="2"/>
      <c r="CII75" s="2"/>
      <c r="CIJ75" s="2"/>
      <c r="CIK75" s="2"/>
      <c r="CIL75" s="2"/>
      <c r="CIM75" s="2"/>
      <c r="CIN75" s="2"/>
      <c r="CIO75" s="2"/>
      <c r="CIP75" s="2"/>
      <c r="CIQ75" s="2"/>
      <c r="CIR75" s="2"/>
      <c r="CIS75" s="2"/>
      <c r="CIT75" s="2"/>
      <c r="CIU75" s="2"/>
      <c r="CIV75" s="2"/>
      <c r="CIW75" s="2"/>
      <c r="CIX75" s="2"/>
      <c r="CIY75" s="2"/>
      <c r="CIZ75" s="2"/>
      <c r="CJA75" s="2"/>
      <c r="CJB75" s="2"/>
      <c r="CJC75" s="2"/>
      <c r="CJD75" s="2"/>
      <c r="CJE75" s="2"/>
      <c r="CJF75" s="2"/>
      <c r="CJG75" s="2"/>
      <c r="CJH75" s="2"/>
      <c r="CJI75" s="2"/>
      <c r="CJJ75" s="2"/>
      <c r="CJK75" s="2"/>
      <c r="CJL75" s="2"/>
      <c r="CJM75" s="2"/>
      <c r="CJN75" s="2"/>
      <c r="CJO75" s="2"/>
      <c r="CJP75" s="2"/>
      <c r="CJQ75" s="2"/>
      <c r="CJR75" s="2"/>
      <c r="CJS75" s="2"/>
      <c r="CJT75" s="2"/>
      <c r="CJU75" s="2"/>
      <c r="CJV75" s="2"/>
      <c r="CJW75" s="2"/>
      <c r="CJX75" s="2"/>
      <c r="CJY75" s="2"/>
      <c r="CJZ75" s="2"/>
      <c r="CKA75" s="2"/>
      <c r="CKB75" s="2"/>
      <c r="CKC75" s="2"/>
      <c r="CKD75" s="2"/>
      <c r="CKE75" s="2"/>
      <c r="CKF75" s="2"/>
      <c r="CKG75" s="2"/>
      <c r="CKH75" s="2"/>
      <c r="CKI75" s="2"/>
      <c r="CKJ75" s="2"/>
      <c r="CKK75" s="2"/>
      <c r="CKL75" s="2"/>
      <c r="CKM75" s="2"/>
      <c r="CKN75" s="2"/>
      <c r="CKO75" s="2"/>
      <c r="CKP75" s="2"/>
      <c r="CKQ75" s="2"/>
      <c r="CKR75" s="2"/>
      <c r="CKS75" s="2"/>
      <c r="CKT75" s="2"/>
      <c r="CKU75" s="2"/>
      <c r="CKV75" s="2"/>
      <c r="CKW75" s="2"/>
      <c r="CKX75" s="2"/>
      <c r="CKY75" s="2"/>
      <c r="CKZ75" s="2"/>
      <c r="CLA75" s="2"/>
      <c r="CLB75" s="2"/>
      <c r="CLC75" s="2"/>
      <c r="CLD75" s="2"/>
      <c r="CLE75" s="2"/>
      <c r="CLF75" s="2"/>
      <c r="CLG75" s="2"/>
      <c r="CLH75" s="2"/>
      <c r="CLI75" s="2"/>
      <c r="CLJ75" s="2"/>
      <c r="CLK75" s="2"/>
      <c r="CLL75" s="2"/>
      <c r="CLM75" s="2"/>
      <c r="CLN75" s="2"/>
      <c r="CLO75" s="2"/>
      <c r="CLP75" s="2"/>
      <c r="CLQ75" s="2"/>
      <c r="CLR75" s="2"/>
      <c r="CLS75" s="2"/>
      <c r="CLT75" s="2"/>
      <c r="CLU75" s="2"/>
      <c r="CLV75" s="2"/>
      <c r="CLW75" s="2"/>
      <c r="CLX75" s="2"/>
      <c r="CLY75" s="2"/>
      <c r="CLZ75" s="2"/>
      <c r="CMA75" s="2"/>
      <c r="CMB75" s="2"/>
      <c r="CMC75" s="2"/>
      <c r="CMD75" s="2"/>
      <c r="CME75" s="2"/>
      <c r="CMF75" s="2"/>
      <c r="CMG75" s="2"/>
      <c r="CMH75" s="2"/>
      <c r="CMI75" s="2"/>
      <c r="CMJ75" s="2"/>
      <c r="CMK75" s="2"/>
      <c r="CML75" s="2"/>
      <c r="CMM75" s="2"/>
      <c r="CMN75" s="2"/>
      <c r="CMO75" s="2"/>
      <c r="CMP75" s="2"/>
      <c r="CMQ75" s="2"/>
      <c r="CMR75" s="2"/>
      <c r="CMS75" s="2"/>
      <c r="CMT75" s="2"/>
      <c r="CMU75" s="2"/>
      <c r="CMV75" s="2"/>
      <c r="CMW75" s="2"/>
      <c r="CMX75" s="2"/>
      <c r="CMY75" s="2"/>
      <c r="CMZ75" s="2"/>
      <c r="CNA75" s="2"/>
      <c r="CNB75" s="2"/>
      <c r="CNC75" s="2"/>
      <c r="CND75" s="2"/>
      <c r="CNE75" s="2"/>
      <c r="CNF75" s="2"/>
      <c r="CNG75" s="2"/>
      <c r="CNH75" s="2"/>
      <c r="CNI75" s="2"/>
      <c r="CNJ75" s="2"/>
      <c r="CNK75" s="2"/>
      <c r="CNL75" s="2"/>
      <c r="CNM75" s="2"/>
      <c r="CNN75" s="2"/>
      <c r="CNO75" s="2"/>
      <c r="CNP75" s="2"/>
      <c r="CNQ75" s="2"/>
      <c r="CNR75" s="2"/>
      <c r="CNS75" s="2"/>
      <c r="CNT75" s="2"/>
    </row>
    <row r="76" spans="1:2412" x14ac:dyDescent="0.3">
      <c r="A76" s="13"/>
      <c r="B76" s="13"/>
      <c r="C76" s="13"/>
      <c r="D76" s="13"/>
      <c r="E76" s="13"/>
      <c r="F76" s="13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  <c r="AAA76" s="2"/>
      <c r="AAB76" s="2"/>
      <c r="AAC76" s="2"/>
      <c r="AAD76" s="2"/>
      <c r="AAE76" s="2"/>
      <c r="AAF76" s="2"/>
      <c r="AAG76" s="2"/>
      <c r="AAH76" s="2"/>
      <c r="AAI76" s="2"/>
      <c r="AAJ76" s="2"/>
      <c r="AAK76" s="2"/>
      <c r="AAL76" s="2"/>
      <c r="AAM76" s="2"/>
      <c r="AAN76" s="2"/>
      <c r="AAO76" s="2"/>
      <c r="AAP76" s="2"/>
      <c r="AAQ76" s="2"/>
      <c r="AAR76" s="2"/>
      <c r="AAS76" s="2"/>
      <c r="AAT76" s="2"/>
      <c r="AAU76" s="2"/>
      <c r="AAV76" s="2"/>
      <c r="AAW76" s="2"/>
      <c r="AAX76" s="2"/>
      <c r="AAY76" s="2"/>
      <c r="AAZ76" s="2"/>
      <c r="ABA76" s="2"/>
      <c r="ABB76" s="2"/>
      <c r="ABC76" s="2"/>
      <c r="ABD76" s="2"/>
      <c r="ABE76" s="2"/>
      <c r="ABF76" s="2"/>
      <c r="ABG76" s="2"/>
      <c r="ABH76" s="2"/>
      <c r="ABI76" s="2"/>
      <c r="ABJ76" s="2"/>
      <c r="ABK76" s="2"/>
      <c r="ABL76" s="2"/>
      <c r="ABM76" s="2"/>
      <c r="ABN76" s="2"/>
      <c r="ABO76" s="2"/>
      <c r="ABP76" s="2"/>
      <c r="ABQ76" s="2"/>
      <c r="ABR76" s="2"/>
      <c r="ABS76" s="2"/>
      <c r="ABT76" s="2"/>
      <c r="ABU76" s="2"/>
      <c r="ABV76" s="2"/>
      <c r="ABW76" s="2"/>
      <c r="ABX76" s="2"/>
      <c r="ABY76" s="2"/>
      <c r="ABZ76" s="2"/>
      <c r="ACA76" s="2"/>
      <c r="ACB76" s="2"/>
      <c r="ACC76" s="2"/>
      <c r="ACD76" s="2"/>
      <c r="ACE76" s="2"/>
      <c r="ACF76" s="2"/>
      <c r="ACG76" s="2"/>
      <c r="ACH76" s="2"/>
      <c r="ACI76" s="2"/>
      <c r="ACJ76" s="2"/>
      <c r="ACK76" s="2"/>
      <c r="ACL76" s="2"/>
      <c r="ACM76" s="2"/>
      <c r="ACN76" s="2"/>
      <c r="ACO76" s="2"/>
      <c r="ACP76" s="2"/>
      <c r="ACQ76" s="2"/>
      <c r="ACR76" s="2"/>
      <c r="ACS76" s="2"/>
      <c r="ACT76" s="2"/>
      <c r="ACU76" s="2"/>
      <c r="ACV76" s="2"/>
      <c r="ACW76" s="2"/>
      <c r="ACX76" s="2"/>
      <c r="ACY76" s="2"/>
      <c r="ACZ76" s="2"/>
      <c r="ADA76" s="2"/>
      <c r="ADB76" s="2"/>
      <c r="ADC76" s="2"/>
      <c r="ADD76" s="2"/>
      <c r="ADE76" s="2"/>
      <c r="ADF76" s="2"/>
      <c r="ADG76" s="2"/>
      <c r="ADH76" s="2"/>
      <c r="ADI76" s="2"/>
      <c r="ADJ76" s="2"/>
      <c r="ADK76" s="2"/>
      <c r="ADL76" s="2"/>
      <c r="ADM76" s="2"/>
      <c r="ADN76" s="2"/>
      <c r="ADO76" s="2"/>
      <c r="ADP76" s="2"/>
      <c r="ADQ76" s="2"/>
      <c r="ADR76" s="2"/>
      <c r="ADS76" s="2"/>
      <c r="ADT76" s="2"/>
      <c r="ADU76" s="2"/>
      <c r="ADV76" s="2"/>
      <c r="ADW76" s="2"/>
      <c r="ADX76" s="2"/>
      <c r="ADY76" s="2"/>
      <c r="ADZ76" s="2"/>
      <c r="AEA76" s="2"/>
      <c r="AEB76" s="2"/>
      <c r="AEC76" s="2"/>
      <c r="AED76" s="2"/>
      <c r="AEE76" s="2"/>
      <c r="AEF76" s="2"/>
      <c r="AEG76" s="2"/>
      <c r="AEH76" s="2"/>
      <c r="AEI76" s="2"/>
      <c r="AEJ76" s="2"/>
      <c r="AEK76" s="2"/>
      <c r="AEL76" s="2"/>
      <c r="AEM76" s="2"/>
      <c r="AEN76" s="2"/>
      <c r="AEO76" s="2"/>
      <c r="AEP76" s="2"/>
      <c r="AEQ76" s="2"/>
      <c r="AER76" s="2"/>
      <c r="AES76" s="2"/>
      <c r="AET76" s="2"/>
      <c r="AEU76" s="2"/>
      <c r="AEV76" s="2"/>
      <c r="AEW76" s="2"/>
      <c r="AEX76" s="2"/>
      <c r="AEY76" s="2"/>
      <c r="AEZ76" s="2"/>
      <c r="AFA76" s="2"/>
      <c r="AFB76" s="2"/>
      <c r="AFC76" s="2"/>
      <c r="AFD76" s="2"/>
      <c r="AFE76" s="2"/>
      <c r="AFF76" s="2"/>
      <c r="AFG76" s="2"/>
      <c r="AFH76" s="2"/>
      <c r="AFI76" s="2"/>
      <c r="AFJ76" s="2"/>
      <c r="AFK76" s="2"/>
      <c r="AFL76" s="2"/>
      <c r="AFM76" s="2"/>
      <c r="AFN76" s="2"/>
      <c r="AFO76" s="2"/>
      <c r="AFP76" s="2"/>
      <c r="AFQ76" s="2"/>
      <c r="AFR76" s="2"/>
      <c r="AFS76" s="2"/>
      <c r="AFT76" s="2"/>
      <c r="AFU76" s="2"/>
      <c r="AFV76" s="2"/>
      <c r="AFW76" s="2"/>
      <c r="AFX76" s="2"/>
      <c r="AFY76" s="2"/>
      <c r="AFZ76" s="2"/>
      <c r="AGA76" s="2"/>
      <c r="AGB76" s="2"/>
      <c r="AGC76" s="2"/>
      <c r="AGD76" s="2"/>
      <c r="AGE76" s="2"/>
      <c r="AGF76" s="2"/>
      <c r="AGG76" s="2"/>
      <c r="AGH76" s="2"/>
      <c r="AGI76" s="2"/>
      <c r="AGJ76" s="2"/>
      <c r="AGK76" s="2"/>
      <c r="AGL76" s="2"/>
      <c r="AGM76" s="2"/>
      <c r="AGN76" s="2"/>
      <c r="AGO76" s="2"/>
      <c r="AGP76" s="2"/>
      <c r="AGQ76" s="2"/>
      <c r="AGR76" s="2"/>
      <c r="AGS76" s="2"/>
      <c r="AGT76" s="2"/>
      <c r="AGU76" s="2"/>
      <c r="AGV76" s="2"/>
      <c r="AGW76" s="2"/>
      <c r="AGX76" s="2"/>
      <c r="AGY76" s="2"/>
      <c r="AGZ76" s="2"/>
      <c r="AHA76" s="2"/>
      <c r="AHB76" s="2"/>
      <c r="AHC76" s="2"/>
      <c r="AHD76" s="2"/>
      <c r="AHE76" s="2"/>
      <c r="AHF76" s="2"/>
      <c r="AHG76" s="2"/>
      <c r="AHH76" s="2"/>
      <c r="AHI76" s="2"/>
      <c r="AHJ76" s="2"/>
      <c r="AHK76" s="2"/>
      <c r="AHL76" s="2"/>
      <c r="AHM76" s="2"/>
      <c r="AHN76" s="2"/>
      <c r="AHO76" s="2"/>
      <c r="AHP76" s="2"/>
      <c r="AHQ76" s="2"/>
      <c r="AHR76" s="2"/>
      <c r="AHS76" s="2"/>
      <c r="AHT76" s="2"/>
      <c r="AHU76" s="2"/>
      <c r="AHV76" s="2"/>
      <c r="AHW76" s="2"/>
      <c r="AHX76" s="2"/>
      <c r="AHY76" s="2"/>
      <c r="AHZ76" s="2"/>
      <c r="AIA76" s="2"/>
      <c r="AIB76" s="2"/>
      <c r="AIC76" s="2"/>
      <c r="AID76" s="2"/>
      <c r="AIE76" s="2"/>
      <c r="AIF76" s="2"/>
      <c r="AIG76" s="2"/>
      <c r="AIH76" s="2"/>
      <c r="AII76" s="2"/>
      <c r="AIJ76" s="2"/>
      <c r="AIK76" s="2"/>
      <c r="AIL76" s="2"/>
      <c r="AIM76" s="2"/>
      <c r="AIN76" s="2"/>
      <c r="AIO76" s="2"/>
      <c r="AIP76" s="2"/>
      <c r="AIQ76" s="2"/>
      <c r="AIR76" s="2"/>
      <c r="AIS76" s="2"/>
      <c r="AIT76" s="2"/>
      <c r="AIU76" s="2"/>
      <c r="AIV76" s="2"/>
      <c r="AIW76" s="2"/>
      <c r="AIX76" s="2"/>
      <c r="AIY76" s="2"/>
      <c r="AIZ76" s="2"/>
      <c r="AJA76" s="2"/>
      <c r="AJB76" s="2"/>
      <c r="AJC76" s="2"/>
      <c r="AJD76" s="2"/>
      <c r="AJE76" s="2"/>
      <c r="AJF76" s="2"/>
      <c r="AJG76" s="2"/>
      <c r="AJH76" s="2"/>
      <c r="AJI76" s="2"/>
      <c r="AJJ76" s="2"/>
      <c r="AJK76" s="2"/>
      <c r="AJL76" s="2"/>
      <c r="AJM76" s="2"/>
      <c r="AJN76" s="2"/>
      <c r="AJO76" s="2"/>
      <c r="AJP76" s="2"/>
      <c r="AJQ76" s="2"/>
      <c r="AJR76" s="2"/>
      <c r="AJS76" s="2"/>
      <c r="AJT76" s="2"/>
      <c r="AJU76" s="2"/>
      <c r="AJV76" s="2"/>
      <c r="AJW76" s="2"/>
      <c r="AJX76" s="2"/>
      <c r="AJY76" s="2"/>
      <c r="AJZ76" s="2"/>
      <c r="AKA76" s="2"/>
      <c r="AKB76" s="2"/>
      <c r="AKC76" s="2"/>
      <c r="AKD76" s="2"/>
      <c r="AKE76" s="2"/>
      <c r="AKF76" s="2"/>
      <c r="AKG76" s="2"/>
      <c r="AKH76" s="2"/>
      <c r="AKI76" s="2"/>
      <c r="AKJ76" s="2"/>
      <c r="AKK76" s="2"/>
      <c r="AKL76" s="2"/>
      <c r="AKM76" s="2"/>
      <c r="AKN76" s="2"/>
      <c r="AKO76" s="2"/>
      <c r="AKP76" s="2"/>
      <c r="AKQ76" s="2"/>
      <c r="AKR76" s="2"/>
      <c r="AKS76" s="2"/>
      <c r="AKT76" s="2"/>
      <c r="AKU76" s="2"/>
      <c r="AKV76" s="2"/>
      <c r="AKW76" s="2"/>
      <c r="AKX76" s="2"/>
      <c r="AKY76" s="2"/>
      <c r="AKZ76" s="2"/>
      <c r="ALA76" s="2"/>
      <c r="ALB76" s="2"/>
      <c r="ALC76" s="2"/>
      <c r="ALD76" s="2"/>
      <c r="ALE76" s="2"/>
      <c r="ALF76" s="2"/>
      <c r="ALG76" s="2"/>
      <c r="ALH76" s="2"/>
      <c r="ALI76" s="2"/>
      <c r="ALJ76" s="2"/>
      <c r="ALK76" s="2"/>
      <c r="ALL76" s="2"/>
      <c r="ALM76" s="2"/>
      <c r="ALN76" s="2"/>
      <c r="ALO76" s="2"/>
      <c r="ALP76" s="2"/>
      <c r="ALQ76" s="2"/>
      <c r="ALR76" s="2"/>
      <c r="ALS76" s="2"/>
      <c r="ALT76" s="2"/>
      <c r="ALU76" s="2"/>
      <c r="ALV76" s="2"/>
      <c r="ALW76" s="2"/>
      <c r="ALX76" s="2"/>
      <c r="ALY76" s="2"/>
      <c r="ALZ76" s="2"/>
      <c r="AMA76" s="2"/>
      <c r="AMB76" s="2"/>
      <c r="AMC76" s="2"/>
      <c r="AMD76" s="2"/>
      <c r="AME76" s="2"/>
      <c r="AMF76" s="2"/>
      <c r="AMG76" s="2"/>
      <c r="AMH76" s="2"/>
      <c r="AMI76" s="2"/>
      <c r="AMJ76" s="2"/>
      <c r="AMK76" s="2"/>
      <c r="AML76" s="2"/>
      <c r="AMM76" s="2"/>
      <c r="AMN76" s="2"/>
      <c r="AMO76" s="2"/>
      <c r="AMP76" s="2"/>
      <c r="AMQ76" s="2"/>
      <c r="AMR76" s="2"/>
      <c r="AMS76" s="2"/>
      <c r="AMT76" s="2"/>
      <c r="AMU76" s="2"/>
      <c r="AMV76" s="2"/>
      <c r="AMW76" s="2"/>
      <c r="AMX76" s="2"/>
      <c r="AMY76" s="2"/>
      <c r="AMZ76" s="2"/>
      <c r="ANA76" s="2"/>
      <c r="ANB76" s="2"/>
      <c r="ANC76" s="2"/>
      <c r="AND76" s="2"/>
      <c r="ANE76" s="2"/>
      <c r="ANF76" s="2"/>
      <c r="ANG76" s="2"/>
      <c r="ANH76" s="2"/>
      <c r="ANI76" s="2"/>
      <c r="ANJ76" s="2"/>
      <c r="ANK76" s="2"/>
      <c r="ANL76" s="2"/>
      <c r="ANM76" s="2"/>
      <c r="ANN76" s="2"/>
      <c r="ANO76" s="2"/>
      <c r="ANP76" s="2"/>
      <c r="ANQ76" s="2"/>
      <c r="ANR76" s="2"/>
      <c r="ANS76" s="2"/>
      <c r="ANT76" s="2"/>
      <c r="ANU76" s="2"/>
      <c r="ANV76" s="2"/>
      <c r="ANW76" s="2"/>
      <c r="ANX76" s="2"/>
      <c r="ANY76" s="2"/>
      <c r="ANZ76" s="2"/>
      <c r="AOA76" s="2"/>
      <c r="AOB76" s="2"/>
      <c r="AOC76" s="2"/>
      <c r="AOD76" s="2"/>
      <c r="AOE76" s="2"/>
      <c r="AOF76" s="2"/>
      <c r="AOG76" s="2"/>
      <c r="AOH76" s="2"/>
      <c r="AOI76" s="2"/>
      <c r="AOJ76" s="2"/>
      <c r="AOK76" s="2"/>
      <c r="AOL76" s="2"/>
      <c r="AOM76" s="2"/>
      <c r="AON76" s="2"/>
      <c r="AOO76" s="2"/>
      <c r="AOP76" s="2"/>
      <c r="AOQ76" s="2"/>
      <c r="AOR76" s="2"/>
      <c r="AOS76" s="2"/>
      <c r="AOT76" s="2"/>
      <c r="AOU76" s="2"/>
      <c r="AOV76" s="2"/>
      <c r="AOW76" s="2"/>
      <c r="AOX76" s="2"/>
      <c r="AOY76" s="2"/>
      <c r="AOZ76" s="2"/>
      <c r="APA76" s="2"/>
      <c r="APB76" s="2"/>
      <c r="APC76" s="2"/>
      <c r="APD76" s="2"/>
      <c r="APE76" s="2"/>
      <c r="APF76" s="2"/>
      <c r="APG76" s="2"/>
      <c r="APH76" s="2"/>
      <c r="API76" s="2"/>
      <c r="APJ76" s="2"/>
      <c r="APK76" s="2"/>
      <c r="APL76" s="2"/>
      <c r="APM76" s="2"/>
      <c r="APN76" s="2"/>
      <c r="APO76" s="2"/>
      <c r="APP76" s="2"/>
      <c r="APQ76" s="2"/>
      <c r="APR76" s="2"/>
      <c r="APS76" s="2"/>
      <c r="APT76" s="2"/>
      <c r="APU76" s="2"/>
      <c r="APV76" s="2"/>
      <c r="APW76" s="2"/>
      <c r="APX76" s="2"/>
      <c r="APY76" s="2"/>
      <c r="APZ76" s="2"/>
      <c r="AQA76" s="2"/>
      <c r="AQB76" s="2"/>
      <c r="AQC76" s="2"/>
      <c r="AQD76" s="2"/>
      <c r="AQE76" s="2"/>
      <c r="AQF76" s="2"/>
      <c r="AQG76" s="2"/>
      <c r="AQH76" s="2"/>
      <c r="AQI76" s="2"/>
      <c r="AQJ76" s="2"/>
      <c r="AQK76" s="2"/>
      <c r="AQL76" s="2"/>
      <c r="AQM76" s="2"/>
      <c r="AQN76" s="2"/>
      <c r="AQO76" s="2"/>
      <c r="AQP76" s="2"/>
      <c r="AQQ76" s="2"/>
      <c r="AQR76" s="2"/>
      <c r="AQS76" s="2"/>
      <c r="AQT76" s="2"/>
      <c r="AQU76" s="2"/>
      <c r="AQV76" s="2"/>
      <c r="AQW76" s="2"/>
      <c r="AQX76" s="2"/>
      <c r="AQY76" s="2"/>
      <c r="AQZ76" s="2"/>
      <c r="ARA76" s="2"/>
      <c r="ARB76" s="2"/>
      <c r="ARC76" s="2"/>
      <c r="ARD76" s="2"/>
      <c r="ARE76" s="2"/>
      <c r="ARF76" s="2"/>
      <c r="ARG76" s="2"/>
      <c r="ARH76" s="2"/>
      <c r="ARI76" s="2"/>
      <c r="ARJ76" s="2"/>
      <c r="ARK76" s="2"/>
      <c r="ARL76" s="2"/>
      <c r="ARM76" s="2"/>
      <c r="ARN76" s="2"/>
      <c r="ARO76" s="2"/>
      <c r="ARP76" s="2"/>
      <c r="ARQ76" s="2"/>
      <c r="ARR76" s="2"/>
      <c r="ARS76" s="2"/>
      <c r="ART76" s="2"/>
      <c r="ARU76" s="2"/>
      <c r="ARV76" s="2"/>
      <c r="ARW76" s="2"/>
      <c r="ARX76" s="2"/>
      <c r="ARY76" s="2"/>
      <c r="ARZ76" s="2"/>
      <c r="ASA76" s="2"/>
      <c r="ASB76" s="2"/>
      <c r="ASC76" s="2"/>
      <c r="ASD76" s="2"/>
      <c r="ASE76" s="2"/>
      <c r="ASF76" s="2"/>
      <c r="ASG76" s="2"/>
      <c r="ASH76" s="2"/>
      <c r="ASI76" s="2"/>
      <c r="ASJ76" s="2"/>
      <c r="ASK76" s="2"/>
      <c r="ASL76" s="2"/>
      <c r="ASM76" s="2"/>
      <c r="ASN76" s="2"/>
      <c r="ASO76" s="2"/>
      <c r="ASP76" s="2"/>
      <c r="ASQ76" s="2"/>
      <c r="ASR76" s="2"/>
      <c r="ASS76" s="2"/>
      <c r="AST76" s="2"/>
      <c r="ASU76" s="2"/>
      <c r="ASV76" s="2"/>
      <c r="ASW76" s="2"/>
      <c r="ASX76" s="2"/>
      <c r="ASY76" s="2"/>
      <c r="ASZ76" s="2"/>
      <c r="ATA76" s="2"/>
      <c r="ATB76" s="2"/>
      <c r="ATC76" s="2"/>
      <c r="ATD76" s="2"/>
      <c r="ATE76" s="2"/>
      <c r="ATF76" s="2"/>
      <c r="ATG76" s="2"/>
      <c r="ATH76" s="2"/>
      <c r="ATI76" s="2"/>
      <c r="ATJ76" s="2"/>
      <c r="ATK76" s="2"/>
      <c r="ATL76" s="2"/>
      <c r="ATM76" s="2"/>
      <c r="ATN76" s="2"/>
      <c r="ATO76" s="2"/>
      <c r="ATP76" s="2"/>
      <c r="ATQ76" s="2"/>
      <c r="ATR76" s="2"/>
      <c r="ATS76" s="2"/>
      <c r="ATT76" s="2"/>
      <c r="ATU76" s="2"/>
      <c r="ATV76" s="2"/>
      <c r="ATW76" s="2"/>
      <c r="ATX76" s="2"/>
      <c r="ATY76" s="2"/>
      <c r="ATZ76" s="2"/>
      <c r="AUA76" s="2"/>
      <c r="AUB76" s="2"/>
      <c r="AUC76" s="2"/>
      <c r="AUD76" s="2"/>
      <c r="AUE76" s="2"/>
      <c r="AUF76" s="2"/>
      <c r="AUG76" s="2"/>
      <c r="AUH76" s="2"/>
      <c r="AUI76" s="2"/>
      <c r="AUJ76" s="2"/>
      <c r="AUK76" s="2"/>
      <c r="AUL76" s="2"/>
      <c r="AUM76" s="2"/>
      <c r="AUN76" s="2"/>
      <c r="AUO76" s="2"/>
      <c r="AUP76" s="2"/>
      <c r="AUQ76" s="2"/>
      <c r="AUR76" s="2"/>
      <c r="AUS76" s="2"/>
      <c r="AUT76" s="2"/>
      <c r="AUU76" s="2"/>
      <c r="AUV76" s="2"/>
      <c r="AUW76" s="2"/>
      <c r="AUX76" s="2"/>
      <c r="AUY76" s="2"/>
      <c r="AUZ76" s="2"/>
      <c r="AVA76" s="2"/>
      <c r="AVB76" s="2"/>
      <c r="AVC76" s="2"/>
      <c r="AVD76" s="2"/>
      <c r="AVE76" s="2"/>
      <c r="AVF76" s="2"/>
      <c r="AVG76" s="2"/>
      <c r="AVH76" s="2"/>
      <c r="AVI76" s="2"/>
      <c r="AVJ76" s="2"/>
      <c r="AVK76" s="2"/>
      <c r="AVL76" s="2"/>
      <c r="AVM76" s="2"/>
      <c r="AVN76" s="2"/>
      <c r="AVO76" s="2"/>
      <c r="AVP76" s="2"/>
      <c r="AVQ76" s="2"/>
      <c r="AVR76" s="2"/>
      <c r="AVS76" s="2"/>
      <c r="AVT76" s="2"/>
      <c r="AVU76" s="2"/>
      <c r="AVV76" s="2"/>
      <c r="AVW76" s="2"/>
      <c r="AVX76" s="2"/>
      <c r="AVY76" s="2"/>
      <c r="AVZ76" s="2"/>
      <c r="AWA76" s="2"/>
      <c r="AWB76" s="2"/>
      <c r="AWC76" s="2"/>
      <c r="AWD76" s="2"/>
      <c r="AWE76" s="2"/>
      <c r="AWF76" s="2"/>
      <c r="AWG76" s="2"/>
      <c r="AWH76" s="2"/>
      <c r="AWI76" s="2"/>
      <c r="AWJ76" s="2"/>
      <c r="AWK76" s="2"/>
      <c r="AWL76" s="2"/>
      <c r="AWM76" s="2"/>
      <c r="AWN76" s="2"/>
      <c r="AWO76" s="2"/>
      <c r="AWP76" s="2"/>
      <c r="AWQ76" s="2"/>
      <c r="AWR76" s="2"/>
      <c r="AWS76" s="2"/>
      <c r="AWT76" s="2"/>
      <c r="AWU76" s="2"/>
      <c r="AWV76" s="2"/>
      <c r="AWW76" s="2"/>
      <c r="AWX76" s="2"/>
      <c r="AWY76" s="2"/>
      <c r="AWZ76" s="2"/>
      <c r="AXA76" s="2"/>
      <c r="AXB76" s="2"/>
      <c r="AXC76" s="2"/>
      <c r="AXD76" s="2"/>
      <c r="AXE76" s="2"/>
      <c r="AXF76" s="2"/>
      <c r="AXG76" s="2"/>
      <c r="AXH76" s="2"/>
      <c r="AXI76" s="2"/>
      <c r="AXJ76" s="2"/>
      <c r="AXK76" s="2"/>
      <c r="AXL76" s="2"/>
      <c r="AXM76" s="2"/>
      <c r="AXN76" s="2"/>
      <c r="AXO76" s="2"/>
      <c r="AXP76" s="2"/>
      <c r="AXQ76" s="2"/>
      <c r="AXR76" s="2"/>
      <c r="AXS76" s="2"/>
      <c r="AXT76" s="2"/>
      <c r="AXU76" s="2"/>
      <c r="AXV76" s="2"/>
      <c r="AXW76" s="2"/>
      <c r="AXX76" s="2"/>
      <c r="AXY76" s="2"/>
      <c r="AXZ76" s="2"/>
      <c r="AYA76" s="2"/>
      <c r="AYB76" s="2"/>
      <c r="AYC76" s="2"/>
      <c r="AYD76" s="2"/>
      <c r="AYE76" s="2"/>
      <c r="AYF76" s="2"/>
      <c r="AYG76" s="2"/>
      <c r="AYH76" s="2"/>
      <c r="AYI76" s="2"/>
      <c r="AYJ76" s="2"/>
      <c r="AYK76" s="2"/>
      <c r="AYL76" s="2"/>
      <c r="AYM76" s="2"/>
      <c r="AYN76" s="2"/>
      <c r="AYO76" s="2"/>
      <c r="AYP76" s="2"/>
      <c r="AYQ76" s="2"/>
      <c r="AYR76" s="2"/>
      <c r="AYS76" s="2"/>
      <c r="AYT76" s="2"/>
      <c r="AYU76" s="2"/>
      <c r="AYV76" s="2"/>
      <c r="AYW76" s="2"/>
      <c r="AYX76" s="2"/>
      <c r="AYY76" s="2"/>
      <c r="AYZ76" s="2"/>
      <c r="AZA76" s="2"/>
      <c r="AZB76" s="2"/>
      <c r="AZC76" s="2"/>
      <c r="AZD76" s="2"/>
      <c r="AZE76" s="2"/>
      <c r="AZF76" s="2"/>
      <c r="AZG76" s="2"/>
      <c r="AZH76" s="2"/>
      <c r="AZI76" s="2"/>
      <c r="AZJ76" s="2"/>
      <c r="AZK76" s="2"/>
      <c r="AZL76" s="2"/>
      <c r="AZM76" s="2"/>
      <c r="AZN76" s="2"/>
      <c r="AZO76" s="2"/>
      <c r="AZP76" s="2"/>
      <c r="AZQ76" s="2"/>
      <c r="AZR76" s="2"/>
      <c r="AZS76" s="2"/>
      <c r="AZT76" s="2"/>
      <c r="AZU76" s="2"/>
      <c r="AZV76" s="2"/>
      <c r="AZW76" s="2"/>
      <c r="AZX76" s="2"/>
      <c r="AZY76" s="2"/>
      <c r="AZZ76" s="2"/>
      <c r="BAA76" s="2"/>
      <c r="BAB76" s="2"/>
      <c r="BAC76" s="2"/>
      <c r="BAD76" s="2"/>
      <c r="BAE76" s="2"/>
      <c r="BAF76" s="2"/>
      <c r="BAG76" s="2"/>
      <c r="BAH76" s="2"/>
      <c r="BAI76" s="2"/>
      <c r="BAJ76" s="2"/>
      <c r="BAK76" s="2"/>
      <c r="BAL76" s="2"/>
      <c r="BAM76" s="2"/>
      <c r="BAN76" s="2"/>
      <c r="BAO76" s="2"/>
      <c r="BAP76" s="2"/>
      <c r="BAQ76" s="2"/>
      <c r="BAR76" s="2"/>
      <c r="BAS76" s="2"/>
      <c r="BAT76" s="2"/>
      <c r="BAU76" s="2"/>
      <c r="BAV76" s="2"/>
      <c r="BAW76" s="2"/>
      <c r="BAX76" s="2"/>
      <c r="BAY76" s="2"/>
      <c r="BAZ76" s="2"/>
      <c r="BBA76" s="2"/>
      <c r="BBB76" s="2"/>
      <c r="BBC76" s="2"/>
      <c r="BBD76" s="2"/>
      <c r="BBE76" s="2"/>
      <c r="BBF76" s="2"/>
      <c r="BBG76" s="2"/>
      <c r="BBH76" s="2"/>
      <c r="BBI76" s="2"/>
      <c r="BBJ76" s="2"/>
      <c r="BBK76" s="2"/>
      <c r="BBL76" s="2"/>
      <c r="BBM76" s="2"/>
      <c r="BBN76" s="2"/>
      <c r="BBO76" s="2"/>
      <c r="BBP76" s="2"/>
      <c r="BBQ76" s="2"/>
      <c r="BBR76" s="2"/>
      <c r="BBS76" s="2"/>
      <c r="BBT76" s="2"/>
      <c r="BBU76" s="2"/>
      <c r="BBV76" s="2"/>
      <c r="BBW76" s="2"/>
      <c r="BBX76" s="2"/>
      <c r="BBY76" s="2"/>
      <c r="BBZ76" s="2"/>
      <c r="BCA76" s="2"/>
      <c r="BCB76" s="2"/>
      <c r="BCC76" s="2"/>
      <c r="BCD76" s="2"/>
      <c r="BCE76" s="2"/>
      <c r="BCF76" s="2"/>
      <c r="BCG76" s="2"/>
      <c r="BCH76" s="2"/>
      <c r="BCI76" s="2"/>
      <c r="BCJ76" s="2"/>
      <c r="BCK76" s="2"/>
      <c r="BCL76" s="2"/>
      <c r="BCM76" s="2"/>
      <c r="BCN76" s="2"/>
      <c r="BCO76" s="2"/>
      <c r="BCP76" s="2"/>
      <c r="BCQ76" s="2"/>
      <c r="BCR76" s="2"/>
      <c r="BCS76" s="2"/>
      <c r="BCT76" s="2"/>
      <c r="BCU76" s="2"/>
      <c r="BCV76" s="2"/>
      <c r="BCW76" s="2"/>
      <c r="BCX76" s="2"/>
      <c r="BCY76" s="2"/>
      <c r="BCZ76" s="2"/>
      <c r="BDA76" s="2"/>
      <c r="BDB76" s="2"/>
      <c r="BDC76" s="2"/>
      <c r="BDD76" s="2"/>
      <c r="BDE76" s="2"/>
      <c r="BDF76" s="2"/>
      <c r="BDG76" s="2"/>
      <c r="BDH76" s="2"/>
      <c r="BDI76" s="2"/>
      <c r="BDJ76" s="2"/>
      <c r="BDK76" s="2"/>
      <c r="BDL76" s="2"/>
      <c r="BDM76" s="2"/>
      <c r="BDN76" s="2"/>
      <c r="BDO76" s="2"/>
      <c r="BDP76" s="2"/>
      <c r="BDQ76" s="2"/>
      <c r="BDR76" s="2"/>
      <c r="BDS76" s="2"/>
      <c r="BDT76" s="2"/>
      <c r="BDU76" s="2"/>
      <c r="BDV76" s="2"/>
      <c r="BDW76" s="2"/>
      <c r="BDX76" s="2"/>
      <c r="BDY76" s="2"/>
      <c r="BDZ76" s="2"/>
      <c r="BEA76" s="2"/>
      <c r="BEB76" s="2"/>
      <c r="BEC76" s="2"/>
      <c r="BED76" s="2"/>
      <c r="BEE76" s="2"/>
      <c r="BEF76" s="2"/>
      <c r="BEG76" s="2"/>
      <c r="BEH76" s="2"/>
      <c r="BEI76" s="2"/>
      <c r="BEJ76" s="2"/>
      <c r="BEK76" s="2"/>
      <c r="BEL76" s="2"/>
      <c r="BEM76" s="2"/>
      <c r="BEN76" s="2"/>
      <c r="BEO76" s="2"/>
      <c r="BEP76" s="2"/>
      <c r="BEQ76" s="2"/>
      <c r="BER76" s="2"/>
      <c r="BES76" s="2"/>
      <c r="BET76" s="2"/>
      <c r="BEU76" s="2"/>
      <c r="BEV76" s="2"/>
      <c r="BEW76" s="2"/>
      <c r="BEX76" s="2"/>
      <c r="BEY76" s="2"/>
      <c r="BEZ76" s="2"/>
      <c r="BFA76" s="2"/>
      <c r="BFB76" s="2"/>
      <c r="BFC76" s="2"/>
      <c r="BFD76" s="2"/>
      <c r="BFE76" s="2"/>
      <c r="BFF76" s="2"/>
      <c r="BFG76" s="2"/>
      <c r="BFH76" s="2"/>
      <c r="BFI76" s="2"/>
      <c r="BFJ76" s="2"/>
      <c r="BFK76" s="2"/>
      <c r="BFL76" s="2"/>
      <c r="BFM76" s="2"/>
      <c r="BFN76" s="2"/>
      <c r="BFO76" s="2"/>
      <c r="BFP76" s="2"/>
      <c r="BFQ76" s="2"/>
      <c r="BFR76" s="2"/>
      <c r="BFS76" s="2"/>
      <c r="BFT76" s="2"/>
      <c r="BFU76" s="2"/>
      <c r="BFV76" s="2"/>
      <c r="BFW76" s="2"/>
      <c r="BFX76" s="2"/>
      <c r="BFY76" s="2"/>
      <c r="BFZ76" s="2"/>
      <c r="BGA76" s="2"/>
      <c r="BGB76" s="2"/>
      <c r="BGC76" s="2"/>
      <c r="BGD76" s="2"/>
      <c r="BGE76" s="2"/>
      <c r="BGF76" s="2"/>
      <c r="BGG76" s="2"/>
      <c r="BGH76" s="2"/>
      <c r="BGI76" s="2"/>
      <c r="BGJ76" s="2"/>
      <c r="BGK76" s="2"/>
      <c r="BGL76" s="2"/>
      <c r="BGM76" s="2"/>
      <c r="BGN76" s="2"/>
      <c r="BGO76" s="2"/>
      <c r="BGP76" s="2"/>
      <c r="BGQ76" s="2"/>
      <c r="BGR76" s="2"/>
      <c r="BGS76" s="2"/>
      <c r="BGT76" s="2"/>
      <c r="BGU76" s="2"/>
      <c r="BGV76" s="2"/>
      <c r="BGW76" s="2"/>
      <c r="BGX76" s="2"/>
      <c r="BGY76" s="2"/>
      <c r="BGZ76" s="2"/>
      <c r="BHA76" s="2"/>
      <c r="BHB76" s="2"/>
      <c r="BHC76" s="2"/>
      <c r="BHD76" s="2"/>
      <c r="BHE76" s="2"/>
      <c r="BHF76" s="2"/>
      <c r="BHG76" s="2"/>
      <c r="BHH76" s="2"/>
      <c r="BHI76" s="2"/>
      <c r="BHJ76" s="2"/>
      <c r="BHK76" s="2"/>
      <c r="BHL76" s="2"/>
      <c r="BHM76" s="2"/>
      <c r="BHN76" s="2"/>
      <c r="BHO76" s="2"/>
      <c r="BHP76" s="2"/>
      <c r="BHQ76" s="2"/>
      <c r="BHR76" s="2"/>
      <c r="BHS76" s="2"/>
      <c r="BHT76" s="2"/>
      <c r="BHU76" s="2"/>
      <c r="BHV76" s="2"/>
      <c r="BHW76" s="2"/>
      <c r="BHX76" s="2"/>
      <c r="BHY76" s="2"/>
      <c r="BHZ76" s="2"/>
      <c r="BIA76" s="2"/>
      <c r="BIB76" s="2"/>
      <c r="BIC76" s="2"/>
      <c r="BID76" s="2"/>
      <c r="BIE76" s="2"/>
      <c r="BIF76" s="2"/>
      <c r="BIG76" s="2"/>
      <c r="BIH76" s="2"/>
      <c r="BII76" s="2"/>
      <c r="BIJ76" s="2"/>
      <c r="BIK76" s="2"/>
      <c r="BIL76" s="2"/>
      <c r="BIM76" s="2"/>
      <c r="BIN76" s="2"/>
      <c r="BIO76" s="2"/>
      <c r="BIP76" s="2"/>
      <c r="BIQ76" s="2"/>
      <c r="BIR76" s="2"/>
      <c r="BIS76" s="2"/>
      <c r="BIT76" s="2"/>
      <c r="BIU76" s="2"/>
      <c r="BIV76" s="2"/>
      <c r="BIW76" s="2"/>
      <c r="BIX76" s="2"/>
      <c r="BIY76" s="2"/>
      <c r="BIZ76" s="2"/>
      <c r="BJA76" s="2"/>
      <c r="BJB76" s="2"/>
      <c r="BJC76" s="2"/>
      <c r="BJD76" s="2"/>
      <c r="BJE76" s="2"/>
      <c r="BJF76" s="2"/>
      <c r="BJG76" s="2"/>
      <c r="BJH76" s="2"/>
      <c r="BJI76" s="2"/>
      <c r="BJJ76" s="2"/>
      <c r="BJK76" s="2"/>
      <c r="BJL76" s="2"/>
      <c r="BJM76" s="2"/>
      <c r="BJN76" s="2"/>
      <c r="BJO76" s="2"/>
      <c r="BJP76" s="2"/>
      <c r="BJQ76" s="2"/>
      <c r="BJR76" s="2"/>
      <c r="BJS76" s="2"/>
      <c r="BJT76" s="2"/>
      <c r="BJU76" s="2"/>
      <c r="BJV76" s="2"/>
      <c r="BJW76" s="2"/>
      <c r="BJX76" s="2"/>
      <c r="BJY76" s="2"/>
      <c r="BJZ76" s="2"/>
      <c r="BKA76" s="2"/>
      <c r="BKB76" s="2"/>
      <c r="BKC76" s="2"/>
      <c r="BKD76" s="2"/>
      <c r="BKE76" s="2"/>
      <c r="BKF76" s="2"/>
      <c r="BKG76" s="2"/>
      <c r="BKH76" s="2"/>
      <c r="BKI76" s="2"/>
      <c r="BKJ76" s="2"/>
      <c r="BKK76" s="2"/>
      <c r="BKL76" s="2"/>
      <c r="BKM76" s="2"/>
      <c r="BKN76" s="2"/>
      <c r="BKO76" s="2"/>
      <c r="BKP76" s="2"/>
      <c r="BKQ76" s="2"/>
      <c r="BKR76" s="2"/>
      <c r="BKS76" s="2"/>
      <c r="BKT76" s="2"/>
      <c r="BKU76" s="2"/>
      <c r="BKV76" s="2"/>
      <c r="BKW76" s="2"/>
      <c r="BKX76" s="2"/>
      <c r="BKY76" s="2"/>
      <c r="BKZ76" s="2"/>
      <c r="BLA76" s="2"/>
      <c r="BLB76" s="2"/>
      <c r="BLC76" s="2"/>
      <c r="BLD76" s="2"/>
      <c r="BLE76" s="2"/>
      <c r="BLF76" s="2"/>
      <c r="BLG76" s="2"/>
      <c r="BLH76" s="2"/>
      <c r="BLI76" s="2"/>
      <c r="BLJ76" s="2"/>
      <c r="BLK76" s="2"/>
      <c r="BLL76" s="2"/>
      <c r="BLM76" s="2"/>
      <c r="BLN76" s="2"/>
      <c r="BLO76" s="2"/>
      <c r="BLP76" s="2"/>
      <c r="BLQ76" s="2"/>
      <c r="BLR76" s="2"/>
      <c r="BLS76" s="2"/>
      <c r="BLT76" s="2"/>
      <c r="BLU76" s="2"/>
      <c r="BLV76" s="2"/>
      <c r="BLW76" s="2"/>
      <c r="BLX76" s="2"/>
      <c r="BLY76" s="2"/>
      <c r="BLZ76" s="2"/>
      <c r="BMA76" s="2"/>
      <c r="BMB76" s="2"/>
      <c r="BMC76" s="2"/>
      <c r="BMD76" s="2"/>
      <c r="BME76" s="2"/>
      <c r="BMF76" s="2"/>
      <c r="BMG76" s="2"/>
      <c r="BMH76" s="2"/>
      <c r="BMI76" s="2"/>
      <c r="BMJ76" s="2"/>
      <c r="BMK76" s="2"/>
      <c r="BML76" s="2"/>
      <c r="BMM76" s="2"/>
      <c r="BMN76" s="2"/>
      <c r="BMO76" s="2"/>
      <c r="BMP76" s="2"/>
      <c r="BMQ76" s="2"/>
      <c r="BMR76" s="2"/>
      <c r="BMS76" s="2"/>
      <c r="BMT76" s="2"/>
      <c r="BMU76" s="2"/>
      <c r="BMV76" s="2"/>
      <c r="BMW76" s="2"/>
      <c r="BMX76" s="2"/>
      <c r="BMY76" s="2"/>
      <c r="BMZ76" s="2"/>
      <c r="BNA76" s="2"/>
      <c r="BNB76" s="2"/>
      <c r="BNC76" s="2"/>
      <c r="BND76" s="2"/>
      <c r="BNE76" s="2"/>
      <c r="BNF76" s="2"/>
      <c r="BNG76" s="2"/>
      <c r="BNH76" s="2"/>
      <c r="BNI76" s="2"/>
      <c r="BNJ76" s="2"/>
      <c r="BNK76" s="2"/>
      <c r="BNL76" s="2"/>
      <c r="BNM76" s="2"/>
      <c r="BNN76" s="2"/>
      <c r="BNO76" s="2"/>
      <c r="BNP76" s="2"/>
      <c r="BNQ76" s="2"/>
      <c r="BNR76" s="2"/>
      <c r="BNS76" s="2"/>
      <c r="BNT76" s="2"/>
      <c r="BNU76" s="2"/>
      <c r="BNV76" s="2"/>
      <c r="BNW76" s="2"/>
      <c r="BNX76" s="2"/>
      <c r="BNY76" s="2"/>
      <c r="BNZ76" s="2"/>
      <c r="BOA76" s="2"/>
      <c r="BOB76" s="2"/>
      <c r="BOC76" s="2"/>
      <c r="BOD76" s="2"/>
      <c r="BOE76" s="2"/>
      <c r="BOF76" s="2"/>
      <c r="BOG76" s="2"/>
      <c r="BOH76" s="2"/>
      <c r="BOI76" s="2"/>
      <c r="BOJ76" s="2"/>
      <c r="BOK76" s="2"/>
      <c r="BOL76" s="2"/>
      <c r="BOM76" s="2"/>
      <c r="BON76" s="2"/>
      <c r="BOO76" s="2"/>
      <c r="BOP76" s="2"/>
      <c r="BOQ76" s="2"/>
      <c r="BOR76" s="2"/>
      <c r="BOS76" s="2"/>
      <c r="BOT76" s="2"/>
      <c r="BOU76" s="2"/>
      <c r="BOV76" s="2"/>
      <c r="BOW76" s="2"/>
      <c r="BOX76" s="2"/>
      <c r="BOY76" s="2"/>
      <c r="BOZ76" s="2"/>
      <c r="BPA76" s="2"/>
      <c r="BPB76" s="2"/>
      <c r="BPC76" s="2"/>
      <c r="BPD76" s="2"/>
      <c r="BPE76" s="2"/>
      <c r="BPF76" s="2"/>
      <c r="BPG76" s="2"/>
      <c r="BPH76" s="2"/>
      <c r="BPI76" s="2"/>
      <c r="BPJ76" s="2"/>
      <c r="BPK76" s="2"/>
      <c r="BPL76" s="2"/>
      <c r="BPM76" s="2"/>
      <c r="BPN76" s="2"/>
      <c r="BPO76" s="2"/>
      <c r="BPP76" s="2"/>
      <c r="BPQ76" s="2"/>
      <c r="BPR76" s="2"/>
      <c r="BPS76" s="2"/>
      <c r="BPT76" s="2"/>
      <c r="BPU76" s="2"/>
      <c r="BPV76" s="2"/>
      <c r="BPW76" s="2"/>
      <c r="BPX76" s="2"/>
      <c r="BPY76" s="2"/>
      <c r="BPZ76" s="2"/>
      <c r="BQA76" s="2"/>
      <c r="BQB76" s="2"/>
      <c r="BQC76" s="2"/>
      <c r="BQD76" s="2"/>
      <c r="BQE76" s="2"/>
      <c r="BQF76" s="2"/>
      <c r="BQG76" s="2"/>
      <c r="BQH76" s="2"/>
      <c r="BQI76" s="2"/>
      <c r="BQJ76" s="2"/>
      <c r="BQK76" s="2"/>
      <c r="BQL76" s="2"/>
      <c r="BQM76" s="2"/>
      <c r="BQN76" s="2"/>
      <c r="BQO76" s="2"/>
      <c r="BQP76" s="2"/>
      <c r="BQQ76" s="2"/>
      <c r="BQR76" s="2"/>
      <c r="BQS76" s="2"/>
      <c r="BQT76" s="2"/>
      <c r="BQU76" s="2"/>
      <c r="BQV76" s="2"/>
      <c r="BQW76" s="2"/>
      <c r="BQX76" s="2"/>
      <c r="BQY76" s="2"/>
      <c r="BQZ76" s="2"/>
      <c r="BRA76" s="2"/>
      <c r="BRB76" s="2"/>
      <c r="BRC76" s="2"/>
      <c r="BRD76" s="2"/>
      <c r="BRE76" s="2"/>
      <c r="BRF76" s="2"/>
      <c r="BRG76" s="2"/>
      <c r="BRH76" s="2"/>
      <c r="BRI76" s="2"/>
      <c r="BRJ76" s="2"/>
      <c r="BRK76" s="2"/>
      <c r="BRL76" s="2"/>
      <c r="BRM76" s="2"/>
      <c r="BRN76" s="2"/>
      <c r="BRO76" s="2"/>
      <c r="BRP76" s="2"/>
      <c r="BRQ76" s="2"/>
      <c r="BRR76" s="2"/>
      <c r="BRS76" s="2"/>
      <c r="BRT76" s="2"/>
      <c r="BRU76" s="2"/>
      <c r="BRV76" s="2"/>
      <c r="BRW76" s="2"/>
      <c r="BRX76" s="2"/>
      <c r="BRY76" s="2"/>
      <c r="BRZ76" s="2"/>
      <c r="BSA76" s="2"/>
      <c r="BSB76" s="2"/>
      <c r="BSC76" s="2"/>
      <c r="BSD76" s="2"/>
      <c r="BSE76" s="2"/>
      <c r="BSF76" s="2"/>
      <c r="BSG76" s="2"/>
      <c r="BSH76" s="2"/>
      <c r="BSI76" s="2"/>
      <c r="BSJ76" s="2"/>
      <c r="BSK76" s="2"/>
      <c r="BSL76" s="2"/>
      <c r="BSM76" s="2"/>
      <c r="BSN76" s="2"/>
      <c r="BSO76" s="2"/>
      <c r="BSP76" s="2"/>
      <c r="BSQ76" s="2"/>
      <c r="BSR76" s="2"/>
      <c r="BSS76" s="2"/>
      <c r="BST76" s="2"/>
      <c r="BSU76" s="2"/>
      <c r="BSV76" s="2"/>
      <c r="BSW76" s="2"/>
      <c r="BSX76" s="2"/>
      <c r="BSY76" s="2"/>
      <c r="BSZ76" s="2"/>
      <c r="BTA76" s="2"/>
      <c r="BTB76" s="2"/>
      <c r="BTC76" s="2"/>
      <c r="BTD76" s="2"/>
      <c r="BTE76" s="2"/>
      <c r="BTF76" s="2"/>
      <c r="BTG76" s="2"/>
      <c r="BTH76" s="2"/>
      <c r="BTI76" s="2"/>
      <c r="BTJ76" s="2"/>
      <c r="BTK76" s="2"/>
      <c r="BTL76" s="2"/>
      <c r="BTM76" s="2"/>
      <c r="BTN76" s="2"/>
      <c r="BTO76" s="2"/>
      <c r="BTP76" s="2"/>
      <c r="BTQ76" s="2"/>
      <c r="BTR76" s="2"/>
      <c r="BTS76" s="2"/>
      <c r="BTT76" s="2"/>
      <c r="BTU76" s="2"/>
      <c r="BTV76" s="2"/>
      <c r="BTW76" s="2"/>
      <c r="BTX76" s="2"/>
      <c r="BTY76" s="2"/>
      <c r="BTZ76" s="2"/>
      <c r="BUA76" s="2"/>
      <c r="BUB76" s="2"/>
      <c r="BUC76" s="2"/>
      <c r="BUD76" s="2"/>
      <c r="BUE76" s="2"/>
      <c r="BUF76" s="2"/>
      <c r="BUG76" s="2"/>
      <c r="BUH76" s="2"/>
      <c r="BUI76" s="2"/>
      <c r="BUJ76" s="2"/>
      <c r="BUK76" s="2"/>
      <c r="BUL76" s="2"/>
      <c r="BUM76" s="2"/>
      <c r="BUN76" s="2"/>
      <c r="BUO76" s="2"/>
      <c r="BUP76" s="2"/>
      <c r="BUQ76" s="2"/>
      <c r="BUR76" s="2"/>
      <c r="BUS76" s="2"/>
      <c r="BUT76" s="2"/>
      <c r="BUU76" s="2"/>
      <c r="BUV76" s="2"/>
      <c r="BUW76" s="2"/>
      <c r="BUX76" s="2"/>
      <c r="BUY76" s="2"/>
      <c r="BUZ76" s="2"/>
      <c r="BVA76" s="2"/>
      <c r="BVB76" s="2"/>
      <c r="BVC76" s="2"/>
      <c r="BVD76" s="2"/>
      <c r="BVE76" s="2"/>
      <c r="BVF76" s="2"/>
      <c r="BVG76" s="2"/>
      <c r="BVH76" s="2"/>
      <c r="BVI76" s="2"/>
      <c r="BVJ76" s="2"/>
      <c r="BVK76" s="2"/>
      <c r="BVL76" s="2"/>
      <c r="BVM76" s="2"/>
      <c r="BVN76" s="2"/>
      <c r="BVO76" s="2"/>
      <c r="BVP76" s="2"/>
      <c r="BVQ76" s="2"/>
      <c r="BVR76" s="2"/>
      <c r="BVS76" s="2"/>
      <c r="BVT76" s="2"/>
      <c r="BVU76" s="2"/>
      <c r="BVV76" s="2"/>
      <c r="BVW76" s="2"/>
      <c r="BVX76" s="2"/>
      <c r="BVY76" s="2"/>
      <c r="BVZ76" s="2"/>
      <c r="BWA76" s="2"/>
      <c r="BWB76" s="2"/>
      <c r="BWC76" s="2"/>
      <c r="BWD76" s="2"/>
      <c r="BWE76" s="2"/>
      <c r="BWF76" s="2"/>
      <c r="BWG76" s="2"/>
      <c r="BWH76" s="2"/>
      <c r="BWI76" s="2"/>
      <c r="BWJ76" s="2"/>
      <c r="BWK76" s="2"/>
      <c r="BWL76" s="2"/>
      <c r="BWM76" s="2"/>
      <c r="BWN76" s="2"/>
      <c r="BWO76" s="2"/>
      <c r="BWP76" s="2"/>
      <c r="BWQ76" s="2"/>
      <c r="BWR76" s="2"/>
      <c r="BWS76" s="2"/>
      <c r="BWT76" s="2"/>
      <c r="BWU76" s="2"/>
      <c r="BWV76" s="2"/>
      <c r="BWW76" s="2"/>
      <c r="BWX76" s="2"/>
      <c r="BWY76" s="2"/>
      <c r="BWZ76" s="2"/>
      <c r="BXA76" s="2"/>
      <c r="BXB76" s="2"/>
      <c r="BXC76" s="2"/>
      <c r="BXD76" s="2"/>
      <c r="BXE76" s="2"/>
      <c r="BXF76" s="2"/>
      <c r="BXG76" s="2"/>
      <c r="BXH76" s="2"/>
      <c r="BXI76" s="2"/>
      <c r="BXJ76" s="2"/>
      <c r="BXK76" s="2"/>
      <c r="BXL76" s="2"/>
      <c r="BXM76" s="2"/>
      <c r="BXN76" s="2"/>
      <c r="BXO76" s="2"/>
      <c r="BXP76" s="2"/>
      <c r="BXQ76" s="2"/>
      <c r="BXR76" s="2"/>
      <c r="BXS76" s="2"/>
      <c r="BXT76" s="2"/>
      <c r="BXU76" s="2"/>
      <c r="BXV76" s="2"/>
      <c r="BXW76" s="2"/>
      <c r="BXX76" s="2"/>
      <c r="BXY76" s="2"/>
      <c r="BXZ76" s="2"/>
      <c r="BYA76" s="2"/>
      <c r="BYB76" s="2"/>
      <c r="BYC76" s="2"/>
      <c r="BYD76" s="2"/>
      <c r="BYE76" s="2"/>
      <c r="BYF76" s="2"/>
      <c r="BYG76" s="2"/>
      <c r="BYH76" s="2"/>
      <c r="BYI76" s="2"/>
      <c r="BYJ76" s="2"/>
      <c r="BYK76" s="2"/>
      <c r="BYL76" s="2"/>
      <c r="BYM76" s="2"/>
      <c r="BYN76" s="2"/>
      <c r="BYO76" s="2"/>
      <c r="BYP76" s="2"/>
      <c r="BYQ76" s="2"/>
      <c r="BYR76" s="2"/>
      <c r="BYS76" s="2"/>
      <c r="BYT76" s="2"/>
      <c r="BYU76" s="2"/>
      <c r="BYV76" s="2"/>
      <c r="BYW76" s="2"/>
      <c r="BYX76" s="2"/>
      <c r="BYY76" s="2"/>
      <c r="BYZ76" s="2"/>
      <c r="BZA76" s="2"/>
      <c r="BZB76" s="2"/>
      <c r="BZC76" s="2"/>
      <c r="BZD76" s="2"/>
      <c r="BZE76" s="2"/>
      <c r="BZF76" s="2"/>
      <c r="BZG76" s="2"/>
      <c r="BZH76" s="2"/>
      <c r="BZI76" s="2"/>
      <c r="BZJ76" s="2"/>
      <c r="BZK76" s="2"/>
      <c r="BZL76" s="2"/>
      <c r="BZM76" s="2"/>
      <c r="BZN76" s="2"/>
      <c r="BZO76" s="2"/>
      <c r="BZP76" s="2"/>
      <c r="BZQ76" s="2"/>
      <c r="BZR76" s="2"/>
      <c r="BZS76" s="2"/>
      <c r="BZT76" s="2"/>
      <c r="BZU76" s="2"/>
      <c r="BZV76" s="2"/>
      <c r="BZW76" s="2"/>
      <c r="BZX76" s="2"/>
      <c r="BZY76" s="2"/>
      <c r="BZZ76" s="2"/>
      <c r="CAA76" s="2"/>
      <c r="CAB76" s="2"/>
      <c r="CAC76" s="2"/>
      <c r="CAD76" s="2"/>
      <c r="CAE76" s="2"/>
      <c r="CAF76" s="2"/>
      <c r="CAG76" s="2"/>
      <c r="CAH76" s="2"/>
      <c r="CAI76" s="2"/>
      <c r="CAJ76" s="2"/>
      <c r="CAK76" s="2"/>
      <c r="CAL76" s="2"/>
      <c r="CAM76" s="2"/>
      <c r="CAN76" s="2"/>
      <c r="CAO76" s="2"/>
      <c r="CAP76" s="2"/>
      <c r="CAQ76" s="2"/>
      <c r="CAR76" s="2"/>
      <c r="CAS76" s="2"/>
      <c r="CAT76" s="2"/>
      <c r="CAU76" s="2"/>
      <c r="CAV76" s="2"/>
      <c r="CAW76" s="2"/>
      <c r="CAX76" s="2"/>
      <c r="CAY76" s="2"/>
      <c r="CAZ76" s="2"/>
      <c r="CBA76" s="2"/>
      <c r="CBB76" s="2"/>
      <c r="CBC76" s="2"/>
      <c r="CBD76" s="2"/>
      <c r="CBE76" s="2"/>
      <c r="CBF76" s="2"/>
      <c r="CBG76" s="2"/>
      <c r="CBH76" s="2"/>
      <c r="CBI76" s="2"/>
      <c r="CBJ76" s="2"/>
      <c r="CBK76" s="2"/>
      <c r="CBL76" s="2"/>
      <c r="CBM76" s="2"/>
      <c r="CBN76" s="2"/>
      <c r="CBO76" s="2"/>
      <c r="CBP76" s="2"/>
      <c r="CBQ76" s="2"/>
      <c r="CBR76" s="2"/>
      <c r="CBS76" s="2"/>
      <c r="CBT76" s="2"/>
      <c r="CBU76" s="2"/>
      <c r="CBV76" s="2"/>
      <c r="CBW76" s="2"/>
      <c r="CBX76" s="2"/>
      <c r="CBY76" s="2"/>
      <c r="CBZ76" s="2"/>
      <c r="CCA76" s="2"/>
      <c r="CCB76" s="2"/>
      <c r="CCC76" s="2"/>
      <c r="CCD76" s="2"/>
      <c r="CCE76" s="2"/>
      <c r="CCF76" s="2"/>
      <c r="CCG76" s="2"/>
      <c r="CCH76" s="2"/>
      <c r="CCI76" s="2"/>
      <c r="CCJ76" s="2"/>
      <c r="CCK76" s="2"/>
      <c r="CCL76" s="2"/>
      <c r="CCM76" s="2"/>
      <c r="CCN76" s="2"/>
      <c r="CCO76" s="2"/>
      <c r="CCP76" s="2"/>
      <c r="CCQ76" s="2"/>
      <c r="CCR76" s="2"/>
      <c r="CCS76" s="2"/>
      <c r="CCT76" s="2"/>
      <c r="CCU76" s="2"/>
      <c r="CCV76" s="2"/>
      <c r="CCW76" s="2"/>
      <c r="CCX76" s="2"/>
      <c r="CCY76" s="2"/>
      <c r="CCZ76" s="2"/>
      <c r="CDA76" s="2"/>
      <c r="CDB76" s="2"/>
      <c r="CDC76" s="2"/>
      <c r="CDD76" s="2"/>
      <c r="CDE76" s="2"/>
      <c r="CDF76" s="2"/>
      <c r="CDG76" s="2"/>
      <c r="CDH76" s="2"/>
      <c r="CDI76" s="2"/>
      <c r="CDJ76" s="2"/>
      <c r="CDK76" s="2"/>
      <c r="CDL76" s="2"/>
      <c r="CDM76" s="2"/>
      <c r="CDN76" s="2"/>
      <c r="CDO76" s="2"/>
      <c r="CDP76" s="2"/>
      <c r="CDQ76" s="2"/>
      <c r="CDR76" s="2"/>
      <c r="CDS76" s="2"/>
      <c r="CDT76" s="2"/>
      <c r="CDU76" s="2"/>
      <c r="CDV76" s="2"/>
      <c r="CDW76" s="2"/>
      <c r="CDX76" s="2"/>
      <c r="CDY76" s="2"/>
      <c r="CDZ76" s="2"/>
      <c r="CEA76" s="2"/>
      <c r="CEB76" s="2"/>
      <c r="CEC76" s="2"/>
      <c r="CED76" s="2"/>
      <c r="CEE76" s="2"/>
      <c r="CEF76" s="2"/>
      <c r="CEG76" s="2"/>
      <c r="CEH76" s="2"/>
      <c r="CEI76" s="2"/>
      <c r="CEJ76" s="2"/>
      <c r="CEK76" s="2"/>
      <c r="CEL76" s="2"/>
      <c r="CEM76" s="2"/>
      <c r="CEN76" s="2"/>
      <c r="CEO76" s="2"/>
      <c r="CEP76" s="2"/>
      <c r="CEQ76" s="2"/>
      <c r="CER76" s="2"/>
      <c r="CES76" s="2"/>
      <c r="CET76" s="2"/>
      <c r="CEU76" s="2"/>
      <c r="CEV76" s="2"/>
      <c r="CEW76" s="2"/>
      <c r="CEX76" s="2"/>
      <c r="CEY76" s="2"/>
      <c r="CEZ76" s="2"/>
      <c r="CFA76" s="2"/>
      <c r="CFB76" s="2"/>
      <c r="CFC76" s="2"/>
      <c r="CFD76" s="2"/>
      <c r="CFE76" s="2"/>
      <c r="CFF76" s="2"/>
      <c r="CFG76" s="2"/>
      <c r="CFH76" s="2"/>
      <c r="CFI76" s="2"/>
      <c r="CFJ76" s="2"/>
      <c r="CFK76" s="2"/>
      <c r="CFL76" s="2"/>
      <c r="CFM76" s="2"/>
      <c r="CFN76" s="2"/>
      <c r="CFO76" s="2"/>
      <c r="CFP76" s="2"/>
      <c r="CFQ76" s="2"/>
      <c r="CFR76" s="2"/>
      <c r="CFS76" s="2"/>
      <c r="CFT76" s="2"/>
      <c r="CFU76" s="2"/>
      <c r="CFV76" s="2"/>
      <c r="CFW76" s="2"/>
      <c r="CFX76" s="2"/>
      <c r="CFY76" s="2"/>
      <c r="CFZ76" s="2"/>
      <c r="CGA76" s="2"/>
      <c r="CGB76" s="2"/>
      <c r="CGC76" s="2"/>
      <c r="CGD76" s="2"/>
      <c r="CGE76" s="2"/>
      <c r="CGF76" s="2"/>
      <c r="CGG76" s="2"/>
      <c r="CGH76" s="2"/>
      <c r="CGI76" s="2"/>
      <c r="CGJ76" s="2"/>
      <c r="CGK76" s="2"/>
      <c r="CGL76" s="2"/>
      <c r="CGM76" s="2"/>
      <c r="CGN76" s="2"/>
      <c r="CGO76" s="2"/>
      <c r="CGP76" s="2"/>
      <c r="CGQ76" s="2"/>
      <c r="CGR76" s="2"/>
      <c r="CGS76" s="2"/>
      <c r="CGT76" s="2"/>
      <c r="CGU76" s="2"/>
      <c r="CGV76" s="2"/>
      <c r="CGW76" s="2"/>
      <c r="CGX76" s="2"/>
      <c r="CGY76" s="2"/>
      <c r="CGZ76" s="2"/>
      <c r="CHA76" s="2"/>
      <c r="CHB76" s="2"/>
      <c r="CHC76" s="2"/>
      <c r="CHD76" s="2"/>
      <c r="CHE76" s="2"/>
      <c r="CHF76" s="2"/>
      <c r="CHG76" s="2"/>
      <c r="CHH76" s="2"/>
      <c r="CHI76" s="2"/>
      <c r="CHJ76" s="2"/>
      <c r="CHK76" s="2"/>
      <c r="CHL76" s="2"/>
      <c r="CHM76" s="2"/>
      <c r="CHN76" s="2"/>
      <c r="CHO76" s="2"/>
      <c r="CHP76" s="2"/>
      <c r="CHQ76" s="2"/>
      <c r="CHR76" s="2"/>
      <c r="CHS76" s="2"/>
      <c r="CHT76" s="2"/>
      <c r="CHU76" s="2"/>
      <c r="CHV76" s="2"/>
      <c r="CHW76" s="2"/>
      <c r="CHX76" s="2"/>
      <c r="CHY76" s="2"/>
      <c r="CHZ76" s="2"/>
      <c r="CIA76" s="2"/>
      <c r="CIB76" s="2"/>
      <c r="CIC76" s="2"/>
      <c r="CID76" s="2"/>
      <c r="CIE76" s="2"/>
      <c r="CIF76" s="2"/>
      <c r="CIG76" s="2"/>
      <c r="CIH76" s="2"/>
      <c r="CII76" s="2"/>
      <c r="CIJ76" s="2"/>
      <c r="CIK76" s="2"/>
      <c r="CIL76" s="2"/>
      <c r="CIM76" s="2"/>
      <c r="CIN76" s="2"/>
      <c r="CIO76" s="2"/>
      <c r="CIP76" s="2"/>
      <c r="CIQ76" s="2"/>
      <c r="CIR76" s="2"/>
      <c r="CIS76" s="2"/>
      <c r="CIT76" s="2"/>
      <c r="CIU76" s="2"/>
      <c r="CIV76" s="2"/>
      <c r="CIW76" s="2"/>
      <c r="CIX76" s="2"/>
      <c r="CIY76" s="2"/>
      <c r="CIZ76" s="2"/>
      <c r="CJA76" s="2"/>
      <c r="CJB76" s="2"/>
      <c r="CJC76" s="2"/>
      <c r="CJD76" s="2"/>
      <c r="CJE76" s="2"/>
      <c r="CJF76" s="2"/>
      <c r="CJG76" s="2"/>
      <c r="CJH76" s="2"/>
      <c r="CJI76" s="2"/>
      <c r="CJJ76" s="2"/>
      <c r="CJK76" s="2"/>
      <c r="CJL76" s="2"/>
      <c r="CJM76" s="2"/>
      <c r="CJN76" s="2"/>
      <c r="CJO76" s="2"/>
      <c r="CJP76" s="2"/>
      <c r="CJQ76" s="2"/>
      <c r="CJR76" s="2"/>
      <c r="CJS76" s="2"/>
      <c r="CJT76" s="2"/>
      <c r="CJU76" s="2"/>
      <c r="CJV76" s="2"/>
      <c r="CJW76" s="2"/>
      <c r="CJX76" s="2"/>
      <c r="CJY76" s="2"/>
      <c r="CJZ76" s="2"/>
      <c r="CKA76" s="2"/>
      <c r="CKB76" s="2"/>
      <c r="CKC76" s="2"/>
      <c r="CKD76" s="2"/>
      <c r="CKE76" s="2"/>
      <c r="CKF76" s="2"/>
      <c r="CKG76" s="2"/>
      <c r="CKH76" s="2"/>
      <c r="CKI76" s="2"/>
      <c r="CKJ76" s="2"/>
      <c r="CKK76" s="2"/>
      <c r="CKL76" s="2"/>
      <c r="CKM76" s="2"/>
      <c r="CKN76" s="2"/>
      <c r="CKO76" s="2"/>
      <c r="CKP76" s="2"/>
      <c r="CKQ76" s="2"/>
      <c r="CKR76" s="2"/>
      <c r="CKS76" s="2"/>
      <c r="CKT76" s="2"/>
      <c r="CKU76" s="2"/>
      <c r="CKV76" s="2"/>
      <c r="CKW76" s="2"/>
      <c r="CKX76" s="2"/>
      <c r="CKY76" s="2"/>
      <c r="CKZ76" s="2"/>
      <c r="CLA76" s="2"/>
      <c r="CLB76" s="2"/>
      <c r="CLC76" s="2"/>
      <c r="CLD76" s="2"/>
      <c r="CLE76" s="2"/>
      <c r="CLF76" s="2"/>
      <c r="CLG76" s="2"/>
      <c r="CLH76" s="2"/>
      <c r="CLI76" s="2"/>
      <c r="CLJ76" s="2"/>
      <c r="CLK76" s="2"/>
      <c r="CLL76" s="2"/>
      <c r="CLM76" s="2"/>
      <c r="CLN76" s="2"/>
      <c r="CLO76" s="2"/>
      <c r="CLP76" s="2"/>
      <c r="CLQ76" s="2"/>
      <c r="CLR76" s="2"/>
      <c r="CLS76" s="2"/>
      <c r="CLT76" s="2"/>
      <c r="CLU76" s="2"/>
      <c r="CLV76" s="2"/>
      <c r="CLW76" s="2"/>
      <c r="CLX76" s="2"/>
      <c r="CLY76" s="2"/>
      <c r="CLZ76" s="2"/>
      <c r="CMA76" s="2"/>
      <c r="CMB76" s="2"/>
      <c r="CMC76" s="2"/>
      <c r="CMD76" s="2"/>
      <c r="CME76" s="2"/>
      <c r="CMF76" s="2"/>
      <c r="CMG76" s="2"/>
      <c r="CMH76" s="2"/>
      <c r="CMI76" s="2"/>
      <c r="CMJ76" s="2"/>
      <c r="CMK76" s="2"/>
      <c r="CML76" s="2"/>
      <c r="CMM76" s="2"/>
      <c r="CMN76" s="2"/>
      <c r="CMO76" s="2"/>
      <c r="CMP76" s="2"/>
      <c r="CMQ76" s="2"/>
      <c r="CMR76" s="2"/>
      <c r="CMS76" s="2"/>
      <c r="CMT76" s="2"/>
      <c r="CMU76" s="2"/>
      <c r="CMV76" s="2"/>
      <c r="CMW76" s="2"/>
      <c r="CMX76" s="2"/>
      <c r="CMY76" s="2"/>
      <c r="CMZ76" s="2"/>
      <c r="CNA76" s="2"/>
      <c r="CNB76" s="2"/>
      <c r="CNC76" s="2"/>
      <c r="CND76" s="2"/>
      <c r="CNE76" s="2"/>
      <c r="CNF76" s="2"/>
      <c r="CNG76" s="2"/>
      <c r="CNH76" s="2"/>
      <c r="CNI76" s="2"/>
      <c r="CNJ76" s="2"/>
      <c r="CNK76" s="2"/>
      <c r="CNL76" s="2"/>
      <c r="CNM76" s="2"/>
      <c r="CNN76" s="2"/>
      <c r="CNO76" s="2"/>
      <c r="CNP76" s="2"/>
      <c r="CNQ76" s="2"/>
      <c r="CNR76" s="2"/>
      <c r="CNS76" s="2"/>
      <c r="CNT76" s="2"/>
    </row>
    <row r="77" spans="1:2412" x14ac:dyDescent="0.3">
      <c r="A77" s="13"/>
      <c r="B77" s="13"/>
      <c r="C77" s="13"/>
      <c r="D77" s="13"/>
      <c r="E77" s="13"/>
      <c r="F77" s="13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  <c r="AAA77" s="2"/>
      <c r="AAB77" s="2"/>
      <c r="AAC77" s="2"/>
      <c r="AAD77" s="2"/>
      <c r="AAE77" s="2"/>
      <c r="AAF77" s="2"/>
      <c r="AAG77" s="2"/>
      <c r="AAH77" s="2"/>
      <c r="AAI77" s="2"/>
      <c r="AAJ77" s="2"/>
      <c r="AAK77" s="2"/>
      <c r="AAL77" s="2"/>
      <c r="AAM77" s="2"/>
      <c r="AAN77" s="2"/>
      <c r="AAO77" s="2"/>
      <c r="AAP77" s="2"/>
      <c r="AAQ77" s="2"/>
      <c r="AAR77" s="2"/>
      <c r="AAS77" s="2"/>
      <c r="AAT77" s="2"/>
      <c r="AAU77" s="2"/>
      <c r="AAV77" s="2"/>
      <c r="AAW77" s="2"/>
      <c r="AAX77" s="2"/>
      <c r="AAY77" s="2"/>
      <c r="AAZ77" s="2"/>
      <c r="ABA77" s="2"/>
      <c r="ABB77" s="2"/>
      <c r="ABC77" s="2"/>
      <c r="ABD77" s="2"/>
      <c r="ABE77" s="2"/>
      <c r="ABF77" s="2"/>
      <c r="ABG77" s="2"/>
      <c r="ABH77" s="2"/>
      <c r="ABI77" s="2"/>
      <c r="ABJ77" s="2"/>
      <c r="ABK77" s="2"/>
      <c r="ABL77" s="2"/>
      <c r="ABM77" s="2"/>
      <c r="ABN77" s="2"/>
      <c r="ABO77" s="2"/>
      <c r="ABP77" s="2"/>
      <c r="ABQ77" s="2"/>
      <c r="ABR77" s="2"/>
      <c r="ABS77" s="2"/>
      <c r="ABT77" s="2"/>
      <c r="ABU77" s="2"/>
      <c r="ABV77" s="2"/>
      <c r="ABW77" s="2"/>
      <c r="ABX77" s="2"/>
      <c r="ABY77" s="2"/>
      <c r="ABZ77" s="2"/>
      <c r="ACA77" s="2"/>
      <c r="ACB77" s="2"/>
      <c r="ACC77" s="2"/>
      <c r="ACD77" s="2"/>
      <c r="ACE77" s="2"/>
      <c r="ACF77" s="2"/>
      <c r="ACG77" s="2"/>
      <c r="ACH77" s="2"/>
      <c r="ACI77" s="2"/>
      <c r="ACJ77" s="2"/>
      <c r="ACK77" s="2"/>
      <c r="ACL77" s="2"/>
      <c r="ACM77" s="2"/>
      <c r="ACN77" s="2"/>
      <c r="ACO77" s="2"/>
      <c r="ACP77" s="2"/>
      <c r="ACQ77" s="2"/>
      <c r="ACR77" s="2"/>
      <c r="ACS77" s="2"/>
      <c r="ACT77" s="2"/>
      <c r="ACU77" s="2"/>
      <c r="ACV77" s="2"/>
      <c r="ACW77" s="2"/>
      <c r="ACX77" s="2"/>
      <c r="ACY77" s="2"/>
      <c r="ACZ77" s="2"/>
      <c r="ADA77" s="2"/>
      <c r="ADB77" s="2"/>
      <c r="ADC77" s="2"/>
      <c r="ADD77" s="2"/>
      <c r="ADE77" s="2"/>
      <c r="ADF77" s="2"/>
      <c r="ADG77" s="2"/>
      <c r="ADH77" s="2"/>
      <c r="ADI77" s="2"/>
      <c r="ADJ77" s="2"/>
      <c r="ADK77" s="2"/>
      <c r="ADL77" s="2"/>
      <c r="ADM77" s="2"/>
      <c r="ADN77" s="2"/>
      <c r="ADO77" s="2"/>
      <c r="ADP77" s="2"/>
      <c r="ADQ77" s="2"/>
      <c r="ADR77" s="2"/>
      <c r="ADS77" s="2"/>
      <c r="ADT77" s="2"/>
      <c r="ADU77" s="2"/>
      <c r="ADV77" s="2"/>
      <c r="ADW77" s="2"/>
      <c r="ADX77" s="2"/>
      <c r="ADY77" s="2"/>
      <c r="ADZ77" s="2"/>
      <c r="AEA77" s="2"/>
      <c r="AEB77" s="2"/>
      <c r="AEC77" s="2"/>
      <c r="AED77" s="2"/>
      <c r="AEE77" s="2"/>
      <c r="AEF77" s="2"/>
      <c r="AEG77" s="2"/>
      <c r="AEH77" s="2"/>
      <c r="AEI77" s="2"/>
      <c r="AEJ77" s="2"/>
      <c r="AEK77" s="2"/>
      <c r="AEL77" s="2"/>
      <c r="AEM77" s="2"/>
      <c r="AEN77" s="2"/>
      <c r="AEO77" s="2"/>
      <c r="AEP77" s="2"/>
      <c r="AEQ77" s="2"/>
      <c r="AER77" s="2"/>
      <c r="AES77" s="2"/>
      <c r="AET77" s="2"/>
      <c r="AEU77" s="2"/>
      <c r="AEV77" s="2"/>
      <c r="AEW77" s="2"/>
      <c r="AEX77" s="2"/>
      <c r="AEY77" s="2"/>
      <c r="AEZ77" s="2"/>
      <c r="AFA77" s="2"/>
      <c r="AFB77" s="2"/>
      <c r="AFC77" s="2"/>
      <c r="AFD77" s="2"/>
      <c r="AFE77" s="2"/>
      <c r="AFF77" s="2"/>
      <c r="AFG77" s="2"/>
      <c r="AFH77" s="2"/>
      <c r="AFI77" s="2"/>
      <c r="AFJ77" s="2"/>
      <c r="AFK77" s="2"/>
      <c r="AFL77" s="2"/>
      <c r="AFM77" s="2"/>
      <c r="AFN77" s="2"/>
      <c r="AFO77" s="2"/>
      <c r="AFP77" s="2"/>
      <c r="AFQ77" s="2"/>
      <c r="AFR77" s="2"/>
      <c r="AFS77" s="2"/>
      <c r="AFT77" s="2"/>
      <c r="AFU77" s="2"/>
      <c r="AFV77" s="2"/>
      <c r="AFW77" s="2"/>
      <c r="AFX77" s="2"/>
      <c r="AFY77" s="2"/>
      <c r="AFZ77" s="2"/>
      <c r="AGA77" s="2"/>
      <c r="AGB77" s="2"/>
      <c r="AGC77" s="2"/>
      <c r="AGD77" s="2"/>
      <c r="AGE77" s="2"/>
      <c r="AGF77" s="2"/>
      <c r="AGG77" s="2"/>
      <c r="AGH77" s="2"/>
      <c r="AGI77" s="2"/>
      <c r="AGJ77" s="2"/>
      <c r="AGK77" s="2"/>
      <c r="AGL77" s="2"/>
      <c r="AGM77" s="2"/>
      <c r="AGN77" s="2"/>
      <c r="AGO77" s="2"/>
      <c r="AGP77" s="2"/>
      <c r="AGQ77" s="2"/>
      <c r="AGR77" s="2"/>
      <c r="AGS77" s="2"/>
      <c r="AGT77" s="2"/>
      <c r="AGU77" s="2"/>
      <c r="AGV77" s="2"/>
      <c r="AGW77" s="2"/>
      <c r="AGX77" s="2"/>
      <c r="AGY77" s="2"/>
      <c r="AGZ77" s="2"/>
      <c r="AHA77" s="2"/>
      <c r="AHB77" s="2"/>
      <c r="AHC77" s="2"/>
      <c r="AHD77" s="2"/>
      <c r="AHE77" s="2"/>
      <c r="AHF77" s="2"/>
      <c r="AHG77" s="2"/>
      <c r="AHH77" s="2"/>
      <c r="AHI77" s="2"/>
      <c r="AHJ77" s="2"/>
      <c r="AHK77" s="2"/>
      <c r="AHL77" s="2"/>
      <c r="AHM77" s="2"/>
      <c r="AHN77" s="2"/>
      <c r="AHO77" s="2"/>
      <c r="AHP77" s="2"/>
      <c r="AHQ77" s="2"/>
      <c r="AHR77" s="2"/>
      <c r="AHS77" s="2"/>
      <c r="AHT77" s="2"/>
      <c r="AHU77" s="2"/>
      <c r="AHV77" s="2"/>
      <c r="AHW77" s="2"/>
      <c r="AHX77" s="2"/>
      <c r="AHY77" s="2"/>
      <c r="AHZ77" s="2"/>
      <c r="AIA77" s="2"/>
      <c r="AIB77" s="2"/>
      <c r="AIC77" s="2"/>
      <c r="AID77" s="2"/>
      <c r="AIE77" s="2"/>
      <c r="AIF77" s="2"/>
      <c r="AIG77" s="2"/>
      <c r="AIH77" s="2"/>
      <c r="AII77" s="2"/>
      <c r="AIJ77" s="2"/>
      <c r="AIK77" s="2"/>
      <c r="AIL77" s="2"/>
      <c r="AIM77" s="2"/>
      <c r="AIN77" s="2"/>
      <c r="AIO77" s="2"/>
      <c r="AIP77" s="2"/>
      <c r="AIQ77" s="2"/>
      <c r="AIR77" s="2"/>
      <c r="AIS77" s="2"/>
      <c r="AIT77" s="2"/>
      <c r="AIU77" s="2"/>
      <c r="AIV77" s="2"/>
      <c r="AIW77" s="2"/>
      <c r="AIX77" s="2"/>
      <c r="AIY77" s="2"/>
      <c r="AIZ77" s="2"/>
      <c r="AJA77" s="2"/>
      <c r="AJB77" s="2"/>
      <c r="AJC77" s="2"/>
      <c r="AJD77" s="2"/>
      <c r="AJE77" s="2"/>
      <c r="AJF77" s="2"/>
      <c r="AJG77" s="2"/>
      <c r="AJH77" s="2"/>
      <c r="AJI77" s="2"/>
      <c r="AJJ77" s="2"/>
      <c r="AJK77" s="2"/>
      <c r="AJL77" s="2"/>
      <c r="AJM77" s="2"/>
      <c r="AJN77" s="2"/>
      <c r="AJO77" s="2"/>
      <c r="AJP77" s="2"/>
      <c r="AJQ77" s="2"/>
      <c r="AJR77" s="2"/>
      <c r="AJS77" s="2"/>
      <c r="AJT77" s="2"/>
      <c r="AJU77" s="2"/>
      <c r="AJV77" s="2"/>
      <c r="AJW77" s="2"/>
      <c r="AJX77" s="2"/>
      <c r="AJY77" s="2"/>
      <c r="AJZ77" s="2"/>
      <c r="AKA77" s="2"/>
      <c r="AKB77" s="2"/>
      <c r="AKC77" s="2"/>
      <c r="AKD77" s="2"/>
      <c r="AKE77" s="2"/>
      <c r="AKF77" s="2"/>
      <c r="AKG77" s="2"/>
      <c r="AKH77" s="2"/>
      <c r="AKI77" s="2"/>
      <c r="AKJ77" s="2"/>
      <c r="AKK77" s="2"/>
      <c r="AKL77" s="2"/>
      <c r="AKM77" s="2"/>
      <c r="AKN77" s="2"/>
      <c r="AKO77" s="2"/>
      <c r="AKP77" s="2"/>
      <c r="AKQ77" s="2"/>
      <c r="AKR77" s="2"/>
      <c r="AKS77" s="2"/>
      <c r="AKT77" s="2"/>
      <c r="AKU77" s="2"/>
      <c r="AKV77" s="2"/>
      <c r="AKW77" s="2"/>
      <c r="AKX77" s="2"/>
      <c r="AKY77" s="2"/>
      <c r="AKZ77" s="2"/>
      <c r="ALA77" s="2"/>
      <c r="ALB77" s="2"/>
      <c r="ALC77" s="2"/>
      <c r="ALD77" s="2"/>
      <c r="ALE77" s="2"/>
      <c r="ALF77" s="2"/>
      <c r="ALG77" s="2"/>
      <c r="ALH77" s="2"/>
      <c r="ALI77" s="2"/>
      <c r="ALJ77" s="2"/>
      <c r="ALK77" s="2"/>
      <c r="ALL77" s="2"/>
      <c r="ALM77" s="2"/>
      <c r="ALN77" s="2"/>
      <c r="ALO77" s="2"/>
      <c r="ALP77" s="2"/>
      <c r="ALQ77" s="2"/>
      <c r="ALR77" s="2"/>
      <c r="ALS77" s="2"/>
      <c r="ALT77" s="2"/>
      <c r="ALU77" s="2"/>
      <c r="ALV77" s="2"/>
      <c r="ALW77" s="2"/>
      <c r="ALX77" s="2"/>
      <c r="ALY77" s="2"/>
      <c r="ALZ77" s="2"/>
      <c r="AMA77" s="2"/>
      <c r="AMB77" s="2"/>
      <c r="AMC77" s="2"/>
      <c r="AMD77" s="2"/>
      <c r="AME77" s="2"/>
      <c r="AMF77" s="2"/>
      <c r="AMG77" s="2"/>
      <c r="AMH77" s="2"/>
      <c r="AMI77" s="2"/>
      <c r="AMJ77" s="2"/>
      <c r="AMK77" s="2"/>
      <c r="AML77" s="2"/>
      <c r="AMM77" s="2"/>
      <c r="AMN77" s="2"/>
      <c r="AMO77" s="2"/>
      <c r="AMP77" s="2"/>
      <c r="AMQ77" s="2"/>
      <c r="AMR77" s="2"/>
      <c r="AMS77" s="2"/>
      <c r="AMT77" s="2"/>
      <c r="AMU77" s="2"/>
      <c r="AMV77" s="2"/>
      <c r="AMW77" s="2"/>
      <c r="AMX77" s="2"/>
      <c r="AMY77" s="2"/>
      <c r="AMZ77" s="2"/>
      <c r="ANA77" s="2"/>
      <c r="ANB77" s="2"/>
      <c r="ANC77" s="2"/>
      <c r="AND77" s="2"/>
      <c r="ANE77" s="2"/>
      <c r="ANF77" s="2"/>
      <c r="ANG77" s="2"/>
      <c r="ANH77" s="2"/>
      <c r="ANI77" s="2"/>
      <c r="ANJ77" s="2"/>
      <c r="ANK77" s="2"/>
      <c r="ANL77" s="2"/>
      <c r="ANM77" s="2"/>
      <c r="ANN77" s="2"/>
      <c r="ANO77" s="2"/>
      <c r="ANP77" s="2"/>
      <c r="ANQ77" s="2"/>
      <c r="ANR77" s="2"/>
      <c r="ANS77" s="2"/>
      <c r="ANT77" s="2"/>
      <c r="ANU77" s="2"/>
      <c r="ANV77" s="2"/>
      <c r="ANW77" s="2"/>
      <c r="ANX77" s="2"/>
      <c r="ANY77" s="2"/>
      <c r="ANZ77" s="2"/>
      <c r="AOA77" s="2"/>
      <c r="AOB77" s="2"/>
      <c r="AOC77" s="2"/>
      <c r="AOD77" s="2"/>
      <c r="AOE77" s="2"/>
      <c r="AOF77" s="2"/>
      <c r="AOG77" s="2"/>
      <c r="AOH77" s="2"/>
      <c r="AOI77" s="2"/>
      <c r="AOJ77" s="2"/>
      <c r="AOK77" s="2"/>
      <c r="AOL77" s="2"/>
      <c r="AOM77" s="2"/>
      <c r="AON77" s="2"/>
      <c r="AOO77" s="2"/>
      <c r="AOP77" s="2"/>
      <c r="AOQ77" s="2"/>
      <c r="AOR77" s="2"/>
      <c r="AOS77" s="2"/>
      <c r="AOT77" s="2"/>
      <c r="AOU77" s="2"/>
      <c r="AOV77" s="2"/>
      <c r="AOW77" s="2"/>
      <c r="AOX77" s="2"/>
      <c r="AOY77" s="2"/>
      <c r="AOZ77" s="2"/>
      <c r="APA77" s="2"/>
      <c r="APB77" s="2"/>
      <c r="APC77" s="2"/>
      <c r="APD77" s="2"/>
      <c r="APE77" s="2"/>
      <c r="APF77" s="2"/>
      <c r="APG77" s="2"/>
      <c r="APH77" s="2"/>
      <c r="API77" s="2"/>
      <c r="APJ77" s="2"/>
      <c r="APK77" s="2"/>
      <c r="APL77" s="2"/>
      <c r="APM77" s="2"/>
      <c r="APN77" s="2"/>
      <c r="APO77" s="2"/>
      <c r="APP77" s="2"/>
      <c r="APQ77" s="2"/>
      <c r="APR77" s="2"/>
      <c r="APS77" s="2"/>
      <c r="APT77" s="2"/>
      <c r="APU77" s="2"/>
      <c r="APV77" s="2"/>
      <c r="APW77" s="2"/>
      <c r="APX77" s="2"/>
      <c r="APY77" s="2"/>
      <c r="APZ77" s="2"/>
      <c r="AQA77" s="2"/>
      <c r="AQB77" s="2"/>
      <c r="AQC77" s="2"/>
      <c r="AQD77" s="2"/>
      <c r="AQE77" s="2"/>
      <c r="AQF77" s="2"/>
      <c r="AQG77" s="2"/>
      <c r="AQH77" s="2"/>
      <c r="AQI77" s="2"/>
      <c r="AQJ77" s="2"/>
      <c r="AQK77" s="2"/>
      <c r="AQL77" s="2"/>
      <c r="AQM77" s="2"/>
      <c r="AQN77" s="2"/>
      <c r="AQO77" s="2"/>
      <c r="AQP77" s="2"/>
      <c r="AQQ77" s="2"/>
      <c r="AQR77" s="2"/>
      <c r="AQS77" s="2"/>
      <c r="AQT77" s="2"/>
      <c r="AQU77" s="2"/>
      <c r="AQV77" s="2"/>
      <c r="AQW77" s="2"/>
      <c r="AQX77" s="2"/>
      <c r="AQY77" s="2"/>
      <c r="AQZ77" s="2"/>
      <c r="ARA77" s="2"/>
      <c r="ARB77" s="2"/>
      <c r="ARC77" s="2"/>
      <c r="ARD77" s="2"/>
      <c r="ARE77" s="2"/>
      <c r="ARF77" s="2"/>
      <c r="ARG77" s="2"/>
      <c r="ARH77" s="2"/>
      <c r="ARI77" s="2"/>
      <c r="ARJ77" s="2"/>
      <c r="ARK77" s="2"/>
      <c r="ARL77" s="2"/>
      <c r="ARM77" s="2"/>
      <c r="ARN77" s="2"/>
      <c r="ARO77" s="2"/>
      <c r="ARP77" s="2"/>
      <c r="ARQ77" s="2"/>
      <c r="ARR77" s="2"/>
      <c r="ARS77" s="2"/>
      <c r="ART77" s="2"/>
      <c r="ARU77" s="2"/>
      <c r="ARV77" s="2"/>
      <c r="ARW77" s="2"/>
      <c r="ARX77" s="2"/>
      <c r="ARY77" s="2"/>
      <c r="ARZ77" s="2"/>
      <c r="ASA77" s="2"/>
      <c r="ASB77" s="2"/>
      <c r="ASC77" s="2"/>
      <c r="ASD77" s="2"/>
      <c r="ASE77" s="2"/>
      <c r="ASF77" s="2"/>
      <c r="ASG77" s="2"/>
      <c r="ASH77" s="2"/>
      <c r="ASI77" s="2"/>
      <c r="ASJ77" s="2"/>
      <c r="ASK77" s="2"/>
      <c r="ASL77" s="2"/>
      <c r="ASM77" s="2"/>
      <c r="ASN77" s="2"/>
      <c r="ASO77" s="2"/>
      <c r="ASP77" s="2"/>
      <c r="ASQ77" s="2"/>
      <c r="ASR77" s="2"/>
      <c r="ASS77" s="2"/>
      <c r="AST77" s="2"/>
      <c r="ASU77" s="2"/>
      <c r="ASV77" s="2"/>
      <c r="ASW77" s="2"/>
      <c r="ASX77" s="2"/>
      <c r="ASY77" s="2"/>
      <c r="ASZ77" s="2"/>
      <c r="ATA77" s="2"/>
      <c r="ATB77" s="2"/>
      <c r="ATC77" s="2"/>
      <c r="ATD77" s="2"/>
      <c r="ATE77" s="2"/>
      <c r="ATF77" s="2"/>
      <c r="ATG77" s="2"/>
      <c r="ATH77" s="2"/>
      <c r="ATI77" s="2"/>
      <c r="ATJ77" s="2"/>
      <c r="ATK77" s="2"/>
      <c r="ATL77" s="2"/>
      <c r="ATM77" s="2"/>
      <c r="ATN77" s="2"/>
      <c r="ATO77" s="2"/>
      <c r="ATP77" s="2"/>
      <c r="ATQ77" s="2"/>
      <c r="ATR77" s="2"/>
      <c r="ATS77" s="2"/>
      <c r="ATT77" s="2"/>
      <c r="ATU77" s="2"/>
      <c r="ATV77" s="2"/>
      <c r="ATW77" s="2"/>
      <c r="ATX77" s="2"/>
      <c r="ATY77" s="2"/>
      <c r="ATZ77" s="2"/>
      <c r="AUA77" s="2"/>
      <c r="AUB77" s="2"/>
      <c r="AUC77" s="2"/>
      <c r="AUD77" s="2"/>
      <c r="AUE77" s="2"/>
      <c r="AUF77" s="2"/>
      <c r="AUG77" s="2"/>
      <c r="AUH77" s="2"/>
      <c r="AUI77" s="2"/>
      <c r="AUJ77" s="2"/>
      <c r="AUK77" s="2"/>
      <c r="AUL77" s="2"/>
      <c r="AUM77" s="2"/>
      <c r="AUN77" s="2"/>
      <c r="AUO77" s="2"/>
      <c r="AUP77" s="2"/>
      <c r="AUQ77" s="2"/>
      <c r="AUR77" s="2"/>
      <c r="AUS77" s="2"/>
      <c r="AUT77" s="2"/>
      <c r="AUU77" s="2"/>
      <c r="AUV77" s="2"/>
      <c r="AUW77" s="2"/>
      <c r="AUX77" s="2"/>
      <c r="AUY77" s="2"/>
      <c r="AUZ77" s="2"/>
      <c r="AVA77" s="2"/>
      <c r="AVB77" s="2"/>
      <c r="AVC77" s="2"/>
      <c r="AVD77" s="2"/>
      <c r="AVE77" s="2"/>
      <c r="AVF77" s="2"/>
      <c r="AVG77" s="2"/>
      <c r="AVH77" s="2"/>
      <c r="AVI77" s="2"/>
      <c r="AVJ77" s="2"/>
      <c r="AVK77" s="2"/>
      <c r="AVL77" s="2"/>
      <c r="AVM77" s="2"/>
      <c r="AVN77" s="2"/>
      <c r="AVO77" s="2"/>
      <c r="AVP77" s="2"/>
      <c r="AVQ77" s="2"/>
      <c r="AVR77" s="2"/>
      <c r="AVS77" s="2"/>
      <c r="AVT77" s="2"/>
      <c r="AVU77" s="2"/>
      <c r="AVV77" s="2"/>
      <c r="AVW77" s="2"/>
      <c r="AVX77" s="2"/>
      <c r="AVY77" s="2"/>
      <c r="AVZ77" s="2"/>
      <c r="AWA77" s="2"/>
      <c r="AWB77" s="2"/>
      <c r="AWC77" s="2"/>
      <c r="AWD77" s="2"/>
      <c r="AWE77" s="2"/>
      <c r="AWF77" s="2"/>
      <c r="AWG77" s="2"/>
      <c r="AWH77" s="2"/>
      <c r="AWI77" s="2"/>
      <c r="AWJ77" s="2"/>
      <c r="AWK77" s="2"/>
      <c r="AWL77" s="2"/>
      <c r="AWM77" s="2"/>
      <c r="AWN77" s="2"/>
      <c r="AWO77" s="2"/>
      <c r="AWP77" s="2"/>
      <c r="AWQ77" s="2"/>
      <c r="AWR77" s="2"/>
      <c r="AWS77" s="2"/>
      <c r="AWT77" s="2"/>
      <c r="AWU77" s="2"/>
      <c r="AWV77" s="2"/>
      <c r="AWW77" s="2"/>
      <c r="AWX77" s="2"/>
      <c r="AWY77" s="2"/>
      <c r="AWZ77" s="2"/>
      <c r="AXA77" s="2"/>
      <c r="AXB77" s="2"/>
      <c r="AXC77" s="2"/>
      <c r="AXD77" s="2"/>
      <c r="AXE77" s="2"/>
      <c r="AXF77" s="2"/>
      <c r="AXG77" s="2"/>
      <c r="AXH77" s="2"/>
      <c r="AXI77" s="2"/>
      <c r="AXJ77" s="2"/>
      <c r="AXK77" s="2"/>
      <c r="AXL77" s="2"/>
      <c r="AXM77" s="2"/>
      <c r="AXN77" s="2"/>
      <c r="AXO77" s="2"/>
      <c r="AXP77" s="2"/>
      <c r="AXQ77" s="2"/>
      <c r="AXR77" s="2"/>
      <c r="AXS77" s="2"/>
      <c r="AXT77" s="2"/>
      <c r="AXU77" s="2"/>
      <c r="AXV77" s="2"/>
      <c r="AXW77" s="2"/>
      <c r="AXX77" s="2"/>
      <c r="AXY77" s="2"/>
      <c r="AXZ77" s="2"/>
      <c r="AYA77" s="2"/>
      <c r="AYB77" s="2"/>
      <c r="AYC77" s="2"/>
      <c r="AYD77" s="2"/>
      <c r="AYE77" s="2"/>
      <c r="AYF77" s="2"/>
      <c r="AYG77" s="2"/>
      <c r="AYH77" s="2"/>
      <c r="AYI77" s="2"/>
      <c r="AYJ77" s="2"/>
      <c r="AYK77" s="2"/>
      <c r="AYL77" s="2"/>
      <c r="AYM77" s="2"/>
      <c r="AYN77" s="2"/>
      <c r="AYO77" s="2"/>
      <c r="AYP77" s="2"/>
      <c r="AYQ77" s="2"/>
      <c r="AYR77" s="2"/>
      <c r="AYS77" s="2"/>
      <c r="AYT77" s="2"/>
      <c r="AYU77" s="2"/>
      <c r="AYV77" s="2"/>
      <c r="AYW77" s="2"/>
      <c r="AYX77" s="2"/>
      <c r="AYY77" s="2"/>
      <c r="AYZ77" s="2"/>
      <c r="AZA77" s="2"/>
      <c r="AZB77" s="2"/>
      <c r="AZC77" s="2"/>
      <c r="AZD77" s="2"/>
      <c r="AZE77" s="2"/>
      <c r="AZF77" s="2"/>
      <c r="AZG77" s="2"/>
      <c r="AZH77" s="2"/>
      <c r="AZI77" s="2"/>
      <c r="AZJ77" s="2"/>
      <c r="AZK77" s="2"/>
      <c r="AZL77" s="2"/>
      <c r="AZM77" s="2"/>
      <c r="AZN77" s="2"/>
      <c r="AZO77" s="2"/>
      <c r="AZP77" s="2"/>
      <c r="AZQ77" s="2"/>
      <c r="AZR77" s="2"/>
      <c r="AZS77" s="2"/>
      <c r="AZT77" s="2"/>
      <c r="AZU77" s="2"/>
      <c r="AZV77" s="2"/>
      <c r="AZW77" s="2"/>
      <c r="AZX77" s="2"/>
      <c r="AZY77" s="2"/>
      <c r="AZZ77" s="2"/>
      <c r="BAA77" s="2"/>
      <c r="BAB77" s="2"/>
      <c r="BAC77" s="2"/>
      <c r="BAD77" s="2"/>
      <c r="BAE77" s="2"/>
      <c r="BAF77" s="2"/>
      <c r="BAG77" s="2"/>
      <c r="BAH77" s="2"/>
      <c r="BAI77" s="2"/>
      <c r="BAJ77" s="2"/>
      <c r="BAK77" s="2"/>
      <c r="BAL77" s="2"/>
      <c r="BAM77" s="2"/>
      <c r="BAN77" s="2"/>
      <c r="BAO77" s="2"/>
      <c r="BAP77" s="2"/>
      <c r="BAQ77" s="2"/>
      <c r="BAR77" s="2"/>
      <c r="BAS77" s="2"/>
      <c r="BAT77" s="2"/>
      <c r="BAU77" s="2"/>
      <c r="BAV77" s="2"/>
      <c r="BAW77" s="2"/>
      <c r="BAX77" s="2"/>
      <c r="BAY77" s="2"/>
      <c r="BAZ77" s="2"/>
      <c r="BBA77" s="2"/>
      <c r="BBB77" s="2"/>
      <c r="BBC77" s="2"/>
      <c r="BBD77" s="2"/>
      <c r="BBE77" s="2"/>
      <c r="BBF77" s="2"/>
      <c r="BBG77" s="2"/>
      <c r="BBH77" s="2"/>
      <c r="BBI77" s="2"/>
      <c r="BBJ77" s="2"/>
      <c r="BBK77" s="2"/>
      <c r="BBL77" s="2"/>
      <c r="BBM77" s="2"/>
      <c r="BBN77" s="2"/>
      <c r="BBO77" s="2"/>
      <c r="BBP77" s="2"/>
      <c r="BBQ77" s="2"/>
      <c r="BBR77" s="2"/>
      <c r="BBS77" s="2"/>
      <c r="BBT77" s="2"/>
      <c r="BBU77" s="2"/>
      <c r="BBV77" s="2"/>
      <c r="BBW77" s="2"/>
      <c r="BBX77" s="2"/>
      <c r="BBY77" s="2"/>
      <c r="BBZ77" s="2"/>
      <c r="BCA77" s="2"/>
      <c r="BCB77" s="2"/>
      <c r="BCC77" s="2"/>
      <c r="BCD77" s="2"/>
      <c r="BCE77" s="2"/>
      <c r="BCF77" s="2"/>
      <c r="BCG77" s="2"/>
      <c r="BCH77" s="2"/>
      <c r="BCI77" s="2"/>
      <c r="BCJ77" s="2"/>
      <c r="BCK77" s="2"/>
      <c r="BCL77" s="2"/>
      <c r="BCM77" s="2"/>
      <c r="BCN77" s="2"/>
      <c r="BCO77" s="2"/>
      <c r="BCP77" s="2"/>
      <c r="BCQ77" s="2"/>
      <c r="BCR77" s="2"/>
      <c r="BCS77" s="2"/>
      <c r="BCT77" s="2"/>
      <c r="BCU77" s="2"/>
      <c r="BCV77" s="2"/>
      <c r="BCW77" s="2"/>
      <c r="BCX77" s="2"/>
      <c r="BCY77" s="2"/>
      <c r="BCZ77" s="2"/>
      <c r="BDA77" s="2"/>
      <c r="BDB77" s="2"/>
      <c r="BDC77" s="2"/>
      <c r="BDD77" s="2"/>
      <c r="BDE77" s="2"/>
      <c r="BDF77" s="2"/>
      <c r="BDG77" s="2"/>
      <c r="BDH77" s="2"/>
      <c r="BDI77" s="2"/>
      <c r="BDJ77" s="2"/>
      <c r="BDK77" s="2"/>
      <c r="BDL77" s="2"/>
      <c r="BDM77" s="2"/>
      <c r="BDN77" s="2"/>
      <c r="BDO77" s="2"/>
      <c r="BDP77" s="2"/>
      <c r="BDQ77" s="2"/>
      <c r="BDR77" s="2"/>
      <c r="BDS77" s="2"/>
      <c r="BDT77" s="2"/>
      <c r="BDU77" s="2"/>
      <c r="BDV77" s="2"/>
      <c r="BDW77" s="2"/>
      <c r="BDX77" s="2"/>
      <c r="BDY77" s="2"/>
      <c r="BDZ77" s="2"/>
      <c r="BEA77" s="2"/>
      <c r="BEB77" s="2"/>
      <c r="BEC77" s="2"/>
      <c r="BED77" s="2"/>
      <c r="BEE77" s="2"/>
      <c r="BEF77" s="2"/>
      <c r="BEG77" s="2"/>
      <c r="BEH77" s="2"/>
      <c r="BEI77" s="2"/>
      <c r="BEJ77" s="2"/>
      <c r="BEK77" s="2"/>
      <c r="BEL77" s="2"/>
      <c r="BEM77" s="2"/>
      <c r="BEN77" s="2"/>
      <c r="BEO77" s="2"/>
      <c r="BEP77" s="2"/>
      <c r="BEQ77" s="2"/>
      <c r="BER77" s="2"/>
      <c r="BES77" s="2"/>
      <c r="BET77" s="2"/>
      <c r="BEU77" s="2"/>
      <c r="BEV77" s="2"/>
      <c r="BEW77" s="2"/>
      <c r="BEX77" s="2"/>
      <c r="BEY77" s="2"/>
      <c r="BEZ77" s="2"/>
      <c r="BFA77" s="2"/>
      <c r="BFB77" s="2"/>
      <c r="BFC77" s="2"/>
      <c r="BFD77" s="2"/>
      <c r="BFE77" s="2"/>
      <c r="BFF77" s="2"/>
      <c r="BFG77" s="2"/>
      <c r="BFH77" s="2"/>
      <c r="BFI77" s="2"/>
      <c r="BFJ77" s="2"/>
      <c r="BFK77" s="2"/>
      <c r="BFL77" s="2"/>
      <c r="BFM77" s="2"/>
      <c r="BFN77" s="2"/>
      <c r="BFO77" s="2"/>
      <c r="BFP77" s="2"/>
      <c r="BFQ77" s="2"/>
      <c r="BFR77" s="2"/>
      <c r="BFS77" s="2"/>
      <c r="BFT77" s="2"/>
      <c r="BFU77" s="2"/>
      <c r="BFV77" s="2"/>
      <c r="BFW77" s="2"/>
      <c r="BFX77" s="2"/>
      <c r="BFY77" s="2"/>
      <c r="BFZ77" s="2"/>
      <c r="BGA77" s="2"/>
      <c r="BGB77" s="2"/>
      <c r="BGC77" s="2"/>
      <c r="BGD77" s="2"/>
      <c r="BGE77" s="2"/>
      <c r="BGF77" s="2"/>
      <c r="BGG77" s="2"/>
      <c r="BGH77" s="2"/>
      <c r="BGI77" s="2"/>
      <c r="BGJ77" s="2"/>
      <c r="BGK77" s="2"/>
      <c r="BGL77" s="2"/>
      <c r="BGM77" s="2"/>
      <c r="BGN77" s="2"/>
      <c r="BGO77" s="2"/>
      <c r="BGP77" s="2"/>
      <c r="BGQ77" s="2"/>
      <c r="BGR77" s="2"/>
      <c r="BGS77" s="2"/>
      <c r="BGT77" s="2"/>
      <c r="BGU77" s="2"/>
      <c r="BGV77" s="2"/>
      <c r="BGW77" s="2"/>
      <c r="BGX77" s="2"/>
      <c r="BGY77" s="2"/>
      <c r="BGZ77" s="2"/>
      <c r="BHA77" s="2"/>
      <c r="BHB77" s="2"/>
      <c r="BHC77" s="2"/>
      <c r="BHD77" s="2"/>
      <c r="BHE77" s="2"/>
      <c r="BHF77" s="2"/>
      <c r="BHG77" s="2"/>
      <c r="BHH77" s="2"/>
      <c r="BHI77" s="2"/>
      <c r="BHJ77" s="2"/>
      <c r="BHK77" s="2"/>
      <c r="BHL77" s="2"/>
      <c r="BHM77" s="2"/>
      <c r="BHN77" s="2"/>
      <c r="BHO77" s="2"/>
      <c r="BHP77" s="2"/>
      <c r="BHQ77" s="2"/>
      <c r="BHR77" s="2"/>
      <c r="BHS77" s="2"/>
      <c r="BHT77" s="2"/>
      <c r="BHU77" s="2"/>
      <c r="BHV77" s="2"/>
      <c r="BHW77" s="2"/>
      <c r="BHX77" s="2"/>
      <c r="BHY77" s="2"/>
      <c r="BHZ77" s="2"/>
      <c r="BIA77" s="2"/>
      <c r="BIB77" s="2"/>
      <c r="BIC77" s="2"/>
      <c r="BID77" s="2"/>
      <c r="BIE77" s="2"/>
      <c r="BIF77" s="2"/>
      <c r="BIG77" s="2"/>
      <c r="BIH77" s="2"/>
      <c r="BII77" s="2"/>
      <c r="BIJ77" s="2"/>
      <c r="BIK77" s="2"/>
      <c r="BIL77" s="2"/>
      <c r="BIM77" s="2"/>
      <c r="BIN77" s="2"/>
      <c r="BIO77" s="2"/>
      <c r="BIP77" s="2"/>
      <c r="BIQ77" s="2"/>
      <c r="BIR77" s="2"/>
      <c r="BIS77" s="2"/>
      <c r="BIT77" s="2"/>
      <c r="BIU77" s="2"/>
      <c r="BIV77" s="2"/>
      <c r="BIW77" s="2"/>
      <c r="BIX77" s="2"/>
      <c r="BIY77" s="2"/>
      <c r="BIZ77" s="2"/>
      <c r="BJA77" s="2"/>
      <c r="BJB77" s="2"/>
      <c r="BJC77" s="2"/>
      <c r="BJD77" s="2"/>
      <c r="BJE77" s="2"/>
      <c r="BJF77" s="2"/>
      <c r="BJG77" s="2"/>
      <c r="BJH77" s="2"/>
      <c r="BJI77" s="2"/>
      <c r="BJJ77" s="2"/>
      <c r="BJK77" s="2"/>
      <c r="BJL77" s="2"/>
      <c r="BJM77" s="2"/>
      <c r="BJN77" s="2"/>
      <c r="BJO77" s="2"/>
      <c r="BJP77" s="2"/>
      <c r="BJQ77" s="2"/>
      <c r="BJR77" s="2"/>
      <c r="BJS77" s="2"/>
      <c r="BJT77" s="2"/>
      <c r="BJU77" s="2"/>
      <c r="BJV77" s="2"/>
      <c r="BJW77" s="2"/>
      <c r="BJX77" s="2"/>
      <c r="BJY77" s="2"/>
      <c r="BJZ77" s="2"/>
      <c r="BKA77" s="2"/>
      <c r="BKB77" s="2"/>
      <c r="BKC77" s="2"/>
      <c r="BKD77" s="2"/>
      <c r="BKE77" s="2"/>
      <c r="BKF77" s="2"/>
      <c r="BKG77" s="2"/>
      <c r="BKH77" s="2"/>
      <c r="BKI77" s="2"/>
      <c r="BKJ77" s="2"/>
      <c r="BKK77" s="2"/>
      <c r="BKL77" s="2"/>
      <c r="BKM77" s="2"/>
      <c r="BKN77" s="2"/>
      <c r="BKO77" s="2"/>
      <c r="BKP77" s="2"/>
      <c r="BKQ77" s="2"/>
      <c r="BKR77" s="2"/>
      <c r="BKS77" s="2"/>
      <c r="BKT77" s="2"/>
      <c r="BKU77" s="2"/>
      <c r="BKV77" s="2"/>
      <c r="BKW77" s="2"/>
      <c r="BKX77" s="2"/>
      <c r="BKY77" s="2"/>
      <c r="BKZ77" s="2"/>
      <c r="BLA77" s="2"/>
      <c r="BLB77" s="2"/>
      <c r="BLC77" s="2"/>
      <c r="BLD77" s="2"/>
      <c r="BLE77" s="2"/>
      <c r="BLF77" s="2"/>
      <c r="BLG77" s="2"/>
      <c r="BLH77" s="2"/>
      <c r="BLI77" s="2"/>
      <c r="BLJ77" s="2"/>
      <c r="BLK77" s="2"/>
      <c r="BLL77" s="2"/>
      <c r="BLM77" s="2"/>
      <c r="BLN77" s="2"/>
      <c r="BLO77" s="2"/>
      <c r="BLP77" s="2"/>
      <c r="BLQ77" s="2"/>
      <c r="BLR77" s="2"/>
      <c r="BLS77" s="2"/>
      <c r="BLT77" s="2"/>
      <c r="BLU77" s="2"/>
      <c r="BLV77" s="2"/>
      <c r="BLW77" s="2"/>
      <c r="BLX77" s="2"/>
      <c r="BLY77" s="2"/>
      <c r="BLZ77" s="2"/>
      <c r="BMA77" s="2"/>
      <c r="BMB77" s="2"/>
      <c r="BMC77" s="2"/>
      <c r="BMD77" s="2"/>
      <c r="BME77" s="2"/>
      <c r="BMF77" s="2"/>
      <c r="BMG77" s="2"/>
      <c r="BMH77" s="2"/>
      <c r="BMI77" s="2"/>
      <c r="BMJ77" s="2"/>
      <c r="BMK77" s="2"/>
      <c r="BML77" s="2"/>
      <c r="BMM77" s="2"/>
      <c r="BMN77" s="2"/>
      <c r="BMO77" s="2"/>
      <c r="BMP77" s="2"/>
      <c r="BMQ77" s="2"/>
      <c r="BMR77" s="2"/>
      <c r="BMS77" s="2"/>
      <c r="BMT77" s="2"/>
      <c r="BMU77" s="2"/>
      <c r="BMV77" s="2"/>
      <c r="BMW77" s="2"/>
      <c r="BMX77" s="2"/>
      <c r="BMY77" s="2"/>
      <c r="BMZ77" s="2"/>
      <c r="BNA77" s="2"/>
      <c r="BNB77" s="2"/>
      <c r="BNC77" s="2"/>
      <c r="BND77" s="2"/>
      <c r="BNE77" s="2"/>
      <c r="BNF77" s="2"/>
      <c r="BNG77" s="2"/>
      <c r="BNH77" s="2"/>
      <c r="BNI77" s="2"/>
      <c r="BNJ77" s="2"/>
      <c r="BNK77" s="2"/>
      <c r="BNL77" s="2"/>
      <c r="BNM77" s="2"/>
      <c r="BNN77" s="2"/>
      <c r="BNO77" s="2"/>
      <c r="BNP77" s="2"/>
      <c r="BNQ77" s="2"/>
      <c r="BNR77" s="2"/>
      <c r="BNS77" s="2"/>
      <c r="BNT77" s="2"/>
      <c r="BNU77" s="2"/>
      <c r="BNV77" s="2"/>
      <c r="BNW77" s="2"/>
      <c r="BNX77" s="2"/>
      <c r="BNY77" s="2"/>
      <c r="BNZ77" s="2"/>
      <c r="BOA77" s="2"/>
      <c r="BOB77" s="2"/>
      <c r="BOC77" s="2"/>
      <c r="BOD77" s="2"/>
      <c r="BOE77" s="2"/>
      <c r="BOF77" s="2"/>
      <c r="BOG77" s="2"/>
      <c r="BOH77" s="2"/>
      <c r="BOI77" s="2"/>
      <c r="BOJ77" s="2"/>
      <c r="BOK77" s="2"/>
      <c r="BOL77" s="2"/>
      <c r="BOM77" s="2"/>
      <c r="BON77" s="2"/>
      <c r="BOO77" s="2"/>
      <c r="BOP77" s="2"/>
      <c r="BOQ77" s="2"/>
      <c r="BOR77" s="2"/>
      <c r="BOS77" s="2"/>
      <c r="BOT77" s="2"/>
      <c r="BOU77" s="2"/>
      <c r="BOV77" s="2"/>
      <c r="BOW77" s="2"/>
      <c r="BOX77" s="2"/>
      <c r="BOY77" s="2"/>
      <c r="BOZ77" s="2"/>
      <c r="BPA77" s="2"/>
      <c r="BPB77" s="2"/>
      <c r="BPC77" s="2"/>
      <c r="BPD77" s="2"/>
      <c r="BPE77" s="2"/>
      <c r="BPF77" s="2"/>
      <c r="BPG77" s="2"/>
      <c r="BPH77" s="2"/>
      <c r="BPI77" s="2"/>
      <c r="BPJ77" s="2"/>
      <c r="BPK77" s="2"/>
      <c r="BPL77" s="2"/>
      <c r="BPM77" s="2"/>
      <c r="BPN77" s="2"/>
      <c r="BPO77" s="2"/>
      <c r="BPP77" s="2"/>
      <c r="BPQ77" s="2"/>
      <c r="BPR77" s="2"/>
      <c r="BPS77" s="2"/>
      <c r="BPT77" s="2"/>
      <c r="BPU77" s="2"/>
      <c r="BPV77" s="2"/>
      <c r="BPW77" s="2"/>
      <c r="BPX77" s="2"/>
      <c r="BPY77" s="2"/>
      <c r="BPZ77" s="2"/>
      <c r="BQA77" s="2"/>
      <c r="BQB77" s="2"/>
      <c r="BQC77" s="2"/>
      <c r="BQD77" s="2"/>
      <c r="BQE77" s="2"/>
      <c r="BQF77" s="2"/>
      <c r="BQG77" s="2"/>
      <c r="BQH77" s="2"/>
      <c r="BQI77" s="2"/>
      <c r="BQJ77" s="2"/>
      <c r="BQK77" s="2"/>
      <c r="BQL77" s="2"/>
      <c r="BQM77" s="2"/>
      <c r="BQN77" s="2"/>
      <c r="BQO77" s="2"/>
      <c r="BQP77" s="2"/>
      <c r="BQQ77" s="2"/>
      <c r="BQR77" s="2"/>
      <c r="BQS77" s="2"/>
      <c r="BQT77" s="2"/>
      <c r="BQU77" s="2"/>
      <c r="BQV77" s="2"/>
      <c r="BQW77" s="2"/>
      <c r="BQX77" s="2"/>
      <c r="BQY77" s="2"/>
      <c r="BQZ77" s="2"/>
      <c r="BRA77" s="2"/>
      <c r="BRB77" s="2"/>
      <c r="BRC77" s="2"/>
      <c r="BRD77" s="2"/>
      <c r="BRE77" s="2"/>
      <c r="BRF77" s="2"/>
      <c r="BRG77" s="2"/>
      <c r="BRH77" s="2"/>
      <c r="BRI77" s="2"/>
      <c r="BRJ77" s="2"/>
      <c r="BRK77" s="2"/>
      <c r="BRL77" s="2"/>
      <c r="BRM77" s="2"/>
      <c r="BRN77" s="2"/>
      <c r="BRO77" s="2"/>
      <c r="BRP77" s="2"/>
      <c r="BRQ77" s="2"/>
      <c r="BRR77" s="2"/>
      <c r="BRS77" s="2"/>
      <c r="BRT77" s="2"/>
      <c r="BRU77" s="2"/>
      <c r="BRV77" s="2"/>
      <c r="BRW77" s="2"/>
      <c r="BRX77" s="2"/>
      <c r="BRY77" s="2"/>
      <c r="BRZ77" s="2"/>
      <c r="BSA77" s="2"/>
      <c r="BSB77" s="2"/>
      <c r="BSC77" s="2"/>
      <c r="BSD77" s="2"/>
      <c r="BSE77" s="2"/>
      <c r="BSF77" s="2"/>
      <c r="BSG77" s="2"/>
      <c r="BSH77" s="2"/>
      <c r="BSI77" s="2"/>
      <c r="BSJ77" s="2"/>
      <c r="BSK77" s="2"/>
      <c r="BSL77" s="2"/>
      <c r="BSM77" s="2"/>
      <c r="BSN77" s="2"/>
      <c r="BSO77" s="2"/>
      <c r="BSP77" s="2"/>
      <c r="BSQ77" s="2"/>
      <c r="BSR77" s="2"/>
      <c r="BSS77" s="2"/>
      <c r="BST77" s="2"/>
      <c r="BSU77" s="2"/>
      <c r="BSV77" s="2"/>
      <c r="BSW77" s="2"/>
      <c r="BSX77" s="2"/>
      <c r="BSY77" s="2"/>
      <c r="BSZ77" s="2"/>
      <c r="BTA77" s="2"/>
      <c r="BTB77" s="2"/>
      <c r="BTC77" s="2"/>
      <c r="BTD77" s="2"/>
      <c r="BTE77" s="2"/>
      <c r="BTF77" s="2"/>
      <c r="BTG77" s="2"/>
      <c r="BTH77" s="2"/>
      <c r="BTI77" s="2"/>
      <c r="BTJ77" s="2"/>
      <c r="BTK77" s="2"/>
      <c r="BTL77" s="2"/>
      <c r="BTM77" s="2"/>
      <c r="BTN77" s="2"/>
      <c r="BTO77" s="2"/>
      <c r="BTP77" s="2"/>
      <c r="BTQ77" s="2"/>
      <c r="BTR77" s="2"/>
      <c r="BTS77" s="2"/>
      <c r="BTT77" s="2"/>
      <c r="BTU77" s="2"/>
      <c r="BTV77" s="2"/>
      <c r="BTW77" s="2"/>
      <c r="BTX77" s="2"/>
      <c r="BTY77" s="2"/>
      <c r="BTZ77" s="2"/>
      <c r="BUA77" s="2"/>
      <c r="BUB77" s="2"/>
      <c r="BUC77" s="2"/>
      <c r="BUD77" s="2"/>
      <c r="BUE77" s="2"/>
      <c r="BUF77" s="2"/>
      <c r="BUG77" s="2"/>
      <c r="BUH77" s="2"/>
      <c r="BUI77" s="2"/>
      <c r="BUJ77" s="2"/>
      <c r="BUK77" s="2"/>
      <c r="BUL77" s="2"/>
      <c r="BUM77" s="2"/>
      <c r="BUN77" s="2"/>
      <c r="BUO77" s="2"/>
      <c r="BUP77" s="2"/>
      <c r="BUQ77" s="2"/>
      <c r="BUR77" s="2"/>
      <c r="BUS77" s="2"/>
      <c r="BUT77" s="2"/>
      <c r="BUU77" s="2"/>
      <c r="BUV77" s="2"/>
      <c r="BUW77" s="2"/>
      <c r="BUX77" s="2"/>
      <c r="BUY77" s="2"/>
      <c r="BUZ77" s="2"/>
      <c r="BVA77" s="2"/>
      <c r="BVB77" s="2"/>
      <c r="BVC77" s="2"/>
      <c r="BVD77" s="2"/>
      <c r="BVE77" s="2"/>
      <c r="BVF77" s="2"/>
      <c r="BVG77" s="2"/>
      <c r="BVH77" s="2"/>
      <c r="BVI77" s="2"/>
      <c r="BVJ77" s="2"/>
      <c r="BVK77" s="2"/>
      <c r="BVL77" s="2"/>
      <c r="BVM77" s="2"/>
      <c r="BVN77" s="2"/>
      <c r="BVO77" s="2"/>
      <c r="BVP77" s="2"/>
      <c r="BVQ77" s="2"/>
      <c r="BVR77" s="2"/>
      <c r="BVS77" s="2"/>
      <c r="BVT77" s="2"/>
      <c r="BVU77" s="2"/>
      <c r="BVV77" s="2"/>
      <c r="BVW77" s="2"/>
      <c r="BVX77" s="2"/>
      <c r="BVY77" s="2"/>
      <c r="BVZ77" s="2"/>
      <c r="BWA77" s="2"/>
      <c r="BWB77" s="2"/>
      <c r="BWC77" s="2"/>
      <c r="BWD77" s="2"/>
      <c r="BWE77" s="2"/>
      <c r="BWF77" s="2"/>
      <c r="BWG77" s="2"/>
      <c r="BWH77" s="2"/>
      <c r="BWI77" s="2"/>
      <c r="BWJ77" s="2"/>
      <c r="BWK77" s="2"/>
      <c r="BWL77" s="2"/>
      <c r="BWM77" s="2"/>
      <c r="BWN77" s="2"/>
      <c r="BWO77" s="2"/>
      <c r="BWP77" s="2"/>
      <c r="BWQ77" s="2"/>
      <c r="BWR77" s="2"/>
      <c r="BWS77" s="2"/>
      <c r="BWT77" s="2"/>
      <c r="BWU77" s="2"/>
      <c r="BWV77" s="2"/>
      <c r="BWW77" s="2"/>
      <c r="BWX77" s="2"/>
      <c r="BWY77" s="2"/>
      <c r="BWZ77" s="2"/>
      <c r="BXA77" s="2"/>
      <c r="BXB77" s="2"/>
      <c r="BXC77" s="2"/>
      <c r="BXD77" s="2"/>
      <c r="BXE77" s="2"/>
      <c r="BXF77" s="2"/>
      <c r="BXG77" s="2"/>
      <c r="BXH77" s="2"/>
      <c r="BXI77" s="2"/>
      <c r="BXJ77" s="2"/>
      <c r="BXK77" s="2"/>
      <c r="BXL77" s="2"/>
      <c r="BXM77" s="2"/>
      <c r="BXN77" s="2"/>
      <c r="BXO77" s="2"/>
      <c r="BXP77" s="2"/>
      <c r="BXQ77" s="2"/>
      <c r="BXR77" s="2"/>
      <c r="BXS77" s="2"/>
      <c r="BXT77" s="2"/>
      <c r="BXU77" s="2"/>
      <c r="BXV77" s="2"/>
      <c r="BXW77" s="2"/>
      <c r="BXX77" s="2"/>
      <c r="BXY77" s="2"/>
      <c r="BXZ77" s="2"/>
      <c r="BYA77" s="2"/>
      <c r="BYB77" s="2"/>
      <c r="BYC77" s="2"/>
      <c r="BYD77" s="2"/>
      <c r="BYE77" s="2"/>
      <c r="BYF77" s="2"/>
      <c r="BYG77" s="2"/>
      <c r="BYH77" s="2"/>
      <c r="BYI77" s="2"/>
      <c r="BYJ77" s="2"/>
      <c r="BYK77" s="2"/>
      <c r="BYL77" s="2"/>
      <c r="BYM77" s="2"/>
      <c r="BYN77" s="2"/>
      <c r="BYO77" s="2"/>
      <c r="BYP77" s="2"/>
      <c r="BYQ77" s="2"/>
      <c r="BYR77" s="2"/>
      <c r="BYS77" s="2"/>
      <c r="BYT77" s="2"/>
      <c r="BYU77" s="2"/>
      <c r="BYV77" s="2"/>
      <c r="BYW77" s="2"/>
      <c r="BYX77" s="2"/>
      <c r="BYY77" s="2"/>
      <c r="BYZ77" s="2"/>
      <c r="BZA77" s="2"/>
      <c r="BZB77" s="2"/>
      <c r="BZC77" s="2"/>
      <c r="BZD77" s="2"/>
      <c r="BZE77" s="2"/>
      <c r="BZF77" s="2"/>
      <c r="BZG77" s="2"/>
      <c r="BZH77" s="2"/>
      <c r="BZI77" s="2"/>
      <c r="BZJ77" s="2"/>
      <c r="BZK77" s="2"/>
      <c r="BZL77" s="2"/>
      <c r="BZM77" s="2"/>
      <c r="BZN77" s="2"/>
      <c r="BZO77" s="2"/>
      <c r="BZP77" s="2"/>
      <c r="BZQ77" s="2"/>
      <c r="BZR77" s="2"/>
      <c r="BZS77" s="2"/>
      <c r="BZT77" s="2"/>
      <c r="BZU77" s="2"/>
      <c r="BZV77" s="2"/>
      <c r="BZW77" s="2"/>
      <c r="BZX77" s="2"/>
      <c r="BZY77" s="2"/>
      <c r="BZZ77" s="2"/>
      <c r="CAA77" s="2"/>
      <c r="CAB77" s="2"/>
      <c r="CAC77" s="2"/>
      <c r="CAD77" s="2"/>
      <c r="CAE77" s="2"/>
      <c r="CAF77" s="2"/>
      <c r="CAG77" s="2"/>
      <c r="CAH77" s="2"/>
      <c r="CAI77" s="2"/>
      <c r="CAJ77" s="2"/>
      <c r="CAK77" s="2"/>
      <c r="CAL77" s="2"/>
      <c r="CAM77" s="2"/>
      <c r="CAN77" s="2"/>
      <c r="CAO77" s="2"/>
      <c r="CAP77" s="2"/>
      <c r="CAQ77" s="2"/>
      <c r="CAR77" s="2"/>
      <c r="CAS77" s="2"/>
      <c r="CAT77" s="2"/>
      <c r="CAU77" s="2"/>
      <c r="CAV77" s="2"/>
      <c r="CAW77" s="2"/>
      <c r="CAX77" s="2"/>
      <c r="CAY77" s="2"/>
      <c r="CAZ77" s="2"/>
      <c r="CBA77" s="2"/>
      <c r="CBB77" s="2"/>
      <c r="CBC77" s="2"/>
      <c r="CBD77" s="2"/>
      <c r="CBE77" s="2"/>
      <c r="CBF77" s="2"/>
      <c r="CBG77" s="2"/>
      <c r="CBH77" s="2"/>
      <c r="CBI77" s="2"/>
      <c r="CBJ77" s="2"/>
      <c r="CBK77" s="2"/>
      <c r="CBL77" s="2"/>
      <c r="CBM77" s="2"/>
      <c r="CBN77" s="2"/>
      <c r="CBO77" s="2"/>
      <c r="CBP77" s="2"/>
      <c r="CBQ77" s="2"/>
      <c r="CBR77" s="2"/>
      <c r="CBS77" s="2"/>
      <c r="CBT77" s="2"/>
      <c r="CBU77" s="2"/>
      <c r="CBV77" s="2"/>
      <c r="CBW77" s="2"/>
      <c r="CBX77" s="2"/>
      <c r="CBY77" s="2"/>
      <c r="CBZ77" s="2"/>
      <c r="CCA77" s="2"/>
      <c r="CCB77" s="2"/>
      <c r="CCC77" s="2"/>
      <c r="CCD77" s="2"/>
      <c r="CCE77" s="2"/>
      <c r="CCF77" s="2"/>
      <c r="CCG77" s="2"/>
      <c r="CCH77" s="2"/>
      <c r="CCI77" s="2"/>
      <c r="CCJ77" s="2"/>
      <c r="CCK77" s="2"/>
      <c r="CCL77" s="2"/>
      <c r="CCM77" s="2"/>
      <c r="CCN77" s="2"/>
      <c r="CCO77" s="2"/>
      <c r="CCP77" s="2"/>
      <c r="CCQ77" s="2"/>
      <c r="CCR77" s="2"/>
      <c r="CCS77" s="2"/>
      <c r="CCT77" s="2"/>
      <c r="CCU77" s="2"/>
      <c r="CCV77" s="2"/>
      <c r="CCW77" s="2"/>
      <c r="CCX77" s="2"/>
      <c r="CCY77" s="2"/>
      <c r="CCZ77" s="2"/>
      <c r="CDA77" s="2"/>
      <c r="CDB77" s="2"/>
      <c r="CDC77" s="2"/>
      <c r="CDD77" s="2"/>
      <c r="CDE77" s="2"/>
      <c r="CDF77" s="2"/>
      <c r="CDG77" s="2"/>
      <c r="CDH77" s="2"/>
      <c r="CDI77" s="2"/>
      <c r="CDJ77" s="2"/>
      <c r="CDK77" s="2"/>
      <c r="CDL77" s="2"/>
      <c r="CDM77" s="2"/>
      <c r="CDN77" s="2"/>
      <c r="CDO77" s="2"/>
      <c r="CDP77" s="2"/>
      <c r="CDQ77" s="2"/>
      <c r="CDR77" s="2"/>
      <c r="CDS77" s="2"/>
      <c r="CDT77" s="2"/>
      <c r="CDU77" s="2"/>
      <c r="CDV77" s="2"/>
      <c r="CDW77" s="2"/>
      <c r="CDX77" s="2"/>
      <c r="CDY77" s="2"/>
      <c r="CDZ77" s="2"/>
      <c r="CEA77" s="2"/>
      <c r="CEB77" s="2"/>
      <c r="CEC77" s="2"/>
      <c r="CED77" s="2"/>
      <c r="CEE77" s="2"/>
      <c r="CEF77" s="2"/>
      <c r="CEG77" s="2"/>
      <c r="CEH77" s="2"/>
      <c r="CEI77" s="2"/>
      <c r="CEJ77" s="2"/>
      <c r="CEK77" s="2"/>
      <c r="CEL77" s="2"/>
      <c r="CEM77" s="2"/>
      <c r="CEN77" s="2"/>
      <c r="CEO77" s="2"/>
      <c r="CEP77" s="2"/>
      <c r="CEQ77" s="2"/>
      <c r="CER77" s="2"/>
      <c r="CES77" s="2"/>
      <c r="CET77" s="2"/>
      <c r="CEU77" s="2"/>
      <c r="CEV77" s="2"/>
      <c r="CEW77" s="2"/>
      <c r="CEX77" s="2"/>
      <c r="CEY77" s="2"/>
      <c r="CEZ77" s="2"/>
      <c r="CFA77" s="2"/>
      <c r="CFB77" s="2"/>
      <c r="CFC77" s="2"/>
      <c r="CFD77" s="2"/>
      <c r="CFE77" s="2"/>
      <c r="CFF77" s="2"/>
      <c r="CFG77" s="2"/>
      <c r="CFH77" s="2"/>
      <c r="CFI77" s="2"/>
      <c r="CFJ77" s="2"/>
      <c r="CFK77" s="2"/>
      <c r="CFL77" s="2"/>
      <c r="CFM77" s="2"/>
      <c r="CFN77" s="2"/>
      <c r="CFO77" s="2"/>
      <c r="CFP77" s="2"/>
      <c r="CFQ77" s="2"/>
      <c r="CFR77" s="2"/>
      <c r="CFS77" s="2"/>
      <c r="CFT77" s="2"/>
      <c r="CFU77" s="2"/>
      <c r="CFV77" s="2"/>
      <c r="CFW77" s="2"/>
      <c r="CFX77" s="2"/>
      <c r="CFY77" s="2"/>
      <c r="CFZ77" s="2"/>
      <c r="CGA77" s="2"/>
      <c r="CGB77" s="2"/>
      <c r="CGC77" s="2"/>
      <c r="CGD77" s="2"/>
      <c r="CGE77" s="2"/>
      <c r="CGF77" s="2"/>
      <c r="CGG77" s="2"/>
      <c r="CGH77" s="2"/>
      <c r="CGI77" s="2"/>
      <c r="CGJ77" s="2"/>
      <c r="CGK77" s="2"/>
      <c r="CGL77" s="2"/>
      <c r="CGM77" s="2"/>
      <c r="CGN77" s="2"/>
      <c r="CGO77" s="2"/>
      <c r="CGP77" s="2"/>
      <c r="CGQ77" s="2"/>
      <c r="CGR77" s="2"/>
      <c r="CGS77" s="2"/>
      <c r="CGT77" s="2"/>
      <c r="CGU77" s="2"/>
      <c r="CGV77" s="2"/>
      <c r="CGW77" s="2"/>
      <c r="CGX77" s="2"/>
      <c r="CGY77" s="2"/>
      <c r="CGZ77" s="2"/>
      <c r="CHA77" s="2"/>
      <c r="CHB77" s="2"/>
      <c r="CHC77" s="2"/>
      <c r="CHD77" s="2"/>
      <c r="CHE77" s="2"/>
      <c r="CHF77" s="2"/>
      <c r="CHG77" s="2"/>
      <c r="CHH77" s="2"/>
      <c r="CHI77" s="2"/>
      <c r="CHJ77" s="2"/>
      <c r="CHK77" s="2"/>
      <c r="CHL77" s="2"/>
      <c r="CHM77" s="2"/>
      <c r="CHN77" s="2"/>
      <c r="CHO77" s="2"/>
      <c r="CHP77" s="2"/>
      <c r="CHQ77" s="2"/>
      <c r="CHR77" s="2"/>
      <c r="CHS77" s="2"/>
      <c r="CHT77" s="2"/>
      <c r="CHU77" s="2"/>
      <c r="CHV77" s="2"/>
      <c r="CHW77" s="2"/>
      <c r="CHX77" s="2"/>
      <c r="CHY77" s="2"/>
      <c r="CHZ77" s="2"/>
      <c r="CIA77" s="2"/>
      <c r="CIB77" s="2"/>
      <c r="CIC77" s="2"/>
      <c r="CID77" s="2"/>
      <c r="CIE77" s="2"/>
      <c r="CIF77" s="2"/>
      <c r="CIG77" s="2"/>
      <c r="CIH77" s="2"/>
      <c r="CII77" s="2"/>
      <c r="CIJ77" s="2"/>
      <c r="CIK77" s="2"/>
      <c r="CIL77" s="2"/>
      <c r="CIM77" s="2"/>
      <c r="CIN77" s="2"/>
      <c r="CIO77" s="2"/>
      <c r="CIP77" s="2"/>
      <c r="CIQ77" s="2"/>
      <c r="CIR77" s="2"/>
      <c r="CIS77" s="2"/>
      <c r="CIT77" s="2"/>
      <c r="CIU77" s="2"/>
      <c r="CIV77" s="2"/>
      <c r="CIW77" s="2"/>
      <c r="CIX77" s="2"/>
      <c r="CIY77" s="2"/>
      <c r="CIZ77" s="2"/>
      <c r="CJA77" s="2"/>
      <c r="CJB77" s="2"/>
      <c r="CJC77" s="2"/>
      <c r="CJD77" s="2"/>
      <c r="CJE77" s="2"/>
      <c r="CJF77" s="2"/>
      <c r="CJG77" s="2"/>
      <c r="CJH77" s="2"/>
      <c r="CJI77" s="2"/>
      <c r="CJJ77" s="2"/>
      <c r="CJK77" s="2"/>
      <c r="CJL77" s="2"/>
      <c r="CJM77" s="2"/>
      <c r="CJN77" s="2"/>
      <c r="CJO77" s="2"/>
      <c r="CJP77" s="2"/>
      <c r="CJQ77" s="2"/>
      <c r="CJR77" s="2"/>
      <c r="CJS77" s="2"/>
      <c r="CJT77" s="2"/>
      <c r="CJU77" s="2"/>
      <c r="CJV77" s="2"/>
      <c r="CJW77" s="2"/>
      <c r="CJX77" s="2"/>
      <c r="CJY77" s="2"/>
      <c r="CJZ77" s="2"/>
      <c r="CKA77" s="2"/>
      <c r="CKB77" s="2"/>
      <c r="CKC77" s="2"/>
      <c r="CKD77" s="2"/>
      <c r="CKE77" s="2"/>
      <c r="CKF77" s="2"/>
      <c r="CKG77" s="2"/>
      <c r="CKH77" s="2"/>
      <c r="CKI77" s="2"/>
      <c r="CKJ77" s="2"/>
      <c r="CKK77" s="2"/>
      <c r="CKL77" s="2"/>
      <c r="CKM77" s="2"/>
      <c r="CKN77" s="2"/>
      <c r="CKO77" s="2"/>
      <c r="CKP77" s="2"/>
      <c r="CKQ77" s="2"/>
      <c r="CKR77" s="2"/>
      <c r="CKS77" s="2"/>
      <c r="CKT77" s="2"/>
      <c r="CKU77" s="2"/>
      <c r="CKV77" s="2"/>
      <c r="CKW77" s="2"/>
      <c r="CKX77" s="2"/>
      <c r="CKY77" s="2"/>
      <c r="CKZ77" s="2"/>
      <c r="CLA77" s="2"/>
      <c r="CLB77" s="2"/>
      <c r="CLC77" s="2"/>
      <c r="CLD77" s="2"/>
      <c r="CLE77" s="2"/>
      <c r="CLF77" s="2"/>
      <c r="CLG77" s="2"/>
      <c r="CLH77" s="2"/>
      <c r="CLI77" s="2"/>
      <c r="CLJ77" s="2"/>
      <c r="CLK77" s="2"/>
      <c r="CLL77" s="2"/>
      <c r="CLM77" s="2"/>
      <c r="CLN77" s="2"/>
      <c r="CLO77" s="2"/>
      <c r="CLP77" s="2"/>
      <c r="CLQ77" s="2"/>
      <c r="CLR77" s="2"/>
      <c r="CLS77" s="2"/>
      <c r="CLT77" s="2"/>
      <c r="CLU77" s="2"/>
      <c r="CLV77" s="2"/>
      <c r="CLW77" s="2"/>
      <c r="CLX77" s="2"/>
      <c r="CLY77" s="2"/>
      <c r="CLZ77" s="2"/>
      <c r="CMA77" s="2"/>
      <c r="CMB77" s="2"/>
      <c r="CMC77" s="2"/>
      <c r="CMD77" s="2"/>
      <c r="CME77" s="2"/>
      <c r="CMF77" s="2"/>
      <c r="CMG77" s="2"/>
      <c r="CMH77" s="2"/>
      <c r="CMI77" s="2"/>
      <c r="CMJ77" s="2"/>
      <c r="CMK77" s="2"/>
      <c r="CML77" s="2"/>
      <c r="CMM77" s="2"/>
      <c r="CMN77" s="2"/>
      <c r="CMO77" s="2"/>
      <c r="CMP77" s="2"/>
      <c r="CMQ77" s="2"/>
      <c r="CMR77" s="2"/>
      <c r="CMS77" s="2"/>
      <c r="CMT77" s="2"/>
      <c r="CMU77" s="2"/>
      <c r="CMV77" s="2"/>
      <c r="CMW77" s="2"/>
      <c r="CMX77" s="2"/>
      <c r="CMY77" s="2"/>
      <c r="CMZ77" s="2"/>
      <c r="CNA77" s="2"/>
      <c r="CNB77" s="2"/>
      <c r="CNC77" s="2"/>
      <c r="CND77" s="2"/>
      <c r="CNE77" s="2"/>
      <c r="CNF77" s="2"/>
      <c r="CNG77" s="2"/>
      <c r="CNH77" s="2"/>
      <c r="CNI77" s="2"/>
      <c r="CNJ77" s="2"/>
      <c r="CNK77" s="2"/>
      <c r="CNL77" s="2"/>
      <c r="CNM77" s="2"/>
      <c r="CNN77" s="2"/>
      <c r="CNO77" s="2"/>
      <c r="CNP77" s="2"/>
      <c r="CNQ77" s="2"/>
      <c r="CNR77" s="2"/>
      <c r="CNS77" s="2"/>
      <c r="CNT77" s="2"/>
    </row>
    <row r="78" spans="1:2412" x14ac:dyDescent="0.3">
      <c r="A78" s="13"/>
      <c r="B78" s="13"/>
      <c r="C78" s="13"/>
      <c r="D78" s="13"/>
      <c r="E78" s="13"/>
      <c r="F78" s="13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/>
      <c r="AFM78" s="2"/>
      <c r="AFN78" s="2"/>
      <c r="AFO78" s="2"/>
      <c r="AFP78" s="2"/>
      <c r="AFQ78" s="2"/>
      <c r="AFR78" s="2"/>
      <c r="AFS78" s="2"/>
      <c r="AFT78" s="2"/>
      <c r="AFU78" s="2"/>
      <c r="AFV78" s="2"/>
      <c r="AFW78" s="2"/>
      <c r="AFX78" s="2"/>
      <c r="AFY78" s="2"/>
      <c r="AFZ78" s="2"/>
      <c r="AGA78" s="2"/>
      <c r="AGB78" s="2"/>
      <c r="AGC78" s="2"/>
      <c r="AGD78" s="2"/>
      <c r="AGE78" s="2"/>
      <c r="AGF78" s="2"/>
      <c r="AGG78" s="2"/>
      <c r="AGH78" s="2"/>
      <c r="AGI78" s="2"/>
      <c r="AGJ78" s="2"/>
      <c r="AGK78" s="2"/>
      <c r="AGL78" s="2"/>
      <c r="AGM78" s="2"/>
      <c r="AGN78" s="2"/>
      <c r="AGO78" s="2"/>
      <c r="AGP78" s="2"/>
      <c r="AGQ78" s="2"/>
      <c r="AGR78" s="2"/>
      <c r="AGS78" s="2"/>
      <c r="AGT78" s="2"/>
      <c r="AGU78" s="2"/>
      <c r="AGV78" s="2"/>
      <c r="AGW78" s="2"/>
      <c r="AGX78" s="2"/>
      <c r="AGY78" s="2"/>
      <c r="AGZ78" s="2"/>
      <c r="AHA78" s="2"/>
      <c r="AHB78" s="2"/>
      <c r="AHC78" s="2"/>
      <c r="AHD78" s="2"/>
      <c r="AHE78" s="2"/>
      <c r="AHF78" s="2"/>
      <c r="AHG78" s="2"/>
      <c r="AHH78" s="2"/>
      <c r="AHI78" s="2"/>
      <c r="AHJ78" s="2"/>
      <c r="AHK78" s="2"/>
      <c r="AHL78" s="2"/>
      <c r="AHM78" s="2"/>
      <c r="AHN78" s="2"/>
      <c r="AHO78" s="2"/>
      <c r="AHP78" s="2"/>
      <c r="AHQ78" s="2"/>
      <c r="AHR78" s="2"/>
      <c r="AHS78" s="2"/>
      <c r="AHT78" s="2"/>
      <c r="AHU78" s="2"/>
      <c r="AHV78" s="2"/>
      <c r="AHW78" s="2"/>
      <c r="AHX78" s="2"/>
      <c r="AHY78" s="2"/>
      <c r="AHZ78" s="2"/>
      <c r="AIA78" s="2"/>
      <c r="AIB78" s="2"/>
      <c r="AIC78" s="2"/>
      <c r="AID78" s="2"/>
      <c r="AIE78" s="2"/>
      <c r="AIF78" s="2"/>
      <c r="AIG78" s="2"/>
      <c r="AIH78" s="2"/>
      <c r="AII78" s="2"/>
      <c r="AIJ78" s="2"/>
      <c r="AIK78" s="2"/>
      <c r="AIL78" s="2"/>
      <c r="AIM78" s="2"/>
      <c r="AIN78" s="2"/>
      <c r="AIO78" s="2"/>
      <c r="AIP78" s="2"/>
      <c r="AIQ78" s="2"/>
      <c r="AIR78" s="2"/>
      <c r="AIS78" s="2"/>
      <c r="AIT78" s="2"/>
      <c r="AIU78" s="2"/>
      <c r="AIV78" s="2"/>
      <c r="AIW78" s="2"/>
      <c r="AIX78" s="2"/>
      <c r="AIY78" s="2"/>
      <c r="AIZ78" s="2"/>
      <c r="AJA78" s="2"/>
      <c r="AJB78" s="2"/>
      <c r="AJC78" s="2"/>
      <c r="AJD78" s="2"/>
      <c r="AJE78" s="2"/>
      <c r="AJF78" s="2"/>
      <c r="AJG78" s="2"/>
      <c r="AJH78" s="2"/>
      <c r="AJI78" s="2"/>
      <c r="AJJ78" s="2"/>
      <c r="AJK78" s="2"/>
      <c r="AJL78" s="2"/>
      <c r="AJM78" s="2"/>
      <c r="AJN78" s="2"/>
      <c r="AJO78" s="2"/>
      <c r="AJP78" s="2"/>
      <c r="AJQ78" s="2"/>
      <c r="AJR78" s="2"/>
      <c r="AJS78" s="2"/>
      <c r="AJT78" s="2"/>
      <c r="AJU78" s="2"/>
      <c r="AJV78" s="2"/>
      <c r="AJW78" s="2"/>
      <c r="AJX78" s="2"/>
      <c r="AJY78" s="2"/>
      <c r="AJZ78" s="2"/>
      <c r="AKA78" s="2"/>
      <c r="AKB78" s="2"/>
      <c r="AKC78" s="2"/>
      <c r="AKD78" s="2"/>
      <c r="AKE78" s="2"/>
      <c r="AKF78" s="2"/>
      <c r="AKG78" s="2"/>
      <c r="AKH78" s="2"/>
      <c r="AKI78" s="2"/>
      <c r="AKJ78" s="2"/>
      <c r="AKK78" s="2"/>
      <c r="AKL78" s="2"/>
      <c r="AKM78" s="2"/>
      <c r="AKN78" s="2"/>
      <c r="AKO78" s="2"/>
      <c r="AKP78" s="2"/>
      <c r="AKQ78" s="2"/>
      <c r="AKR78" s="2"/>
      <c r="AKS78" s="2"/>
      <c r="AKT78" s="2"/>
      <c r="AKU78" s="2"/>
      <c r="AKV78" s="2"/>
      <c r="AKW78" s="2"/>
      <c r="AKX78" s="2"/>
      <c r="AKY78" s="2"/>
      <c r="AKZ78" s="2"/>
      <c r="ALA78" s="2"/>
      <c r="ALB78" s="2"/>
      <c r="ALC78" s="2"/>
      <c r="ALD78" s="2"/>
      <c r="ALE78" s="2"/>
      <c r="ALF78" s="2"/>
      <c r="ALG78" s="2"/>
      <c r="ALH78" s="2"/>
      <c r="ALI78" s="2"/>
      <c r="ALJ78" s="2"/>
      <c r="ALK78" s="2"/>
      <c r="ALL78" s="2"/>
      <c r="ALM78" s="2"/>
      <c r="ALN78" s="2"/>
      <c r="ALO78" s="2"/>
      <c r="ALP78" s="2"/>
      <c r="ALQ78" s="2"/>
      <c r="ALR78" s="2"/>
      <c r="ALS78" s="2"/>
      <c r="ALT78" s="2"/>
      <c r="ALU78" s="2"/>
      <c r="ALV78" s="2"/>
      <c r="ALW78" s="2"/>
      <c r="ALX78" s="2"/>
      <c r="ALY78" s="2"/>
      <c r="ALZ78" s="2"/>
      <c r="AMA78" s="2"/>
      <c r="AMB78" s="2"/>
      <c r="AMC78" s="2"/>
      <c r="AMD78" s="2"/>
      <c r="AME78" s="2"/>
      <c r="AMF78" s="2"/>
      <c r="AMG78" s="2"/>
      <c r="AMH78" s="2"/>
      <c r="AMI78" s="2"/>
      <c r="AMJ78" s="2"/>
      <c r="AMK78" s="2"/>
      <c r="AML78" s="2"/>
      <c r="AMM78" s="2"/>
      <c r="AMN78" s="2"/>
      <c r="AMO78" s="2"/>
      <c r="AMP78" s="2"/>
      <c r="AMQ78" s="2"/>
      <c r="AMR78" s="2"/>
      <c r="AMS78" s="2"/>
      <c r="AMT78" s="2"/>
      <c r="AMU78" s="2"/>
      <c r="AMV78" s="2"/>
      <c r="AMW78" s="2"/>
      <c r="AMX78" s="2"/>
      <c r="AMY78" s="2"/>
      <c r="AMZ78" s="2"/>
      <c r="ANA78" s="2"/>
      <c r="ANB78" s="2"/>
      <c r="ANC78" s="2"/>
      <c r="AND78" s="2"/>
      <c r="ANE78" s="2"/>
      <c r="ANF78" s="2"/>
      <c r="ANG78" s="2"/>
      <c r="ANH78" s="2"/>
      <c r="ANI78" s="2"/>
      <c r="ANJ78" s="2"/>
      <c r="ANK78" s="2"/>
      <c r="ANL78" s="2"/>
      <c r="ANM78" s="2"/>
      <c r="ANN78" s="2"/>
      <c r="ANO78" s="2"/>
      <c r="ANP78" s="2"/>
      <c r="ANQ78" s="2"/>
      <c r="ANR78" s="2"/>
      <c r="ANS78" s="2"/>
      <c r="ANT78" s="2"/>
      <c r="ANU78" s="2"/>
      <c r="ANV78" s="2"/>
      <c r="ANW78" s="2"/>
      <c r="ANX78" s="2"/>
      <c r="ANY78" s="2"/>
      <c r="ANZ78" s="2"/>
      <c r="AOA78" s="2"/>
      <c r="AOB78" s="2"/>
      <c r="AOC78" s="2"/>
      <c r="AOD78" s="2"/>
      <c r="AOE78" s="2"/>
      <c r="AOF78" s="2"/>
      <c r="AOG78" s="2"/>
      <c r="AOH78" s="2"/>
      <c r="AOI78" s="2"/>
      <c r="AOJ78" s="2"/>
      <c r="AOK78" s="2"/>
      <c r="AOL78" s="2"/>
      <c r="AOM78" s="2"/>
      <c r="AON78" s="2"/>
      <c r="AOO78" s="2"/>
      <c r="AOP78" s="2"/>
      <c r="AOQ78" s="2"/>
      <c r="AOR78" s="2"/>
      <c r="AOS78" s="2"/>
      <c r="AOT78" s="2"/>
      <c r="AOU78" s="2"/>
      <c r="AOV78" s="2"/>
      <c r="AOW78" s="2"/>
      <c r="AOX78" s="2"/>
      <c r="AOY78" s="2"/>
      <c r="AOZ78" s="2"/>
      <c r="APA78" s="2"/>
      <c r="APB78" s="2"/>
      <c r="APC78" s="2"/>
      <c r="APD78" s="2"/>
      <c r="APE78" s="2"/>
      <c r="APF78" s="2"/>
      <c r="APG78" s="2"/>
      <c r="APH78" s="2"/>
      <c r="API78" s="2"/>
      <c r="APJ78" s="2"/>
      <c r="APK78" s="2"/>
      <c r="APL78" s="2"/>
      <c r="APM78" s="2"/>
      <c r="APN78" s="2"/>
      <c r="APO78" s="2"/>
      <c r="APP78" s="2"/>
      <c r="APQ78" s="2"/>
      <c r="APR78" s="2"/>
      <c r="APS78" s="2"/>
      <c r="APT78" s="2"/>
      <c r="APU78" s="2"/>
      <c r="APV78" s="2"/>
      <c r="APW78" s="2"/>
      <c r="APX78" s="2"/>
      <c r="APY78" s="2"/>
      <c r="APZ78" s="2"/>
      <c r="AQA78" s="2"/>
      <c r="AQB78" s="2"/>
      <c r="AQC78" s="2"/>
      <c r="AQD78" s="2"/>
      <c r="AQE78" s="2"/>
      <c r="AQF78" s="2"/>
      <c r="AQG78" s="2"/>
      <c r="AQH78" s="2"/>
      <c r="AQI78" s="2"/>
      <c r="AQJ78" s="2"/>
      <c r="AQK78" s="2"/>
      <c r="AQL78" s="2"/>
      <c r="AQM78" s="2"/>
      <c r="AQN78" s="2"/>
      <c r="AQO78" s="2"/>
      <c r="AQP78" s="2"/>
      <c r="AQQ78" s="2"/>
      <c r="AQR78" s="2"/>
      <c r="AQS78" s="2"/>
      <c r="AQT78" s="2"/>
      <c r="AQU78" s="2"/>
      <c r="AQV78" s="2"/>
      <c r="AQW78" s="2"/>
      <c r="AQX78" s="2"/>
      <c r="AQY78" s="2"/>
      <c r="AQZ78" s="2"/>
      <c r="ARA78" s="2"/>
      <c r="ARB78" s="2"/>
      <c r="ARC78" s="2"/>
      <c r="ARD78" s="2"/>
      <c r="ARE78" s="2"/>
      <c r="ARF78" s="2"/>
      <c r="ARG78" s="2"/>
      <c r="ARH78" s="2"/>
      <c r="ARI78" s="2"/>
      <c r="ARJ78" s="2"/>
      <c r="ARK78" s="2"/>
      <c r="ARL78" s="2"/>
      <c r="ARM78" s="2"/>
      <c r="ARN78" s="2"/>
      <c r="ARO78" s="2"/>
      <c r="ARP78" s="2"/>
      <c r="ARQ78" s="2"/>
      <c r="ARR78" s="2"/>
      <c r="ARS78" s="2"/>
      <c r="ART78" s="2"/>
      <c r="ARU78" s="2"/>
      <c r="ARV78" s="2"/>
      <c r="ARW78" s="2"/>
      <c r="ARX78" s="2"/>
      <c r="ARY78" s="2"/>
      <c r="ARZ78" s="2"/>
      <c r="ASA78" s="2"/>
      <c r="ASB78" s="2"/>
      <c r="ASC78" s="2"/>
      <c r="ASD78" s="2"/>
      <c r="ASE78" s="2"/>
      <c r="ASF78" s="2"/>
      <c r="ASG78" s="2"/>
      <c r="ASH78" s="2"/>
      <c r="ASI78" s="2"/>
      <c r="ASJ78" s="2"/>
      <c r="ASK78" s="2"/>
      <c r="ASL78" s="2"/>
      <c r="ASM78" s="2"/>
      <c r="ASN78" s="2"/>
      <c r="ASO78" s="2"/>
      <c r="ASP78" s="2"/>
      <c r="ASQ78" s="2"/>
      <c r="ASR78" s="2"/>
      <c r="ASS78" s="2"/>
      <c r="AST78" s="2"/>
      <c r="ASU78" s="2"/>
      <c r="ASV78" s="2"/>
      <c r="ASW78" s="2"/>
      <c r="ASX78" s="2"/>
      <c r="ASY78" s="2"/>
      <c r="ASZ78" s="2"/>
      <c r="ATA78" s="2"/>
      <c r="ATB78" s="2"/>
      <c r="ATC78" s="2"/>
      <c r="ATD78" s="2"/>
      <c r="ATE78" s="2"/>
      <c r="ATF78" s="2"/>
      <c r="ATG78" s="2"/>
      <c r="ATH78" s="2"/>
      <c r="ATI78" s="2"/>
      <c r="ATJ78" s="2"/>
      <c r="ATK78" s="2"/>
      <c r="ATL78" s="2"/>
      <c r="ATM78" s="2"/>
      <c r="ATN78" s="2"/>
      <c r="ATO78" s="2"/>
      <c r="ATP78" s="2"/>
      <c r="ATQ78" s="2"/>
      <c r="ATR78" s="2"/>
      <c r="ATS78" s="2"/>
      <c r="ATT78" s="2"/>
      <c r="ATU78" s="2"/>
      <c r="ATV78" s="2"/>
      <c r="ATW78" s="2"/>
      <c r="ATX78" s="2"/>
      <c r="ATY78" s="2"/>
      <c r="ATZ78" s="2"/>
      <c r="AUA78" s="2"/>
      <c r="AUB78" s="2"/>
      <c r="AUC78" s="2"/>
      <c r="AUD78" s="2"/>
      <c r="AUE78" s="2"/>
      <c r="AUF78" s="2"/>
      <c r="AUG78" s="2"/>
      <c r="AUH78" s="2"/>
      <c r="AUI78" s="2"/>
      <c r="AUJ78" s="2"/>
      <c r="AUK78" s="2"/>
      <c r="AUL78" s="2"/>
      <c r="AUM78" s="2"/>
      <c r="AUN78" s="2"/>
      <c r="AUO78" s="2"/>
      <c r="AUP78" s="2"/>
      <c r="AUQ78" s="2"/>
      <c r="AUR78" s="2"/>
      <c r="AUS78" s="2"/>
      <c r="AUT78" s="2"/>
      <c r="AUU78" s="2"/>
      <c r="AUV78" s="2"/>
      <c r="AUW78" s="2"/>
      <c r="AUX78" s="2"/>
      <c r="AUY78" s="2"/>
      <c r="AUZ78" s="2"/>
      <c r="AVA78" s="2"/>
      <c r="AVB78" s="2"/>
      <c r="AVC78" s="2"/>
      <c r="AVD78" s="2"/>
      <c r="AVE78" s="2"/>
      <c r="AVF78" s="2"/>
      <c r="AVG78" s="2"/>
      <c r="AVH78" s="2"/>
      <c r="AVI78" s="2"/>
      <c r="AVJ78" s="2"/>
      <c r="AVK78" s="2"/>
      <c r="AVL78" s="2"/>
      <c r="AVM78" s="2"/>
      <c r="AVN78" s="2"/>
      <c r="AVO78" s="2"/>
      <c r="AVP78" s="2"/>
      <c r="AVQ78" s="2"/>
      <c r="AVR78" s="2"/>
      <c r="AVS78" s="2"/>
      <c r="AVT78" s="2"/>
      <c r="AVU78" s="2"/>
      <c r="AVV78" s="2"/>
      <c r="AVW78" s="2"/>
      <c r="AVX78" s="2"/>
      <c r="AVY78" s="2"/>
      <c r="AVZ78" s="2"/>
      <c r="AWA78" s="2"/>
      <c r="AWB78" s="2"/>
      <c r="AWC78" s="2"/>
      <c r="AWD78" s="2"/>
      <c r="AWE78" s="2"/>
      <c r="AWF78" s="2"/>
      <c r="AWG78" s="2"/>
      <c r="AWH78" s="2"/>
      <c r="AWI78" s="2"/>
      <c r="AWJ78" s="2"/>
      <c r="AWK78" s="2"/>
      <c r="AWL78" s="2"/>
      <c r="AWM78" s="2"/>
      <c r="AWN78" s="2"/>
      <c r="AWO78" s="2"/>
      <c r="AWP78" s="2"/>
      <c r="AWQ78" s="2"/>
      <c r="AWR78" s="2"/>
      <c r="AWS78" s="2"/>
      <c r="AWT78" s="2"/>
      <c r="AWU78" s="2"/>
      <c r="AWV78" s="2"/>
      <c r="AWW78" s="2"/>
      <c r="AWX78" s="2"/>
      <c r="AWY78" s="2"/>
      <c r="AWZ78" s="2"/>
      <c r="AXA78" s="2"/>
      <c r="AXB78" s="2"/>
      <c r="AXC78" s="2"/>
      <c r="AXD78" s="2"/>
      <c r="AXE78" s="2"/>
      <c r="AXF78" s="2"/>
      <c r="AXG78" s="2"/>
      <c r="AXH78" s="2"/>
      <c r="AXI78" s="2"/>
      <c r="AXJ78" s="2"/>
      <c r="AXK78" s="2"/>
      <c r="AXL78" s="2"/>
      <c r="AXM78" s="2"/>
      <c r="AXN78" s="2"/>
      <c r="AXO78" s="2"/>
      <c r="AXP78" s="2"/>
      <c r="AXQ78" s="2"/>
      <c r="AXR78" s="2"/>
      <c r="AXS78" s="2"/>
      <c r="AXT78" s="2"/>
      <c r="AXU78" s="2"/>
      <c r="AXV78" s="2"/>
      <c r="AXW78" s="2"/>
      <c r="AXX78" s="2"/>
      <c r="AXY78" s="2"/>
      <c r="AXZ78" s="2"/>
      <c r="AYA78" s="2"/>
      <c r="AYB78" s="2"/>
      <c r="AYC78" s="2"/>
      <c r="AYD78" s="2"/>
      <c r="AYE78" s="2"/>
      <c r="AYF78" s="2"/>
      <c r="AYG78" s="2"/>
      <c r="AYH78" s="2"/>
      <c r="AYI78" s="2"/>
      <c r="AYJ78" s="2"/>
      <c r="AYK78" s="2"/>
      <c r="AYL78" s="2"/>
      <c r="AYM78" s="2"/>
      <c r="AYN78" s="2"/>
      <c r="AYO78" s="2"/>
      <c r="AYP78" s="2"/>
      <c r="AYQ78" s="2"/>
      <c r="AYR78" s="2"/>
      <c r="AYS78" s="2"/>
      <c r="AYT78" s="2"/>
      <c r="AYU78" s="2"/>
      <c r="AYV78" s="2"/>
      <c r="AYW78" s="2"/>
      <c r="AYX78" s="2"/>
      <c r="AYY78" s="2"/>
      <c r="AYZ78" s="2"/>
      <c r="AZA78" s="2"/>
      <c r="AZB78" s="2"/>
      <c r="AZC78" s="2"/>
      <c r="AZD78" s="2"/>
      <c r="AZE78" s="2"/>
      <c r="AZF78" s="2"/>
      <c r="AZG78" s="2"/>
      <c r="AZH78" s="2"/>
      <c r="AZI78" s="2"/>
      <c r="AZJ78" s="2"/>
      <c r="AZK78" s="2"/>
      <c r="AZL78" s="2"/>
      <c r="AZM78" s="2"/>
      <c r="AZN78" s="2"/>
      <c r="AZO78" s="2"/>
      <c r="AZP78" s="2"/>
      <c r="AZQ78" s="2"/>
      <c r="AZR78" s="2"/>
      <c r="AZS78" s="2"/>
      <c r="AZT78" s="2"/>
      <c r="AZU78" s="2"/>
      <c r="AZV78" s="2"/>
      <c r="AZW78" s="2"/>
      <c r="AZX78" s="2"/>
      <c r="AZY78" s="2"/>
      <c r="AZZ78" s="2"/>
      <c r="BAA78" s="2"/>
      <c r="BAB78" s="2"/>
      <c r="BAC78" s="2"/>
      <c r="BAD78" s="2"/>
      <c r="BAE78" s="2"/>
      <c r="BAF78" s="2"/>
      <c r="BAG78" s="2"/>
      <c r="BAH78" s="2"/>
      <c r="BAI78" s="2"/>
      <c r="BAJ78" s="2"/>
      <c r="BAK78" s="2"/>
      <c r="BAL78" s="2"/>
      <c r="BAM78" s="2"/>
      <c r="BAN78" s="2"/>
      <c r="BAO78" s="2"/>
      <c r="BAP78" s="2"/>
      <c r="BAQ78" s="2"/>
      <c r="BAR78" s="2"/>
      <c r="BAS78" s="2"/>
      <c r="BAT78" s="2"/>
      <c r="BAU78" s="2"/>
      <c r="BAV78" s="2"/>
      <c r="BAW78" s="2"/>
      <c r="BAX78" s="2"/>
      <c r="BAY78" s="2"/>
      <c r="BAZ78" s="2"/>
      <c r="BBA78" s="2"/>
      <c r="BBB78" s="2"/>
      <c r="BBC78" s="2"/>
      <c r="BBD78" s="2"/>
      <c r="BBE78" s="2"/>
      <c r="BBF78" s="2"/>
      <c r="BBG78" s="2"/>
      <c r="BBH78" s="2"/>
      <c r="BBI78" s="2"/>
      <c r="BBJ78" s="2"/>
      <c r="BBK78" s="2"/>
      <c r="BBL78" s="2"/>
      <c r="BBM78" s="2"/>
      <c r="BBN78" s="2"/>
      <c r="BBO78" s="2"/>
      <c r="BBP78" s="2"/>
      <c r="BBQ78" s="2"/>
      <c r="BBR78" s="2"/>
      <c r="BBS78" s="2"/>
      <c r="BBT78" s="2"/>
      <c r="BBU78" s="2"/>
      <c r="BBV78" s="2"/>
      <c r="BBW78" s="2"/>
      <c r="BBX78" s="2"/>
      <c r="BBY78" s="2"/>
      <c r="BBZ78" s="2"/>
      <c r="BCA78" s="2"/>
      <c r="BCB78" s="2"/>
      <c r="BCC78" s="2"/>
      <c r="BCD78" s="2"/>
      <c r="BCE78" s="2"/>
      <c r="BCF78" s="2"/>
      <c r="BCG78" s="2"/>
      <c r="BCH78" s="2"/>
      <c r="BCI78" s="2"/>
      <c r="BCJ78" s="2"/>
      <c r="BCK78" s="2"/>
      <c r="BCL78" s="2"/>
      <c r="BCM78" s="2"/>
      <c r="BCN78" s="2"/>
      <c r="BCO78" s="2"/>
      <c r="BCP78" s="2"/>
      <c r="BCQ78" s="2"/>
      <c r="BCR78" s="2"/>
      <c r="BCS78" s="2"/>
      <c r="BCT78" s="2"/>
      <c r="BCU78" s="2"/>
      <c r="BCV78" s="2"/>
      <c r="BCW78" s="2"/>
      <c r="BCX78" s="2"/>
      <c r="BCY78" s="2"/>
      <c r="BCZ78" s="2"/>
      <c r="BDA78" s="2"/>
      <c r="BDB78" s="2"/>
      <c r="BDC78" s="2"/>
      <c r="BDD78" s="2"/>
      <c r="BDE78" s="2"/>
      <c r="BDF78" s="2"/>
      <c r="BDG78" s="2"/>
      <c r="BDH78" s="2"/>
      <c r="BDI78" s="2"/>
      <c r="BDJ78" s="2"/>
      <c r="BDK78" s="2"/>
      <c r="BDL78" s="2"/>
      <c r="BDM78" s="2"/>
      <c r="BDN78" s="2"/>
      <c r="BDO78" s="2"/>
      <c r="BDP78" s="2"/>
      <c r="BDQ78" s="2"/>
      <c r="BDR78" s="2"/>
      <c r="BDS78" s="2"/>
      <c r="BDT78" s="2"/>
      <c r="BDU78" s="2"/>
      <c r="BDV78" s="2"/>
      <c r="BDW78" s="2"/>
      <c r="BDX78" s="2"/>
      <c r="BDY78" s="2"/>
      <c r="BDZ78" s="2"/>
      <c r="BEA78" s="2"/>
      <c r="BEB78" s="2"/>
      <c r="BEC78" s="2"/>
      <c r="BED78" s="2"/>
      <c r="BEE78" s="2"/>
      <c r="BEF78" s="2"/>
      <c r="BEG78" s="2"/>
      <c r="BEH78" s="2"/>
      <c r="BEI78" s="2"/>
      <c r="BEJ78" s="2"/>
      <c r="BEK78" s="2"/>
      <c r="BEL78" s="2"/>
      <c r="BEM78" s="2"/>
      <c r="BEN78" s="2"/>
      <c r="BEO78" s="2"/>
      <c r="BEP78" s="2"/>
      <c r="BEQ78" s="2"/>
      <c r="BER78" s="2"/>
      <c r="BES78" s="2"/>
      <c r="BET78" s="2"/>
      <c r="BEU78" s="2"/>
      <c r="BEV78" s="2"/>
      <c r="BEW78" s="2"/>
      <c r="BEX78" s="2"/>
      <c r="BEY78" s="2"/>
      <c r="BEZ78" s="2"/>
      <c r="BFA78" s="2"/>
      <c r="BFB78" s="2"/>
      <c r="BFC78" s="2"/>
      <c r="BFD78" s="2"/>
      <c r="BFE78" s="2"/>
      <c r="BFF78" s="2"/>
      <c r="BFG78" s="2"/>
      <c r="BFH78" s="2"/>
      <c r="BFI78" s="2"/>
      <c r="BFJ78" s="2"/>
      <c r="BFK78" s="2"/>
      <c r="BFL78" s="2"/>
      <c r="BFM78" s="2"/>
      <c r="BFN78" s="2"/>
      <c r="BFO78" s="2"/>
      <c r="BFP78" s="2"/>
      <c r="BFQ78" s="2"/>
      <c r="BFR78" s="2"/>
      <c r="BFS78" s="2"/>
      <c r="BFT78" s="2"/>
      <c r="BFU78" s="2"/>
      <c r="BFV78" s="2"/>
      <c r="BFW78" s="2"/>
      <c r="BFX78" s="2"/>
      <c r="BFY78" s="2"/>
      <c r="BFZ78" s="2"/>
      <c r="BGA78" s="2"/>
      <c r="BGB78" s="2"/>
      <c r="BGC78" s="2"/>
      <c r="BGD78" s="2"/>
      <c r="BGE78" s="2"/>
      <c r="BGF78" s="2"/>
      <c r="BGG78" s="2"/>
      <c r="BGH78" s="2"/>
      <c r="BGI78" s="2"/>
      <c r="BGJ78" s="2"/>
      <c r="BGK78" s="2"/>
      <c r="BGL78" s="2"/>
      <c r="BGM78" s="2"/>
      <c r="BGN78" s="2"/>
      <c r="BGO78" s="2"/>
      <c r="BGP78" s="2"/>
      <c r="BGQ78" s="2"/>
      <c r="BGR78" s="2"/>
      <c r="BGS78" s="2"/>
      <c r="BGT78" s="2"/>
      <c r="BGU78" s="2"/>
      <c r="BGV78" s="2"/>
      <c r="BGW78" s="2"/>
      <c r="BGX78" s="2"/>
      <c r="BGY78" s="2"/>
      <c r="BGZ78" s="2"/>
      <c r="BHA78" s="2"/>
      <c r="BHB78" s="2"/>
      <c r="BHC78" s="2"/>
      <c r="BHD78" s="2"/>
      <c r="BHE78" s="2"/>
      <c r="BHF78" s="2"/>
      <c r="BHG78" s="2"/>
      <c r="BHH78" s="2"/>
      <c r="BHI78" s="2"/>
      <c r="BHJ78" s="2"/>
      <c r="BHK78" s="2"/>
      <c r="BHL78" s="2"/>
      <c r="BHM78" s="2"/>
      <c r="BHN78" s="2"/>
      <c r="BHO78" s="2"/>
      <c r="BHP78" s="2"/>
      <c r="BHQ78" s="2"/>
      <c r="BHR78" s="2"/>
      <c r="BHS78" s="2"/>
      <c r="BHT78" s="2"/>
      <c r="BHU78" s="2"/>
      <c r="BHV78" s="2"/>
      <c r="BHW78" s="2"/>
      <c r="BHX78" s="2"/>
      <c r="BHY78" s="2"/>
      <c r="BHZ78" s="2"/>
      <c r="BIA78" s="2"/>
      <c r="BIB78" s="2"/>
      <c r="BIC78" s="2"/>
      <c r="BID78" s="2"/>
      <c r="BIE78" s="2"/>
      <c r="BIF78" s="2"/>
      <c r="BIG78" s="2"/>
      <c r="BIH78" s="2"/>
      <c r="BII78" s="2"/>
      <c r="BIJ78" s="2"/>
      <c r="BIK78" s="2"/>
      <c r="BIL78" s="2"/>
      <c r="BIM78" s="2"/>
      <c r="BIN78" s="2"/>
      <c r="BIO78" s="2"/>
      <c r="BIP78" s="2"/>
      <c r="BIQ78" s="2"/>
      <c r="BIR78" s="2"/>
      <c r="BIS78" s="2"/>
      <c r="BIT78" s="2"/>
      <c r="BIU78" s="2"/>
      <c r="BIV78" s="2"/>
      <c r="BIW78" s="2"/>
      <c r="BIX78" s="2"/>
      <c r="BIY78" s="2"/>
      <c r="BIZ78" s="2"/>
      <c r="BJA78" s="2"/>
      <c r="BJB78" s="2"/>
      <c r="BJC78" s="2"/>
      <c r="BJD78" s="2"/>
      <c r="BJE78" s="2"/>
      <c r="BJF78" s="2"/>
      <c r="BJG78" s="2"/>
      <c r="BJH78" s="2"/>
      <c r="BJI78" s="2"/>
      <c r="BJJ78" s="2"/>
      <c r="BJK78" s="2"/>
      <c r="BJL78" s="2"/>
      <c r="BJM78" s="2"/>
      <c r="BJN78" s="2"/>
      <c r="BJO78" s="2"/>
      <c r="BJP78" s="2"/>
      <c r="BJQ78" s="2"/>
      <c r="BJR78" s="2"/>
      <c r="BJS78" s="2"/>
      <c r="BJT78" s="2"/>
      <c r="BJU78" s="2"/>
      <c r="BJV78" s="2"/>
      <c r="BJW78" s="2"/>
      <c r="BJX78" s="2"/>
      <c r="BJY78" s="2"/>
      <c r="BJZ78" s="2"/>
      <c r="BKA78" s="2"/>
      <c r="BKB78" s="2"/>
      <c r="BKC78" s="2"/>
      <c r="BKD78" s="2"/>
      <c r="BKE78" s="2"/>
      <c r="BKF78" s="2"/>
      <c r="BKG78" s="2"/>
      <c r="BKH78" s="2"/>
      <c r="BKI78" s="2"/>
      <c r="BKJ78" s="2"/>
      <c r="BKK78" s="2"/>
      <c r="BKL78" s="2"/>
      <c r="BKM78" s="2"/>
      <c r="BKN78" s="2"/>
      <c r="BKO78" s="2"/>
      <c r="BKP78" s="2"/>
      <c r="BKQ78" s="2"/>
      <c r="BKR78" s="2"/>
      <c r="BKS78" s="2"/>
      <c r="BKT78" s="2"/>
      <c r="BKU78" s="2"/>
      <c r="BKV78" s="2"/>
      <c r="BKW78" s="2"/>
      <c r="BKX78" s="2"/>
      <c r="BKY78" s="2"/>
      <c r="BKZ78" s="2"/>
      <c r="BLA78" s="2"/>
      <c r="BLB78" s="2"/>
      <c r="BLC78" s="2"/>
      <c r="BLD78" s="2"/>
      <c r="BLE78" s="2"/>
      <c r="BLF78" s="2"/>
      <c r="BLG78" s="2"/>
      <c r="BLH78" s="2"/>
      <c r="BLI78" s="2"/>
      <c r="BLJ78" s="2"/>
      <c r="BLK78" s="2"/>
      <c r="BLL78" s="2"/>
      <c r="BLM78" s="2"/>
      <c r="BLN78" s="2"/>
      <c r="BLO78" s="2"/>
      <c r="BLP78" s="2"/>
      <c r="BLQ78" s="2"/>
      <c r="BLR78" s="2"/>
      <c r="BLS78" s="2"/>
      <c r="BLT78" s="2"/>
      <c r="BLU78" s="2"/>
      <c r="BLV78" s="2"/>
      <c r="BLW78" s="2"/>
      <c r="BLX78" s="2"/>
      <c r="BLY78" s="2"/>
      <c r="BLZ78" s="2"/>
      <c r="BMA78" s="2"/>
      <c r="BMB78" s="2"/>
      <c r="BMC78" s="2"/>
      <c r="BMD78" s="2"/>
      <c r="BME78" s="2"/>
      <c r="BMF78" s="2"/>
      <c r="BMG78" s="2"/>
      <c r="BMH78" s="2"/>
      <c r="BMI78" s="2"/>
      <c r="BMJ78" s="2"/>
      <c r="BMK78" s="2"/>
      <c r="BML78" s="2"/>
      <c r="BMM78" s="2"/>
      <c r="BMN78" s="2"/>
      <c r="BMO78" s="2"/>
      <c r="BMP78" s="2"/>
      <c r="BMQ78" s="2"/>
      <c r="BMR78" s="2"/>
      <c r="BMS78" s="2"/>
      <c r="BMT78" s="2"/>
      <c r="BMU78" s="2"/>
      <c r="BMV78" s="2"/>
      <c r="BMW78" s="2"/>
      <c r="BMX78" s="2"/>
      <c r="BMY78" s="2"/>
      <c r="BMZ78" s="2"/>
      <c r="BNA78" s="2"/>
      <c r="BNB78" s="2"/>
      <c r="BNC78" s="2"/>
      <c r="BND78" s="2"/>
      <c r="BNE78" s="2"/>
      <c r="BNF78" s="2"/>
      <c r="BNG78" s="2"/>
      <c r="BNH78" s="2"/>
      <c r="BNI78" s="2"/>
      <c r="BNJ78" s="2"/>
      <c r="BNK78" s="2"/>
      <c r="BNL78" s="2"/>
      <c r="BNM78" s="2"/>
      <c r="BNN78" s="2"/>
      <c r="BNO78" s="2"/>
      <c r="BNP78" s="2"/>
      <c r="BNQ78" s="2"/>
      <c r="BNR78" s="2"/>
      <c r="BNS78" s="2"/>
      <c r="BNT78" s="2"/>
      <c r="BNU78" s="2"/>
      <c r="BNV78" s="2"/>
      <c r="BNW78" s="2"/>
      <c r="BNX78" s="2"/>
      <c r="BNY78" s="2"/>
      <c r="BNZ78" s="2"/>
      <c r="BOA78" s="2"/>
      <c r="BOB78" s="2"/>
      <c r="BOC78" s="2"/>
      <c r="BOD78" s="2"/>
      <c r="BOE78" s="2"/>
      <c r="BOF78" s="2"/>
      <c r="BOG78" s="2"/>
      <c r="BOH78" s="2"/>
      <c r="BOI78" s="2"/>
      <c r="BOJ78" s="2"/>
      <c r="BOK78" s="2"/>
      <c r="BOL78" s="2"/>
      <c r="BOM78" s="2"/>
      <c r="BON78" s="2"/>
      <c r="BOO78" s="2"/>
      <c r="BOP78" s="2"/>
      <c r="BOQ78" s="2"/>
      <c r="BOR78" s="2"/>
      <c r="BOS78" s="2"/>
      <c r="BOT78" s="2"/>
      <c r="BOU78" s="2"/>
      <c r="BOV78" s="2"/>
      <c r="BOW78" s="2"/>
      <c r="BOX78" s="2"/>
      <c r="BOY78" s="2"/>
      <c r="BOZ78" s="2"/>
      <c r="BPA78" s="2"/>
      <c r="BPB78" s="2"/>
      <c r="BPC78" s="2"/>
      <c r="BPD78" s="2"/>
      <c r="BPE78" s="2"/>
      <c r="BPF78" s="2"/>
      <c r="BPG78" s="2"/>
      <c r="BPH78" s="2"/>
      <c r="BPI78" s="2"/>
      <c r="BPJ78" s="2"/>
      <c r="BPK78" s="2"/>
      <c r="BPL78" s="2"/>
      <c r="BPM78" s="2"/>
      <c r="BPN78" s="2"/>
      <c r="BPO78" s="2"/>
      <c r="BPP78" s="2"/>
      <c r="BPQ78" s="2"/>
      <c r="BPR78" s="2"/>
      <c r="BPS78" s="2"/>
      <c r="BPT78" s="2"/>
      <c r="BPU78" s="2"/>
      <c r="BPV78" s="2"/>
      <c r="BPW78" s="2"/>
      <c r="BPX78" s="2"/>
      <c r="BPY78" s="2"/>
      <c r="BPZ78" s="2"/>
      <c r="BQA78" s="2"/>
      <c r="BQB78" s="2"/>
      <c r="BQC78" s="2"/>
      <c r="BQD78" s="2"/>
      <c r="BQE78" s="2"/>
      <c r="BQF78" s="2"/>
      <c r="BQG78" s="2"/>
      <c r="BQH78" s="2"/>
      <c r="BQI78" s="2"/>
      <c r="BQJ78" s="2"/>
      <c r="BQK78" s="2"/>
      <c r="BQL78" s="2"/>
      <c r="BQM78" s="2"/>
      <c r="BQN78" s="2"/>
      <c r="BQO78" s="2"/>
      <c r="BQP78" s="2"/>
      <c r="BQQ78" s="2"/>
      <c r="BQR78" s="2"/>
      <c r="BQS78" s="2"/>
      <c r="BQT78" s="2"/>
      <c r="BQU78" s="2"/>
      <c r="BQV78" s="2"/>
      <c r="BQW78" s="2"/>
      <c r="BQX78" s="2"/>
      <c r="BQY78" s="2"/>
      <c r="BQZ78" s="2"/>
      <c r="BRA78" s="2"/>
      <c r="BRB78" s="2"/>
      <c r="BRC78" s="2"/>
      <c r="BRD78" s="2"/>
      <c r="BRE78" s="2"/>
      <c r="BRF78" s="2"/>
      <c r="BRG78" s="2"/>
      <c r="BRH78" s="2"/>
      <c r="BRI78" s="2"/>
      <c r="BRJ78" s="2"/>
      <c r="BRK78" s="2"/>
      <c r="BRL78" s="2"/>
      <c r="BRM78" s="2"/>
      <c r="BRN78" s="2"/>
      <c r="BRO78" s="2"/>
      <c r="BRP78" s="2"/>
      <c r="BRQ78" s="2"/>
      <c r="BRR78" s="2"/>
      <c r="BRS78" s="2"/>
      <c r="BRT78" s="2"/>
      <c r="BRU78" s="2"/>
      <c r="BRV78" s="2"/>
      <c r="BRW78" s="2"/>
      <c r="BRX78" s="2"/>
      <c r="BRY78" s="2"/>
      <c r="BRZ78" s="2"/>
      <c r="BSA78" s="2"/>
      <c r="BSB78" s="2"/>
      <c r="BSC78" s="2"/>
      <c r="BSD78" s="2"/>
      <c r="BSE78" s="2"/>
      <c r="BSF78" s="2"/>
      <c r="BSG78" s="2"/>
      <c r="BSH78" s="2"/>
      <c r="BSI78" s="2"/>
      <c r="BSJ78" s="2"/>
      <c r="BSK78" s="2"/>
      <c r="BSL78" s="2"/>
      <c r="BSM78" s="2"/>
      <c r="BSN78" s="2"/>
      <c r="BSO78" s="2"/>
      <c r="BSP78" s="2"/>
      <c r="BSQ78" s="2"/>
      <c r="BSR78" s="2"/>
      <c r="BSS78" s="2"/>
      <c r="BST78" s="2"/>
      <c r="BSU78" s="2"/>
      <c r="BSV78" s="2"/>
      <c r="BSW78" s="2"/>
      <c r="BSX78" s="2"/>
      <c r="BSY78" s="2"/>
      <c r="BSZ78" s="2"/>
      <c r="BTA78" s="2"/>
      <c r="BTB78" s="2"/>
      <c r="BTC78" s="2"/>
      <c r="BTD78" s="2"/>
      <c r="BTE78" s="2"/>
      <c r="BTF78" s="2"/>
      <c r="BTG78" s="2"/>
      <c r="BTH78" s="2"/>
      <c r="BTI78" s="2"/>
      <c r="BTJ78" s="2"/>
      <c r="BTK78" s="2"/>
      <c r="BTL78" s="2"/>
      <c r="BTM78" s="2"/>
      <c r="BTN78" s="2"/>
      <c r="BTO78" s="2"/>
      <c r="BTP78" s="2"/>
      <c r="BTQ78" s="2"/>
      <c r="BTR78" s="2"/>
      <c r="BTS78" s="2"/>
      <c r="BTT78" s="2"/>
      <c r="BTU78" s="2"/>
      <c r="BTV78" s="2"/>
      <c r="BTW78" s="2"/>
      <c r="BTX78" s="2"/>
      <c r="BTY78" s="2"/>
      <c r="BTZ78" s="2"/>
      <c r="BUA78" s="2"/>
      <c r="BUB78" s="2"/>
      <c r="BUC78" s="2"/>
      <c r="BUD78" s="2"/>
      <c r="BUE78" s="2"/>
      <c r="BUF78" s="2"/>
      <c r="BUG78" s="2"/>
      <c r="BUH78" s="2"/>
      <c r="BUI78" s="2"/>
      <c r="BUJ78" s="2"/>
      <c r="BUK78" s="2"/>
      <c r="BUL78" s="2"/>
      <c r="BUM78" s="2"/>
      <c r="BUN78" s="2"/>
      <c r="BUO78" s="2"/>
      <c r="BUP78" s="2"/>
      <c r="BUQ78" s="2"/>
      <c r="BUR78" s="2"/>
      <c r="BUS78" s="2"/>
      <c r="BUT78" s="2"/>
      <c r="BUU78" s="2"/>
      <c r="BUV78" s="2"/>
      <c r="BUW78" s="2"/>
      <c r="BUX78" s="2"/>
      <c r="BUY78" s="2"/>
      <c r="BUZ78" s="2"/>
      <c r="BVA78" s="2"/>
      <c r="BVB78" s="2"/>
      <c r="BVC78" s="2"/>
      <c r="BVD78" s="2"/>
      <c r="BVE78" s="2"/>
      <c r="BVF78" s="2"/>
      <c r="BVG78" s="2"/>
      <c r="BVH78" s="2"/>
      <c r="BVI78" s="2"/>
      <c r="BVJ78" s="2"/>
      <c r="BVK78" s="2"/>
      <c r="BVL78" s="2"/>
      <c r="BVM78" s="2"/>
      <c r="BVN78" s="2"/>
      <c r="BVO78" s="2"/>
      <c r="BVP78" s="2"/>
      <c r="BVQ78" s="2"/>
      <c r="BVR78" s="2"/>
      <c r="BVS78" s="2"/>
      <c r="BVT78" s="2"/>
      <c r="BVU78" s="2"/>
      <c r="BVV78" s="2"/>
      <c r="BVW78" s="2"/>
      <c r="BVX78" s="2"/>
      <c r="BVY78" s="2"/>
      <c r="BVZ78" s="2"/>
      <c r="BWA78" s="2"/>
      <c r="BWB78" s="2"/>
      <c r="BWC78" s="2"/>
      <c r="BWD78" s="2"/>
      <c r="BWE78" s="2"/>
      <c r="BWF78" s="2"/>
      <c r="BWG78" s="2"/>
      <c r="BWH78" s="2"/>
      <c r="BWI78" s="2"/>
      <c r="BWJ78" s="2"/>
      <c r="BWK78" s="2"/>
      <c r="BWL78" s="2"/>
      <c r="BWM78" s="2"/>
      <c r="BWN78" s="2"/>
      <c r="BWO78" s="2"/>
      <c r="BWP78" s="2"/>
      <c r="BWQ78" s="2"/>
      <c r="BWR78" s="2"/>
      <c r="BWS78" s="2"/>
      <c r="BWT78" s="2"/>
      <c r="BWU78" s="2"/>
      <c r="BWV78" s="2"/>
      <c r="BWW78" s="2"/>
      <c r="BWX78" s="2"/>
      <c r="BWY78" s="2"/>
      <c r="BWZ78" s="2"/>
      <c r="BXA78" s="2"/>
      <c r="BXB78" s="2"/>
      <c r="BXC78" s="2"/>
      <c r="BXD78" s="2"/>
      <c r="BXE78" s="2"/>
      <c r="BXF78" s="2"/>
      <c r="BXG78" s="2"/>
      <c r="BXH78" s="2"/>
      <c r="BXI78" s="2"/>
      <c r="BXJ78" s="2"/>
      <c r="BXK78" s="2"/>
      <c r="BXL78" s="2"/>
      <c r="BXM78" s="2"/>
      <c r="BXN78" s="2"/>
      <c r="BXO78" s="2"/>
      <c r="BXP78" s="2"/>
      <c r="BXQ78" s="2"/>
      <c r="BXR78" s="2"/>
      <c r="BXS78" s="2"/>
      <c r="BXT78" s="2"/>
      <c r="BXU78" s="2"/>
      <c r="BXV78" s="2"/>
      <c r="BXW78" s="2"/>
      <c r="BXX78" s="2"/>
      <c r="BXY78" s="2"/>
      <c r="BXZ78" s="2"/>
      <c r="BYA78" s="2"/>
      <c r="BYB78" s="2"/>
      <c r="BYC78" s="2"/>
      <c r="BYD78" s="2"/>
      <c r="BYE78" s="2"/>
      <c r="BYF78" s="2"/>
      <c r="BYG78" s="2"/>
      <c r="BYH78" s="2"/>
      <c r="BYI78" s="2"/>
      <c r="BYJ78" s="2"/>
      <c r="BYK78" s="2"/>
      <c r="BYL78" s="2"/>
      <c r="BYM78" s="2"/>
      <c r="BYN78" s="2"/>
      <c r="BYO78" s="2"/>
      <c r="BYP78" s="2"/>
      <c r="BYQ78" s="2"/>
      <c r="BYR78" s="2"/>
      <c r="BYS78" s="2"/>
      <c r="BYT78" s="2"/>
      <c r="BYU78" s="2"/>
      <c r="BYV78" s="2"/>
      <c r="BYW78" s="2"/>
      <c r="BYX78" s="2"/>
      <c r="BYY78" s="2"/>
      <c r="BYZ78" s="2"/>
      <c r="BZA78" s="2"/>
      <c r="BZB78" s="2"/>
      <c r="BZC78" s="2"/>
      <c r="BZD78" s="2"/>
      <c r="BZE78" s="2"/>
      <c r="BZF78" s="2"/>
      <c r="BZG78" s="2"/>
      <c r="BZH78" s="2"/>
      <c r="BZI78" s="2"/>
      <c r="BZJ78" s="2"/>
      <c r="BZK78" s="2"/>
      <c r="BZL78" s="2"/>
      <c r="BZM78" s="2"/>
      <c r="BZN78" s="2"/>
      <c r="BZO78" s="2"/>
      <c r="BZP78" s="2"/>
      <c r="BZQ78" s="2"/>
      <c r="BZR78" s="2"/>
      <c r="BZS78" s="2"/>
      <c r="BZT78" s="2"/>
      <c r="BZU78" s="2"/>
      <c r="BZV78" s="2"/>
      <c r="BZW78" s="2"/>
      <c r="BZX78" s="2"/>
      <c r="BZY78" s="2"/>
      <c r="BZZ78" s="2"/>
      <c r="CAA78" s="2"/>
      <c r="CAB78" s="2"/>
      <c r="CAC78" s="2"/>
      <c r="CAD78" s="2"/>
      <c r="CAE78" s="2"/>
      <c r="CAF78" s="2"/>
      <c r="CAG78" s="2"/>
      <c r="CAH78" s="2"/>
      <c r="CAI78" s="2"/>
      <c r="CAJ78" s="2"/>
      <c r="CAK78" s="2"/>
      <c r="CAL78" s="2"/>
      <c r="CAM78" s="2"/>
      <c r="CAN78" s="2"/>
      <c r="CAO78" s="2"/>
      <c r="CAP78" s="2"/>
      <c r="CAQ78" s="2"/>
      <c r="CAR78" s="2"/>
      <c r="CAS78" s="2"/>
      <c r="CAT78" s="2"/>
      <c r="CAU78" s="2"/>
      <c r="CAV78" s="2"/>
      <c r="CAW78" s="2"/>
      <c r="CAX78" s="2"/>
      <c r="CAY78" s="2"/>
      <c r="CAZ78" s="2"/>
      <c r="CBA78" s="2"/>
      <c r="CBB78" s="2"/>
      <c r="CBC78" s="2"/>
      <c r="CBD78" s="2"/>
      <c r="CBE78" s="2"/>
      <c r="CBF78" s="2"/>
      <c r="CBG78" s="2"/>
      <c r="CBH78" s="2"/>
      <c r="CBI78" s="2"/>
      <c r="CBJ78" s="2"/>
      <c r="CBK78" s="2"/>
      <c r="CBL78" s="2"/>
      <c r="CBM78" s="2"/>
      <c r="CBN78" s="2"/>
      <c r="CBO78" s="2"/>
      <c r="CBP78" s="2"/>
      <c r="CBQ78" s="2"/>
      <c r="CBR78" s="2"/>
      <c r="CBS78" s="2"/>
      <c r="CBT78" s="2"/>
      <c r="CBU78" s="2"/>
      <c r="CBV78" s="2"/>
      <c r="CBW78" s="2"/>
      <c r="CBX78" s="2"/>
      <c r="CBY78" s="2"/>
      <c r="CBZ78" s="2"/>
      <c r="CCA78" s="2"/>
      <c r="CCB78" s="2"/>
      <c r="CCC78" s="2"/>
      <c r="CCD78" s="2"/>
      <c r="CCE78" s="2"/>
      <c r="CCF78" s="2"/>
      <c r="CCG78" s="2"/>
      <c r="CCH78" s="2"/>
      <c r="CCI78" s="2"/>
      <c r="CCJ78" s="2"/>
      <c r="CCK78" s="2"/>
      <c r="CCL78" s="2"/>
      <c r="CCM78" s="2"/>
      <c r="CCN78" s="2"/>
      <c r="CCO78" s="2"/>
      <c r="CCP78" s="2"/>
      <c r="CCQ78" s="2"/>
      <c r="CCR78" s="2"/>
      <c r="CCS78" s="2"/>
      <c r="CCT78" s="2"/>
      <c r="CCU78" s="2"/>
      <c r="CCV78" s="2"/>
      <c r="CCW78" s="2"/>
      <c r="CCX78" s="2"/>
      <c r="CCY78" s="2"/>
      <c r="CCZ78" s="2"/>
      <c r="CDA78" s="2"/>
      <c r="CDB78" s="2"/>
      <c r="CDC78" s="2"/>
      <c r="CDD78" s="2"/>
      <c r="CDE78" s="2"/>
      <c r="CDF78" s="2"/>
      <c r="CDG78" s="2"/>
      <c r="CDH78" s="2"/>
      <c r="CDI78" s="2"/>
      <c r="CDJ78" s="2"/>
      <c r="CDK78" s="2"/>
      <c r="CDL78" s="2"/>
      <c r="CDM78" s="2"/>
      <c r="CDN78" s="2"/>
      <c r="CDO78" s="2"/>
      <c r="CDP78" s="2"/>
      <c r="CDQ78" s="2"/>
      <c r="CDR78" s="2"/>
      <c r="CDS78" s="2"/>
      <c r="CDT78" s="2"/>
      <c r="CDU78" s="2"/>
      <c r="CDV78" s="2"/>
      <c r="CDW78" s="2"/>
      <c r="CDX78" s="2"/>
      <c r="CDY78" s="2"/>
      <c r="CDZ78" s="2"/>
      <c r="CEA78" s="2"/>
      <c r="CEB78" s="2"/>
      <c r="CEC78" s="2"/>
      <c r="CED78" s="2"/>
      <c r="CEE78" s="2"/>
      <c r="CEF78" s="2"/>
      <c r="CEG78" s="2"/>
      <c r="CEH78" s="2"/>
      <c r="CEI78" s="2"/>
      <c r="CEJ78" s="2"/>
      <c r="CEK78" s="2"/>
      <c r="CEL78" s="2"/>
      <c r="CEM78" s="2"/>
      <c r="CEN78" s="2"/>
      <c r="CEO78" s="2"/>
      <c r="CEP78" s="2"/>
      <c r="CEQ78" s="2"/>
      <c r="CER78" s="2"/>
      <c r="CES78" s="2"/>
      <c r="CET78" s="2"/>
      <c r="CEU78" s="2"/>
      <c r="CEV78" s="2"/>
      <c r="CEW78" s="2"/>
      <c r="CEX78" s="2"/>
      <c r="CEY78" s="2"/>
      <c r="CEZ78" s="2"/>
      <c r="CFA78" s="2"/>
      <c r="CFB78" s="2"/>
      <c r="CFC78" s="2"/>
      <c r="CFD78" s="2"/>
      <c r="CFE78" s="2"/>
      <c r="CFF78" s="2"/>
      <c r="CFG78" s="2"/>
      <c r="CFH78" s="2"/>
      <c r="CFI78" s="2"/>
      <c r="CFJ78" s="2"/>
      <c r="CFK78" s="2"/>
      <c r="CFL78" s="2"/>
      <c r="CFM78" s="2"/>
      <c r="CFN78" s="2"/>
      <c r="CFO78" s="2"/>
      <c r="CFP78" s="2"/>
      <c r="CFQ78" s="2"/>
      <c r="CFR78" s="2"/>
      <c r="CFS78" s="2"/>
      <c r="CFT78" s="2"/>
      <c r="CFU78" s="2"/>
      <c r="CFV78" s="2"/>
      <c r="CFW78" s="2"/>
      <c r="CFX78" s="2"/>
      <c r="CFY78" s="2"/>
      <c r="CFZ78" s="2"/>
      <c r="CGA78" s="2"/>
      <c r="CGB78" s="2"/>
      <c r="CGC78" s="2"/>
      <c r="CGD78" s="2"/>
      <c r="CGE78" s="2"/>
      <c r="CGF78" s="2"/>
      <c r="CGG78" s="2"/>
      <c r="CGH78" s="2"/>
      <c r="CGI78" s="2"/>
      <c r="CGJ78" s="2"/>
      <c r="CGK78" s="2"/>
      <c r="CGL78" s="2"/>
      <c r="CGM78" s="2"/>
      <c r="CGN78" s="2"/>
      <c r="CGO78" s="2"/>
      <c r="CGP78" s="2"/>
      <c r="CGQ78" s="2"/>
      <c r="CGR78" s="2"/>
      <c r="CGS78" s="2"/>
      <c r="CGT78" s="2"/>
      <c r="CGU78" s="2"/>
      <c r="CGV78" s="2"/>
      <c r="CGW78" s="2"/>
      <c r="CGX78" s="2"/>
      <c r="CGY78" s="2"/>
      <c r="CGZ78" s="2"/>
      <c r="CHA78" s="2"/>
      <c r="CHB78" s="2"/>
      <c r="CHC78" s="2"/>
      <c r="CHD78" s="2"/>
      <c r="CHE78" s="2"/>
      <c r="CHF78" s="2"/>
      <c r="CHG78" s="2"/>
      <c r="CHH78" s="2"/>
      <c r="CHI78" s="2"/>
      <c r="CHJ78" s="2"/>
      <c r="CHK78" s="2"/>
      <c r="CHL78" s="2"/>
      <c r="CHM78" s="2"/>
      <c r="CHN78" s="2"/>
      <c r="CHO78" s="2"/>
      <c r="CHP78" s="2"/>
      <c r="CHQ78" s="2"/>
      <c r="CHR78" s="2"/>
      <c r="CHS78" s="2"/>
      <c r="CHT78" s="2"/>
      <c r="CHU78" s="2"/>
      <c r="CHV78" s="2"/>
      <c r="CHW78" s="2"/>
      <c r="CHX78" s="2"/>
      <c r="CHY78" s="2"/>
      <c r="CHZ78" s="2"/>
      <c r="CIA78" s="2"/>
      <c r="CIB78" s="2"/>
      <c r="CIC78" s="2"/>
      <c r="CID78" s="2"/>
      <c r="CIE78" s="2"/>
      <c r="CIF78" s="2"/>
      <c r="CIG78" s="2"/>
      <c r="CIH78" s="2"/>
      <c r="CII78" s="2"/>
      <c r="CIJ78" s="2"/>
      <c r="CIK78" s="2"/>
      <c r="CIL78" s="2"/>
      <c r="CIM78" s="2"/>
      <c r="CIN78" s="2"/>
      <c r="CIO78" s="2"/>
      <c r="CIP78" s="2"/>
      <c r="CIQ78" s="2"/>
      <c r="CIR78" s="2"/>
      <c r="CIS78" s="2"/>
      <c r="CIT78" s="2"/>
      <c r="CIU78" s="2"/>
      <c r="CIV78" s="2"/>
      <c r="CIW78" s="2"/>
      <c r="CIX78" s="2"/>
      <c r="CIY78" s="2"/>
      <c r="CIZ78" s="2"/>
      <c r="CJA78" s="2"/>
      <c r="CJB78" s="2"/>
      <c r="CJC78" s="2"/>
      <c r="CJD78" s="2"/>
      <c r="CJE78" s="2"/>
      <c r="CJF78" s="2"/>
      <c r="CJG78" s="2"/>
      <c r="CJH78" s="2"/>
      <c r="CJI78" s="2"/>
      <c r="CJJ78" s="2"/>
      <c r="CJK78" s="2"/>
      <c r="CJL78" s="2"/>
      <c r="CJM78" s="2"/>
      <c r="CJN78" s="2"/>
      <c r="CJO78" s="2"/>
      <c r="CJP78" s="2"/>
      <c r="CJQ78" s="2"/>
      <c r="CJR78" s="2"/>
      <c r="CJS78" s="2"/>
      <c r="CJT78" s="2"/>
      <c r="CJU78" s="2"/>
      <c r="CJV78" s="2"/>
      <c r="CJW78" s="2"/>
      <c r="CJX78" s="2"/>
      <c r="CJY78" s="2"/>
      <c r="CJZ78" s="2"/>
      <c r="CKA78" s="2"/>
      <c r="CKB78" s="2"/>
      <c r="CKC78" s="2"/>
      <c r="CKD78" s="2"/>
      <c r="CKE78" s="2"/>
      <c r="CKF78" s="2"/>
      <c r="CKG78" s="2"/>
      <c r="CKH78" s="2"/>
      <c r="CKI78" s="2"/>
      <c r="CKJ78" s="2"/>
      <c r="CKK78" s="2"/>
      <c r="CKL78" s="2"/>
      <c r="CKM78" s="2"/>
      <c r="CKN78" s="2"/>
      <c r="CKO78" s="2"/>
      <c r="CKP78" s="2"/>
      <c r="CKQ78" s="2"/>
      <c r="CKR78" s="2"/>
      <c r="CKS78" s="2"/>
      <c r="CKT78" s="2"/>
      <c r="CKU78" s="2"/>
      <c r="CKV78" s="2"/>
      <c r="CKW78" s="2"/>
      <c r="CKX78" s="2"/>
      <c r="CKY78" s="2"/>
      <c r="CKZ78" s="2"/>
      <c r="CLA78" s="2"/>
      <c r="CLB78" s="2"/>
      <c r="CLC78" s="2"/>
      <c r="CLD78" s="2"/>
      <c r="CLE78" s="2"/>
      <c r="CLF78" s="2"/>
      <c r="CLG78" s="2"/>
      <c r="CLH78" s="2"/>
      <c r="CLI78" s="2"/>
      <c r="CLJ78" s="2"/>
      <c r="CLK78" s="2"/>
      <c r="CLL78" s="2"/>
      <c r="CLM78" s="2"/>
      <c r="CLN78" s="2"/>
      <c r="CLO78" s="2"/>
      <c r="CLP78" s="2"/>
      <c r="CLQ78" s="2"/>
      <c r="CLR78" s="2"/>
      <c r="CLS78" s="2"/>
      <c r="CLT78" s="2"/>
      <c r="CLU78" s="2"/>
      <c r="CLV78" s="2"/>
      <c r="CLW78" s="2"/>
      <c r="CLX78" s="2"/>
      <c r="CLY78" s="2"/>
      <c r="CLZ78" s="2"/>
      <c r="CMA78" s="2"/>
      <c r="CMB78" s="2"/>
      <c r="CMC78" s="2"/>
      <c r="CMD78" s="2"/>
      <c r="CME78" s="2"/>
      <c r="CMF78" s="2"/>
      <c r="CMG78" s="2"/>
      <c r="CMH78" s="2"/>
      <c r="CMI78" s="2"/>
      <c r="CMJ78" s="2"/>
      <c r="CMK78" s="2"/>
      <c r="CML78" s="2"/>
      <c r="CMM78" s="2"/>
      <c r="CMN78" s="2"/>
      <c r="CMO78" s="2"/>
      <c r="CMP78" s="2"/>
      <c r="CMQ78" s="2"/>
      <c r="CMR78" s="2"/>
      <c r="CMS78" s="2"/>
      <c r="CMT78" s="2"/>
      <c r="CMU78" s="2"/>
      <c r="CMV78" s="2"/>
      <c r="CMW78" s="2"/>
      <c r="CMX78" s="2"/>
      <c r="CMY78" s="2"/>
      <c r="CMZ78" s="2"/>
      <c r="CNA78" s="2"/>
      <c r="CNB78" s="2"/>
      <c r="CNC78" s="2"/>
      <c r="CND78" s="2"/>
      <c r="CNE78" s="2"/>
      <c r="CNF78" s="2"/>
      <c r="CNG78" s="2"/>
      <c r="CNH78" s="2"/>
      <c r="CNI78" s="2"/>
      <c r="CNJ78" s="2"/>
      <c r="CNK78" s="2"/>
      <c r="CNL78" s="2"/>
      <c r="CNM78" s="2"/>
      <c r="CNN78" s="2"/>
      <c r="CNO78" s="2"/>
      <c r="CNP78" s="2"/>
      <c r="CNQ78" s="2"/>
      <c r="CNR78" s="2"/>
      <c r="CNS78" s="2"/>
      <c r="CNT78" s="2"/>
    </row>
    <row r="79" spans="1:2412" x14ac:dyDescent="0.3">
      <c r="A79" s="13"/>
      <c r="B79" s="13"/>
      <c r="C79" s="13"/>
      <c r="D79" s="13"/>
      <c r="E79" s="13"/>
      <c r="F79" s="13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  <c r="AAA79" s="2"/>
      <c r="AAB79" s="2"/>
      <c r="AAC79" s="2"/>
      <c r="AAD79" s="2"/>
      <c r="AAE79" s="2"/>
      <c r="AAF79" s="2"/>
      <c r="AAG79" s="2"/>
      <c r="AAH79" s="2"/>
      <c r="AAI79" s="2"/>
      <c r="AAJ79" s="2"/>
      <c r="AAK79" s="2"/>
      <c r="AAL79" s="2"/>
      <c r="AAM79" s="2"/>
      <c r="AAN79" s="2"/>
      <c r="AAO79" s="2"/>
      <c r="AAP79" s="2"/>
      <c r="AAQ79" s="2"/>
      <c r="AAR79" s="2"/>
      <c r="AAS79" s="2"/>
      <c r="AAT79" s="2"/>
      <c r="AAU79" s="2"/>
      <c r="AAV79" s="2"/>
      <c r="AAW79" s="2"/>
      <c r="AAX79" s="2"/>
      <c r="AAY79" s="2"/>
      <c r="AAZ79" s="2"/>
      <c r="ABA79" s="2"/>
      <c r="ABB79" s="2"/>
      <c r="ABC79" s="2"/>
      <c r="ABD79" s="2"/>
      <c r="ABE79" s="2"/>
      <c r="ABF79" s="2"/>
      <c r="ABG79" s="2"/>
      <c r="ABH79" s="2"/>
      <c r="ABI79" s="2"/>
      <c r="ABJ79" s="2"/>
      <c r="ABK79" s="2"/>
      <c r="ABL79" s="2"/>
      <c r="ABM79" s="2"/>
      <c r="ABN79" s="2"/>
      <c r="ABO79" s="2"/>
      <c r="ABP79" s="2"/>
      <c r="ABQ79" s="2"/>
      <c r="ABR79" s="2"/>
      <c r="ABS79" s="2"/>
      <c r="ABT79" s="2"/>
      <c r="ABU79" s="2"/>
      <c r="ABV79" s="2"/>
      <c r="ABW79" s="2"/>
      <c r="ABX79" s="2"/>
      <c r="ABY79" s="2"/>
      <c r="ABZ79" s="2"/>
      <c r="ACA79" s="2"/>
      <c r="ACB79" s="2"/>
      <c r="ACC79" s="2"/>
      <c r="ACD79" s="2"/>
      <c r="ACE79" s="2"/>
      <c r="ACF79" s="2"/>
      <c r="ACG79" s="2"/>
      <c r="ACH79" s="2"/>
      <c r="ACI79" s="2"/>
      <c r="ACJ79" s="2"/>
      <c r="ACK79" s="2"/>
      <c r="ACL79" s="2"/>
      <c r="ACM79" s="2"/>
      <c r="ACN79" s="2"/>
      <c r="ACO79" s="2"/>
      <c r="ACP79" s="2"/>
      <c r="ACQ79" s="2"/>
      <c r="ACR79" s="2"/>
      <c r="ACS79" s="2"/>
      <c r="ACT79" s="2"/>
      <c r="ACU79" s="2"/>
      <c r="ACV79" s="2"/>
      <c r="ACW79" s="2"/>
      <c r="ACX79" s="2"/>
      <c r="ACY79" s="2"/>
      <c r="ACZ79" s="2"/>
      <c r="ADA79" s="2"/>
      <c r="ADB79" s="2"/>
      <c r="ADC79" s="2"/>
      <c r="ADD79" s="2"/>
      <c r="ADE79" s="2"/>
      <c r="ADF79" s="2"/>
      <c r="ADG79" s="2"/>
      <c r="ADH79" s="2"/>
      <c r="ADI79" s="2"/>
      <c r="ADJ79" s="2"/>
      <c r="ADK79" s="2"/>
      <c r="ADL79" s="2"/>
      <c r="ADM79" s="2"/>
      <c r="ADN79" s="2"/>
      <c r="ADO79" s="2"/>
      <c r="ADP79" s="2"/>
      <c r="ADQ79" s="2"/>
      <c r="ADR79" s="2"/>
      <c r="ADS79" s="2"/>
      <c r="ADT79" s="2"/>
      <c r="ADU79" s="2"/>
      <c r="ADV79" s="2"/>
      <c r="ADW79" s="2"/>
      <c r="ADX79" s="2"/>
      <c r="ADY79" s="2"/>
      <c r="ADZ79" s="2"/>
      <c r="AEA79" s="2"/>
      <c r="AEB79" s="2"/>
      <c r="AEC79" s="2"/>
      <c r="AED79" s="2"/>
      <c r="AEE79" s="2"/>
      <c r="AEF79" s="2"/>
      <c r="AEG79" s="2"/>
      <c r="AEH79" s="2"/>
      <c r="AEI79" s="2"/>
      <c r="AEJ79" s="2"/>
      <c r="AEK79" s="2"/>
      <c r="AEL79" s="2"/>
      <c r="AEM79" s="2"/>
      <c r="AEN79" s="2"/>
      <c r="AEO79" s="2"/>
      <c r="AEP79" s="2"/>
      <c r="AEQ79" s="2"/>
      <c r="AER79" s="2"/>
      <c r="AES79" s="2"/>
      <c r="AET79" s="2"/>
      <c r="AEU79" s="2"/>
      <c r="AEV79" s="2"/>
      <c r="AEW79" s="2"/>
      <c r="AEX79" s="2"/>
      <c r="AEY79" s="2"/>
      <c r="AEZ79" s="2"/>
      <c r="AFA79" s="2"/>
      <c r="AFB79" s="2"/>
      <c r="AFC79" s="2"/>
      <c r="AFD79" s="2"/>
      <c r="AFE79" s="2"/>
      <c r="AFF79" s="2"/>
      <c r="AFG79" s="2"/>
      <c r="AFH79" s="2"/>
      <c r="AFI79" s="2"/>
      <c r="AFJ79" s="2"/>
      <c r="AFK79" s="2"/>
      <c r="AFL79" s="2"/>
      <c r="AFM79" s="2"/>
      <c r="AFN79" s="2"/>
      <c r="AFO79" s="2"/>
      <c r="AFP79" s="2"/>
      <c r="AFQ79" s="2"/>
      <c r="AFR79" s="2"/>
      <c r="AFS79" s="2"/>
      <c r="AFT79" s="2"/>
      <c r="AFU79" s="2"/>
      <c r="AFV79" s="2"/>
      <c r="AFW79" s="2"/>
      <c r="AFX79" s="2"/>
      <c r="AFY79" s="2"/>
      <c r="AFZ79" s="2"/>
      <c r="AGA79" s="2"/>
      <c r="AGB79" s="2"/>
      <c r="AGC79" s="2"/>
      <c r="AGD79" s="2"/>
      <c r="AGE79" s="2"/>
      <c r="AGF79" s="2"/>
      <c r="AGG79" s="2"/>
      <c r="AGH79" s="2"/>
      <c r="AGI79" s="2"/>
      <c r="AGJ79" s="2"/>
      <c r="AGK79" s="2"/>
      <c r="AGL79" s="2"/>
      <c r="AGM79" s="2"/>
      <c r="AGN79" s="2"/>
      <c r="AGO79" s="2"/>
      <c r="AGP79" s="2"/>
      <c r="AGQ79" s="2"/>
      <c r="AGR79" s="2"/>
      <c r="AGS79" s="2"/>
      <c r="AGT79" s="2"/>
      <c r="AGU79" s="2"/>
      <c r="AGV79" s="2"/>
      <c r="AGW79" s="2"/>
      <c r="AGX79" s="2"/>
      <c r="AGY79" s="2"/>
      <c r="AGZ79" s="2"/>
      <c r="AHA79" s="2"/>
      <c r="AHB79" s="2"/>
      <c r="AHC79" s="2"/>
      <c r="AHD79" s="2"/>
      <c r="AHE79" s="2"/>
      <c r="AHF79" s="2"/>
      <c r="AHG79" s="2"/>
      <c r="AHH79" s="2"/>
      <c r="AHI79" s="2"/>
      <c r="AHJ79" s="2"/>
      <c r="AHK79" s="2"/>
      <c r="AHL79" s="2"/>
      <c r="AHM79" s="2"/>
      <c r="AHN79" s="2"/>
      <c r="AHO79" s="2"/>
      <c r="AHP79" s="2"/>
      <c r="AHQ79" s="2"/>
      <c r="AHR79" s="2"/>
      <c r="AHS79" s="2"/>
      <c r="AHT79" s="2"/>
      <c r="AHU79" s="2"/>
      <c r="AHV79" s="2"/>
      <c r="AHW79" s="2"/>
      <c r="AHX79" s="2"/>
      <c r="AHY79" s="2"/>
      <c r="AHZ79" s="2"/>
      <c r="AIA79" s="2"/>
      <c r="AIB79" s="2"/>
      <c r="AIC79" s="2"/>
      <c r="AID79" s="2"/>
      <c r="AIE79" s="2"/>
      <c r="AIF79" s="2"/>
      <c r="AIG79" s="2"/>
      <c r="AIH79" s="2"/>
      <c r="AII79" s="2"/>
      <c r="AIJ79" s="2"/>
      <c r="AIK79" s="2"/>
      <c r="AIL79" s="2"/>
      <c r="AIM79" s="2"/>
      <c r="AIN79" s="2"/>
      <c r="AIO79" s="2"/>
      <c r="AIP79" s="2"/>
      <c r="AIQ79" s="2"/>
      <c r="AIR79" s="2"/>
      <c r="AIS79" s="2"/>
      <c r="AIT79" s="2"/>
      <c r="AIU79" s="2"/>
      <c r="AIV79" s="2"/>
      <c r="AIW79" s="2"/>
      <c r="AIX79" s="2"/>
      <c r="AIY79" s="2"/>
      <c r="AIZ79" s="2"/>
      <c r="AJA79" s="2"/>
      <c r="AJB79" s="2"/>
      <c r="AJC79" s="2"/>
      <c r="AJD79" s="2"/>
      <c r="AJE79" s="2"/>
      <c r="AJF79" s="2"/>
      <c r="AJG79" s="2"/>
      <c r="AJH79" s="2"/>
      <c r="AJI79" s="2"/>
      <c r="AJJ79" s="2"/>
      <c r="AJK79" s="2"/>
      <c r="AJL79" s="2"/>
      <c r="AJM79" s="2"/>
      <c r="AJN79" s="2"/>
      <c r="AJO79" s="2"/>
      <c r="AJP79" s="2"/>
      <c r="AJQ79" s="2"/>
      <c r="AJR79" s="2"/>
      <c r="AJS79" s="2"/>
      <c r="AJT79" s="2"/>
      <c r="AJU79" s="2"/>
      <c r="AJV79" s="2"/>
      <c r="AJW79" s="2"/>
      <c r="AJX79" s="2"/>
      <c r="AJY79" s="2"/>
      <c r="AJZ79" s="2"/>
      <c r="AKA79" s="2"/>
      <c r="AKB79" s="2"/>
      <c r="AKC79" s="2"/>
      <c r="AKD79" s="2"/>
      <c r="AKE79" s="2"/>
      <c r="AKF79" s="2"/>
      <c r="AKG79" s="2"/>
      <c r="AKH79" s="2"/>
      <c r="AKI79" s="2"/>
      <c r="AKJ79" s="2"/>
      <c r="AKK79" s="2"/>
      <c r="AKL79" s="2"/>
      <c r="AKM79" s="2"/>
      <c r="AKN79" s="2"/>
      <c r="AKO79" s="2"/>
      <c r="AKP79" s="2"/>
      <c r="AKQ79" s="2"/>
      <c r="AKR79" s="2"/>
      <c r="AKS79" s="2"/>
      <c r="AKT79" s="2"/>
      <c r="AKU79" s="2"/>
      <c r="AKV79" s="2"/>
      <c r="AKW79" s="2"/>
      <c r="AKX79" s="2"/>
      <c r="AKY79" s="2"/>
      <c r="AKZ79" s="2"/>
      <c r="ALA79" s="2"/>
      <c r="ALB79" s="2"/>
      <c r="ALC79" s="2"/>
      <c r="ALD79" s="2"/>
      <c r="ALE79" s="2"/>
      <c r="ALF79" s="2"/>
      <c r="ALG79" s="2"/>
      <c r="ALH79" s="2"/>
      <c r="ALI79" s="2"/>
      <c r="ALJ79" s="2"/>
      <c r="ALK79" s="2"/>
      <c r="ALL79" s="2"/>
      <c r="ALM79" s="2"/>
      <c r="ALN79" s="2"/>
      <c r="ALO79" s="2"/>
      <c r="ALP79" s="2"/>
      <c r="ALQ79" s="2"/>
      <c r="ALR79" s="2"/>
      <c r="ALS79" s="2"/>
      <c r="ALT79" s="2"/>
      <c r="ALU79" s="2"/>
      <c r="ALV79" s="2"/>
      <c r="ALW79" s="2"/>
      <c r="ALX79" s="2"/>
      <c r="ALY79" s="2"/>
      <c r="ALZ79" s="2"/>
      <c r="AMA79" s="2"/>
      <c r="AMB79" s="2"/>
      <c r="AMC79" s="2"/>
      <c r="AMD79" s="2"/>
      <c r="AME79" s="2"/>
      <c r="AMF79" s="2"/>
      <c r="AMG79" s="2"/>
      <c r="AMH79" s="2"/>
      <c r="AMI79" s="2"/>
      <c r="AMJ79" s="2"/>
      <c r="AMK79" s="2"/>
      <c r="AML79" s="2"/>
      <c r="AMM79" s="2"/>
      <c r="AMN79" s="2"/>
      <c r="AMO79" s="2"/>
      <c r="AMP79" s="2"/>
      <c r="AMQ79" s="2"/>
      <c r="AMR79" s="2"/>
      <c r="AMS79" s="2"/>
      <c r="AMT79" s="2"/>
      <c r="AMU79" s="2"/>
      <c r="AMV79" s="2"/>
      <c r="AMW79" s="2"/>
      <c r="AMX79" s="2"/>
      <c r="AMY79" s="2"/>
      <c r="AMZ79" s="2"/>
      <c r="ANA79" s="2"/>
      <c r="ANB79" s="2"/>
      <c r="ANC79" s="2"/>
      <c r="AND79" s="2"/>
      <c r="ANE79" s="2"/>
      <c r="ANF79" s="2"/>
      <c r="ANG79" s="2"/>
      <c r="ANH79" s="2"/>
      <c r="ANI79" s="2"/>
      <c r="ANJ79" s="2"/>
      <c r="ANK79" s="2"/>
      <c r="ANL79" s="2"/>
      <c r="ANM79" s="2"/>
      <c r="ANN79" s="2"/>
      <c r="ANO79" s="2"/>
      <c r="ANP79" s="2"/>
      <c r="ANQ79" s="2"/>
      <c r="ANR79" s="2"/>
      <c r="ANS79" s="2"/>
      <c r="ANT79" s="2"/>
      <c r="ANU79" s="2"/>
      <c r="ANV79" s="2"/>
      <c r="ANW79" s="2"/>
      <c r="ANX79" s="2"/>
      <c r="ANY79" s="2"/>
      <c r="ANZ79" s="2"/>
      <c r="AOA79" s="2"/>
      <c r="AOB79" s="2"/>
      <c r="AOC79" s="2"/>
      <c r="AOD79" s="2"/>
      <c r="AOE79" s="2"/>
      <c r="AOF79" s="2"/>
      <c r="AOG79" s="2"/>
      <c r="AOH79" s="2"/>
      <c r="AOI79" s="2"/>
      <c r="AOJ79" s="2"/>
      <c r="AOK79" s="2"/>
      <c r="AOL79" s="2"/>
      <c r="AOM79" s="2"/>
      <c r="AON79" s="2"/>
      <c r="AOO79" s="2"/>
      <c r="AOP79" s="2"/>
      <c r="AOQ79" s="2"/>
      <c r="AOR79" s="2"/>
      <c r="AOS79" s="2"/>
      <c r="AOT79" s="2"/>
      <c r="AOU79" s="2"/>
      <c r="AOV79" s="2"/>
      <c r="AOW79" s="2"/>
      <c r="AOX79" s="2"/>
      <c r="AOY79" s="2"/>
      <c r="AOZ79" s="2"/>
      <c r="APA79" s="2"/>
      <c r="APB79" s="2"/>
      <c r="APC79" s="2"/>
      <c r="APD79" s="2"/>
      <c r="APE79" s="2"/>
      <c r="APF79" s="2"/>
      <c r="APG79" s="2"/>
      <c r="APH79" s="2"/>
      <c r="API79" s="2"/>
      <c r="APJ79" s="2"/>
      <c r="APK79" s="2"/>
      <c r="APL79" s="2"/>
      <c r="APM79" s="2"/>
      <c r="APN79" s="2"/>
      <c r="APO79" s="2"/>
      <c r="APP79" s="2"/>
      <c r="APQ79" s="2"/>
      <c r="APR79" s="2"/>
      <c r="APS79" s="2"/>
      <c r="APT79" s="2"/>
      <c r="APU79" s="2"/>
      <c r="APV79" s="2"/>
      <c r="APW79" s="2"/>
      <c r="APX79" s="2"/>
      <c r="APY79" s="2"/>
      <c r="APZ79" s="2"/>
      <c r="AQA79" s="2"/>
      <c r="AQB79" s="2"/>
      <c r="AQC79" s="2"/>
      <c r="AQD79" s="2"/>
      <c r="AQE79" s="2"/>
      <c r="AQF79" s="2"/>
      <c r="AQG79" s="2"/>
      <c r="AQH79" s="2"/>
      <c r="AQI79" s="2"/>
      <c r="AQJ79" s="2"/>
      <c r="AQK79" s="2"/>
      <c r="AQL79" s="2"/>
      <c r="AQM79" s="2"/>
      <c r="AQN79" s="2"/>
      <c r="AQO79" s="2"/>
      <c r="AQP79" s="2"/>
      <c r="AQQ79" s="2"/>
      <c r="AQR79" s="2"/>
      <c r="AQS79" s="2"/>
      <c r="AQT79" s="2"/>
      <c r="AQU79" s="2"/>
      <c r="AQV79" s="2"/>
      <c r="AQW79" s="2"/>
      <c r="AQX79" s="2"/>
      <c r="AQY79" s="2"/>
      <c r="AQZ79" s="2"/>
      <c r="ARA79" s="2"/>
      <c r="ARB79" s="2"/>
      <c r="ARC79" s="2"/>
      <c r="ARD79" s="2"/>
      <c r="ARE79" s="2"/>
      <c r="ARF79" s="2"/>
      <c r="ARG79" s="2"/>
      <c r="ARH79" s="2"/>
      <c r="ARI79" s="2"/>
      <c r="ARJ79" s="2"/>
      <c r="ARK79" s="2"/>
      <c r="ARL79" s="2"/>
      <c r="ARM79" s="2"/>
      <c r="ARN79" s="2"/>
      <c r="ARO79" s="2"/>
      <c r="ARP79" s="2"/>
      <c r="ARQ79" s="2"/>
      <c r="ARR79" s="2"/>
      <c r="ARS79" s="2"/>
      <c r="ART79" s="2"/>
      <c r="ARU79" s="2"/>
      <c r="ARV79" s="2"/>
      <c r="ARW79" s="2"/>
      <c r="ARX79" s="2"/>
      <c r="ARY79" s="2"/>
      <c r="ARZ79" s="2"/>
      <c r="ASA79" s="2"/>
      <c r="ASB79" s="2"/>
      <c r="ASC79" s="2"/>
      <c r="ASD79" s="2"/>
      <c r="ASE79" s="2"/>
      <c r="ASF79" s="2"/>
      <c r="ASG79" s="2"/>
      <c r="ASH79" s="2"/>
      <c r="ASI79" s="2"/>
      <c r="ASJ79" s="2"/>
      <c r="ASK79" s="2"/>
      <c r="ASL79" s="2"/>
      <c r="ASM79" s="2"/>
      <c r="ASN79" s="2"/>
      <c r="ASO79" s="2"/>
      <c r="ASP79" s="2"/>
      <c r="ASQ79" s="2"/>
      <c r="ASR79" s="2"/>
      <c r="ASS79" s="2"/>
      <c r="AST79" s="2"/>
      <c r="ASU79" s="2"/>
      <c r="ASV79" s="2"/>
      <c r="ASW79" s="2"/>
      <c r="ASX79" s="2"/>
      <c r="ASY79" s="2"/>
      <c r="ASZ79" s="2"/>
      <c r="ATA79" s="2"/>
      <c r="ATB79" s="2"/>
      <c r="ATC79" s="2"/>
      <c r="ATD79" s="2"/>
      <c r="ATE79" s="2"/>
      <c r="ATF79" s="2"/>
      <c r="ATG79" s="2"/>
      <c r="ATH79" s="2"/>
      <c r="ATI79" s="2"/>
      <c r="ATJ79" s="2"/>
      <c r="ATK79" s="2"/>
      <c r="ATL79" s="2"/>
      <c r="ATM79" s="2"/>
      <c r="ATN79" s="2"/>
      <c r="ATO79" s="2"/>
      <c r="ATP79" s="2"/>
      <c r="ATQ79" s="2"/>
      <c r="ATR79" s="2"/>
      <c r="ATS79" s="2"/>
      <c r="ATT79" s="2"/>
      <c r="ATU79" s="2"/>
      <c r="ATV79" s="2"/>
      <c r="ATW79" s="2"/>
      <c r="ATX79" s="2"/>
      <c r="ATY79" s="2"/>
      <c r="ATZ79" s="2"/>
      <c r="AUA79" s="2"/>
      <c r="AUB79" s="2"/>
      <c r="AUC79" s="2"/>
      <c r="AUD79" s="2"/>
      <c r="AUE79" s="2"/>
      <c r="AUF79" s="2"/>
      <c r="AUG79" s="2"/>
      <c r="AUH79" s="2"/>
      <c r="AUI79" s="2"/>
      <c r="AUJ79" s="2"/>
      <c r="AUK79" s="2"/>
      <c r="AUL79" s="2"/>
      <c r="AUM79" s="2"/>
      <c r="AUN79" s="2"/>
      <c r="AUO79" s="2"/>
      <c r="AUP79" s="2"/>
      <c r="AUQ79" s="2"/>
      <c r="AUR79" s="2"/>
      <c r="AUS79" s="2"/>
      <c r="AUT79" s="2"/>
      <c r="AUU79" s="2"/>
      <c r="AUV79" s="2"/>
      <c r="AUW79" s="2"/>
      <c r="AUX79" s="2"/>
      <c r="AUY79" s="2"/>
      <c r="AUZ79" s="2"/>
      <c r="AVA79" s="2"/>
      <c r="AVB79" s="2"/>
      <c r="AVC79" s="2"/>
      <c r="AVD79" s="2"/>
      <c r="AVE79" s="2"/>
      <c r="AVF79" s="2"/>
      <c r="AVG79" s="2"/>
      <c r="AVH79" s="2"/>
      <c r="AVI79" s="2"/>
      <c r="AVJ79" s="2"/>
      <c r="AVK79" s="2"/>
      <c r="AVL79" s="2"/>
      <c r="AVM79" s="2"/>
      <c r="AVN79" s="2"/>
      <c r="AVO79" s="2"/>
      <c r="AVP79" s="2"/>
      <c r="AVQ79" s="2"/>
      <c r="AVR79" s="2"/>
      <c r="AVS79" s="2"/>
      <c r="AVT79" s="2"/>
      <c r="AVU79" s="2"/>
      <c r="AVV79" s="2"/>
      <c r="AVW79" s="2"/>
      <c r="AVX79" s="2"/>
      <c r="AVY79" s="2"/>
      <c r="AVZ79" s="2"/>
      <c r="AWA79" s="2"/>
      <c r="AWB79" s="2"/>
      <c r="AWC79" s="2"/>
      <c r="AWD79" s="2"/>
      <c r="AWE79" s="2"/>
      <c r="AWF79" s="2"/>
      <c r="AWG79" s="2"/>
      <c r="AWH79" s="2"/>
      <c r="AWI79" s="2"/>
      <c r="AWJ79" s="2"/>
      <c r="AWK79" s="2"/>
      <c r="AWL79" s="2"/>
      <c r="AWM79" s="2"/>
      <c r="AWN79" s="2"/>
      <c r="AWO79" s="2"/>
      <c r="AWP79" s="2"/>
      <c r="AWQ79" s="2"/>
      <c r="AWR79" s="2"/>
      <c r="AWS79" s="2"/>
      <c r="AWT79" s="2"/>
      <c r="AWU79" s="2"/>
      <c r="AWV79" s="2"/>
      <c r="AWW79" s="2"/>
      <c r="AWX79" s="2"/>
      <c r="AWY79" s="2"/>
      <c r="AWZ79" s="2"/>
      <c r="AXA79" s="2"/>
      <c r="AXB79" s="2"/>
      <c r="AXC79" s="2"/>
      <c r="AXD79" s="2"/>
      <c r="AXE79" s="2"/>
      <c r="AXF79" s="2"/>
      <c r="AXG79" s="2"/>
      <c r="AXH79" s="2"/>
      <c r="AXI79" s="2"/>
      <c r="AXJ79" s="2"/>
      <c r="AXK79" s="2"/>
      <c r="AXL79" s="2"/>
      <c r="AXM79" s="2"/>
      <c r="AXN79" s="2"/>
      <c r="AXO79" s="2"/>
      <c r="AXP79" s="2"/>
      <c r="AXQ79" s="2"/>
      <c r="AXR79" s="2"/>
      <c r="AXS79" s="2"/>
      <c r="AXT79" s="2"/>
      <c r="AXU79" s="2"/>
      <c r="AXV79" s="2"/>
      <c r="AXW79" s="2"/>
      <c r="AXX79" s="2"/>
      <c r="AXY79" s="2"/>
      <c r="AXZ79" s="2"/>
      <c r="AYA79" s="2"/>
      <c r="AYB79" s="2"/>
      <c r="AYC79" s="2"/>
      <c r="AYD79" s="2"/>
      <c r="AYE79" s="2"/>
      <c r="AYF79" s="2"/>
      <c r="AYG79" s="2"/>
      <c r="AYH79" s="2"/>
      <c r="AYI79" s="2"/>
      <c r="AYJ79" s="2"/>
      <c r="AYK79" s="2"/>
      <c r="AYL79" s="2"/>
      <c r="AYM79" s="2"/>
      <c r="AYN79" s="2"/>
      <c r="AYO79" s="2"/>
      <c r="AYP79" s="2"/>
      <c r="AYQ79" s="2"/>
      <c r="AYR79" s="2"/>
      <c r="AYS79" s="2"/>
      <c r="AYT79" s="2"/>
      <c r="AYU79" s="2"/>
      <c r="AYV79" s="2"/>
      <c r="AYW79" s="2"/>
      <c r="AYX79" s="2"/>
      <c r="AYY79" s="2"/>
      <c r="AYZ79" s="2"/>
      <c r="AZA79" s="2"/>
      <c r="AZB79" s="2"/>
      <c r="AZC79" s="2"/>
      <c r="AZD79" s="2"/>
      <c r="AZE79" s="2"/>
      <c r="AZF79" s="2"/>
      <c r="AZG79" s="2"/>
      <c r="AZH79" s="2"/>
      <c r="AZI79" s="2"/>
      <c r="AZJ79" s="2"/>
      <c r="AZK79" s="2"/>
      <c r="AZL79" s="2"/>
      <c r="AZM79" s="2"/>
      <c r="AZN79" s="2"/>
      <c r="AZO79" s="2"/>
      <c r="AZP79" s="2"/>
      <c r="AZQ79" s="2"/>
      <c r="AZR79" s="2"/>
      <c r="AZS79" s="2"/>
      <c r="AZT79" s="2"/>
      <c r="AZU79" s="2"/>
      <c r="AZV79" s="2"/>
      <c r="AZW79" s="2"/>
      <c r="AZX79" s="2"/>
      <c r="AZY79" s="2"/>
      <c r="AZZ79" s="2"/>
      <c r="BAA79" s="2"/>
      <c r="BAB79" s="2"/>
      <c r="BAC79" s="2"/>
      <c r="BAD79" s="2"/>
      <c r="BAE79" s="2"/>
      <c r="BAF79" s="2"/>
      <c r="BAG79" s="2"/>
      <c r="BAH79" s="2"/>
      <c r="BAI79" s="2"/>
      <c r="BAJ79" s="2"/>
      <c r="BAK79" s="2"/>
      <c r="BAL79" s="2"/>
      <c r="BAM79" s="2"/>
      <c r="BAN79" s="2"/>
      <c r="BAO79" s="2"/>
      <c r="BAP79" s="2"/>
      <c r="BAQ79" s="2"/>
      <c r="BAR79" s="2"/>
      <c r="BAS79" s="2"/>
      <c r="BAT79" s="2"/>
      <c r="BAU79" s="2"/>
      <c r="BAV79" s="2"/>
      <c r="BAW79" s="2"/>
      <c r="BAX79" s="2"/>
      <c r="BAY79" s="2"/>
      <c r="BAZ79" s="2"/>
      <c r="BBA79" s="2"/>
      <c r="BBB79" s="2"/>
      <c r="BBC79" s="2"/>
      <c r="BBD79" s="2"/>
      <c r="BBE79" s="2"/>
      <c r="BBF79" s="2"/>
      <c r="BBG79" s="2"/>
      <c r="BBH79" s="2"/>
      <c r="BBI79" s="2"/>
      <c r="BBJ79" s="2"/>
      <c r="BBK79" s="2"/>
      <c r="BBL79" s="2"/>
      <c r="BBM79" s="2"/>
      <c r="BBN79" s="2"/>
      <c r="BBO79" s="2"/>
      <c r="BBP79" s="2"/>
      <c r="BBQ79" s="2"/>
      <c r="BBR79" s="2"/>
      <c r="BBS79" s="2"/>
      <c r="BBT79" s="2"/>
      <c r="BBU79" s="2"/>
      <c r="BBV79" s="2"/>
      <c r="BBW79" s="2"/>
      <c r="BBX79" s="2"/>
      <c r="BBY79" s="2"/>
      <c r="BBZ79" s="2"/>
      <c r="BCA79" s="2"/>
      <c r="BCB79" s="2"/>
      <c r="BCC79" s="2"/>
      <c r="BCD79" s="2"/>
      <c r="BCE79" s="2"/>
      <c r="BCF79" s="2"/>
      <c r="BCG79" s="2"/>
      <c r="BCH79" s="2"/>
      <c r="BCI79" s="2"/>
      <c r="BCJ79" s="2"/>
      <c r="BCK79" s="2"/>
      <c r="BCL79" s="2"/>
      <c r="BCM79" s="2"/>
      <c r="BCN79" s="2"/>
      <c r="BCO79" s="2"/>
      <c r="BCP79" s="2"/>
      <c r="BCQ79" s="2"/>
      <c r="BCR79" s="2"/>
      <c r="BCS79" s="2"/>
      <c r="BCT79" s="2"/>
      <c r="BCU79" s="2"/>
      <c r="BCV79" s="2"/>
      <c r="BCW79" s="2"/>
      <c r="BCX79" s="2"/>
      <c r="BCY79" s="2"/>
      <c r="BCZ79" s="2"/>
      <c r="BDA79" s="2"/>
      <c r="BDB79" s="2"/>
      <c r="BDC79" s="2"/>
      <c r="BDD79" s="2"/>
      <c r="BDE79" s="2"/>
      <c r="BDF79" s="2"/>
      <c r="BDG79" s="2"/>
      <c r="BDH79" s="2"/>
      <c r="BDI79" s="2"/>
      <c r="BDJ79" s="2"/>
      <c r="BDK79" s="2"/>
      <c r="BDL79" s="2"/>
      <c r="BDM79" s="2"/>
      <c r="BDN79" s="2"/>
      <c r="BDO79" s="2"/>
      <c r="BDP79" s="2"/>
      <c r="BDQ79" s="2"/>
      <c r="BDR79" s="2"/>
      <c r="BDS79" s="2"/>
      <c r="BDT79" s="2"/>
      <c r="BDU79" s="2"/>
      <c r="BDV79" s="2"/>
      <c r="BDW79" s="2"/>
      <c r="BDX79" s="2"/>
      <c r="BDY79" s="2"/>
      <c r="BDZ79" s="2"/>
      <c r="BEA79" s="2"/>
      <c r="BEB79" s="2"/>
      <c r="BEC79" s="2"/>
      <c r="BED79" s="2"/>
      <c r="BEE79" s="2"/>
      <c r="BEF79" s="2"/>
      <c r="BEG79" s="2"/>
      <c r="BEH79" s="2"/>
      <c r="BEI79" s="2"/>
      <c r="BEJ79" s="2"/>
      <c r="BEK79" s="2"/>
      <c r="BEL79" s="2"/>
      <c r="BEM79" s="2"/>
      <c r="BEN79" s="2"/>
      <c r="BEO79" s="2"/>
      <c r="BEP79" s="2"/>
      <c r="BEQ79" s="2"/>
      <c r="BER79" s="2"/>
      <c r="BES79" s="2"/>
      <c r="BET79" s="2"/>
      <c r="BEU79" s="2"/>
      <c r="BEV79" s="2"/>
      <c r="BEW79" s="2"/>
      <c r="BEX79" s="2"/>
      <c r="BEY79" s="2"/>
      <c r="BEZ79" s="2"/>
      <c r="BFA79" s="2"/>
      <c r="BFB79" s="2"/>
      <c r="BFC79" s="2"/>
      <c r="BFD79" s="2"/>
      <c r="BFE79" s="2"/>
      <c r="BFF79" s="2"/>
      <c r="BFG79" s="2"/>
      <c r="BFH79" s="2"/>
      <c r="BFI79" s="2"/>
      <c r="BFJ79" s="2"/>
      <c r="BFK79" s="2"/>
      <c r="BFL79" s="2"/>
      <c r="BFM79" s="2"/>
      <c r="BFN79" s="2"/>
      <c r="BFO79" s="2"/>
      <c r="BFP79" s="2"/>
      <c r="BFQ79" s="2"/>
      <c r="BFR79" s="2"/>
      <c r="BFS79" s="2"/>
      <c r="BFT79" s="2"/>
      <c r="BFU79" s="2"/>
      <c r="BFV79" s="2"/>
      <c r="BFW79" s="2"/>
      <c r="BFX79" s="2"/>
      <c r="BFY79" s="2"/>
      <c r="BFZ79" s="2"/>
      <c r="BGA79" s="2"/>
      <c r="BGB79" s="2"/>
      <c r="BGC79" s="2"/>
      <c r="BGD79" s="2"/>
      <c r="BGE79" s="2"/>
      <c r="BGF79" s="2"/>
      <c r="BGG79" s="2"/>
      <c r="BGH79" s="2"/>
      <c r="BGI79" s="2"/>
      <c r="BGJ79" s="2"/>
      <c r="BGK79" s="2"/>
      <c r="BGL79" s="2"/>
      <c r="BGM79" s="2"/>
      <c r="BGN79" s="2"/>
      <c r="BGO79" s="2"/>
      <c r="BGP79" s="2"/>
      <c r="BGQ79" s="2"/>
      <c r="BGR79" s="2"/>
      <c r="BGS79" s="2"/>
      <c r="BGT79" s="2"/>
      <c r="BGU79" s="2"/>
      <c r="BGV79" s="2"/>
      <c r="BGW79" s="2"/>
      <c r="BGX79" s="2"/>
      <c r="BGY79" s="2"/>
      <c r="BGZ79" s="2"/>
      <c r="BHA79" s="2"/>
      <c r="BHB79" s="2"/>
      <c r="BHC79" s="2"/>
      <c r="BHD79" s="2"/>
      <c r="BHE79" s="2"/>
      <c r="BHF79" s="2"/>
      <c r="BHG79" s="2"/>
      <c r="BHH79" s="2"/>
      <c r="BHI79" s="2"/>
      <c r="BHJ79" s="2"/>
      <c r="BHK79" s="2"/>
      <c r="BHL79" s="2"/>
      <c r="BHM79" s="2"/>
      <c r="BHN79" s="2"/>
      <c r="BHO79" s="2"/>
      <c r="BHP79" s="2"/>
      <c r="BHQ79" s="2"/>
      <c r="BHR79" s="2"/>
      <c r="BHS79" s="2"/>
      <c r="BHT79" s="2"/>
      <c r="BHU79" s="2"/>
      <c r="BHV79" s="2"/>
      <c r="BHW79" s="2"/>
      <c r="BHX79" s="2"/>
      <c r="BHY79" s="2"/>
      <c r="BHZ79" s="2"/>
      <c r="BIA79" s="2"/>
      <c r="BIB79" s="2"/>
      <c r="BIC79" s="2"/>
      <c r="BID79" s="2"/>
      <c r="BIE79" s="2"/>
      <c r="BIF79" s="2"/>
      <c r="BIG79" s="2"/>
      <c r="BIH79" s="2"/>
      <c r="BII79" s="2"/>
      <c r="BIJ79" s="2"/>
      <c r="BIK79" s="2"/>
      <c r="BIL79" s="2"/>
      <c r="BIM79" s="2"/>
      <c r="BIN79" s="2"/>
      <c r="BIO79" s="2"/>
      <c r="BIP79" s="2"/>
      <c r="BIQ79" s="2"/>
      <c r="BIR79" s="2"/>
      <c r="BIS79" s="2"/>
      <c r="BIT79" s="2"/>
      <c r="BIU79" s="2"/>
      <c r="BIV79" s="2"/>
      <c r="BIW79" s="2"/>
      <c r="BIX79" s="2"/>
      <c r="BIY79" s="2"/>
      <c r="BIZ79" s="2"/>
      <c r="BJA79" s="2"/>
      <c r="BJB79" s="2"/>
      <c r="BJC79" s="2"/>
      <c r="BJD79" s="2"/>
      <c r="BJE79" s="2"/>
      <c r="BJF79" s="2"/>
      <c r="BJG79" s="2"/>
      <c r="BJH79" s="2"/>
      <c r="BJI79" s="2"/>
      <c r="BJJ79" s="2"/>
      <c r="BJK79" s="2"/>
      <c r="BJL79" s="2"/>
      <c r="BJM79" s="2"/>
      <c r="BJN79" s="2"/>
      <c r="BJO79" s="2"/>
      <c r="BJP79" s="2"/>
      <c r="BJQ79" s="2"/>
      <c r="BJR79" s="2"/>
      <c r="BJS79" s="2"/>
      <c r="BJT79" s="2"/>
      <c r="BJU79" s="2"/>
      <c r="BJV79" s="2"/>
      <c r="BJW79" s="2"/>
      <c r="BJX79" s="2"/>
      <c r="BJY79" s="2"/>
      <c r="BJZ79" s="2"/>
      <c r="BKA79" s="2"/>
      <c r="BKB79" s="2"/>
      <c r="BKC79" s="2"/>
      <c r="BKD79" s="2"/>
      <c r="BKE79" s="2"/>
      <c r="BKF79" s="2"/>
      <c r="BKG79" s="2"/>
      <c r="BKH79" s="2"/>
      <c r="BKI79" s="2"/>
      <c r="BKJ79" s="2"/>
      <c r="BKK79" s="2"/>
      <c r="BKL79" s="2"/>
      <c r="BKM79" s="2"/>
      <c r="BKN79" s="2"/>
      <c r="BKO79" s="2"/>
      <c r="BKP79" s="2"/>
      <c r="BKQ79" s="2"/>
      <c r="BKR79" s="2"/>
      <c r="BKS79" s="2"/>
      <c r="BKT79" s="2"/>
      <c r="BKU79" s="2"/>
      <c r="BKV79" s="2"/>
      <c r="BKW79" s="2"/>
      <c r="BKX79" s="2"/>
      <c r="BKY79" s="2"/>
      <c r="BKZ79" s="2"/>
      <c r="BLA79" s="2"/>
      <c r="BLB79" s="2"/>
      <c r="BLC79" s="2"/>
      <c r="BLD79" s="2"/>
      <c r="BLE79" s="2"/>
      <c r="BLF79" s="2"/>
      <c r="BLG79" s="2"/>
      <c r="BLH79" s="2"/>
      <c r="BLI79" s="2"/>
      <c r="BLJ79" s="2"/>
      <c r="BLK79" s="2"/>
      <c r="BLL79" s="2"/>
      <c r="BLM79" s="2"/>
      <c r="BLN79" s="2"/>
      <c r="BLO79" s="2"/>
      <c r="BLP79" s="2"/>
      <c r="BLQ79" s="2"/>
      <c r="BLR79" s="2"/>
      <c r="BLS79" s="2"/>
      <c r="BLT79" s="2"/>
      <c r="BLU79" s="2"/>
      <c r="BLV79" s="2"/>
      <c r="BLW79" s="2"/>
      <c r="BLX79" s="2"/>
      <c r="BLY79" s="2"/>
      <c r="BLZ79" s="2"/>
      <c r="BMA79" s="2"/>
      <c r="BMB79" s="2"/>
      <c r="BMC79" s="2"/>
      <c r="BMD79" s="2"/>
      <c r="BME79" s="2"/>
      <c r="BMF79" s="2"/>
      <c r="BMG79" s="2"/>
      <c r="BMH79" s="2"/>
      <c r="BMI79" s="2"/>
      <c r="BMJ79" s="2"/>
      <c r="BMK79" s="2"/>
      <c r="BML79" s="2"/>
      <c r="BMM79" s="2"/>
      <c r="BMN79" s="2"/>
      <c r="BMO79" s="2"/>
      <c r="BMP79" s="2"/>
      <c r="BMQ79" s="2"/>
      <c r="BMR79" s="2"/>
      <c r="BMS79" s="2"/>
      <c r="BMT79" s="2"/>
      <c r="BMU79" s="2"/>
      <c r="BMV79" s="2"/>
      <c r="BMW79" s="2"/>
      <c r="BMX79" s="2"/>
      <c r="BMY79" s="2"/>
      <c r="BMZ79" s="2"/>
      <c r="BNA79" s="2"/>
      <c r="BNB79" s="2"/>
      <c r="BNC79" s="2"/>
      <c r="BND79" s="2"/>
      <c r="BNE79" s="2"/>
      <c r="BNF79" s="2"/>
      <c r="BNG79" s="2"/>
      <c r="BNH79" s="2"/>
      <c r="BNI79" s="2"/>
      <c r="BNJ79" s="2"/>
      <c r="BNK79" s="2"/>
      <c r="BNL79" s="2"/>
      <c r="BNM79" s="2"/>
      <c r="BNN79" s="2"/>
      <c r="BNO79" s="2"/>
      <c r="BNP79" s="2"/>
      <c r="BNQ79" s="2"/>
      <c r="BNR79" s="2"/>
      <c r="BNS79" s="2"/>
      <c r="BNT79" s="2"/>
      <c r="BNU79" s="2"/>
      <c r="BNV79" s="2"/>
      <c r="BNW79" s="2"/>
      <c r="BNX79" s="2"/>
      <c r="BNY79" s="2"/>
      <c r="BNZ79" s="2"/>
      <c r="BOA79" s="2"/>
      <c r="BOB79" s="2"/>
      <c r="BOC79" s="2"/>
      <c r="BOD79" s="2"/>
      <c r="BOE79" s="2"/>
      <c r="BOF79" s="2"/>
      <c r="BOG79" s="2"/>
      <c r="BOH79" s="2"/>
      <c r="BOI79" s="2"/>
      <c r="BOJ79" s="2"/>
      <c r="BOK79" s="2"/>
      <c r="BOL79" s="2"/>
      <c r="BOM79" s="2"/>
      <c r="BON79" s="2"/>
      <c r="BOO79" s="2"/>
      <c r="BOP79" s="2"/>
      <c r="BOQ79" s="2"/>
      <c r="BOR79" s="2"/>
      <c r="BOS79" s="2"/>
      <c r="BOT79" s="2"/>
      <c r="BOU79" s="2"/>
      <c r="BOV79" s="2"/>
      <c r="BOW79" s="2"/>
      <c r="BOX79" s="2"/>
      <c r="BOY79" s="2"/>
      <c r="BOZ79" s="2"/>
      <c r="BPA79" s="2"/>
      <c r="BPB79" s="2"/>
      <c r="BPC79" s="2"/>
      <c r="BPD79" s="2"/>
      <c r="BPE79" s="2"/>
      <c r="BPF79" s="2"/>
      <c r="BPG79" s="2"/>
      <c r="BPH79" s="2"/>
      <c r="BPI79" s="2"/>
      <c r="BPJ79" s="2"/>
      <c r="BPK79" s="2"/>
      <c r="BPL79" s="2"/>
      <c r="BPM79" s="2"/>
      <c r="BPN79" s="2"/>
      <c r="BPO79" s="2"/>
      <c r="BPP79" s="2"/>
      <c r="BPQ79" s="2"/>
      <c r="BPR79" s="2"/>
      <c r="BPS79" s="2"/>
      <c r="BPT79" s="2"/>
      <c r="BPU79" s="2"/>
      <c r="BPV79" s="2"/>
      <c r="BPW79" s="2"/>
      <c r="BPX79" s="2"/>
      <c r="BPY79" s="2"/>
      <c r="BPZ79" s="2"/>
      <c r="BQA79" s="2"/>
      <c r="BQB79" s="2"/>
      <c r="BQC79" s="2"/>
      <c r="BQD79" s="2"/>
      <c r="BQE79" s="2"/>
      <c r="BQF79" s="2"/>
      <c r="BQG79" s="2"/>
      <c r="BQH79" s="2"/>
      <c r="BQI79" s="2"/>
      <c r="BQJ79" s="2"/>
      <c r="BQK79" s="2"/>
      <c r="BQL79" s="2"/>
      <c r="BQM79" s="2"/>
      <c r="BQN79" s="2"/>
      <c r="BQO79" s="2"/>
      <c r="BQP79" s="2"/>
      <c r="BQQ79" s="2"/>
      <c r="BQR79" s="2"/>
      <c r="BQS79" s="2"/>
      <c r="BQT79" s="2"/>
      <c r="BQU79" s="2"/>
      <c r="BQV79" s="2"/>
      <c r="BQW79" s="2"/>
      <c r="BQX79" s="2"/>
      <c r="BQY79" s="2"/>
      <c r="BQZ79" s="2"/>
      <c r="BRA79" s="2"/>
      <c r="BRB79" s="2"/>
      <c r="BRC79" s="2"/>
      <c r="BRD79" s="2"/>
      <c r="BRE79" s="2"/>
      <c r="BRF79" s="2"/>
      <c r="BRG79" s="2"/>
      <c r="BRH79" s="2"/>
      <c r="BRI79" s="2"/>
      <c r="BRJ79" s="2"/>
      <c r="BRK79" s="2"/>
      <c r="BRL79" s="2"/>
      <c r="BRM79" s="2"/>
      <c r="BRN79" s="2"/>
      <c r="BRO79" s="2"/>
      <c r="BRP79" s="2"/>
      <c r="BRQ79" s="2"/>
      <c r="BRR79" s="2"/>
      <c r="BRS79" s="2"/>
      <c r="BRT79" s="2"/>
      <c r="BRU79" s="2"/>
      <c r="BRV79" s="2"/>
      <c r="BRW79" s="2"/>
      <c r="BRX79" s="2"/>
      <c r="BRY79" s="2"/>
      <c r="BRZ79" s="2"/>
      <c r="BSA79" s="2"/>
      <c r="BSB79" s="2"/>
      <c r="BSC79" s="2"/>
      <c r="BSD79" s="2"/>
      <c r="BSE79" s="2"/>
      <c r="BSF79" s="2"/>
      <c r="BSG79" s="2"/>
      <c r="BSH79" s="2"/>
      <c r="BSI79" s="2"/>
      <c r="BSJ79" s="2"/>
      <c r="BSK79" s="2"/>
      <c r="BSL79" s="2"/>
      <c r="BSM79" s="2"/>
      <c r="BSN79" s="2"/>
      <c r="BSO79" s="2"/>
      <c r="BSP79" s="2"/>
      <c r="BSQ79" s="2"/>
      <c r="BSR79" s="2"/>
      <c r="BSS79" s="2"/>
      <c r="BST79" s="2"/>
      <c r="BSU79" s="2"/>
      <c r="BSV79" s="2"/>
      <c r="BSW79" s="2"/>
      <c r="BSX79" s="2"/>
      <c r="BSY79" s="2"/>
      <c r="BSZ79" s="2"/>
      <c r="BTA79" s="2"/>
      <c r="BTB79" s="2"/>
      <c r="BTC79" s="2"/>
      <c r="BTD79" s="2"/>
      <c r="BTE79" s="2"/>
      <c r="BTF79" s="2"/>
      <c r="BTG79" s="2"/>
      <c r="BTH79" s="2"/>
      <c r="BTI79" s="2"/>
      <c r="BTJ79" s="2"/>
      <c r="BTK79" s="2"/>
      <c r="BTL79" s="2"/>
      <c r="BTM79" s="2"/>
      <c r="BTN79" s="2"/>
      <c r="BTO79" s="2"/>
      <c r="BTP79" s="2"/>
      <c r="BTQ79" s="2"/>
      <c r="BTR79" s="2"/>
      <c r="BTS79" s="2"/>
      <c r="BTT79" s="2"/>
      <c r="BTU79" s="2"/>
      <c r="BTV79" s="2"/>
      <c r="BTW79" s="2"/>
      <c r="BTX79" s="2"/>
      <c r="BTY79" s="2"/>
      <c r="BTZ79" s="2"/>
      <c r="BUA79" s="2"/>
      <c r="BUB79" s="2"/>
      <c r="BUC79" s="2"/>
      <c r="BUD79" s="2"/>
      <c r="BUE79" s="2"/>
      <c r="BUF79" s="2"/>
      <c r="BUG79" s="2"/>
      <c r="BUH79" s="2"/>
      <c r="BUI79" s="2"/>
      <c r="BUJ79" s="2"/>
      <c r="BUK79" s="2"/>
      <c r="BUL79" s="2"/>
      <c r="BUM79" s="2"/>
      <c r="BUN79" s="2"/>
      <c r="BUO79" s="2"/>
      <c r="BUP79" s="2"/>
      <c r="BUQ79" s="2"/>
      <c r="BUR79" s="2"/>
      <c r="BUS79" s="2"/>
      <c r="BUT79" s="2"/>
      <c r="BUU79" s="2"/>
      <c r="BUV79" s="2"/>
      <c r="BUW79" s="2"/>
      <c r="BUX79" s="2"/>
      <c r="BUY79" s="2"/>
      <c r="BUZ79" s="2"/>
      <c r="BVA79" s="2"/>
      <c r="BVB79" s="2"/>
      <c r="BVC79" s="2"/>
      <c r="BVD79" s="2"/>
      <c r="BVE79" s="2"/>
      <c r="BVF79" s="2"/>
      <c r="BVG79" s="2"/>
      <c r="BVH79" s="2"/>
      <c r="BVI79" s="2"/>
      <c r="BVJ79" s="2"/>
      <c r="BVK79" s="2"/>
      <c r="BVL79" s="2"/>
      <c r="BVM79" s="2"/>
      <c r="BVN79" s="2"/>
      <c r="BVO79" s="2"/>
      <c r="BVP79" s="2"/>
      <c r="BVQ79" s="2"/>
      <c r="BVR79" s="2"/>
      <c r="BVS79" s="2"/>
      <c r="BVT79" s="2"/>
      <c r="BVU79" s="2"/>
      <c r="BVV79" s="2"/>
      <c r="BVW79" s="2"/>
      <c r="BVX79" s="2"/>
      <c r="BVY79" s="2"/>
      <c r="BVZ79" s="2"/>
      <c r="BWA79" s="2"/>
      <c r="BWB79" s="2"/>
      <c r="BWC79" s="2"/>
      <c r="BWD79" s="2"/>
      <c r="BWE79" s="2"/>
      <c r="BWF79" s="2"/>
      <c r="BWG79" s="2"/>
      <c r="BWH79" s="2"/>
      <c r="BWI79" s="2"/>
      <c r="BWJ79" s="2"/>
      <c r="BWK79" s="2"/>
      <c r="BWL79" s="2"/>
      <c r="BWM79" s="2"/>
      <c r="BWN79" s="2"/>
      <c r="BWO79" s="2"/>
      <c r="BWP79" s="2"/>
      <c r="BWQ79" s="2"/>
      <c r="BWR79" s="2"/>
      <c r="BWS79" s="2"/>
      <c r="BWT79" s="2"/>
      <c r="BWU79" s="2"/>
      <c r="BWV79" s="2"/>
      <c r="BWW79" s="2"/>
      <c r="BWX79" s="2"/>
      <c r="BWY79" s="2"/>
      <c r="BWZ79" s="2"/>
      <c r="BXA79" s="2"/>
      <c r="BXB79" s="2"/>
      <c r="BXC79" s="2"/>
      <c r="BXD79" s="2"/>
      <c r="BXE79" s="2"/>
      <c r="BXF79" s="2"/>
      <c r="BXG79" s="2"/>
      <c r="BXH79" s="2"/>
      <c r="BXI79" s="2"/>
      <c r="BXJ79" s="2"/>
      <c r="BXK79" s="2"/>
      <c r="BXL79" s="2"/>
      <c r="BXM79" s="2"/>
      <c r="BXN79" s="2"/>
      <c r="BXO79" s="2"/>
      <c r="BXP79" s="2"/>
      <c r="BXQ79" s="2"/>
      <c r="BXR79" s="2"/>
      <c r="BXS79" s="2"/>
      <c r="BXT79" s="2"/>
      <c r="BXU79" s="2"/>
      <c r="BXV79" s="2"/>
      <c r="BXW79" s="2"/>
      <c r="BXX79" s="2"/>
      <c r="BXY79" s="2"/>
      <c r="BXZ79" s="2"/>
      <c r="BYA79" s="2"/>
      <c r="BYB79" s="2"/>
      <c r="BYC79" s="2"/>
      <c r="BYD79" s="2"/>
      <c r="BYE79" s="2"/>
      <c r="BYF79" s="2"/>
      <c r="BYG79" s="2"/>
      <c r="BYH79" s="2"/>
      <c r="BYI79" s="2"/>
      <c r="BYJ79" s="2"/>
      <c r="BYK79" s="2"/>
      <c r="BYL79" s="2"/>
      <c r="BYM79" s="2"/>
      <c r="BYN79" s="2"/>
      <c r="BYO79" s="2"/>
      <c r="BYP79" s="2"/>
      <c r="BYQ79" s="2"/>
      <c r="BYR79" s="2"/>
      <c r="BYS79" s="2"/>
      <c r="BYT79" s="2"/>
      <c r="BYU79" s="2"/>
      <c r="BYV79" s="2"/>
      <c r="BYW79" s="2"/>
      <c r="BYX79" s="2"/>
      <c r="BYY79" s="2"/>
      <c r="BYZ79" s="2"/>
      <c r="BZA79" s="2"/>
      <c r="BZB79" s="2"/>
      <c r="BZC79" s="2"/>
      <c r="BZD79" s="2"/>
      <c r="BZE79" s="2"/>
      <c r="BZF79" s="2"/>
      <c r="BZG79" s="2"/>
      <c r="BZH79" s="2"/>
      <c r="BZI79" s="2"/>
      <c r="BZJ79" s="2"/>
      <c r="BZK79" s="2"/>
      <c r="BZL79" s="2"/>
      <c r="BZM79" s="2"/>
      <c r="BZN79" s="2"/>
      <c r="BZO79" s="2"/>
      <c r="BZP79" s="2"/>
      <c r="BZQ79" s="2"/>
      <c r="BZR79" s="2"/>
      <c r="BZS79" s="2"/>
      <c r="BZT79" s="2"/>
      <c r="BZU79" s="2"/>
      <c r="BZV79" s="2"/>
      <c r="BZW79" s="2"/>
      <c r="BZX79" s="2"/>
      <c r="BZY79" s="2"/>
      <c r="BZZ79" s="2"/>
      <c r="CAA79" s="2"/>
      <c r="CAB79" s="2"/>
      <c r="CAC79" s="2"/>
      <c r="CAD79" s="2"/>
      <c r="CAE79" s="2"/>
      <c r="CAF79" s="2"/>
      <c r="CAG79" s="2"/>
      <c r="CAH79" s="2"/>
      <c r="CAI79" s="2"/>
      <c r="CAJ79" s="2"/>
      <c r="CAK79" s="2"/>
      <c r="CAL79" s="2"/>
      <c r="CAM79" s="2"/>
      <c r="CAN79" s="2"/>
      <c r="CAO79" s="2"/>
      <c r="CAP79" s="2"/>
      <c r="CAQ79" s="2"/>
      <c r="CAR79" s="2"/>
      <c r="CAS79" s="2"/>
      <c r="CAT79" s="2"/>
      <c r="CAU79" s="2"/>
      <c r="CAV79" s="2"/>
      <c r="CAW79" s="2"/>
      <c r="CAX79" s="2"/>
      <c r="CAY79" s="2"/>
      <c r="CAZ79" s="2"/>
      <c r="CBA79" s="2"/>
      <c r="CBB79" s="2"/>
      <c r="CBC79" s="2"/>
      <c r="CBD79" s="2"/>
      <c r="CBE79" s="2"/>
      <c r="CBF79" s="2"/>
      <c r="CBG79" s="2"/>
      <c r="CBH79" s="2"/>
      <c r="CBI79" s="2"/>
      <c r="CBJ79" s="2"/>
      <c r="CBK79" s="2"/>
      <c r="CBL79" s="2"/>
      <c r="CBM79" s="2"/>
      <c r="CBN79" s="2"/>
      <c r="CBO79" s="2"/>
      <c r="CBP79" s="2"/>
      <c r="CBQ79" s="2"/>
      <c r="CBR79" s="2"/>
      <c r="CBS79" s="2"/>
      <c r="CBT79" s="2"/>
      <c r="CBU79" s="2"/>
      <c r="CBV79" s="2"/>
      <c r="CBW79" s="2"/>
      <c r="CBX79" s="2"/>
      <c r="CBY79" s="2"/>
      <c r="CBZ79" s="2"/>
      <c r="CCA79" s="2"/>
      <c r="CCB79" s="2"/>
      <c r="CCC79" s="2"/>
      <c r="CCD79" s="2"/>
      <c r="CCE79" s="2"/>
      <c r="CCF79" s="2"/>
      <c r="CCG79" s="2"/>
      <c r="CCH79" s="2"/>
      <c r="CCI79" s="2"/>
      <c r="CCJ79" s="2"/>
      <c r="CCK79" s="2"/>
      <c r="CCL79" s="2"/>
      <c r="CCM79" s="2"/>
      <c r="CCN79" s="2"/>
      <c r="CCO79" s="2"/>
      <c r="CCP79" s="2"/>
      <c r="CCQ79" s="2"/>
      <c r="CCR79" s="2"/>
      <c r="CCS79" s="2"/>
      <c r="CCT79" s="2"/>
      <c r="CCU79" s="2"/>
      <c r="CCV79" s="2"/>
      <c r="CCW79" s="2"/>
      <c r="CCX79" s="2"/>
      <c r="CCY79" s="2"/>
      <c r="CCZ79" s="2"/>
      <c r="CDA79" s="2"/>
      <c r="CDB79" s="2"/>
      <c r="CDC79" s="2"/>
      <c r="CDD79" s="2"/>
      <c r="CDE79" s="2"/>
      <c r="CDF79" s="2"/>
      <c r="CDG79" s="2"/>
      <c r="CDH79" s="2"/>
      <c r="CDI79" s="2"/>
      <c r="CDJ79" s="2"/>
      <c r="CDK79" s="2"/>
      <c r="CDL79" s="2"/>
      <c r="CDM79" s="2"/>
      <c r="CDN79" s="2"/>
      <c r="CDO79" s="2"/>
      <c r="CDP79" s="2"/>
      <c r="CDQ79" s="2"/>
      <c r="CDR79" s="2"/>
      <c r="CDS79" s="2"/>
      <c r="CDT79" s="2"/>
      <c r="CDU79" s="2"/>
      <c r="CDV79" s="2"/>
      <c r="CDW79" s="2"/>
      <c r="CDX79" s="2"/>
      <c r="CDY79" s="2"/>
      <c r="CDZ79" s="2"/>
      <c r="CEA79" s="2"/>
      <c r="CEB79" s="2"/>
      <c r="CEC79" s="2"/>
      <c r="CED79" s="2"/>
      <c r="CEE79" s="2"/>
      <c r="CEF79" s="2"/>
      <c r="CEG79" s="2"/>
      <c r="CEH79" s="2"/>
      <c r="CEI79" s="2"/>
      <c r="CEJ79" s="2"/>
      <c r="CEK79" s="2"/>
      <c r="CEL79" s="2"/>
      <c r="CEM79" s="2"/>
      <c r="CEN79" s="2"/>
      <c r="CEO79" s="2"/>
      <c r="CEP79" s="2"/>
      <c r="CEQ79" s="2"/>
      <c r="CER79" s="2"/>
      <c r="CES79" s="2"/>
      <c r="CET79" s="2"/>
      <c r="CEU79" s="2"/>
      <c r="CEV79" s="2"/>
      <c r="CEW79" s="2"/>
      <c r="CEX79" s="2"/>
      <c r="CEY79" s="2"/>
      <c r="CEZ79" s="2"/>
      <c r="CFA79" s="2"/>
      <c r="CFB79" s="2"/>
      <c r="CFC79" s="2"/>
      <c r="CFD79" s="2"/>
      <c r="CFE79" s="2"/>
      <c r="CFF79" s="2"/>
      <c r="CFG79" s="2"/>
      <c r="CFH79" s="2"/>
      <c r="CFI79" s="2"/>
      <c r="CFJ79" s="2"/>
      <c r="CFK79" s="2"/>
      <c r="CFL79" s="2"/>
      <c r="CFM79" s="2"/>
      <c r="CFN79" s="2"/>
      <c r="CFO79" s="2"/>
      <c r="CFP79" s="2"/>
      <c r="CFQ79" s="2"/>
      <c r="CFR79" s="2"/>
      <c r="CFS79" s="2"/>
      <c r="CFT79" s="2"/>
      <c r="CFU79" s="2"/>
      <c r="CFV79" s="2"/>
      <c r="CFW79" s="2"/>
      <c r="CFX79" s="2"/>
      <c r="CFY79" s="2"/>
      <c r="CFZ79" s="2"/>
      <c r="CGA79" s="2"/>
      <c r="CGB79" s="2"/>
      <c r="CGC79" s="2"/>
      <c r="CGD79" s="2"/>
      <c r="CGE79" s="2"/>
      <c r="CGF79" s="2"/>
      <c r="CGG79" s="2"/>
      <c r="CGH79" s="2"/>
      <c r="CGI79" s="2"/>
      <c r="CGJ79" s="2"/>
      <c r="CGK79" s="2"/>
      <c r="CGL79" s="2"/>
      <c r="CGM79" s="2"/>
      <c r="CGN79" s="2"/>
      <c r="CGO79" s="2"/>
      <c r="CGP79" s="2"/>
      <c r="CGQ79" s="2"/>
      <c r="CGR79" s="2"/>
      <c r="CGS79" s="2"/>
      <c r="CGT79" s="2"/>
      <c r="CGU79" s="2"/>
      <c r="CGV79" s="2"/>
      <c r="CGW79" s="2"/>
      <c r="CGX79" s="2"/>
      <c r="CGY79" s="2"/>
      <c r="CGZ79" s="2"/>
      <c r="CHA79" s="2"/>
      <c r="CHB79" s="2"/>
      <c r="CHC79" s="2"/>
      <c r="CHD79" s="2"/>
      <c r="CHE79" s="2"/>
      <c r="CHF79" s="2"/>
      <c r="CHG79" s="2"/>
      <c r="CHH79" s="2"/>
      <c r="CHI79" s="2"/>
      <c r="CHJ79" s="2"/>
      <c r="CHK79" s="2"/>
      <c r="CHL79" s="2"/>
      <c r="CHM79" s="2"/>
      <c r="CHN79" s="2"/>
      <c r="CHO79" s="2"/>
      <c r="CHP79" s="2"/>
      <c r="CHQ79" s="2"/>
      <c r="CHR79" s="2"/>
      <c r="CHS79" s="2"/>
      <c r="CHT79" s="2"/>
      <c r="CHU79" s="2"/>
      <c r="CHV79" s="2"/>
      <c r="CHW79" s="2"/>
      <c r="CHX79" s="2"/>
      <c r="CHY79" s="2"/>
      <c r="CHZ79" s="2"/>
      <c r="CIA79" s="2"/>
      <c r="CIB79" s="2"/>
      <c r="CIC79" s="2"/>
      <c r="CID79" s="2"/>
      <c r="CIE79" s="2"/>
      <c r="CIF79" s="2"/>
      <c r="CIG79" s="2"/>
      <c r="CIH79" s="2"/>
      <c r="CII79" s="2"/>
      <c r="CIJ79" s="2"/>
      <c r="CIK79" s="2"/>
      <c r="CIL79" s="2"/>
      <c r="CIM79" s="2"/>
      <c r="CIN79" s="2"/>
      <c r="CIO79" s="2"/>
      <c r="CIP79" s="2"/>
      <c r="CIQ79" s="2"/>
      <c r="CIR79" s="2"/>
      <c r="CIS79" s="2"/>
      <c r="CIT79" s="2"/>
      <c r="CIU79" s="2"/>
      <c r="CIV79" s="2"/>
      <c r="CIW79" s="2"/>
      <c r="CIX79" s="2"/>
      <c r="CIY79" s="2"/>
      <c r="CIZ79" s="2"/>
      <c r="CJA79" s="2"/>
      <c r="CJB79" s="2"/>
      <c r="CJC79" s="2"/>
      <c r="CJD79" s="2"/>
      <c r="CJE79" s="2"/>
      <c r="CJF79" s="2"/>
      <c r="CJG79" s="2"/>
      <c r="CJH79" s="2"/>
      <c r="CJI79" s="2"/>
      <c r="CJJ79" s="2"/>
      <c r="CJK79" s="2"/>
      <c r="CJL79" s="2"/>
      <c r="CJM79" s="2"/>
      <c r="CJN79" s="2"/>
      <c r="CJO79" s="2"/>
      <c r="CJP79" s="2"/>
      <c r="CJQ79" s="2"/>
      <c r="CJR79" s="2"/>
      <c r="CJS79" s="2"/>
      <c r="CJT79" s="2"/>
      <c r="CJU79" s="2"/>
      <c r="CJV79" s="2"/>
      <c r="CJW79" s="2"/>
      <c r="CJX79" s="2"/>
      <c r="CJY79" s="2"/>
      <c r="CJZ79" s="2"/>
      <c r="CKA79" s="2"/>
      <c r="CKB79" s="2"/>
      <c r="CKC79" s="2"/>
      <c r="CKD79" s="2"/>
      <c r="CKE79" s="2"/>
      <c r="CKF79" s="2"/>
      <c r="CKG79" s="2"/>
      <c r="CKH79" s="2"/>
      <c r="CKI79" s="2"/>
      <c r="CKJ79" s="2"/>
      <c r="CKK79" s="2"/>
      <c r="CKL79" s="2"/>
      <c r="CKM79" s="2"/>
      <c r="CKN79" s="2"/>
      <c r="CKO79" s="2"/>
      <c r="CKP79" s="2"/>
      <c r="CKQ79" s="2"/>
      <c r="CKR79" s="2"/>
      <c r="CKS79" s="2"/>
      <c r="CKT79" s="2"/>
      <c r="CKU79" s="2"/>
      <c r="CKV79" s="2"/>
      <c r="CKW79" s="2"/>
      <c r="CKX79" s="2"/>
      <c r="CKY79" s="2"/>
      <c r="CKZ79" s="2"/>
      <c r="CLA79" s="2"/>
      <c r="CLB79" s="2"/>
      <c r="CLC79" s="2"/>
      <c r="CLD79" s="2"/>
      <c r="CLE79" s="2"/>
      <c r="CLF79" s="2"/>
      <c r="CLG79" s="2"/>
      <c r="CLH79" s="2"/>
      <c r="CLI79" s="2"/>
      <c r="CLJ79" s="2"/>
      <c r="CLK79" s="2"/>
      <c r="CLL79" s="2"/>
      <c r="CLM79" s="2"/>
      <c r="CLN79" s="2"/>
      <c r="CLO79" s="2"/>
      <c r="CLP79" s="2"/>
      <c r="CLQ79" s="2"/>
      <c r="CLR79" s="2"/>
      <c r="CLS79" s="2"/>
      <c r="CLT79" s="2"/>
      <c r="CLU79" s="2"/>
      <c r="CLV79" s="2"/>
      <c r="CLW79" s="2"/>
      <c r="CLX79" s="2"/>
      <c r="CLY79" s="2"/>
      <c r="CLZ79" s="2"/>
      <c r="CMA79" s="2"/>
      <c r="CMB79" s="2"/>
      <c r="CMC79" s="2"/>
      <c r="CMD79" s="2"/>
      <c r="CME79" s="2"/>
      <c r="CMF79" s="2"/>
      <c r="CMG79" s="2"/>
      <c r="CMH79" s="2"/>
      <c r="CMI79" s="2"/>
      <c r="CMJ79" s="2"/>
      <c r="CMK79" s="2"/>
      <c r="CML79" s="2"/>
      <c r="CMM79" s="2"/>
      <c r="CMN79" s="2"/>
      <c r="CMO79" s="2"/>
      <c r="CMP79" s="2"/>
      <c r="CMQ79" s="2"/>
      <c r="CMR79" s="2"/>
      <c r="CMS79" s="2"/>
      <c r="CMT79" s="2"/>
      <c r="CMU79" s="2"/>
      <c r="CMV79" s="2"/>
      <c r="CMW79" s="2"/>
      <c r="CMX79" s="2"/>
      <c r="CMY79" s="2"/>
      <c r="CMZ79" s="2"/>
      <c r="CNA79" s="2"/>
      <c r="CNB79" s="2"/>
      <c r="CNC79" s="2"/>
      <c r="CND79" s="2"/>
      <c r="CNE79" s="2"/>
      <c r="CNF79" s="2"/>
      <c r="CNG79" s="2"/>
      <c r="CNH79" s="2"/>
      <c r="CNI79" s="2"/>
      <c r="CNJ79" s="2"/>
      <c r="CNK79" s="2"/>
      <c r="CNL79" s="2"/>
      <c r="CNM79" s="2"/>
      <c r="CNN79" s="2"/>
      <c r="CNO79" s="2"/>
      <c r="CNP79" s="2"/>
      <c r="CNQ79" s="2"/>
      <c r="CNR79" s="2"/>
      <c r="CNS79" s="2"/>
      <c r="CNT79" s="2"/>
    </row>
    <row r="80" spans="1:2412" x14ac:dyDescent="0.3">
      <c r="A80" s="13"/>
      <c r="B80" s="13"/>
      <c r="C80" s="13"/>
      <c r="D80" s="13"/>
      <c r="E80" s="13"/>
      <c r="F80" s="13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  <c r="AAA80" s="2"/>
      <c r="AAB80" s="2"/>
      <c r="AAC80" s="2"/>
      <c r="AAD80" s="2"/>
      <c r="AAE80" s="2"/>
      <c r="AAF80" s="2"/>
      <c r="AAG80" s="2"/>
      <c r="AAH80" s="2"/>
      <c r="AAI80" s="2"/>
      <c r="AAJ80" s="2"/>
      <c r="AAK80" s="2"/>
      <c r="AAL80" s="2"/>
      <c r="AAM80" s="2"/>
      <c r="AAN80" s="2"/>
      <c r="AAO80" s="2"/>
      <c r="AAP80" s="2"/>
      <c r="AAQ80" s="2"/>
      <c r="AAR80" s="2"/>
      <c r="AAS80" s="2"/>
      <c r="AAT80" s="2"/>
      <c r="AAU80" s="2"/>
      <c r="AAV80" s="2"/>
      <c r="AAW80" s="2"/>
      <c r="AAX80" s="2"/>
      <c r="AAY80" s="2"/>
      <c r="AAZ80" s="2"/>
      <c r="ABA80" s="2"/>
      <c r="ABB80" s="2"/>
      <c r="ABC80" s="2"/>
      <c r="ABD80" s="2"/>
      <c r="ABE80" s="2"/>
      <c r="ABF80" s="2"/>
      <c r="ABG80" s="2"/>
      <c r="ABH80" s="2"/>
      <c r="ABI80" s="2"/>
      <c r="ABJ80" s="2"/>
      <c r="ABK80" s="2"/>
      <c r="ABL80" s="2"/>
      <c r="ABM80" s="2"/>
      <c r="ABN80" s="2"/>
      <c r="ABO80" s="2"/>
      <c r="ABP80" s="2"/>
      <c r="ABQ80" s="2"/>
      <c r="ABR80" s="2"/>
      <c r="ABS80" s="2"/>
      <c r="ABT80" s="2"/>
      <c r="ABU80" s="2"/>
      <c r="ABV80" s="2"/>
      <c r="ABW80" s="2"/>
      <c r="ABX80" s="2"/>
      <c r="ABY80" s="2"/>
      <c r="ABZ80" s="2"/>
      <c r="ACA80" s="2"/>
      <c r="ACB80" s="2"/>
      <c r="ACC80" s="2"/>
      <c r="ACD80" s="2"/>
      <c r="ACE80" s="2"/>
      <c r="ACF80" s="2"/>
      <c r="ACG80" s="2"/>
      <c r="ACH80" s="2"/>
      <c r="ACI80" s="2"/>
      <c r="ACJ80" s="2"/>
      <c r="ACK80" s="2"/>
      <c r="ACL80" s="2"/>
      <c r="ACM80" s="2"/>
      <c r="ACN80" s="2"/>
      <c r="ACO80" s="2"/>
      <c r="ACP80" s="2"/>
      <c r="ACQ80" s="2"/>
      <c r="ACR80" s="2"/>
      <c r="ACS80" s="2"/>
      <c r="ACT80" s="2"/>
      <c r="ACU80" s="2"/>
      <c r="ACV80" s="2"/>
      <c r="ACW80" s="2"/>
      <c r="ACX80" s="2"/>
      <c r="ACY80" s="2"/>
      <c r="ACZ80" s="2"/>
      <c r="ADA80" s="2"/>
      <c r="ADB80" s="2"/>
      <c r="ADC80" s="2"/>
      <c r="ADD80" s="2"/>
      <c r="ADE80" s="2"/>
      <c r="ADF80" s="2"/>
      <c r="ADG80" s="2"/>
      <c r="ADH80" s="2"/>
      <c r="ADI80" s="2"/>
      <c r="ADJ80" s="2"/>
      <c r="ADK80" s="2"/>
      <c r="ADL80" s="2"/>
      <c r="ADM80" s="2"/>
      <c r="ADN80" s="2"/>
      <c r="ADO80" s="2"/>
      <c r="ADP80" s="2"/>
      <c r="ADQ80" s="2"/>
      <c r="ADR80" s="2"/>
      <c r="ADS80" s="2"/>
      <c r="ADT80" s="2"/>
      <c r="ADU80" s="2"/>
      <c r="ADV80" s="2"/>
      <c r="ADW80" s="2"/>
      <c r="ADX80" s="2"/>
      <c r="ADY80" s="2"/>
      <c r="ADZ80" s="2"/>
      <c r="AEA80" s="2"/>
      <c r="AEB80" s="2"/>
      <c r="AEC80" s="2"/>
      <c r="AED80" s="2"/>
      <c r="AEE80" s="2"/>
      <c r="AEF80" s="2"/>
      <c r="AEG80" s="2"/>
      <c r="AEH80" s="2"/>
      <c r="AEI80" s="2"/>
      <c r="AEJ80" s="2"/>
      <c r="AEK80" s="2"/>
      <c r="AEL80" s="2"/>
      <c r="AEM80" s="2"/>
      <c r="AEN80" s="2"/>
      <c r="AEO80" s="2"/>
      <c r="AEP80" s="2"/>
      <c r="AEQ80" s="2"/>
      <c r="AER80" s="2"/>
      <c r="AES80" s="2"/>
      <c r="AET80" s="2"/>
      <c r="AEU80" s="2"/>
      <c r="AEV80" s="2"/>
      <c r="AEW80" s="2"/>
      <c r="AEX80" s="2"/>
      <c r="AEY80" s="2"/>
      <c r="AEZ80" s="2"/>
      <c r="AFA80" s="2"/>
      <c r="AFB80" s="2"/>
      <c r="AFC80" s="2"/>
      <c r="AFD80" s="2"/>
      <c r="AFE80" s="2"/>
      <c r="AFF80" s="2"/>
      <c r="AFG80" s="2"/>
      <c r="AFH80" s="2"/>
      <c r="AFI80" s="2"/>
      <c r="AFJ80" s="2"/>
      <c r="AFK80" s="2"/>
      <c r="AFL80" s="2"/>
      <c r="AFM80" s="2"/>
      <c r="AFN80" s="2"/>
      <c r="AFO80" s="2"/>
      <c r="AFP80" s="2"/>
      <c r="AFQ80" s="2"/>
      <c r="AFR80" s="2"/>
      <c r="AFS80" s="2"/>
      <c r="AFT80" s="2"/>
      <c r="AFU80" s="2"/>
      <c r="AFV80" s="2"/>
      <c r="AFW80" s="2"/>
      <c r="AFX80" s="2"/>
      <c r="AFY80" s="2"/>
      <c r="AFZ80" s="2"/>
      <c r="AGA80" s="2"/>
      <c r="AGB80" s="2"/>
      <c r="AGC80" s="2"/>
      <c r="AGD80" s="2"/>
      <c r="AGE80" s="2"/>
      <c r="AGF80" s="2"/>
      <c r="AGG80" s="2"/>
      <c r="AGH80" s="2"/>
      <c r="AGI80" s="2"/>
      <c r="AGJ80" s="2"/>
      <c r="AGK80" s="2"/>
      <c r="AGL80" s="2"/>
      <c r="AGM80" s="2"/>
      <c r="AGN80" s="2"/>
      <c r="AGO80" s="2"/>
      <c r="AGP80" s="2"/>
      <c r="AGQ80" s="2"/>
      <c r="AGR80" s="2"/>
      <c r="AGS80" s="2"/>
      <c r="AGT80" s="2"/>
      <c r="AGU80" s="2"/>
      <c r="AGV80" s="2"/>
      <c r="AGW80" s="2"/>
      <c r="AGX80" s="2"/>
      <c r="AGY80" s="2"/>
      <c r="AGZ80" s="2"/>
      <c r="AHA80" s="2"/>
      <c r="AHB80" s="2"/>
      <c r="AHC80" s="2"/>
      <c r="AHD80" s="2"/>
      <c r="AHE80" s="2"/>
      <c r="AHF80" s="2"/>
      <c r="AHG80" s="2"/>
      <c r="AHH80" s="2"/>
      <c r="AHI80" s="2"/>
      <c r="AHJ80" s="2"/>
      <c r="AHK80" s="2"/>
      <c r="AHL80" s="2"/>
      <c r="AHM80" s="2"/>
      <c r="AHN80" s="2"/>
      <c r="AHO80" s="2"/>
      <c r="AHP80" s="2"/>
      <c r="AHQ80" s="2"/>
      <c r="AHR80" s="2"/>
      <c r="AHS80" s="2"/>
      <c r="AHT80" s="2"/>
      <c r="AHU80" s="2"/>
      <c r="AHV80" s="2"/>
      <c r="AHW80" s="2"/>
      <c r="AHX80" s="2"/>
      <c r="AHY80" s="2"/>
      <c r="AHZ80" s="2"/>
      <c r="AIA80" s="2"/>
      <c r="AIB80" s="2"/>
      <c r="AIC80" s="2"/>
      <c r="AID80" s="2"/>
      <c r="AIE80" s="2"/>
      <c r="AIF80" s="2"/>
      <c r="AIG80" s="2"/>
      <c r="AIH80" s="2"/>
      <c r="AII80" s="2"/>
      <c r="AIJ80" s="2"/>
      <c r="AIK80" s="2"/>
      <c r="AIL80" s="2"/>
      <c r="AIM80" s="2"/>
      <c r="AIN80" s="2"/>
      <c r="AIO80" s="2"/>
      <c r="AIP80" s="2"/>
      <c r="AIQ80" s="2"/>
      <c r="AIR80" s="2"/>
      <c r="AIS80" s="2"/>
      <c r="AIT80" s="2"/>
      <c r="AIU80" s="2"/>
      <c r="AIV80" s="2"/>
      <c r="AIW80" s="2"/>
      <c r="AIX80" s="2"/>
      <c r="AIY80" s="2"/>
      <c r="AIZ80" s="2"/>
      <c r="AJA80" s="2"/>
      <c r="AJB80" s="2"/>
      <c r="AJC80" s="2"/>
      <c r="AJD80" s="2"/>
      <c r="AJE80" s="2"/>
      <c r="AJF80" s="2"/>
      <c r="AJG80" s="2"/>
      <c r="AJH80" s="2"/>
      <c r="AJI80" s="2"/>
      <c r="AJJ80" s="2"/>
      <c r="AJK80" s="2"/>
      <c r="AJL80" s="2"/>
      <c r="AJM80" s="2"/>
      <c r="AJN80" s="2"/>
      <c r="AJO80" s="2"/>
      <c r="AJP80" s="2"/>
      <c r="AJQ80" s="2"/>
      <c r="AJR80" s="2"/>
      <c r="AJS80" s="2"/>
      <c r="AJT80" s="2"/>
      <c r="AJU80" s="2"/>
      <c r="AJV80" s="2"/>
      <c r="AJW80" s="2"/>
      <c r="AJX80" s="2"/>
      <c r="AJY80" s="2"/>
      <c r="AJZ80" s="2"/>
      <c r="AKA80" s="2"/>
      <c r="AKB80" s="2"/>
      <c r="AKC80" s="2"/>
      <c r="AKD80" s="2"/>
      <c r="AKE80" s="2"/>
      <c r="AKF80" s="2"/>
      <c r="AKG80" s="2"/>
      <c r="AKH80" s="2"/>
      <c r="AKI80" s="2"/>
      <c r="AKJ80" s="2"/>
      <c r="AKK80" s="2"/>
      <c r="AKL80" s="2"/>
      <c r="AKM80" s="2"/>
      <c r="AKN80" s="2"/>
      <c r="AKO80" s="2"/>
      <c r="AKP80" s="2"/>
      <c r="AKQ80" s="2"/>
      <c r="AKR80" s="2"/>
      <c r="AKS80" s="2"/>
      <c r="AKT80" s="2"/>
      <c r="AKU80" s="2"/>
      <c r="AKV80" s="2"/>
      <c r="AKW80" s="2"/>
      <c r="AKX80" s="2"/>
      <c r="AKY80" s="2"/>
      <c r="AKZ80" s="2"/>
      <c r="ALA80" s="2"/>
      <c r="ALB80" s="2"/>
      <c r="ALC80" s="2"/>
      <c r="ALD80" s="2"/>
      <c r="ALE80" s="2"/>
      <c r="ALF80" s="2"/>
      <c r="ALG80" s="2"/>
      <c r="ALH80" s="2"/>
      <c r="ALI80" s="2"/>
      <c r="ALJ80" s="2"/>
      <c r="ALK80" s="2"/>
      <c r="ALL80" s="2"/>
      <c r="ALM80" s="2"/>
      <c r="ALN80" s="2"/>
      <c r="ALO80" s="2"/>
      <c r="ALP80" s="2"/>
      <c r="ALQ80" s="2"/>
      <c r="ALR80" s="2"/>
      <c r="ALS80" s="2"/>
      <c r="ALT80" s="2"/>
      <c r="ALU80" s="2"/>
      <c r="ALV80" s="2"/>
      <c r="ALW80" s="2"/>
      <c r="ALX80" s="2"/>
      <c r="ALY80" s="2"/>
      <c r="ALZ80" s="2"/>
      <c r="AMA80" s="2"/>
      <c r="AMB80" s="2"/>
      <c r="AMC80" s="2"/>
      <c r="AMD80" s="2"/>
      <c r="AME80" s="2"/>
      <c r="AMF80" s="2"/>
      <c r="AMG80" s="2"/>
      <c r="AMH80" s="2"/>
      <c r="AMI80" s="2"/>
      <c r="AMJ80" s="2"/>
      <c r="AMK80" s="2"/>
      <c r="AML80" s="2"/>
      <c r="AMM80" s="2"/>
      <c r="AMN80" s="2"/>
      <c r="AMO80" s="2"/>
      <c r="AMP80" s="2"/>
      <c r="AMQ80" s="2"/>
      <c r="AMR80" s="2"/>
      <c r="AMS80" s="2"/>
      <c r="AMT80" s="2"/>
      <c r="AMU80" s="2"/>
      <c r="AMV80" s="2"/>
      <c r="AMW80" s="2"/>
      <c r="AMX80" s="2"/>
      <c r="AMY80" s="2"/>
      <c r="AMZ80" s="2"/>
      <c r="ANA80" s="2"/>
      <c r="ANB80" s="2"/>
      <c r="ANC80" s="2"/>
      <c r="AND80" s="2"/>
      <c r="ANE80" s="2"/>
      <c r="ANF80" s="2"/>
      <c r="ANG80" s="2"/>
      <c r="ANH80" s="2"/>
      <c r="ANI80" s="2"/>
      <c r="ANJ80" s="2"/>
      <c r="ANK80" s="2"/>
      <c r="ANL80" s="2"/>
      <c r="ANM80" s="2"/>
      <c r="ANN80" s="2"/>
      <c r="ANO80" s="2"/>
      <c r="ANP80" s="2"/>
      <c r="ANQ80" s="2"/>
      <c r="ANR80" s="2"/>
      <c r="ANS80" s="2"/>
      <c r="ANT80" s="2"/>
      <c r="ANU80" s="2"/>
      <c r="ANV80" s="2"/>
      <c r="ANW80" s="2"/>
      <c r="ANX80" s="2"/>
      <c r="ANY80" s="2"/>
      <c r="ANZ80" s="2"/>
      <c r="AOA80" s="2"/>
      <c r="AOB80" s="2"/>
      <c r="AOC80" s="2"/>
      <c r="AOD80" s="2"/>
      <c r="AOE80" s="2"/>
      <c r="AOF80" s="2"/>
      <c r="AOG80" s="2"/>
      <c r="AOH80" s="2"/>
      <c r="AOI80" s="2"/>
      <c r="AOJ80" s="2"/>
      <c r="AOK80" s="2"/>
      <c r="AOL80" s="2"/>
      <c r="AOM80" s="2"/>
      <c r="AON80" s="2"/>
      <c r="AOO80" s="2"/>
      <c r="AOP80" s="2"/>
      <c r="AOQ80" s="2"/>
      <c r="AOR80" s="2"/>
      <c r="AOS80" s="2"/>
      <c r="AOT80" s="2"/>
      <c r="AOU80" s="2"/>
      <c r="AOV80" s="2"/>
      <c r="AOW80" s="2"/>
      <c r="AOX80" s="2"/>
      <c r="AOY80" s="2"/>
      <c r="AOZ80" s="2"/>
      <c r="APA80" s="2"/>
      <c r="APB80" s="2"/>
      <c r="APC80" s="2"/>
      <c r="APD80" s="2"/>
      <c r="APE80" s="2"/>
      <c r="APF80" s="2"/>
      <c r="APG80" s="2"/>
      <c r="APH80" s="2"/>
      <c r="API80" s="2"/>
      <c r="APJ80" s="2"/>
      <c r="APK80" s="2"/>
      <c r="APL80" s="2"/>
      <c r="APM80" s="2"/>
      <c r="APN80" s="2"/>
      <c r="APO80" s="2"/>
      <c r="APP80" s="2"/>
      <c r="APQ80" s="2"/>
      <c r="APR80" s="2"/>
      <c r="APS80" s="2"/>
      <c r="APT80" s="2"/>
      <c r="APU80" s="2"/>
      <c r="APV80" s="2"/>
      <c r="APW80" s="2"/>
      <c r="APX80" s="2"/>
      <c r="APY80" s="2"/>
      <c r="APZ80" s="2"/>
      <c r="AQA80" s="2"/>
      <c r="AQB80" s="2"/>
      <c r="AQC80" s="2"/>
      <c r="AQD80" s="2"/>
      <c r="AQE80" s="2"/>
      <c r="AQF80" s="2"/>
      <c r="AQG80" s="2"/>
      <c r="AQH80" s="2"/>
      <c r="AQI80" s="2"/>
      <c r="AQJ80" s="2"/>
      <c r="AQK80" s="2"/>
      <c r="AQL80" s="2"/>
      <c r="AQM80" s="2"/>
      <c r="AQN80" s="2"/>
      <c r="AQO80" s="2"/>
      <c r="AQP80" s="2"/>
      <c r="AQQ80" s="2"/>
      <c r="AQR80" s="2"/>
      <c r="AQS80" s="2"/>
      <c r="AQT80" s="2"/>
      <c r="AQU80" s="2"/>
      <c r="AQV80" s="2"/>
      <c r="AQW80" s="2"/>
      <c r="AQX80" s="2"/>
      <c r="AQY80" s="2"/>
      <c r="AQZ80" s="2"/>
      <c r="ARA80" s="2"/>
      <c r="ARB80" s="2"/>
      <c r="ARC80" s="2"/>
      <c r="ARD80" s="2"/>
      <c r="ARE80" s="2"/>
      <c r="ARF80" s="2"/>
      <c r="ARG80" s="2"/>
      <c r="ARH80" s="2"/>
      <c r="ARI80" s="2"/>
      <c r="ARJ80" s="2"/>
      <c r="ARK80" s="2"/>
      <c r="ARL80" s="2"/>
      <c r="ARM80" s="2"/>
      <c r="ARN80" s="2"/>
      <c r="ARO80" s="2"/>
      <c r="ARP80" s="2"/>
      <c r="ARQ80" s="2"/>
      <c r="ARR80" s="2"/>
      <c r="ARS80" s="2"/>
      <c r="ART80" s="2"/>
      <c r="ARU80" s="2"/>
      <c r="ARV80" s="2"/>
      <c r="ARW80" s="2"/>
      <c r="ARX80" s="2"/>
      <c r="ARY80" s="2"/>
      <c r="ARZ80" s="2"/>
      <c r="ASA80" s="2"/>
      <c r="ASB80" s="2"/>
      <c r="ASC80" s="2"/>
      <c r="ASD80" s="2"/>
      <c r="ASE80" s="2"/>
      <c r="ASF80" s="2"/>
      <c r="ASG80" s="2"/>
      <c r="ASH80" s="2"/>
      <c r="ASI80" s="2"/>
      <c r="ASJ80" s="2"/>
      <c r="ASK80" s="2"/>
      <c r="ASL80" s="2"/>
      <c r="ASM80" s="2"/>
      <c r="ASN80" s="2"/>
      <c r="ASO80" s="2"/>
      <c r="ASP80" s="2"/>
      <c r="ASQ80" s="2"/>
      <c r="ASR80" s="2"/>
      <c r="ASS80" s="2"/>
      <c r="AST80" s="2"/>
      <c r="ASU80" s="2"/>
      <c r="ASV80" s="2"/>
      <c r="ASW80" s="2"/>
      <c r="ASX80" s="2"/>
      <c r="ASY80" s="2"/>
      <c r="ASZ80" s="2"/>
      <c r="ATA80" s="2"/>
      <c r="ATB80" s="2"/>
      <c r="ATC80" s="2"/>
      <c r="ATD80" s="2"/>
      <c r="ATE80" s="2"/>
      <c r="ATF80" s="2"/>
      <c r="ATG80" s="2"/>
      <c r="ATH80" s="2"/>
      <c r="ATI80" s="2"/>
      <c r="ATJ80" s="2"/>
      <c r="ATK80" s="2"/>
      <c r="ATL80" s="2"/>
      <c r="ATM80" s="2"/>
      <c r="ATN80" s="2"/>
      <c r="ATO80" s="2"/>
      <c r="ATP80" s="2"/>
      <c r="ATQ80" s="2"/>
      <c r="ATR80" s="2"/>
      <c r="ATS80" s="2"/>
      <c r="ATT80" s="2"/>
      <c r="ATU80" s="2"/>
      <c r="ATV80" s="2"/>
      <c r="ATW80" s="2"/>
      <c r="ATX80" s="2"/>
      <c r="ATY80" s="2"/>
      <c r="ATZ80" s="2"/>
      <c r="AUA80" s="2"/>
      <c r="AUB80" s="2"/>
      <c r="AUC80" s="2"/>
      <c r="AUD80" s="2"/>
      <c r="AUE80" s="2"/>
      <c r="AUF80" s="2"/>
      <c r="AUG80" s="2"/>
      <c r="AUH80" s="2"/>
      <c r="AUI80" s="2"/>
      <c r="AUJ80" s="2"/>
      <c r="AUK80" s="2"/>
      <c r="AUL80" s="2"/>
      <c r="AUM80" s="2"/>
      <c r="AUN80" s="2"/>
      <c r="AUO80" s="2"/>
      <c r="AUP80" s="2"/>
      <c r="AUQ80" s="2"/>
      <c r="AUR80" s="2"/>
      <c r="AUS80" s="2"/>
      <c r="AUT80" s="2"/>
      <c r="AUU80" s="2"/>
      <c r="AUV80" s="2"/>
      <c r="AUW80" s="2"/>
      <c r="AUX80" s="2"/>
      <c r="AUY80" s="2"/>
      <c r="AUZ80" s="2"/>
      <c r="AVA80" s="2"/>
      <c r="AVB80" s="2"/>
      <c r="AVC80" s="2"/>
      <c r="AVD80" s="2"/>
      <c r="AVE80" s="2"/>
      <c r="AVF80" s="2"/>
      <c r="AVG80" s="2"/>
      <c r="AVH80" s="2"/>
      <c r="AVI80" s="2"/>
      <c r="AVJ80" s="2"/>
      <c r="AVK80" s="2"/>
      <c r="AVL80" s="2"/>
      <c r="AVM80" s="2"/>
      <c r="AVN80" s="2"/>
      <c r="AVO80" s="2"/>
      <c r="AVP80" s="2"/>
      <c r="AVQ80" s="2"/>
      <c r="AVR80" s="2"/>
      <c r="AVS80" s="2"/>
      <c r="AVT80" s="2"/>
      <c r="AVU80" s="2"/>
      <c r="AVV80" s="2"/>
      <c r="AVW80" s="2"/>
      <c r="AVX80" s="2"/>
      <c r="AVY80" s="2"/>
      <c r="AVZ80" s="2"/>
      <c r="AWA80" s="2"/>
      <c r="AWB80" s="2"/>
      <c r="AWC80" s="2"/>
      <c r="AWD80" s="2"/>
      <c r="AWE80" s="2"/>
      <c r="AWF80" s="2"/>
      <c r="AWG80" s="2"/>
      <c r="AWH80" s="2"/>
      <c r="AWI80" s="2"/>
      <c r="AWJ80" s="2"/>
      <c r="AWK80" s="2"/>
      <c r="AWL80" s="2"/>
      <c r="AWM80" s="2"/>
      <c r="AWN80" s="2"/>
      <c r="AWO80" s="2"/>
      <c r="AWP80" s="2"/>
      <c r="AWQ80" s="2"/>
      <c r="AWR80" s="2"/>
      <c r="AWS80" s="2"/>
      <c r="AWT80" s="2"/>
      <c r="AWU80" s="2"/>
      <c r="AWV80" s="2"/>
      <c r="AWW80" s="2"/>
      <c r="AWX80" s="2"/>
      <c r="AWY80" s="2"/>
      <c r="AWZ80" s="2"/>
      <c r="AXA80" s="2"/>
      <c r="AXB80" s="2"/>
      <c r="AXC80" s="2"/>
      <c r="AXD80" s="2"/>
      <c r="AXE80" s="2"/>
      <c r="AXF80" s="2"/>
      <c r="AXG80" s="2"/>
      <c r="AXH80" s="2"/>
      <c r="AXI80" s="2"/>
      <c r="AXJ80" s="2"/>
      <c r="AXK80" s="2"/>
      <c r="AXL80" s="2"/>
      <c r="AXM80" s="2"/>
      <c r="AXN80" s="2"/>
      <c r="AXO80" s="2"/>
      <c r="AXP80" s="2"/>
      <c r="AXQ80" s="2"/>
      <c r="AXR80" s="2"/>
      <c r="AXS80" s="2"/>
      <c r="AXT80" s="2"/>
      <c r="AXU80" s="2"/>
      <c r="AXV80" s="2"/>
      <c r="AXW80" s="2"/>
      <c r="AXX80" s="2"/>
      <c r="AXY80" s="2"/>
      <c r="AXZ80" s="2"/>
      <c r="AYA80" s="2"/>
      <c r="AYB80" s="2"/>
      <c r="AYC80" s="2"/>
      <c r="AYD80" s="2"/>
      <c r="AYE80" s="2"/>
      <c r="AYF80" s="2"/>
      <c r="AYG80" s="2"/>
      <c r="AYH80" s="2"/>
      <c r="AYI80" s="2"/>
      <c r="AYJ80" s="2"/>
      <c r="AYK80" s="2"/>
      <c r="AYL80" s="2"/>
      <c r="AYM80" s="2"/>
      <c r="AYN80" s="2"/>
      <c r="AYO80" s="2"/>
      <c r="AYP80" s="2"/>
      <c r="AYQ80" s="2"/>
      <c r="AYR80" s="2"/>
      <c r="AYS80" s="2"/>
      <c r="AYT80" s="2"/>
      <c r="AYU80" s="2"/>
      <c r="AYV80" s="2"/>
      <c r="AYW80" s="2"/>
      <c r="AYX80" s="2"/>
      <c r="AYY80" s="2"/>
      <c r="AYZ80" s="2"/>
      <c r="AZA80" s="2"/>
      <c r="AZB80" s="2"/>
      <c r="AZC80" s="2"/>
      <c r="AZD80" s="2"/>
      <c r="AZE80" s="2"/>
      <c r="AZF80" s="2"/>
      <c r="AZG80" s="2"/>
      <c r="AZH80" s="2"/>
      <c r="AZI80" s="2"/>
      <c r="AZJ80" s="2"/>
      <c r="AZK80" s="2"/>
      <c r="AZL80" s="2"/>
      <c r="AZM80" s="2"/>
      <c r="AZN80" s="2"/>
      <c r="AZO80" s="2"/>
      <c r="AZP80" s="2"/>
      <c r="AZQ80" s="2"/>
      <c r="AZR80" s="2"/>
      <c r="AZS80" s="2"/>
      <c r="AZT80" s="2"/>
      <c r="AZU80" s="2"/>
      <c r="AZV80" s="2"/>
      <c r="AZW80" s="2"/>
      <c r="AZX80" s="2"/>
      <c r="AZY80" s="2"/>
      <c r="AZZ80" s="2"/>
      <c r="BAA80" s="2"/>
      <c r="BAB80" s="2"/>
      <c r="BAC80" s="2"/>
      <c r="BAD80" s="2"/>
      <c r="BAE80" s="2"/>
      <c r="BAF80" s="2"/>
      <c r="BAG80" s="2"/>
      <c r="BAH80" s="2"/>
      <c r="BAI80" s="2"/>
      <c r="BAJ80" s="2"/>
      <c r="BAK80" s="2"/>
      <c r="BAL80" s="2"/>
      <c r="BAM80" s="2"/>
      <c r="BAN80" s="2"/>
      <c r="BAO80" s="2"/>
      <c r="BAP80" s="2"/>
      <c r="BAQ80" s="2"/>
      <c r="BAR80" s="2"/>
      <c r="BAS80" s="2"/>
      <c r="BAT80" s="2"/>
      <c r="BAU80" s="2"/>
      <c r="BAV80" s="2"/>
      <c r="BAW80" s="2"/>
      <c r="BAX80" s="2"/>
      <c r="BAY80" s="2"/>
      <c r="BAZ80" s="2"/>
      <c r="BBA80" s="2"/>
      <c r="BBB80" s="2"/>
      <c r="BBC80" s="2"/>
      <c r="BBD80" s="2"/>
      <c r="BBE80" s="2"/>
      <c r="BBF80" s="2"/>
      <c r="BBG80" s="2"/>
      <c r="BBH80" s="2"/>
      <c r="BBI80" s="2"/>
      <c r="BBJ80" s="2"/>
      <c r="BBK80" s="2"/>
      <c r="BBL80" s="2"/>
      <c r="BBM80" s="2"/>
      <c r="BBN80" s="2"/>
      <c r="BBO80" s="2"/>
      <c r="BBP80" s="2"/>
      <c r="BBQ80" s="2"/>
      <c r="BBR80" s="2"/>
      <c r="BBS80" s="2"/>
      <c r="BBT80" s="2"/>
      <c r="BBU80" s="2"/>
      <c r="BBV80" s="2"/>
      <c r="BBW80" s="2"/>
      <c r="BBX80" s="2"/>
      <c r="BBY80" s="2"/>
      <c r="BBZ80" s="2"/>
      <c r="BCA80" s="2"/>
      <c r="BCB80" s="2"/>
      <c r="BCC80" s="2"/>
      <c r="BCD80" s="2"/>
      <c r="BCE80" s="2"/>
      <c r="BCF80" s="2"/>
      <c r="BCG80" s="2"/>
      <c r="BCH80" s="2"/>
      <c r="BCI80" s="2"/>
      <c r="BCJ80" s="2"/>
      <c r="BCK80" s="2"/>
      <c r="BCL80" s="2"/>
      <c r="BCM80" s="2"/>
      <c r="BCN80" s="2"/>
      <c r="BCO80" s="2"/>
      <c r="BCP80" s="2"/>
      <c r="BCQ80" s="2"/>
      <c r="BCR80" s="2"/>
      <c r="BCS80" s="2"/>
      <c r="BCT80" s="2"/>
      <c r="BCU80" s="2"/>
      <c r="BCV80" s="2"/>
      <c r="BCW80" s="2"/>
      <c r="BCX80" s="2"/>
      <c r="BCY80" s="2"/>
      <c r="BCZ80" s="2"/>
      <c r="BDA80" s="2"/>
      <c r="BDB80" s="2"/>
      <c r="BDC80" s="2"/>
      <c r="BDD80" s="2"/>
      <c r="BDE80" s="2"/>
      <c r="BDF80" s="2"/>
      <c r="BDG80" s="2"/>
      <c r="BDH80" s="2"/>
      <c r="BDI80" s="2"/>
      <c r="BDJ80" s="2"/>
      <c r="BDK80" s="2"/>
      <c r="BDL80" s="2"/>
      <c r="BDM80" s="2"/>
      <c r="BDN80" s="2"/>
      <c r="BDO80" s="2"/>
      <c r="BDP80" s="2"/>
      <c r="BDQ80" s="2"/>
      <c r="BDR80" s="2"/>
      <c r="BDS80" s="2"/>
      <c r="BDT80" s="2"/>
      <c r="BDU80" s="2"/>
      <c r="BDV80" s="2"/>
      <c r="BDW80" s="2"/>
      <c r="BDX80" s="2"/>
      <c r="BDY80" s="2"/>
      <c r="BDZ80" s="2"/>
      <c r="BEA80" s="2"/>
      <c r="BEB80" s="2"/>
      <c r="BEC80" s="2"/>
      <c r="BED80" s="2"/>
      <c r="BEE80" s="2"/>
      <c r="BEF80" s="2"/>
      <c r="BEG80" s="2"/>
      <c r="BEH80" s="2"/>
      <c r="BEI80" s="2"/>
      <c r="BEJ80" s="2"/>
      <c r="BEK80" s="2"/>
      <c r="BEL80" s="2"/>
      <c r="BEM80" s="2"/>
      <c r="BEN80" s="2"/>
      <c r="BEO80" s="2"/>
      <c r="BEP80" s="2"/>
      <c r="BEQ80" s="2"/>
      <c r="BER80" s="2"/>
      <c r="BES80" s="2"/>
      <c r="BET80" s="2"/>
      <c r="BEU80" s="2"/>
      <c r="BEV80" s="2"/>
      <c r="BEW80" s="2"/>
      <c r="BEX80" s="2"/>
      <c r="BEY80" s="2"/>
      <c r="BEZ80" s="2"/>
      <c r="BFA80" s="2"/>
      <c r="BFB80" s="2"/>
      <c r="BFC80" s="2"/>
      <c r="BFD80" s="2"/>
      <c r="BFE80" s="2"/>
      <c r="BFF80" s="2"/>
      <c r="BFG80" s="2"/>
      <c r="BFH80" s="2"/>
      <c r="BFI80" s="2"/>
      <c r="BFJ80" s="2"/>
      <c r="BFK80" s="2"/>
      <c r="BFL80" s="2"/>
      <c r="BFM80" s="2"/>
      <c r="BFN80" s="2"/>
      <c r="BFO80" s="2"/>
      <c r="BFP80" s="2"/>
      <c r="BFQ80" s="2"/>
      <c r="BFR80" s="2"/>
      <c r="BFS80" s="2"/>
      <c r="BFT80" s="2"/>
      <c r="BFU80" s="2"/>
      <c r="BFV80" s="2"/>
      <c r="BFW80" s="2"/>
      <c r="BFX80" s="2"/>
      <c r="BFY80" s="2"/>
      <c r="BFZ80" s="2"/>
      <c r="BGA80" s="2"/>
      <c r="BGB80" s="2"/>
      <c r="BGC80" s="2"/>
      <c r="BGD80" s="2"/>
      <c r="BGE80" s="2"/>
      <c r="BGF80" s="2"/>
      <c r="BGG80" s="2"/>
      <c r="BGH80" s="2"/>
      <c r="BGI80" s="2"/>
      <c r="BGJ80" s="2"/>
      <c r="BGK80" s="2"/>
      <c r="BGL80" s="2"/>
      <c r="BGM80" s="2"/>
      <c r="BGN80" s="2"/>
      <c r="BGO80" s="2"/>
      <c r="BGP80" s="2"/>
      <c r="BGQ80" s="2"/>
      <c r="BGR80" s="2"/>
      <c r="BGS80" s="2"/>
      <c r="BGT80" s="2"/>
      <c r="BGU80" s="2"/>
      <c r="BGV80" s="2"/>
      <c r="BGW80" s="2"/>
      <c r="BGX80" s="2"/>
      <c r="BGY80" s="2"/>
      <c r="BGZ80" s="2"/>
      <c r="BHA80" s="2"/>
      <c r="BHB80" s="2"/>
      <c r="BHC80" s="2"/>
      <c r="BHD80" s="2"/>
      <c r="BHE80" s="2"/>
      <c r="BHF80" s="2"/>
      <c r="BHG80" s="2"/>
      <c r="BHH80" s="2"/>
      <c r="BHI80" s="2"/>
      <c r="BHJ80" s="2"/>
      <c r="BHK80" s="2"/>
      <c r="BHL80" s="2"/>
      <c r="BHM80" s="2"/>
      <c r="BHN80" s="2"/>
      <c r="BHO80" s="2"/>
      <c r="BHP80" s="2"/>
      <c r="BHQ80" s="2"/>
      <c r="BHR80" s="2"/>
      <c r="BHS80" s="2"/>
      <c r="BHT80" s="2"/>
      <c r="BHU80" s="2"/>
      <c r="BHV80" s="2"/>
      <c r="BHW80" s="2"/>
      <c r="BHX80" s="2"/>
      <c r="BHY80" s="2"/>
      <c r="BHZ80" s="2"/>
      <c r="BIA80" s="2"/>
      <c r="BIB80" s="2"/>
      <c r="BIC80" s="2"/>
      <c r="BID80" s="2"/>
      <c r="BIE80" s="2"/>
      <c r="BIF80" s="2"/>
      <c r="BIG80" s="2"/>
      <c r="BIH80" s="2"/>
      <c r="BII80" s="2"/>
      <c r="BIJ80" s="2"/>
      <c r="BIK80" s="2"/>
      <c r="BIL80" s="2"/>
      <c r="BIM80" s="2"/>
      <c r="BIN80" s="2"/>
      <c r="BIO80" s="2"/>
      <c r="BIP80" s="2"/>
      <c r="BIQ80" s="2"/>
      <c r="BIR80" s="2"/>
      <c r="BIS80" s="2"/>
      <c r="BIT80" s="2"/>
      <c r="BIU80" s="2"/>
      <c r="BIV80" s="2"/>
      <c r="BIW80" s="2"/>
      <c r="BIX80" s="2"/>
      <c r="BIY80" s="2"/>
      <c r="BIZ80" s="2"/>
      <c r="BJA80" s="2"/>
      <c r="BJB80" s="2"/>
      <c r="BJC80" s="2"/>
      <c r="BJD80" s="2"/>
      <c r="BJE80" s="2"/>
      <c r="BJF80" s="2"/>
      <c r="BJG80" s="2"/>
      <c r="BJH80" s="2"/>
      <c r="BJI80" s="2"/>
      <c r="BJJ80" s="2"/>
      <c r="BJK80" s="2"/>
      <c r="BJL80" s="2"/>
      <c r="BJM80" s="2"/>
      <c r="BJN80" s="2"/>
      <c r="BJO80" s="2"/>
      <c r="BJP80" s="2"/>
      <c r="BJQ80" s="2"/>
      <c r="BJR80" s="2"/>
      <c r="BJS80" s="2"/>
      <c r="BJT80" s="2"/>
      <c r="BJU80" s="2"/>
      <c r="BJV80" s="2"/>
      <c r="BJW80" s="2"/>
      <c r="BJX80" s="2"/>
      <c r="BJY80" s="2"/>
      <c r="BJZ80" s="2"/>
      <c r="BKA80" s="2"/>
      <c r="BKB80" s="2"/>
      <c r="BKC80" s="2"/>
      <c r="BKD80" s="2"/>
      <c r="BKE80" s="2"/>
      <c r="BKF80" s="2"/>
      <c r="BKG80" s="2"/>
      <c r="BKH80" s="2"/>
      <c r="BKI80" s="2"/>
      <c r="BKJ80" s="2"/>
      <c r="BKK80" s="2"/>
      <c r="BKL80" s="2"/>
      <c r="BKM80" s="2"/>
      <c r="BKN80" s="2"/>
      <c r="BKO80" s="2"/>
      <c r="BKP80" s="2"/>
      <c r="BKQ80" s="2"/>
      <c r="BKR80" s="2"/>
      <c r="BKS80" s="2"/>
      <c r="BKT80" s="2"/>
      <c r="BKU80" s="2"/>
      <c r="BKV80" s="2"/>
      <c r="BKW80" s="2"/>
      <c r="BKX80" s="2"/>
      <c r="BKY80" s="2"/>
      <c r="BKZ80" s="2"/>
      <c r="BLA80" s="2"/>
      <c r="BLB80" s="2"/>
      <c r="BLC80" s="2"/>
      <c r="BLD80" s="2"/>
      <c r="BLE80" s="2"/>
      <c r="BLF80" s="2"/>
      <c r="BLG80" s="2"/>
      <c r="BLH80" s="2"/>
      <c r="BLI80" s="2"/>
      <c r="BLJ80" s="2"/>
      <c r="BLK80" s="2"/>
      <c r="BLL80" s="2"/>
      <c r="BLM80" s="2"/>
      <c r="BLN80" s="2"/>
      <c r="BLO80" s="2"/>
      <c r="BLP80" s="2"/>
      <c r="BLQ80" s="2"/>
      <c r="BLR80" s="2"/>
      <c r="BLS80" s="2"/>
      <c r="BLT80" s="2"/>
      <c r="BLU80" s="2"/>
      <c r="BLV80" s="2"/>
      <c r="BLW80" s="2"/>
      <c r="BLX80" s="2"/>
      <c r="BLY80" s="2"/>
      <c r="BLZ80" s="2"/>
      <c r="BMA80" s="2"/>
      <c r="BMB80" s="2"/>
      <c r="BMC80" s="2"/>
      <c r="BMD80" s="2"/>
      <c r="BME80" s="2"/>
      <c r="BMF80" s="2"/>
      <c r="BMG80" s="2"/>
      <c r="BMH80" s="2"/>
      <c r="BMI80" s="2"/>
      <c r="BMJ80" s="2"/>
      <c r="BMK80" s="2"/>
      <c r="BML80" s="2"/>
      <c r="BMM80" s="2"/>
      <c r="BMN80" s="2"/>
      <c r="BMO80" s="2"/>
      <c r="BMP80" s="2"/>
      <c r="BMQ80" s="2"/>
      <c r="BMR80" s="2"/>
      <c r="BMS80" s="2"/>
      <c r="BMT80" s="2"/>
      <c r="BMU80" s="2"/>
      <c r="BMV80" s="2"/>
      <c r="BMW80" s="2"/>
      <c r="BMX80" s="2"/>
      <c r="BMY80" s="2"/>
      <c r="BMZ80" s="2"/>
      <c r="BNA80" s="2"/>
      <c r="BNB80" s="2"/>
      <c r="BNC80" s="2"/>
      <c r="BND80" s="2"/>
      <c r="BNE80" s="2"/>
      <c r="BNF80" s="2"/>
      <c r="BNG80" s="2"/>
      <c r="BNH80" s="2"/>
      <c r="BNI80" s="2"/>
      <c r="BNJ80" s="2"/>
      <c r="BNK80" s="2"/>
      <c r="BNL80" s="2"/>
      <c r="BNM80" s="2"/>
      <c r="BNN80" s="2"/>
      <c r="BNO80" s="2"/>
      <c r="BNP80" s="2"/>
      <c r="BNQ80" s="2"/>
      <c r="BNR80" s="2"/>
      <c r="BNS80" s="2"/>
      <c r="BNT80" s="2"/>
      <c r="BNU80" s="2"/>
      <c r="BNV80" s="2"/>
      <c r="BNW80" s="2"/>
      <c r="BNX80" s="2"/>
      <c r="BNY80" s="2"/>
      <c r="BNZ80" s="2"/>
      <c r="BOA80" s="2"/>
      <c r="BOB80" s="2"/>
      <c r="BOC80" s="2"/>
      <c r="BOD80" s="2"/>
      <c r="BOE80" s="2"/>
      <c r="BOF80" s="2"/>
      <c r="BOG80" s="2"/>
      <c r="BOH80" s="2"/>
      <c r="BOI80" s="2"/>
      <c r="BOJ80" s="2"/>
      <c r="BOK80" s="2"/>
      <c r="BOL80" s="2"/>
      <c r="BOM80" s="2"/>
      <c r="BON80" s="2"/>
      <c r="BOO80" s="2"/>
      <c r="BOP80" s="2"/>
      <c r="BOQ80" s="2"/>
      <c r="BOR80" s="2"/>
      <c r="BOS80" s="2"/>
      <c r="BOT80" s="2"/>
      <c r="BOU80" s="2"/>
      <c r="BOV80" s="2"/>
      <c r="BOW80" s="2"/>
      <c r="BOX80" s="2"/>
      <c r="BOY80" s="2"/>
      <c r="BOZ80" s="2"/>
      <c r="BPA80" s="2"/>
      <c r="BPB80" s="2"/>
      <c r="BPC80" s="2"/>
      <c r="BPD80" s="2"/>
      <c r="BPE80" s="2"/>
      <c r="BPF80" s="2"/>
      <c r="BPG80" s="2"/>
      <c r="BPH80" s="2"/>
      <c r="BPI80" s="2"/>
      <c r="BPJ80" s="2"/>
      <c r="BPK80" s="2"/>
      <c r="BPL80" s="2"/>
      <c r="BPM80" s="2"/>
      <c r="BPN80" s="2"/>
      <c r="BPO80" s="2"/>
      <c r="BPP80" s="2"/>
      <c r="BPQ80" s="2"/>
      <c r="BPR80" s="2"/>
      <c r="BPS80" s="2"/>
      <c r="BPT80" s="2"/>
      <c r="BPU80" s="2"/>
      <c r="BPV80" s="2"/>
      <c r="BPW80" s="2"/>
      <c r="BPX80" s="2"/>
      <c r="BPY80" s="2"/>
      <c r="BPZ80" s="2"/>
      <c r="BQA80" s="2"/>
      <c r="BQB80" s="2"/>
      <c r="BQC80" s="2"/>
      <c r="BQD80" s="2"/>
      <c r="BQE80" s="2"/>
      <c r="BQF80" s="2"/>
      <c r="BQG80" s="2"/>
      <c r="BQH80" s="2"/>
      <c r="BQI80" s="2"/>
      <c r="BQJ80" s="2"/>
      <c r="BQK80" s="2"/>
      <c r="BQL80" s="2"/>
      <c r="BQM80" s="2"/>
      <c r="BQN80" s="2"/>
      <c r="BQO80" s="2"/>
      <c r="BQP80" s="2"/>
      <c r="BQQ80" s="2"/>
      <c r="BQR80" s="2"/>
      <c r="BQS80" s="2"/>
      <c r="BQT80" s="2"/>
      <c r="BQU80" s="2"/>
      <c r="BQV80" s="2"/>
      <c r="BQW80" s="2"/>
      <c r="BQX80" s="2"/>
      <c r="BQY80" s="2"/>
      <c r="BQZ80" s="2"/>
      <c r="BRA80" s="2"/>
      <c r="BRB80" s="2"/>
      <c r="BRC80" s="2"/>
      <c r="BRD80" s="2"/>
      <c r="BRE80" s="2"/>
      <c r="BRF80" s="2"/>
      <c r="BRG80" s="2"/>
      <c r="BRH80" s="2"/>
      <c r="BRI80" s="2"/>
      <c r="BRJ80" s="2"/>
      <c r="BRK80" s="2"/>
      <c r="BRL80" s="2"/>
      <c r="BRM80" s="2"/>
      <c r="BRN80" s="2"/>
      <c r="BRO80" s="2"/>
      <c r="BRP80" s="2"/>
      <c r="BRQ80" s="2"/>
      <c r="BRR80" s="2"/>
      <c r="BRS80" s="2"/>
      <c r="BRT80" s="2"/>
      <c r="BRU80" s="2"/>
      <c r="BRV80" s="2"/>
      <c r="BRW80" s="2"/>
      <c r="BRX80" s="2"/>
      <c r="BRY80" s="2"/>
      <c r="BRZ80" s="2"/>
      <c r="BSA80" s="2"/>
      <c r="BSB80" s="2"/>
      <c r="BSC80" s="2"/>
      <c r="BSD80" s="2"/>
      <c r="BSE80" s="2"/>
      <c r="BSF80" s="2"/>
      <c r="BSG80" s="2"/>
      <c r="BSH80" s="2"/>
      <c r="BSI80" s="2"/>
      <c r="BSJ80" s="2"/>
      <c r="BSK80" s="2"/>
      <c r="BSL80" s="2"/>
      <c r="BSM80" s="2"/>
      <c r="BSN80" s="2"/>
      <c r="BSO80" s="2"/>
      <c r="BSP80" s="2"/>
      <c r="BSQ80" s="2"/>
      <c r="BSR80" s="2"/>
      <c r="BSS80" s="2"/>
      <c r="BST80" s="2"/>
      <c r="BSU80" s="2"/>
      <c r="BSV80" s="2"/>
      <c r="BSW80" s="2"/>
      <c r="BSX80" s="2"/>
      <c r="BSY80" s="2"/>
      <c r="BSZ80" s="2"/>
      <c r="BTA80" s="2"/>
      <c r="BTB80" s="2"/>
      <c r="BTC80" s="2"/>
      <c r="BTD80" s="2"/>
      <c r="BTE80" s="2"/>
      <c r="BTF80" s="2"/>
      <c r="BTG80" s="2"/>
      <c r="BTH80" s="2"/>
      <c r="BTI80" s="2"/>
      <c r="BTJ80" s="2"/>
      <c r="BTK80" s="2"/>
      <c r="BTL80" s="2"/>
      <c r="BTM80" s="2"/>
      <c r="BTN80" s="2"/>
      <c r="BTO80" s="2"/>
      <c r="BTP80" s="2"/>
      <c r="BTQ80" s="2"/>
      <c r="BTR80" s="2"/>
      <c r="BTS80" s="2"/>
      <c r="BTT80" s="2"/>
      <c r="BTU80" s="2"/>
      <c r="BTV80" s="2"/>
      <c r="BTW80" s="2"/>
      <c r="BTX80" s="2"/>
      <c r="BTY80" s="2"/>
      <c r="BTZ80" s="2"/>
      <c r="BUA80" s="2"/>
      <c r="BUB80" s="2"/>
      <c r="BUC80" s="2"/>
      <c r="BUD80" s="2"/>
      <c r="BUE80" s="2"/>
      <c r="BUF80" s="2"/>
      <c r="BUG80" s="2"/>
      <c r="BUH80" s="2"/>
      <c r="BUI80" s="2"/>
      <c r="BUJ80" s="2"/>
      <c r="BUK80" s="2"/>
      <c r="BUL80" s="2"/>
      <c r="BUM80" s="2"/>
      <c r="BUN80" s="2"/>
      <c r="BUO80" s="2"/>
      <c r="BUP80" s="2"/>
      <c r="BUQ80" s="2"/>
      <c r="BUR80" s="2"/>
      <c r="BUS80" s="2"/>
      <c r="BUT80" s="2"/>
      <c r="BUU80" s="2"/>
      <c r="BUV80" s="2"/>
      <c r="BUW80" s="2"/>
      <c r="BUX80" s="2"/>
      <c r="BUY80" s="2"/>
      <c r="BUZ80" s="2"/>
      <c r="BVA80" s="2"/>
      <c r="BVB80" s="2"/>
      <c r="BVC80" s="2"/>
      <c r="BVD80" s="2"/>
      <c r="BVE80" s="2"/>
      <c r="BVF80" s="2"/>
      <c r="BVG80" s="2"/>
      <c r="BVH80" s="2"/>
      <c r="BVI80" s="2"/>
      <c r="BVJ80" s="2"/>
      <c r="BVK80" s="2"/>
      <c r="BVL80" s="2"/>
      <c r="BVM80" s="2"/>
      <c r="BVN80" s="2"/>
      <c r="BVO80" s="2"/>
      <c r="BVP80" s="2"/>
      <c r="BVQ80" s="2"/>
      <c r="BVR80" s="2"/>
      <c r="BVS80" s="2"/>
      <c r="BVT80" s="2"/>
      <c r="BVU80" s="2"/>
      <c r="BVV80" s="2"/>
      <c r="BVW80" s="2"/>
      <c r="BVX80" s="2"/>
      <c r="BVY80" s="2"/>
      <c r="BVZ80" s="2"/>
      <c r="BWA80" s="2"/>
      <c r="BWB80" s="2"/>
      <c r="BWC80" s="2"/>
      <c r="BWD80" s="2"/>
      <c r="BWE80" s="2"/>
      <c r="BWF80" s="2"/>
      <c r="BWG80" s="2"/>
      <c r="BWH80" s="2"/>
      <c r="BWI80" s="2"/>
      <c r="BWJ80" s="2"/>
      <c r="BWK80" s="2"/>
      <c r="BWL80" s="2"/>
      <c r="BWM80" s="2"/>
      <c r="BWN80" s="2"/>
      <c r="BWO80" s="2"/>
      <c r="BWP80" s="2"/>
      <c r="BWQ80" s="2"/>
      <c r="BWR80" s="2"/>
      <c r="BWS80" s="2"/>
      <c r="BWT80" s="2"/>
      <c r="BWU80" s="2"/>
      <c r="BWV80" s="2"/>
      <c r="BWW80" s="2"/>
      <c r="BWX80" s="2"/>
      <c r="BWY80" s="2"/>
      <c r="BWZ80" s="2"/>
      <c r="BXA80" s="2"/>
      <c r="BXB80" s="2"/>
      <c r="BXC80" s="2"/>
      <c r="BXD80" s="2"/>
      <c r="BXE80" s="2"/>
      <c r="BXF80" s="2"/>
      <c r="BXG80" s="2"/>
      <c r="BXH80" s="2"/>
      <c r="BXI80" s="2"/>
      <c r="BXJ80" s="2"/>
      <c r="BXK80" s="2"/>
      <c r="BXL80" s="2"/>
      <c r="BXM80" s="2"/>
      <c r="BXN80" s="2"/>
      <c r="BXO80" s="2"/>
      <c r="BXP80" s="2"/>
      <c r="BXQ80" s="2"/>
      <c r="BXR80" s="2"/>
      <c r="BXS80" s="2"/>
      <c r="BXT80" s="2"/>
      <c r="BXU80" s="2"/>
      <c r="BXV80" s="2"/>
      <c r="BXW80" s="2"/>
      <c r="BXX80" s="2"/>
      <c r="BXY80" s="2"/>
      <c r="BXZ80" s="2"/>
      <c r="BYA80" s="2"/>
      <c r="BYB80" s="2"/>
      <c r="BYC80" s="2"/>
      <c r="BYD80" s="2"/>
      <c r="BYE80" s="2"/>
      <c r="BYF80" s="2"/>
      <c r="BYG80" s="2"/>
      <c r="BYH80" s="2"/>
      <c r="BYI80" s="2"/>
      <c r="BYJ80" s="2"/>
      <c r="BYK80" s="2"/>
      <c r="BYL80" s="2"/>
      <c r="BYM80" s="2"/>
      <c r="BYN80" s="2"/>
      <c r="BYO80" s="2"/>
      <c r="BYP80" s="2"/>
      <c r="BYQ80" s="2"/>
      <c r="BYR80" s="2"/>
      <c r="BYS80" s="2"/>
      <c r="BYT80" s="2"/>
      <c r="BYU80" s="2"/>
      <c r="BYV80" s="2"/>
      <c r="BYW80" s="2"/>
      <c r="BYX80" s="2"/>
      <c r="BYY80" s="2"/>
      <c r="BYZ80" s="2"/>
      <c r="BZA80" s="2"/>
      <c r="BZB80" s="2"/>
      <c r="BZC80" s="2"/>
      <c r="BZD80" s="2"/>
      <c r="BZE80" s="2"/>
      <c r="BZF80" s="2"/>
      <c r="BZG80" s="2"/>
      <c r="BZH80" s="2"/>
      <c r="BZI80" s="2"/>
      <c r="BZJ80" s="2"/>
      <c r="BZK80" s="2"/>
      <c r="BZL80" s="2"/>
      <c r="BZM80" s="2"/>
      <c r="BZN80" s="2"/>
      <c r="BZO80" s="2"/>
      <c r="BZP80" s="2"/>
      <c r="BZQ80" s="2"/>
      <c r="BZR80" s="2"/>
      <c r="BZS80" s="2"/>
      <c r="BZT80" s="2"/>
      <c r="BZU80" s="2"/>
      <c r="BZV80" s="2"/>
      <c r="BZW80" s="2"/>
      <c r="BZX80" s="2"/>
      <c r="BZY80" s="2"/>
      <c r="BZZ80" s="2"/>
      <c r="CAA80" s="2"/>
      <c r="CAB80" s="2"/>
      <c r="CAC80" s="2"/>
      <c r="CAD80" s="2"/>
      <c r="CAE80" s="2"/>
      <c r="CAF80" s="2"/>
      <c r="CAG80" s="2"/>
      <c r="CAH80" s="2"/>
      <c r="CAI80" s="2"/>
      <c r="CAJ80" s="2"/>
      <c r="CAK80" s="2"/>
      <c r="CAL80" s="2"/>
      <c r="CAM80" s="2"/>
      <c r="CAN80" s="2"/>
      <c r="CAO80" s="2"/>
      <c r="CAP80" s="2"/>
      <c r="CAQ80" s="2"/>
      <c r="CAR80" s="2"/>
      <c r="CAS80" s="2"/>
      <c r="CAT80" s="2"/>
      <c r="CAU80" s="2"/>
      <c r="CAV80" s="2"/>
      <c r="CAW80" s="2"/>
      <c r="CAX80" s="2"/>
      <c r="CAY80" s="2"/>
      <c r="CAZ80" s="2"/>
      <c r="CBA80" s="2"/>
      <c r="CBB80" s="2"/>
      <c r="CBC80" s="2"/>
      <c r="CBD80" s="2"/>
      <c r="CBE80" s="2"/>
      <c r="CBF80" s="2"/>
      <c r="CBG80" s="2"/>
      <c r="CBH80" s="2"/>
      <c r="CBI80" s="2"/>
      <c r="CBJ80" s="2"/>
      <c r="CBK80" s="2"/>
      <c r="CBL80" s="2"/>
      <c r="CBM80" s="2"/>
      <c r="CBN80" s="2"/>
      <c r="CBO80" s="2"/>
      <c r="CBP80" s="2"/>
      <c r="CBQ80" s="2"/>
      <c r="CBR80" s="2"/>
      <c r="CBS80" s="2"/>
      <c r="CBT80" s="2"/>
      <c r="CBU80" s="2"/>
      <c r="CBV80" s="2"/>
      <c r="CBW80" s="2"/>
      <c r="CBX80" s="2"/>
      <c r="CBY80" s="2"/>
      <c r="CBZ80" s="2"/>
      <c r="CCA80" s="2"/>
      <c r="CCB80" s="2"/>
      <c r="CCC80" s="2"/>
      <c r="CCD80" s="2"/>
      <c r="CCE80" s="2"/>
      <c r="CCF80" s="2"/>
      <c r="CCG80" s="2"/>
      <c r="CCH80" s="2"/>
      <c r="CCI80" s="2"/>
      <c r="CCJ80" s="2"/>
      <c r="CCK80" s="2"/>
      <c r="CCL80" s="2"/>
      <c r="CCM80" s="2"/>
      <c r="CCN80" s="2"/>
      <c r="CCO80" s="2"/>
      <c r="CCP80" s="2"/>
      <c r="CCQ80" s="2"/>
      <c r="CCR80" s="2"/>
      <c r="CCS80" s="2"/>
      <c r="CCT80" s="2"/>
      <c r="CCU80" s="2"/>
      <c r="CCV80" s="2"/>
      <c r="CCW80" s="2"/>
      <c r="CCX80" s="2"/>
      <c r="CCY80" s="2"/>
      <c r="CCZ80" s="2"/>
      <c r="CDA80" s="2"/>
      <c r="CDB80" s="2"/>
      <c r="CDC80" s="2"/>
      <c r="CDD80" s="2"/>
      <c r="CDE80" s="2"/>
      <c r="CDF80" s="2"/>
      <c r="CDG80" s="2"/>
      <c r="CDH80" s="2"/>
      <c r="CDI80" s="2"/>
      <c r="CDJ80" s="2"/>
      <c r="CDK80" s="2"/>
      <c r="CDL80" s="2"/>
      <c r="CDM80" s="2"/>
      <c r="CDN80" s="2"/>
      <c r="CDO80" s="2"/>
      <c r="CDP80" s="2"/>
      <c r="CDQ80" s="2"/>
      <c r="CDR80" s="2"/>
      <c r="CDS80" s="2"/>
      <c r="CDT80" s="2"/>
      <c r="CDU80" s="2"/>
      <c r="CDV80" s="2"/>
      <c r="CDW80" s="2"/>
      <c r="CDX80" s="2"/>
      <c r="CDY80" s="2"/>
      <c r="CDZ80" s="2"/>
      <c r="CEA80" s="2"/>
      <c r="CEB80" s="2"/>
      <c r="CEC80" s="2"/>
      <c r="CED80" s="2"/>
      <c r="CEE80" s="2"/>
      <c r="CEF80" s="2"/>
      <c r="CEG80" s="2"/>
      <c r="CEH80" s="2"/>
      <c r="CEI80" s="2"/>
      <c r="CEJ80" s="2"/>
      <c r="CEK80" s="2"/>
      <c r="CEL80" s="2"/>
      <c r="CEM80" s="2"/>
      <c r="CEN80" s="2"/>
      <c r="CEO80" s="2"/>
      <c r="CEP80" s="2"/>
      <c r="CEQ80" s="2"/>
      <c r="CER80" s="2"/>
      <c r="CES80" s="2"/>
      <c r="CET80" s="2"/>
      <c r="CEU80" s="2"/>
      <c r="CEV80" s="2"/>
      <c r="CEW80" s="2"/>
      <c r="CEX80" s="2"/>
      <c r="CEY80" s="2"/>
      <c r="CEZ80" s="2"/>
      <c r="CFA80" s="2"/>
      <c r="CFB80" s="2"/>
      <c r="CFC80" s="2"/>
      <c r="CFD80" s="2"/>
      <c r="CFE80" s="2"/>
      <c r="CFF80" s="2"/>
      <c r="CFG80" s="2"/>
      <c r="CFH80" s="2"/>
      <c r="CFI80" s="2"/>
      <c r="CFJ80" s="2"/>
      <c r="CFK80" s="2"/>
      <c r="CFL80" s="2"/>
      <c r="CFM80" s="2"/>
      <c r="CFN80" s="2"/>
      <c r="CFO80" s="2"/>
      <c r="CFP80" s="2"/>
      <c r="CFQ80" s="2"/>
      <c r="CFR80" s="2"/>
      <c r="CFS80" s="2"/>
      <c r="CFT80" s="2"/>
      <c r="CFU80" s="2"/>
      <c r="CFV80" s="2"/>
      <c r="CFW80" s="2"/>
      <c r="CFX80" s="2"/>
      <c r="CFY80" s="2"/>
      <c r="CFZ80" s="2"/>
      <c r="CGA80" s="2"/>
      <c r="CGB80" s="2"/>
      <c r="CGC80" s="2"/>
      <c r="CGD80" s="2"/>
      <c r="CGE80" s="2"/>
      <c r="CGF80" s="2"/>
      <c r="CGG80" s="2"/>
      <c r="CGH80" s="2"/>
      <c r="CGI80" s="2"/>
      <c r="CGJ80" s="2"/>
      <c r="CGK80" s="2"/>
      <c r="CGL80" s="2"/>
      <c r="CGM80" s="2"/>
      <c r="CGN80" s="2"/>
      <c r="CGO80" s="2"/>
      <c r="CGP80" s="2"/>
      <c r="CGQ80" s="2"/>
      <c r="CGR80" s="2"/>
      <c r="CGS80" s="2"/>
      <c r="CGT80" s="2"/>
      <c r="CGU80" s="2"/>
      <c r="CGV80" s="2"/>
      <c r="CGW80" s="2"/>
      <c r="CGX80" s="2"/>
      <c r="CGY80" s="2"/>
      <c r="CGZ80" s="2"/>
      <c r="CHA80" s="2"/>
      <c r="CHB80" s="2"/>
      <c r="CHC80" s="2"/>
      <c r="CHD80" s="2"/>
      <c r="CHE80" s="2"/>
      <c r="CHF80" s="2"/>
      <c r="CHG80" s="2"/>
      <c r="CHH80" s="2"/>
      <c r="CHI80" s="2"/>
      <c r="CHJ80" s="2"/>
      <c r="CHK80" s="2"/>
      <c r="CHL80" s="2"/>
      <c r="CHM80" s="2"/>
      <c r="CHN80" s="2"/>
      <c r="CHO80" s="2"/>
      <c r="CHP80" s="2"/>
      <c r="CHQ80" s="2"/>
      <c r="CHR80" s="2"/>
      <c r="CHS80" s="2"/>
      <c r="CHT80" s="2"/>
      <c r="CHU80" s="2"/>
      <c r="CHV80" s="2"/>
      <c r="CHW80" s="2"/>
      <c r="CHX80" s="2"/>
      <c r="CHY80" s="2"/>
      <c r="CHZ80" s="2"/>
      <c r="CIA80" s="2"/>
      <c r="CIB80" s="2"/>
      <c r="CIC80" s="2"/>
      <c r="CID80" s="2"/>
      <c r="CIE80" s="2"/>
      <c r="CIF80" s="2"/>
      <c r="CIG80" s="2"/>
      <c r="CIH80" s="2"/>
      <c r="CII80" s="2"/>
      <c r="CIJ80" s="2"/>
      <c r="CIK80" s="2"/>
      <c r="CIL80" s="2"/>
      <c r="CIM80" s="2"/>
      <c r="CIN80" s="2"/>
      <c r="CIO80" s="2"/>
      <c r="CIP80" s="2"/>
      <c r="CIQ80" s="2"/>
      <c r="CIR80" s="2"/>
      <c r="CIS80" s="2"/>
      <c r="CIT80" s="2"/>
      <c r="CIU80" s="2"/>
      <c r="CIV80" s="2"/>
      <c r="CIW80" s="2"/>
      <c r="CIX80" s="2"/>
      <c r="CIY80" s="2"/>
      <c r="CIZ80" s="2"/>
      <c r="CJA80" s="2"/>
      <c r="CJB80" s="2"/>
      <c r="CJC80" s="2"/>
      <c r="CJD80" s="2"/>
      <c r="CJE80" s="2"/>
      <c r="CJF80" s="2"/>
      <c r="CJG80" s="2"/>
      <c r="CJH80" s="2"/>
      <c r="CJI80" s="2"/>
      <c r="CJJ80" s="2"/>
      <c r="CJK80" s="2"/>
      <c r="CJL80" s="2"/>
      <c r="CJM80" s="2"/>
      <c r="CJN80" s="2"/>
      <c r="CJO80" s="2"/>
      <c r="CJP80" s="2"/>
      <c r="CJQ80" s="2"/>
      <c r="CJR80" s="2"/>
      <c r="CJS80" s="2"/>
      <c r="CJT80" s="2"/>
      <c r="CJU80" s="2"/>
      <c r="CJV80" s="2"/>
      <c r="CJW80" s="2"/>
      <c r="CJX80" s="2"/>
      <c r="CJY80" s="2"/>
      <c r="CJZ80" s="2"/>
      <c r="CKA80" s="2"/>
      <c r="CKB80" s="2"/>
      <c r="CKC80" s="2"/>
      <c r="CKD80" s="2"/>
      <c r="CKE80" s="2"/>
      <c r="CKF80" s="2"/>
      <c r="CKG80" s="2"/>
      <c r="CKH80" s="2"/>
      <c r="CKI80" s="2"/>
      <c r="CKJ80" s="2"/>
      <c r="CKK80" s="2"/>
      <c r="CKL80" s="2"/>
      <c r="CKM80" s="2"/>
      <c r="CKN80" s="2"/>
      <c r="CKO80" s="2"/>
      <c r="CKP80" s="2"/>
      <c r="CKQ80" s="2"/>
      <c r="CKR80" s="2"/>
      <c r="CKS80" s="2"/>
      <c r="CKT80" s="2"/>
      <c r="CKU80" s="2"/>
      <c r="CKV80" s="2"/>
      <c r="CKW80" s="2"/>
      <c r="CKX80" s="2"/>
      <c r="CKY80" s="2"/>
      <c r="CKZ80" s="2"/>
      <c r="CLA80" s="2"/>
      <c r="CLB80" s="2"/>
      <c r="CLC80" s="2"/>
      <c r="CLD80" s="2"/>
      <c r="CLE80" s="2"/>
      <c r="CLF80" s="2"/>
      <c r="CLG80" s="2"/>
      <c r="CLH80" s="2"/>
      <c r="CLI80" s="2"/>
      <c r="CLJ80" s="2"/>
      <c r="CLK80" s="2"/>
      <c r="CLL80" s="2"/>
      <c r="CLM80" s="2"/>
      <c r="CLN80" s="2"/>
      <c r="CLO80" s="2"/>
      <c r="CLP80" s="2"/>
      <c r="CLQ80" s="2"/>
      <c r="CLR80" s="2"/>
      <c r="CLS80" s="2"/>
      <c r="CLT80" s="2"/>
      <c r="CLU80" s="2"/>
      <c r="CLV80" s="2"/>
      <c r="CLW80" s="2"/>
      <c r="CLX80" s="2"/>
      <c r="CLY80" s="2"/>
      <c r="CLZ80" s="2"/>
      <c r="CMA80" s="2"/>
      <c r="CMB80" s="2"/>
      <c r="CMC80" s="2"/>
      <c r="CMD80" s="2"/>
      <c r="CME80" s="2"/>
      <c r="CMF80" s="2"/>
      <c r="CMG80" s="2"/>
      <c r="CMH80" s="2"/>
      <c r="CMI80" s="2"/>
      <c r="CMJ80" s="2"/>
      <c r="CMK80" s="2"/>
      <c r="CML80" s="2"/>
      <c r="CMM80" s="2"/>
      <c r="CMN80" s="2"/>
      <c r="CMO80" s="2"/>
      <c r="CMP80" s="2"/>
      <c r="CMQ80" s="2"/>
      <c r="CMR80" s="2"/>
      <c r="CMS80" s="2"/>
      <c r="CMT80" s="2"/>
      <c r="CMU80" s="2"/>
      <c r="CMV80" s="2"/>
      <c r="CMW80" s="2"/>
      <c r="CMX80" s="2"/>
      <c r="CMY80" s="2"/>
      <c r="CMZ80" s="2"/>
      <c r="CNA80" s="2"/>
      <c r="CNB80" s="2"/>
      <c r="CNC80" s="2"/>
      <c r="CND80" s="2"/>
      <c r="CNE80" s="2"/>
      <c r="CNF80" s="2"/>
      <c r="CNG80" s="2"/>
      <c r="CNH80" s="2"/>
      <c r="CNI80" s="2"/>
      <c r="CNJ80" s="2"/>
      <c r="CNK80" s="2"/>
      <c r="CNL80" s="2"/>
      <c r="CNM80" s="2"/>
      <c r="CNN80" s="2"/>
      <c r="CNO80" s="2"/>
      <c r="CNP80" s="2"/>
      <c r="CNQ80" s="2"/>
      <c r="CNR80" s="2"/>
      <c r="CNS80" s="2"/>
      <c r="CNT80" s="2"/>
    </row>
    <row r="81" spans="1:2412" x14ac:dyDescent="0.3">
      <c r="A81" s="13"/>
      <c r="B81" s="13"/>
      <c r="C81" s="13"/>
      <c r="D81" s="13"/>
      <c r="E81" s="13"/>
      <c r="F81" s="13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  <c r="AAA81" s="2"/>
      <c r="AAB81" s="2"/>
      <c r="AAC81" s="2"/>
      <c r="AAD81" s="2"/>
      <c r="AAE81" s="2"/>
      <c r="AAF81" s="2"/>
      <c r="AAG81" s="2"/>
      <c r="AAH81" s="2"/>
      <c r="AAI81" s="2"/>
      <c r="AAJ81" s="2"/>
      <c r="AAK81" s="2"/>
      <c r="AAL81" s="2"/>
      <c r="AAM81" s="2"/>
      <c r="AAN81" s="2"/>
      <c r="AAO81" s="2"/>
      <c r="AAP81" s="2"/>
      <c r="AAQ81" s="2"/>
      <c r="AAR81" s="2"/>
      <c r="AAS81" s="2"/>
      <c r="AAT81" s="2"/>
      <c r="AAU81" s="2"/>
      <c r="AAV81" s="2"/>
      <c r="AAW81" s="2"/>
      <c r="AAX81" s="2"/>
      <c r="AAY81" s="2"/>
      <c r="AAZ81" s="2"/>
      <c r="ABA81" s="2"/>
      <c r="ABB81" s="2"/>
      <c r="ABC81" s="2"/>
      <c r="ABD81" s="2"/>
      <c r="ABE81" s="2"/>
      <c r="ABF81" s="2"/>
      <c r="ABG81" s="2"/>
      <c r="ABH81" s="2"/>
      <c r="ABI81" s="2"/>
      <c r="ABJ81" s="2"/>
      <c r="ABK81" s="2"/>
      <c r="ABL81" s="2"/>
      <c r="ABM81" s="2"/>
      <c r="ABN81" s="2"/>
      <c r="ABO81" s="2"/>
      <c r="ABP81" s="2"/>
      <c r="ABQ81" s="2"/>
      <c r="ABR81" s="2"/>
      <c r="ABS81" s="2"/>
      <c r="ABT81" s="2"/>
      <c r="ABU81" s="2"/>
      <c r="ABV81" s="2"/>
      <c r="ABW81" s="2"/>
      <c r="ABX81" s="2"/>
      <c r="ABY81" s="2"/>
      <c r="ABZ81" s="2"/>
      <c r="ACA81" s="2"/>
      <c r="ACB81" s="2"/>
      <c r="ACC81" s="2"/>
      <c r="ACD81" s="2"/>
      <c r="ACE81" s="2"/>
      <c r="ACF81" s="2"/>
      <c r="ACG81" s="2"/>
      <c r="ACH81" s="2"/>
      <c r="ACI81" s="2"/>
      <c r="ACJ81" s="2"/>
      <c r="ACK81" s="2"/>
      <c r="ACL81" s="2"/>
      <c r="ACM81" s="2"/>
      <c r="ACN81" s="2"/>
      <c r="ACO81" s="2"/>
      <c r="ACP81" s="2"/>
      <c r="ACQ81" s="2"/>
      <c r="ACR81" s="2"/>
      <c r="ACS81" s="2"/>
      <c r="ACT81" s="2"/>
      <c r="ACU81" s="2"/>
      <c r="ACV81" s="2"/>
      <c r="ACW81" s="2"/>
      <c r="ACX81" s="2"/>
      <c r="ACY81" s="2"/>
      <c r="ACZ81" s="2"/>
      <c r="ADA81" s="2"/>
      <c r="ADB81" s="2"/>
      <c r="ADC81" s="2"/>
      <c r="ADD81" s="2"/>
      <c r="ADE81" s="2"/>
      <c r="ADF81" s="2"/>
      <c r="ADG81" s="2"/>
      <c r="ADH81" s="2"/>
      <c r="ADI81" s="2"/>
      <c r="ADJ81" s="2"/>
      <c r="ADK81" s="2"/>
      <c r="ADL81" s="2"/>
      <c r="ADM81" s="2"/>
      <c r="ADN81" s="2"/>
      <c r="ADO81" s="2"/>
      <c r="ADP81" s="2"/>
      <c r="ADQ81" s="2"/>
      <c r="ADR81" s="2"/>
      <c r="ADS81" s="2"/>
      <c r="ADT81" s="2"/>
      <c r="ADU81" s="2"/>
      <c r="ADV81" s="2"/>
      <c r="ADW81" s="2"/>
      <c r="ADX81" s="2"/>
      <c r="ADY81" s="2"/>
      <c r="ADZ81" s="2"/>
      <c r="AEA81" s="2"/>
      <c r="AEB81" s="2"/>
      <c r="AEC81" s="2"/>
      <c r="AED81" s="2"/>
      <c r="AEE81" s="2"/>
      <c r="AEF81" s="2"/>
      <c r="AEG81" s="2"/>
      <c r="AEH81" s="2"/>
      <c r="AEI81" s="2"/>
      <c r="AEJ81" s="2"/>
      <c r="AEK81" s="2"/>
      <c r="AEL81" s="2"/>
      <c r="AEM81" s="2"/>
      <c r="AEN81" s="2"/>
      <c r="AEO81" s="2"/>
      <c r="AEP81" s="2"/>
      <c r="AEQ81" s="2"/>
      <c r="AER81" s="2"/>
      <c r="AES81" s="2"/>
      <c r="AET81" s="2"/>
      <c r="AEU81" s="2"/>
      <c r="AEV81" s="2"/>
      <c r="AEW81" s="2"/>
      <c r="AEX81" s="2"/>
      <c r="AEY81" s="2"/>
      <c r="AEZ81" s="2"/>
      <c r="AFA81" s="2"/>
      <c r="AFB81" s="2"/>
      <c r="AFC81" s="2"/>
      <c r="AFD81" s="2"/>
      <c r="AFE81" s="2"/>
      <c r="AFF81" s="2"/>
      <c r="AFG81" s="2"/>
      <c r="AFH81" s="2"/>
      <c r="AFI81" s="2"/>
      <c r="AFJ81" s="2"/>
      <c r="AFK81" s="2"/>
      <c r="AFL81" s="2"/>
      <c r="AFM81" s="2"/>
      <c r="AFN81" s="2"/>
      <c r="AFO81" s="2"/>
      <c r="AFP81" s="2"/>
      <c r="AFQ81" s="2"/>
      <c r="AFR81" s="2"/>
      <c r="AFS81" s="2"/>
      <c r="AFT81" s="2"/>
      <c r="AFU81" s="2"/>
      <c r="AFV81" s="2"/>
      <c r="AFW81" s="2"/>
      <c r="AFX81" s="2"/>
      <c r="AFY81" s="2"/>
      <c r="AFZ81" s="2"/>
      <c r="AGA81" s="2"/>
      <c r="AGB81" s="2"/>
      <c r="AGC81" s="2"/>
      <c r="AGD81" s="2"/>
      <c r="AGE81" s="2"/>
      <c r="AGF81" s="2"/>
      <c r="AGG81" s="2"/>
      <c r="AGH81" s="2"/>
      <c r="AGI81" s="2"/>
      <c r="AGJ81" s="2"/>
      <c r="AGK81" s="2"/>
      <c r="AGL81" s="2"/>
      <c r="AGM81" s="2"/>
      <c r="AGN81" s="2"/>
      <c r="AGO81" s="2"/>
      <c r="AGP81" s="2"/>
      <c r="AGQ81" s="2"/>
      <c r="AGR81" s="2"/>
      <c r="AGS81" s="2"/>
      <c r="AGT81" s="2"/>
      <c r="AGU81" s="2"/>
      <c r="AGV81" s="2"/>
      <c r="AGW81" s="2"/>
      <c r="AGX81" s="2"/>
      <c r="AGY81" s="2"/>
      <c r="AGZ81" s="2"/>
      <c r="AHA81" s="2"/>
      <c r="AHB81" s="2"/>
      <c r="AHC81" s="2"/>
      <c r="AHD81" s="2"/>
      <c r="AHE81" s="2"/>
      <c r="AHF81" s="2"/>
      <c r="AHG81" s="2"/>
      <c r="AHH81" s="2"/>
      <c r="AHI81" s="2"/>
      <c r="AHJ81" s="2"/>
      <c r="AHK81" s="2"/>
      <c r="AHL81" s="2"/>
      <c r="AHM81" s="2"/>
      <c r="AHN81" s="2"/>
      <c r="AHO81" s="2"/>
      <c r="AHP81" s="2"/>
      <c r="AHQ81" s="2"/>
      <c r="AHR81" s="2"/>
      <c r="AHS81" s="2"/>
      <c r="AHT81" s="2"/>
      <c r="AHU81" s="2"/>
      <c r="AHV81" s="2"/>
      <c r="AHW81" s="2"/>
      <c r="AHX81" s="2"/>
      <c r="AHY81" s="2"/>
      <c r="AHZ81" s="2"/>
      <c r="AIA81" s="2"/>
      <c r="AIB81" s="2"/>
      <c r="AIC81" s="2"/>
      <c r="AID81" s="2"/>
      <c r="AIE81" s="2"/>
      <c r="AIF81" s="2"/>
      <c r="AIG81" s="2"/>
      <c r="AIH81" s="2"/>
      <c r="AII81" s="2"/>
      <c r="AIJ81" s="2"/>
      <c r="AIK81" s="2"/>
      <c r="AIL81" s="2"/>
      <c r="AIM81" s="2"/>
      <c r="AIN81" s="2"/>
      <c r="AIO81" s="2"/>
      <c r="AIP81" s="2"/>
      <c r="AIQ81" s="2"/>
      <c r="AIR81" s="2"/>
      <c r="AIS81" s="2"/>
      <c r="AIT81" s="2"/>
      <c r="AIU81" s="2"/>
      <c r="AIV81" s="2"/>
      <c r="AIW81" s="2"/>
      <c r="AIX81" s="2"/>
      <c r="AIY81" s="2"/>
      <c r="AIZ81" s="2"/>
      <c r="AJA81" s="2"/>
      <c r="AJB81" s="2"/>
      <c r="AJC81" s="2"/>
      <c r="AJD81" s="2"/>
      <c r="AJE81" s="2"/>
      <c r="AJF81" s="2"/>
      <c r="AJG81" s="2"/>
      <c r="AJH81" s="2"/>
      <c r="AJI81" s="2"/>
      <c r="AJJ81" s="2"/>
      <c r="AJK81" s="2"/>
      <c r="AJL81" s="2"/>
      <c r="AJM81" s="2"/>
      <c r="AJN81" s="2"/>
      <c r="AJO81" s="2"/>
      <c r="AJP81" s="2"/>
      <c r="AJQ81" s="2"/>
      <c r="AJR81" s="2"/>
      <c r="AJS81" s="2"/>
      <c r="AJT81" s="2"/>
      <c r="AJU81" s="2"/>
      <c r="AJV81" s="2"/>
      <c r="AJW81" s="2"/>
      <c r="AJX81" s="2"/>
      <c r="AJY81" s="2"/>
      <c r="AJZ81" s="2"/>
      <c r="AKA81" s="2"/>
      <c r="AKB81" s="2"/>
      <c r="AKC81" s="2"/>
      <c r="AKD81" s="2"/>
      <c r="AKE81" s="2"/>
      <c r="AKF81" s="2"/>
      <c r="AKG81" s="2"/>
      <c r="AKH81" s="2"/>
      <c r="AKI81" s="2"/>
      <c r="AKJ81" s="2"/>
      <c r="AKK81" s="2"/>
      <c r="AKL81" s="2"/>
      <c r="AKM81" s="2"/>
      <c r="AKN81" s="2"/>
      <c r="AKO81" s="2"/>
      <c r="AKP81" s="2"/>
      <c r="AKQ81" s="2"/>
      <c r="AKR81" s="2"/>
      <c r="AKS81" s="2"/>
      <c r="AKT81" s="2"/>
      <c r="AKU81" s="2"/>
      <c r="AKV81" s="2"/>
      <c r="AKW81" s="2"/>
      <c r="AKX81" s="2"/>
      <c r="AKY81" s="2"/>
      <c r="AKZ81" s="2"/>
      <c r="ALA81" s="2"/>
      <c r="ALB81" s="2"/>
      <c r="ALC81" s="2"/>
      <c r="ALD81" s="2"/>
      <c r="ALE81" s="2"/>
      <c r="ALF81" s="2"/>
      <c r="ALG81" s="2"/>
      <c r="ALH81" s="2"/>
      <c r="ALI81" s="2"/>
      <c r="ALJ81" s="2"/>
      <c r="ALK81" s="2"/>
      <c r="ALL81" s="2"/>
      <c r="ALM81" s="2"/>
      <c r="ALN81" s="2"/>
      <c r="ALO81" s="2"/>
      <c r="ALP81" s="2"/>
      <c r="ALQ81" s="2"/>
      <c r="ALR81" s="2"/>
      <c r="ALS81" s="2"/>
      <c r="ALT81" s="2"/>
      <c r="ALU81" s="2"/>
      <c r="ALV81" s="2"/>
      <c r="ALW81" s="2"/>
      <c r="ALX81" s="2"/>
      <c r="ALY81" s="2"/>
      <c r="ALZ81" s="2"/>
      <c r="AMA81" s="2"/>
      <c r="AMB81" s="2"/>
      <c r="AMC81" s="2"/>
      <c r="AMD81" s="2"/>
      <c r="AME81" s="2"/>
      <c r="AMF81" s="2"/>
      <c r="AMG81" s="2"/>
      <c r="AMH81" s="2"/>
      <c r="AMI81" s="2"/>
      <c r="AMJ81" s="2"/>
      <c r="AMK81" s="2"/>
      <c r="AML81" s="2"/>
      <c r="AMM81" s="2"/>
      <c r="AMN81" s="2"/>
      <c r="AMO81" s="2"/>
      <c r="AMP81" s="2"/>
      <c r="AMQ81" s="2"/>
      <c r="AMR81" s="2"/>
      <c r="AMS81" s="2"/>
      <c r="AMT81" s="2"/>
      <c r="AMU81" s="2"/>
      <c r="AMV81" s="2"/>
      <c r="AMW81" s="2"/>
      <c r="AMX81" s="2"/>
      <c r="AMY81" s="2"/>
      <c r="AMZ81" s="2"/>
      <c r="ANA81" s="2"/>
      <c r="ANB81" s="2"/>
      <c r="ANC81" s="2"/>
      <c r="AND81" s="2"/>
      <c r="ANE81" s="2"/>
      <c r="ANF81" s="2"/>
      <c r="ANG81" s="2"/>
      <c r="ANH81" s="2"/>
      <c r="ANI81" s="2"/>
      <c r="ANJ81" s="2"/>
      <c r="ANK81" s="2"/>
      <c r="ANL81" s="2"/>
      <c r="ANM81" s="2"/>
      <c r="ANN81" s="2"/>
      <c r="ANO81" s="2"/>
      <c r="ANP81" s="2"/>
      <c r="ANQ81" s="2"/>
      <c r="ANR81" s="2"/>
      <c r="ANS81" s="2"/>
      <c r="ANT81" s="2"/>
      <c r="ANU81" s="2"/>
      <c r="ANV81" s="2"/>
      <c r="ANW81" s="2"/>
      <c r="ANX81" s="2"/>
      <c r="ANY81" s="2"/>
      <c r="ANZ81" s="2"/>
      <c r="AOA81" s="2"/>
      <c r="AOB81" s="2"/>
      <c r="AOC81" s="2"/>
      <c r="AOD81" s="2"/>
      <c r="AOE81" s="2"/>
      <c r="AOF81" s="2"/>
      <c r="AOG81" s="2"/>
      <c r="AOH81" s="2"/>
      <c r="AOI81" s="2"/>
      <c r="AOJ81" s="2"/>
      <c r="AOK81" s="2"/>
      <c r="AOL81" s="2"/>
      <c r="AOM81" s="2"/>
      <c r="AON81" s="2"/>
      <c r="AOO81" s="2"/>
      <c r="AOP81" s="2"/>
      <c r="AOQ81" s="2"/>
      <c r="AOR81" s="2"/>
      <c r="AOS81" s="2"/>
      <c r="AOT81" s="2"/>
      <c r="AOU81" s="2"/>
      <c r="AOV81" s="2"/>
      <c r="AOW81" s="2"/>
      <c r="AOX81" s="2"/>
      <c r="AOY81" s="2"/>
      <c r="AOZ81" s="2"/>
      <c r="APA81" s="2"/>
      <c r="APB81" s="2"/>
      <c r="APC81" s="2"/>
      <c r="APD81" s="2"/>
      <c r="APE81" s="2"/>
      <c r="APF81" s="2"/>
      <c r="APG81" s="2"/>
      <c r="APH81" s="2"/>
      <c r="API81" s="2"/>
      <c r="APJ81" s="2"/>
      <c r="APK81" s="2"/>
      <c r="APL81" s="2"/>
      <c r="APM81" s="2"/>
      <c r="APN81" s="2"/>
      <c r="APO81" s="2"/>
      <c r="APP81" s="2"/>
      <c r="APQ81" s="2"/>
      <c r="APR81" s="2"/>
      <c r="APS81" s="2"/>
      <c r="APT81" s="2"/>
      <c r="APU81" s="2"/>
      <c r="APV81" s="2"/>
      <c r="APW81" s="2"/>
      <c r="APX81" s="2"/>
      <c r="APY81" s="2"/>
      <c r="APZ81" s="2"/>
      <c r="AQA81" s="2"/>
      <c r="AQB81" s="2"/>
      <c r="AQC81" s="2"/>
      <c r="AQD81" s="2"/>
      <c r="AQE81" s="2"/>
      <c r="AQF81" s="2"/>
      <c r="AQG81" s="2"/>
      <c r="AQH81" s="2"/>
      <c r="AQI81" s="2"/>
      <c r="AQJ81" s="2"/>
      <c r="AQK81" s="2"/>
      <c r="AQL81" s="2"/>
      <c r="AQM81" s="2"/>
      <c r="AQN81" s="2"/>
      <c r="AQO81" s="2"/>
      <c r="AQP81" s="2"/>
      <c r="AQQ81" s="2"/>
      <c r="AQR81" s="2"/>
      <c r="AQS81" s="2"/>
      <c r="AQT81" s="2"/>
      <c r="AQU81" s="2"/>
      <c r="AQV81" s="2"/>
      <c r="AQW81" s="2"/>
      <c r="AQX81" s="2"/>
      <c r="AQY81" s="2"/>
      <c r="AQZ81" s="2"/>
      <c r="ARA81" s="2"/>
      <c r="ARB81" s="2"/>
      <c r="ARC81" s="2"/>
      <c r="ARD81" s="2"/>
      <c r="ARE81" s="2"/>
      <c r="ARF81" s="2"/>
      <c r="ARG81" s="2"/>
      <c r="ARH81" s="2"/>
      <c r="ARI81" s="2"/>
      <c r="ARJ81" s="2"/>
      <c r="ARK81" s="2"/>
      <c r="ARL81" s="2"/>
      <c r="ARM81" s="2"/>
      <c r="ARN81" s="2"/>
      <c r="ARO81" s="2"/>
      <c r="ARP81" s="2"/>
      <c r="ARQ81" s="2"/>
      <c r="ARR81" s="2"/>
      <c r="ARS81" s="2"/>
      <c r="ART81" s="2"/>
      <c r="ARU81" s="2"/>
      <c r="ARV81" s="2"/>
      <c r="ARW81" s="2"/>
      <c r="ARX81" s="2"/>
      <c r="ARY81" s="2"/>
      <c r="ARZ81" s="2"/>
      <c r="ASA81" s="2"/>
      <c r="ASB81" s="2"/>
      <c r="ASC81" s="2"/>
      <c r="ASD81" s="2"/>
      <c r="ASE81" s="2"/>
      <c r="ASF81" s="2"/>
      <c r="ASG81" s="2"/>
      <c r="ASH81" s="2"/>
      <c r="ASI81" s="2"/>
      <c r="ASJ81" s="2"/>
      <c r="ASK81" s="2"/>
      <c r="ASL81" s="2"/>
      <c r="ASM81" s="2"/>
      <c r="ASN81" s="2"/>
      <c r="ASO81" s="2"/>
      <c r="ASP81" s="2"/>
      <c r="ASQ81" s="2"/>
      <c r="ASR81" s="2"/>
      <c r="ASS81" s="2"/>
      <c r="AST81" s="2"/>
      <c r="ASU81" s="2"/>
      <c r="ASV81" s="2"/>
      <c r="ASW81" s="2"/>
      <c r="ASX81" s="2"/>
      <c r="ASY81" s="2"/>
      <c r="ASZ81" s="2"/>
      <c r="ATA81" s="2"/>
      <c r="ATB81" s="2"/>
      <c r="ATC81" s="2"/>
      <c r="ATD81" s="2"/>
      <c r="ATE81" s="2"/>
      <c r="ATF81" s="2"/>
      <c r="ATG81" s="2"/>
      <c r="ATH81" s="2"/>
      <c r="ATI81" s="2"/>
      <c r="ATJ81" s="2"/>
      <c r="ATK81" s="2"/>
      <c r="ATL81" s="2"/>
      <c r="ATM81" s="2"/>
      <c r="ATN81" s="2"/>
      <c r="ATO81" s="2"/>
      <c r="ATP81" s="2"/>
      <c r="ATQ81" s="2"/>
      <c r="ATR81" s="2"/>
      <c r="ATS81" s="2"/>
      <c r="ATT81" s="2"/>
      <c r="ATU81" s="2"/>
      <c r="ATV81" s="2"/>
      <c r="ATW81" s="2"/>
      <c r="ATX81" s="2"/>
      <c r="ATY81" s="2"/>
      <c r="ATZ81" s="2"/>
      <c r="AUA81" s="2"/>
      <c r="AUB81" s="2"/>
      <c r="AUC81" s="2"/>
      <c r="AUD81" s="2"/>
      <c r="AUE81" s="2"/>
      <c r="AUF81" s="2"/>
      <c r="AUG81" s="2"/>
      <c r="AUH81" s="2"/>
      <c r="AUI81" s="2"/>
      <c r="AUJ81" s="2"/>
      <c r="AUK81" s="2"/>
      <c r="AUL81" s="2"/>
      <c r="AUM81" s="2"/>
      <c r="AUN81" s="2"/>
      <c r="AUO81" s="2"/>
      <c r="AUP81" s="2"/>
      <c r="AUQ81" s="2"/>
      <c r="AUR81" s="2"/>
      <c r="AUS81" s="2"/>
      <c r="AUT81" s="2"/>
      <c r="AUU81" s="2"/>
      <c r="AUV81" s="2"/>
      <c r="AUW81" s="2"/>
      <c r="AUX81" s="2"/>
      <c r="AUY81" s="2"/>
      <c r="AUZ81" s="2"/>
      <c r="AVA81" s="2"/>
      <c r="AVB81" s="2"/>
      <c r="AVC81" s="2"/>
      <c r="AVD81" s="2"/>
      <c r="AVE81" s="2"/>
      <c r="AVF81" s="2"/>
      <c r="AVG81" s="2"/>
      <c r="AVH81" s="2"/>
      <c r="AVI81" s="2"/>
      <c r="AVJ81" s="2"/>
      <c r="AVK81" s="2"/>
      <c r="AVL81" s="2"/>
      <c r="AVM81" s="2"/>
      <c r="AVN81" s="2"/>
      <c r="AVO81" s="2"/>
      <c r="AVP81" s="2"/>
      <c r="AVQ81" s="2"/>
      <c r="AVR81" s="2"/>
      <c r="AVS81" s="2"/>
      <c r="AVT81" s="2"/>
      <c r="AVU81" s="2"/>
      <c r="AVV81" s="2"/>
      <c r="AVW81" s="2"/>
      <c r="AVX81" s="2"/>
      <c r="AVY81" s="2"/>
      <c r="AVZ81" s="2"/>
      <c r="AWA81" s="2"/>
      <c r="AWB81" s="2"/>
      <c r="AWC81" s="2"/>
      <c r="AWD81" s="2"/>
      <c r="AWE81" s="2"/>
      <c r="AWF81" s="2"/>
      <c r="AWG81" s="2"/>
      <c r="AWH81" s="2"/>
      <c r="AWI81" s="2"/>
      <c r="AWJ81" s="2"/>
      <c r="AWK81" s="2"/>
      <c r="AWL81" s="2"/>
      <c r="AWM81" s="2"/>
      <c r="AWN81" s="2"/>
      <c r="AWO81" s="2"/>
      <c r="AWP81" s="2"/>
      <c r="AWQ81" s="2"/>
      <c r="AWR81" s="2"/>
      <c r="AWS81" s="2"/>
      <c r="AWT81" s="2"/>
      <c r="AWU81" s="2"/>
      <c r="AWV81" s="2"/>
      <c r="AWW81" s="2"/>
      <c r="AWX81" s="2"/>
      <c r="AWY81" s="2"/>
      <c r="AWZ81" s="2"/>
      <c r="AXA81" s="2"/>
      <c r="AXB81" s="2"/>
      <c r="AXC81" s="2"/>
      <c r="AXD81" s="2"/>
      <c r="AXE81" s="2"/>
      <c r="AXF81" s="2"/>
      <c r="AXG81" s="2"/>
      <c r="AXH81" s="2"/>
      <c r="AXI81" s="2"/>
      <c r="AXJ81" s="2"/>
      <c r="AXK81" s="2"/>
      <c r="AXL81" s="2"/>
      <c r="AXM81" s="2"/>
      <c r="AXN81" s="2"/>
      <c r="AXO81" s="2"/>
      <c r="AXP81" s="2"/>
      <c r="AXQ81" s="2"/>
      <c r="AXR81" s="2"/>
      <c r="AXS81" s="2"/>
      <c r="AXT81" s="2"/>
      <c r="AXU81" s="2"/>
      <c r="AXV81" s="2"/>
      <c r="AXW81" s="2"/>
      <c r="AXX81" s="2"/>
      <c r="AXY81" s="2"/>
      <c r="AXZ81" s="2"/>
      <c r="AYA81" s="2"/>
      <c r="AYB81" s="2"/>
      <c r="AYC81" s="2"/>
      <c r="AYD81" s="2"/>
      <c r="AYE81" s="2"/>
      <c r="AYF81" s="2"/>
      <c r="AYG81" s="2"/>
      <c r="AYH81" s="2"/>
      <c r="AYI81" s="2"/>
      <c r="AYJ81" s="2"/>
      <c r="AYK81" s="2"/>
      <c r="AYL81" s="2"/>
      <c r="AYM81" s="2"/>
      <c r="AYN81" s="2"/>
      <c r="AYO81" s="2"/>
      <c r="AYP81" s="2"/>
      <c r="AYQ81" s="2"/>
      <c r="AYR81" s="2"/>
      <c r="AYS81" s="2"/>
      <c r="AYT81" s="2"/>
      <c r="AYU81" s="2"/>
      <c r="AYV81" s="2"/>
      <c r="AYW81" s="2"/>
      <c r="AYX81" s="2"/>
      <c r="AYY81" s="2"/>
      <c r="AYZ81" s="2"/>
      <c r="AZA81" s="2"/>
      <c r="AZB81" s="2"/>
      <c r="AZC81" s="2"/>
      <c r="AZD81" s="2"/>
      <c r="AZE81" s="2"/>
      <c r="AZF81" s="2"/>
      <c r="AZG81" s="2"/>
      <c r="AZH81" s="2"/>
      <c r="AZI81" s="2"/>
      <c r="AZJ81" s="2"/>
      <c r="AZK81" s="2"/>
      <c r="AZL81" s="2"/>
      <c r="AZM81" s="2"/>
      <c r="AZN81" s="2"/>
      <c r="AZO81" s="2"/>
      <c r="AZP81" s="2"/>
      <c r="AZQ81" s="2"/>
      <c r="AZR81" s="2"/>
      <c r="AZS81" s="2"/>
      <c r="AZT81" s="2"/>
      <c r="AZU81" s="2"/>
      <c r="AZV81" s="2"/>
      <c r="AZW81" s="2"/>
      <c r="AZX81" s="2"/>
      <c r="AZY81" s="2"/>
      <c r="AZZ81" s="2"/>
      <c r="BAA81" s="2"/>
      <c r="BAB81" s="2"/>
      <c r="BAC81" s="2"/>
      <c r="BAD81" s="2"/>
      <c r="BAE81" s="2"/>
      <c r="BAF81" s="2"/>
      <c r="BAG81" s="2"/>
      <c r="BAH81" s="2"/>
      <c r="BAI81" s="2"/>
      <c r="BAJ81" s="2"/>
      <c r="BAK81" s="2"/>
      <c r="BAL81" s="2"/>
      <c r="BAM81" s="2"/>
      <c r="BAN81" s="2"/>
      <c r="BAO81" s="2"/>
      <c r="BAP81" s="2"/>
      <c r="BAQ81" s="2"/>
      <c r="BAR81" s="2"/>
      <c r="BAS81" s="2"/>
      <c r="BAT81" s="2"/>
      <c r="BAU81" s="2"/>
      <c r="BAV81" s="2"/>
      <c r="BAW81" s="2"/>
      <c r="BAX81" s="2"/>
      <c r="BAY81" s="2"/>
      <c r="BAZ81" s="2"/>
      <c r="BBA81" s="2"/>
      <c r="BBB81" s="2"/>
      <c r="BBC81" s="2"/>
      <c r="BBD81" s="2"/>
      <c r="BBE81" s="2"/>
      <c r="BBF81" s="2"/>
      <c r="BBG81" s="2"/>
      <c r="BBH81" s="2"/>
      <c r="BBI81" s="2"/>
      <c r="BBJ81" s="2"/>
      <c r="BBK81" s="2"/>
      <c r="BBL81" s="2"/>
      <c r="BBM81" s="2"/>
      <c r="BBN81" s="2"/>
      <c r="BBO81" s="2"/>
      <c r="BBP81" s="2"/>
      <c r="BBQ81" s="2"/>
      <c r="BBR81" s="2"/>
      <c r="BBS81" s="2"/>
      <c r="BBT81" s="2"/>
      <c r="BBU81" s="2"/>
      <c r="BBV81" s="2"/>
      <c r="BBW81" s="2"/>
      <c r="BBX81" s="2"/>
      <c r="BBY81" s="2"/>
      <c r="BBZ81" s="2"/>
      <c r="BCA81" s="2"/>
      <c r="BCB81" s="2"/>
      <c r="BCC81" s="2"/>
      <c r="BCD81" s="2"/>
      <c r="BCE81" s="2"/>
      <c r="BCF81" s="2"/>
      <c r="BCG81" s="2"/>
      <c r="BCH81" s="2"/>
      <c r="BCI81" s="2"/>
      <c r="BCJ81" s="2"/>
      <c r="BCK81" s="2"/>
      <c r="BCL81" s="2"/>
      <c r="BCM81" s="2"/>
      <c r="BCN81" s="2"/>
      <c r="BCO81" s="2"/>
      <c r="BCP81" s="2"/>
      <c r="BCQ81" s="2"/>
      <c r="BCR81" s="2"/>
      <c r="BCS81" s="2"/>
      <c r="BCT81" s="2"/>
      <c r="BCU81" s="2"/>
      <c r="BCV81" s="2"/>
      <c r="BCW81" s="2"/>
      <c r="BCX81" s="2"/>
      <c r="BCY81" s="2"/>
      <c r="BCZ81" s="2"/>
      <c r="BDA81" s="2"/>
      <c r="BDB81" s="2"/>
      <c r="BDC81" s="2"/>
      <c r="BDD81" s="2"/>
      <c r="BDE81" s="2"/>
      <c r="BDF81" s="2"/>
      <c r="BDG81" s="2"/>
      <c r="BDH81" s="2"/>
      <c r="BDI81" s="2"/>
      <c r="BDJ81" s="2"/>
      <c r="BDK81" s="2"/>
      <c r="BDL81" s="2"/>
      <c r="BDM81" s="2"/>
      <c r="BDN81" s="2"/>
      <c r="BDO81" s="2"/>
      <c r="BDP81" s="2"/>
      <c r="BDQ81" s="2"/>
      <c r="BDR81" s="2"/>
      <c r="BDS81" s="2"/>
      <c r="BDT81" s="2"/>
      <c r="BDU81" s="2"/>
      <c r="BDV81" s="2"/>
      <c r="BDW81" s="2"/>
      <c r="BDX81" s="2"/>
      <c r="BDY81" s="2"/>
      <c r="BDZ81" s="2"/>
      <c r="BEA81" s="2"/>
      <c r="BEB81" s="2"/>
      <c r="BEC81" s="2"/>
      <c r="BED81" s="2"/>
      <c r="BEE81" s="2"/>
      <c r="BEF81" s="2"/>
      <c r="BEG81" s="2"/>
      <c r="BEH81" s="2"/>
      <c r="BEI81" s="2"/>
      <c r="BEJ81" s="2"/>
      <c r="BEK81" s="2"/>
      <c r="BEL81" s="2"/>
      <c r="BEM81" s="2"/>
      <c r="BEN81" s="2"/>
      <c r="BEO81" s="2"/>
      <c r="BEP81" s="2"/>
      <c r="BEQ81" s="2"/>
      <c r="BER81" s="2"/>
      <c r="BES81" s="2"/>
      <c r="BET81" s="2"/>
      <c r="BEU81" s="2"/>
      <c r="BEV81" s="2"/>
      <c r="BEW81" s="2"/>
      <c r="BEX81" s="2"/>
      <c r="BEY81" s="2"/>
      <c r="BEZ81" s="2"/>
      <c r="BFA81" s="2"/>
      <c r="BFB81" s="2"/>
      <c r="BFC81" s="2"/>
      <c r="BFD81" s="2"/>
      <c r="BFE81" s="2"/>
      <c r="BFF81" s="2"/>
      <c r="BFG81" s="2"/>
      <c r="BFH81" s="2"/>
      <c r="BFI81" s="2"/>
      <c r="BFJ81" s="2"/>
      <c r="BFK81" s="2"/>
      <c r="BFL81" s="2"/>
      <c r="BFM81" s="2"/>
      <c r="BFN81" s="2"/>
      <c r="BFO81" s="2"/>
      <c r="BFP81" s="2"/>
      <c r="BFQ81" s="2"/>
      <c r="BFR81" s="2"/>
      <c r="BFS81" s="2"/>
      <c r="BFT81" s="2"/>
      <c r="BFU81" s="2"/>
      <c r="BFV81" s="2"/>
      <c r="BFW81" s="2"/>
      <c r="BFX81" s="2"/>
      <c r="BFY81" s="2"/>
      <c r="BFZ81" s="2"/>
      <c r="BGA81" s="2"/>
      <c r="BGB81" s="2"/>
      <c r="BGC81" s="2"/>
      <c r="BGD81" s="2"/>
      <c r="BGE81" s="2"/>
      <c r="BGF81" s="2"/>
      <c r="BGG81" s="2"/>
      <c r="BGH81" s="2"/>
      <c r="BGI81" s="2"/>
      <c r="BGJ81" s="2"/>
      <c r="BGK81" s="2"/>
      <c r="BGL81" s="2"/>
      <c r="BGM81" s="2"/>
      <c r="BGN81" s="2"/>
      <c r="BGO81" s="2"/>
      <c r="BGP81" s="2"/>
      <c r="BGQ81" s="2"/>
      <c r="BGR81" s="2"/>
      <c r="BGS81" s="2"/>
      <c r="BGT81" s="2"/>
      <c r="BGU81" s="2"/>
      <c r="BGV81" s="2"/>
      <c r="BGW81" s="2"/>
      <c r="BGX81" s="2"/>
      <c r="BGY81" s="2"/>
      <c r="BGZ81" s="2"/>
      <c r="BHA81" s="2"/>
      <c r="BHB81" s="2"/>
      <c r="BHC81" s="2"/>
      <c r="BHD81" s="2"/>
      <c r="BHE81" s="2"/>
      <c r="BHF81" s="2"/>
      <c r="BHG81" s="2"/>
      <c r="BHH81" s="2"/>
      <c r="BHI81" s="2"/>
      <c r="BHJ81" s="2"/>
      <c r="BHK81" s="2"/>
      <c r="BHL81" s="2"/>
      <c r="BHM81" s="2"/>
      <c r="BHN81" s="2"/>
      <c r="BHO81" s="2"/>
      <c r="BHP81" s="2"/>
      <c r="BHQ81" s="2"/>
      <c r="BHR81" s="2"/>
      <c r="BHS81" s="2"/>
      <c r="BHT81" s="2"/>
      <c r="BHU81" s="2"/>
      <c r="BHV81" s="2"/>
      <c r="BHW81" s="2"/>
      <c r="BHX81" s="2"/>
      <c r="BHY81" s="2"/>
      <c r="BHZ81" s="2"/>
      <c r="BIA81" s="2"/>
      <c r="BIB81" s="2"/>
      <c r="BIC81" s="2"/>
      <c r="BID81" s="2"/>
      <c r="BIE81" s="2"/>
      <c r="BIF81" s="2"/>
      <c r="BIG81" s="2"/>
      <c r="BIH81" s="2"/>
      <c r="BII81" s="2"/>
      <c r="BIJ81" s="2"/>
      <c r="BIK81" s="2"/>
      <c r="BIL81" s="2"/>
      <c r="BIM81" s="2"/>
      <c r="BIN81" s="2"/>
      <c r="BIO81" s="2"/>
      <c r="BIP81" s="2"/>
      <c r="BIQ81" s="2"/>
      <c r="BIR81" s="2"/>
      <c r="BIS81" s="2"/>
      <c r="BIT81" s="2"/>
      <c r="BIU81" s="2"/>
      <c r="BIV81" s="2"/>
      <c r="BIW81" s="2"/>
      <c r="BIX81" s="2"/>
      <c r="BIY81" s="2"/>
      <c r="BIZ81" s="2"/>
      <c r="BJA81" s="2"/>
      <c r="BJB81" s="2"/>
      <c r="BJC81" s="2"/>
      <c r="BJD81" s="2"/>
      <c r="BJE81" s="2"/>
      <c r="BJF81" s="2"/>
      <c r="BJG81" s="2"/>
      <c r="BJH81" s="2"/>
      <c r="BJI81" s="2"/>
      <c r="BJJ81" s="2"/>
      <c r="BJK81" s="2"/>
      <c r="BJL81" s="2"/>
      <c r="BJM81" s="2"/>
      <c r="BJN81" s="2"/>
      <c r="BJO81" s="2"/>
      <c r="BJP81" s="2"/>
      <c r="BJQ81" s="2"/>
      <c r="BJR81" s="2"/>
      <c r="BJS81" s="2"/>
      <c r="BJT81" s="2"/>
      <c r="BJU81" s="2"/>
      <c r="BJV81" s="2"/>
      <c r="BJW81" s="2"/>
      <c r="BJX81" s="2"/>
      <c r="BJY81" s="2"/>
      <c r="BJZ81" s="2"/>
      <c r="BKA81" s="2"/>
      <c r="BKB81" s="2"/>
      <c r="BKC81" s="2"/>
      <c r="BKD81" s="2"/>
      <c r="BKE81" s="2"/>
      <c r="BKF81" s="2"/>
      <c r="BKG81" s="2"/>
      <c r="BKH81" s="2"/>
      <c r="BKI81" s="2"/>
      <c r="BKJ81" s="2"/>
      <c r="BKK81" s="2"/>
      <c r="BKL81" s="2"/>
      <c r="BKM81" s="2"/>
      <c r="BKN81" s="2"/>
      <c r="BKO81" s="2"/>
      <c r="BKP81" s="2"/>
      <c r="BKQ81" s="2"/>
      <c r="BKR81" s="2"/>
      <c r="BKS81" s="2"/>
      <c r="BKT81" s="2"/>
      <c r="BKU81" s="2"/>
      <c r="BKV81" s="2"/>
      <c r="BKW81" s="2"/>
      <c r="BKX81" s="2"/>
      <c r="BKY81" s="2"/>
      <c r="BKZ81" s="2"/>
      <c r="BLA81" s="2"/>
      <c r="BLB81" s="2"/>
      <c r="BLC81" s="2"/>
      <c r="BLD81" s="2"/>
      <c r="BLE81" s="2"/>
      <c r="BLF81" s="2"/>
      <c r="BLG81" s="2"/>
      <c r="BLH81" s="2"/>
      <c r="BLI81" s="2"/>
      <c r="BLJ81" s="2"/>
      <c r="BLK81" s="2"/>
      <c r="BLL81" s="2"/>
      <c r="BLM81" s="2"/>
      <c r="BLN81" s="2"/>
      <c r="BLO81" s="2"/>
      <c r="BLP81" s="2"/>
      <c r="BLQ81" s="2"/>
      <c r="BLR81" s="2"/>
      <c r="BLS81" s="2"/>
      <c r="BLT81" s="2"/>
      <c r="BLU81" s="2"/>
      <c r="BLV81" s="2"/>
      <c r="BLW81" s="2"/>
      <c r="BLX81" s="2"/>
      <c r="BLY81" s="2"/>
      <c r="BLZ81" s="2"/>
      <c r="BMA81" s="2"/>
      <c r="BMB81" s="2"/>
      <c r="BMC81" s="2"/>
      <c r="BMD81" s="2"/>
      <c r="BME81" s="2"/>
      <c r="BMF81" s="2"/>
      <c r="BMG81" s="2"/>
      <c r="BMH81" s="2"/>
      <c r="BMI81" s="2"/>
      <c r="BMJ81" s="2"/>
      <c r="BMK81" s="2"/>
      <c r="BML81" s="2"/>
      <c r="BMM81" s="2"/>
      <c r="BMN81" s="2"/>
      <c r="BMO81" s="2"/>
      <c r="BMP81" s="2"/>
      <c r="BMQ81" s="2"/>
      <c r="BMR81" s="2"/>
      <c r="BMS81" s="2"/>
      <c r="BMT81" s="2"/>
      <c r="BMU81" s="2"/>
      <c r="BMV81" s="2"/>
      <c r="BMW81" s="2"/>
      <c r="BMX81" s="2"/>
      <c r="BMY81" s="2"/>
      <c r="BMZ81" s="2"/>
      <c r="BNA81" s="2"/>
      <c r="BNB81" s="2"/>
      <c r="BNC81" s="2"/>
      <c r="BND81" s="2"/>
      <c r="BNE81" s="2"/>
      <c r="BNF81" s="2"/>
      <c r="BNG81" s="2"/>
      <c r="BNH81" s="2"/>
      <c r="BNI81" s="2"/>
      <c r="BNJ81" s="2"/>
      <c r="BNK81" s="2"/>
      <c r="BNL81" s="2"/>
      <c r="BNM81" s="2"/>
      <c r="BNN81" s="2"/>
      <c r="BNO81" s="2"/>
      <c r="BNP81" s="2"/>
      <c r="BNQ81" s="2"/>
      <c r="BNR81" s="2"/>
      <c r="BNS81" s="2"/>
      <c r="BNT81" s="2"/>
      <c r="BNU81" s="2"/>
      <c r="BNV81" s="2"/>
      <c r="BNW81" s="2"/>
      <c r="BNX81" s="2"/>
      <c r="BNY81" s="2"/>
      <c r="BNZ81" s="2"/>
      <c r="BOA81" s="2"/>
      <c r="BOB81" s="2"/>
      <c r="BOC81" s="2"/>
      <c r="BOD81" s="2"/>
      <c r="BOE81" s="2"/>
      <c r="BOF81" s="2"/>
      <c r="BOG81" s="2"/>
      <c r="BOH81" s="2"/>
      <c r="BOI81" s="2"/>
      <c r="BOJ81" s="2"/>
      <c r="BOK81" s="2"/>
      <c r="BOL81" s="2"/>
      <c r="BOM81" s="2"/>
      <c r="BON81" s="2"/>
      <c r="BOO81" s="2"/>
      <c r="BOP81" s="2"/>
      <c r="BOQ81" s="2"/>
      <c r="BOR81" s="2"/>
      <c r="BOS81" s="2"/>
      <c r="BOT81" s="2"/>
      <c r="BOU81" s="2"/>
      <c r="BOV81" s="2"/>
      <c r="BOW81" s="2"/>
      <c r="BOX81" s="2"/>
      <c r="BOY81" s="2"/>
      <c r="BOZ81" s="2"/>
      <c r="BPA81" s="2"/>
      <c r="BPB81" s="2"/>
      <c r="BPC81" s="2"/>
      <c r="BPD81" s="2"/>
      <c r="BPE81" s="2"/>
      <c r="BPF81" s="2"/>
      <c r="BPG81" s="2"/>
      <c r="BPH81" s="2"/>
      <c r="BPI81" s="2"/>
      <c r="BPJ81" s="2"/>
      <c r="BPK81" s="2"/>
      <c r="BPL81" s="2"/>
      <c r="BPM81" s="2"/>
      <c r="BPN81" s="2"/>
      <c r="BPO81" s="2"/>
      <c r="BPP81" s="2"/>
      <c r="BPQ81" s="2"/>
      <c r="BPR81" s="2"/>
      <c r="BPS81" s="2"/>
      <c r="BPT81" s="2"/>
      <c r="BPU81" s="2"/>
      <c r="BPV81" s="2"/>
      <c r="BPW81" s="2"/>
      <c r="BPX81" s="2"/>
      <c r="BPY81" s="2"/>
      <c r="BPZ81" s="2"/>
      <c r="BQA81" s="2"/>
      <c r="BQB81" s="2"/>
      <c r="BQC81" s="2"/>
      <c r="BQD81" s="2"/>
      <c r="BQE81" s="2"/>
      <c r="BQF81" s="2"/>
      <c r="BQG81" s="2"/>
      <c r="BQH81" s="2"/>
      <c r="BQI81" s="2"/>
      <c r="BQJ81" s="2"/>
      <c r="BQK81" s="2"/>
      <c r="BQL81" s="2"/>
      <c r="BQM81" s="2"/>
      <c r="BQN81" s="2"/>
      <c r="BQO81" s="2"/>
      <c r="BQP81" s="2"/>
      <c r="BQQ81" s="2"/>
      <c r="BQR81" s="2"/>
      <c r="BQS81" s="2"/>
      <c r="BQT81" s="2"/>
      <c r="BQU81" s="2"/>
      <c r="BQV81" s="2"/>
      <c r="BQW81" s="2"/>
      <c r="BQX81" s="2"/>
      <c r="BQY81" s="2"/>
      <c r="BQZ81" s="2"/>
      <c r="BRA81" s="2"/>
      <c r="BRB81" s="2"/>
      <c r="BRC81" s="2"/>
      <c r="BRD81" s="2"/>
      <c r="BRE81" s="2"/>
      <c r="BRF81" s="2"/>
      <c r="BRG81" s="2"/>
      <c r="BRH81" s="2"/>
      <c r="BRI81" s="2"/>
      <c r="BRJ81" s="2"/>
      <c r="BRK81" s="2"/>
      <c r="BRL81" s="2"/>
      <c r="BRM81" s="2"/>
      <c r="BRN81" s="2"/>
      <c r="BRO81" s="2"/>
      <c r="BRP81" s="2"/>
      <c r="BRQ81" s="2"/>
      <c r="BRR81" s="2"/>
      <c r="BRS81" s="2"/>
      <c r="BRT81" s="2"/>
      <c r="BRU81" s="2"/>
      <c r="BRV81" s="2"/>
      <c r="BRW81" s="2"/>
      <c r="BRX81" s="2"/>
      <c r="BRY81" s="2"/>
      <c r="BRZ81" s="2"/>
      <c r="BSA81" s="2"/>
      <c r="BSB81" s="2"/>
      <c r="BSC81" s="2"/>
      <c r="BSD81" s="2"/>
      <c r="BSE81" s="2"/>
      <c r="BSF81" s="2"/>
      <c r="BSG81" s="2"/>
      <c r="BSH81" s="2"/>
      <c r="BSI81" s="2"/>
      <c r="BSJ81" s="2"/>
      <c r="BSK81" s="2"/>
      <c r="BSL81" s="2"/>
      <c r="BSM81" s="2"/>
      <c r="BSN81" s="2"/>
      <c r="BSO81" s="2"/>
      <c r="BSP81" s="2"/>
      <c r="BSQ81" s="2"/>
      <c r="BSR81" s="2"/>
      <c r="BSS81" s="2"/>
      <c r="BST81" s="2"/>
      <c r="BSU81" s="2"/>
      <c r="BSV81" s="2"/>
      <c r="BSW81" s="2"/>
      <c r="BSX81" s="2"/>
      <c r="BSY81" s="2"/>
      <c r="BSZ81" s="2"/>
      <c r="BTA81" s="2"/>
      <c r="BTB81" s="2"/>
      <c r="BTC81" s="2"/>
      <c r="BTD81" s="2"/>
      <c r="BTE81" s="2"/>
      <c r="BTF81" s="2"/>
      <c r="BTG81" s="2"/>
      <c r="BTH81" s="2"/>
      <c r="BTI81" s="2"/>
      <c r="BTJ81" s="2"/>
      <c r="BTK81" s="2"/>
      <c r="BTL81" s="2"/>
      <c r="BTM81" s="2"/>
      <c r="BTN81" s="2"/>
      <c r="BTO81" s="2"/>
      <c r="BTP81" s="2"/>
      <c r="BTQ81" s="2"/>
      <c r="BTR81" s="2"/>
      <c r="BTS81" s="2"/>
      <c r="BTT81" s="2"/>
      <c r="BTU81" s="2"/>
      <c r="BTV81" s="2"/>
      <c r="BTW81" s="2"/>
      <c r="BTX81" s="2"/>
      <c r="BTY81" s="2"/>
      <c r="BTZ81" s="2"/>
      <c r="BUA81" s="2"/>
      <c r="BUB81" s="2"/>
      <c r="BUC81" s="2"/>
      <c r="BUD81" s="2"/>
      <c r="BUE81" s="2"/>
      <c r="BUF81" s="2"/>
      <c r="BUG81" s="2"/>
      <c r="BUH81" s="2"/>
      <c r="BUI81" s="2"/>
      <c r="BUJ81" s="2"/>
      <c r="BUK81" s="2"/>
      <c r="BUL81" s="2"/>
      <c r="BUM81" s="2"/>
      <c r="BUN81" s="2"/>
      <c r="BUO81" s="2"/>
      <c r="BUP81" s="2"/>
      <c r="BUQ81" s="2"/>
      <c r="BUR81" s="2"/>
      <c r="BUS81" s="2"/>
      <c r="BUT81" s="2"/>
      <c r="BUU81" s="2"/>
      <c r="BUV81" s="2"/>
      <c r="BUW81" s="2"/>
      <c r="BUX81" s="2"/>
      <c r="BUY81" s="2"/>
      <c r="BUZ81" s="2"/>
      <c r="BVA81" s="2"/>
      <c r="BVB81" s="2"/>
      <c r="BVC81" s="2"/>
      <c r="BVD81" s="2"/>
      <c r="BVE81" s="2"/>
      <c r="BVF81" s="2"/>
      <c r="BVG81" s="2"/>
      <c r="BVH81" s="2"/>
      <c r="BVI81" s="2"/>
      <c r="BVJ81" s="2"/>
      <c r="BVK81" s="2"/>
      <c r="BVL81" s="2"/>
      <c r="BVM81" s="2"/>
      <c r="BVN81" s="2"/>
      <c r="BVO81" s="2"/>
      <c r="BVP81" s="2"/>
      <c r="BVQ81" s="2"/>
      <c r="BVR81" s="2"/>
      <c r="BVS81" s="2"/>
      <c r="BVT81" s="2"/>
      <c r="BVU81" s="2"/>
      <c r="BVV81" s="2"/>
      <c r="BVW81" s="2"/>
      <c r="BVX81" s="2"/>
      <c r="BVY81" s="2"/>
      <c r="BVZ81" s="2"/>
      <c r="BWA81" s="2"/>
      <c r="BWB81" s="2"/>
      <c r="BWC81" s="2"/>
      <c r="BWD81" s="2"/>
      <c r="BWE81" s="2"/>
      <c r="BWF81" s="2"/>
      <c r="BWG81" s="2"/>
      <c r="BWH81" s="2"/>
      <c r="BWI81" s="2"/>
      <c r="BWJ81" s="2"/>
      <c r="BWK81" s="2"/>
      <c r="BWL81" s="2"/>
      <c r="BWM81" s="2"/>
      <c r="BWN81" s="2"/>
      <c r="BWO81" s="2"/>
      <c r="BWP81" s="2"/>
      <c r="BWQ81" s="2"/>
      <c r="BWR81" s="2"/>
      <c r="BWS81" s="2"/>
      <c r="BWT81" s="2"/>
      <c r="BWU81" s="2"/>
      <c r="BWV81" s="2"/>
      <c r="BWW81" s="2"/>
      <c r="BWX81" s="2"/>
      <c r="BWY81" s="2"/>
      <c r="BWZ81" s="2"/>
      <c r="BXA81" s="2"/>
      <c r="BXB81" s="2"/>
      <c r="BXC81" s="2"/>
      <c r="BXD81" s="2"/>
      <c r="BXE81" s="2"/>
      <c r="BXF81" s="2"/>
      <c r="BXG81" s="2"/>
      <c r="BXH81" s="2"/>
      <c r="BXI81" s="2"/>
      <c r="BXJ81" s="2"/>
      <c r="BXK81" s="2"/>
      <c r="BXL81" s="2"/>
      <c r="BXM81" s="2"/>
      <c r="BXN81" s="2"/>
      <c r="BXO81" s="2"/>
      <c r="BXP81" s="2"/>
      <c r="BXQ81" s="2"/>
      <c r="BXR81" s="2"/>
      <c r="BXS81" s="2"/>
      <c r="BXT81" s="2"/>
      <c r="BXU81" s="2"/>
      <c r="BXV81" s="2"/>
      <c r="BXW81" s="2"/>
      <c r="BXX81" s="2"/>
      <c r="BXY81" s="2"/>
      <c r="BXZ81" s="2"/>
      <c r="BYA81" s="2"/>
      <c r="BYB81" s="2"/>
      <c r="BYC81" s="2"/>
      <c r="BYD81" s="2"/>
      <c r="BYE81" s="2"/>
      <c r="BYF81" s="2"/>
      <c r="BYG81" s="2"/>
      <c r="BYH81" s="2"/>
      <c r="BYI81" s="2"/>
      <c r="BYJ81" s="2"/>
      <c r="BYK81" s="2"/>
      <c r="BYL81" s="2"/>
      <c r="BYM81" s="2"/>
      <c r="BYN81" s="2"/>
      <c r="BYO81" s="2"/>
      <c r="BYP81" s="2"/>
      <c r="BYQ81" s="2"/>
      <c r="BYR81" s="2"/>
      <c r="BYS81" s="2"/>
      <c r="BYT81" s="2"/>
      <c r="BYU81" s="2"/>
      <c r="BYV81" s="2"/>
      <c r="BYW81" s="2"/>
      <c r="BYX81" s="2"/>
      <c r="BYY81" s="2"/>
      <c r="BYZ81" s="2"/>
      <c r="BZA81" s="2"/>
      <c r="BZB81" s="2"/>
      <c r="BZC81" s="2"/>
      <c r="BZD81" s="2"/>
      <c r="BZE81" s="2"/>
      <c r="BZF81" s="2"/>
      <c r="BZG81" s="2"/>
      <c r="BZH81" s="2"/>
      <c r="BZI81" s="2"/>
      <c r="BZJ81" s="2"/>
      <c r="BZK81" s="2"/>
      <c r="BZL81" s="2"/>
      <c r="BZM81" s="2"/>
      <c r="BZN81" s="2"/>
      <c r="BZO81" s="2"/>
      <c r="BZP81" s="2"/>
      <c r="BZQ81" s="2"/>
      <c r="BZR81" s="2"/>
      <c r="BZS81" s="2"/>
      <c r="BZT81" s="2"/>
      <c r="BZU81" s="2"/>
      <c r="BZV81" s="2"/>
      <c r="BZW81" s="2"/>
      <c r="BZX81" s="2"/>
      <c r="BZY81" s="2"/>
      <c r="BZZ81" s="2"/>
      <c r="CAA81" s="2"/>
      <c r="CAB81" s="2"/>
      <c r="CAC81" s="2"/>
      <c r="CAD81" s="2"/>
      <c r="CAE81" s="2"/>
      <c r="CAF81" s="2"/>
      <c r="CAG81" s="2"/>
      <c r="CAH81" s="2"/>
      <c r="CAI81" s="2"/>
      <c r="CAJ81" s="2"/>
      <c r="CAK81" s="2"/>
      <c r="CAL81" s="2"/>
      <c r="CAM81" s="2"/>
      <c r="CAN81" s="2"/>
      <c r="CAO81" s="2"/>
      <c r="CAP81" s="2"/>
      <c r="CAQ81" s="2"/>
      <c r="CAR81" s="2"/>
      <c r="CAS81" s="2"/>
      <c r="CAT81" s="2"/>
      <c r="CAU81" s="2"/>
      <c r="CAV81" s="2"/>
      <c r="CAW81" s="2"/>
      <c r="CAX81" s="2"/>
      <c r="CAY81" s="2"/>
      <c r="CAZ81" s="2"/>
      <c r="CBA81" s="2"/>
      <c r="CBB81" s="2"/>
      <c r="CBC81" s="2"/>
      <c r="CBD81" s="2"/>
      <c r="CBE81" s="2"/>
      <c r="CBF81" s="2"/>
      <c r="CBG81" s="2"/>
      <c r="CBH81" s="2"/>
      <c r="CBI81" s="2"/>
      <c r="CBJ81" s="2"/>
      <c r="CBK81" s="2"/>
      <c r="CBL81" s="2"/>
      <c r="CBM81" s="2"/>
      <c r="CBN81" s="2"/>
      <c r="CBO81" s="2"/>
      <c r="CBP81" s="2"/>
      <c r="CBQ81" s="2"/>
      <c r="CBR81" s="2"/>
      <c r="CBS81" s="2"/>
      <c r="CBT81" s="2"/>
      <c r="CBU81" s="2"/>
      <c r="CBV81" s="2"/>
      <c r="CBW81" s="2"/>
      <c r="CBX81" s="2"/>
      <c r="CBY81" s="2"/>
      <c r="CBZ81" s="2"/>
      <c r="CCA81" s="2"/>
      <c r="CCB81" s="2"/>
      <c r="CCC81" s="2"/>
      <c r="CCD81" s="2"/>
      <c r="CCE81" s="2"/>
      <c r="CCF81" s="2"/>
      <c r="CCG81" s="2"/>
      <c r="CCH81" s="2"/>
      <c r="CCI81" s="2"/>
      <c r="CCJ81" s="2"/>
      <c r="CCK81" s="2"/>
      <c r="CCL81" s="2"/>
      <c r="CCM81" s="2"/>
      <c r="CCN81" s="2"/>
      <c r="CCO81" s="2"/>
      <c r="CCP81" s="2"/>
      <c r="CCQ81" s="2"/>
      <c r="CCR81" s="2"/>
      <c r="CCS81" s="2"/>
      <c r="CCT81" s="2"/>
      <c r="CCU81" s="2"/>
      <c r="CCV81" s="2"/>
      <c r="CCW81" s="2"/>
      <c r="CCX81" s="2"/>
      <c r="CCY81" s="2"/>
      <c r="CCZ81" s="2"/>
      <c r="CDA81" s="2"/>
      <c r="CDB81" s="2"/>
      <c r="CDC81" s="2"/>
      <c r="CDD81" s="2"/>
      <c r="CDE81" s="2"/>
      <c r="CDF81" s="2"/>
      <c r="CDG81" s="2"/>
      <c r="CDH81" s="2"/>
      <c r="CDI81" s="2"/>
      <c r="CDJ81" s="2"/>
      <c r="CDK81" s="2"/>
      <c r="CDL81" s="2"/>
      <c r="CDM81" s="2"/>
      <c r="CDN81" s="2"/>
      <c r="CDO81" s="2"/>
      <c r="CDP81" s="2"/>
      <c r="CDQ81" s="2"/>
      <c r="CDR81" s="2"/>
      <c r="CDS81" s="2"/>
      <c r="CDT81" s="2"/>
      <c r="CDU81" s="2"/>
      <c r="CDV81" s="2"/>
      <c r="CDW81" s="2"/>
      <c r="CDX81" s="2"/>
      <c r="CDY81" s="2"/>
      <c r="CDZ81" s="2"/>
      <c r="CEA81" s="2"/>
      <c r="CEB81" s="2"/>
      <c r="CEC81" s="2"/>
      <c r="CED81" s="2"/>
      <c r="CEE81" s="2"/>
      <c r="CEF81" s="2"/>
      <c r="CEG81" s="2"/>
      <c r="CEH81" s="2"/>
      <c r="CEI81" s="2"/>
      <c r="CEJ81" s="2"/>
      <c r="CEK81" s="2"/>
      <c r="CEL81" s="2"/>
      <c r="CEM81" s="2"/>
      <c r="CEN81" s="2"/>
      <c r="CEO81" s="2"/>
      <c r="CEP81" s="2"/>
      <c r="CEQ81" s="2"/>
      <c r="CER81" s="2"/>
      <c r="CES81" s="2"/>
      <c r="CET81" s="2"/>
      <c r="CEU81" s="2"/>
      <c r="CEV81" s="2"/>
      <c r="CEW81" s="2"/>
      <c r="CEX81" s="2"/>
      <c r="CEY81" s="2"/>
      <c r="CEZ81" s="2"/>
      <c r="CFA81" s="2"/>
      <c r="CFB81" s="2"/>
      <c r="CFC81" s="2"/>
      <c r="CFD81" s="2"/>
      <c r="CFE81" s="2"/>
      <c r="CFF81" s="2"/>
      <c r="CFG81" s="2"/>
      <c r="CFH81" s="2"/>
      <c r="CFI81" s="2"/>
      <c r="CFJ81" s="2"/>
      <c r="CFK81" s="2"/>
      <c r="CFL81" s="2"/>
      <c r="CFM81" s="2"/>
      <c r="CFN81" s="2"/>
      <c r="CFO81" s="2"/>
      <c r="CFP81" s="2"/>
      <c r="CFQ81" s="2"/>
      <c r="CFR81" s="2"/>
      <c r="CFS81" s="2"/>
      <c r="CFT81" s="2"/>
      <c r="CFU81" s="2"/>
      <c r="CFV81" s="2"/>
      <c r="CFW81" s="2"/>
      <c r="CFX81" s="2"/>
      <c r="CFY81" s="2"/>
      <c r="CFZ81" s="2"/>
      <c r="CGA81" s="2"/>
      <c r="CGB81" s="2"/>
      <c r="CGC81" s="2"/>
      <c r="CGD81" s="2"/>
      <c r="CGE81" s="2"/>
      <c r="CGF81" s="2"/>
      <c r="CGG81" s="2"/>
      <c r="CGH81" s="2"/>
      <c r="CGI81" s="2"/>
      <c r="CGJ81" s="2"/>
      <c r="CGK81" s="2"/>
      <c r="CGL81" s="2"/>
      <c r="CGM81" s="2"/>
      <c r="CGN81" s="2"/>
      <c r="CGO81" s="2"/>
      <c r="CGP81" s="2"/>
      <c r="CGQ81" s="2"/>
      <c r="CGR81" s="2"/>
      <c r="CGS81" s="2"/>
      <c r="CGT81" s="2"/>
      <c r="CGU81" s="2"/>
      <c r="CGV81" s="2"/>
      <c r="CGW81" s="2"/>
      <c r="CGX81" s="2"/>
      <c r="CGY81" s="2"/>
      <c r="CGZ81" s="2"/>
      <c r="CHA81" s="2"/>
      <c r="CHB81" s="2"/>
      <c r="CHC81" s="2"/>
      <c r="CHD81" s="2"/>
      <c r="CHE81" s="2"/>
      <c r="CHF81" s="2"/>
      <c r="CHG81" s="2"/>
      <c r="CHH81" s="2"/>
      <c r="CHI81" s="2"/>
      <c r="CHJ81" s="2"/>
      <c r="CHK81" s="2"/>
      <c r="CHL81" s="2"/>
      <c r="CHM81" s="2"/>
      <c r="CHN81" s="2"/>
      <c r="CHO81" s="2"/>
      <c r="CHP81" s="2"/>
      <c r="CHQ81" s="2"/>
      <c r="CHR81" s="2"/>
      <c r="CHS81" s="2"/>
      <c r="CHT81" s="2"/>
      <c r="CHU81" s="2"/>
      <c r="CHV81" s="2"/>
      <c r="CHW81" s="2"/>
      <c r="CHX81" s="2"/>
      <c r="CHY81" s="2"/>
      <c r="CHZ81" s="2"/>
      <c r="CIA81" s="2"/>
      <c r="CIB81" s="2"/>
      <c r="CIC81" s="2"/>
      <c r="CID81" s="2"/>
      <c r="CIE81" s="2"/>
      <c r="CIF81" s="2"/>
      <c r="CIG81" s="2"/>
      <c r="CIH81" s="2"/>
      <c r="CII81" s="2"/>
      <c r="CIJ81" s="2"/>
      <c r="CIK81" s="2"/>
      <c r="CIL81" s="2"/>
      <c r="CIM81" s="2"/>
      <c r="CIN81" s="2"/>
      <c r="CIO81" s="2"/>
      <c r="CIP81" s="2"/>
      <c r="CIQ81" s="2"/>
      <c r="CIR81" s="2"/>
      <c r="CIS81" s="2"/>
      <c r="CIT81" s="2"/>
      <c r="CIU81" s="2"/>
      <c r="CIV81" s="2"/>
      <c r="CIW81" s="2"/>
      <c r="CIX81" s="2"/>
      <c r="CIY81" s="2"/>
      <c r="CIZ81" s="2"/>
      <c r="CJA81" s="2"/>
      <c r="CJB81" s="2"/>
      <c r="CJC81" s="2"/>
      <c r="CJD81" s="2"/>
      <c r="CJE81" s="2"/>
      <c r="CJF81" s="2"/>
      <c r="CJG81" s="2"/>
      <c r="CJH81" s="2"/>
      <c r="CJI81" s="2"/>
      <c r="CJJ81" s="2"/>
      <c r="CJK81" s="2"/>
      <c r="CJL81" s="2"/>
      <c r="CJM81" s="2"/>
      <c r="CJN81" s="2"/>
      <c r="CJO81" s="2"/>
      <c r="CJP81" s="2"/>
      <c r="CJQ81" s="2"/>
      <c r="CJR81" s="2"/>
      <c r="CJS81" s="2"/>
      <c r="CJT81" s="2"/>
      <c r="CJU81" s="2"/>
      <c r="CJV81" s="2"/>
      <c r="CJW81" s="2"/>
      <c r="CJX81" s="2"/>
      <c r="CJY81" s="2"/>
      <c r="CJZ81" s="2"/>
      <c r="CKA81" s="2"/>
      <c r="CKB81" s="2"/>
      <c r="CKC81" s="2"/>
      <c r="CKD81" s="2"/>
      <c r="CKE81" s="2"/>
      <c r="CKF81" s="2"/>
      <c r="CKG81" s="2"/>
      <c r="CKH81" s="2"/>
      <c r="CKI81" s="2"/>
      <c r="CKJ81" s="2"/>
      <c r="CKK81" s="2"/>
      <c r="CKL81" s="2"/>
      <c r="CKM81" s="2"/>
      <c r="CKN81" s="2"/>
      <c r="CKO81" s="2"/>
      <c r="CKP81" s="2"/>
      <c r="CKQ81" s="2"/>
      <c r="CKR81" s="2"/>
      <c r="CKS81" s="2"/>
      <c r="CKT81" s="2"/>
      <c r="CKU81" s="2"/>
      <c r="CKV81" s="2"/>
      <c r="CKW81" s="2"/>
      <c r="CKX81" s="2"/>
      <c r="CKY81" s="2"/>
      <c r="CKZ81" s="2"/>
      <c r="CLA81" s="2"/>
      <c r="CLB81" s="2"/>
      <c r="CLC81" s="2"/>
      <c r="CLD81" s="2"/>
      <c r="CLE81" s="2"/>
      <c r="CLF81" s="2"/>
      <c r="CLG81" s="2"/>
      <c r="CLH81" s="2"/>
      <c r="CLI81" s="2"/>
      <c r="CLJ81" s="2"/>
      <c r="CLK81" s="2"/>
      <c r="CLL81" s="2"/>
      <c r="CLM81" s="2"/>
      <c r="CLN81" s="2"/>
      <c r="CLO81" s="2"/>
      <c r="CLP81" s="2"/>
      <c r="CLQ81" s="2"/>
      <c r="CLR81" s="2"/>
      <c r="CLS81" s="2"/>
      <c r="CLT81" s="2"/>
      <c r="CLU81" s="2"/>
      <c r="CLV81" s="2"/>
      <c r="CLW81" s="2"/>
      <c r="CLX81" s="2"/>
      <c r="CLY81" s="2"/>
      <c r="CLZ81" s="2"/>
      <c r="CMA81" s="2"/>
      <c r="CMB81" s="2"/>
      <c r="CMC81" s="2"/>
      <c r="CMD81" s="2"/>
      <c r="CME81" s="2"/>
      <c r="CMF81" s="2"/>
      <c r="CMG81" s="2"/>
      <c r="CMH81" s="2"/>
      <c r="CMI81" s="2"/>
      <c r="CMJ81" s="2"/>
      <c r="CMK81" s="2"/>
      <c r="CML81" s="2"/>
      <c r="CMM81" s="2"/>
      <c r="CMN81" s="2"/>
      <c r="CMO81" s="2"/>
      <c r="CMP81" s="2"/>
      <c r="CMQ81" s="2"/>
      <c r="CMR81" s="2"/>
      <c r="CMS81" s="2"/>
      <c r="CMT81" s="2"/>
      <c r="CMU81" s="2"/>
      <c r="CMV81" s="2"/>
      <c r="CMW81" s="2"/>
      <c r="CMX81" s="2"/>
      <c r="CMY81" s="2"/>
      <c r="CMZ81" s="2"/>
      <c r="CNA81" s="2"/>
      <c r="CNB81" s="2"/>
      <c r="CNC81" s="2"/>
      <c r="CND81" s="2"/>
      <c r="CNE81" s="2"/>
      <c r="CNF81" s="2"/>
      <c r="CNG81" s="2"/>
      <c r="CNH81" s="2"/>
      <c r="CNI81" s="2"/>
      <c r="CNJ81" s="2"/>
      <c r="CNK81" s="2"/>
      <c r="CNL81" s="2"/>
      <c r="CNM81" s="2"/>
      <c r="CNN81" s="2"/>
      <c r="CNO81" s="2"/>
      <c r="CNP81" s="2"/>
      <c r="CNQ81" s="2"/>
      <c r="CNR81" s="2"/>
      <c r="CNS81" s="2"/>
      <c r="CNT81" s="2"/>
    </row>
    <row r="82" spans="1:2412" x14ac:dyDescent="0.3">
      <c r="A82" s="13"/>
      <c r="B82" s="13"/>
      <c r="C82" s="13"/>
      <c r="D82" s="13"/>
      <c r="E82" s="13"/>
      <c r="F82" s="13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  <c r="AAA82" s="2"/>
      <c r="AAB82" s="2"/>
      <c r="AAC82" s="2"/>
      <c r="AAD82" s="2"/>
      <c r="AAE82" s="2"/>
      <c r="AAF82" s="2"/>
      <c r="AAG82" s="2"/>
      <c r="AAH82" s="2"/>
      <c r="AAI82" s="2"/>
      <c r="AAJ82" s="2"/>
      <c r="AAK82" s="2"/>
      <c r="AAL82" s="2"/>
      <c r="AAM82" s="2"/>
      <c r="AAN82" s="2"/>
      <c r="AAO82" s="2"/>
      <c r="AAP82" s="2"/>
      <c r="AAQ82" s="2"/>
      <c r="AAR82" s="2"/>
      <c r="AAS82" s="2"/>
      <c r="AAT82" s="2"/>
      <c r="AAU82" s="2"/>
      <c r="AAV82" s="2"/>
      <c r="AAW82" s="2"/>
      <c r="AAX82" s="2"/>
      <c r="AAY82" s="2"/>
      <c r="AAZ82" s="2"/>
      <c r="ABA82" s="2"/>
      <c r="ABB82" s="2"/>
      <c r="ABC82" s="2"/>
      <c r="ABD82" s="2"/>
      <c r="ABE82" s="2"/>
      <c r="ABF82" s="2"/>
      <c r="ABG82" s="2"/>
      <c r="ABH82" s="2"/>
      <c r="ABI82" s="2"/>
      <c r="ABJ82" s="2"/>
      <c r="ABK82" s="2"/>
      <c r="ABL82" s="2"/>
      <c r="ABM82" s="2"/>
      <c r="ABN82" s="2"/>
      <c r="ABO82" s="2"/>
      <c r="ABP82" s="2"/>
      <c r="ABQ82" s="2"/>
      <c r="ABR82" s="2"/>
      <c r="ABS82" s="2"/>
      <c r="ABT82" s="2"/>
      <c r="ABU82" s="2"/>
      <c r="ABV82" s="2"/>
      <c r="ABW82" s="2"/>
      <c r="ABX82" s="2"/>
      <c r="ABY82" s="2"/>
      <c r="ABZ82" s="2"/>
      <c r="ACA82" s="2"/>
      <c r="ACB82" s="2"/>
      <c r="ACC82" s="2"/>
      <c r="ACD82" s="2"/>
      <c r="ACE82" s="2"/>
      <c r="ACF82" s="2"/>
      <c r="ACG82" s="2"/>
      <c r="ACH82" s="2"/>
      <c r="ACI82" s="2"/>
      <c r="ACJ82" s="2"/>
      <c r="ACK82" s="2"/>
      <c r="ACL82" s="2"/>
      <c r="ACM82" s="2"/>
      <c r="ACN82" s="2"/>
      <c r="ACO82" s="2"/>
      <c r="ACP82" s="2"/>
      <c r="ACQ82" s="2"/>
      <c r="ACR82" s="2"/>
      <c r="ACS82" s="2"/>
      <c r="ACT82" s="2"/>
      <c r="ACU82" s="2"/>
      <c r="ACV82" s="2"/>
      <c r="ACW82" s="2"/>
      <c r="ACX82" s="2"/>
      <c r="ACY82" s="2"/>
      <c r="ACZ82" s="2"/>
      <c r="ADA82" s="2"/>
      <c r="ADB82" s="2"/>
      <c r="ADC82" s="2"/>
      <c r="ADD82" s="2"/>
      <c r="ADE82" s="2"/>
      <c r="ADF82" s="2"/>
      <c r="ADG82" s="2"/>
      <c r="ADH82" s="2"/>
      <c r="ADI82" s="2"/>
      <c r="ADJ82" s="2"/>
      <c r="ADK82" s="2"/>
      <c r="ADL82" s="2"/>
      <c r="ADM82" s="2"/>
      <c r="ADN82" s="2"/>
      <c r="ADO82" s="2"/>
      <c r="ADP82" s="2"/>
      <c r="ADQ82" s="2"/>
      <c r="ADR82" s="2"/>
      <c r="ADS82" s="2"/>
      <c r="ADT82" s="2"/>
      <c r="ADU82" s="2"/>
      <c r="ADV82" s="2"/>
      <c r="ADW82" s="2"/>
      <c r="ADX82" s="2"/>
      <c r="ADY82" s="2"/>
      <c r="ADZ82" s="2"/>
      <c r="AEA82" s="2"/>
      <c r="AEB82" s="2"/>
      <c r="AEC82" s="2"/>
      <c r="AED82" s="2"/>
      <c r="AEE82" s="2"/>
      <c r="AEF82" s="2"/>
      <c r="AEG82" s="2"/>
      <c r="AEH82" s="2"/>
      <c r="AEI82" s="2"/>
      <c r="AEJ82" s="2"/>
      <c r="AEK82" s="2"/>
      <c r="AEL82" s="2"/>
      <c r="AEM82" s="2"/>
      <c r="AEN82" s="2"/>
      <c r="AEO82" s="2"/>
      <c r="AEP82" s="2"/>
      <c r="AEQ82" s="2"/>
      <c r="AER82" s="2"/>
      <c r="AES82" s="2"/>
      <c r="AET82" s="2"/>
      <c r="AEU82" s="2"/>
      <c r="AEV82" s="2"/>
      <c r="AEW82" s="2"/>
      <c r="AEX82" s="2"/>
      <c r="AEY82" s="2"/>
      <c r="AEZ82" s="2"/>
      <c r="AFA82" s="2"/>
      <c r="AFB82" s="2"/>
      <c r="AFC82" s="2"/>
      <c r="AFD82" s="2"/>
      <c r="AFE82" s="2"/>
      <c r="AFF82" s="2"/>
      <c r="AFG82" s="2"/>
      <c r="AFH82" s="2"/>
      <c r="AFI82" s="2"/>
      <c r="AFJ82" s="2"/>
      <c r="AFK82" s="2"/>
      <c r="AFL82" s="2"/>
      <c r="AFM82" s="2"/>
      <c r="AFN82" s="2"/>
      <c r="AFO82" s="2"/>
      <c r="AFP82" s="2"/>
      <c r="AFQ82" s="2"/>
      <c r="AFR82" s="2"/>
      <c r="AFS82" s="2"/>
      <c r="AFT82" s="2"/>
      <c r="AFU82" s="2"/>
      <c r="AFV82" s="2"/>
      <c r="AFW82" s="2"/>
      <c r="AFX82" s="2"/>
      <c r="AFY82" s="2"/>
      <c r="AFZ82" s="2"/>
      <c r="AGA82" s="2"/>
      <c r="AGB82" s="2"/>
      <c r="AGC82" s="2"/>
      <c r="AGD82" s="2"/>
      <c r="AGE82" s="2"/>
      <c r="AGF82" s="2"/>
      <c r="AGG82" s="2"/>
      <c r="AGH82" s="2"/>
      <c r="AGI82" s="2"/>
      <c r="AGJ82" s="2"/>
      <c r="AGK82" s="2"/>
      <c r="AGL82" s="2"/>
      <c r="AGM82" s="2"/>
      <c r="AGN82" s="2"/>
      <c r="AGO82" s="2"/>
      <c r="AGP82" s="2"/>
      <c r="AGQ82" s="2"/>
      <c r="AGR82" s="2"/>
      <c r="AGS82" s="2"/>
      <c r="AGT82" s="2"/>
      <c r="AGU82" s="2"/>
      <c r="AGV82" s="2"/>
      <c r="AGW82" s="2"/>
      <c r="AGX82" s="2"/>
      <c r="AGY82" s="2"/>
      <c r="AGZ82" s="2"/>
      <c r="AHA82" s="2"/>
      <c r="AHB82" s="2"/>
      <c r="AHC82" s="2"/>
      <c r="AHD82" s="2"/>
      <c r="AHE82" s="2"/>
      <c r="AHF82" s="2"/>
      <c r="AHG82" s="2"/>
      <c r="AHH82" s="2"/>
      <c r="AHI82" s="2"/>
      <c r="AHJ82" s="2"/>
      <c r="AHK82" s="2"/>
      <c r="AHL82" s="2"/>
      <c r="AHM82" s="2"/>
      <c r="AHN82" s="2"/>
      <c r="AHO82" s="2"/>
      <c r="AHP82" s="2"/>
      <c r="AHQ82" s="2"/>
      <c r="AHR82" s="2"/>
      <c r="AHS82" s="2"/>
      <c r="AHT82" s="2"/>
      <c r="AHU82" s="2"/>
      <c r="AHV82" s="2"/>
      <c r="AHW82" s="2"/>
      <c r="AHX82" s="2"/>
      <c r="AHY82" s="2"/>
      <c r="AHZ82" s="2"/>
      <c r="AIA82" s="2"/>
      <c r="AIB82" s="2"/>
      <c r="AIC82" s="2"/>
      <c r="AID82" s="2"/>
      <c r="AIE82" s="2"/>
      <c r="AIF82" s="2"/>
      <c r="AIG82" s="2"/>
      <c r="AIH82" s="2"/>
      <c r="AII82" s="2"/>
      <c r="AIJ82" s="2"/>
      <c r="AIK82" s="2"/>
      <c r="AIL82" s="2"/>
      <c r="AIM82" s="2"/>
      <c r="AIN82" s="2"/>
      <c r="AIO82" s="2"/>
      <c r="AIP82" s="2"/>
      <c r="AIQ82" s="2"/>
      <c r="AIR82" s="2"/>
      <c r="AIS82" s="2"/>
      <c r="AIT82" s="2"/>
      <c r="AIU82" s="2"/>
      <c r="AIV82" s="2"/>
      <c r="AIW82" s="2"/>
      <c r="AIX82" s="2"/>
      <c r="AIY82" s="2"/>
      <c r="AIZ82" s="2"/>
      <c r="AJA82" s="2"/>
      <c r="AJB82" s="2"/>
      <c r="AJC82" s="2"/>
      <c r="AJD82" s="2"/>
      <c r="AJE82" s="2"/>
      <c r="AJF82" s="2"/>
      <c r="AJG82" s="2"/>
      <c r="AJH82" s="2"/>
      <c r="AJI82" s="2"/>
      <c r="AJJ82" s="2"/>
      <c r="AJK82" s="2"/>
      <c r="AJL82" s="2"/>
      <c r="AJM82" s="2"/>
      <c r="AJN82" s="2"/>
      <c r="AJO82" s="2"/>
      <c r="AJP82" s="2"/>
      <c r="AJQ82" s="2"/>
      <c r="AJR82" s="2"/>
      <c r="AJS82" s="2"/>
      <c r="AJT82" s="2"/>
      <c r="AJU82" s="2"/>
      <c r="AJV82" s="2"/>
      <c r="AJW82" s="2"/>
      <c r="AJX82" s="2"/>
      <c r="AJY82" s="2"/>
      <c r="AJZ82" s="2"/>
      <c r="AKA82" s="2"/>
      <c r="AKB82" s="2"/>
      <c r="AKC82" s="2"/>
      <c r="AKD82" s="2"/>
      <c r="AKE82" s="2"/>
      <c r="AKF82" s="2"/>
      <c r="AKG82" s="2"/>
      <c r="AKH82" s="2"/>
      <c r="AKI82" s="2"/>
      <c r="AKJ82" s="2"/>
      <c r="AKK82" s="2"/>
      <c r="AKL82" s="2"/>
      <c r="AKM82" s="2"/>
      <c r="AKN82" s="2"/>
      <c r="AKO82" s="2"/>
      <c r="AKP82" s="2"/>
      <c r="AKQ82" s="2"/>
      <c r="AKR82" s="2"/>
      <c r="AKS82" s="2"/>
      <c r="AKT82" s="2"/>
      <c r="AKU82" s="2"/>
      <c r="AKV82" s="2"/>
      <c r="AKW82" s="2"/>
      <c r="AKX82" s="2"/>
      <c r="AKY82" s="2"/>
      <c r="AKZ82" s="2"/>
      <c r="ALA82" s="2"/>
      <c r="ALB82" s="2"/>
      <c r="ALC82" s="2"/>
      <c r="ALD82" s="2"/>
      <c r="ALE82" s="2"/>
      <c r="ALF82" s="2"/>
      <c r="ALG82" s="2"/>
      <c r="ALH82" s="2"/>
      <c r="ALI82" s="2"/>
      <c r="ALJ82" s="2"/>
      <c r="ALK82" s="2"/>
      <c r="ALL82" s="2"/>
      <c r="ALM82" s="2"/>
      <c r="ALN82" s="2"/>
      <c r="ALO82" s="2"/>
      <c r="ALP82" s="2"/>
      <c r="ALQ82" s="2"/>
      <c r="ALR82" s="2"/>
      <c r="ALS82" s="2"/>
      <c r="ALT82" s="2"/>
      <c r="ALU82" s="2"/>
      <c r="ALV82" s="2"/>
      <c r="ALW82" s="2"/>
      <c r="ALX82" s="2"/>
      <c r="ALY82" s="2"/>
      <c r="ALZ82" s="2"/>
      <c r="AMA82" s="2"/>
      <c r="AMB82" s="2"/>
      <c r="AMC82" s="2"/>
      <c r="AMD82" s="2"/>
      <c r="AME82" s="2"/>
      <c r="AMF82" s="2"/>
      <c r="AMG82" s="2"/>
      <c r="AMH82" s="2"/>
      <c r="AMI82" s="2"/>
      <c r="AMJ82" s="2"/>
      <c r="AMK82" s="2"/>
      <c r="AML82" s="2"/>
      <c r="AMM82" s="2"/>
      <c r="AMN82" s="2"/>
      <c r="AMO82" s="2"/>
      <c r="AMP82" s="2"/>
      <c r="AMQ82" s="2"/>
      <c r="AMR82" s="2"/>
      <c r="AMS82" s="2"/>
      <c r="AMT82" s="2"/>
      <c r="AMU82" s="2"/>
      <c r="AMV82" s="2"/>
      <c r="AMW82" s="2"/>
      <c r="AMX82" s="2"/>
      <c r="AMY82" s="2"/>
      <c r="AMZ82" s="2"/>
      <c r="ANA82" s="2"/>
      <c r="ANB82" s="2"/>
      <c r="ANC82" s="2"/>
      <c r="AND82" s="2"/>
      <c r="ANE82" s="2"/>
      <c r="ANF82" s="2"/>
      <c r="ANG82" s="2"/>
      <c r="ANH82" s="2"/>
      <c r="ANI82" s="2"/>
      <c r="ANJ82" s="2"/>
      <c r="ANK82" s="2"/>
      <c r="ANL82" s="2"/>
      <c r="ANM82" s="2"/>
      <c r="ANN82" s="2"/>
      <c r="ANO82" s="2"/>
      <c r="ANP82" s="2"/>
      <c r="ANQ82" s="2"/>
      <c r="ANR82" s="2"/>
      <c r="ANS82" s="2"/>
      <c r="ANT82" s="2"/>
      <c r="ANU82" s="2"/>
      <c r="ANV82" s="2"/>
      <c r="ANW82" s="2"/>
      <c r="ANX82" s="2"/>
      <c r="ANY82" s="2"/>
      <c r="ANZ82" s="2"/>
      <c r="AOA82" s="2"/>
      <c r="AOB82" s="2"/>
      <c r="AOC82" s="2"/>
      <c r="AOD82" s="2"/>
      <c r="AOE82" s="2"/>
      <c r="AOF82" s="2"/>
      <c r="AOG82" s="2"/>
      <c r="AOH82" s="2"/>
      <c r="AOI82" s="2"/>
      <c r="AOJ82" s="2"/>
      <c r="AOK82" s="2"/>
      <c r="AOL82" s="2"/>
      <c r="AOM82" s="2"/>
      <c r="AON82" s="2"/>
      <c r="AOO82" s="2"/>
      <c r="AOP82" s="2"/>
      <c r="AOQ82" s="2"/>
      <c r="AOR82" s="2"/>
      <c r="AOS82" s="2"/>
      <c r="AOT82" s="2"/>
      <c r="AOU82" s="2"/>
      <c r="AOV82" s="2"/>
      <c r="AOW82" s="2"/>
      <c r="AOX82" s="2"/>
      <c r="AOY82" s="2"/>
      <c r="AOZ82" s="2"/>
      <c r="APA82" s="2"/>
      <c r="APB82" s="2"/>
      <c r="APC82" s="2"/>
      <c r="APD82" s="2"/>
      <c r="APE82" s="2"/>
      <c r="APF82" s="2"/>
      <c r="APG82" s="2"/>
      <c r="APH82" s="2"/>
      <c r="API82" s="2"/>
      <c r="APJ82" s="2"/>
      <c r="APK82" s="2"/>
      <c r="APL82" s="2"/>
      <c r="APM82" s="2"/>
      <c r="APN82" s="2"/>
      <c r="APO82" s="2"/>
      <c r="APP82" s="2"/>
      <c r="APQ82" s="2"/>
      <c r="APR82" s="2"/>
      <c r="APS82" s="2"/>
      <c r="APT82" s="2"/>
      <c r="APU82" s="2"/>
      <c r="APV82" s="2"/>
      <c r="APW82" s="2"/>
      <c r="APX82" s="2"/>
      <c r="APY82" s="2"/>
      <c r="APZ82" s="2"/>
      <c r="AQA82" s="2"/>
      <c r="AQB82" s="2"/>
      <c r="AQC82" s="2"/>
      <c r="AQD82" s="2"/>
      <c r="AQE82" s="2"/>
      <c r="AQF82" s="2"/>
      <c r="AQG82" s="2"/>
      <c r="AQH82" s="2"/>
      <c r="AQI82" s="2"/>
      <c r="AQJ82" s="2"/>
      <c r="AQK82" s="2"/>
      <c r="AQL82" s="2"/>
      <c r="AQM82" s="2"/>
      <c r="AQN82" s="2"/>
      <c r="AQO82" s="2"/>
      <c r="AQP82" s="2"/>
      <c r="AQQ82" s="2"/>
      <c r="AQR82" s="2"/>
      <c r="AQS82" s="2"/>
      <c r="AQT82" s="2"/>
      <c r="AQU82" s="2"/>
      <c r="AQV82" s="2"/>
      <c r="AQW82" s="2"/>
      <c r="AQX82" s="2"/>
      <c r="AQY82" s="2"/>
      <c r="AQZ82" s="2"/>
      <c r="ARA82" s="2"/>
      <c r="ARB82" s="2"/>
      <c r="ARC82" s="2"/>
      <c r="ARD82" s="2"/>
      <c r="ARE82" s="2"/>
      <c r="ARF82" s="2"/>
      <c r="ARG82" s="2"/>
      <c r="ARH82" s="2"/>
      <c r="ARI82" s="2"/>
      <c r="ARJ82" s="2"/>
      <c r="ARK82" s="2"/>
      <c r="ARL82" s="2"/>
      <c r="ARM82" s="2"/>
      <c r="ARN82" s="2"/>
      <c r="ARO82" s="2"/>
      <c r="ARP82" s="2"/>
      <c r="ARQ82" s="2"/>
      <c r="ARR82" s="2"/>
      <c r="ARS82" s="2"/>
      <c r="ART82" s="2"/>
      <c r="ARU82" s="2"/>
      <c r="ARV82" s="2"/>
      <c r="ARW82" s="2"/>
      <c r="ARX82" s="2"/>
      <c r="ARY82" s="2"/>
      <c r="ARZ82" s="2"/>
      <c r="ASA82" s="2"/>
      <c r="ASB82" s="2"/>
      <c r="ASC82" s="2"/>
      <c r="ASD82" s="2"/>
      <c r="ASE82" s="2"/>
      <c r="ASF82" s="2"/>
      <c r="ASG82" s="2"/>
      <c r="ASH82" s="2"/>
      <c r="ASI82" s="2"/>
      <c r="ASJ82" s="2"/>
      <c r="ASK82" s="2"/>
      <c r="ASL82" s="2"/>
      <c r="ASM82" s="2"/>
      <c r="ASN82" s="2"/>
      <c r="ASO82" s="2"/>
      <c r="ASP82" s="2"/>
      <c r="ASQ82" s="2"/>
      <c r="ASR82" s="2"/>
      <c r="ASS82" s="2"/>
      <c r="AST82" s="2"/>
      <c r="ASU82" s="2"/>
      <c r="ASV82" s="2"/>
      <c r="ASW82" s="2"/>
      <c r="ASX82" s="2"/>
      <c r="ASY82" s="2"/>
      <c r="ASZ82" s="2"/>
      <c r="ATA82" s="2"/>
      <c r="ATB82" s="2"/>
      <c r="ATC82" s="2"/>
      <c r="ATD82" s="2"/>
      <c r="ATE82" s="2"/>
      <c r="ATF82" s="2"/>
      <c r="ATG82" s="2"/>
      <c r="ATH82" s="2"/>
      <c r="ATI82" s="2"/>
      <c r="ATJ82" s="2"/>
      <c r="ATK82" s="2"/>
      <c r="ATL82" s="2"/>
      <c r="ATM82" s="2"/>
      <c r="ATN82" s="2"/>
      <c r="ATO82" s="2"/>
      <c r="ATP82" s="2"/>
      <c r="ATQ82" s="2"/>
      <c r="ATR82" s="2"/>
      <c r="ATS82" s="2"/>
      <c r="ATT82" s="2"/>
      <c r="ATU82" s="2"/>
      <c r="ATV82" s="2"/>
      <c r="ATW82" s="2"/>
      <c r="ATX82" s="2"/>
      <c r="ATY82" s="2"/>
      <c r="ATZ82" s="2"/>
      <c r="AUA82" s="2"/>
      <c r="AUB82" s="2"/>
      <c r="AUC82" s="2"/>
      <c r="AUD82" s="2"/>
      <c r="AUE82" s="2"/>
      <c r="AUF82" s="2"/>
      <c r="AUG82" s="2"/>
      <c r="AUH82" s="2"/>
      <c r="AUI82" s="2"/>
      <c r="AUJ82" s="2"/>
      <c r="AUK82" s="2"/>
      <c r="AUL82" s="2"/>
      <c r="AUM82" s="2"/>
      <c r="AUN82" s="2"/>
      <c r="AUO82" s="2"/>
      <c r="AUP82" s="2"/>
      <c r="AUQ82" s="2"/>
      <c r="AUR82" s="2"/>
      <c r="AUS82" s="2"/>
      <c r="AUT82" s="2"/>
      <c r="AUU82" s="2"/>
      <c r="AUV82" s="2"/>
      <c r="AUW82" s="2"/>
      <c r="AUX82" s="2"/>
      <c r="AUY82" s="2"/>
      <c r="AUZ82" s="2"/>
      <c r="AVA82" s="2"/>
      <c r="AVB82" s="2"/>
      <c r="AVC82" s="2"/>
      <c r="AVD82" s="2"/>
      <c r="AVE82" s="2"/>
      <c r="AVF82" s="2"/>
      <c r="AVG82" s="2"/>
      <c r="AVH82" s="2"/>
      <c r="AVI82" s="2"/>
      <c r="AVJ82" s="2"/>
      <c r="AVK82" s="2"/>
      <c r="AVL82" s="2"/>
      <c r="AVM82" s="2"/>
      <c r="AVN82" s="2"/>
      <c r="AVO82" s="2"/>
      <c r="AVP82" s="2"/>
      <c r="AVQ82" s="2"/>
      <c r="AVR82" s="2"/>
      <c r="AVS82" s="2"/>
      <c r="AVT82" s="2"/>
      <c r="AVU82" s="2"/>
      <c r="AVV82" s="2"/>
      <c r="AVW82" s="2"/>
      <c r="AVX82" s="2"/>
      <c r="AVY82" s="2"/>
      <c r="AVZ82" s="2"/>
      <c r="AWA82" s="2"/>
      <c r="AWB82" s="2"/>
      <c r="AWC82" s="2"/>
      <c r="AWD82" s="2"/>
      <c r="AWE82" s="2"/>
      <c r="AWF82" s="2"/>
      <c r="AWG82" s="2"/>
      <c r="AWH82" s="2"/>
      <c r="AWI82" s="2"/>
      <c r="AWJ82" s="2"/>
      <c r="AWK82" s="2"/>
      <c r="AWL82" s="2"/>
      <c r="AWM82" s="2"/>
      <c r="AWN82" s="2"/>
      <c r="AWO82" s="2"/>
      <c r="AWP82" s="2"/>
      <c r="AWQ82" s="2"/>
      <c r="AWR82" s="2"/>
      <c r="AWS82" s="2"/>
      <c r="AWT82" s="2"/>
      <c r="AWU82" s="2"/>
      <c r="AWV82" s="2"/>
      <c r="AWW82" s="2"/>
      <c r="AWX82" s="2"/>
      <c r="AWY82" s="2"/>
      <c r="AWZ82" s="2"/>
      <c r="AXA82" s="2"/>
      <c r="AXB82" s="2"/>
      <c r="AXC82" s="2"/>
      <c r="AXD82" s="2"/>
      <c r="AXE82" s="2"/>
      <c r="AXF82" s="2"/>
      <c r="AXG82" s="2"/>
      <c r="AXH82" s="2"/>
      <c r="AXI82" s="2"/>
      <c r="AXJ82" s="2"/>
      <c r="AXK82" s="2"/>
      <c r="AXL82" s="2"/>
      <c r="AXM82" s="2"/>
      <c r="AXN82" s="2"/>
      <c r="AXO82" s="2"/>
      <c r="AXP82" s="2"/>
      <c r="AXQ82" s="2"/>
      <c r="AXR82" s="2"/>
      <c r="AXS82" s="2"/>
      <c r="AXT82" s="2"/>
      <c r="AXU82" s="2"/>
      <c r="AXV82" s="2"/>
      <c r="AXW82" s="2"/>
      <c r="AXX82" s="2"/>
      <c r="AXY82" s="2"/>
      <c r="AXZ82" s="2"/>
      <c r="AYA82" s="2"/>
      <c r="AYB82" s="2"/>
      <c r="AYC82" s="2"/>
      <c r="AYD82" s="2"/>
      <c r="AYE82" s="2"/>
      <c r="AYF82" s="2"/>
      <c r="AYG82" s="2"/>
      <c r="AYH82" s="2"/>
      <c r="AYI82" s="2"/>
      <c r="AYJ82" s="2"/>
      <c r="AYK82" s="2"/>
      <c r="AYL82" s="2"/>
      <c r="AYM82" s="2"/>
      <c r="AYN82" s="2"/>
      <c r="AYO82" s="2"/>
      <c r="AYP82" s="2"/>
      <c r="AYQ82" s="2"/>
      <c r="AYR82" s="2"/>
      <c r="AYS82" s="2"/>
      <c r="AYT82" s="2"/>
      <c r="AYU82" s="2"/>
      <c r="AYV82" s="2"/>
      <c r="AYW82" s="2"/>
      <c r="AYX82" s="2"/>
      <c r="AYY82" s="2"/>
      <c r="AYZ82" s="2"/>
      <c r="AZA82" s="2"/>
      <c r="AZB82" s="2"/>
      <c r="AZC82" s="2"/>
      <c r="AZD82" s="2"/>
      <c r="AZE82" s="2"/>
      <c r="AZF82" s="2"/>
      <c r="AZG82" s="2"/>
      <c r="AZH82" s="2"/>
      <c r="AZI82" s="2"/>
      <c r="AZJ82" s="2"/>
      <c r="AZK82" s="2"/>
      <c r="AZL82" s="2"/>
      <c r="AZM82" s="2"/>
      <c r="AZN82" s="2"/>
      <c r="AZO82" s="2"/>
      <c r="AZP82" s="2"/>
      <c r="AZQ82" s="2"/>
      <c r="AZR82" s="2"/>
      <c r="AZS82" s="2"/>
      <c r="AZT82" s="2"/>
      <c r="AZU82" s="2"/>
      <c r="AZV82" s="2"/>
      <c r="AZW82" s="2"/>
      <c r="AZX82" s="2"/>
      <c r="AZY82" s="2"/>
      <c r="AZZ82" s="2"/>
      <c r="BAA82" s="2"/>
      <c r="BAB82" s="2"/>
      <c r="BAC82" s="2"/>
      <c r="BAD82" s="2"/>
      <c r="BAE82" s="2"/>
      <c r="BAF82" s="2"/>
      <c r="BAG82" s="2"/>
      <c r="BAH82" s="2"/>
      <c r="BAI82" s="2"/>
      <c r="BAJ82" s="2"/>
      <c r="BAK82" s="2"/>
      <c r="BAL82" s="2"/>
      <c r="BAM82" s="2"/>
      <c r="BAN82" s="2"/>
      <c r="BAO82" s="2"/>
      <c r="BAP82" s="2"/>
      <c r="BAQ82" s="2"/>
      <c r="BAR82" s="2"/>
      <c r="BAS82" s="2"/>
      <c r="BAT82" s="2"/>
      <c r="BAU82" s="2"/>
      <c r="BAV82" s="2"/>
      <c r="BAW82" s="2"/>
      <c r="BAX82" s="2"/>
      <c r="BAY82" s="2"/>
      <c r="BAZ82" s="2"/>
      <c r="BBA82" s="2"/>
      <c r="BBB82" s="2"/>
      <c r="BBC82" s="2"/>
      <c r="BBD82" s="2"/>
      <c r="BBE82" s="2"/>
      <c r="BBF82" s="2"/>
      <c r="BBG82" s="2"/>
      <c r="BBH82" s="2"/>
      <c r="BBI82" s="2"/>
      <c r="BBJ82" s="2"/>
      <c r="BBK82" s="2"/>
      <c r="BBL82" s="2"/>
      <c r="BBM82" s="2"/>
      <c r="BBN82" s="2"/>
      <c r="BBO82" s="2"/>
      <c r="BBP82" s="2"/>
      <c r="BBQ82" s="2"/>
      <c r="BBR82" s="2"/>
      <c r="BBS82" s="2"/>
      <c r="BBT82" s="2"/>
      <c r="BBU82" s="2"/>
      <c r="BBV82" s="2"/>
      <c r="BBW82" s="2"/>
      <c r="BBX82" s="2"/>
      <c r="BBY82" s="2"/>
      <c r="BBZ82" s="2"/>
      <c r="BCA82" s="2"/>
      <c r="BCB82" s="2"/>
      <c r="BCC82" s="2"/>
      <c r="BCD82" s="2"/>
      <c r="BCE82" s="2"/>
      <c r="BCF82" s="2"/>
      <c r="BCG82" s="2"/>
      <c r="BCH82" s="2"/>
      <c r="BCI82" s="2"/>
      <c r="BCJ82" s="2"/>
      <c r="BCK82" s="2"/>
      <c r="BCL82" s="2"/>
      <c r="BCM82" s="2"/>
      <c r="BCN82" s="2"/>
      <c r="BCO82" s="2"/>
      <c r="BCP82" s="2"/>
      <c r="BCQ82" s="2"/>
      <c r="BCR82" s="2"/>
      <c r="BCS82" s="2"/>
      <c r="BCT82" s="2"/>
      <c r="BCU82" s="2"/>
      <c r="BCV82" s="2"/>
      <c r="BCW82" s="2"/>
      <c r="BCX82" s="2"/>
      <c r="BCY82" s="2"/>
      <c r="BCZ82" s="2"/>
      <c r="BDA82" s="2"/>
      <c r="BDB82" s="2"/>
      <c r="BDC82" s="2"/>
      <c r="BDD82" s="2"/>
      <c r="BDE82" s="2"/>
      <c r="BDF82" s="2"/>
      <c r="BDG82" s="2"/>
      <c r="BDH82" s="2"/>
      <c r="BDI82" s="2"/>
      <c r="BDJ82" s="2"/>
      <c r="BDK82" s="2"/>
      <c r="BDL82" s="2"/>
      <c r="BDM82" s="2"/>
      <c r="BDN82" s="2"/>
      <c r="BDO82" s="2"/>
      <c r="BDP82" s="2"/>
      <c r="BDQ82" s="2"/>
      <c r="BDR82" s="2"/>
      <c r="BDS82" s="2"/>
      <c r="BDT82" s="2"/>
      <c r="BDU82" s="2"/>
      <c r="BDV82" s="2"/>
      <c r="BDW82" s="2"/>
      <c r="BDX82" s="2"/>
      <c r="BDY82" s="2"/>
      <c r="BDZ82" s="2"/>
      <c r="BEA82" s="2"/>
      <c r="BEB82" s="2"/>
      <c r="BEC82" s="2"/>
      <c r="BED82" s="2"/>
      <c r="BEE82" s="2"/>
      <c r="BEF82" s="2"/>
      <c r="BEG82" s="2"/>
      <c r="BEH82" s="2"/>
      <c r="BEI82" s="2"/>
      <c r="BEJ82" s="2"/>
      <c r="BEK82" s="2"/>
      <c r="BEL82" s="2"/>
      <c r="BEM82" s="2"/>
      <c r="BEN82" s="2"/>
      <c r="BEO82" s="2"/>
      <c r="BEP82" s="2"/>
      <c r="BEQ82" s="2"/>
      <c r="BER82" s="2"/>
      <c r="BES82" s="2"/>
      <c r="BET82" s="2"/>
      <c r="BEU82" s="2"/>
      <c r="BEV82" s="2"/>
      <c r="BEW82" s="2"/>
      <c r="BEX82" s="2"/>
      <c r="BEY82" s="2"/>
      <c r="BEZ82" s="2"/>
      <c r="BFA82" s="2"/>
      <c r="BFB82" s="2"/>
      <c r="BFC82" s="2"/>
      <c r="BFD82" s="2"/>
      <c r="BFE82" s="2"/>
      <c r="BFF82" s="2"/>
      <c r="BFG82" s="2"/>
      <c r="BFH82" s="2"/>
      <c r="BFI82" s="2"/>
      <c r="BFJ82" s="2"/>
      <c r="BFK82" s="2"/>
      <c r="BFL82" s="2"/>
      <c r="BFM82" s="2"/>
      <c r="BFN82" s="2"/>
      <c r="BFO82" s="2"/>
      <c r="BFP82" s="2"/>
      <c r="BFQ82" s="2"/>
      <c r="BFR82" s="2"/>
      <c r="BFS82" s="2"/>
      <c r="BFT82" s="2"/>
      <c r="BFU82" s="2"/>
      <c r="BFV82" s="2"/>
      <c r="BFW82" s="2"/>
      <c r="BFX82" s="2"/>
      <c r="BFY82" s="2"/>
      <c r="BFZ82" s="2"/>
      <c r="BGA82" s="2"/>
      <c r="BGB82" s="2"/>
      <c r="BGC82" s="2"/>
      <c r="BGD82" s="2"/>
      <c r="BGE82" s="2"/>
      <c r="BGF82" s="2"/>
      <c r="BGG82" s="2"/>
      <c r="BGH82" s="2"/>
      <c r="BGI82" s="2"/>
      <c r="BGJ82" s="2"/>
      <c r="BGK82" s="2"/>
      <c r="BGL82" s="2"/>
      <c r="BGM82" s="2"/>
      <c r="BGN82" s="2"/>
      <c r="BGO82" s="2"/>
      <c r="BGP82" s="2"/>
      <c r="BGQ82" s="2"/>
      <c r="BGR82" s="2"/>
      <c r="BGS82" s="2"/>
      <c r="BGT82" s="2"/>
      <c r="BGU82" s="2"/>
      <c r="BGV82" s="2"/>
      <c r="BGW82" s="2"/>
      <c r="BGX82" s="2"/>
      <c r="BGY82" s="2"/>
      <c r="BGZ82" s="2"/>
      <c r="BHA82" s="2"/>
      <c r="BHB82" s="2"/>
      <c r="BHC82" s="2"/>
      <c r="BHD82" s="2"/>
      <c r="BHE82" s="2"/>
      <c r="BHF82" s="2"/>
      <c r="BHG82" s="2"/>
      <c r="BHH82" s="2"/>
      <c r="BHI82" s="2"/>
      <c r="BHJ82" s="2"/>
      <c r="BHK82" s="2"/>
      <c r="BHL82" s="2"/>
      <c r="BHM82" s="2"/>
      <c r="BHN82" s="2"/>
      <c r="BHO82" s="2"/>
      <c r="BHP82" s="2"/>
      <c r="BHQ82" s="2"/>
      <c r="BHR82" s="2"/>
      <c r="BHS82" s="2"/>
      <c r="BHT82" s="2"/>
      <c r="BHU82" s="2"/>
      <c r="BHV82" s="2"/>
      <c r="BHW82" s="2"/>
      <c r="BHX82" s="2"/>
      <c r="BHY82" s="2"/>
      <c r="BHZ82" s="2"/>
      <c r="BIA82" s="2"/>
      <c r="BIB82" s="2"/>
      <c r="BIC82" s="2"/>
      <c r="BID82" s="2"/>
      <c r="BIE82" s="2"/>
      <c r="BIF82" s="2"/>
      <c r="BIG82" s="2"/>
      <c r="BIH82" s="2"/>
      <c r="BII82" s="2"/>
      <c r="BIJ82" s="2"/>
      <c r="BIK82" s="2"/>
      <c r="BIL82" s="2"/>
      <c r="BIM82" s="2"/>
      <c r="BIN82" s="2"/>
      <c r="BIO82" s="2"/>
      <c r="BIP82" s="2"/>
      <c r="BIQ82" s="2"/>
      <c r="BIR82" s="2"/>
      <c r="BIS82" s="2"/>
      <c r="BIT82" s="2"/>
      <c r="BIU82" s="2"/>
      <c r="BIV82" s="2"/>
      <c r="BIW82" s="2"/>
      <c r="BIX82" s="2"/>
      <c r="BIY82" s="2"/>
      <c r="BIZ82" s="2"/>
      <c r="BJA82" s="2"/>
      <c r="BJB82" s="2"/>
      <c r="BJC82" s="2"/>
      <c r="BJD82" s="2"/>
      <c r="BJE82" s="2"/>
      <c r="BJF82" s="2"/>
      <c r="BJG82" s="2"/>
      <c r="BJH82" s="2"/>
      <c r="BJI82" s="2"/>
      <c r="BJJ82" s="2"/>
      <c r="BJK82" s="2"/>
      <c r="BJL82" s="2"/>
      <c r="BJM82" s="2"/>
      <c r="BJN82" s="2"/>
      <c r="BJO82" s="2"/>
      <c r="BJP82" s="2"/>
      <c r="BJQ82" s="2"/>
      <c r="BJR82" s="2"/>
      <c r="BJS82" s="2"/>
      <c r="BJT82" s="2"/>
      <c r="BJU82" s="2"/>
      <c r="BJV82" s="2"/>
      <c r="BJW82" s="2"/>
      <c r="BJX82" s="2"/>
      <c r="BJY82" s="2"/>
      <c r="BJZ82" s="2"/>
      <c r="BKA82" s="2"/>
      <c r="BKB82" s="2"/>
      <c r="BKC82" s="2"/>
      <c r="BKD82" s="2"/>
      <c r="BKE82" s="2"/>
      <c r="BKF82" s="2"/>
      <c r="BKG82" s="2"/>
      <c r="BKH82" s="2"/>
      <c r="BKI82" s="2"/>
      <c r="BKJ82" s="2"/>
      <c r="BKK82" s="2"/>
      <c r="BKL82" s="2"/>
      <c r="BKM82" s="2"/>
      <c r="BKN82" s="2"/>
      <c r="BKO82" s="2"/>
      <c r="BKP82" s="2"/>
      <c r="BKQ82" s="2"/>
      <c r="BKR82" s="2"/>
      <c r="BKS82" s="2"/>
      <c r="BKT82" s="2"/>
      <c r="BKU82" s="2"/>
      <c r="BKV82" s="2"/>
      <c r="BKW82" s="2"/>
      <c r="BKX82" s="2"/>
      <c r="BKY82" s="2"/>
      <c r="BKZ82" s="2"/>
      <c r="BLA82" s="2"/>
      <c r="BLB82" s="2"/>
      <c r="BLC82" s="2"/>
      <c r="BLD82" s="2"/>
      <c r="BLE82" s="2"/>
      <c r="BLF82" s="2"/>
      <c r="BLG82" s="2"/>
      <c r="BLH82" s="2"/>
      <c r="BLI82" s="2"/>
      <c r="BLJ82" s="2"/>
      <c r="BLK82" s="2"/>
      <c r="BLL82" s="2"/>
      <c r="BLM82" s="2"/>
      <c r="BLN82" s="2"/>
      <c r="BLO82" s="2"/>
      <c r="BLP82" s="2"/>
      <c r="BLQ82" s="2"/>
      <c r="BLR82" s="2"/>
      <c r="BLS82" s="2"/>
      <c r="BLT82" s="2"/>
      <c r="BLU82" s="2"/>
      <c r="BLV82" s="2"/>
      <c r="BLW82" s="2"/>
      <c r="BLX82" s="2"/>
      <c r="BLY82" s="2"/>
      <c r="BLZ82" s="2"/>
      <c r="BMA82" s="2"/>
      <c r="BMB82" s="2"/>
      <c r="BMC82" s="2"/>
      <c r="BMD82" s="2"/>
      <c r="BME82" s="2"/>
      <c r="BMF82" s="2"/>
      <c r="BMG82" s="2"/>
      <c r="BMH82" s="2"/>
      <c r="BMI82" s="2"/>
      <c r="BMJ82" s="2"/>
      <c r="BMK82" s="2"/>
      <c r="BML82" s="2"/>
      <c r="BMM82" s="2"/>
      <c r="BMN82" s="2"/>
      <c r="BMO82" s="2"/>
      <c r="BMP82" s="2"/>
      <c r="BMQ82" s="2"/>
      <c r="BMR82" s="2"/>
      <c r="BMS82" s="2"/>
      <c r="BMT82" s="2"/>
      <c r="BMU82" s="2"/>
      <c r="BMV82" s="2"/>
      <c r="BMW82" s="2"/>
      <c r="BMX82" s="2"/>
      <c r="BMY82" s="2"/>
      <c r="BMZ82" s="2"/>
      <c r="BNA82" s="2"/>
      <c r="BNB82" s="2"/>
      <c r="BNC82" s="2"/>
      <c r="BND82" s="2"/>
      <c r="BNE82" s="2"/>
      <c r="BNF82" s="2"/>
      <c r="BNG82" s="2"/>
      <c r="BNH82" s="2"/>
      <c r="BNI82" s="2"/>
      <c r="BNJ82" s="2"/>
      <c r="BNK82" s="2"/>
      <c r="BNL82" s="2"/>
      <c r="BNM82" s="2"/>
      <c r="BNN82" s="2"/>
      <c r="BNO82" s="2"/>
      <c r="BNP82" s="2"/>
      <c r="BNQ82" s="2"/>
      <c r="BNR82" s="2"/>
      <c r="BNS82" s="2"/>
      <c r="BNT82" s="2"/>
      <c r="BNU82" s="2"/>
      <c r="BNV82" s="2"/>
      <c r="BNW82" s="2"/>
      <c r="BNX82" s="2"/>
      <c r="BNY82" s="2"/>
      <c r="BNZ82" s="2"/>
      <c r="BOA82" s="2"/>
      <c r="BOB82" s="2"/>
      <c r="BOC82" s="2"/>
      <c r="BOD82" s="2"/>
      <c r="BOE82" s="2"/>
      <c r="BOF82" s="2"/>
      <c r="BOG82" s="2"/>
      <c r="BOH82" s="2"/>
      <c r="BOI82" s="2"/>
      <c r="BOJ82" s="2"/>
      <c r="BOK82" s="2"/>
      <c r="BOL82" s="2"/>
      <c r="BOM82" s="2"/>
      <c r="BON82" s="2"/>
      <c r="BOO82" s="2"/>
      <c r="BOP82" s="2"/>
      <c r="BOQ82" s="2"/>
      <c r="BOR82" s="2"/>
      <c r="BOS82" s="2"/>
      <c r="BOT82" s="2"/>
      <c r="BOU82" s="2"/>
      <c r="BOV82" s="2"/>
      <c r="BOW82" s="2"/>
      <c r="BOX82" s="2"/>
      <c r="BOY82" s="2"/>
      <c r="BOZ82" s="2"/>
      <c r="BPA82" s="2"/>
      <c r="BPB82" s="2"/>
      <c r="BPC82" s="2"/>
      <c r="BPD82" s="2"/>
      <c r="BPE82" s="2"/>
      <c r="BPF82" s="2"/>
      <c r="BPG82" s="2"/>
      <c r="BPH82" s="2"/>
      <c r="BPI82" s="2"/>
      <c r="BPJ82" s="2"/>
      <c r="BPK82" s="2"/>
      <c r="BPL82" s="2"/>
      <c r="BPM82" s="2"/>
      <c r="BPN82" s="2"/>
      <c r="BPO82" s="2"/>
      <c r="BPP82" s="2"/>
      <c r="BPQ82" s="2"/>
      <c r="BPR82" s="2"/>
      <c r="BPS82" s="2"/>
      <c r="BPT82" s="2"/>
      <c r="BPU82" s="2"/>
      <c r="BPV82" s="2"/>
      <c r="BPW82" s="2"/>
      <c r="BPX82" s="2"/>
      <c r="BPY82" s="2"/>
      <c r="BPZ82" s="2"/>
      <c r="BQA82" s="2"/>
      <c r="BQB82" s="2"/>
      <c r="BQC82" s="2"/>
      <c r="BQD82" s="2"/>
      <c r="BQE82" s="2"/>
      <c r="BQF82" s="2"/>
      <c r="BQG82" s="2"/>
      <c r="BQH82" s="2"/>
      <c r="BQI82" s="2"/>
      <c r="BQJ82" s="2"/>
      <c r="BQK82" s="2"/>
      <c r="BQL82" s="2"/>
      <c r="BQM82" s="2"/>
      <c r="BQN82" s="2"/>
      <c r="BQO82" s="2"/>
      <c r="BQP82" s="2"/>
      <c r="BQQ82" s="2"/>
      <c r="BQR82" s="2"/>
      <c r="BQS82" s="2"/>
      <c r="BQT82" s="2"/>
      <c r="BQU82" s="2"/>
      <c r="BQV82" s="2"/>
      <c r="BQW82" s="2"/>
      <c r="BQX82" s="2"/>
      <c r="BQY82" s="2"/>
      <c r="BQZ82" s="2"/>
      <c r="BRA82" s="2"/>
      <c r="BRB82" s="2"/>
      <c r="BRC82" s="2"/>
      <c r="BRD82" s="2"/>
      <c r="BRE82" s="2"/>
      <c r="BRF82" s="2"/>
      <c r="BRG82" s="2"/>
      <c r="BRH82" s="2"/>
      <c r="BRI82" s="2"/>
      <c r="BRJ82" s="2"/>
      <c r="BRK82" s="2"/>
      <c r="BRL82" s="2"/>
      <c r="BRM82" s="2"/>
      <c r="BRN82" s="2"/>
      <c r="BRO82" s="2"/>
      <c r="BRP82" s="2"/>
      <c r="BRQ82" s="2"/>
      <c r="BRR82" s="2"/>
      <c r="BRS82" s="2"/>
      <c r="BRT82" s="2"/>
      <c r="BRU82" s="2"/>
      <c r="BRV82" s="2"/>
      <c r="BRW82" s="2"/>
      <c r="BRX82" s="2"/>
      <c r="BRY82" s="2"/>
      <c r="BRZ82" s="2"/>
      <c r="BSA82" s="2"/>
      <c r="BSB82" s="2"/>
      <c r="BSC82" s="2"/>
      <c r="BSD82" s="2"/>
      <c r="BSE82" s="2"/>
      <c r="BSF82" s="2"/>
      <c r="BSG82" s="2"/>
      <c r="BSH82" s="2"/>
      <c r="BSI82" s="2"/>
      <c r="BSJ82" s="2"/>
      <c r="BSK82" s="2"/>
      <c r="BSL82" s="2"/>
      <c r="BSM82" s="2"/>
      <c r="BSN82" s="2"/>
      <c r="BSO82" s="2"/>
      <c r="BSP82" s="2"/>
      <c r="BSQ82" s="2"/>
      <c r="BSR82" s="2"/>
      <c r="BSS82" s="2"/>
      <c r="BST82" s="2"/>
      <c r="BSU82" s="2"/>
      <c r="BSV82" s="2"/>
      <c r="BSW82" s="2"/>
      <c r="BSX82" s="2"/>
      <c r="BSY82" s="2"/>
      <c r="BSZ82" s="2"/>
      <c r="BTA82" s="2"/>
      <c r="BTB82" s="2"/>
      <c r="BTC82" s="2"/>
      <c r="BTD82" s="2"/>
      <c r="BTE82" s="2"/>
      <c r="BTF82" s="2"/>
      <c r="BTG82" s="2"/>
      <c r="BTH82" s="2"/>
      <c r="BTI82" s="2"/>
      <c r="BTJ82" s="2"/>
      <c r="BTK82" s="2"/>
      <c r="BTL82" s="2"/>
      <c r="BTM82" s="2"/>
      <c r="BTN82" s="2"/>
      <c r="BTO82" s="2"/>
      <c r="BTP82" s="2"/>
      <c r="BTQ82" s="2"/>
      <c r="BTR82" s="2"/>
      <c r="BTS82" s="2"/>
      <c r="BTT82" s="2"/>
      <c r="BTU82" s="2"/>
      <c r="BTV82" s="2"/>
      <c r="BTW82" s="2"/>
      <c r="BTX82" s="2"/>
      <c r="BTY82" s="2"/>
      <c r="BTZ82" s="2"/>
      <c r="BUA82" s="2"/>
      <c r="BUB82" s="2"/>
      <c r="BUC82" s="2"/>
      <c r="BUD82" s="2"/>
      <c r="BUE82" s="2"/>
      <c r="BUF82" s="2"/>
      <c r="BUG82" s="2"/>
      <c r="BUH82" s="2"/>
      <c r="BUI82" s="2"/>
      <c r="BUJ82" s="2"/>
      <c r="BUK82" s="2"/>
      <c r="BUL82" s="2"/>
      <c r="BUM82" s="2"/>
      <c r="BUN82" s="2"/>
      <c r="BUO82" s="2"/>
      <c r="BUP82" s="2"/>
      <c r="BUQ82" s="2"/>
      <c r="BUR82" s="2"/>
      <c r="BUS82" s="2"/>
      <c r="BUT82" s="2"/>
      <c r="BUU82" s="2"/>
      <c r="BUV82" s="2"/>
      <c r="BUW82" s="2"/>
      <c r="BUX82" s="2"/>
      <c r="BUY82" s="2"/>
      <c r="BUZ82" s="2"/>
      <c r="BVA82" s="2"/>
      <c r="BVB82" s="2"/>
      <c r="BVC82" s="2"/>
      <c r="BVD82" s="2"/>
      <c r="BVE82" s="2"/>
      <c r="BVF82" s="2"/>
      <c r="BVG82" s="2"/>
      <c r="BVH82" s="2"/>
      <c r="BVI82" s="2"/>
      <c r="BVJ82" s="2"/>
      <c r="BVK82" s="2"/>
      <c r="BVL82" s="2"/>
      <c r="BVM82" s="2"/>
      <c r="BVN82" s="2"/>
      <c r="BVO82" s="2"/>
      <c r="BVP82" s="2"/>
      <c r="BVQ82" s="2"/>
      <c r="BVR82" s="2"/>
      <c r="BVS82" s="2"/>
      <c r="BVT82" s="2"/>
      <c r="BVU82" s="2"/>
      <c r="BVV82" s="2"/>
      <c r="BVW82" s="2"/>
      <c r="BVX82" s="2"/>
      <c r="BVY82" s="2"/>
      <c r="BVZ82" s="2"/>
      <c r="BWA82" s="2"/>
      <c r="BWB82" s="2"/>
      <c r="BWC82" s="2"/>
      <c r="BWD82" s="2"/>
      <c r="BWE82" s="2"/>
      <c r="BWF82" s="2"/>
      <c r="BWG82" s="2"/>
      <c r="BWH82" s="2"/>
      <c r="BWI82" s="2"/>
      <c r="BWJ82" s="2"/>
      <c r="BWK82" s="2"/>
      <c r="BWL82" s="2"/>
      <c r="BWM82" s="2"/>
      <c r="BWN82" s="2"/>
      <c r="BWO82" s="2"/>
      <c r="BWP82" s="2"/>
      <c r="BWQ82" s="2"/>
      <c r="BWR82" s="2"/>
      <c r="BWS82" s="2"/>
      <c r="BWT82" s="2"/>
      <c r="BWU82" s="2"/>
      <c r="BWV82" s="2"/>
      <c r="BWW82" s="2"/>
      <c r="BWX82" s="2"/>
      <c r="BWY82" s="2"/>
      <c r="BWZ82" s="2"/>
      <c r="BXA82" s="2"/>
      <c r="BXB82" s="2"/>
      <c r="BXC82" s="2"/>
      <c r="BXD82" s="2"/>
      <c r="BXE82" s="2"/>
      <c r="BXF82" s="2"/>
      <c r="BXG82" s="2"/>
      <c r="BXH82" s="2"/>
      <c r="BXI82" s="2"/>
      <c r="BXJ82" s="2"/>
      <c r="BXK82" s="2"/>
      <c r="BXL82" s="2"/>
      <c r="BXM82" s="2"/>
      <c r="BXN82" s="2"/>
      <c r="BXO82" s="2"/>
      <c r="BXP82" s="2"/>
      <c r="BXQ82" s="2"/>
      <c r="BXR82" s="2"/>
      <c r="BXS82" s="2"/>
      <c r="BXT82" s="2"/>
      <c r="BXU82" s="2"/>
      <c r="BXV82" s="2"/>
      <c r="BXW82" s="2"/>
      <c r="BXX82" s="2"/>
      <c r="BXY82" s="2"/>
      <c r="BXZ82" s="2"/>
      <c r="BYA82" s="2"/>
      <c r="BYB82" s="2"/>
      <c r="BYC82" s="2"/>
      <c r="BYD82" s="2"/>
      <c r="BYE82" s="2"/>
      <c r="BYF82" s="2"/>
      <c r="BYG82" s="2"/>
      <c r="BYH82" s="2"/>
      <c r="BYI82" s="2"/>
      <c r="BYJ82" s="2"/>
      <c r="BYK82" s="2"/>
      <c r="BYL82" s="2"/>
      <c r="BYM82" s="2"/>
      <c r="BYN82" s="2"/>
      <c r="BYO82" s="2"/>
      <c r="BYP82" s="2"/>
      <c r="BYQ82" s="2"/>
      <c r="BYR82" s="2"/>
      <c r="BYS82" s="2"/>
      <c r="BYT82" s="2"/>
      <c r="BYU82" s="2"/>
      <c r="BYV82" s="2"/>
      <c r="BYW82" s="2"/>
      <c r="BYX82" s="2"/>
      <c r="BYY82" s="2"/>
      <c r="BYZ82" s="2"/>
      <c r="BZA82" s="2"/>
      <c r="BZB82" s="2"/>
      <c r="BZC82" s="2"/>
      <c r="BZD82" s="2"/>
      <c r="BZE82" s="2"/>
      <c r="BZF82" s="2"/>
      <c r="BZG82" s="2"/>
      <c r="BZH82" s="2"/>
      <c r="BZI82" s="2"/>
      <c r="BZJ82" s="2"/>
      <c r="BZK82" s="2"/>
      <c r="BZL82" s="2"/>
      <c r="BZM82" s="2"/>
      <c r="BZN82" s="2"/>
      <c r="BZO82" s="2"/>
      <c r="BZP82" s="2"/>
      <c r="BZQ82" s="2"/>
      <c r="BZR82" s="2"/>
      <c r="BZS82" s="2"/>
      <c r="BZT82" s="2"/>
      <c r="BZU82" s="2"/>
      <c r="BZV82" s="2"/>
      <c r="BZW82" s="2"/>
      <c r="BZX82" s="2"/>
      <c r="BZY82" s="2"/>
      <c r="BZZ82" s="2"/>
      <c r="CAA82" s="2"/>
      <c r="CAB82" s="2"/>
      <c r="CAC82" s="2"/>
      <c r="CAD82" s="2"/>
      <c r="CAE82" s="2"/>
      <c r="CAF82" s="2"/>
      <c r="CAG82" s="2"/>
      <c r="CAH82" s="2"/>
      <c r="CAI82" s="2"/>
      <c r="CAJ82" s="2"/>
      <c r="CAK82" s="2"/>
      <c r="CAL82" s="2"/>
      <c r="CAM82" s="2"/>
      <c r="CAN82" s="2"/>
      <c r="CAO82" s="2"/>
      <c r="CAP82" s="2"/>
      <c r="CAQ82" s="2"/>
      <c r="CAR82" s="2"/>
      <c r="CAS82" s="2"/>
      <c r="CAT82" s="2"/>
      <c r="CAU82" s="2"/>
      <c r="CAV82" s="2"/>
      <c r="CAW82" s="2"/>
      <c r="CAX82" s="2"/>
      <c r="CAY82" s="2"/>
      <c r="CAZ82" s="2"/>
      <c r="CBA82" s="2"/>
      <c r="CBB82" s="2"/>
      <c r="CBC82" s="2"/>
      <c r="CBD82" s="2"/>
      <c r="CBE82" s="2"/>
      <c r="CBF82" s="2"/>
      <c r="CBG82" s="2"/>
      <c r="CBH82" s="2"/>
      <c r="CBI82" s="2"/>
      <c r="CBJ82" s="2"/>
      <c r="CBK82" s="2"/>
      <c r="CBL82" s="2"/>
      <c r="CBM82" s="2"/>
      <c r="CBN82" s="2"/>
      <c r="CBO82" s="2"/>
      <c r="CBP82" s="2"/>
      <c r="CBQ82" s="2"/>
      <c r="CBR82" s="2"/>
      <c r="CBS82" s="2"/>
      <c r="CBT82" s="2"/>
      <c r="CBU82" s="2"/>
      <c r="CBV82" s="2"/>
      <c r="CBW82" s="2"/>
      <c r="CBX82" s="2"/>
      <c r="CBY82" s="2"/>
      <c r="CBZ82" s="2"/>
      <c r="CCA82" s="2"/>
      <c r="CCB82" s="2"/>
      <c r="CCC82" s="2"/>
      <c r="CCD82" s="2"/>
      <c r="CCE82" s="2"/>
      <c r="CCF82" s="2"/>
      <c r="CCG82" s="2"/>
      <c r="CCH82" s="2"/>
      <c r="CCI82" s="2"/>
      <c r="CCJ82" s="2"/>
      <c r="CCK82" s="2"/>
      <c r="CCL82" s="2"/>
      <c r="CCM82" s="2"/>
      <c r="CCN82" s="2"/>
      <c r="CCO82" s="2"/>
      <c r="CCP82" s="2"/>
      <c r="CCQ82" s="2"/>
      <c r="CCR82" s="2"/>
      <c r="CCS82" s="2"/>
      <c r="CCT82" s="2"/>
      <c r="CCU82" s="2"/>
      <c r="CCV82" s="2"/>
      <c r="CCW82" s="2"/>
      <c r="CCX82" s="2"/>
      <c r="CCY82" s="2"/>
      <c r="CCZ82" s="2"/>
      <c r="CDA82" s="2"/>
      <c r="CDB82" s="2"/>
      <c r="CDC82" s="2"/>
      <c r="CDD82" s="2"/>
      <c r="CDE82" s="2"/>
      <c r="CDF82" s="2"/>
      <c r="CDG82" s="2"/>
      <c r="CDH82" s="2"/>
      <c r="CDI82" s="2"/>
      <c r="CDJ82" s="2"/>
      <c r="CDK82" s="2"/>
      <c r="CDL82" s="2"/>
      <c r="CDM82" s="2"/>
      <c r="CDN82" s="2"/>
      <c r="CDO82" s="2"/>
      <c r="CDP82" s="2"/>
      <c r="CDQ82" s="2"/>
      <c r="CDR82" s="2"/>
      <c r="CDS82" s="2"/>
      <c r="CDT82" s="2"/>
      <c r="CDU82" s="2"/>
      <c r="CDV82" s="2"/>
      <c r="CDW82" s="2"/>
      <c r="CDX82" s="2"/>
      <c r="CDY82" s="2"/>
      <c r="CDZ82" s="2"/>
      <c r="CEA82" s="2"/>
      <c r="CEB82" s="2"/>
      <c r="CEC82" s="2"/>
      <c r="CED82" s="2"/>
      <c r="CEE82" s="2"/>
      <c r="CEF82" s="2"/>
      <c r="CEG82" s="2"/>
      <c r="CEH82" s="2"/>
      <c r="CEI82" s="2"/>
      <c r="CEJ82" s="2"/>
      <c r="CEK82" s="2"/>
      <c r="CEL82" s="2"/>
      <c r="CEM82" s="2"/>
      <c r="CEN82" s="2"/>
      <c r="CEO82" s="2"/>
      <c r="CEP82" s="2"/>
      <c r="CEQ82" s="2"/>
      <c r="CER82" s="2"/>
      <c r="CES82" s="2"/>
      <c r="CET82" s="2"/>
      <c r="CEU82" s="2"/>
      <c r="CEV82" s="2"/>
      <c r="CEW82" s="2"/>
      <c r="CEX82" s="2"/>
      <c r="CEY82" s="2"/>
      <c r="CEZ82" s="2"/>
      <c r="CFA82" s="2"/>
      <c r="CFB82" s="2"/>
      <c r="CFC82" s="2"/>
      <c r="CFD82" s="2"/>
      <c r="CFE82" s="2"/>
      <c r="CFF82" s="2"/>
      <c r="CFG82" s="2"/>
      <c r="CFH82" s="2"/>
      <c r="CFI82" s="2"/>
      <c r="CFJ82" s="2"/>
      <c r="CFK82" s="2"/>
      <c r="CFL82" s="2"/>
      <c r="CFM82" s="2"/>
      <c r="CFN82" s="2"/>
      <c r="CFO82" s="2"/>
      <c r="CFP82" s="2"/>
      <c r="CFQ82" s="2"/>
      <c r="CFR82" s="2"/>
      <c r="CFS82" s="2"/>
      <c r="CFT82" s="2"/>
      <c r="CFU82" s="2"/>
      <c r="CFV82" s="2"/>
      <c r="CFW82" s="2"/>
      <c r="CFX82" s="2"/>
      <c r="CFY82" s="2"/>
      <c r="CFZ82" s="2"/>
      <c r="CGA82" s="2"/>
      <c r="CGB82" s="2"/>
      <c r="CGC82" s="2"/>
      <c r="CGD82" s="2"/>
      <c r="CGE82" s="2"/>
      <c r="CGF82" s="2"/>
      <c r="CGG82" s="2"/>
      <c r="CGH82" s="2"/>
      <c r="CGI82" s="2"/>
      <c r="CGJ82" s="2"/>
      <c r="CGK82" s="2"/>
      <c r="CGL82" s="2"/>
      <c r="CGM82" s="2"/>
      <c r="CGN82" s="2"/>
      <c r="CGO82" s="2"/>
      <c r="CGP82" s="2"/>
      <c r="CGQ82" s="2"/>
      <c r="CGR82" s="2"/>
      <c r="CGS82" s="2"/>
      <c r="CGT82" s="2"/>
      <c r="CGU82" s="2"/>
      <c r="CGV82" s="2"/>
      <c r="CGW82" s="2"/>
      <c r="CGX82" s="2"/>
      <c r="CGY82" s="2"/>
      <c r="CGZ82" s="2"/>
      <c r="CHA82" s="2"/>
      <c r="CHB82" s="2"/>
      <c r="CHC82" s="2"/>
      <c r="CHD82" s="2"/>
      <c r="CHE82" s="2"/>
      <c r="CHF82" s="2"/>
      <c r="CHG82" s="2"/>
      <c r="CHH82" s="2"/>
      <c r="CHI82" s="2"/>
      <c r="CHJ82" s="2"/>
      <c r="CHK82" s="2"/>
      <c r="CHL82" s="2"/>
      <c r="CHM82" s="2"/>
      <c r="CHN82" s="2"/>
      <c r="CHO82" s="2"/>
      <c r="CHP82" s="2"/>
      <c r="CHQ82" s="2"/>
      <c r="CHR82" s="2"/>
      <c r="CHS82" s="2"/>
      <c r="CHT82" s="2"/>
      <c r="CHU82" s="2"/>
      <c r="CHV82" s="2"/>
      <c r="CHW82" s="2"/>
      <c r="CHX82" s="2"/>
      <c r="CHY82" s="2"/>
      <c r="CHZ82" s="2"/>
      <c r="CIA82" s="2"/>
      <c r="CIB82" s="2"/>
      <c r="CIC82" s="2"/>
      <c r="CID82" s="2"/>
      <c r="CIE82" s="2"/>
      <c r="CIF82" s="2"/>
      <c r="CIG82" s="2"/>
      <c r="CIH82" s="2"/>
      <c r="CII82" s="2"/>
      <c r="CIJ82" s="2"/>
      <c r="CIK82" s="2"/>
      <c r="CIL82" s="2"/>
      <c r="CIM82" s="2"/>
      <c r="CIN82" s="2"/>
      <c r="CIO82" s="2"/>
      <c r="CIP82" s="2"/>
      <c r="CIQ82" s="2"/>
      <c r="CIR82" s="2"/>
      <c r="CIS82" s="2"/>
      <c r="CIT82" s="2"/>
      <c r="CIU82" s="2"/>
      <c r="CIV82" s="2"/>
      <c r="CIW82" s="2"/>
      <c r="CIX82" s="2"/>
      <c r="CIY82" s="2"/>
      <c r="CIZ82" s="2"/>
      <c r="CJA82" s="2"/>
      <c r="CJB82" s="2"/>
      <c r="CJC82" s="2"/>
      <c r="CJD82" s="2"/>
      <c r="CJE82" s="2"/>
      <c r="CJF82" s="2"/>
      <c r="CJG82" s="2"/>
      <c r="CJH82" s="2"/>
      <c r="CJI82" s="2"/>
      <c r="CJJ82" s="2"/>
      <c r="CJK82" s="2"/>
      <c r="CJL82" s="2"/>
      <c r="CJM82" s="2"/>
      <c r="CJN82" s="2"/>
      <c r="CJO82" s="2"/>
      <c r="CJP82" s="2"/>
      <c r="CJQ82" s="2"/>
      <c r="CJR82" s="2"/>
      <c r="CJS82" s="2"/>
      <c r="CJT82" s="2"/>
      <c r="CJU82" s="2"/>
      <c r="CJV82" s="2"/>
      <c r="CJW82" s="2"/>
      <c r="CJX82" s="2"/>
      <c r="CJY82" s="2"/>
      <c r="CJZ82" s="2"/>
      <c r="CKA82" s="2"/>
      <c r="CKB82" s="2"/>
      <c r="CKC82" s="2"/>
      <c r="CKD82" s="2"/>
      <c r="CKE82" s="2"/>
      <c r="CKF82" s="2"/>
      <c r="CKG82" s="2"/>
      <c r="CKH82" s="2"/>
      <c r="CKI82" s="2"/>
      <c r="CKJ82" s="2"/>
      <c r="CKK82" s="2"/>
      <c r="CKL82" s="2"/>
      <c r="CKM82" s="2"/>
      <c r="CKN82" s="2"/>
      <c r="CKO82" s="2"/>
      <c r="CKP82" s="2"/>
      <c r="CKQ82" s="2"/>
      <c r="CKR82" s="2"/>
      <c r="CKS82" s="2"/>
      <c r="CKT82" s="2"/>
      <c r="CKU82" s="2"/>
      <c r="CKV82" s="2"/>
      <c r="CKW82" s="2"/>
      <c r="CKX82" s="2"/>
      <c r="CKY82" s="2"/>
      <c r="CKZ82" s="2"/>
      <c r="CLA82" s="2"/>
      <c r="CLB82" s="2"/>
      <c r="CLC82" s="2"/>
      <c r="CLD82" s="2"/>
      <c r="CLE82" s="2"/>
      <c r="CLF82" s="2"/>
      <c r="CLG82" s="2"/>
      <c r="CLH82" s="2"/>
      <c r="CLI82" s="2"/>
      <c r="CLJ82" s="2"/>
      <c r="CLK82" s="2"/>
      <c r="CLL82" s="2"/>
      <c r="CLM82" s="2"/>
      <c r="CLN82" s="2"/>
      <c r="CLO82" s="2"/>
      <c r="CLP82" s="2"/>
      <c r="CLQ82" s="2"/>
      <c r="CLR82" s="2"/>
      <c r="CLS82" s="2"/>
      <c r="CLT82" s="2"/>
      <c r="CLU82" s="2"/>
      <c r="CLV82" s="2"/>
      <c r="CLW82" s="2"/>
      <c r="CLX82" s="2"/>
      <c r="CLY82" s="2"/>
      <c r="CLZ82" s="2"/>
      <c r="CMA82" s="2"/>
      <c r="CMB82" s="2"/>
      <c r="CMC82" s="2"/>
      <c r="CMD82" s="2"/>
      <c r="CME82" s="2"/>
      <c r="CMF82" s="2"/>
      <c r="CMG82" s="2"/>
      <c r="CMH82" s="2"/>
      <c r="CMI82" s="2"/>
      <c r="CMJ82" s="2"/>
      <c r="CMK82" s="2"/>
      <c r="CML82" s="2"/>
      <c r="CMM82" s="2"/>
      <c r="CMN82" s="2"/>
      <c r="CMO82" s="2"/>
      <c r="CMP82" s="2"/>
      <c r="CMQ82" s="2"/>
      <c r="CMR82" s="2"/>
      <c r="CMS82" s="2"/>
      <c r="CMT82" s="2"/>
      <c r="CMU82" s="2"/>
      <c r="CMV82" s="2"/>
      <c r="CMW82" s="2"/>
      <c r="CMX82" s="2"/>
      <c r="CMY82" s="2"/>
      <c r="CMZ82" s="2"/>
      <c r="CNA82" s="2"/>
      <c r="CNB82" s="2"/>
      <c r="CNC82" s="2"/>
      <c r="CND82" s="2"/>
      <c r="CNE82" s="2"/>
      <c r="CNF82" s="2"/>
      <c r="CNG82" s="2"/>
      <c r="CNH82" s="2"/>
      <c r="CNI82" s="2"/>
      <c r="CNJ82" s="2"/>
      <c r="CNK82" s="2"/>
      <c r="CNL82" s="2"/>
      <c r="CNM82" s="2"/>
      <c r="CNN82" s="2"/>
      <c r="CNO82" s="2"/>
      <c r="CNP82" s="2"/>
      <c r="CNQ82" s="2"/>
      <c r="CNR82" s="2"/>
      <c r="CNS82" s="2"/>
      <c r="CNT82" s="2"/>
    </row>
    <row r="83" spans="1:2412" x14ac:dyDescent="0.3">
      <c r="A83" s="13"/>
      <c r="B83" s="13"/>
      <c r="C83" s="13"/>
      <c r="D83" s="13"/>
      <c r="E83" s="13"/>
      <c r="F83" s="13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  <c r="AAA83" s="2"/>
      <c r="AAB83" s="2"/>
      <c r="AAC83" s="2"/>
      <c r="AAD83" s="2"/>
      <c r="AAE83" s="2"/>
      <c r="AAF83" s="2"/>
      <c r="AAG83" s="2"/>
      <c r="AAH83" s="2"/>
      <c r="AAI83" s="2"/>
      <c r="AAJ83" s="2"/>
      <c r="AAK83" s="2"/>
      <c r="AAL83" s="2"/>
      <c r="AAM83" s="2"/>
      <c r="AAN83" s="2"/>
      <c r="AAO83" s="2"/>
      <c r="AAP83" s="2"/>
      <c r="AAQ83" s="2"/>
      <c r="AAR83" s="2"/>
      <c r="AAS83" s="2"/>
      <c r="AAT83" s="2"/>
      <c r="AAU83" s="2"/>
      <c r="AAV83" s="2"/>
      <c r="AAW83" s="2"/>
      <c r="AAX83" s="2"/>
      <c r="AAY83" s="2"/>
      <c r="AAZ83" s="2"/>
      <c r="ABA83" s="2"/>
      <c r="ABB83" s="2"/>
      <c r="ABC83" s="2"/>
      <c r="ABD83" s="2"/>
      <c r="ABE83" s="2"/>
      <c r="ABF83" s="2"/>
      <c r="ABG83" s="2"/>
      <c r="ABH83" s="2"/>
      <c r="ABI83" s="2"/>
      <c r="ABJ83" s="2"/>
      <c r="ABK83" s="2"/>
      <c r="ABL83" s="2"/>
      <c r="ABM83" s="2"/>
      <c r="ABN83" s="2"/>
      <c r="ABO83" s="2"/>
      <c r="ABP83" s="2"/>
      <c r="ABQ83" s="2"/>
      <c r="ABR83" s="2"/>
      <c r="ABS83" s="2"/>
      <c r="ABT83" s="2"/>
      <c r="ABU83" s="2"/>
      <c r="ABV83" s="2"/>
      <c r="ABW83" s="2"/>
      <c r="ABX83" s="2"/>
      <c r="ABY83" s="2"/>
      <c r="ABZ83" s="2"/>
      <c r="ACA83" s="2"/>
      <c r="ACB83" s="2"/>
      <c r="ACC83" s="2"/>
      <c r="ACD83" s="2"/>
      <c r="ACE83" s="2"/>
      <c r="ACF83" s="2"/>
      <c r="ACG83" s="2"/>
      <c r="ACH83" s="2"/>
      <c r="ACI83" s="2"/>
      <c r="ACJ83" s="2"/>
      <c r="ACK83" s="2"/>
      <c r="ACL83" s="2"/>
      <c r="ACM83" s="2"/>
      <c r="ACN83" s="2"/>
      <c r="ACO83" s="2"/>
      <c r="ACP83" s="2"/>
      <c r="ACQ83" s="2"/>
      <c r="ACR83" s="2"/>
      <c r="ACS83" s="2"/>
      <c r="ACT83" s="2"/>
      <c r="ACU83" s="2"/>
      <c r="ACV83" s="2"/>
      <c r="ACW83" s="2"/>
      <c r="ACX83" s="2"/>
      <c r="ACY83" s="2"/>
      <c r="ACZ83" s="2"/>
      <c r="ADA83" s="2"/>
      <c r="ADB83" s="2"/>
      <c r="ADC83" s="2"/>
      <c r="ADD83" s="2"/>
      <c r="ADE83" s="2"/>
      <c r="ADF83" s="2"/>
      <c r="ADG83" s="2"/>
      <c r="ADH83" s="2"/>
      <c r="ADI83" s="2"/>
      <c r="ADJ83" s="2"/>
      <c r="ADK83" s="2"/>
      <c r="ADL83" s="2"/>
      <c r="ADM83" s="2"/>
      <c r="ADN83" s="2"/>
      <c r="ADO83" s="2"/>
      <c r="ADP83" s="2"/>
      <c r="ADQ83" s="2"/>
      <c r="ADR83" s="2"/>
      <c r="ADS83" s="2"/>
      <c r="ADT83" s="2"/>
      <c r="ADU83" s="2"/>
      <c r="ADV83" s="2"/>
      <c r="ADW83" s="2"/>
      <c r="ADX83" s="2"/>
      <c r="ADY83" s="2"/>
      <c r="ADZ83" s="2"/>
      <c r="AEA83" s="2"/>
      <c r="AEB83" s="2"/>
      <c r="AEC83" s="2"/>
      <c r="AED83" s="2"/>
      <c r="AEE83" s="2"/>
      <c r="AEF83" s="2"/>
      <c r="AEG83" s="2"/>
      <c r="AEH83" s="2"/>
      <c r="AEI83" s="2"/>
      <c r="AEJ83" s="2"/>
      <c r="AEK83" s="2"/>
      <c r="AEL83" s="2"/>
      <c r="AEM83" s="2"/>
      <c r="AEN83" s="2"/>
      <c r="AEO83" s="2"/>
      <c r="AEP83" s="2"/>
      <c r="AEQ83" s="2"/>
      <c r="AER83" s="2"/>
      <c r="AES83" s="2"/>
      <c r="AET83" s="2"/>
      <c r="AEU83" s="2"/>
      <c r="AEV83" s="2"/>
      <c r="AEW83" s="2"/>
      <c r="AEX83" s="2"/>
      <c r="AEY83" s="2"/>
      <c r="AEZ83" s="2"/>
      <c r="AFA83" s="2"/>
      <c r="AFB83" s="2"/>
      <c r="AFC83" s="2"/>
      <c r="AFD83" s="2"/>
      <c r="AFE83" s="2"/>
      <c r="AFF83" s="2"/>
      <c r="AFG83" s="2"/>
      <c r="AFH83" s="2"/>
      <c r="AFI83" s="2"/>
      <c r="AFJ83" s="2"/>
      <c r="AFK83" s="2"/>
      <c r="AFL83" s="2"/>
      <c r="AFM83" s="2"/>
      <c r="AFN83" s="2"/>
      <c r="AFO83" s="2"/>
      <c r="AFP83" s="2"/>
      <c r="AFQ83" s="2"/>
      <c r="AFR83" s="2"/>
      <c r="AFS83" s="2"/>
      <c r="AFT83" s="2"/>
      <c r="AFU83" s="2"/>
      <c r="AFV83" s="2"/>
      <c r="AFW83" s="2"/>
      <c r="AFX83" s="2"/>
      <c r="AFY83" s="2"/>
      <c r="AFZ83" s="2"/>
      <c r="AGA83" s="2"/>
      <c r="AGB83" s="2"/>
      <c r="AGC83" s="2"/>
      <c r="AGD83" s="2"/>
      <c r="AGE83" s="2"/>
      <c r="AGF83" s="2"/>
      <c r="AGG83" s="2"/>
      <c r="AGH83" s="2"/>
      <c r="AGI83" s="2"/>
      <c r="AGJ83" s="2"/>
      <c r="AGK83" s="2"/>
      <c r="AGL83" s="2"/>
      <c r="AGM83" s="2"/>
      <c r="AGN83" s="2"/>
      <c r="AGO83" s="2"/>
      <c r="AGP83" s="2"/>
      <c r="AGQ83" s="2"/>
      <c r="AGR83" s="2"/>
      <c r="AGS83" s="2"/>
      <c r="AGT83" s="2"/>
      <c r="AGU83" s="2"/>
      <c r="AGV83" s="2"/>
      <c r="AGW83" s="2"/>
      <c r="AGX83" s="2"/>
      <c r="AGY83" s="2"/>
      <c r="AGZ83" s="2"/>
      <c r="AHA83" s="2"/>
      <c r="AHB83" s="2"/>
      <c r="AHC83" s="2"/>
      <c r="AHD83" s="2"/>
      <c r="AHE83" s="2"/>
      <c r="AHF83" s="2"/>
      <c r="AHG83" s="2"/>
      <c r="AHH83" s="2"/>
      <c r="AHI83" s="2"/>
      <c r="AHJ83" s="2"/>
      <c r="AHK83" s="2"/>
      <c r="AHL83" s="2"/>
      <c r="AHM83" s="2"/>
      <c r="AHN83" s="2"/>
      <c r="AHO83" s="2"/>
      <c r="AHP83" s="2"/>
      <c r="AHQ83" s="2"/>
      <c r="AHR83" s="2"/>
      <c r="AHS83" s="2"/>
      <c r="AHT83" s="2"/>
      <c r="AHU83" s="2"/>
      <c r="AHV83" s="2"/>
      <c r="AHW83" s="2"/>
      <c r="AHX83" s="2"/>
      <c r="AHY83" s="2"/>
      <c r="AHZ83" s="2"/>
      <c r="AIA83" s="2"/>
      <c r="AIB83" s="2"/>
      <c r="AIC83" s="2"/>
      <c r="AID83" s="2"/>
      <c r="AIE83" s="2"/>
      <c r="AIF83" s="2"/>
      <c r="AIG83" s="2"/>
      <c r="AIH83" s="2"/>
      <c r="AII83" s="2"/>
      <c r="AIJ83" s="2"/>
      <c r="AIK83" s="2"/>
      <c r="AIL83" s="2"/>
      <c r="AIM83" s="2"/>
      <c r="AIN83" s="2"/>
      <c r="AIO83" s="2"/>
      <c r="AIP83" s="2"/>
      <c r="AIQ83" s="2"/>
      <c r="AIR83" s="2"/>
      <c r="AIS83" s="2"/>
      <c r="AIT83" s="2"/>
      <c r="AIU83" s="2"/>
      <c r="AIV83" s="2"/>
      <c r="AIW83" s="2"/>
      <c r="AIX83" s="2"/>
      <c r="AIY83" s="2"/>
      <c r="AIZ83" s="2"/>
      <c r="AJA83" s="2"/>
      <c r="AJB83" s="2"/>
      <c r="AJC83" s="2"/>
      <c r="AJD83" s="2"/>
      <c r="AJE83" s="2"/>
      <c r="AJF83" s="2"/>
      <c r="AJG83" s="2"/>
      <c r="AJH83" s="2"/>
      <c r="AJI83" s="2"/>
      <c r="AJJ83" s="2"/>
      <c r="AJK83" s="2"/>
      <c r="AJL83" s="2"/>
      <c r="AJM83" s="2"/>
      <c r="AJN83" s="2"/>
      <c r="AJO83" s="2"/>
      <c r="AJP83" s="2"/>
      <c r="AJQ83" s="2"/>
      <c r="AJR83" s="2"/>
      <c r="AJS83" s="2"/>
      <c r="AJT83" s="2"/>
      <c r="AJU83" s="2"/>
      <c r="AJV83" s="2"/>
      <c r="AJW83" s="2"/>
      <c r="AJX83" s="2"/>
      <c r="AJY83" s="2"/>
      <c r="AJZ83" s="2"/>
      <c r="AKA83" s="2"/>
      <c r="AKB83" s="2"/>
      <c r="AKC83" s="2"/>
      <c r="AKD83" s="2"/>
      <c r="AKE83" s="2"/>
      <c r="AKF83" s="2"/>
      <c r="AKG83" s="2"/>
      <c r="AKH83" s="2"/>
      <c r="AKI83" s="2"/>
      <c r="AKJ83" s="2"/>
      <c r="AKK83" s="2"/>
      <c r="AKL83" s="2"/>
      <c r="AKM83" s="2"/>
      <c r="AKN83" s="2"/>
      <c r="AKO83" s="2"/>
      <c r="AKP83" s="2"/>
      <c r="AKQ83" s="2"/>
      <c r="AKR83" s="2"/>
      <c r="AKS83" s="2"/>
      <c r="AKT83" s="2"/>
      <c r="AKU83" s="2"/>
      <c r="AKV83" s="2"/>
      <c r="AKW83" s="2"/>
      <c r="AKX83" s="2"/>
      <c r="AKY83" s="2"/>
      <c r="AKZ83" s="2"/>
      <c r="ALA83" s="2"/>
      <c r="ALB83" s="2"/>
      <c r="ALC83" s="2"/>
      <c r="ALD83" s="2"/>
      <c r="ALE83" s="2"/>
      <c r="ALF83" s="2"/>
      <c r="ALG83" s="2"/>
      <c r="ALH83" s="2"/>
      <c r="ALI83" s="2"/>
      <c r="ALJ83" s="2"/>
      <c r="ALK83" s="2"/>
      <c r="ALL83" s="2"/>
      <c r="ALM83" s="2"/>
      <c r="ALN83" s="2"/>
      <c r="ALO83" s="2"/>
      <c r="ALP83" s="2"/>
      <c r="ALQ83" s="2"/>
      <c r="ALR83" s="2"/>
      <c r="ALS83" s="2"/>
      <c r="ALT83" s="2"/>
      <c r="ALU83" s="2"/>
      <c r="ALV83" s="2"/>
      <c r="ALW83" s="2"/>
      <c r="ALX83" s="2"/>
      <c r="ALY83" s="2"/>
      <c r="ALZ83" s="2"/>
      <c r="AMA83" s="2"/>
      <c r="AMB83" s="2"/>
      <c r="AMC83" s="2"/>
      <c r="AMD83" s="2"/>
      <c r="AME83" s="2"/>
      <c r="AMF83" s="2"/>
      <c r="AMG83" s="2"/>
      <c r="AMH83" s="2"/>
      <c r="AMI83" s="2"/>
      <c r="AMJ83" s="2"/>
      <c r="AMK83" s="2"/>
      <c r="AML83" s="2"/>
      <c r="AMM83" s="2"/>
      <c r="AMN83" s="2"/>
      <c r="AMO83" s="2"/>
      <c r="AMP83" s="2"/>
      <c r="AMQ83" s="2"/>
      <c r="AMR83" s="2"/>
      <c r="AMS83" s="2"/>
      <c r="AMT83" s="2"/>
      <c r="AMU83" s="2"/>
      <c r="AMV83" s="2"/>
      <c r="AMW83" s="2"/>
      <c r="AMX83" s="2"/>
      <c r="AMY83" s="2"/>
      <c r="AMZ83" s="2"/>
      <c r="ANA83" s="2"/>
      <c r="ANB83" s="2"/>
      <c r="ANC83" s="2"/>
      <c r="AND83" s="2"/>
      <c r="ANE83" s="2"/>
      <c r="ANF83" s="2"/>
      <c r="ANG83" s="2"/>
      <c r="ANH83" s="2"/>
      <c r="ANI83" s="2"/>
      <c r="ANJ83" s="2"/>
      <c r="ANK83" s="2"/>
      <c r="ANL83" s="2"/>
      <c r="ANM83" s="2"/>
      <c r="ANN83" s="2"/>
      <c r="ANO83" s="2"/>
      <c r="ANP83" s="2"/>
      <c r="ANQ83" s="2"/>
      <c r="ANR83" s="2"/>
      <c r="ANS83" s="2"/>
      <c r="ANT83" s="2"/>
      <c r="ANU83" s="2"/>
      <c r="ANV83" s="2"/>
      <c r="ANW83" s="2"/>
      <c r="ANX83" s="2"/>
      <c r="ANY83" s="2"/>
      <c r="ANZ83" s="2"/>
      <c r="AOA83" s="2"/>
      <c r="AOB83" s="2"/>
      <c r="AOC83" s="2"/>
      <c r="AOD83" s="2"/>
      <c r="AOE83" s="2"/>
      <c r="AOF83" s="2"/>
      <c r="AOG83" s="2"/>
      <c r="AOH83" s="2"/>
      <c r="AOI83" s="2"/>
      <c r="AOJ83" s="2"/>
      <c r="AOK83" s="2"/>
      <c r="AOL83" s="2"/>
      <c r="AOM83" s="2"/>
      <c r="AON83" s="2"/>
      <c r="AOO83" s="2"/>
      <c r="AOP83" s="2"/>
      <c r="AOQ83" s="2"/>
      <c r="AOR83" s="2"/>
      <c r="AOS83" s="2"/>
      <c r="AOT83" s="2"/>
      <c r="AOU83" s="2"/>
      <c r="AOV83" s="2"/>
      <c r="AOW83" s="2"/>
      <c r="AOX83" s="2"/>
      <c r="AOY83" s="2"/>
      <c r="AOZ83" s="2"/>
      <c r="APA83" s="2"/>
      <c r="APB83" s="2"/>
      <c r="APC83" s="2"/>
      <c r="APD83" s="2"/>
      <c r="APE83" s="2"/>
      <c r="APF83" s="2"/>
      <c r="APG83" s="2"/>
      <c r="APH83" s="2"/>
      <c r="API83" s="2"/>
      <c r="APJ83" s="2"/>
      <c r="APK83" s="2"/>
      <c r="APL83" s="2"/>
      <c r="APM83" s="2"/>
      <c r="APN83" s="2"/>
      <c r="APO83" s="2"/>
      <c r="APP83" s="2"/>
      <c r="APQ83" s="2"/>
      <c r="APR83" s="2"/>
      <c r="APS83" s="2"/>
      <c r="APT83" s="2"/>
      <c r="APU83" s="2"/>
      <c r="APV83" s="2"/>
      <c r="APW83" s="2"/>
      <c r="APX83" s="2"/>
      <c r="APY83" s="2"/>
      <c r="APZ83" s="2"/>
      <c r="AQA83" s="2"/>
      <c r="AQB83" s="2"/>
      <c r="AQC83" s="2"/>
      <c r="AQD83" s="2"/>
      <c r="AQE83" s="2"/>
      <c r="AQF83" s="2"/>
      <c r="AQG83" s="2"/>
      <c r="AQH83" s="2"/>
      <c r="AQI83" s="2"/>
      <c r="AQJ83" s="2"/>
      <c r="AQK83" s="2"/>
      <c r="AQL83" s="2"/>
      <c r="AQM83" s="2"/>
      <c r="AQN83" s="2"/>
      <c r="AQO83" s="2"/>
      <c r="AQP83" s="2"/>
      <c r="AQQ83" s="2"/>
      <c r="AQR83" s="2"/>
      <c r="AQS83" s="2"/>
      <c r="AQT83" s="2"/>
      <c r="AQU83" s="2"/>
      <c r="AQV83" s="2"/>
      <c r="AQW83" s="2"/>
      <c r="AQX83" s="2"/>
      <c r="AQY83" s="2"/>
      <c r="AQZ83" s="2"/>
      <c r="ARA83" s="2"/>
      <c r="ARB83" s="2"/>
      <c r="ARC83" s="2"/>
      <c r="ARD83" s="2"/>
      <c r="ARE83" s="2"/>
      <c r="ARF83" s="2"/>
      <c r="ARG83" s="2"/>
      <c r="ARH83" s="2"/>
      <c r="ARI83" s="2"/>
      <c r="ARJ83" s="2"/>
      <c r="ARK83" s="2"/>
      <c r="ARL83" s="2"/>
      <c r="ARM83" s="2"/>
      <c r="ARN83" s="2"/>
      <c r="ARO83" s="2"/>
      <c r="ARP83" s="2"/>
      <c r="ARQ83" s="2"/>
      <c r="ARR83" s="2"/>
      <c r="ARS83" s="2"/>
      <c r="ART83" s="2"/>
      <c r="ARU83" s="2"/>
      <c r="ARV83" s="2"/>
      <c r="ARW83" s="2"/>
      <c r="ARX83" s="2"/>
      <c r="ARY83" s="2"/>
      <c r="ARZ83" s="2"/>
      <c r="ASA83" s="2"/>
      <c r="ASB83" s="2"/>
      <c r="ASC83" s="2"/>
      <c r="ASD83" s="2"/>
      <c r="ASE83" s="2"/>
      <c r="ASF83" s="2"/>
      <c r="ASG83" s="2"/>
      <c r="ASH83" s="2"/>
      <c r="ASI83" s="2"/>
      <c r="ASJ83" s="2"/>
      <c r="ASK83" s="2"/>
      <c r="ASL83" s="2"/>
      <c r="ASM83" s="2"/>
      <c r="ASN83" s="2"/>
      <c r="ASO83" s="2"/>
      <c r="ASP83" s="2"/>
      <c r="ASQ83" s="2"/>
      <c r="ASR83" s="2"/>
      <c r="ASS83" s="2"/>
      <c r="AST83" s="2"/>
      <c r="ASU83" s="2"/>
      <c r="ASV83" s="2"/>
      <c r="ASW83" s="2"/>
      <c r="ASX83" s="2"/>
      <c r="ASY83" s="2"/>
      <c r="ASZ83" s="2"/>
      <c r="ATA83" s="2"/>
      <c r="ATB83" s="2"/>
      <c r="ATC83" s="2"/>
      <c r="ATD83" s="2"/>
      <c r="ATE83" s="2"/>
      <c r="ATF83" s="2"/>
      <c r="ATG83" s="2"/>
      <c r="ATH83" s="2"/>
      <c r="ATI83" s="2"/>
      <c r="ATJ83" s="2"/>
      <c r="ATK83" s="2"/>
      <c r="ATL83" s="2"/>
      <c r="ATM83" s="2"/>
      <c r="ATN83" s="2"/>
      <c r="ATO83" s="2"/>
      <c r="ATP83" s="2"/>
      <c r="ATQ83" s="2"/>
      <c r="ATR83" s="2"/>
      <c r="ATS83" s="2"/>
      <c r="ATT83" s="2"/>
      <c r="ATU83" s="2"/>
      <c r="ATV83" s="2"/>
      <c r="ATW83" s="2"/>
      <c r="ATX83" s="2"/>
      <c r="ATY83" s="2"/>
      <c r="ATZ83" s="2"/>
      <c r="AUA83" s="2"/>
      <c r="AUB83" s="2"/>
      <c r="AUC83" s="2"/>
      <c r="AUD83" s="2"/>
      <c r="AUE83" s="2"/>
      <c r="AUF83" s="2"/>
      <c r="AUG83" s="2"/>
      <c r="AUH83" s="2"/>
      <c r="AUI83" s="2"/>
      <c r="AUJ83" s="2"/>
      <c r="AUK83" s="2"/>
      <c r="AUL83" s="2"/>
      <c r="AUM83" s="2"/>
      <c r="AUN83" s="2"/>
      <c r="AUO83" s="2"/>
      <c r="AUP83" s="2"/>
      <c r="AUQ83" s="2"/>
      <c r="AUR83" s="2"/>
      <c r="AUS83" s="2"/>
      <c r="AUT83" s="2"/>
      <c r="AUU83" s="2"/>
      <c r="AUV83" s="2"/>
      <c r="AUW83" s="2"/>
      <c r="AUX83" s="2"/>
      <c r="AUY83" s="2"/>
      <c r="AUZ83" s="2"/>
      <c r="AVA83" s="2"/>
      <c r="AVB83" s="2"/>
      <c r="AVC83" s="2"/>
      <c r="AVD83" s="2"/>
      <c r="AVE83" s="2"/>
      <c r="AVF83" s="2"/>
      <c r="AVG83" s="2"/>
      <c r="AVH83" s="2"/>
      <c r="AVI83" s="2"/>
      <c r="AVJ83" s="2"/>
      <c r="AVK83" s="2"/>
      <c r="AVL83" s="2"/>
      <c r="AVM83" s="2"/>
      <c r="AVN83" s="2"/>
      <c r="AVO83" s="2"/>
      <c r="AVP83" s="2"/>
      <c r="AVQ83" s="2"/>
      <c r="AVR83" s="2"/>
      <c r="AVS83" s="2"/>
      <c r="AVT83" s="2"/>
      <c r="AVU83" s="2"/>
      <c r="AVV83" s="2"/>
      <c r="AVW83" s="2"/>
      <c r="AVX83" s="2"/>
      <c r="AVY83" s="2"/>
      <c r="AVZ83" s="2"/>
      <c r="AWA83" s="2"/>
      <c r="AWB83" s="2"/>
      <c r="AWC83" s="2"/>
      <c r="AWD83" s="2"/>
      <c r="AWE83" s="2"/>
      <c r="AWF83" s="2"/>
      <c r="AWG83" s="2"/>
      <c r="AWH83" s="2"/>
      <c r="AWI83" s="2"/>
      <c r="AWJ83" s="2"/>
      <c r="AWK83" s="2"/>
      <c r="AWL83" s="2"/>
      <c r="AWM83" s="2"/>
      <c r="AWN83" s="2"/>
      <c r="AWO83" s="2"/>
      <c r="AWP83" s="2"/>
      <c r="AWQ83" s="2"/>
      <c r="AWR83" s="2"/>
      <c r="AWS83" s="2"/>
      <c r="AWT83" s="2"/>
      <c r="AWU83" s="2"/>
      <c r="AWV83" s="2"/>
      <c r="AWW83" s="2"/>
      <c r="AWX83" s="2"/>
      <c r="AWY83" s="2"/>
      <c r="AWZ83" s="2"/>
      <c r="AXA83" s="2"/>
      <c r="AXB83" s="2"/>
      <c r="AXC83" s="2"/>
      <c r="AXD83" s="2"/>
      <c r="AXE83" s="2"/>
      <c r="AXF83" s="2"/>
      <c r="AXG83" s="2"/>
      <c r="AXH83" s="2"/>
      <c r="AXI83" s="2"/>
      <c r="AXJ83" s="2"/>
      <c r="AXK83" s="2"/>
      <c r="AXL83" s="2"/>
      <c r="AXM83" s="2"/>
      <c r="AXN83" s="2"/>
      <c r="AXO83" s="2"/>
      <c r="AXP83" s="2"/>
      <c r="AXQ83" s="2"/>
      <c r="AXR83" s="2"/>
      <c r="AXS83" s="2"/>
      <c r="AXT83" s="2"/>
      <c r="AXU83" s="2"/>
      <c r="AXV83" s="2"/>
      <c r="AXW83" s="2"/>
      <c r="AXX83" s="2"/>
      <c r="AXY83" s="2"/>
      <c r="AXZ83" s="2"/>
      <c r="AYA83" s="2"/>
      <c r="AYB83" s="2"/>
      <c r="AYC83" s="2"/>
      <c r="AYD83" s="2"/>
      <c r="AYE83" s="2"/>
      <c r="AYF83" s="2"/>
      <c r="AYG83" s="2"/>
      <c r="AYH83" s="2"/>
      <c r="AYI83" s="2"/>
      <c r="AYJ83" s="2"/>
      <c r="AYK83" s="2"/>
      <c r="AYL83" s="2"/>
      <c r="AYM83" s="2"/>
      <c r="AYN83" s="2"/>
      <c r="AYO83" s="2"/>
      <c r="AYP83" s="2"/>
      <c r="AYQ83" s="2"/>
      <c r="AYR83" s="2"/>
      <c r="AYS83" s="2"/>
      <c r="AYT83" s="2"/>
      <c r="AYU83" s="2"/>
      <c r="AYV83" s="2"/>
      <c r="AYW83" s="2"/>
      <c r="AYX83" s="2"/>
      <c r="AYY83" s="2"/>
      <c r="AYZ83" s="2"/>
      <c r="AZA83" s="2"/>
      <c r="AZB83" s="2"/>
      <c r="AZC83" s="2"/>
      <c r="AZD83" s="2"/>
      <c r="AZE83" s="2"/>
      <c r="AZF83" s="2"/>
      <c r="AZG83" s="2"/>
      <c r="AZH83" s="2"/>
      <c r="AZI83" s="2"/>
      <c r="AZJ83" s="2"/>
      <c r="AZK83" s="2"/>
      <c r="AZL83" s="2"/>
      <c r="AZM83" s="2"/>
      <c r="AZN83" s="2"/>
      <c r="AZO83" s="2"/>
      <c r="AZP83" s="2"/>
      <c r="AZQ83" s="2"/>
      <c r="AZR83" s="2"/>
      <c r="AZS83" s="2"/>
      <c r="AZT83" s="2"/>
      <c r="AZU83" s="2"/>
      <c r="AZV83" s="2"/>
      <c r="AZW83" s="2"/>
      <c r="AZX83" s="2"/>
      <c r="AZY83" s="2"/>
      <c r="AZZ83" s="2"/>
      <c r="BAA83" s="2"/>
      <c r="BAB83" s="2"/>
      <c r="BAC83" s="2"/>
      <c r="BAD83" s="2"/>
      <c r="BAE83" s="2"/>
      <c r="BAF83" s="2"/>
      <c r="BAG83" s="2"/>
      <c r="BAH83" s="2"/>
      <c r="BAI83" s="2"/>
      <c r="BAJ83" s="2"/>
      <c r="BAK83" s="2"/>
      <c r="BAL83" s="2"/>
      <c r="BAM83" s="2"/>
      <c r="BAN83" s="2"/>
      <c r="BAO83" s="2"/>
      <c r="BAP83" s="2"/>
      <c r="BAQ83" s="2"/>
      <c r="BAR83" s="2"/>
      <c r="BAS83" s="2"/>
      <c r="BAT83" s="2"/>
      <c r="BAU83" s="2"/>
      <c r="BAV83" s="2"/>
      <c r="BAW83" s="2"/>
      <c r="BAX83" s="2"/>
      <c r="BAY83" s="2"/>
      <c r="BAZ83" s="2"/>
      <c r="BBA83" s="2"/>
      <c r="BBB83" s="2"/>
      <c r="BBC83" s="2"/>
      <c r="BBD83" s="2"/>
      <c r="BBE83" s="2"/>
      <c r="BBF83" s="2"/>
      <c r="BBG83" s="2"/>
      <c r="BBH83" s="2"/>
      <c r="BBI83" s="2"/>
      <c r="BBJ83" s="2"/>
      <c r="BBK83" s="2"/>
      <c r="BBL83" s="2"/>
      <c r="BBM83" s="2"/>
      <c r="BBN83" s="2"/>
      <c r="BBO83" s="2"/>
      <c r="BBP83" s="2"/>
      <c r="BBQ83" s="2"/>
      <c r="BBR83" s="2"/>
      <c r="BBS83" s="2"/>
      <c r="BBT83" s="2"/>
      <c r="BBU83" s="2"/>
      <c r="BBV83" s="2"/>
      <c r="BBW83" s="2"/>
      <c r="BBX83" s="2"/>
      <c r="BBY83" s="2"/>
      <c r="BBZ83" s="2"/>
      <c r="BCA83" s="2"/>
      <c r="BCB83" s="2"/>
      <c r="BCC83" s="2"/>
      <c r="BCD83" s="2"/>
      <c r="BCE83" s="2"/>
      <c r="BCF83" s="2"/>
      <c r="BCG83" s="2"/>
      <c r="BCH83" s="2"/>
      <c r="BCI83" s="2"/>
      <c r="BCJ83" s="2"/>
      <c r="BCK83" s="2"/>
      <c r="BCL83" s="2"/>
      <c r="BCM83" s="2"/>
      <c r="BCN83" s="2"/>
      <c r="BCO83" s="2"/>
      <c r="BCP83" s="2"/>
      <c r="BCQ83" s="2"/>
      <c r="BCR83" s="2"/>
      <c r="BCS83" s="2"/>
      <c r="BCT83" s="2"/>
      <c r="BCU83" s="2"/>
      <c r="BCV83" s="2"/>
      <c r="BCW83" s="2"/>
      <c r="BCX83" s="2"/>
      <c r="BCY83" s="2"/>
      <c r="BCZ83" s="2"/>
      <c r="BDA83" s="2"/>
      <c r="BDB83" s="2"/>
      <c r="BDC83" s="2"/>
      <c r="BDD83" s="2"/>
      <c r="BDE83" s="2"/>
      <c r="BDF83" s="2"/>
      <c r="BDG83" s="2"/>
      <c r="BDH83" s="2"/>
      <c r="BDI83" s="2"/>
      <c r="BDJ83" s="2"/>
      <c r="BDK83" s="2"/>
      <c r="BDL83" s="2"/>
      <c r="BDM83" s="2"/>
      <c r="BDN83" s="2"/>
      <c r="BDO83" s="2"/>
      <c r="BDP83" s="2"/>
      <c r="BDQ83" s="2"/>
      <c r="BDR83" s="2"/>
      <c r="BDS83" s="2"/>
      <c r="BDT83" s="2"/>
      <c r="BDU83" s="2"/>
      <c r="BDV83" s="2"/>
      <c r="BDW83" s="2"/>
      <c r="BDX83" s="2"/>
      <c r="BDY83" s="2"/>
      <c r="BDZ83" s="2"/>
      <c r="BEA83" s="2"/>
      <c r="BEB83" s="2"/>
      <c r="BEC83" s="2"/>
      <c r="BED83" s="2"/>
      <c r="BEE83" s="2"/>
      <c r="BEF83" s="2"/>
      <c r="BEG83" s="2"/>
      <c r="BEH83" s="2"/>
      <c r="BEI83" s="2"/>
      <c r="BEJ83" s="2"/>
      <c r="BEK83" s="2"/>
      <c r="BEL83" s="2"/>
      <c r="BEM83" s="2"/>
      <c r="BEN83" s="2"/>
      <c r="BEO83" s="2"/>
      <c r="BEP83" s="2"/>
      <c r="BEQ83" s="2"/>
      <c r="BER83" s="2"/>
      <c r="BES83" s="2"/>
      <c r="BET83" s="2"/>
      <c r="BEU83" s="2"/>
      <c r="BEV83" s="2"/>
      <c r="BEW83" s="2"/>
      <c r="BEX83" s="2"/>
      <c r="BEY83" s="2"/>
      <c r="BEZ83" s="2"/>
      <c r="BFA83" s="2"/>
      <c r="BFB83" s="2"/>
      <c r="BFC83" s="2"/>
      <c r="BFD83" s="2"/>
      <c r="BFE83" s="2"/>
      <c r="BFF83" s="2"/>
      <c r="BFG83" s="2"/>
      <c r="BFH83" s="2"/>
      <c r="BFI83" s="2"/>
      <c r="BFJ83" s="2"/>
      <c r="BFK83" s="2"/>
      <c r="BFL83" s="2"/>
      <c r="BFM83" s="2"/>
      <c r="BFN83" s="2"/>
      <c r="BFO83" s="2"/>
      <c r="BFP83" s="2"/>
      <c r="BFQ83" s="2"/>
      <c r="BFR83" s="2"/>
      <c r="BFS83" s="2"/>
      <c r="BFT83" s="2"/>
      <c r="BFU83" s="2"/>
      <c r="BFV83" s="2"/>
      <c r="BFW83" s="2"/>
      <c r="BFX83" s="2"/>
      <c r="BFY83" s="2"/>
      <c r="BFZ83" s="2"/>
      <c r="BGA83" s="2"/>
      <c r="BGB83" s="2"/>
      <c r="BGC83" s="2"/>
      <c r="BGD83" s="2"/>
      <c r="BGE83" s="2"/>
      <c r="BGF83" s="2"/>
      <c r="BGG83" s="2"/>
      <c r="BGH83" s="2"/>
      <c r="BGI83" s="2"/>
      <c r="BGJ83" s="2"/>
      <c r="BGK83" s="2"/>
      <c r="BGL83" s="2"/>
      <c r="BGM83" s="2"/>
      <c r="BGN83" s="2"/>
      <c r="BGO83" s="2"/>
      <c r="BGP83" s="2"/>
      <c r="BGQ83" s="2"/>
      <c r="BGR83" s="2"/>
      <c r="BGS83" s="2"/>
      <c r="BGT83" s="2"/>
      <c r="BGU83" s="2"/>
      <c r="BGV83" s="2"/>
      <c r="BGW83" s="2"/>
      <c r="BGX83" s="2"/>
      <c r="BGY83" s="2"/>
      <c r="BGZ83" s="2"/>
      <c r="BHA83" s="2"/>
      <c r="BHB83" s="2"/>
      <c r="BHC83" s="2"/>
      <c r="BHD83" s="2"/>
      <c r="BHE83" s="2"/>
      <c r="BHF83" s="2"/>
      <c r="BHG83" s="2"/>
      <c r="BHH83" s="2"/>
      <c r="BHI83" s="2"/>
      <c r="BHJ83" s="2"/>
      <c r="BHK83" s="2"/>
      <c r="BHL83" s="2"/>
      <c r="BHM83" s="2"/>
      <c r="BHN83" s="2"/>
      <c r="BHO83" s="2"/>
      <c r="BHP83" s="2"/>
      <c r="BHQ83" s="2"/>
      <c r="BHR83" s="2"/>
      <c r="BHS83" s="2"/>
      <c r="BHT83" s="2"/>
      <c r="BHU83" s="2"/>
      <c r="BHV83" s="2"/>
      <c r="BHW83" s="2"/>
      <c r="BHX83" s="2"/>
      <c r="BHY83" s="2"/>
      <c r="BHZ83" s="2"/>
      <c r="BIA83" s="2"/>
      <c r="BIB83" s="2"/>
      <c r="BIC83" s="2"/>
      <c r="BID83" s="2"/>
      <c r="BIE83" s="2"/>
      <c r="BIF83" s="2"/>
      <c r="BIG83" s="2"/>
      <c r="BIH83" s="2"/>
      <c r="BII83" s="2"/>
      <c r="BIJ83" s="2"/>
      <c r="BIK83" s="2"/>
      <c r="BIL83" s="2"/>
      <c r="BIM83" s="2"/>
      <c r="BIN83" s="2"/>
      <c r="BIO83" s="2"/>
      <c r="BIP83" s="2"/>
      <c r="BIQ83" s="2"/>
      <c r="BIR83" s="2"/>
      <c r="BIS83" s="2"/>
      <c r="BIT83" s="2"/>
      <c r="BIU83" s="2"/>
      <c r="BIV83" s="2"/>
      <c r="BIW83" s="2"/>
      <c r="BIX83" s="2"/>
      <c r="BIY83" s="2"/>
      <c r="BIZ83" s="2"/>
      <c r="BJA83" s="2"/>
      <c r="BJB83" s="2"/>
      <c r="BJC83" s="2"/>
      <c r="BJD83" s="2"/>
      <c r="BJE83" s="2"/>
      <c r="BJF83" s="2"/>
      <c r="BJG83" s="2"/>
      <c r="BJH83" s="2"/>
      <c r="BJI83" s="2"/>
      <c r="BJJ83" s="2"/>
      <c r="BJK83" s="2"/>
      <c r="BJL83" s="2"/>
      <c r="BJM83" s="2"/>
      <c r="BJN83" s="2"/>
      <c r="BJO83" s="2"/>
      <c r="BJP83" s="2"/>
      <c r="BJQ83" s="2"/>
      <c r="BJR83" s="2"/>
      <c r="BJS83" s="2"/>
      <c r="BJT83" s="2"/>
      <c r="BJU83" s="2"/>
      <c r="BJV83" s="2"/>
      <c r="BJW83" s="2"/>
      <c r="BJX83" s="2"/>
      <c r="BJY83" s="2"/>
      <c r="BJZ83" s="2"/>
      <c r="BKA83" s="2"/>
      <c r="BKB83" s="2"/>
      <c r="BKC83" s="2"/>
      <c r="BKD83" s="2"/>
      <c r="BKE83" s="2"/>
      <c r="BKF83" s="2"/>
      <c r="BKG83" s="2"/>
      <c r="BKH83" s="2"/>
      <c r="BKI83" s="2"/>
      <c r="BKJ83" s="2"/>
      <c r="BKK83" s="2"/>
      <c r="BKL83" s="2"/>
      <c r="BKM83" s="2"/>
      <c r="BKN83" s="2"/>
      <c r="BKO83" s="2"/>
      <c r="BKP83" s="2"/>
      <c r="BKQ83" s="2"/>
      <c r="BKR83" s="2"/>
      <c r="BKS83" s="2"/>
      <c r="BKT83" s="2"/>
      <c r="BKU83" s="2"/>
      <c r="BKV83" s="2"/>
      <c r="BKW83" s="2"/>
      <c r="BKX83" s="2"/>
      <c r="BKY83" s="2"/>
      <c r="BKZ83" s="2"/>
      <c r="BLA83" s="2"/>
      <c r="BLB83" s="2"/>
      <c r="BLC83" s="2"/>
      <c r="BLD83" s="2"/>
      <c r="BLE83" s="2"/>
      <c r="BLF83" s="2"/>
      <c r="BLG83" s="2"/>
      <c r="BLH83" s="2"/>
      <c r="BLI83" s="2"/>
      <c r="BLJ83" s="2"/>
      <c r="BLK83" s="2"/>
      <c r="BLL83" s="2"/>
      <c r="BLM83" s="2"/>
      <c r="BLN83" s="2"/>
      <c r="BLO83" s="2"/>
      <c r="BLP83" s="2"/>
      <c r="BLQ83" s="2"/>
      <c r="BLR83" s="2"/>
      <c r="BLS83" s="2"/>
      <c r="BLT83" s="2"/>
      <c r="BLU83" s="2"/>
      <c r="BLV83" s="2"/>
      <c r="BLW83" s="2"/>
      <c r="BLX83" s="2"/>
      <c r="BLY83" s="2"/>
      <c r="BLZ83" s="2"/>
      <c r="BMA83" s="2"/>
      <c r="BMB83" s="2"/>
      <c r="BMC83" s="2"/>
      <c r="BMD83" s="2"/>
      <c r="BME83" s="2"/>
      <c r="BMF83" s="2"/>
      <c r="BMG83" s="2"/>
      <c r="BMH83" s="2"/>
      <c r="BMI83" s="2"/>
      <c r="BMJ83" s="2"/>
      <c r="BMK83" s="2"/>
      <c r="BML83" s="2"/>
      <c r="BMM83" s="2"/>
      <c r="BMN83" s="2"/>
      <c r="BMO83" s="2"/>
      <c r="BMP83" s="2"/>
      <c r="BMQ83" s="2"/>
      <c r="BMR83" s="2"/>
      <c r="BMS83" s="2"/>
      <c r="BMT83" s="2"/>
      <c r="BMU83" s="2"/>
      <c r="BMV83" s="2"/>
      <c r="BMW83" s="2"/>
      <c r="BMX83" s="2"/>
      <c r="BMY83" s="2"/>
      <c r="BMZ83" s="2"/>
      <c r="BNA83" s="2"/>
      <c r="BNB83" s="2"/>
      <c r="BNC83" s="2"/>
      <c r="BND83" s="2"/>
      <c r="BNE83" s="2"/>
      <c r="BNF83" s="2"/>
      <c r="BNG83" s="2"/>
      <c r="BNH83" s="2"/>
      <c r="BNI83" s="2"/>
      <c r="BNJ83" s="2"/>
      <c r="BNK83" s="2"/>
      <c r="BNL83" s="2"/>
      <c r="BNM83" s="2"/>
      <c r="BNN83" s="2"/>
      <c r="BNO83" s="2"/>
      <c r="BNP83" s="2"/>
      <c r="BNQ83" s="2"/>
      <c r="BNR83" s="2"/>
      <c r="BNS83" s="2"/>
      <c r="BNT83" s="2"/>
      <c r="BNU83" s="2"/>
      <c r="BNV83" s="2"/>
      <c r="BNW83" s="2"/>
      <c r="BNX83" s="2"/>
      <c r="BNY83" s="2"/>
      <c r="BNZ83" s="2"/>
      <c r="BOA83" s="2"/>
      <c r="BOB83" s="2"/>
      <c r="BOC83" s="2"/>
      <c r="BOD83" s="2"/>
      <c r="BOE83" s="2"/>
      <c r="BOF83" s="2"/>
      <c r="BOG83" s="2"/>
      <c r="BOH83" s="2"/>
      <c r="BOI83" s="2"/>
      <c r="BOJ83" s="2"/>
      <c r="BOK83" s="2"/>
      <c r="BOL83" s="2"/>
      <c r="BOM83" s="2"/>
      <c r="BON83" s="2"/>
      <c r="BOO83" s="2"/>
      <c r="BOP83" s="2"/>
      <c r="BOQ83" s="2"/>
      <c r="BOR83" s="2"/>
      <c r="BOS83" s="2"/>
      <c r="BOT83" s="2"/>
      <c r="BOU83" s="2"/>
      <c r="BOV83" s="2"/>
      <c r="BOW83" s="2"/>
      <c r="BOX83" s="2"/>
      <c r="BOY83" s="2"/>
      <c r="BOZ83" s="2"/>
      <c r="BPA83" s="2"/>
      <c r="BPB83" s="2"/>
      <c r="BPC83" s="2"/>
      <c r="BPD83" s="2"/>
      <c r="BPE83" s="2"/>
      <c r="BPF83" s="2"/>
      <c r="BPG83" s="2"/>
      <c r="BPH83" s="2"/>
      <c r="BPI83" s="2"/>
      <c r="BPJ83" s="2"/>
      <c r="BPK83" s="2"/>
      <c r="BPL83" s="2"/>
      <c r="BPM83" s="2"/>
      <c r="BPN83" s="2"/>
      <c r="BPO83" s="2"/>
      <c r="BPP83" s="2"/>
      <c r="BPQ83" s="2"/>
      <c r="BPR83" s="2"/>
      <c r="BPS83" s="2"/>
      <c r="BPT83" s="2"/>
      <c r="BPU83" s="2"/>
      <c r="BPV83" s="2"/>
      <c r="BPW83" s="2"/>
      <c r="BPX83" s="2"/>
      <c r="BPY83" s="2"/>
      <c r="BPZ83" s="2"/>
      <c r="BQA83" s="2"/>
      <c r="BQB83" s="2"/>
      <c r="BQC83" s="2"/>
      <c r="BQD83" s="2"/>
      <c r="BQE83" s="2"/>
      <c r="BQF83" s="2"/>
      <c r="BQG83" s="2"/>
      <c r="BQH83" s="2"/>
      <c r="BQI83" s="2"/>
      <c r="BQJ83" s="2"/>
      <c r="BQK83" s="2"/>
      <c r="BQL83" s="2"/>
      <c r="BQM83" s="2"/>
      <c r="BQN83" s="2"/>
      <c r="BQO83" s="2"/>
      <c r="BQP83" s="2"/>
      <c r="BQQ83" s="2"/>
      <c r="BQR83" s="2"/>
      <c r="BQS83" s="2"/>
      <c r="BQT83" s="2"/>
      <c r="BQU83" s="2"/>
      <c r="BQV83" s="2"/>
      <c r="BQW83" s="2"/>
      <c r="BQX83" s="2"/>
      <c r="BQY83" s="2"/>
      <c r="BQZ83" s="2"/>
      <c r="BRA83" s="2"/>
      <c r="BRB83" s="2"/>
      <c r="BRC83" s="2"/>
      <c r="BRD83" s="2"/>
      <c r="BRE83" s="2"/>
      <c r="BRF83" s="2"/>
      <c r="BRG83" s="2"/>
      <c r="BRH83" s="2"/>
      <c r="BRI83" s="2"/>
      <c r="BRJ83" s="2"/>
      <c r="BRK83" s="2"/>
      <c r="BRL83" s="2"/>
      <c r="BRM83" s="2"/>
      <c r="BRN83" s="2"/>
      <c r="BRO83" s="2"/>
      <c r="BRP83" s="2"/>
      <c r="BRQ83" s="2"/>
      <c r="BRR83" s="2"/>
      <c r="BRS83" s="2"/>
      <c r="BRT83" s="2"/>
      <c r="BRU83" s="2"/>
      <c r="BRV83" s="2"/>
      <c r="BRW83" s="2"/>
      <c r="BRX83" s="2"/>
      <c r="BRY83" s="2"/>
      <c r="BRZ83" s="2"/>
      <c r="BSA83" s="2"/>
      <c r="BSB83" s="2"/>
      <c r="BSC83" s="2"/>
      <c r="BSD83" s="2"/>
      <c r="BSE83" s="2"/>
      <c r="BSF83" s="2"/>
      <c r="BSG83" s="2"/>
      <c r="BSH83" s="2"/>
      <c r="BSI83" s="2"/>
      <c r="BSJ83" s="2"/>
      <c r="BSK83" s="2"/>
      <c r="BSL83" s="2"/>
      <c r="BSM83" s="2"/>
      <c r="BSN83" s="2"/>
      <c r="BSO83" s="2"/>
      <c r="BSP83" s="2"/>
      <c r="BSQ83" s="2"/>
      <c r="BSR83" s="2"/>
      <c r="BSS83" s="2"/>
      <c r="BST83" s="2"/>
      <c r="BSU83" s="2"/>
      <c r="BSV83" s="2"/>
      <c r="BSW83" s="2"/>
      <c r="BSX83" s="2"/>
      <c r="BSY83" s="2"/>
      <c r="BSZ83" s="2"/>
      <c r="BTA83" s="2"/>
      <c r="BTB83" s="2"/>
      <c r="BTC83" s="2"/>
      <c r="BTD83" s="2"/>
      <c r="BTE83" s="2"/>
      <c r="BTF83" s="2"/>
      <c r="BTG83" s="2"/>
      <c r="BTH83" s="2"/>
      <c r="BTI83" s="2"/>
      <c r="BTJ83" s="2"/>
      <c r="BTK83" s="2"/>
      <c r="BTL83" s="2"/>
      <c r="BTM83" s="2"/>
      <c r="BTN83" s="2"/>
      <c r="BTO83" s="2"/>
      <c r="BTP83" s="2"/>
      <c r="BTQ83" s="2"/>
      <c r="BTR83" s="2"/>
      <c r="BTS83" s="2"/>
      <c r="BTT83" s="2"/>
      <c r="BTU83" s="2"/>
      <c r="BTV83" s="2"/>
      <c r="BTW83" s="2"/>
      <c r="BTX83" s="2"/>
      <c r="BTY83" s="2"/>
      <c r="BTZ83" s="2"/>
      <c r="BUA83" s="2"/>
      <c r="BUB83" s="2"/>
      <c r="BUC83" s="2"/>
      <c r="BUD83" s="2"/>
      <c r="BUE83" s="2"/>
      <c r="BUF83" s="2"/>
      <c r="BUG83" s="2"/>
      <c r="BUH83" s="2"/>
      <c r="BUI83" s="2"/>
      <c r="BUJ83" s="2"/>
      <c r="BUK83" s="2"/>
      <c r="BUL83" s="2"/>
      <c r="BUM83" s="2"/>
      <c r="BUN83" s="2"/>
      <c r="BUO83" s="2"/>
      <c r="BUP83" s="2"/>
      <c r="BUQ83" s="2"/>
      <c r="BUR83" s="2"/>
      <c r="BUS83" s="2"/>
      <c r="BUT83" s="2"/>
      <c r="BUU83" s="2"/>
      <c r="BUV83" s="2"/>
      <c r="BUW83" s="2"/>
      <c r="BUX83" s="2"/>
      <c r="BUY83" s="2"/>
      <c r="BUZ83" s="2"/>
      <c r="BVA83" s="2"/>
      <c r="BVB83" s="2"/>
      <c r="BVC83" s="2"/>
      <c r="BVD83" s="2"/>
      <c r="BVE83" s="2"/>
      <c r="BVF83" s="2"/>
      <c r="BVG83" s="2"/>
      <c r="BVH83" s="2"/>
      <c r="BVI83" s="2"/>
      <c r="BVJ83" s="2"/>
      <c r="BVK83" s="2"/>
      <c r="BVL83" s="2"/>
      <c r="BVM83" s="2"/>
      <c r="BVN83" s="2"/>
      <c r="BVO83" s="2"/>
      <c r="BVP83" s="2"/>
      <c r="BVQ83" s="2"/>
      <c r="BVR83" s="2"/>
      <c r="BVS83" s="2"/>
      <c r="BVT83" s="2"/>
      <c r="BVU83" s="2"/>
      <c r="BVV83" s="2"/>
      <c r="BVW83" s="2"/>
      <c r="BVX83" s="2"/>
      <c r="BVY83" s="2"/>
      <c r="BVZ83" s="2"/>
      <c r="BWA83" s="2"/>
      <c r="BWB83" s="2"/>
      <c r="BWC83" s="2"/>
      <c r="BWD83" s="2"/>
      <c r="BWE83" s="2"/>
      <c r="BWF83" s="2"/>
      <c r="BWG83" s="2"/>
      <c r="BWH83" s="2"/>
      <c r="BWI83" s="2"/>
      <c r="BWJ83" s="2"/>
      <c r="BWK83" s="2"/>
      <c r="BWL83" s="2"/>
      <c r="BWM83" s="2"/>
      <c r="BWN83" s="2"/>
      <c r="BWO83" s="2"/>
      <c r="BWP83" s="2"/>
      <c r="BWQ83" s="2"/>
      <c r="BWR83" s="2"/>
      <c r="BWS83" s="2"/>
      <c r="BWT83" s="2"/>
      <c r="BWU83" s="2"/>
      <c r="BWV83" s="2"/>
      <c r="BWW83" s="2"/>
      <c r="BWX83" s="2"/>
      <c r="BWY83" s="2"/>
      <c r="BWZ83" s="2"/>
      <c r="BXA83" s="2"/>
      <c r="BXB83" s="2"/>
      <c r="BXC83" s="2"/>
      <c r="BXD83" s="2"/>
      <c r="BXE83" s="2"/>
      <c r="BXF83" s="2"/>
      <c r="BXG83" s="2"/>
      <c r="BXH83" s="2"/>
      <c r="BXI83" s="2"/>
      <c r="BXJ83" s="2"/>
      <c r="BXK83" s="2"/>
      <c r="BXL83" s="2"/>
      <c r="BXM83" s="2"/>
      <c r="BXN83" s="2"/>
      <c r="BXO83" s="2"/>
      <c r="BXP83" s="2"/>
      <c r="BXQ83" s="2"/>
      <c r="BXR83" s="2"/>
      <c r="BXS83" s="2"/>
      <c r="BXT83" s="2"/>
      <c r="BXU83" s="2"/>
      <c r="BXV83" s="2"/>
      <c r="BXW83" s="2"/>
      <c r="BXX83" s="2"/>
      <c r="BXY83" s="2"/>
      <c r="BXZ83" s="2"/>
      <c r="BYA83" s="2"/>
      <c r="BYB83" s="2"/>
      <c r="BYC83" s="2"/>
      <c r="BYD83" s="2"/>
      <c r="BYE83" s="2"/>
      <c r="BYF83" s="2"/>
      <c r="BYG83" s="2"/>
      <c r="BYH83" s="2"/>
      <c r="BYI83" s="2"/>
      <c r="BYJ83" s="2"/>
      <c r="BYK83" s="2"/>
      <c r="BYL83" s="2"/>
      <c r="BYM83" s="2"/>
      <c r="BYN83" s="2"/>
      <c r="BYO83" s="2"/>
      <c r="BYP83" s="2"/>
      <c r="BYQ83" s="2"/>
      <c r="BYR83" s="2"/>
      <c r="BYS83" s="2"/>
      <c r="BYT83" s="2"/>
      <c r="BYU83" s="2"/>
      <c r="BYV83" s="2"/>
      <c r="BYW83" s="2"/>
      <c r="BYX83" s="2"/>
      <c r="BYY83" s="2"/>
      <c r="BYZ83" s="2"/>
      <c r="BZA83" s="2"/>
      <c r="BZB83" s="2"/>
      <c r="BZC83" s="2"/>
      <c r="BZD83" s="2"/>
      <c r="BZE83" s="2"/>
      <c r="BZF83" s="2"/>
      <c r="BZG83" s="2"/>
      <c r="BZH83" s="2"/>
      <c r="BZI83" s="2"/>
      <c r="BZJ83" s="2"/>
      <c r="BZK83" s="2"/>
      <c r="BZL83" s="2"/>
      <c r="BZM83" s="2"/>
      <c r="BZN83" s="2"/>
      <c r="BZO83" s="2"/>
      <c r="BZP83" s="2"/>
      <c r="BZQ83" s="2"/>
      <c r="BZR83" s="2"/>
      <c r="BZS83" s="2"/>
      <c r="BZT83" s="2"/>
      <c r="BZU83" s="2"/>
      <c r="BZV83" s="2"/>
      <c r="BZW83" s="2"/>
      <c r="BZX83" s="2"/>
      <c r="BZY83" s="2"/>
      <c r="BZZ83" s="2"/>
      <c r="CAA83" s="2"/>
      <c r="CAB83" s="2"/>
      <c r="CAC83" s="2"/>
      <c r="CAD83" s="2"/>
      <c r="CAE83" s="2"/>
      <c r="CAF83" s="2"/>
      <c r="CAG83" s="2"/>
      <c r="CAH83" s="2"/>
      <c r="CAI83" s="2"/>
      <c r="CAJ83" s="2"/>
      <c r="CAK83" s="2"/>
      <c r="CAL83" s="2"/>
      <c r="CAM83" s="2"/>
      <c r="CAN83" s="2"/>
      <c r="CAO83" s="2"/>
      <c r="CAP83" s="2"/>
      <c r="CAQ83" s="2"/>
      <c r="CAR83" s="2"/>
      <c r="CAS83" s="2"/>
      <c r="CAT83" s="2"/>
      <c r="CAU83" s="2"/>
      <c r="CAV83" s="2"/>
      <c r="CAW83" s="2"/>
      <c r="CAX83" s="2"/>
      <c r="CAY83" s="2"/>
      <c r="CAZ83" s="2"/>
      <c r="CBA83" s="2"/>
      <c r="CBB83" s="2"/>
      <c r="CBC83" s="2"/>
      <c r="CBD83" s="2"/>
      <c r="CBE83" s="2"/>
      <c r="CBF83" s="2"/>
      <c r="CBG83" s="2"/>
      <c r="CBH83" s="2"/>
      <c r="CBI83" s="2"/>
      <c r="CBJ83" s="2"/>
      <c r="CBK83" s="2"/>
      <c r="CBL83" s="2"/>
      <c r="CBM83" s="2"/>
      <c r="CBN83" s="2"/>
      <c r="CBO83" s="2"/>
      <c r="CBP83" s="2"/>
      <c r="CBQ83" s="2"/>
      <c r="CBR83" s="2"/>
      <c r="CBS83" s="2"/>
      <c r="CBT83" s="2"/>
      <c r="CBU83" s="2"/>
      <c r="CBV83" s="2"/>
      <c r="CBW83" s="2"/>
      <c r="CBX83" s="2"/>
      <c r="CBY83" s="2"/>
      <c r="CBZ83" s="2"/>
      <c r="CCA83" s="2"/>
      <c r="CCB83" s="2"/>
      <c r="CCC83" s="2"/>
      <c r="CCD83" s="2"/>
      <c r="CCE83" s="2"/>
      <c r="CCF83" s="2"/>
      <c r="CCG83" s="2"/>
      <c r="CCH83" s="2"/>
      <c r="CCI83" s="2"/>
      <c r="CCJ83" s="2"/>
      <c r="CCK83" s="2"/>
      <c r="CCL83" s="2"/>
      <c r="CCM83" s="2"/>
      <c r="CCN83" s="2"/>
      <c r="CCO83" s="2"/>
      <c r="CCP83" s="2"/>
      <c r="CCQ83" s="2"/>
      <c r="CCR83" s="2"/>
      <c r="CCS83" s="2"/>
      <c r="CCT83" s="2"/>
      <c r="CCU83" s="2"/>
      <c r="CCV83" s="2"/>
      <c r="CCW83" s="2"/>
      <c r="CCX83" s="2"/>
      <c r="CCY83" s="2"/>
      <c r="CCZ83" s="2"/>
      <c r="CDA83" s="2"/>
      <c r="CDB83" s="2"/>
      <c r="CDC83" s="2"/>
      <c r="CDD83" s="2"/>
      <c r="CDE83" s="2"/>
      <c r="CDF83" s="2"/>
      <c r="CDG83" s="2"/>
      <c r="CDH83" s="2"/>
      <c r="CDI83" s="2"/>
      <c r="CDJ83" s="2"/>
      <c r="CDK83" s="2"/>
      <c r="CDL83" s="2"/>
      <c r="CDM83" s="2"/>
      <c r="CDN83" s="2"/>
      <c r="CDO83" s="2"/>
      <c r="CDP83" s="2"/>
      <c r="CDQ83" s="2"/>
      <c r="CDR83" s="2"/>
      <c r="CDS83" s="2"/>
      <c r="CDT83" s="2"/>
      <c r="CDU83" s="2"/>
      <c r="CDV83" s="2"/>
      <c r="CDW83" s="2"/>
      <c r="CDX83" s="2"/>
      <c r="CDY83" s="2"/>
      <c r="CDZ83" s="2"/>
      <c r="CEA83" s="2"/>
      <c r="CEB83" s="2"/>
      <c r="CEC83" s="2"/>
      <c r="CED83" s="2"/>
      <c r="CEE83" s="2"/>
      <c r="CEF83" s="2"/>
      <c r="CEG83" s="2"/>
      <c r="CEH83" s="2"/>
      <c r="CEI83" s="2"/>
      <c r="CEJ83" s="2"/>
      <c r="CEK83" s="2"/>
      <c r="CEL83" s="2"/>
      <c r="CEM83" s="2"/>
      <c r="CEN83" s="2"/>
      <c r="CEO83" s="2"/>
      <c r="CEP83" s="2"/>
      <c r="CEQ83" s="2"/>
      <c r="CER83" s="2"/>
      <c r="CES83" s="2"/>
      <c r="CET83" s="2"/>
      <c r="CEU83" s="2"/>
      <c r="CEV83" s="2"/>
      <c r="CEW83" s="2"/>
      <c r="CEX83" s="2"/>
      <c r="CEY83" s="2"/>
      <c r="CEZ83" s="2"/>
      <c r="CFA83" s="2"/>
      <c r="CFB83" s="2"/>
      <c r="CFC83" s="2"/>
      <c r="CFD83" s="2"/>
      <c r="CFE83" s="2"/>
      <c r="CFF83" s="2"/>
      <c r="CFG83" s="2"/>
      <c r="CFH83" s="2"/>
      <c r="CFI83" s="2"/>
      <c r="CFJ83" s="2"/>
      <c r="CFK83" s="2"/>
      <c r="CFL83" s="2"/>
      <c r="CFM83" s="2"/>
      <c r="CFN83" s="2"/>
      <c r="CFO83" s="2"/>
      <c r="CFP83" s="2"/>
      <c r="CFQ83" s="2"/>
      <c r="CFR83" s="2"/>
      <c r="CFS83" s="2"/>
      <c r="CFT83" s="2"/>
      <c r="CFU83" s="2"/>
      <c r="CFV83" s="2"/>
      <c r="CFW83" s="2"/>
      <c r="CFX83" s="2"/>
      <c r="CFY83" s="2"/>
      <c r="CFZ83" s="2"/>
      <c r="CGA83" s="2"/>
      <c r="CGB83" s="2"/>
      <c r="CGC83" s="2"/>
      <c r="CGD83" s="2"/>
      <c r="CGE83" s="2"/>
      <c r="CGF83" s="2"/>
      <c r="CGG83" s="2"/>
      <c r="CGH83" s="2"/>
      <c r="CGI83" s="2"/>
      <c r="CGJ83" s="2"/>
      <c r="CGK83" s="2"/>
      <c r="CGL83" s="2"/>
      <c r="CGM83" s="2"/>
      <c r="CGN83" s="2"/>
      <c r="CGO83" s="2"/>
      <c r="CGP83" s="2"/>
      <c r="CGQ83" s="2"/>
      <c r="CGR83" s="2"/>
      <c r="CGS83" s="2"/>
      <c r="CGT83" s="2"/>
      <c r="CGU83" s="2"/>
      <c r="CGV83" s="2"/>
      <c r="CGW83" s="2"/>
      <c r="CGX83" s="2"/>
      <c r="CGY83" s="2"/>
      <c r="CGZ83" s="2"/>
      <c r="CHA83" s="2"/>
      <c r="CHB83" s="2"/>
      <c r="CHC83" s="2"/>
      <c r="CHD83" s="2"/>
      <c r="CHE83" s="2"/>
      <c r="CHF83" s="2"/>
      <c r="CHG83" s="2"/>
      <c r="CHH83" s="2"/>
      <c r="CHI83" s="2"/>
      <c r="CHJ83" s="2"/>
      <c r="CHK83" s="2"/>
      <c r="CHL83" s="2"/>
      <c r="CHM83" s="2"/>
      <c r="CHN83" s="2"/>
      <c r="CHO83" s="2"/>
      <c r="CHP83" s="2"/>
      <c r="CHQ83" s="2"/>
      <c r="CHR83" s="2"/>
      <c r="CHS83" s="2"/>
      <c r="CHT83" s="2"/>
      <c r="CHU83" s="2"/>
      <c r="CHV83" s="2"/>
      <c r="CHW83" s="2"/>
      <c r="CHX83" s="2"/>
      <c r="CHY83" s="2"/>
      <c r="CHZ83" s="2"/>
      <c r="CIA83" s="2"/>
      <c r="CIB83" s="2"/>
      <c r="CIC83" s="2"/>
      <c r="CID83" s="2"/>
      <c r="CIE83" s="2"/>
      <c r="CIF83" s="2"/>
      <c r="CIG83" s="2"/>
      <c r="CIH83" s="2"/>
      <c r="CII83" s="2"/>
      <c r="CIJ83" s="2"/>
      <c r="CIK83" s="2"/>
      <c r="CIL83" s="2"/>
      <c r="CIM83" s="2"/>
      <c r="CIN83" s="2"/>
      <c r="CIO83" s="2"/>
      <c r="CIP83" s="2"/>
      <c r="CIQ83" s="2"/>
      <c r="CIR83" s="2"/>
      <c r="CIS83" s="2"/>
      <c r="CIT83" s="2"/>
      <c r="CIU83" s="2"/>
      <c r="CIV83" s="2"/>
      <c r="CIW83" s="2"/>
      <c r="CIX83" s="2"/>
      <c r="CIY83" s="2"/>
      <c r="CIZ83" s="2"/>
      <c r="CJA83" s="2"/>
      <c r="CJB83" s="2"/>
      <c r="CJC83" s="2"/>
      <c r="CJD83" s="2"/>
      <c r="CJE83" s="2"/>
      <c r="CJF83" s="2"/>
      <c r="CJG83" s="2"/>
      <c r="CJH83" s="2"/>
      <c r="CJI83" s="2"/>
      <c r="CJJ83" s="2"/>
      <c r="CJK83" s="2"/>
      <c r="CJL83" s="2"/>
      <c r="CJM83" s="2"/>
      <c r="CJN83" s="2"/>
      <c r="CJO83" s="2"/>
      <c r="CJP83" s="2"/>
      <c r="CJQ83" s="2"/>
      <c r="CJR83" s="2"/>
      <c r="CJS83" s="2"/>
      <c r="CJT83" s="2"/>
      <c r="CJU83" s="2"/>
      <c r="CJV83" s="2"/>
      <c r="CJW83" s="2"/>
      <c r="CJX83" s="2"/>
      <c r="CJY83" s="2"/>
      <c r="CJZ83" s="2"/>
      <c r="CKA83" s="2"/>
      <c r="CKB83" s="2"/>
      <c r="CKC83" s="2"/>
      <c r="CKD83" s="2"/>
      <c r="CKE83" s="2"/>
      <c r="CKF83" s="2"/>
      <c r="CKG83" s="2"/>
      <c r="CKH83" s="2"/>
      <c r="CKI83" s="2"/>
      <c r="CKJ83" s="2"/>
      <c r="CKK83" s="2"/>
      <c r="CKL83" s="2"/>
      <c r="CKM83" s="2"/>
      <c r="CKN83" s="2"/>
      <c r="CKO83" s="2"/>
      <c r="CKP83" s="2"/>
      <c r="CKQ83" s="2"/>
      <c r="CKR83" s="2"/>
      <c r="CKS83" s="2"/>
      <c r="CKT83" s="2"/>
      <c r="CKU83" s="2"/>
      <c r="CKV83" s="2"/>
      <c r="CKW83" s="2"/>
      <c r="CKX83" s="2"/>
      <c r="CKY83" s="2"/>
      <c r="CKZ83" s="2"/>
      <c r="CLA83" s="2"/>
      <c r="CLB83" s="2"/>
      <c r="CLC83" s="2"/>
      <c r="CLD83" s="2"/>
      <c r="CLE83" s="2"/>
      <c r="CLF83" s="2"/>
      <c r="CLG83" s="2"/>
      <c r="CLH83" s="2"/>
      <c r="CLI83" s="2"/>
      <c r="CLJ83" s="2"/>
      <c r="CLK83" s="2"/>
      <c r="CLL83" s="2"/>
      <c r="CLM83" s="2"/>
      <c r="CLN83" s="2"/>
      <c r="CLO83" s="2"/>
      <c r="CLP83" s="2"/>
      <c r="CLQ83" s="2"/>
      <c r="CLR83" s="2"/>
      <c r="CLS83" s="2"/>
      <c r="CLT83" s="2"/>
      <c r="CLU83" s="2"/>
      <c r="CLV83" s="2"/>
      <c r="CLW83" s="2"/>
      <c r="CLX83" s="2"/>
      <c r="CLY83" s="2"/>
      <c r="CLZ83" s="2"/>
      <c r="CMA83" s="2"/>
      <c r="CMB83" s="2"/>
      <c r="CMC83" s="2"/>
      <c r="CMD83" s="2"/>
      <c r="CME83" s="2"/>
      <c r="CMF83" s="2"/>
      <c r="CMG83" s="2"/>
      <c r="CMH83" s="2"/>
      <c r="CMI83" s="2"/>
      <c r="CMJ83" s="2"/>
      <c r="CMK83" s="2"/>
      <c r="CML83" s="2"/>
      <c r="CMM83" s="2"/>
      <c r="CMN83" s="2"/>
      <c r="CMO83" s="2"/>
      <c r="CMP83" s="2"/>
      <c r="CMQ83" s="2"/>
      <c r="CMR83" s="2"/>
      <c r="CMS83" s="2"/>
      <c r="CMT83" s="2"/>
      <c r="CMU83" s="2"/>
      <c r="CMV83" s="2"/>
      <c r="CMW83" s="2"/>
      <c r="CMX83" s="2"/>
      <c r="CMY83" s="2"/>
      <c r="CMZ83" s="2"/>
      <c r="CNA83" s="2"/>
      <c r="CNB83" s="2"/>
      <c r="CNC83" s="2"/>
      <c r="CND83" s="2"/>
      <c r="CNE83" s="2"/>
      <c r="CNF83" s="2"/>
      <c r="CNG83" s="2"/>
      <c r="CNH83" s="2"/>
      <c r="CNI83" s="2"/>
      <c r="CNJ83" s="2"/>
      <c r="CNK83" s="2"/>
      <c r="CNL83" s="2"/>
      <c r="CNM83" s="2"/>
      <c r="CNN83" s="2"/>
      <c r="CNO83" s="2"/>
      <c r="CNP83" s="2"/>
      <c r="CNQ83" s="2"/>
      <c r="CNR83" s="2"/>
      <c r="CNS83" s="2"/>
      <c r="CNT83" s="2"/>
    </row>
    <row r="84" spans="1:2412" x14ac:dyDescent="0.3">
      <c r="A84" s="13"/>
      <c r="B84" s="13"/>
      <c r="C84" s="13"/>
      <c r="D84" s="13"/>
      <c r="E84" s="13"/>
      <c r="F84" s="13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  <c r="AAA84" s="2"/>
      <c r="AAB84" s="2"/>
      <c r="AAC84" s="2"/>
      <c r="AAD84" s="2"/>
      <c r="AAE84" s="2"/>
      <c r="AAF84" s="2"/>
      <c r="AAG84" s="2"/>
      <c r="AAH84" s="2"/>
      <c r="AAI84" s="2"/>
      <c r="AAJ84" s="2"/>
      <c r="AAK84" s="2"/>
      <c r="AAL84" s="2"/>
      <c r="AAM84" s="2"/>
      <c r="AAN84" s="2"/>
      <c r="AAO84" s="2"/>
      <c r="AAP84" s="2"/>
      <c r="AAQ84" s="2"/>
      <c r="AAR84" s="2"/>
      <c r="AAS84" s="2"/>
      <c r="AAT84" s="2"/>
      <c r="AAU84" s="2"/>
      <c r="AAV84" s="2"/>
      <c r="AAW84" s="2"/>
      <c r="AAX84" s="2"/>
      <c r="AAY84" s="2"/>
      <c r="AAZ84" s="2"/>
      <c r="ABA84" s="2"/>
      <c r="ABB84" s="2"/>
      <c r="ABC84" s="2"/>
      <c r="ABD84" s="2"/>
      <c r="ABE84" s="2"/>
      <c r="ABF84" s="2"/>
      <c r="ABG84" s="2"/>
      <c r="ABH84" s="2"/>
      <c r="ABI84" s="2"/>
      <c r="ABJ84" s="2"/>
      <c r="ABK84" s="2"/>
      <c r="ABL84" s="2"/>
      <c r="ABM84" s="2"/>
      <c r="ABN84" s="2"/>
      <c r="ABO84" s="2"/>
      <c r="ABP84" s="2"/>
      <c r="ABQ84" s="2"/>
      <c r="ABR84" s="2"/>
      <c r="ABS84" s="2"/>
      <c r="ABT84" s="2"/>
      <c r="ABU84" s="2"/>
      <c r="ABV84" s="2"/>
      <c r="ABW84" s="2"/>
      <c r="ABX84" s="2"/>
      <c r="ABY84" s="2"/>
      <c r="ABZ84" s="2"/>
      <c r="ACA84" s="2"/>
      <c r="ACB84" s="2"/>
      <c r="ACC84" s="2"/>
      <c r="ACD84" s="2"/>
      <c r="ACE84" s="2"/>
      <c r="ACF84" s="2"/>
      <c r="ACG84" s="2"/>
      <c r="ACH84" s="2"/>
      <c r="ACI84" s="2"/>
      <c r="ACJ84" s="2"/>
      <c r="ACK84" s="2"/>
      <c r="ACL84" s="2"/>
      <c r="ACM84" s="2"/>
      <c r="ACN84" s="2"/>
      <c r="ACO84" s="2"/>
      <c r="ACP84" s="2"/>
      <c r="ACQ84" s="2"/>
      <c r="ACR84" s="2"/>
      <c r="ACS84" s="2"/>
      <c r="ACT84" s="2"/>
      <c r="ACU84" s="2"/>
      <c r="ACV84" s="2"/>
      <c r="ACW84" s="2"/>
      <c r="ACX84" s="2"/>
      <c r="ACY84" s="2"/>
      <c r="ACZ84" s="2"/>
      <c r="ADA84" s="2"/>
      <c r="ADB84" s="2"/>
      <c r="ADC84" s="2"/>
      <c r="ADD84" s="2"/>
      <c r="ADE84" s="2"/>
      <c r="ADF84" s="2"/>
      <c r="ADG84" s="2"/>
      <c r="ADH84" s="2"/>
      <c r="ADI84" s="2"/>
      <c r="ADJ84" s="2"/>
      <c r="ADK84" s="2"/>
      <c r="ADL84" s="2"/>
      <c r="ADM84" s="2"/>
      <c r="ADN84" s="2"/>
      <c r="ADO84" s="2"/>
      <c r="ADP84" s="2"/>
      <c r="ADQ84" s="2"/>
      <c r="ADR84" s="2"/>
      <c r="ADS84" s="2"/>
      <c r="ADT84" s="2"/>
      <c r="ADU84" s="2"/>
      <c r="ADV84" s="2"/>
      <c r="ADW84" s="2"/>
      <c r="ADX84" s="2"/>
      <c r="ADY84" s="2"/>
      <c r="ADZ84" s="2"/>
      <c r="AEA84" s="2"/>
      <c r="AEB84" s="2"/>
      <c r="AEC84" s="2"/>
      <c r="AED84" s="2"/>
      <c r="AEE84" s="2"/>
      <c r="AEF84" s="2"/>
      <c r="AEG84" s="2"/>
      <c r="AEH84" s="2"/>
      <c r="AEI84" s="2"/>
      <c r="AEJ84" s="2"/>
      <c r="AEK84" s="2"/>
      <c r="AEL84" s="2"/>
      <c r="AEM84" s="2"/>
      <c r="AEN84" s="2"/>
      <c r="AEO84" s="2"/>
      <c r="AEP84" s="2"/>
      <c r="AEQ84" s="2"/>
      <c r="AER84" s="2"/>
      <c r="AES84" s="2"/>
      <c r="AET84" s="2"/>
      <c r="AEU84" s="2"/>
      <c r="AEV84" s="2"/>
      <c r="AEW84" s="2"/>
      <c r="AEX84" s="2"/>
      <c r="AEY84" s="2"/>
      <c r="AEZ84" s="2"/>
      <c r="AFA84" s="2"/>
      <c r="AFB84" s="2"/>
      <c r="AFC84" s="2"/>
      <c r="AFD84" s="2"/>
      <c r="AFE84" s="2"/>
      <c r="AFF84" s="2"/>
      <c r="AFG84" s="2"/>
      <c r="AFH84" s="2"/>
      <c r="AFI84" s="2"/>
      <c r="AFJ84" s="2"/>
      <c r="AFK84" s="2"/>
      <c r="AFL84" s="2"/>
      <c r="AFM84" s="2"/>
      <c r="AFN84" s="2"/>
      <c r="AFO84" s="2"/>
      <c r="AFP84" s="2"/>
      <c r="AFQ84" s="2"/>
      <c r="AFR84" s="2"/>
      <c r="AFS84" s="2"/>
      <c r="AFT84" s="2"/>
      <c r="AFU84" s="2"/>
      <c r="AFV84" s="2"/>
      <c r="AFW84" s="2"/>
      <c r="AFX84" s="2"/>
      <c r="AFY84" s="2"/>
      <c r="AFZ84" s="2"/>
      <c r="AGA84" s="2"/>
      <c r="AGB84" s="2"/>
      <c r="AGC84" s="2"/>
      <c r="AGD84" s="2"/>
      <c r="AGE84" s="2"/>
      <c r="AGF84" s="2"/>
      <c r="AGG84" s="2"/>
      <c r="AGH84" s="2"/>
      <c r="AGI84" s="2"/>
      <c r="AGJ84" s="2"/>
      <c r="AGK84" s="2"/>
      <c r="AGL84" s="2"/>
      <c r="AGM84" s="2"/>
      <c r="AGN84" s="2"/>
      <c r="AGO84" s="2"/>
      <c r="AGP84" s="2"/>
      <c r="AGQ84" s="2"/>
      <c r="AGR84" s="2"/>
      <c r="AGS84" s="2"/>
      <c r="AGT84" s="2"/>
      <c r="AGU84" s="2"/>
      <c r="AGV84" s="2"/>
      <c r="AGW84" s="2"/>
      <c r="AGX84" s="2"/>
      <c r="AGY84" s="2"/>
      <c r="AGZ84" s="2"/>
      <c r="AHA84" s="2"/>
      <c r="AHB84" s="2"/>
      <c r="AHC84" s="2"/>
      <c r="AHD84" s="2"/>
      <c r="AHE84" s="2"/>
      <c r="AHF84" s="2"/>
      <c r="AHG84" s="2"/>
      <c r="AHH84" s="2"/>
      <c r="AHI84" s="2"/>
      <c r="AHJ84" s="2"/>
      <c r="AHK84" s="2"/>
      <c r="AHL84" s="2"/>
      <c r="AHM84" s="2"/>
      <c r="AHN84" s="2"/>
      <c r="AHO84" s="2"/>
      <c r="AHP84" s="2"/>
      <c r="AHQ84" s="2"/>
      <c r="AHR84" s="2"/>
      <c r="AHS84" s="2"/>
      <c r="AHT84" s="2"/>
      <c r="AHU84" s="2"/>
      <c r="AHV84" s="2"/>
      <c r="AHW84" s="2"/>
      <c r="AHX84" s="2"/>
      <c r="AHY84" s="2"/>
      <c r="AHZ84" s="2"/>
      <c r="AIA84" s="2"/>
      <c r="AIB84" s="2"/>
      <c r="AIC84" s="2"/>
      <c r="AID84" s="2"/>
      <c r="AIE84" s="2"/>
      <c r="AIF84" s="2"/>
      <c r="AIG84" s="2"/>
      <c r="AIH84" s="2"/>
      <c r="AII84" s="2"/>
      <c r="AIJ84" s="2"/>
      <c r="AIK84" s="2"/>
      <c r="AIL84" s="2"/>
      <c r="AIM84" s="2"/>
      <c r="AIN84" s="2"/>
      <c r="AIO84" s="2"/>
      <c r="AIP84" s="2"/>
      <c r="AIQ84" s="2"/>
      <c r="AIR84" s="2"/>
      <c r="AIS84" s="2"/>
      <c r="AIT84" s="2"/>
      <c r="AIU84" s="2"/>
      <c r="AIV84" s="2"/>
      <c r="AIW84" s="2"/>
      <c r="AIX84" s="2"/>
      <c r="AIY84" s="2"/>
      <c r="AIZ84" s="2"/>
      <c r="AJA84" s="2"/>
      <c r="AJB84" s="2"/>
      <c r="AJC84" s="2"/>
      <c r="AJD84" s="2"/>
      <c r="AJE84" s="2"/>
      <c r="AJF84" s="2"/>
      <c r="AJG84" s="2"/>
      <c r="AJH84" s="2"/>
      <c r="AJI84" s="2"/>
      <c r="AJJ84" s="2"/>
      <c r="AJK84" s="2"/>
      <c r="AJL84" s="2"/>
      <c r="AJM84" s="2"/>
      <c r="AJN84" s="2"/>
      <c r="AJO84" s="2"/>
      <c r="AJP84" s="2"/>
      <c r="AJQ84" s="2"/>
      <c r="AJR84" s="2"/>
      <c r="AJS84" s="2"/>
      <c r="AJT84" s="2"/>
      <c r="AJU84" s="2"/>
      <c r="AJV84" s="2"/>
      <c r="AJW84" s="2"/>
      <c r="AJX84" s="2"/>
      <c r="AJY84" s="2"/>
      <c r="AJZ84" s="2"/>
      <c r="AKA84" s="2"/>
      <c r="AKB84" s="2"/>
      <c r="AKC84" s="2"/>
      <c r="AKD84" s="2"/>
      <c r="AKE84" s="2"/>
      <c r="AKF84" s="2"/>
      <c r="AKG84" s="2"/>
      <c r="AKH84" s="2"/>
      <c r="AKI84" s="2"/>
      <c r="AKJ84" s="2"/>
      <c r="AKK84" s="2"/>
      <c r="AKL84" s="2"/>
      <c r="AKM84" s="2"/>
      <c r="AKN84" s="2"/>
      <c r="AKO84" s="2"/>
      <c r="AKP84" s="2"/>
      <c r="AKQ84" s="2"/>
      <c r="AKR84" s="2"/>
      <c r="AKS84" s="2"/>
      <c r="AKT84" s="2"/>
      <c r="AKU84" s="2"/>
      <c r="AKV84" s="2"/>
      <c r="AKW84" s="2"/>
      <c r="AKX84" s="2"/>
      <c r="AKY84" s="2"/>
      <c r="AKZ84" s="2"/>
      <c r="ALA84" s="2"/>
      <c r="ALB84" s="2"/>
      <c r="ALC84" s="2"/>
      <c r="ALD84" s="2"/>
      <c r="ALE84" s="2"/>
      <c r="ALF84" s="2"/>
      <c r="ALG84" s="2"/>
      <c r="ALH84" s="2"/>
      <c r="ALI84" s="2"/>
      <c r="ALJ84" s="2"/>
      <c r="ALK84" s="2"/>
      <c r="ALL84" s="2"/>
      <c r="ALM84" s="2"/>
      <c r="ALN84" s="2"/>
      <c r="ALO84" s="2"/>
      <c r="ALP84" s="2"/>
      <c r="ALQ84" s="2"/>
      <c r="ALR84" s="2"/>
      <c r="ALS84" s="2"/>
      <c r="ALT84" s="2"/>
      <c r="ALU84" s="2"/>
      <c r="ALV84" s="2"/>
      <c r="ALW84" s="2"/>
      <c r="ALX84" s="2"/>
      <c r="ALY84" s="2"/>
      <c r="ALZ84" s="2"/>
      <c r="AMA84" s="2"/>
      <c r="AMB84" s="2"/>
      <c r="AMC84" s="2"/>
      <c r="AMD84" s="2"/>
      <c r="AME84" s="2"/>
      <c r="AMF84" s="2"/>
      <c r="AMG84" s="2"/>
      <c r="AMH84" s="2"/>
      <c r="AMI84" s="2"/>
      <c r="AMJ84" s="2"/>
      <c r="AMK84" s="2"/>
      <c r="AML84" s="2"/>
      <c r="AMM84" s="2"/>
      <c r="AMN84" s="2"/>
      <c r="AMO84" s="2"/>
      <c r="AMP84" s="2"/>
      <c r="AMQ84" s="2"/>
      <c r="AMR84" s="2"/>
      <c r="AMS84" s="2"/>
      <c r="AMT84" s="2"/>
      <c r="AMU84" s="2"/>
      <c r="AMV84" s="2"/>
      <c r="AMW84" s="2"/>
      <c r="AMX84" s="2"/>
      <c r="AMY84" s="2"/>
      <c r="AMZ84" s="2"/>
      <c r="ANA84" s="2"/>
      <c r="ANB84" s="2"/>
      <c r="ANC84" s="2"/>
      <c r="AND84" s="2"/>
      <c r="ANE84" s="2"/>
      <c r="ANF84" s="2"/>
      <c r="ANG84" s="2"/>
      <c r="ANH84" s="2"/>
      <c r="ANI84" s="2"/>
      <c r="ANJ84" s="2"/>
      <c r="ANK84" s="2"/>
      <c r="ANL84" s="2"/>
      <c r="ANM84" s="2"/>
      <c r="ANN84" s="2"/>
      <c r="ANO84" s="2"/>
      <c r="ANP84" s="2"/>
      <c r="ANQ84" s="2"/>
      <c r="ANR84" s="2"/>
      <c r="ANS84" s="2"/>
      <c r="ANT84" s="2"/>
      <c r="ANU84" s="2"/>
      <c r="ANV84" s="2"/>
      <c r="ANW84" s="2"/>
      <c r="ANX84" s="2"/>
      <c r="ANY84" s="2"/>
      <c r="ANZ84" s="2"/>
      <c r="AOA84" s="2"/>
      <c r="AOB84" s="2"/>
      <c r="AOC84" s="2"/>
      <c r="AOD84" s="2"/>
      <c r="AOE84" s="2"/>
      <c r="AOF84" s="2"/>
      <c r="AOG84" s="2"/>
      <c r="AOH84" s="2"/>
      <c r="AOI84" s="2"/>
      <c r="AOJ84" s="2"/>
      <c r="AOK84" s="2"/>
      <c r="AOL84" s="2"/>
      <c r="AOM84" s="2"/>
      <c r="AON84" s="2"/>
      <c r="AOO84" s="2"/>
      <c r="AOP84" s="2"/>
      <c r="AOQ84" s="2"/>
      <c r="AOR84" s="2"/>
      <c r="AOS84" s="2"/>
      <c r="AOT84" s="2"/>
      <c r="AOU84" s="2"/>
      <c r="AOV84" s="2"/>
      <c r="AOW84" s="2"/>
      <c r="AOX84" s="2"/>
      <c r="AOY84" s="2"/>
      <c r="AOZ84" s="2"/>
      <c r="APA84" s="2"/>
      <c r="APB84" s="2"/>
      <c r="APC84" s="2"/>
      <c r="APD84" s="2"/>
      <c r="APE84" s="2"/>
      <c r="APF84" s="2"/>
      <c r="APG84" s="2"/>
      <c r="APH84" s="2"/>
      <c r="API84" s="2"/>
      <c r="APJ84" s="2"/>
      <c r="APK84" s="2"/>
      <c r="APL84" s="2"/>
      <c r="APM84" s="2"/>
      <c r="APN84" s="2"/>
      <c r="APO84" s="2"/>
      <c r="APP84" s="2"/>
      <c r="APQ84" s="2"/>
      <c r="APR84" s="2"/>
      <c r="APS84" s="2"/>
      <c r="APT84" s="2"/>
      <c r="APU84" s="2"/>
      <c r="APV84" s="2"/>
      <c r="APW84" s="2"/>
      <c r="APX84" s="2"/>
      <c r="APY84" s="2"/>
      <c r="APZ84" s="2"/>
      <c r="AQA84" s="2"/>
      <c r="AQB84" s="2"/>
      <c r="AQC84" s="2"/>
      <c r="AQD84" s="2"/>
      <c r="AQE84" s="2"/>
      <c r="AQF84" s="2"/>
      <c r="AQG84" s="2"/>
      <c r="AQH84" s="2"/>
      <c r="AQI84" s="2"/>
      <c r="AQJ84" s="2"/>
      <c r="AQK84" s="2"/>
      <c r="AQL84" s="2"/>
      <c r="AQM84" s="2"/>
      <c r="AQN84" s="2"/>
      <c r="AQO84" s="2"/>
      <c r="AQP84" s="2"/>
      <c r="AQQ84" s="2"/>
      <c r="AQR84" s="2"/>
      <c r="AQS84" s="2"/>
      <c r="AQT84" s="2"/>
      <c r="AQU84" s="2"/>
      <c r="AQV84" s="2"/>
      <c r="AQW84" s="2"/>
      <c r="AQX84" s="2"/>
      <c r="AQY84" s="2"/>
      <c r="AQZ84" s="2"/>
      <c r="ARA84" s="2"/>
      <c r="ARB84" s="2"/>
      <c r="ARC84" s="2"/>
      <c r="ARD84" s="2"/>
      <c r="ARE84" s="2"/>
      <c r="ARF84" s="2"/>
      <c r="ARG84" s="2"/>
      <c r="ARH84" s="2"/>
      <c r="ARI84" s="2"/>
      <c r="ARJ84" s="2"/>
      <c r="ARK84" s="2"/>
      <c r="ARL84" s="2"/>
      <c r="ARM84" s="2"/>
      <c r="ARN84" s="2"/>
      <c r="ARO84" s="2"/>
      <c r="ARP84" s="2"/>
      <c r="ARQ84" s="2"/>
      <c r="ARR84" s="2"/>
      <c r="ARS84" s="2"/>
      <c r="ART84" s="2"/>
      <c r="ARU84" s="2"/>
      <c r="ARV84" s="2"/>
      <c r="ARW84" s="2"/>
      <c r="ARX84" s="2"/>
      <c r="ARY84" s="2"/>
      <c r="ARZ84" s="2"/>
      <c r="ASA84" s="2"/>
      <c r="ASB84" s="2"/>
      <c r="ASC84" s="2"/>
      <c r="ASD84" s="2"/>
      <c r="ASE84" s="2"/>
      <c r="ASF84" s="2"/>
      <c r="ASG84" s="2"/>
      <c r="ASH84" s="2"/>
      <c r="ASI84" s="2"/>
      <c r="ASJ84" s="2"/>
      <c r="ASK84" s="2"/>
      <c r="ASL84" s="2"/>
      <c r="ASM84" s="2"/>
      <c r="ASN84" s="2"/>
      <c r="ASO84" s="2"/>
      <c r="ASP84" s="2"/>
      <c r="ASQ84" s="2"/>
      <c r="ASR84" s="2"/>
      <c r="ASS84" s="2"/>
      <c r="AST84" s="2"/>
      <c r="ASU84" s="2"/>
      <c r="ASV84" s="2"/>
      <c r="ASW84" s="2"/>
      <c r="ASX84" s="2"/>
      <c r="ASY84" s="2"/>
      <c r="ASZ84" s="2"/>
      <c r="ATA84" s="2"/>
      <c r="ATB84" s="2"/>
      <c r="ATC84" s="2"/>
      <c r="ATD84" s="2"/>
      <c r="ATE84" s="2"/>
      <c r="ATF84" s="2"/>
      <c r="ATG84" s="2"/>
      <c r="ATH84" s="2"/>
      <c r="ATI84" s="2"/>
      <c r="ATJ84" s="2"/>
      <c r="ATK84" s="2"/>
      <c r="ATL84" s="2"/>
      <c r="ATM84" s="2"/>
      <c r="ATN84" s="2"/>
      <c r="ATO84" s="2"/>
      <c r="ATP84" s="2"/>
      <c r="ATQ84" s="2"/>
      <c r="ATR84" s="2"/>
      <c r="ATS84" s="2"/>
      <c r="ATT84" s="2"/>
      <c r="ATU84" s="2"/>
      <c r="ATV84" s="2"/>
      <c r="ATW84" s="2"/>
      <c r="ATX84" s="2"/>
      <c r="ATY84" s="2"/>
      <c r="ATZ84" s="2"/>
      <c r="AUA84" s="2"/>
      <c r="AUB84" s="2"/>
      <c r="AUC84" s="2"/>
      <c r="AUD84" s="2"/>
      <c r="AUE84" s="2"/>
      <c r="AUF84" s="2"/>
      <c r="AUG84" s="2"/>
      <c r="AUH84" s="2"/>
      <c r="AUI84" s="2"/>
      <c r="AUJ84" s="2"/>
      <c r="AUK84" s="2"/>
      <c r="AUL84" s="2"/>
      <c r="AUM84" s="2"/>
      <c r="AUN84" s="2"/>
      <c r="AUO84" s="2"/>
      <c r="AUP84" s="2"/>
      <c r="AUQ84" s="2"/>
      <c r="AUR84" s="2"/>
      <c r="AUS84" s="2"/>
      <c r="AUT84" s="2"/>
      <c r="AUU84" s="2"/>
      <c r="AUV84" s="2"/>
      <c r="AUW84" s="2"/>
      <c r="AUX84" s="2"/>
      <c r="AUY84" s="2"/>
      <c r="AUZ84" s="2"/>
      <c r="AVA84" s="2"/>
      <c r="AVB84" s="2"/>
      <c r="AVC84" s="2"/>
      <c r="AVD84" s="2"/>
      <c r="AVE84" s="2"/>
      <c r="AVF84" s="2"/>
      <c r="AVG84" s="2"/>
      <c r="AVH84" s="2"/>
      <c r="AVI84" s="2"/>
      <c r="AVJ84" s="2"/>
      <c r="AVK84" s="2"/>
      <c r="AVL84" s="2"/>
      <c r="AVM84" s="2"/>
      <c r="AVN84" s="2"/>
      <c r="AVO84" s="2"/>
      <c r="AVP84" s="2"/>
      <c r="AVQ84" s="2"/>
      <c r="AVR84" s="2"/>
      <c r="AVS84" s="2"/>
      <c r="AVT84" s="2"/>
      <c r="AVU84" s="2"/>
      <c r="AVV84" s="2"/>
      <c r="AVW84" s="2"/>
      <c r="AVX84" s="2"/>
      <c r="AVY84" s="2"/>
      <c r="AVZ84" s="2"/>
      <c r="AWA84" s="2"/>
      <c r="AWB84" s="2"/>
      <c r="AWC84" s="2"/>
      <c r="AWD84" s="2"/>
      <c r="AWE84" s="2"/>
      <c r="AWF84" s="2"/>
      <c r="AWG84" s="2"/>
      <c r="AWH84" s="2"/>
      <c r="AWI84" s="2"/>
      <c r="AWJ84" s="2"/>
      <c r="AWK84" s="2"/>
      <c r="AWL84" s="2"/>
      <c r="AWM84" s="2"/>
      <c r="AWN84" s="2"/>
      <c r="AWO84" s="2"/>
      <c r="AWP84" s="2"/>
      <c r="AWQ84" s="2"/>
      <c r="AWR84" s="2"/>
      <c r="AWS84" s="2"/>
      <c r="AWT84" s="2"/>
      <c r="AWU84" s="2"/>
      <c r="AWV84" s="2"/>
      <c r="AWW84" s="2"/>
      <c r="AWX84" s="2"/>
      <c r="AWY84" s="2"/>
      <c r="AWZ84" s="2"/>
      <c r="AXA84" s="2"/>
      <c r="AXB84" s="2"/>
      <c r="AXC84" s="2"/>
      <c r="AXD84" s="2"/>
      <c r="AXE84" s="2"/>
      <c r="AXF84" s="2"/>
      <c r="AXG84" s="2"/>
      <c r="AXH84" s="2"/>
      <c r="AXI84" s="2"/>
      <c r="AXJ84" s="2"/>
      <c r="AXK84" s="2"/>
      <c r="AXL84" s="2"/>
      <c r="AXM84" s="2"/>
      <c r="AXN84" s="2"/>
      <c r="AXO84" s="2"/>
      <c r="AXP84" s="2"/>
      <c r="AXQ84" s="2"/>
      <c r="AXR84" s="2"/>
      <c r="AXS84" s="2"/>
      <c r="AXT84" s="2"/>
      <c r="AXU84" s="2"/>
      <c r="AXV84" s="2"/>
      <c r="AXW84" s="2"/>
      <c r="AXX84" s="2"/>
      <c r="AXY84" s="2"/>
      <c r="AXZ84" s="2"/>
      <c r="AYA84" s="2"/>
      <c r="AYB84" s="2"/>
      <c r="AYC84" s="2"/>
      <c r="AYD84" s="2"/>
      <c r="AYE84" s="2"/>
      <c r="AYF84" s="2"/>
      <c r="AYG84" s="2"/>
      <c r="AYH84" s="2"/>
      <c r="AYI84" s="2"/>
      <c r="AYJ84" s="2"/>
      <c r="AYK84" s="2"/>
      <c r="AYL84" s="2"/>
      <c r="AYM84" s="2"/>
      <c r="AYN84" s="2"/>
      <c r="AYO84" s="2"/>
      <c r="AYP84" s="2"/>
      <c r="AYQ84" s="2"/>
      <c r="AYR84" s="2"/>
      <c r="AYS84" s="2"/>
      <c r="AYT84" s="2"/>
      <c r="AYU84" s="2"/>
      <c r="AYV84" s="2"/>
      <c r="AYW84" s="2"/>
      <c r="AYX84" s="2"/>
      <c r="AYY84" s="2"/>
      <c r="AYZ84" s="2"/>
      <c r="AZA84" s="2"/>
      <c r="AZB84" s="2"/>
      <c r="AZC84" s="2"/>
      <c r="AZD84" s="2"/>
      <c r="AZE84" s="2"/>
      <c r="AZF84" s="2"/>
      <c r="AZG84" s="2"/>
      <c r="AZH84" s="2"/>
      <c r="AZI84" s="2"/>
      <c r="AZJ84" s="2"/>
      <c r="AZK84" s="2"/>
      <c r="AZL84" s="2"/>
      <c r="AZM84" s="2"/>
      <c r="AZN84" s="2"/>
      <c r="AZO84" s="2"/>
      <c r="AZP84" s="2"/>
      <c r="AZQ84" s="2"/>
      <c r="AZR84" s="2"/>
      <c r="AZS84" s="2"/>
      <c r="AZT84" s="2"/>
      <c r="AZU84" s="2"/>
      <c r="AZV84" s="2"/>
      <c r="AZW84" s="2"/>
      <c r="AZX84" s="2"/>
      <c r="AZY84" s="2"/>
      <c r="AZZ84" s="2"/>
      <c r="BAA84" s="2"/>
      <c r="BAB84" s="2"/>
      <c r="BAC84" s="2"/>
      <c r="BAD84" s="2"/>
      <c r="BAE84" s="2"/>
      <c r="BAF84" s="2"/>
      <c r="BAG84" s="2"/>
      <c r="BAH84" s="2"/>
      <c r="BAI84" s="2"/>
      <c r="BAJ84" s="2"/>
      <c r="BAK84" s="2"/>
      <c r="BAL84" s="2"/>
      <c r="BAM84" s="2"/>
      <c r="BAN84" s="2"/>
      <c r="BAO84" s="2"/>
      <c r="BAP84" s="2"/>
      <c r="BAQ84" s="2"/>
      <c r="BAR84" s="2"/>
      <c r="BAS84" s="2"/>
      <c r="BAT84" s="2"/>
      <c r="BAU84" s="2"/>
      <c r="BAV84" s="2"/>
      <c r="BAW84" s="2"/>
      <c r="BAX84" s="2"/>
      <c r="BAY84" s="2"/>
      <c r="BAZ84" s="2"/>
      <c r="BBA84" s="2"/>
      <c r="BBB84" s="2"/>
      <c r="BBC84" s="2"/>
      <c r="BBD84" s="2"/>
      <c r="BBE84" s="2"/>
      <c r="BBF84" s="2"/>
      <c r="BBG84" s="2"/>
      <c r="BBH84" s="2"/>
      <c r="BBI84" s="2"/>
      <c r="BBJ84" s="2"/>
      <c r="BBK84" s="2"/>
      <c r="BBL84" s="2"/>
      <c r="BBM84" s="2"/>
      <c r="BBN84" s="2"/>
      <c r="BBO84" s="2"/>
      <c r="BBP84" s="2"/>
      <c r="BBQ84" s="2"/>
      <c r="BBR84" s="2"/>
      <c r="BBS84" s="2"/>
      <c r="BBT84" s="2"/>
      <c r="BBU84" s="2"/>
      <c r="BBV84" s="2"/>
      <c r="BBW84" s="2"/>
      <c r="BBX84" s="2"/>
      <c r="BBY84" s="2"/>
      <c r="BBZ84" s="2"/>
      <c r="BCA84" s="2"/>
      <c r="BCB84" s="2"/>
      <c r="BCC84" s="2"/>
      <c r="BCD84" s="2"/>
      <c r="BCE84" s="2"/>
      <c r="BCF84" s="2"/>
      <c r="BCG84" s="2"/>
      <c r="BCH84" s="2"/>
      <c r="BCI84" s="2"/>
      <c r="BCJ84" s="2"/>
      <c r="BCK84" s="2"/>
      <c r="BCL84" s="2"/>
      <c r="BCM84" s="2"/>
      <c r="BCN84" s="2"/>
      <c r="BCO84" s="2"/>
      <c r="BCP84" s="2"/>
      <c r="BCQ84" s="2"/>
      <c r="BCR84" s="2"/>
      <c r="BCS84" s="2"/>
      <c r="BCT84" s="2"/>
      <c r="BCU84" s="2"/>
      <c r="BCV84" s="2"/>
      <c r="BCW84" s="2"/>
      <c r="BCX84" s="2"/>
      <c r="BCY84" s="2"/>
      <c r="BCZ84" s="2"/>
      <c r="BDA84" s="2"/>
      <c r="BDB84" s="2"/>
      <c r="BDC84" s="2"/>
      <c r="BDD84" s="2"/>
      <c r="BDE84" s="2"/>
      <c r="BDF84" s="2"/>
      <c r="BDG84" s="2"/>
      <c r="BDH84" s="2"/>
      <c r="BDI84" s="2"/>
      <c r="BDJ84" s="2"/>
      <c r="BDK84" s="2"/>
      <c r="BDL84" s="2"/>
      <c r="BDM84" s="2"/>
      <c r="BDN84" s="2"/>
      <c r="BDO84" s="2"/>
      <c r="BDP84" s="2"/>
      <c r="BDQ84" s="2"/>
      <c r="BDR84" s="2"/>
      <c r="BDS84" s="2"/>
      <c r="BDT84" s="2"/>
      <c r="BDU84" s="2"/>
      <c r="BDV84" s="2"/>
      <c r="BDW84" s="2"/>
      <c r="BDX84" s="2"/>
      <c r="BDY84" s="2"/>
      <c r="BDZ84" s="2"/>
      <c r="BEA84" s="2"/>
      <c r="BEB84" s="2"/>
      <c r="BEC84" s="2"/>
      <c r="BED84" s="2"/>
      <c r="BEE84" s="2"/>
      <c r="BEF84" s="2"/>
      <c r="BEG84" s="2"/>
      <c r="BEH84" s="2"/>
      <c r="BEI84" s="2"/>
      <c r="BEJ84" s="2"/>
      <c r="BEK84" s="2"/>
      <c r="BEL84" s="2"/>
      <c r="BEM84" s="2"/>
      <c r="BEN84" s="2"/>
      <c r="BEO84" s="2"/>
      <c r="BEP84" s="2"/>
      <c r="BEQ84" s="2"/>
      <c r="BER84" s="2"/>
      <c r="BES84" s="2"/>
      <c r="BET84" s="2"/>
      <c r="BEU84" s="2"/>
      <c r="BEV84" s="2"/>
      <c r="BEW84" s="2"/>
      <c r="BEX84" s="2"/>
      <c r="BEY84" s="2"/>
      <c r="BEZ84" s="2"/>
      <c r="BFA84" s="2"/>
      <c r="BFB84" s="2"/>
      <c r="BFC84" s="2"/>
      <c r="BFD84" s="2"/>
      <c r="BFE84" s="2"/>
      <c r="BFF84" s="2"/>
      <c r="BFG84" s="2"/>
      <c r="BFH84" s="2"/>
      <c r="BFI84" s="2"/>
      <c r="BFJ84" s="2"/>
      <c r="BFK84" s="2"/>
      <c r="BFL84" s="2"/>
      <c r="BFM84" s="2"/>
      <c r="BFN84" s="2"/>
      <c r="BFO84" s="2"/>
      <c r="BFP84" s="2"/>
      <c r="BFQ84" s="2"/>
      <c r="BFR84" s="2"/>
      <c r="BFS84" s="2"/>
      <c r="BFT84" s="2"/>
      <c r="BFU84" s="2"/>
      <c r="BFV84" s="2"/>
      <c r="BFW84" s="2"/>
      <c r="BFX84" s="2"/>
      <c r="BFY84" s="2"/>
      <c r="BFZ84" s="2"/>
      <c r="BGA84" s="2"/>
      <c r="BGB84" s="2"/>
      <c r="BGC84" s="2"/>
      <c r="BGD84" s="2"/>
      <c r="BGE84" s="2"/>
      <c r="BGF84" s="2"/>
      <c r="BGG84" s="2"/>
      <c r="BGH84" s="2"/>
      <c r="BGI84" s="2"/>
      <c r="BGJ84" s="2"/>
      <c r="BGK84" s="2"/>
      <c r="BGL84" s="2"/>
      <c r="BGM84" s="2"/>
      <c r="BGN84" s="2"/>
      <c r="BGO84" s="2"/>
      <c r="BGP84" s="2"/>
      <c r="BGQ84" s="2"/>
      <c r="BGR84" s="2"/>
      <c r="BGS84" s="2"/>
      <c r="BGT84" s="2"/>
      <c r="BGU84" s="2"/>
      <c r="BGV84" s="2"/>
      <c r="BGW84" s="2"/>
      <c r="BGX84" s="2"/>
      <c r="BGY84" s="2"/>
      <c r="BGZ84" s="2"/>
      <c r="BHA84" s="2"/>
      <c r="BHB84" s="2"/>
      <c r="BHC84" s="2"/>
      <c r="BHD84" s="2"/>
      <c r="BHE84" s="2"/>
      <c r="BHF84" s="2"/>
      <c r="BHG84" s="2"/>
      <c r="BHH84" s="2"/>
      <c r="BHI84" s="2"/>
      <c r="BHJ84" s="2"/>
      <c r="BHK84" s="2"/>
      <c r="BHL84" s="2"/>
      <c r="BHM84" s="2"/>
      <c r="BHN84" s="2"/>
      <c r="BHO84" s="2"/>
      <c r="BHP84" s="2"/>
      <c r="BHQ84" s="2"/>
      <c r="BHR84" s="2"/>
      <c r="BHS84" s="2"/>
      <c r="BHT84" s="2"/>
      <c r="BHU84" s="2"/>
      <c r="BHV84" s="2"/>
      <c r="BHW84" s="2"/>
      <c r="BHX84" s="2"/>
      <c r="BHY84" s="2"/>
      <c r="BHZ84" s="2"/>
      <c r="BIA84" s="2"/>
      <c r="BIB84" s="2"/>
      <c r="BIC84" s="2"/>
      <c r="BID84" s="2"/>
      <c r="BIE84" s="2"/>
      <c r="BIF84" s="2"/>
      <c r="BIG84" s="2"/>
      <c r="BIH84" s="2"/>
      <c r="BII84" s="2"/>
      <c r="BIJ84" s="2"/>
      <c r="BIK84" s="2"/>
      <c r="BIL84" s="2"/>
      <c r="BIM84" s="2"/>
      <c r="BIN84" s="2"/>
      <c r="BIO84" s="2"/>
      <c r="BIP84" s="2"/>
      <c r="BIQ84" s="2"/>
      <c r="BIR84" s="2"/>
      <c r="BIS84" s="2"/>
      <c r="BIT84" s="2"/>
      <c r="BIU84" s="2"/>
      <c r="BIV84" s="2"/>
      <c r="BIW84" s="2"/>
      <c r="BIX84" s="2"/>
      <c r="BIY84" s="2"/>
      <c r="BIZ84" s="2"/>
      <c r="BJA84" s="2"/>
      <c r="BJB84" s="2"/>
      <c r="BJC84" s="2"/>
      <c r="BJD84" s="2"/>
      <c r="BJE84" s="2"/>
      <c r="BJF84" s="2"/>
      <c r="BJG84" s="2"/>
      <c r="BJH84" s="2"/>
      <c r="BJI84" s="2"/>
      <c r="BJJ84" s="2"/>
      <c r="BJK84" s="2"/>
      <c r="BJL84" s="2"/>
      <c r="BJM84" s="2"/>
      <c r="BJN84" s="2"/>
      <c r="BJO84" s="2"/>
      <c r="BJP84" s="2"/>
      <c r="BJQ84" s="2"/>
      <c r="BJR84" s="2"/>
      <c r="BJS84" s="2"/>
      <c r="BJT84" s="2"/>
      <c r="BJU84" s="2"/>
      <c r="BJV84" s="2"/>
      <c r="BJW84" s="2"/>
      <c r="BJX84" s="2"/>
      <c r="BJY84" s="2"/>
      <c r="BJZ84" s="2"/>
      <c r="BKA84" s="2"/>
      <c r="BKB84" s="2"/>
      <c r="BKC84" s="2"/>
      <c r="BKD84" s="2"/>
      <c r="BKE84" s="2"/>
      <c r="BKF84" s="2"/>
      <c r="BKG84" s="2"/>
      <c r="BKH84" s="2"/>
      <c r="BKI84" s="2"/>
      <c r="BKJ84" s="2"/>
      <c r="BKK84" s="2"/>
      <c r="BKL84" s="2"/>
      <c r="BKM84" s="2"/>
      <c r="BKN84" s="2"/>
      <c r="BKO84" s="2"/>
      <c r="BKP84" s="2"/>
      <c r="BKQ84" s="2"/>
      <c r="BKR84" s="2"/>
      <c r="BKS84" s="2"/>
      <c r="BKT84" s="2"/>
      <c r="BKU84" s="2"/>
      <c r="BKV84" s="2"/>
      <c r="BKW84" s="2"/>
      <c r="BKX84" s="2"/>
      <c r="BKY84" s="2"/>
      <c r="BKZ84" s="2"/>
      <c r="BLA84" s="2"/>
      <c r="BLB84" s="2"/>
      <c r="BLC84" s="2"/>
      <c r="BLD84" s="2"/>
      <c r="BLE84" s="2"/>
      <c r="BLF84" s="2"/>
      <c r="BLG84" s="2"/>
      <c r="BLH84" s="2"/>
      <c r="BLI84" s="2"/>
      <c r="BLJ84" s="2"/>
      <c r="BLK84" s="2"/>
      <c r="BLL84" s="2"/>
      <c r="BLM84" s="2"/>
      <c r="BLN84" s="2"/>
      <c r="BLO84" s="2"/>
      <c r="BLP84" s="2"/>
      <c r="BLQ84" s="2"/>
      <c r="BLR84" s="2"/>
      <c r="BLS84" s="2"/>
      <c r="BLT84" s="2"/>
      <c r="BLU84" s="2"/>
      <c r="BLV84" s="2"/>
      <c r="BLW84" s="2"/>
      <c r="BLX84" s="2"/>
      <c r="BLY84" s="2"/>
      <c r="BLZ84" s="2"/>
      <c r="BMA84" s="2"/>
      <c r="BMB84" s="2"/>
      <c r="BMC84" s="2"/>
      <c r="BMD84" s="2"/>
      <c r="BME84" s="2"/>
      <c r="BMF84" s="2"/>
      <c r="BMG84" s="2"/>
      <c r="BMH84" s="2"/>
      <c r="BMI84" s="2"/>
      <c r="BMJ84" s="2"/>
      <c r="BMK84" s="2"/>
      <c r="BML84" s="2"/>
      <c r="BMM84" s="2"/>
      <c r="BMN84" s="2"/>
      <c r="BMO84" s="2"/>
      <c r="BMP84" s="2"/>
      <c r="BMQ84" s="2"/>
      <c r="BMR84" s="2"/>
      <c r="BMS84" s="2"/>
      <c r="BMT84" s="2"/>
      <c r="BMU84" s="2"/>
      <c r="BMV84" s="2"/>
      <c r="BMW84" s="2"/>
      <c r="BMX84" s="2"/>
      <c r="BMY84" s="2"/>
      <c r="BMZ84" s="2"/>
      <c r="BNA84" s="2"/>
      <c r="BNB84" s="2"/>
      <c r="BNC84" s="2"/>
      <c r="BND84" s="2"/>
      <c r="BNE84" s="2"/>
      <c r="BNF84" s="2"/>
      <c r="BNG84" s="2"/>
      <c r="BNH84" s="2"/>
      <c r="BNI84" s="2"/>
      <c r="BNJ84" s="2"/>
      <c r="BNK84" s="2"/>
      <c r="BNL84" s="2"/>
      <c r="BNM84" s="2"/>
      <c r="BNN84" s="2"/>
      <c r="BNO84" s="2"/>
      <c r="BNP84" s="2"/>
      <c r="BNQ84" s="2"/>
      <c r="BNR84" s="2"/>
      <c r="BNS84" s="2"/>
      <c r="BNT84" s="2"/>
      <c r="BNU84" s="2"/>
      <c r="BNV84" s="2"/>
      <c r="BNW84" s="2"/>
      <c r="BNX84" s="2"/>
      <c r="BNY84" s="2"/>
      <c r="BNZ84" s="2"/>
      <c r="BOA84" s="2"/>
      <c r="BOB84" s="2"/>
      <c r="BOC84" s="2"/>
      <c r="BOD84" s="2"/>
      <c r="BOE84" s="2"/>
      <c r="BOF84" s="2"/>
      <c r="BOG84" s="2"/>
      <c r="BOH84" s="2"/>
      <c r="BOI84" s="2"/>
      <c r="BOJ84" s="2"/>
      <c r="BOK84" s="2"/>
      <c r="BOL84" s="2"/>
      <c r="BOM84" s="2"/>
      <c r="BON84" s="2"/>
      <c r="BOO84" s="2"/>
      <c r="BOP84" s="2"/>
      <c r="BOQ84" s="2"/>
      <c r="BOR84" s="2"/>
      <c r="BOS84" s="2"/>
      <c r="BOT84" s="2"/>
      <c r="BOU84" s="2"/>
      <c r="BOV84" s="2"/>
      <c r="BOW84" s="2"/>
      <c r="BOX84" s="2"/>
      <c r="BOY84" s="2"/>
      <c r="BOZ84" s="2"/>
      <c r="BPA84" s="2"/>
      <c r="BPB84" s="2"/>
      <c r="BPC84" s="2"/>
      <c r="BPD84" s="2"/>
      <c r="BPE84" s="2"/>
      <c r="BPF84" s="2"/>
      <c r="BPG84" s="2"/>
      <c r="BPH84" s="2"/>
      <c r="BPI84" s="2"/>
      <c r="BPJ84" s="2"/>
      <c r="BPK84" s="2"/>
      <c r="BPL84" s="2"/>
      <c r="BPM84" s="2"/>
      <c r="BPN84" s="2"/>
      <c r="BPO84" s="2"/>
      <c r="BPP84" s="2"/>
      <c r="BPQ84" s="2"/>
      <c r="BPR84" s="2"/>
      <c r="BPS84" s="2"/>
      <c r="BPT84" s="2"/>
      <c r="BPU84" s="2"/>
      <c r="BPV84" s="2"/>
      <c r="BPW84" s="2"/>
      <c r="BPX84" s="2"/>
      <c r="BPY84" s="2"/>
      <c r="BPZ84" s="2"/>
      <c r="BQA84" s="2"/>
      <c r="BQB84" s="2"/>
      <c r="BQC84" s="2"/>
      <c r="BQD84" s="2"/>
      <c r="BQE84" s="2"/>
      <c r="BQF84" s="2"/>
      <c r="BQG84" s="2"/>
      <c r="BQH84" s="2"/>
      <c r="BQI84" s="2"/>
      <c r="BQJ84" s="2"/>
      <c r="BQK84" s="2"/>
      <c r="BQL84" s="2"/>
      <c r="BQM84" s="2"/>
      <c r="BQN84" s="2"/>
      <c r="BQO84" s="2"/>
      <c r="BQP84" s="2"/>
      <c r="BQQ84" s="2"/>
      <c r="BQR84" s="2"/>
      <c r="BQS84" s="2"/>
      <c r="BQT84" s="2"/>
      <c r="BQU84" s="2"/>
      <c r="BQV84" s="2"/>
      <c r="BQW84" s="2"/>
      <c r="BQX84" s="2"/>
      <c r="BQY84" s="2"/>
      <c r="BQZ84" s="2"/>
      <c r="BRA84" s="2"/>
      <c r="BRB84" s="2"/>
      <c r="BRC84" s="2"/>
      <c r="BRD84" s="2"/>
      <c r="BRE84" s="2"/>
      <c r="BRF84" s="2"/>
      <c r="BRG84" s="2"/>
      <c r="BRH84" s="2"/>
      <c r="BRI84" s="2"/>
      <c r="BRJ84" s="2"/>
      <c r="BRK84" s="2"/>
      <c r="BRL84" s="2"/>
      <c r="BRM84" s="2"/>
      <c r="BRN84" s="2"/>
      <c r="BRO84" s="2"/>
      <c r="BRP84" s="2"/>
      <c r="BRQ84" s="2"/>
      <c r="BRR84" s="2"/>
      <c r="BRS84" s="2"/>
      <c r="BRT84" s="2"/>
      <c r="BRU84" s="2"/>
      <c r="BRV84" s="2"/>
      <c r="BRW84" s="2"/>
      <c r="BRX84" s="2"/>
      <c r="BRY84" s="2"/>
      <c r="BRZ84" s="2"/>
      <c r="BSA84" s="2"/>
      <c r="BSB84" s="2"/>
      <c r="BSC84" s="2"/>
      <c r="BSD84" s="2"/>
      <c r="BSE84" s="2"/>
      <c r="BSF84" s="2"/>
      <c r="BSG84" s="2"/>
      <c r="BSH84" s="2"/>
      <c r="BSI84" s="2"/>
      <c r="BSJ84" s="2"/>
      <c r="BSK84" s="2"/>
      <c r="BSL84" s="2"/>
      <c r="BSM84" s="2"/>
      <c r="BSN84" s="2"/>
      <c r="BSO84" s="2"/>
      <c r="BSP84" s="2"/>
      <c r="BSQ84" s="2"/>
      <c r="BSR84" s="2"/>
      <c r="BSS84" s="2"/>
      <c r="BST84" s="2"/>
      <c r="BSU84" s="2"/>
      <c r="BSV84" s="2"/>
      <c r="BSW84" s="2"/>
      <c r="BSX84" s="2"/>
      <c r="BSY84" s="2"/>
      <c r="BSZ84" s="2"/>
      <c r="BTA84" s="2"/>
      <c r="BTB84" s="2"/>
      <c r="BTC84" s="2"/>
      <c r="BTD84" s="2"/>
      <c r="BTE84" s="2"/>
      <c r="BTF84" s="2"/>
      <c r="BTG84" s="2"/>
      <c r="BTH84" s="2"/>
      <c r="BTI84" s="2"/>
      <c r="BTJ84" s="2"/>
      <c r="BTK84" s="2"/>
      <c r="BTL84" s="2"/>
      <c r="BTM84" s="2"/>
      <c r="BTN84" s="2"/>
      <c r="BTO84" s="2"/>
      <c r="BTP84" s="2"/>
      <c r="BTQ84" s="2"/>
      <c r="BTR84" s="2"/>
      <c r="BTS84" s="2"/>
      <c r="BTT84" s="2"/>
      <c r="BTU84" s="2"/>
      <c r="BTV84" s="2"/>
      <c r="BTW84" s="2"/>
      <c r="BTX84" s="2"/>
      <c r="BTY84" s="2"/>
      <c r="BTZ84" s="2"/>
      <c r="BUA84" s="2"/>
      <c r="BUB84" s="2"/>
      <c r="BUC84" s="2"/>
      <c r="BUD84" s="2"/>
      <c r="BUE84" s="2"/>
      <c r="BUF84" s="2"/>
      <c r="BUG84" s="2"/>
      <c r="BUH84" s="2"/>
      <c r="BUI84" s="2"/>
      <c r="BUJ84" s="2"/>
      <c r="BUK84" s="2"/>
      <c r="BUL84" s="2"/>
      <c r="BUM84" s="2"/>
      <c r="BUN84" s="2"/>
      <c r="BUO84" s="2"/>
      <c r="BUP84" s="2"/>
      <c r="BUQ84" s="2"/>
      <c r="BUR84" s="2"/>
      <c r="BUS84" s="2"/>
      <c r="BUT84" s="2"/>
      <c r="BUU84" s="2"/>
      <c r="BUV84" s="2"/>
      <c r="BUW84" s="2"/>
      <c r="BUX84" s="2"/>
      <c r="BUY84" s="2"/>
      <c r="BUZ84" s="2"/>
      <c r="BVA84" s="2"/>
      <c r="BVB84" s="2"/>
      <c r="BVC84" s="2"/>
      <c r="BVD84" s="2"/>
      <c r="BVE84" s="2"/>
      <c r="BVF84" s="2"/>
      <c r="BVG84" s="2"/>
      <c r="BVH84" s="2"/>
      <c r="BVI84" s="2"/>
      <c r="BVJ84" s="2"/>
      <c r="BVK84" s="2"/>
      <c r="BVL84" s="2"/>
      <c r="BVM84" s="2"/>
      <c r="BVN84" s="2"/>
      <c r="BVO84" s="2"/>
      <c r="BVP84" s="2"/>
      <c r="BVQ84" s="2"/>
      <c r="BVR84" s="2"/>
      <c r="BVS84" s="2"/>
      <c r="BVT84" s="2"/>
      <c r="BVU84" s="2"/>
      <c r="BVV84" s="2"/>
      <c r="BVW84" s="2"/>
      <c r="BVX84" s="2"/>
      <c r="BVY84" s="2"/>
      <c r="BVZ84" s="2"/>
      <c r="BWA84" s="2"/>
      <c r="BWB84" s="2"/>
      <c r="BWC84" s="2"/>
      <c r="BWD84" s="2"/>
      <c r="BWE84" s="2"/>
      <c r="BWF84" s="2"/>
      <c r="BWG84" s="2"/>
      <c r="BWH84" s="2"/>
      <c r="BWI84" s="2"/>
      <c r="BWJ84" s="2"/>
      <c r="BWK84" s="2"/>
      <c r="BWL84" s="2"/>
      <c r="BWM84" s="2"/>
      <c r="BWN84" s="2"/>
      <c r="BWO84" s="2"/>
      <c r="BWP84" s="2"/>
      <c r="BWQ84" s="2"/>
      <c r="BWR84" s="2"/>
      <c r="BWS84" s="2"/>
      <c r="BWT84" s="2"/>
      <c r="BWU84" s="2"/>
      <c r="BWV84" s="2"/>
      <c r="BWW84" s="2"/>
      <c r="BWX84" s="2"/>
      <c r="BWY84" s="2"/>
      <c r="BWZ84" s="2"/>
      <c r="BXA84" s="2"/>
      <c r="BXB84" s="2"/>
      <c r="BXC84" s="2"/>
      <c r="BXD84" s="2"/>
      <c r="BXE84" s="2"/>
      <c r="BXF84" s="2"/>
      <c r="BXG84" s="2"/>
      <c r="BXH84" s="2"/>
      <c r="BXI84" s="2"/>
      <c r="BXJ84" s="2"/>
      <c r="BXK84" s="2"/>
      <c r="BXL84" s="2"/>
      <c r="BXM84" s="2"/>
      <c r="BXN84" s="2"/>
      <c r="BXO84" s="2"/>
      <c r="BXP84" s="2"/>
      <c r="BXQ84" s="2"/>
      <c r="BXR84" s="2"/>
      <c r="BXS84" s="2"/>
      <c r="BXT84" s="2"/>
      <c r="BXU84" s="2"/>
      <c r="BXV84" s="2"/>
      <c r="BXW84" s="2"/>
      <c r="BXX84" s="2"/>
      <c r="BXY84" s="2"/>
      <c r="BXZ84" s="2"/>
      <c r="BYA84" s="2"/>
      <c r="BYB84" s="2"/>
      <c r="BYC84" s="2"/>
      <c r="BYD84" s="2"/>
      <c r="BYE84" s="2"/>
      <c r="BYF84" s="2"/>
      <c r="BYG84" s="2"/>
      <c r="BYH84" s="2"/>
      <c r="BYI84" s="2"/>
      <c r="BYJ84" s="2"/>
      <c r="BYK84" s="2"/>
      <c r="BYL84" s="2"/>
      <c r="BYM84" s="2"/>
      <c r="BYN84" s="2"/>
      <c r="BYO84" s="2"/>
      <c r="BYP84" s="2"/>
      <c r="BYQ84" s="2"/>
      <c r="BYR84" s="2"/>
      <c r="BYS84" s="2"/>
      <c r="BYT84" s="2"/>
      <c r="BYU84" s="2"/>
      <c r="BYV84" s="2"/>
      <c r="BYW84" s="2"/>
      <c r="BYX84" s="2"/>
      <c r="BYY84" s="2"/>
      <c r="BYZ84" s="2"/>
      <c r="BZA84" s="2"/>
      <c r="BZB84" s="2"/>
      <c r="BZC84" s="2"/>
      <c r="BZD84" s="2"/>
      <c r="BZE84" s="2"/>
      <c r="BZF84" s="2"/>
      <c r="BZG84" s="2"/>
      <c r="BZH84" s="2"/>
      <c r="BZI84" s="2"/>
      <c r="BZJ84" s="2"/>
      <c r="BZK84" s="2"/>
      <c r="BZL84" s="2"/>
      <c r="BZM84" s="2"/>
      <c r="BZN84" s="2"/>
      <c r="BZO84" s="2"/>
      <c r="BZP84" s="2"/>
      <c r="BZQ84" s="2"/>
      <c r="BZR84" s="2"/>
      <c r="BZS84" s="2"/>
      <c r="BZT84" s="2"/>
      <c r="BZU84" s="2"/>
      <c r="BZV84" s="2"/>
      <c r="BZW84" s="2"/>
      <c r="BZX84" s="2"/>
      <c r="BZY84" s="2"/>
      <c r="BZZ84" s="2"/>
      <c r="CAA84" s="2"/>
      <c r="CAB84" s="2"/>
      <c r="CAC84" s="2"/>
      <c r="CAD84" s="2"/>
      <c r="CAE84" s="2"/>
      <c r="CAF84" s="2"/>
      <c r="CAG84" s="2"/>
      <c r="CAH84" s="2"/>
      <c r="CAI84" s="2"/>
      <c r="CAJ84" s="2"/>
      <c r="CAK84" s="2"/>
      <c r="CAL84" s="2"/>
      <c r="CAM84" s="2"/>
      <c r="CAN84" s="2"/>
      <c r="CAO84" s="2"/>
      <c r="CAP84" s="2"/>
      <c r="CAQ84" s="2"/>
      <c r="CAR84" s="2"/>
      <c r="CAS84" s="2"/>
      <c r="CAT84" s="2"/>
      <c r="CAU84" s="2"/>
      <c r="CAV84" s="2"/>
      <c r="CAW84" s="2"/>
      <c r="CAX84" s="2"/>
      <c r="CAY84" s="2"/>
      <c r="CAZ84" s="2"/>
      <c r="CBA84" s="2"/>
      <c r="CBB84" s="2"/>
      <c r="CBC84" s="2"/>
      <c r="CBD84" s="2"/>
      <c r="CBE84" s="2"/>
      <c r="CBF84" s="2"/>
      <c r="CBG84" s="2"/>
      <c r="CBH84" s="2"/>
      <c r="CBI84" s="2"/>
      <c r="CBJ84" s="2"/>
      <c r="CBK84" s="2"/>
      <c r="CBL84" s="2"/>
      <c r="CBM84" s="2"/>
      <c r="CBN84" s="2"/>
      <c r="CBO84" s="2"/>
      <c r="CBP84" s="2"/>
      <c r="CBQ84" s="2"/>
      <c r="CBR84" s="2"/>
      <c r="CBS84" s="2"/>
      <c r="CBT84" s="2"/>
      <c r="CBU84" s="2"/>
      <c r="CBV84" s="2"/>
      <c r="CBW84" s="2"/>
      <c r="CBX84" s="2"/>
      <c r="CBY84" s="2"/>
      <c r="CBZ84" s="2"/>
      <c r="CCA84" s="2"/>
      <c r="CCB84" s="2"/>
      <c r="CCC84" s="2"/>
      <c r="CCD84" s="2"/>
      <c r="CCE84" s="2"/>
      <c r="CCF84" s="2"/>
      <c r="CCG84" s="2"/>
      <c r="CCH84" s="2"/>
      <c r="CCI84" s="2"/>
      <c r="CCJ84" s="2"/>
      <c r="CCK84" s="2"/>
      <c r="CCL84" s="2"/>
      <c r="CCM84" s="2"/>
      <c r="CCN84" s="2"/>
      <c r="CCO84" s="2"/>
      <c r="CCP84" s="2"/>
      <c r="CCQ84" s="2"/>
      <c r="CCR84" s="2"/>
      <c r="CCS84" s="2"/>
      <c r="CCT84" s="2"/>
      <c r="CCU84" s="2"/>
      <c r="CCV84" s="2"/>
      <c r="CCW84" s="2"/>
      <c r="CCX84" s="2"/>
      <c r="CCY84" s="2"/>
      <c r="CCZ84" s="2"/>
      <c r="CDA84" s="2"/>
      <c r="CDB84" s="2"/>
      <c r="CDC84" s="2"/>
      <c r="CDD84" s="2"/>
      <c r="CDE84" s="2"/>
      <c r="CDF84" s="2"/>
      <c r="CDG84" s="2"/>
      <c r="CDH84" s="2"/>
      <c r="CDI84" s="2"/>
      <c r="CDJ84" s="2"/>
      <c r="CDK84" s="2"/>
      <c r="CDL84" s="2"/>
      <c r="CDM84" s="2"/>
      <c r="CDN84" s="2"/>
      <c r="CDO84" s="2"/>
      <c r="CDP84" s="2"/>
      <c r="CDQ84" s="2"/>
      <c r="CDR84" s="2"/>
      <c r="CDS84" s="2"/>
      <c r="CDT84" s="2"/>
      <c r="CDU84" s="2"/>
      <c r="CDV84" s="2"/>
      <c r="CDW84" s="2"/>
      <c r="CDX84" s="2"/>
      <c r="CDY84" s="2"/>
      <c r="CDZ84" s="2"/>
      <c r="CEA84" s="2"/>
      <c r="CEB84" s="2"/>
      <c r="CEC84" s="2"/>
      <c r="CED84" s="2"/>
      <c r="CEE84" s="2"/>
      <c r="CEF84" s="2"/>
      <c r="CEG84" s="2"/>
      <c r="CEH84" s="2"/>
      <c r="CEI84" s="2"/>
      <c r="CEJ84" s="2"/>
      <c r="CEK84" s="2"/>
      <c r="CEL84" s="2"/>
      <c r="CEM84" s="2"/>
      <c r="CEN84" s="2"/>
      <c r="CEO84" s="2"/>
      <c r="CEP84" s="2"/>
      <c r="CEQ84" s="2"/>
      <c r="CER84" s="2"/>
      <c r="CES84" s="2"/>
      <c r="CET84" s="2"/>
      <c r="CEU84" s="2"/>
      <c r="CEV84" s="2"/>
      <c r="CEW84" s="2"/>
      <c r="CEX84" s="2"/>
      <c r="CEY84" s="2"/>
      <c r="CEZ84" s="2"/>
      <c r="CFA84" s="2"/>
      <c r="CFB84" s="2"/>
      <c r="CFC84" s="2"/>
      <c r="CFD84" s="2"/>
      <c r="CFE84" s="2"/>
      <c r="CFF84" s="2"/>
      <c r="CFG84" s="2"/>
      <c r="CFH84" s="2"/>
      <c r="CFI84" s="2"/>
      <c r="CFJ84" s="2"/>
      <c r="CFK84" s="2"/>
      <c r="CFL84" s="2"/>
      <c r="CFM84" s="2"/>
      <c r="CFN84" s="2"/>
      <c r="CFO84" s="2"/>
      <c r="CFP84" s="2"/>
      <c r="CFQ84" s="2"/>
      <c r="CFR84" s="2"/>
      <c r="CFS84" s="2"/>
      <c r="CFT84" s="2"/>
      <c r="CFU84" s="2"/>
      <c r="CFV84" s="2"/>
      <c r="CFW84" s="2"/>
      <c r="CFX84" s="2"/>
      <c r="CFY84" s="2"/>
      <c r="CFZ84" s="2"/>
      <c r="CGA84" s="2"/>
      <c r="CGB84" s="2"/>
      <c r="CGC84" s="2"/>
      <c r="CGD84" s="2"/>
      <c r="CGE84" s="2"/>
      <c r="CGF84" s="2"/>
      <c r="CGG84" s="2"/>
      <c r="CGH84" s="2"/>
      <c r="CGI84" s="2"/>
      <c r="CGJ84" s="2"/>
      <c r="CGK84" s="2"/>
      <c r="CGL84" s="2"/>
      <c r="CGM84" s="2"/>
      <c r="CGN84" s="2"/>
      <c r="CGO84" s="2"/>
      <c r="CGP84" s="2"/>
      <c r="CGQ84" s="2"/>
      <c r="CGR84" s="2"/>
      <c r="CGS84" s="2"/>
      <c r="CGT84" s="2"/>
      <c r="CGU84" s="2"/>
      <c r="CGV84" s="2"/>
      <c r="CGW84" s="2"/>
      <c r="CGX84" s="2"/>
      <c r="CGY84" s="2"/>
      <c r="CGZ84" s="2"/>
      <c r="CHA84" s="2"/>
      <c r="CHB84" s="2"/>
      <c r="CHC84" s="2"/>
      <c r="CHD84" s="2"/>
      <c r="CHE84" s="2"/>
      <c r="CHF84" s="2"/>
      <c r="CHG84" s="2"/>
      <c r="CHH84" s="2"/>
      <c r="CHI84" s="2"/>
      <c r="CHJ84" s="2"/>
      <c r="CHK84" s="2"/>
      <c r="CHL84" s="2"/>
      <c r="CHM84" s="2"/>
      <c r="CHN84" s="2"/>
      <c r="CHO84" s="2"/>
      <c r="CHP84" s="2"/>
      <c r="CHQ84" s="2"/>
      <c r="CHR84" s="2"/>
      <c r="CHS84" s="2"/>
      <c r="CHT84" s="2"/>
      <c r="CHU84" s="2"/>
      <c r="CHV84" s="2"/>
      <c r="CHW84" s="2"/>
      <c r="CHX84" s="2"/>
      <c r="CHY84" s="2"/>
      <c r="CHZ84" s="2"/>
      <c r="CIA84" s="2"/>
      <c r="CIB84" s="2"/>
      <c r="CIC84" s="2"/>
      <c r="CID84" s="2"/>
      <c r="CIE84" s="2"/>
      <c r="CIF84" s="2"/>
      <c r="CIG84" s="2"/>
      <c r="CIH84" s="2"/>
      <c r="CII84" s="2"/>
      <c r="CIJ84" s="2"/>
      <c r="CIK84" s="2"/>
      <c r="CIL84" s="2"/>
      <c r="CIM84" s="2"/>
      <c r="CIN84" s="2"/>
      <c r="CIO84" s="2"/>
      <c r="CIP84" s="2"/>
      <c r="CIQ84" s="2"/>
      <c r="CIR84" s="2"/>
      <c r="CIS84" s="2"/>
      <c r="CIT84" s="2"/>
      <c r="CIU84" s="2"/>
      <c r="CIV84" s="2"/>
      <c r="CIW84" s="2"/>
      <c r="CIX84" s="2"/>
      <c r="CIY84" s="2"/>
      <c r="CIZ84" s="2"/>
      <c r="CJA84" s="2"/>
      <c r="CJB84" s="2"/>
      <c r="CJC84" s="2"/>
      <c r="CJD84" s="2"/>
      <c r="CJE84" s="2"/>
      <c r="CJF84" s="2"/>
      <c r="CJG84" s="2"/>
      <c r="CJH84" s="2"/>
      <c r="CJI84" s="2"/>
      <c r="CJJ84" s="2"/>
      <c r="CJK84" s="2"/>
      <c r="CJL84" s="2"/>
      <c r="CJM84" s="2"/>
      <c r="CJN84" s="2"/>
      <c r="CJO84" s="2"/>
      <c r="CJP84" s="2"/>
      <c r="CJQ84" s="2"/>
      <c r="CJR84" s="2"/>
      <c r="CJS84" s="2"/>
      <c r="CJT84" s="2"/>
      <c r="CJU84" s="2"/>
      <c r="CJV84" s="2"/>
      <c r="CJW84" s="2"/>
      <c r="CJX84" s="2"/>
      <c r="CJY84" s="2"/>
      <c r="CJZ84" s="2"/>
      <c r="CKA84" s="2"/>
      <c r="CKB84" s="2"/>
      <c r="CKC84" s="2"/>
      <c r="CKD84" s="2"/>
      <c r="CKE84" s="2"/>
      <c r="CKF84" s="2"/>
      <c r="CKG84" s="2"/>
      <c r="CKH84" s="2"/>
      <c r="CKI84" s="2"/>
      <c r="CKJ84" s="2"/>
      <c r="CKK84" s="2"/>
      <c r="CKL84" s="2"/>
      <c r="CKM84" s="2"/>
      <c r="CKN84" s="2"/>
      <c r="CKO84" s="2"/>
      <c r="CKP84" s="2"/>
      <c r="CKQ84" s="2"/>
      <c r="CKR84" s="2"/>
      <c r="CKS84" s="2"/>
      <c r="CKT84" s="2"/>
      <c r="CKU84" s="2"/>
      <c r="CKV84" s="2"/>
      <c r="CKW84" s="2"/>
      <c r="CKX84" s="2"/>
      <c r="CKY84" s="2"/>
      <c r="CKZ84" s="2"/>
      <c r="CLA84" s="2"/>
      <c r="CLB84" s="2"/>
      <c r="CLC84" s="2"/>
      <c r="CLD84" s="2"/>
      <c r="CLE84" s="2"/>
      <c r="CLF84" s="2"/>
      <c r="CLG84" s="2"/>
      <c r="CLH84" s="2"/>
      <c r="CLI84" s="2"/>
      <c r="CLJ84" s="2"/>
      <c r="CLK84" s="2"/>
      <c r="CLL84" s="2"/>
      <c r="CLM84" s="2"/>
      <c r="CLN84" s="2"/>
      <c r="CLO84" s="2"/>
      <c r="CLP84" s="2"/>
      <c r="CLQ84" s="2"/>
      <c r="CLR84" s="2"/>
      <c r="CLS84" s="2"/>
      <c r="CLT84" s="2"/>
      <c r="CLU84" s="2"/>
      <c r="CLV84" s="2"/>
      <c r="CLW84" s="2"/>
      <c r="CLX84" s="2"/>
      <c r="CLY84" s="2"/>
      <c r="CLZ84" s="2"/>
      <c r="CMA84" s="2"/>
      <c r="CMB84" s="2"/>
      <c r="CMC84" s="2"/>
      <c r="CMD84" s="2"/>
      <c r="CME84" s="2"/>
      <c r="CMF84" s="2"/>
      <c r="CMG84" s="2"/>
      <c r="CMH84" s="2"/>
      <c r="CMI84" s="2"/>
      <c r="CMJ84" s="2"/>
      <c r="CMK84" s="2"/>
      <c r="CML84" s="2"/>
      <c r="CMM84" s="2"/>
      <c r="CMN84" s="2"/>
      <c r="CMO84" s="2"/>
      <c r="CMP84" s="2"/>
      <c r="CMQ84" s="2"/>
      <c r="CMR84" s="2"/>
      <c r="CMS84" s="2"/>
      <c r="CMT84" s="2"/>
      <c r="CMU84" s="2"/>
      <c r="CMV84" s="2"/>
      <c r="CMW84" s="2"/>
      <c r="CMX84" s="2"/>
      <c r="CMY84" s="2"/>
      <c r="CMZ84" s="2"/>
      <c r="CNA84" s="2"/>
      <c r="CNB84" s="2"/>
      <c r="CNC84" s="2"/>
      <c r="CND84" s="2"/>
      <c r="CNE84" s="2"/>
      <c r="CNF84" s="2"/>
      <c r="CNG84" s="2"/>
      <c r="CNH84" s="2"/>
      <c r="CNI84" s="2"/>
      <c r="CNJ84" s="2"/>
      <c r="CNK84" s="2"/>
      <c r="CNL84" s="2"/>
      <c r="CNM84" s="2"/>
      <c r="CNN84" s="2"/>
      <c r="CNO84" s="2"/>
      <c r="CNP84" s="2"/>
      <c r="CNQ84" s="2"/>
      <c r="CNR84" s="2"/>
      <c r="CNS84" s="2"/>
      <c r="CNT84" s="2"/>
    </row>
    <row r="85" spans="1:2412" x14ac:dyDescent="0.3">
      <c r="A85" s="13"/>
      <c r="B85" s="13"/>
      <c r="C85" s="13"/>
      <c r="D85" s="13"/>
      <c r="E85" s="13"/>
      <c r="F85" s="13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  <c r="AAA85" s="2"/>
      <c r="AAB85" s="2"/>
      <c r="AAC85" s="2"/>
      <c r="AAD85" s="2"/>
      <c r="AAE85" s="2"/>
      <c r="AAF85" s="2"/>
      <c r="AAG85" s="2"/>
      <c r="AAH85" s="2"/>
      <c r="AAI85" s="2"/>
      <c r="AAJ85" s="2"/>
      <c r="AAK85" s="2"/>
      <c r="AAL85" s="2"/>
      <c r="AAM85" s="2"/>
      <c r="AAN85" s="2"/>
      <c r="AAO85" s="2"/>
      <c r="AAP85" s="2"/>
      <c r="AAQ85" s="2"/>
      <c r="AAR85" s="2"/>
      <c r="AAS85" s="2"/>
      <c r="AAT85" s="2"/>
      <c r="AAU85" s="2"/>
      <c r="AAV85" s="2"/>
      <c r="AAW85" s="2"/>
      <c r="AAX85" s="2"/>
      <c r="AAY85" s="2"/>
      <c r="AAZ85" s="2"/>
      <c r="ABA85" s="2"/>
      <c r="ABB85" s="2"/>
      <c r="ABC85" s="2"/>
      <c r="ABD85" s="2"/>
      <c r="ABE85" s="2"/>
      <c r="ABF85" s="2"/>
      <c r="ABG85" s="2"/>
      <c r="ABH85" s="2"/>
      <c r="ABI85" s="2"/>
      <c r="ABJ85" s="2"/>
      <c r="ABK85" s="2"/>
      <c r="ABL85" s="2"/>
      <c r="ABM85" s="2"/>
      <c r="ABN85" s="2"/>
      <c r="ABO85" s="2"/>
      <c r="ABP85" s="2"/>
      <c r="ABQ85" s="2"/>
      <c r="ABR85" s="2"/>
      <c r="ABS85" s="2"/>
      <c r="ABT85" s="2"/>
      <c r="ABU85" s="2"/>
      <c r="ABV85" s="2"/>
      <c r="ABW85" s="2"/>
      <c r="ABX85" s="2"/>
      <c r="ABY85" s="2"/>
      <c r="ABZ85" s="2"/>
      <c r="ACA85" s="2"/>
      <c r="ACB85" s="2"/>
      <c r="ACC85" s="2"/>
      <c r="ACD85" s="2"/>
      <c r="ACE85" s="2"/>
      <c r="ACF85" s="2"/>
      <c r="ACG85" s="2"/>
      <c r="ACH85" s="2"/>
      <c r="ACI85" s="2"/>
      <c r="ACJ85" s="2"/>
      <c r="ACK85" s="2"/>
      <c r="ACL85" s="2"/>
      <c r="ACM85" s="2"/>
      <c r="ACN85" s="2"/>
      <c r="ACO85" s="2"/>
      <c r="ACP85" s="2"/>
      <c r="ACQ85" s="2"/>
      <c r="ACR85" s="2"/>
      <c r="ACS85" s="2"/>
      <c r="ACT85" s="2"/>
      <c r="ACU85" s="2"/>
      <c r="ACV85" s="2"/>
      <c r="ACW85" s="2"/>
      <c r="ACX85" s="2"/>
      <c r="ACY85" s="2"/>
      <c r="ACZ85" s="2"/>
      <c r="ADA85" s="2"/>
      <c r="ADB85" s="2"/>
      <c r="ADC85" s="2"/>
      <c r="ADD85" s="2"/>
      <c r="ADE85" s="2"/>
      <c r="ADF85" s="2"/>
      <c r="ADG85" s="2"/>
      <c r="ADH85" s="2"/>
      <c r="ADI85" s="2"/>
      <c r="ADJ85" s="2"/>
      <c r="ADK85" s="2"/>
      <c r="ADL85" s="2"/>
      <c r="ADM85" s="2"/>
      <c r="ADN85" s="2"/>
      <c r="ADO85" s="2"/>
      <c r="ADP85" s="2"/>
      <c r="ADQ85" s="2"/>
      <c r="ADR85" s="2"/>
      <c r="ADS85" s="2"/>
      <c r="ADT85" s="2"/>
      <c r="ADU85" s="2"/>
      <c r="ADV85" s="2"/>
      <c r="ADW85" s="2"/>
      <c r="ADX85" s="2"/>
      <c r="ADY85" s="2"/>
      <c r="ADZ85" s="2"/>
      <c r="AEA85" s="2"/>
      <c r="AEB85" s="2"/>
      <c r="AEC85" s="2"/>
      <c r="AED85" s="2"/>
      <c r="AEE85" s="2"/>
      <c r="AEF85" s="2"/>
      <c r="AEG85" s="2"/>
      <c r="AEH85" s="2"/>
      <c r="AEI85" s="2"/>
      <c r="AEJ85" s="2"/>
      <c r="AEK85" s="2"/>
      <c r="AEL85" s="2"/>
      <c r="AEM85" s="2"/>
      <c r="AEN85" s="2"/>
      <c r="AEO85" s="2"/>
      <c r="AEP85" s="2"/>
      <c r="AEQ85" s="2"/>
      <c r="AER85" s="2"/>
      <c r="AES85" s="2"/>
      <c r="AET85" s="2"/>
      <c r="AEU85" s="2"/>
      <c r="AEV85" s="2"/>
      <c r="AEW85" s="2"/>
      <c r="AEX85" s="2"/>
      <c r="AEY85" s="2"/>
      <c r="AEZ85" s="2"/>
      <c r="AFA85" s="2"/>
      <c r="AFB85" s="2"/>
      <c r="AFC85" s="2"/>
      <c r="AFD85" s="2"/>
      <c r="AFE85" s="2"/>
      <c r="AFF85" s="2"/>
      <c r="AFG85" s="2"/>
      <c r="AFH85" s="2"/>
      <c r="AFI85" s="2"/>
      <c r="AFJ85" s="2"/>
      <c r="AFK85" s="2"/>
      <c r="AFL85" s="2"/>
      <c r="AFM85" s="2"/>
      <c r="AFN85" s="2"/>
      <c r="AFO85" s="2"/>
      <c r="AFP85" s="2"/>
      <c r="AFQ85" s="2"/>
      <c r="AFR85" s="2"/>
      <c r="AFS85" s="2"/>
      <c r="AFT85" s="2"/>
      <c r="AFU85" s="2"/>
      <c r="AFV85" s="2"/>
      <c r="AFW85" s="2"/>
      <c r="AFX85" s="2"/>
      <c r="AFY85" s="2"/>
      <c r="AFZ85" s="2"/>
      <c r="AGA85" s="2"/>
      <c r="AGB85" s="2"/>
      <c r="AGC85" s="2"/>
      <c r="AGD85" s="2"/>
      <c r="AGE85" s="2"/>
      <c r="AGF85" s="2"/>
      <c r="AGG85" s="2"/>
      <c r="AGH85" s="2"/>
      <c r="AGI85" s="2"/>
      <c r="AGJ85" s="2"/>
      <c r="AGK85" s="2"/>
      <c r="AGL85" s="2"/>
      <c r="AGM85" s="2"/>
      <c r="AGN85" s="2"/>
      <c r="AGO85" s="2"/>
      <c r="AGP85" s="2"/>
      <c r="AGQ85" s="2"/>
      <c r="AGR85" s="2"/>
      <c r="AGS85" s="2"/>
      <c r="AGT85" s="2"/>
      <c r="AGU85" s="2"/>
      <c r="AGV85" s="2"/>
      <c r="AGW85" s="2"/>
      <c r="AGX85" s="2"/>
      <c r="AGY85" s="2"/>
      <c r="AGZ85" s="2"/>
      <c r="AHA85" s="2"/>
      <c r="AHB85" s="2"/>
      <c r="AHC85" s="2"/>
      <c r="AHD85" s="2"/>
      <c r="AHE85" s="2"/>
      <c r="AHF85" s="2"/>
      <c r="AHG85" s="2"/>
      <c r="AHH85" s="2"/>
      <c r="AHI85" s="2"/>
      <c r="AHJ85" s="2"/>
      <c r="AHK85" s="2"/>
      <c r="AHL85" s="2"/>
      <c r="AHM85" s="2"/>
      <c r="AHN85" s="2"/>
      <c r="AHO85" s="2"/>
      <c r="AHP85" s="2"/>
      <c r="AHQ85" s="2"/>
      <c r="AHR85" s="2"/>
      <c r="AHS85" s="2"/>
      <c r="AHT85" s="2"/>
      <c r="AHU85" s="2"/>
      <c r="AHV85" s="2"/>
      <c r="AHW85" s="2"/>
      <c r="AHX85" s="2"/>
      <c r="AHY85" s="2"/>
      <c r="AHZ85" s="2"/>
      <c r="AIA85" s="2"/>
      <c r="AIB85" s="2"/>
      <c r="AIC85" s="2"/>
      <c r="AID85" s="2"/>
      <c r="AIE85" s="2"/>
      <c r="AIF85" s="2"/>
      <c r="AIG85" s="2"/>
      <c r="AIH85" s="2"/>
      <c r="AII85" s="2"/>
      <c r="AIJ85" s="2"/>
      <c r="AIK85" s="2"/>
      <c r="AIL85" s="2"/>
      <c r="AIM85" s="2"/>
      <c r="AIN85" s="2"/>
      <c r="AIO85" s="2"/>
      <c r="AIP85" s="2"/>
      <c r="AIQ85" s="2"/>
      <c r="AIR85" s="2"/>
      <c r="AIS85" s="2"/>
      <c r="AIT85" s="2"/>
      <c r="AIU85" s="2"/>
      <c r="AIV85" s="2"/>
      <c r="AIW85" s="2"/>
      <c r="AIX85" s="2"/>
      <c r="AIY85" s="2"/>
      <c r="AIZ85" s="2"/>
      <c r="AJA85" s="2"/>
      <c r="AJB85" s="2"/>
      <c r="AJC85" s="2"/>
      <c r="AJD85" s="2"/>
      <c r="AJE85" s="2"/>
      <c r="AJF85" s="2"/>
      <c r="AJG85" s="2"/>
      <c r="AJH85" s="2"/>
      <c r="AJI85" s="2"/>
      <c r="AJJ85" s="2"/>
      <c r="AJK85" s="2"/>
      <c r="AJL85" s="2"/>
      <c r="AJM85" s="2"/>
      <c r="AJN85" s="2"/>
      <c r="AJO85" s="2"/>
      <c r="AJP85" s="2"/>
      <c r="AJQ85" s="2"/>
      <c r="AJR85" s="2"/>
      <c r="AJS85" s="2"/>
      <c r="AJT85" s="2"/>
      <c r="AJU85" s="2"/>
      <c r="AJV85" s="2"/>
      <c r="AJW85" s="2"/>
      <c r="AJX85" s="2"/>
      <c r="AJY85" s="2"/>
      <c r="AJZ85" s="2"/>
      <c r="AKA85" s="2"/>
      <c r="AKB85" s="2"/>
      <c r="AKC85" s="2"/>
      <c r="AKD85" s="2"/>
      <c r="AKE85" s="2"/>
      <c r="AKF85" s="2"/>
      <c r="AKG85" s="2"/>
      <c r="AKH85" s="2"/>
      <c r="AKI85" s="2"/>
      <c r="AKJ85" s="2"/>
      <c r="AKK85" s="2"/>
      <c r="AKL85" s="2"/>
      <c r="AKM85" s="2"/>
      <c r="AKN85" s="2"/>
      <c r="AKO85" s="2"/>
      <c r="AKP85" s="2"/>
      <c r="AKQ85" s="2"/>
      <c r="AKR85" s="2"/>
      <c r="AKS85" s="2"/>
      <c r="AKT85" s="2"/>
      <c r="AKU85" s="2"/>
      <c r="AKV85" s="2"/>
      <c r="AKW85" s="2"/>
      <c r="AKX85" s="2"/>
      <c r="AKY85" s="2"/>
      <c r="AKZ85" s="2"/>
      <c r="ALA85" s="2"/>
      <c r="ALB85" s="2"/>
      <c r="ALC85" s="2"/>
      <c r="ALD85" s="2"/>
      <c r="ALE85" s="2"/>
      <c r="ALF85" s="2"/>
      <c r="ALG85" s="2"/>
      <c r="ALH85" s="2"/>
      <c r="ALI85" s="2"/>
      <c r="ALJ85" s="2"/>
      <c r="ALK85" s="2"/>
      <c r="ALL85" s="2"/>
      <c r="ALM85" s="2"/>
      <c r="ALN85" s="2"/>
      <c r="ALO85" s="2"/>
      <c r="ALP85" s="2"/>
      <c r="ALQ85" s="2"/>
      <c r="ALR85" s="2"/>
      <c r="ALS85" s="2"/>
      <c r="ALT85" s="2"/>
      <c r="ALU85" s="2"/>
      <c r="ALV85" s="2"/>
      <c r="ALW85" s="2"/>
      <c r="ALX85" s="2"/>
      <c r="ALY85" s="2"/>
      <c r="ALZ85" s="2"/>
      <c r="AMA85" s="2"/>
      <c r="AMB85" s="2"/>
      <c r="AMC85" s="2"/>
      <c r="AMD85" s="2"/>
      <c r="AME85" s="2"/>
      <c r="AMF85" s="2"/>
      <c r="AMG85" s="2"/>
      <c r="AMH85" s="2"/>
      <c r="AMI85" s="2"/>
      <c r="AMJ85" s="2"/>
      <c r="AMK85" s="2"/>
      <c r="AML85" s="2"/>
      <c r="AMM85" s="2"/>
      <c r="AMN85" s="2"/>
      <c r="AMO85" s="2"/>
      <c r="AMP85" s="2"/>
      <c r="AMQ85" s="2"/>
      <c r="AMR85" s="2"/>
      <c r="AMS85" s="2"/>
      <c r="AMT85" s="2"/>
      <c r="AMU85" s="2"/>
      <c r="AMV85" s="2"/>
      <c r="AMW85" s="2"/>
      <c r="AMX85" s="2"/>
      <c r="AMY85" s="2"/>
      <c r="AMZ85" s="2"/>
      <c r="ANA85" s="2"/>
      <c r="ANB85" s="2"/>
      <c r="ANC85" s="2"/>
      <c r="AND85" s="2"/>
      <c r="ANE85" s="2"/>
      <c r="ANF85" s="2"/>
      <c r="ANG85" s="2"/>
      <c r="ANH85" s="2"/>
      <c r="ANI85" s="2"/>
      <c r="ANJ85" s="2"/>
      <c r="ANK85" s="2"/>
      <c r="ANL85" s="2"/>
      <c r="ANM85" s="2"/>
      <c r="ANN85" s="2"/>
      <c r="ANO85" s="2"/>
      <c r="ANP85" s="2"/>
      <c r="ANQ85" s="2"/>
      <c r="ANR85" s="2"/>
      <c r="ANS85" s="2"/>
      <c r="ANT85" s="2"/>
      <c r="ANU85" s="2"/>
      <c r="ANV85" s="2"/>
      <c r="ANW85" s="2"/>
      <c r="ANX85" s="2"/>
      <c r="ANY85" s="2"/>
      <c r="ANZ85" s="2"/>
      <c r="AOA85" s="2"/>
      <c r="AOB85" s="2"/>
      <c r="AOC85" s="2"/>
      <c r="AOD85" s="2"/>
      <c r="AOE85" s="2"/>
      <c r="AOF85" s="2"/>
      <c r="AOG85" s="2"/>
      <c r="AOH85" s="2"/>
      <c r="AOI85" s="2"/>
      <c r="AOJ85" s="2"/>
      <c r="AOK85" s="2"/>
      <c r="AOL85" s="2"/>
      <c r="AOM85" s="2"/>
      <c r="AON85" s="2"/>
      <c r="AOO85" s="2"/>
      <c r="AOP85" s="2"/>
      <c r="AOQ85" s="2"/>
      <c r="AOR85" s="2"/>
      <c r="AOS85" s="2"/>
      <c r="AOT85" s="2"/>
      <c r="AOU85" s="2"/>
      <c r="AOV85" s="2"/>
      <c r="AOW85" s="2"/>
      <c r="AOX85" s="2"/>
      <c r="AOY85" s="2"/>
      <c r="AOZ85" s="2"/>
      <c r="APA85" s="2"/>
      <c r="APB85" s="2"/>
      <c r="APC85" s="2"/>
      <c r="APD85" s="2"/>
      <c r="APE85" s="2"/>
      <c r="APF85" s="2"/>
      <c r="APG85" s="2"/>
      <c r="APH85" s="2"/>
      <c r="API85" s="2"/>
      <c r="APJ85" s="2"/>
      <c r="APK85" s="2"/>
      <c r="APL85" s="2"/>
      <c r="APM85" s="2"/>
      <c r="APN85" s="2"/>
      <c r="APO85" s="2"/>
      <c r="APP85" s="2"/>
      <c r="APQ85" s="2"/>
      <c r="APR85" s="2"/>
      <c r="APS85" s="2"/>
      <c r="APT85" s="2"/>
      <c r="APU85" s="2"/>
      <c r="APV85" s="2"/>
      <c r="APW85" s="2"/>
      <c r="APX85" s="2"/>
      <c r="APY85" s="2"/>
      <c r="APZ85" s="2"/>
      <c r="AQA85" s="2"/>
      <c r="AQB85" s="2"/>
      <c r="AQC85" s="2"/>
      <c r="AQD85" s="2"/>
      <c r="AQE85" s="2"/>
      <c r="AQF85" s="2"/>
      <c r="AQG85" s="2"/>
      <c r="AQH85" s="2"/>
      <c r="AQI85" s="2"/>
      <c r="AQJ85" s="2"/>
      <c r="AQK85" s="2"/>
      <c r="AQL85" s="2"/>
      <c r="AQM85" s="2"/>
      <c r="AQN85" s="2"/>
      <c r="AQO85" s="2"/>
      <c r="AQP85" s="2"/>
      <c r="AQQ85" s="2"/>
      <c r="AQR85" s="2"/>
      <c r="AQS85" s="2"/>
      <c r="AQT85" s="2"/>
      <c r="AQU85" s="2"/>
      <c r="AQV85" s="2"/>
      <c r="AQW85" s="2"/>
      <c r="AQX85" s="2"/>
      <c r="AQY85" s="2"/>
      <c r="AQZ85" s="2"/>
      <c r="ARA85" s="2"/>
      <c r="ARB85" s="2"/>
      <c r="ARC85" s="2"/>
      <c r="ARD85" s="2"/>
      <c r="ARE85" s="2"/>
      <c r="ARF85" s="2"/>
      <c r="ARG85" s="2"/>
      <c r="ARH85" s="2"/>
      <c r="ARI85" s="2"/>
      <c r="ARJ85" s="2"/>
      <c r="ARK85" s="2"/>
      <c r="ARL85" s="2"/>
      <c r="ARM85" s="2"/>
      <c r="ARN85" s="2"/>
      <c r="ARO85" s="2"/>
      <c r="ARP85" s="2"/>
      <c r="ARQ85" s="2"/>
      <c r="ARR85" s="2"/>
      <c r="ARS85" s="2"/>
      <c r="ART85" s="2"/>
      <c r="ARU85" s="2"/>
      <c r="ARV85" s="2"/>
      <c r="ARW85" s="2"/>
      <c r="ARX85" s="2"/>
      <c r="ARY85" s="2"/>
      <c r="ARZ85" s="2"/>
      <c r="ASA85" s="2"/>
      <c r="ASB85" s="2"/>
      <c r="ASC85" s="2"/>
      <c r="ASD85" s="2"/>
      <c r="ASE85" s="2"/>
      <c r="ASF85" s="2"/>
      <c r="ASG85" s="2"/>
      <c r="ASH85" s="2"/>
      <c r="ASI85" s="2"/>
      <c r="ASJ85" s="2"/>
      <c r="ASK85" s="2"/>
      <c r="ASL85" s="2"/>
      <c r="ASM85" s="2"/>
      <c r="ASN85" s="2"/>
      <c r="ASO85" s="2"/>
      <c r="ASP85" s="2"/>
      <c r="ASQ85" s="2"/>
      <c r="ASR85" s="2"/>
      <c r="ASS85" s="2"/>
      <c r="AST85" s="2"/>
      <c r="ASU85" s="2"/>
      <c r="ASV85" s="2"/>
      <c r="ASW85" s="2"/>
      <c r="ASX85" s="2"/>
      <c r="ASY85" s="2"/>
      <c r="ASZ85" s="2"/>
      <c r="ATA85" s="2"/>
      <c r="ATB85" s="2"/>
      <c r="ATC85" s="2"/>
      <c r="ATD85" s="2"/>
      <c r="ATE85" s="2"/>
      <c r="ATF85" s="2"/>
      <c r="ATG85" s="2"/>
      <c r="ATH85" s="2"/>
      <c r="ATI85" s="2"/>
      <c r="ATJ85" s="2"/>
      <c r="ATK85" s="2"/>
      <c r="ATL85" s="2"/>
      <c r="ATM85" s="2"/>
      <c r="ATN85" s="2"/>
      <c r="ATO85" s="2"/>
      <c r="ATP85" s="2"/>
      <c r="ATQ85" s="2"/>
      <c r="ATR85" s="2"/>
      <c r="ATS85" s="2"/>
      <c r="ATT85" s="2"/>
      <c r="ATU85" s="2"/>
      <c r="ATV85" s="2"/>
      <c r="ATW85" s="2"/>
      <c r="ATX85" s="2"/>
      <c r="ATY85" s="2"/>
      <c r="ATZ85" s="2"/>
      <c r="AUA85" s="2"/>
      <c r="AUB85" s="2"/>
      <c r="AUC85" s="2"/>
      <c r="AUD85" s="2"/>
      <c r="AUE85" s="2"/>
      <c r="AUF85" s="2"/>
      <c r="AUG85" s="2"/>
      <c r="AUH85" s="2"/>
      <c r="AUI85" s="2"/>
      <c r="AUJ85" s="2"/>
      <c r="AUK85" s="2"/>
      <c r="AUL85" s="2"/>
      <c r="AUM85" s="2"/>
      <c r="AUN85" s="2"/>
      <c r="AUO85" s="2"/>
      <c r="AUP85" s="2"/>
      <c r="AUQ85" s="2"/>
      <c r="AUR85" s="2"/>
      <c r="AUS85" s="2"/>
      <c r="AUT85" s="2"/>
      <c r="AUU85" s="2"/>
      <c r="AUV85" s="2"/>
      <c r="AUW85" s="2"/>
      <c r="AUX85" s="2"/>
      <c r="AUY85" s="2"/>
      <c r="AUZ85" s="2"/>
      <c r="AVA85" s="2"/>
      <c r="AVB85" s="2"/>
      <c r="AVC85" s="2"/>
      <c r="AVD85" s="2"/>
      <c r="AVE85" s="2"/>
      <c r="AVF85" s="2"/>
      <c r="AVG85" s="2"/>
      <c r="AVH85" s="2"/>
      <c r="AVI85" s="2"/>
      <c r="AVJ85" s="2"/>
      <c r="AVK85" s="2"/>
      <c r="AVL85" s="2"/>
      <c r="AVM85" s="2"/>
      <c r="AVN85" s="2"/>
      <c r="AVO85" s="2"/>
      <c r="AVP85" s="2"/>
      <c r="AVQ85" s="2"/>
      <c r="AVR85" s="2"/>
      <c r="AVS85" s="2"/>
      <c r="AVT85" s="2"/>
      <c r="AVU85" s="2"/>
      <c r="AVV85" s="2"/>
      <c r="AVW85" s="2"/>
      <c r="AVX85" s="2"/>
      <c r="AVY85" s="2"/>
      <c r="AVZ85" s="2"/>
      <c r="AWA85" s="2"/>
      <c r="AWB85" s="2"/>
      <c r="AWC85" s="2"/>
      <c r="AWD85" s="2"/>
      <c r="AWE85" s="2"/>
      <c r="AWF85" s="2"/>
      <c r="AWG85" s="2"/>
      <c r="AWH85" s="2"/>
      <c r="AWI85" s="2"/>
      <c r="AWJ85" s="2"/>
      <c r="AWK85" s="2"/>
      <c r="AWL85" s="2"/>
      <c r="AWM85" s="2"/>
      <c r="AWN85" s="2"/>
      <c r="AWO85" s="2"/>
      <c r="AWP85" s="2"/>
      <c r="AWQ85" s="2"/>
      <c r="AWR85" s="2"/>
      <c r="AWS85" s="2"/>
      <c r="AWT85" s="2"/>
      <c r="AWU85" s="2"/>
      <c r="AWV85" s="2"/>
      <c r="AWW85" s="2"/>
      <c r="AWX85" s="2"/>
      <c r="AWY85" s="2"/>
      <c r="AWZ85" s="2"/>
      <c r="AXA85" s="2"/>
      <c r="AXB85" s="2"/>
      <c r="AXC85" s="2"/>
      <c r="AXD85" s="2"/>
      <c r="AXE85" s="2"/>
      <c r="AXF85" s="2"/>
      <c r="AXG85" s="2"/>
      <c r="AXH85" s="2"/>
      <c r="AXI85" s="2"/>
      <c r="AXJ85" s="2"/>
      <c r="AXK85" s="2"/>
      <c r="AXL85" s="2"/>
      <c r="AXM85" s="2"/>
      <c r="AXN85" s="2"/>
      <c r="AXO85" s="2"/>
      <c r="AXP85" s="2"/>
      <c r="AXQ85" s="2"/>
      <c r="AXR85" s="2"/>
      <c r="AXS85" s="2"/>
      <c r="AXT85" s="2"/>
      <c r="AXU85" s="2"/>
      <c r="AXV85" s="2"/>
      <c r="AXW85" s="2"/>
      <c r="AXX85" s="2"/>
      <c r="AXY85" s="2"/>
      <c r="AXZ85" s="2"/>
      <c r="AYA85" s="2"/>
      <c r="AYB85" s="2"/>
      <c r="AYC85" s="2"/>
      <c r="AYD85" s="2"/>
      <c r="AYE85" s="2"/>
      <c r="AYF85" s="2"/>
      <c r="AYG85" s="2"/>
      <c r="AYH85" s="2"/>
      <c r="AYI85" s="2"/>
      <c r="AYJ85" s="2"/>
      <c r="AYK85" s="2"/>
      <c r="AYL85" s="2"/>
      <c r="AYM85" s="2"/>
      <c r="AYN85" s="2"/>
      <c r="AYO85" s="2"/>
      <c r="AYP85" s="2"/>
      <c r="AYQ85" s="2"/>
      <c r="AYR85" s="2"/>
      <c r="AYS85" s="2"/>
      <c r="AYT85" s="2"/>
      <c r="AYU85" s="2"/>
      <c r="AYV85" s="2"/>
      <c r="AYW85" s="2"/>
      <c r="AYX85" s="2"/>
      <c r="AYY85" s="2"/>
      <c r="AYZ85" s="2"/>
      <c r="AZA85" s="2"/>
      <c r="AZB85" s="2"/>
      <c r="AZC85" s="2"/>
      <c r="AZD85" s="2"/>
      <c r="AZE85" s="2"/>
      <c r="AZF85" s="2"/>
      <c r="AZG85" s="2"/>
      <c r="AZH85" s="2"/>
      <c r="AZI85" s="2"/>
      <c r="AZJ85" s="2"/>
      <c r="AZK85" s="2"/>
      <c r="AZL85" s="2"/>
      <c r="AZM85" s="2"/>
      <c r="AZN85" s="2"/>
      <c r="AZO85" s="2"/>
      <c r="AZP85" s="2"/>
      <c r="AZQ85" s="2"/>
      <c r="AZR85" s="2"/>
      <c r="AZS85" s="2"/>
      <c r="AZT85" s="2"/>
      <c r="AZU85" s="2"/>
      <c r="AZV85" s="2"/>
      <c r="AZW85" s="2"/>
      <c r="AZX85" s="2"/>
      <c r="AZY85" s="2"/>
      <c r="AZZ85" s="2"/>
      <c r="BAA85" s="2"/>
      <c r="BAB85" s="2"/>
      <c r="BAC85" s="2"/>
      <c r="BAD85" s="2"/>
      <c r="BAE85" s="2"/>
      <c r="BAF85" s="2"/>
      <c r="BAG85" s="2"/>
      <c r="BAH85" s="2"/>
      <c r="BAI85" s="2"/>
      <c r="BAJ85" s="2"/>
      <c r="BAK85" s="2"/>
      <c r="BAL85" s="2"/>
      <c r="BAM85" s="2"/>
      <c r="BAN85" s="2"/>
      <c r="BAO85" s="2"/>
      <c r="BAP85" s="2"/>
      <c r="BAQ85" s="2"/>
      <c r="BAR85" s="2"/>
      <c r="BAS85" s="2"/>
      <c r="BAT85" s="2"/>
      <c r="BAU85" s="2"/>
      <c r="BAV85" s="2"/>
      <c r="BAW85" s="2"/>
      <c r="BAX85" s="2"/>
      <c r="BAY85" s="2"/>
      <c r="BAZ85" s="2"/>
      <c r="BBA85" s="2"/>
      <c r="BBB85" s="2"/>
      <c r="BBC85" s="2"/>
      <c r="BBD85" s="2"/>
      <c r="BBE85" s="2"/>
      <c r="BBF85" s="2"/>
      <c r="BBG85" s="2"/>
      <c r="BBH85" s="2"/>
      <c r="BBI85" s="2"/>
      <c r="BBJ85" s="2"/>
      <c r="BBK85" s="2"/>
      <c r="BBL85" s="2"/>
      <c r="BBM85" s="2"/>
      <c r="BBN85" s="2"/>
      <c r="BBO85" s="2"/>
      <c r="BBP85" s="2"/>
      <c r="BBQ85" s="2"/>
      <c r="BBR85" s="2"/>
      <c r="BBS85" s="2"/>
      <c r="BBT85" s="2"/>
      <c r="BBU85" s="2"/>
      <c r="BBV85" s="2"/>
      <c r="BBW85" s="2"/>
      <c r="BBX85" s="2"/>
      <c r="BBY85" s="2"/>
      <c r="BBZ85" s="2"/>
      <c r="BCA85" s="2"/>
      <c r="BCB85" s="2"/>
      <c r="BCC85" s="2"/>
      <c r="BCD85" s="2"/>
      <c r="BCE85" s="2"/>
      <c r="BCF85" s="2"/>
      <c r="BCG85" s="2"/>
      <c r="BCH85" s="2"/>
      <c r="BCI85" s="2"/>
      <c r="BCJ85" s="2"/>
      <c r="BCK85" s="2"/>
      <c r="BCL85" s="2"/>
      <c r="BCM85" s="2"/>
      <c r="BCN85" s="2"/>
      <c r="BCO85" s="2"/>
      <c r="BCP85" s="2"/>
      <c r="BCQ85" s="2"/>
      <c r="BCR85" s="2"/>
      <c r="BCS85" s="2"/>
      <c r="BCT85" s="2"/>
      <c r="BCU85" s="2"/>
      <c r="BCV85" s="2"/>
      <c r="BCW85" s="2"/>
      <c r="BCX85" s="2"/>
      <c r="BCY85" s="2"/>
      <c r="BCZ85" s="2"/>
      <c r="BDA85" s="2"/>
      <c r="BDB85" s="2"/>
      <c r="BDC85" s="2"/>
      <c r="BDD85" s="2"/>
      <c r="BDE85" s="2"/>
      <c r="BDF85" s="2"/>
      <c r="BDG85" s="2"/>
      <c r="BDH85" s="2"/>
      <c r="BDI85" s="2"/>
      <c r="BDJ85" s="2"/>
      <c r="BDK85" s="2"/>
      <c r="BDL85" s="2"/>
      <c r="BDM85" s="2"/>
      <c r="BDN85" s="2"/>
      <c r="BDO85" s="2"/>
      <c r="BDP85" s="2"/>
      <c r="BDQ85" s="2"/>
      <c r="BDR85" s="2"/>
      <c r="BDS85" s="2"/>
      <c r="BDT85" s="2"/>
      <c r="BDU85" s="2"/>
      <c r="BDV85" s="2"/>
      <c r="BDW85" s="2"/>
      <c r="BDX85" s="2"/>
      <c r="BDY85" s="2"/>
      <c r="BDZ85" s="2"/>
      <c r="BEA85" s="2"/>
      <c r="BEB85" s="2"/>
      <c r="BEC85" s="2"/>
      <c r="BED85" s="2"/>
      <c r="BEE85" s="2"/>
      <c r="BEF85" s="2"/>
      <c r="BEG85" s="2"/>
      <c r="BEH85" s="2"/>
      <c r="BEI85" s="2"/>
      <c r="BEJ85" s="2"/>
      <c r="BEK85" s="2"/>
      <c r="BEL85" s="2"/>
      <c r="BEM85" s="2"/>
      <c r="BEN85" s="2"/>
      <c r="BEO85" s="2"/>
      <c r="BEP85" s="2"/>
      <c r="BEQ85" s="2"/>
      <c r="BER85" s="2"/>
      <c r="BES85" s="2"/>
      <c r="BET85" s="2"/>
      <c r="BEU85" s="2"/>
      <c r="BEV85" s="2"/>
      <c r="BEW85" s="2"/>
      <c r="BEX85" s="2"/>
      <c r="BEY85" s="2"/>
      <c r="BEZ85" s="2"/>
      <c r="BFA85" s="2"/>
      <c r="BFB85" s="2"/>
      <c r="BFC85" s="2"/>
      <c r="BFD85" s="2"/>
      <c r="BFE85" s="2"/>
      <c r="BFF85" s="2"/>
      <c r="BFG85" s="2"/>
      <c r="BFH85" s="2"/>
      <c r="BFI85" s="2"/>
      <c r="BFJ85" s="2"/>
      <c r="BFK85" s="2"/>
      <c r="BFL85" s="2"/>
      <c r="BFM85" s="2"/>
      <c r="BFN85" s="2"/>
      <c r="BFO85" s="2"/>
      <c r="BFP85" s="2"/>
      <c r="BFQ85" s="2"/>
      <c r="BFR85" s="2"/>
      <c r="BFS85" s="2"/>
      <c r="BFT85" s="2"/>
      <c r="BFU85" s="2"/>
      <c r="BFV85" s="2"/>
      <c r="BFW85" s="2"/>
      <c r="BFX85" s="2"/>
      <c r="BFY85" s="2"/>
      <c r="BFZ85" s="2"/>
      <c r="BGA85" s="2"/>
      <c r="BGB85" s="2"/>
      <c r="BGC85" s="2"/>
      <c r="BGD85" s="2"/>
      <c r="BGE85" s="2"/>
      <c r="BGF85" s="2"/>
      <c r="BGG85" s="2"/>
      <c r="BGH85" s="2"/>
      <c r="BGI85" s="2"/>
      <c r="BGJ85" s="2"/>
      <c r="BGK85" s="2"/>
      <c r="BGL85" s="2"/>
      <c r="BGM85" s="2"/>
      <c r="BGN85" s="2"/>
      <c r="BGO85" s="2"/>
      <c r="BGP85" s="2"/>
      <c r="BGQ85" s="2"/>
      <c r="BGR85" s="2"/>
      <c r="BGS85" s="2"/>
      <c r="BGT85" s="2"/>
      <c r="BGU85" s="2"/>
      <c r="BGV85" s="2"/>
      <c r="BGW85" s="2"/>
      <c r="BGX85" s="2"/>
      <c r="BGY85" s="2"/>
      <c r="BGZ85" s="2"/>
      <c r="BHA85" s="2"/>
      <c r="BHB85" s="2"/>
      <c r="BHC85" s="2"/>
      <c r="BHD85" s="2"/>
      <c r="BHE85" s="2"/>
      <c r="BHF85" s="2"/>
      <c r="BHG85" s="2"/>
      <c r="BHH85" s="2"/>
      <c r="BHI85" s="2"/>
      <c r="BHJ85" s="2"/>
      <c r="BHK85" s="2"/>
      <c r="BHL85" s="2"/>
      <c r="BHM85" s="2"/>
      <c r="BHN85" s="2"/>
      <c r="BHO85" s="2"/>
      <c r="BHP85" s="2"/>
      <c r="BHQ85" s="2"/>
      <c r="BHR85" s="2"/>
      <c r="BHS85" s="2"/>
      <c r="BHT85" s="2"/>
      <c r="BHU85" s="2"/>
      <c r="BHV85" s="2"/>
      <c r="BHW85" s="2"/>
      <c r="BHX85" s="2"/>
      <c r="BHY85" s="2"/>
      <c r="BHZ85" s="2"/>
      <c r="BIA85" s="2"/>
      <c r="BIB85" s="2"/>
      <c r="BIC85" s="2"/>
      <c r="BID85" s="2"/>
      <c r="BIE85" s="2"/>
      <c r="BIF85" s="2"/>
      <c r="BIG85" s="2"/>
      <c r="BIH85" s="2"/>
      <c r="BII85" s="2"/>
      <c r="BIJ85" s="2"/>
      <c r="BIK85" s="2"/>
      <c r="BIL85" s="2"/>
      <c r="BIM85" s="2"/>
      <c r="BIN85" s="2"/>
      <c r="BIO85" s="2"/>
      <c r="BIP85" s="2"/>
      <c r="BIQ85" s="2"/>
      <c r="BIR85" s="2"/>
      <c r="BIS85" s="2"/>
      <c r="BIT85" s="2"/>
      <c r="BIU85" s="2"/>
      <c r="BIV85" s="2"/>
      <c r="BIW85" s="2"/>
      <c r="BIX85" s="2"/>
      <c r="BIY85" s="2"/>
      <c r="BIZ85" s="2"/>
      <c r="BJA85" s="2"/>
      <c r="BJB85" s="2"/>
      <c r="BJC85" s="2"/>
      <c r="BJD85" s="2"/>
      <c r="BJE85" s="2"/>
      <c r="BJF85" s="2"/>
      <c r="BJG85" s="2"/>
      <c r="BJH85" s="2"/>
      <c r="BJI85" s="2"/>
      <c r="BJJ85" s="2"/>
      <c r="BJK85" s="2"/>
      <c r="BJL85" s="2"/>
      <c r="BJM85" s="2"/>
      <c r="BJN85" s="2"/>
      <c r="BJO85" s="2"/>
      <c r="BJP85" s="2"/>
      <c r="BJQ85" s="2"/>
      <c r="BJR85" s="2"/>
      <c r="BJS85" s="2"/>
      <c r="BJT85" s="2"/>
      <c r="BJU85" s="2"/>
      <c r="BJV85" s="2"/>
      <c r="BJW85" s="2"/>
      <c r="BJX85" s="2"/>
      <c r="BJY85" s="2"/>
      <c r="BJZ85" s="2"/>
      <c r="BKA85" s="2"/>
      <c r="BKB85" s="2"/>
      <c r="BKC85" s="2"/>
      <c r="BKD85" s="2"/>
      <c r="BKE85" s="2"/>
      <c r="BKF85" s="2"/>
      <c r="BKG85" s="2"/>
      <c r="BKH85" s="2"/>
      <c r="BKI85" s="2"/>
      <c r="BKJ85" s="2"/>
      <c r="BKK85" s="2"/>
      <c r="BKL85" s="2"/>
      <c r="BKM85" s="2"/>
      <c r="BKN85" s="2"/>
      <c r="BKO85" s="2"/>
      <c r="BKP85" s="2"/>
      <c r="BKQ85" s="2"/>
      <c r="BKR85" s="2"/>
      <c r="BKS85" s="2"/>
      <c r="BKT85" s="2"/>
      <c r="BKU85" s="2"/>
      <c r="BKV85" s="2"/>
      <c r="BKW85" s="2"/>
      <c r="BKX85" s="2"/>
      <c r="BKY85" s="2"/>
      <c r="BKZ85" s="2"/>
      <c r="BLA85" s="2"/>
      <c r="BLB85" s="2"/>
      <c r="BLC85" s="2"/>
      <c r="BLD85" s="2"/>
      <c r="BLE85" s="2"/>
      <c r="BLF85" s="2"/>
      <c r="BLG85" s="2"/>
      <c r="BLH85" s="2"/>
      <c r="BLI85" s="2"/>
      <c r="BLJ85" s="2"/>
      <c r="BLK85" s="2"/>
      <c r="BLL85" s="2"/>
      <c r="BLM85" s="2"/>
      <c r="BLN85" s="2"/>
      <c r="BLO85" s="2"/>
      <c r="BLP85" s="2"/>
      <c r="BLQ85" s="2"/>
      <c r="BLR85" s="2"/>
      <c r="BLS85" s="2"/>
      <c r="BLT85" s="2"/>
      <c r="BLU85" s="2"/>
      <c r="BLV85" s="2"/>
      <c r="BLW85" s="2"/>
      <c r="BLX85" s="2"/>
      <c r="BLY85" s="2"/>
      <c r="BLZ85" s="2"/>
      <c r="BMA85" s="2"/>
      <c r="BMB85" s="2"/>
      <c r="BMC85" s="2"/>
      <c r="BMD85" s="2"/>
      <c r="BME85" s="2"/>
      <c r="BMF85" s="2"/>
      <c r="BMG85" s="2"/>
      <c r="BMH85" s="2"/>
      <c r="BMI85" s="2"/>
      <c r="BMJ85" s="2"/>
      <c r="BMK85" s="2"/>
      <c r="BML85" s="2"/>
      <c r="BMM85" s="2"/>
      <c r="BMN85" s="2"/>
      <c r="BMO85" s="2"/>
      <c r="BMP85" s="2"/>
      <c r="BMQ85" s="2"/>
      <c r="BMR85" s="2"/>
      <c r="BMS85" s="2"/>
      <c r="BMT85" s="2"/>
      <c r="BMU85" s="2"/>
      <c r="BMV85" s="2"/>
      <c r="BMW85" s="2"/>
      <c r="BMX85" s="2"/>
      <c r="BMY85" s="2"/>
      <c r="BMZ85" s="2"/>
      <c r="BNA85" s="2"/>
      <c r="BNB85" s="2"/>
      <c r="BNC85" s="2"/>
      <c r="BND85" s="2"/>
      <c r="BNE85" s="2"/>
      <c r="BNF85" s="2"/>
      <c r="BNG85" s="2"/>
      <c r="BNH85" s="2"/>
      <c r="BNI85" s="2"/>
      <c r="BNJ85" s="2"/>
      <c r="BNK85" s="2"/>
      <c r="BNL85" s="2"/>
      <c r="BNM85" s="2"/>
      <c r="BNN85" s="2"/>
      <c r="BNO85" s="2"/>
      <c r="BNP85" s="2"/>
      <c r="BNQ85" s="2"/>
      <c r="BNR85" s="2"/>
      <c r="BNS85" s="2"/>
      <c r="BNT85" s="2"/>
      <c r="BNU85" s="2"/>
      <c r="BNV85" s="2"/>
      <c r="BNW85" s="2"/>
      <c r="BNX85" s="2"/>
      <c r="BNY85" s="2"/>
      <c r="BNZ85" s="2"/>
      <c r="BOA85" s="2"/>
      <c r="BOB85" s="2"/>
      <c r="BOC85" s="2"/>
      <c r="BOD85" s="2"/>
      <c r="BOE85" s="2"/>
      <c r="BOF85" s="2"/>
      <c r="BOG85" s="2"/>
      <c r="BOH85" s="2"/>
      <c r="BOI85" s="2"/>
      <c r="BOJ85" s="2"/>
      <c r="BOK85" s="2"/>
      <c r="BOL85" s="2"/>
      <c r="BOM85" s="2"/>
      <c r="BON85" s="2"/>
      <c r="BOO85" s="2"/>
      <c r="BOP85" s="2"/>
      <c r="BOQ85" s="2"/>
      <c r="BOR85" s="2"/>
      <c r="BOS85" s="2"/>
      <c r="BOT85" s="2"/>
      <c r="BOU85" s="2"/>
      <c r="BOV85" s="2"/>
      <c r="BOW85" s="2"/>
      <c r="BOX85" s="2"/>
      <c r="BOY85" s="2"/>
      <c r="BOZ85" s="2"/>
      <c r="BPA85" s="2"/>
      <c r="BPB85" s="2"/>
      <c r="BPC85" s="2"/>
      <c r="BPD85" s="2"/>
      <c r="BPE85" s="2"/>
      <c r="BPF85" s="2"/>
      <c r="BPG85" s="2"/>
      <c r="BPH85" s="2"/>
      <c r="BPI85" s="2"/>
      <c r="BPJ85" s="2"/>
      <c r="BPK85" s="2"/>
      <c r="BPL85" s="2"/>
      <c r="BPM85" s="2"/>
      <c r="BPN85" s="2"/>
      <c r="BPO85" s="2"/>
      <c r="BPP85" s="2"/>
      <c r="BPQ85" s="2"/>
      <c r="BPR85" s="2"/>
      <c r="BPS85" s="2"/>
      <c r="BPT85" s="2"/>
      <c r="BPU85" s="2"/>
      <c r="BPV85" s="2"/>
      <c r="BPW85" s="2"/>
      <c r="BPX85" s="2"/>
      <c r="BPY85" s="2"/>
      <c r="BPZ85" s="2"/>
      <c r="BQA85" s="2"/>
      <c r="BQB85" s="2"/>
      <c r="BQC85" s="2"/>
      <c r="BQD85" s="2"/>
      <c r="BQE85" s="2"/>
      <c r="BQF85" s="2"/>
      <c r="BQG85" s="2"/>
      <c r="BQH85" s="2"/>
      <c r="BQI85" s="2"/>
      <c r="BQJ85" s="2"/>
      <c r="BQK85" s="2"/>
      <c r="BQL85" s="2"/>
      <c r="BQM85" s="2"/>
      <c r="BQN85" s="2"/>
      <c r="BQO85" s="2"/>
      <c r="BQP85" s="2"/>
      <c r="BQQ85" s="2"/>
      <c r="BQR85" s="2"/>
      <c r="BQS85" s="2"/>
      <c r="BQT85" s="2"/>
      <c r="BQU85" s="2"/>
      <c r="BQV85" s="2"/>
      <c r="BQW85" s="2"/>
      <c r="BQX85" s="2"/>
      <c r="BQY85" s="2"/>
      <c r="BQZ85" s="2"/>
      <c r="BRA85" s="2"/>
      <c r="BRB85" s="2"/>
      <c r="BRC85" s="2"/>
      <c r="BRD85" s="2"/>
      <c r="BRE85" s="2"/>
      <c r="BRF85" s="2"/>
      <c r="BRG85" s="2"/>
      <c r="BRH85" s="2"/>
      <c r="BRI85" s="2"/>
      <c r="BRJ85" s="2"/>
      <c r="BRK85" s="2"/>
      <c r="BRL85" s="2"/>
      <c r="BRM85" s="2"/>
      <c r="BRN85" s="2"/>
      <c r="BRO85" s="2"/>
      <c r="BRP85" s="2"/>
      <c r="BRQ85" s="2"/>
      <c r="BRR85" s="2"/>
      <c r="BRS85" s="2"/>
      <c r="BRT85" s="2"/>
      <c r="BRU85" s="2"/>
      <c r="BRV85" s="2"/>
      <c r="BRW85" s="2"/>
      <c r="BRX85" s="2"/>
      <c r="BRY85" s="2"/>
      <c r="BRZ85" s="2"/>
      <c r="BSA85" s="2"/>
      <c r="BSB85" s="2"/>
      <c r="BSC85" s="2"/>
      <c r="BSD85" s="2"/>
      <c r="BSE85" s="2"/>
      <c r="BSF85" s="2"/>
      <c r="BSG85" s="2"/>
      <c r="BSH85" s="2"/>
      <c r="BSI85" s="2"/>
      <c r="BSJ85" s="2"/>
      <c r="BSK85" s="2"/>
      <c r="BSL85" s="2"/>
      <c r="BSM85" s="2"/>
      <c r="BSN85" s="2"/>
      <c r="BSO85" s="2"/>
      <c r="BSP85" s="2"/>
      <c r="BSQ85" s="2"/>
      <c r="BSR85" s="2"/>
      <c r="BSS85" s="2"/>
      <c r="BST85" s="2"/>
      <c r="BSU85" s="2"/>
      <c r="BSV85" s="2"/>
      <c r="BSW85" s="2"/>
      <c r="BSX85" s="2"/>
      <c r="BSY85" s="2"/>
      <c r="BSZ85" s="2"/>
      <c r="BTA85" s="2"/>
      <c r="BTB85" s="2"/>
      <c r="BTC85" s="2"/>
      <c r="BTD85" s="2"/>
      <c r="BTE85" s="2"/>
      <c r="BTF85" s="2"/>
      <c r="BTG85" s="2"/>
      <c r="BTH85" s="2"/>
      <c r="BTI85" s="2"/>
      <c r="BTJ85" s="2"/>
      <c r="BTK85" s="2"/>
      <c r="BTL85" s="2"/>
      <c r="BTM85" s="2"/>
      <c r="BTN85" s="2"/>
      <c r="BTO85" s="2"/>
      <c r="BTP85" s="2"/>
      <c r="BTQ85" s="2"/>
      <c r="BTR85" s="2"/>
      <c r="BTS85" s="2"/>
      <c r="BTT85" s="2"/>
      <c r="BTU85" s="2"/>
      <c r="BTV85" s="2"/>
      <c r="BTW85" s="2"/>
      <c r="BTX85" s="2"/>
      <c r="BTY85" s="2"/>
      <c r="BTZ85" s="2"/>
      <c r="BUA85" s="2"/>
      <c r="BUB85" s="2"/>
      <c r="BUC85" s="2"/>
      <c r="BUD85" s="2"/>
      <c r="BUE85" s="2"/>
      <c r="BUF85" s="2"/>
      <c r="BUG85" s="2"/>
      <c r="BUH85" s="2"/>
      <c r="BUI85" s="2"/>
      <c r="BUJ85" s="2"/>
      <c r="BUK85" s="2"/>
      <c r="BUL85" s="2"/>
      <c r="BUM85" s="2"/>
      <c r="BUN85" s="2"/>
      <c r="BUO85" s="2"/>
      <c r="BUP85" s="2"/>
      <c r="BUQ85" s="2"/>
      <c r="BUR85" s="2"/>
      <c r="BUS85" s="2"/>
      <c r="BUT85" s="2"/>
      <c r="BUU85" s="2"/>
      <c r="BUV85" s="2"/>
      <c r="BUW85" s="2"/>
      <c r="BUX85" s="2"/>
      <c r="BUY85" s="2"/>
      <c r="BUZ85" s="2"/>
      <c r="BVA85" s="2"/>
      <c r="BVB85" s="2"/>
      <c r="BVC85" s="2"/>
      <c r="BVD85" s="2"/>
      <c r="BVE85" s="2"/>
      <c r="BVF85" s="2"/>
      <c r="BVG85" s="2"/>
      <c r="BVH85" s="2"/>
      <c r="BVI85" s="2"/>
      <c r="BVJ85" s="2"/>
      <c r="BVK85" s="2"/>
      <c r="BVL85" s="2"/>
      <c r="BVM85" s="2"/>
      <c r="BVN85" s="2"/>
      <c r="BVO85" s="2"/>
      <c r="BVP85" s="2"/>
      <c r="BVQ85" s="2"/>
      <c r="BVR85" s="2"/>
      <c r="BVS85" s="2"/>
      <c r="BVT85" s="2"/>
      <c r="BVU85" s="2"/>
      <c r="BVV85" s="2"/>
      <c r="BVW85" s="2"/>
      <c r="BVX85" s="2"/>
      <c r="BVY85" s="2"/>
      <c r="BVZ85" s="2"/>
      <c r="BWA85" s="2"/>
      <c r="BWB85" s="2"/>
      <c r="BWC85" s="2"/>
      <c r="BWD85" s="2"/>
      <c r="BWE85" s="2"/>
      <c r="BWF85" s="2"/>
      <c r="BWG85" s="2"/>
      <c r="BWH85" s="2"/>
      <c r="BWI85" s="2"/>
      <c r="BWJ85" s="2"/>
      <c r="BWK85" s="2"/>
      <c r="BWL85" s="2"/>
      <c r="BWM85" s="2"/>
      <c r="BWN85" s="2"/>
      <c r="BWO85" s="2"/>
      <c r="BWP85" s="2"/>
      <c r="BWQ85" s="2"/>
      <c r="BWR85" s="2"/>
      <c r="BWS85" s="2"/>
      <c r="BWT85" s="2"/>
      <c r="BWU85" s="2"/>
      <c r="BWV85" s="2"/>
      <c r="BWW85" s="2"/>
      <c r="BWX85" s="2"/>
      <c r="BWY85" s="2"/>
      <c r="BWZ85" s="2"/>
      <c r="BXA85" s="2"/>
      <c r="BXB85" s="2"/>
      <c r="BXC85" s="2"/>
      <c r="BXD85" s="2"/>
      <c r="BXE85" s="2"/>
      <c r="BXF85" s="2"/>
      <c r="BXG85" s="2"/>
      <c r="BXH85" s="2"/>
      <c r="BXI85" s="2"/>
      <c r="BXJ85" s="2"/>
      <c r="BXK85" s="2"/>
      <c r="BXL85" s="2"/>
      <c r="BXM85" s="2"/>
      <c r="BXN85" s="2"/>
      <c r="BXO85" s="2"/>
      <c r="BXP85" s="2"/>
      <c r="BXQ85" s="2"/>
      <c r="BXR85" s="2"/>
      <c r="BXS85" s="2"/>
      <c r="BXT85" s="2"/>
      <c r="BXU85" s="2"/>
      <c r="BXV85" s="2"/>
      <c r="BXW85" s="2"/>
      <c r="BXX85" s="2"/>
      <c r="BXY85" s="2"/>
      <c r="BXZ85" s="2"/>
      <c r="BYA85" s="2"/>
      <c r="BYB85" s="2"/>
      <c r="BYC85" s="2"/>
      <c r="BYD85" s="2"/>
      <c r="BYE85" s="2"/>
      <c r="BYF85" s="2"/>
      <c r="BYG85" s="2"/>
      <c r="BYH85" s="2"/>
      <c r="BYI85" s="2"/>
      <c r="BYJ85" s="2"/>
      <c r="BYK85" s="2"/>
      <c r="BYL85" s="2"/>
      <c r="BYM85" s="2"/>
      <c r="BYN85" s="2"/>
      <c r="BYO85" s="2"/>
      <c r="BYP85" s="2"/>
      <c r="BYQ85" s="2"/>
      <c r="BYR85" s="2"/>
      <c r="BYS85" s="2"/>
      <c r="BYT85" s="2"/>
      <c r="BYU85" s="2"/>
      <c r="BYV85" s="2"/>
      <c r="BYW85" s="2"/>
      <c r="BYX85" s="2"/>
      <c r="BYY85" s="2"/>
      <c r="BYZ85" s="2"/>
      <c r="BZA85" s="2"/>
      <c r="BZB85" s="2"/>
      <c r="BZC85" s="2"/>
      <c r="BZD85" s="2"/>
      <c r="BZE85" s="2"/>
      <c r="BZF85" s="2"/>
      <c r="BZG85" s="2"/>
      <c r="BZH85" s="2"/>
      <c r="BZI85" s="2"/>
      <c r="BZJ85" s="2"/>
      <c r="BZK85" s="2"/>
      <c r="BZL85" s="2"/>
      <c r="BZM85" s="2"/>
      <c r="BZN85" s="2"/>
      <c r="BZO85" s="2"/>
      <c r="BZP85" s="2"/>
      <c r="BZQ85" s="2"/>
      <c r="BZR85" s="2"/>
      <c r="BZS85" s="2"/>
      <c r="BZT85" s="2"/>
      <c r="BZU85" s="2"/>
      <c r="BZV85" s="2"/>
      <c r="BZW85" s="2"/>
      <c r="BZX85" s="2"/>
      <c r="BZY85" s="2"/>
      <c r="BZZ85" s="2"/>
      <c r="CAA85" s="2"/>
      <c r="CAB85" s="2"/>
      <c r="CAC85" s="2"/>
      <c r="CAD85" s="2"/>
      <c r="CAE85" s="2"/>
      <c r="CAF85" s="2"/>
      <c r="CAG85" s="2"/>
      <c r="CAH85" s="2"/>
      <c r="CAI85" s="2"/>
      <c r="CAJ85" s="2"/>
      <c r="CAK85" s="2"/>
      <c r="CAL85" s="2"/>
      <c r="CAM85" s="2"/>
      <c r="CAN85" s="2"/>
      <c r="CAO85" s="2"/>
      <c r="CAP85" s="2"/>
      <c r="CAQ85" s="2"/>
      <c r="CAR85" s="2"/>
      <c r="CAS85" s="2"/>
      <c r="CAT85" s="2"/>
      <c r="CAU85" s="2"/>
      <c r="CAV85" s="2"/>
      <c r="CAW85" s="2"/>
      <c r="CAX85" s="2"/>
      <c r="CAY85" s="2"/>
      <c r="CAZ85" s="2"/>
      <c r="CBA85" s="2"/>
      <c r="CBB85" s="2"/>
      <c r="CBC85" s="2"/>
      <c r="CBD85" s="2"/>
      <c r="CBE85" s="2"/>
      <c r="CBF85" s="2"/>
      <c r="CBG85" s="2"/>
      <c r="CBH85" s="2"/>
      <c r="CBI85" s="2"/>
      <c r="CBJ85" s="2"/>
      <c r="CBK85" s="2"/>
      <c r="CBL85" s="2"/>
      <c r="CBM85" s="2"/>
      <c r="CBN85" s="2"/>
      <c r="CBO85" s="2"/>
      <c r="CBP85" s="2"/>
      <c r="CBQ85" s="2"/>
      <c r="CBR85" s="2"/>
      <c r="CBS85" s="2"/>
      <c r="CBT85" s="2"/>
      <c r="CBU85" s="2"/>
      <c r="CBV85" s="2"/>
      <c r="CBW85" s="2"/>
      <c r="CBX85" s="2"/>
      <c r="CBY85" s="2"/>
      <c r="CBZ85" s="2"/>
      <c r="CCA85" s="2"/>
      <c r="CCB85" s="2"/>
      <c r="CCC85" s="2"/>
      <c r="CCD85" s="2"/>
      <c r="CCE85" s="2"/>
      <c r="CCF85" s="2"/>
      <c r="CCG85" s="2"/>
      <c r="CCH85" s="2"/>
      <c r="CCI85" s="2"/>
      <c r="CCJ85" s="2"/>
      <c r="CCK85" s="2"/>
      <c r="CCL85" s="2"/>
      <c r="CCM85" s="2"/>
      <c r="CCN85" s="2"/>
      <c r="CCO85" s="2"/>
      <c r="CCP85" s="2"/>
      <c r="CCQ85" s="2"/>
      <c r="CCR85" s="2"/>
      <c r="CCS85" s="2"/>
      <c r="CCT85" s="2"/>
      <c r="CCU85" s="2"/>
      <c r="CCV85" s="2"/>
      <c r="CCW85" s="2"/>
      <c r="CCX85" s="2"/>
      <c r="CCY85" s="2"/>
      <c r="CCZ85" s="2"/>
      <c r="CDA85" s="2"/>
      <c r="CDB85" s="2"/>
      <c r="CDC85" s="2"/>
      <c r="CDD85" s="2"/>
      <c r="CDE85" s="2"/>
      <c r="CDF85" s="2"/>
      <c r="CDG85" s="2"/>
      <c r="CDH85" s="2"/>
      <c r="CDI85" s="2"/>
      <c r="CDJ85" s="2"/>
      <c r="CDK85" s="2"/>
      <c r="CDL85" s="2"/>
      <c r="CDM85" s="2"/>
      <c r="CDN85" s="2"/>
      <c r="CDO85" s="2"/>
      <c r="CDP85" s="2"/>
      <c r="CDQ85" s="2"/>
      <c r="CDR85" s="2"/>
      <c r="CDS85" s="2"/>
      <c r="CDT85" s="2"/>
      <c r="CDU85" s="2"/>
      <c r="CDV85" s="2"/>
      <c r="CDW85" s="2"/>
      <c r="CDX85" s="2"/>
      <c r="CDY85" s="2"/>
      <c r="CDZ85" s="2"/>
      <c r="CEA85" s="2"/>
      <c r="CEB85" s="2"/>
      <c r="CEC85" s="2"/>
      <c r="CED85" s="2"/>
      <c r="CEE85" s="2"/>
      <c r="CEF85" s="2"/>
      <c r="CEG85" s="2"/>
      <c r="CEH85" s="2"/>
      <c r="CEI85" s="2"/>
      <c r="CEJ85" s="2"/>
      <c r="CEK85" s="2"/>
      <c r="CEL85" s="2"/>
      <c r="CEM85" s="2"/>
      <c r="CEN85" s="2"/>
      <c r="CEO85" s="2"/>
      <c r="CEP85" s="2"/>
      <c r="CEQ85" s="2"/>
      <c r="CER85" s="2"/>
      <c r="CES85" s="2"/>
      <c r="CET85" s="2"/>
      <c r="CEU85" s="2"/>
      <c r="CEV85" s="2"/>
      <c r="CEW85" s="2"/>
      <c r="CEX85" s="2"/>
      <c r="CEY85" s="2"/>
      <c r="CEZ85" s="2"/>
      <c r="CFA85" s="2"/>
      <c r="CFB85" s="2"/>
      <c r="CFC85" s="2"/>
      <c r="CFD85" s="2"/>
      <c r="CFE85" s="2"/>
      <c r="CFF85" s="2"/>
      <c r="CFG85" s="2"/>
      <c r="CFH85" s="2"/>
      <c r="CFI85" s="2"/>
      <c r="CFJ85" s="2"/>
      <c r="CFK85" s="2"/>
      <c r="CFL85" s="2"/>
      <c r="CFM85" s="2"/>
      <c r="CFN85" s="2"/>
      <c r="CFO85" s="2"/>
      <c r="CFP85" s="2"/>
      <c r="CFQ85" s="2"/>
      <c r="CFR85" s="2"/>
      <c r="CFS85" s="2"/>
      <c r="CFT85" s="2"/>
      <c r="CFU85" s="2"/>
      <c r="CFV85" s="2"/>
      <c r="CFW85" s="2"/>
      <c r="CFX85" s="2"/>
      <c r="CFY85" s="2"/>
      <c r="CFZ85" s="2"/>
      <c r="CGA85" s="2"/>
      <c r="CGB85" s="2"/>
      <c r="CGC85" s="2"/>
      <c r="CGD85" s="2"/>
      <c r="CGE85" s="2"/>
      <c r="CGF85" s="2"/>
      <c r="CGG85" s="2"/>
      <c r="CGH85" s="2"/>
      <c r="CGI85" s="2"/>
      <c r="CGJ85" s="2"/>
      <c r="CGK85" s="2"/>
      <c r="CGL85" s="2"/>
      <c r="CGM85" s="2"/>
      <c r="CGN85" s="2"/>
      <c r="CGO85" s="2"/>
      <c r="CGP85" s="2"/>
      <c r="CGQ85" s="2"/>
      <c r="CGR85" s="2"/>
      <c r="CGS85" s="2"/>
      <c r="CGT85" s="2"/>
      <c r="CGU85" s="2"/>
      <c r="CGV85" s="2"/>
      <c r="CGW85" s="2"/>
      <c r="CGX85" s="2"/>
      <c r="CGY85" s="2"/>
      <c r="CGZ85" s="2"/>
      <c r="CHA85" s="2"/>
      <c r="CHB85" s="2"/>
      <c r="CHC85" s="2"/>
      <c r="CHD85" s="2"/>
      <c r="CHE85" s="2"/>
      <c r="CHF85" s="2"/>
      <c r="CHG85" s="2"/>
      <c r="CHH85" s="2"/>
      <c r="CHI85" s="2"/>
      <c r="CHJ85" s="2"/>
      <c r="CHK85" s="2"/>
      <c r="CHL85" s="2"/>
      <c r="CHM85" s="2"/>
      <c r="CHN85" s="2"/>
      <c r="CHO85" s="2"/>
      <c r="CHP85" s="2"/>
      <c r="CHQ85" s="2"/>
      <c r="CHR85" s="2"/>
      <c r="CHS85" s="2"/>
      <c r="CHT85" s="2"/>
      <c r="CHU85" s="2"/>
      <c r="CHV85" s="2"/>
      <c r="CHW85" s="2"/>
      <c r="CHX85" s="2"/>
      <c r="CHY85" s="2"/>
      <c r="CHZ85" s="2"/>
      <c r="CIA85" s="2"/>
      <c r="CIB85" s="2"/>
      <c r="CIC85" s="2"/>
      <c r="CID85" s="2"/>
      <c r="CIE85" s="2"/>
      <c r="CIF85" s="2"/>
      <c r="CIG85" s="2"/>
      <c r="CIH85" s="2"/>
      <c r="CII85" s="2"/>
      <c r="CIJ85" s="2"/>
      <c r="CIK85" s="2"/>
      <c r="CIL85" s="2"/>
      <c r="CIM85" s="2"/>
      <c r="CIN85" s="2"/>
      <c r="CIO85" s="2"/>
      <c r="CIP85" s="2"/>
      <c r="CIQ85" s="2"/>
      <c r="CIR85" s="2"/>
      <c r="CIS85" s="2"/>
      <c r="CIT85" s="2"/>
      <c r="CIU85" s="2"/>
      <c r="CIV85" s="2"/>
      <c r="CIW85" s="2"/>
      <c r="CIX85" s="2"/>
      <c r="CIY85" s="2"/>
      <c r="CIZ85" s="2"/>
      <c r="CJA85" s="2"/>
      <c r="CJB85" s="2"/>
      <c r="CJC85" s="2"/>
      <c r="CJD85" s="2"/>
      <c r="CJE85" s="2"/>
      <c r="CJF85" s="2"/>
      <c r="CJG85" s="2"/>
      <c r="CJH85" s="2"/>
      <c r="CJI85" s="2"/>
      <c r="CJJ85" s="2"/>
      <c r="CJK85" s="2"/>
      <c r="CJL85" s="2"/>
      <c r="CJM85" s="2"/>
      <c r="CJN85" s="2"/>
      <c r="CJO85" s="2"/>
      <c r="CJP85" s="2"/>
      <c r="CJQ85" s="2"/>
      <c r="CJR85" s="2"/>
      <c r="CJS85" s="2"/>
      <c r="CJT85" s="2"/>
      <c r="CJU85" s="2"/>
      <c r="CJV85" s="2"/>
      <c r="CJW85" s="2"/>
      <c r="CJX85" s="2"/>
      <c r="CJY85" s="2"/>
      <c r="CJZ85" s="2"/>
      <c r="CKA85" s="2"/>
      <c r="CKB85" s="2"/>
      <c r="CKC85" s="2"/>
      <c r="CKD85" s="2"/>
      <c r="CKE85" s="2"/>
      <c r="CKF85" s="2"/>
      <c r="CKG85" s="2"/>
      <c r="CKH85" s="2"/>
      <c r="CKI85" s="2"/>
      <c r="CKJ85" s="2"/>
      <c r="CKK85" s="2"/>
      <c r="CKL85" s="2"/>
      <c r="CKM85" s="2"/>
      <c r="CKN85" s="2"/>
      <c r="CKO85" s="2"/>
      <c r="CKP85" s="2"/>
      <c r="CKQ85" s="2"/>
      <c r="CKR85" s="2"/>
      <c r="CKS85" s="2"/>
      <c r="CKT85" s="2"/>
      <c r="CKU85" s="2"/>
      <c r="CKV85" s="2"/>
      <c r="CKW85" s="2"/>
      <c r="CKX85" s="2"/>
      <c r="CKY85" s="2"/>
      <c r="CKZ85" s="2"/>
      <c r="CLA85" s="2"/>
      <c r="CLB85" s="2"/>
      <c r="CLC85" s="2"/>
      <c r="CLD85" s="2"/>
      <c r="CLE85" s="2"/>
      <c r="CLF85" s="2"/>
      <c r="CLG85" s="2"/>
      <c r="CLH85" s="2"/>
      <c r="CLI85" s="2"/>
      <c r="CLJ85" s="2"/>
      <c r="CLK85" s="2"/>
      <c r="CLL85" s="2"/>
      <c r="CLM85" s="2"/>
      <c r="CLN85" s="2"/>
      <c r="CLO85" s="2"/>
      <c r="CLP85" s="2"/>
      <c r="CLQ85" s="2"/>
      <c r="CLR85" s="2"/>
      <c r="CLS85" s="2"/>
      <c r="CLT85" s="2"/>
      <c r="CLU85" s="2"/>
      <c r="CLV85" s="2"/>
      <c r="CLW85" s="2"/>
      <c r="CLX85" s="2"/>
      <c r="CLY85" s="2"/>
      <c r="CLZ85" s="2"/>
      <c r="CMA85" s="2"/>
      <c r="CMB85" s="2"/>
      <c r="CMC85" s="2"/>
      <c r="CMD85" s="2"/>
      <c r="CME85" s="2"/>
      <c r="CMF85" s="2"/>
      <c r="CMG85" s="2"/>
      <c r="CMH85" s="2"/>
      <c r="CMI85" s="2"/>
      <c r="CMJ85" s="2"/>
      <c r="CMK85" s="2"/>
      <c r="CML85" s="2"/>
      <c r="CMM85" s="2"/>
      <c r="CMN85" s="2"/>
      <c r="CMO85" s="2"/>
      <c r="CMP85" s="2"/>
      <c r="CMQ85" s="2"/>
      <c r="CMR85" s="2"/>
      <c r="CMS85" s="2"/>
      <c r="CMT85" s="2"/>
      <c r="CMU85" s="2"/>
      <c r="CMV85" s="2"/>
      <c r="CMW85" s="2"/>
      <c r="CMX85" s="2"/>
      <c r="CMY85" s="2"/>
      <c r="CMZ85" s="2"/>
      <c r="CNA85" s="2"/>
      <c r="CNB85" s="2"/>
      <c r="CNC85" s="2"/>
      <c r="CND85" s="2"/>
      <c r="CNE85" s="2"/>
      <c r="CNF85" s="2"/>
      <c r="CNG85" s="2"/>
      <c r="CNH85" s="2"/>
      <c r="CNI85" s="2"/>
      <c r="CNJ85" s="2"/>
      <c r="CNK85" s="2"/>
      <c r="CNL85" s="2"/>
      <c r="CNM85" s="2"/>
      <c r="CNN85" s="2"/>
      <c r="CNO85" s="2"/>
      <c r="CNP85" s="2"/>
      <c r="CNQ85" s="2"/>
      <c r="CNR85" s="2"/>
      <c r="CNS85" s="2"/>
      <c r="CNT85" s="2"/>
    </row>
    <row r="86" spans="1:2412" x14ac:dyDescent="0.3">
      <c r="A86" s="13"/>
      <c r="B86" s="13"/>
      <c r="C86" s="13"/>
      <c r="D86" s="13"/>
      <c r="E86" s="13"/>
      <c r="F86" s="13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  <c r="AAA86" s="2"/>
      <c r="AAB86" s="2"/>
      <c r="AAC86" s="2"/>
      <c r="AAD86" s="2"/>
      <c r="AAE86" s="2"/>
      <c r="AAF86" s="2"/>
      <c r="AAG86" s="2"/>
      <c r="AAH86" s="2"/>
      <c r="AAI86" s="2"/>
      <c r="AAJ86" s="2"/>
      <c r="AAK86" s="2"/>
      <c r="AAL86" s="2"/>
      <c r="AAM86" s="2"/>
      <c r="AAN86" s="2"/>
      <c r="AAO86" s="2"/>
      <c r="AAP86" s="2"/>
      <c r="AAQ86" s="2"/>
      <c r="AAR86" s="2"/>
      <c r="AAS86" s="2"/>
      <c r="AAT86" s="2"/>
      <c r="AAU86" s="2"/>
      <c r="AAV86" s="2"/>
      <c r="AAW86" s="2"/>
      <c r="AAX86" s="2"/>
      <c r="AAY86" s="2"/>
      <c r="AAZ86" s="2"/>
      <c r="ABA86" s="2"/>
      <c r="ABB86" s="2"/>
      <c r="ABC86" s="2"/>
      <c r="ABD86" s="2"/>
      <c r="ABE86" s="2"/>
      <c r="ABF86" s="2"/>
      <c r="ABG86" s="2"/>
      <c r="ABH86" s="2"/>
      <c r="ABI86" s="2"/>
      <c r="ABJ86" s="2"/>
      <c r="ABK86" s="2"/>
      <c r="ABL86" s="2"/>
      <c r="ABM86" s="2"/>
      <c r="ABN86" s="2"/>
      <c r="ABO86" s="2"/>
      <c r="ABP86" s="2"/>
      <c r="ABQ86" s="2"/>
      <c r="ABR86" s="2"/>
      <c r="ABS86" s="2"/>
      <c r="ABT86" s="2"/>
      <c r="ABU86" s="2"/>
      <c r="ABV86" s="2"/>
      <c r="ABW86" s="2"/>
      <c r="ABX86" s="2"/>
      <c r="ABY86" s="2"/>
      <c r="ABZ86" s="2"/>
      <c r="ACA86" s="2"/>
      <c r="ACB86" s="2"/>
      <c r="ACC86" s="2"/>
      <c r="ACD86" s="2"/>
      <c r="ACE86" s="2"/>
      <c r="ACF86" s="2"/>
      <c r="ACG86" s="2"/>
      <c r="ACH86" s="2"/>
      <c r="ACI86" s="2"/>
      <c r="ACJ86" s="2"/>
      <c r="ACK86" s="2"/>
      <c r="ACL86" s="2"/>
      <c r="ACM86" s="2"/>
      <c r="ACN86" s="2"/>
      <c r="ACO86" s="2"/>
      <c r="ACP86" s="2"/>
      <c r="ACQ86" s="2"/>
      <c r="ACR86" s="2"/>
      <c r="ACS86" s="2"/>
      <c r="ACT86" s="2"/>
      <c r="ACU86" s="2"/>
      <c r="ACV86" s="2"/>
      <c r="ACW86" s="2"/>
      <c r="ACX86" s="2"/>
      <c r="ACY86" s="2"/>
      <c r="ACZ86" s="2"/>
      <c r="ADA86" s="2"/>
      <c r="ADB86" s="2"/>
      <c r="ADC86" s="2"/>
      <c r="ADD86" s="2"/>
      <c r="ADE86" s="2"/>
      <c r="ADF86" s="2"/>
      <c r="ADG86" s="2"/>
      <c r="ADH86" s="2"/>
      <c r="ADI86" s="2"/>
      <c r="ADJ86" s="2"/>
      <c r="ADK86" s="2"/>
      <c r="ADL86" s="2"/>
      <c r="ADM86" s="2"/>
      <c r="ADN86" s="2"/>
      <c r="ADO86" s="2"/>
      <c r="ADP86" s="2"/>
      <c r="ADQ86" s="2"/>
      <c r="ADR86" s="2"/>
      <c r="ADS86" s="2"/>
      <c r="ADT86" s="2"/>
      <c r="ADU86" s="2"/>
      <c r="ADV86" s="2"/>
      <c r="ADW86" s="2"/>
      <c r="ADX86" s="2"/>
      <c r="ADY86" s="2"/>
      <c r="ADZ86" s="2"/>
      <c r="AEA86" s="2"/>
      <c r="AEB86" s="2"/>
      <c r="AEC86" s="2"/>
      <c r="AED86" s="2"/>
      <c r="AEE86" s="2"/>
      <c r="AEF86" s="2"/>
      <c r="AEG86" s="2"/>
      <c r="AEH86" s="2"/>
      <c r="AEI86" s="2"/>
      <c r="AEJ86" s="2"/>
      <c r="AEK86" s="2"/>
      <c r="AEL86" s="2"/>
      <c r="AEM86" s="2"/>
      <c r="AEN86" s="2"/>
      <c r="AEO86" s="2"/>
      <c r="AEP86" s="2"/>
      <c r="AEQ86" s="2"/>
      <c r="AER86" s="2"/>
      <c r="AES86" s="2"/>
      <c r="AET86" s="2"/>
      <c r="AEU86" s="2"/>
      <c r="AEV86" s="2"/>
      <c r="AEW86" s="2"/>
      <c r="AEX86" s="2"/>
      <c r="AEY86" s="2"/>
      <c r="AEZ86" s="2"/>
      <c r="AFA86" s="2"/>
      <c r="AFB86" s="2"/>
      <c r="AFC86" s="2"/>
      <c r="AFD86" s="2"/>
      <c r="AFE86" s="2"/>
      <c r="AFF86" s="2"/>
      <c r="AFG86" s="2"/>
      <c r="AFH86" s="2"/>
      <c r="AFI86" s="2"/>
      <c r="AFJ86" s="2"/>
      <c r="AFK86" s="2"/>
      <c r="AFL86" s="2"/>
      <c r="AFM86" s="2"/>
      <c r="AFN86" s="2"/>
      <c r="AFO86" s="2"/>
      <c r="AFP86" s="2"/>
      <c r="AFQ86" s="2"/>
      <c r="AFR86" s="2"/>
      <c r="AFS86" s="2"/>
      <c r="AFT86" s="2"/>
      <c r="AFU86" s="2"/>
      <c r="AFV86" s="2"/>
      <c r="AFW86" s="2"/>
      <c r="AFX86" s="2"/>
      <c r="AFY86" s="2"/>
      <c r="AFZ86" s="2"/>
      <c r="AGA86" s="2"/>
      <c r="AGB86" s="2"/>
      <c r="AGC86" s="2"/>
      <c r="AGD86" s="2"/>
      <c r="AGE86" s="2"/>
      <c r="AGF86" s="2"/>
      <c r="AGG86" s="2"/>
      <c r="AGH86" s="2"/>
      <c r="AGI86" s="2"/>
      <c r="AGJ86" s="2"/>
      <c r="AGK86" s="2"/>
      <c r="AGL86" s="2"/>
      <c r="AGM86" s="2"/>
      <c r="AGN86" s="2"/>
      <c r="AGO86" s="2"/>
      <c r="AGP86" s="2"/>
      <c r="AGQ86" s="2"/>
      <c r="AGR86" s="2"/>
      <c r="AGS86" s="2"/>
      <c r="AGT86" s="2"/>
      <c r="AGU86" s="2"/>
      <c r="AGV86" s="2"/>
      <c r="AGW86" s="2"/>
      <c r="AGX86" s="2"/>
      <c r="AGY86" s="2"/>
      <c r="AGZ86" s="2"/>
      <c r="AHA86" s="2"/>
      <c r="AHB86" s="2"/>
      <c r="AHC86" s="2"/>
      <c r="AHD86" s="2"/>
      <c r="AHE86" s="2"/>
      <c r="AHF86" s="2"/>
      <c r="AHG86" s="2"/>
      <c r="AHH86" s="2"/>
      <c r="AHI86" s="2"/>
      <c r="AHJ86" s="2"/>
      <c r="AHK86" s="2"/>
      <c r="AHL86" s="2"/>
      <c r="AHM86" s="2"/>
      <c r="AHN86" s="2"/>
      <c r="AHO86" s="2"/>
      <c r="AHP86" s="2"/>
      <c r="AHQ86" s="2"/>
      <c r="AHR86" s="2"/>
      <c r="AHS86" s="2"/>
      <c r="AHT86" s="2"/>
      <c r="AHU86" s="2"/>
      <c r="AHV86" s="2"/>
      <c r="AHW86" s="2"/>
      <c r="AHX86" s="2"/>
      <c r="AHY86" s="2"/>
      <c r="AHZ86" s="2"/>
      <c r="AIA86" s="2"/>
      <c r="AIB86" s="2"/>
      <c r="AIC86" s="2"/>
      <c r="AID86" s="2"/>
      <c r="AIE86" s="2"/>
      <c r="AIF86" s="2"/>
      <c r="AIG86" s="2"/>
      <c r="AIH86" s="2"/>
      <c r="AII86" s="2"/>
      <c r="AIJ86" s="2"/>
      <c r="AIK86" s="2"/>
      <c r="AIL86" s="2"/>
      <c r="AIM86" s="2"/>
      <c r="AIN86" s="2"/>
      <c r="AIO86" s="2"/>
      <c r="AIP86" s="2"/>
      <c r="AIQ86" s="2"/>
      <c r="AIR86" s="2"/>
      <c r="AIS86" s="2"/>
      <c r="AIT86" s="2"/>
      <c r="AIU86" s="2"/>
      <c r="AIV86" s="2"/>
      <c r="AIW86" s="2"/>
      <c r="AIX86" s="2"/>
      <c r="AIY86" s="2"/>
      <c r="AIZ86" s="2"/>
      <c r="AJA86" s="2"/>
      <c r="AJB86" s="2"/>
      <c r="AJC86" s="2"/>
      <c r="AJD86" s="2"/>
      <c r="AJE86" s="2"/>
      <c r="AJF86" s="2"/>
      <c r="AJG86" s="2"/>
      <c r="AJH86" s="2"/>
      <c r="AJI86" s="2"/>
      <c r="AJJ86" s="2"/>
      <c r="AJK86" s="2"/>
      <c r="AJL86" s="2"/>
      <c r="AJM86" s="2"/>
      <c r="AJN86" s="2"/>
      <c r="AJO86" s="2"/>
      <c r="AJP86" s="2"/>
      <c r="AJQ86" s="2"/>
      <c r="AJR86" s="2"/>
      <c r="AJS86" s="2"/>
      <c r="AJT86" s="2"/>
      <c r="AJU86" s="2"/>
      <c r="AJV86" s="2"/>
      <c r="AJW86" s="2"/>
      <c r="AJX86" s="2"/>
      <c r="AJY86" s="2"/>
      <c r="AJZ86" s="2"/>
      <c r="AKA86" s="2"/>
      <c r="AKB86" s="2"/>
      <c r="AKC86" s="2"/>
      <c r="AKD86" s="2"/>
      <c r="AKE86" s="2"/>
      <c r="AKF86" s="2"/>
      <c r="AKG86" s="2"/>
      <c r="AKH86" s="2"/>
      <c r="AKI86" s="2"/>
      <c r="AKJ86" s="2"/>
      <c r="AKK86" s="2"/>
      <c r="AKL86" s="2"/>
      <c r="AKM86" s="2"/>
      <c r="AKN86" s="2"/>
      <c r="AKO86" s="2"/>
      <c r="AKP86" s="2"/>
      <c r="AKQ86" s="2"/>
      <c r="AKR86" s="2"/>
      <c r="AKS86" s="2"/>
      <c r="AKT86" s="2"/>
      <c r="AKU86" s="2"/>
      <c r="AKV86" s="2"/>
      <c r="AKW86" s="2"/>
      <c r="AKX86" s="2"/>
      <c r="AKY86" s="2"/>
      <c r="AKZ86" s="2"/>
      <c r="ALA86" s="2"/>
      <c r="ALB86" s="2"/>
      <c r="ALC86" s="2"/>
      <c r="ALD86" s="2"/>
      <c r="ALE86" s="2"/>
      <c r="ALF86" s="2"/>
      <c r="ALG86" s="2"/>
      <c r="ALH86" s="2"/>
      <c r="ALI86" s="2"/>
      <c r="ALJ86" s="2"/>
      <c r="ALK86" s="2"/>
      <c r="ALL86" s="2"/>
      <c r="ALM86" s="2"/>
      <c r="ALN86" s="2"/>
      <c r="ALO86" s="2"/>
      <c r="ALP86" s="2"/>
      <c r="ALQ86" s="2"/>
      <c r="ALR86" s="2"/>
      <c r="ALS86" s="2"/>
      <c r="ALT86" s="2"/>
      <c r="ALU86" s="2"/>
      <c r="ALV86" s="2"/>
      <c r="ALW86" s="2"/>
      <c r="ALX86" s="2"/>
      <c r="ALY86" s="2"/>
      <c r="ALZ86" s="2"/>
      <c r="AMA86" s="2"/>
      <c r="AMB86" s="2"/>
      <c r="AMC86" s="2"/>
      <c r="AMD86" s="2"/>
      <c r="AME86" s="2"/>
      <c r="AMF86" s="2"/>
      <c r="AMG86" s="2"/>
      <c r="AMH86" s="2"/>
      <c r="AMI86" s="2"/>
      <c r="AMJ86" s="2"/>
      <c r="AMK86" s="2"/>
      <c r="AML86" s="2"/>
      <c r="AMM86" s="2"/>
      <c r="AMN86" s="2"/>
      <c r="AMO86" s="2"/>
      <c r="AMP86" s="2"/>
      <c r="AMQ86" s="2"/>
      <c r="AMR86" s="2"/>
      <c r="AMS86" s="2"/>
      <c r="AMT86" s="2"/>
      <c r="AMU86" s="2"/>
      <c r="AMV86" s="2"/>
      <c r="AMW86" s="2"/>
      <c r="AMX86" s="2"/>
      <c r="AMY86" s="2"/>
      <c r="AMZ86" s="2"/>
      <c r="ANA86" s="2"/>
      <c r="ANB86" s="2"/>
      <c r="ANC86" s="2"/>
      <c r="AND86" s="2"/>
      <c r="ANE86" s="2"/>
      <c r="ANF86" s="2"/>
      <c r="ANG86" s="2"/>
      <c r="ANH86" s="2"/>
      <c r="ANI86" s="2"/>
      <c r="ANJ86" s="2"/>
      <c r="ANK86" s="2"/>
      <c r="ANL86" s="2"/>
      <c r="ANM86" s="2"/>
      <c r="ANN86" s="2"/>
      <c r="ANO86" s="2"/>
      <c r="ANP86" s="2"/>
      <c r="ANQ86" s="2"/>
      <c r="ANR86" s="2"/>
      <c r="ANS86" s="2"/>
      <c r="ANT86" s="2"/>
      <c r="ANU86" s="2"/>
      <c r="ANV86" s="2"/>
      <c r="ANW86" s="2"/>
      <c r="ANX86" s="2"/>
      <c r="ANY86" s="2"/>
      <c r="ANZ86" s="2"/>
      <c r="AOA86" s="2"/>
      <c r="AOB86" s="2"/>
      <c r="AOC86" s="2"/>
      <c r="AOD86" s="2"/>
      <c r="AOE86" s="2"/>
      <c r="AOF86" s="2"/>
      <c r="AOG86" s="2"/>
      <c r="AOH86" s="2"/>
      <c r="AOI86" s="2"/>
      <c r="AOJ86" s="2"/>
      <c r="AOK86" s="2"/>
      <c r="AOL86" s="2"/>
      <c r="AOM86" s="2"/>
      <c r="AON86" s="2"/>
      <c r="AOO86" s="2"/>
      <c r="AOP86" s="2"/>
      <c r="AOQ86" s="2"/>
      <c r="AOR86" s="2"/>
      <c r="AOS86" s="2"/>
      <c r="AOT86" s="2"/>
      <c r="AOU86" s="2"/>
      <c r="AOV86" s="2"/>
      <c r="AOW86" s="2"/>
      <c r="AOX86" s="2"/>
      <c r="AOY86" s="2"/>
      <c r="AOZ86" s="2"/>
      <c r="APA86" s="2"/>
      <c r="APB86" s="2"/>
      <c r="APC86" s="2"/>
      <c r="APD86" s="2"/>
      <c r="APE86" s="2"/>
      <c r="APF86" s="2"/>
      <c r="APG86" s="2"/>
      <c r="APH86" s="2"/>
      <c r="API86" s="2"/>
      <c r="APJ86" s="2"/>
      <c r="APK86" s="2"/>
      <c r="APL86" s="2"/>
      <c r="APM86" s="2"/>
      <c r="APN86" s="2"/>
      <c r="APO86" s="2"/>
      <c r="APP86" s="2"/>
      <c r="APQ86" s="2"/>
      <c r="APR86" s="2"/>
      <c r="APS86" s="2"/>
      <c r="APT86" s="2"/>
      <c r="APU86" s="2"/>
      <c r="APV86" s="2"/>
      <c r="APW86" s="2"/>
      <c r="APX86" s="2"/>
      <c r="APY86" s="2"/>
      <c r="APZ86" s="2"/>
      <c r="AQA86" s="2"/>
      <c r="AQB86" s="2"/>
      <c r="AQC86" s="2"/>
      <c r="AQD86" s="2"/>
      <c r="AQE86" s="2"/>
      <c r="AQF86" s="2"/>
      <c r="AQG86" s="2"/>
      <c r="AQH86" s="2"/>
      <c r="AQI86" s="2"/>
      <c r="AQJ86" s="2"/>
      <c r="AQK86" s="2"/>
      <c r="AQL86" s="2"/>
      <c r="AQM86" s="2"/>
      <c r="AQN86" s="2"/>
      <c r="AQO86" s="2"/>
      <c r="AQP86" s="2"/>
      <c r="AQQ86" s="2"/>
      <c r="AQR86" s="2"/>
      <c r="AQS86" s="2"/>
      <c r="AQT86" s="2"/>
      <c r="AQU86" s="2"/>
      <c r="AQV86" s="2"/>
      <c r="AQW86" s="2"/>
      <c r="AQX86" s="2"/>
      <c r="AQY86" s="2"/>
      <c r="AQZ86" s="2"/>
      <c r="ARA86" s="2"/>
      <c r="ARB86" s="2"/>
      <c r="ARC86" s="2"/>
      <c r="ARD86" s="2"/>
      <c r="ARE86" s="2"/>
      <c r="ARF86" s="2"/>
      <c r="ARG86" s="2"/>
      <c r="ARH86" s="2"/>
      <c r="ARI86" s="2"/>
      <c r="ARJ86" s="2"/>
      <c r="ARK86" s="2"/>
      <c r="ARL86" s="2"/>
      <c r="ARM86" s="2"/>
      <c r="ARN86" s="2"/>
      <c r="ARO86" s="2"/>
      <c r="ARP86" s="2"/>
      <c r="ARQ86" s="2"/>
      <c r="ARR86" s="2"/>
      <c r="ARS86" s="2"/>
      <c r="ART86" s="2"/>
      <c r="ARU86" s="2"/>
      <c r="ARV86" s="2"/>
      <c r="ARW86" s="2"/>
      <c r="ARX86" s="2"/>
      <c r="ARY86" s="2"/>
      <c r="ARZ86" s="2"/>
      <c r="ASA86" s="2"/>
      <c r="ASB86" s="2"/>
      <c r="ASC86" s="2"/>
      <c r="ASD86" s="2"/>
      <c r="ASE86" s="2"/>
      <c r="ASF86" s="2"/>
      <c r="ASG86" s="2"/>
      <c r="ASH86" s="2"/>
      <c r="ASI86" s="2"/>
      <c r="ASJ86" s="2"/>
      <c r="ASK86" s="2"/>
      <c r="ASL86" s="2"/>
      <c r="ASM86" s="2"/>
      <c r="ASN86" s="2"/>
      <c r="ASO86" s="2"/>
      <c r="ASP86" s="2"/>
      <c r="ASQ86" s="2"/>
      <c r="ASR86" s="2"/>
      <c r="ASS86" s="2"/>
      <c r="AST86" s="2"/>
      <c r="ASU86" s="2"/>
      <c r="ASV86" s="2"/>
      <c r="ASW86" s="2"/>
      <c r="ASX86" s="2"/>
      <c r="ASY86" s="2"/>
      <c r="ASZ86" s="2"/>
      <c r="ATA86" s="2"/>
      <c r="ATB86" s="2"/>
      <c r="ATC86" s="2"/>
      <c r="ATD86" s="2"/>
      <c r="ATE86" s="2"/>
      <c r="ATF86" s="2"/>
      <c r="ATG86" s="2"/>
      <c r="ATH86" s="2"/>
      <c r="ATI86" s="2"/>
      <c r="ATJ86" s="2"/>
      <c r="ATK86" s="2"/>
      <c r="ATL86" s="2"/>
      <c r="ATM86" s="2"/>
      <c r="ATN86" s="2"/>
      <c r="ATO86" s="2"/>
      <c r="ATP86" s="2"/>
      <c r="ATQ86" s="2"/>
      <c r="ATR86" s="2"/>
      <c r="ATS86" s="2"/>
      <c r="ATT86" s="2"/>
      <c r="ATU86" s="2"/>
      <c r="ATV86" s="2"/>
      <c r="ATW86" s="2"/>
      <c r="ATX86" s="2"/>
      <c r="ATY86" s="2"/>
      <c r="ATZ86" s="2"/>
      <c r="AUA86" s="2"/>
      <c r="AUB86" s="2"/>
      <c r="AUC86" s="2"/>
      <c r="AUD86" s="2"/>
      <c r="AUE86" s="2"/>
      <c r="AUF86" s="2"/>
      <c r="AUG86" s="2"/>
      <c r="AUH86" s="2"/>
      <c r="AUI86" s="2"/>
      <c r="AUJ86" s="2"/>
      <c r="AUK86" s="2"/>
      <c r="AUL86" s="2"/>
      <c r="AUM86" s="2"/>
      <c r="AUN86" s="2"/>
      <c r="AUO86" s="2"/>
      <c r="AUP86" s="2"/>
      <c r="AUQ86" s="2"/>
      <c r="AUR86" s="2"/>
      <c r="AUS86" s="2"/>
      <c r="AUT86" s="2"/>
      <c r="AUU86" s="2"/>
      <c r="AUV86" s="2"/>
      <c r="AUW86" s="2"/>
      <c r="AUX86" s="2"/>
      <c r="AUY86" s="2"/>
      <c r="AUZ86" s="2"/>
      <c r="AVA86" s="2"/>
      <c r="AVB86" s="2"/>
      <c r="AVC86" s="2"/>
      <c r="AVD86" s="2"/>
      <c r="AVE86" s="2"/>
      <c r="AVF86" s="2"/>
      <c r="AVG86" s="2"/>
      <c r="AVH86" s="2"/>
      <c r="AVI86" s="2"/>
      <c r="AVJ86" s="2"/>
      <c r="AVK86" s="2"/>
      <c r="AVL86" s="2"/>
      <c r="AVM86" s="2"/>
      <c r="AVN86" s="2"/>
      <c r="AVO86" s="2"/>
      <c r="AVP86" s="2"/>
      <c r="AVQ86" s="2"/>
      <c r="AVR86" s="2"/>
      <c r="AVS86" s="2"/>
      <c r="AVT86" s="2"/>
      <c r="AVU86" s="2"/>
      <c r="AVV86" s="2"/>
      <c r="AVW86" s="2"/>
      <c r="AVX86" s="2"/>
      <c r="AVY86" s="2"/>
      <c r="AVZ86" s="2"/>
      <c r="AWA86" s="2"/>
      <c r="AWB86" s="2"/>
      <c r="AWC86" s="2"/>
      <c r="AWD86" s="2"/>
      <c r="AWE86" s="2"/>
      <c r="AWF86" s="2"/>
      <c r="AWG86" s="2"/>
      <c r="AWH86" s="2"/>
      <c r="AWI86" s="2"/>
      <c r="AWJ86" s="2"/>
      <c r="AWK86" s="2"/>
      <c r="AWL86" s="2"/>
      <c r="AWM86" s="2"/>
      <c r="AWN86" s="2"/>
      <c r="AWO86" s="2"/>
      <c r="AWP86" s="2"/>
      <c r="AWQ86" s="2"/>
      <c r="AWR86" s="2"/>
      <c r="AWS86" s="2"/>
      <c r="AWT86" s="2"/>
      <c r="AWU86" s="2"/>
      <c r="AWV86" s="2"/>
      <c r="AWW86" s="2"/>
      <c r="AWX86" s="2"/>
      <c r="AWY86" s="2"/>
      <c r="AWZ86" s="2"/>
      <c r="AXA86" s="2"/>
      <c r="AXB86" s="2"/>
      <c r="AXC86" s="2"/>
      <c r="AXD86" s="2"/>
      <c r="AXE86" s="2"/>
      <c r="AXF86" s="2"/>
      <c r="AXG86" s="2"/>
      <c r="AXH86" s="2"/>
      <c r="AXI86" s="2"/>
      <c r="AXJ86" s="2"/>
      <c r="AXK86" s="2"/>
      <c r="AXL86" s="2"/>
      <c r="AXM86" s="2"/>
      <c r="AXN86" s="2"/>
      <c r="AXO86" s="2"/>
      <c r="AXP86" s="2"/>
      <c r="AXQ86" s="2"/>
      <c r="AXR86" s="2"/>
      <c r="AXS86" s="2"/>
      <c r="AXT86" s="2"/>
      <c r="AXU86" s="2"/>
      <c r="AXV86" s="2"/>
      <c r="AXW86" s="2"/>
      <c r="AXX86" s="2"/>
      <c r="AXY86" s="2"/>
      <c r="AXZ86" s="2"/>
      <c r="AYA86" s="2"/>
      <c r="AYB86" s="2"/>
      <c r="AYC86" s="2"/>
      <c r="AYD86" s="2"/>
      <c r="AYE86" s="2"/>
      <c r="AYF86" s="2"/>
      <c r="AYG86" s="2"/>
      <c r="AYH86" s="2"/>
      <c r="AYI86" s="2"/>
      <c r="AYJ86" s="2"/>
      <c r="AYK86" s="2"/>
      <c r="AYL86" s="2"/>
      <c r="AYM86" s="2"/>
      <c r="AYN86" s="2"/>
      <c r="AYO86" s="2"/>
      <c r="AYP86" s="2"/>
      <c r="AYQ86" s="2"/>
      <c r="AYR86" s="2"/>
      <c r="AYS86" s="2"/>
      <c r="AYT86" s="2"/>
      <c r="AYU86" s="2"/>
      <c r="AYV86" s="2"/>
      <c r="AYW86" s="2"/>
      <c r="AYX86" s="2"/>
      <c r="AYY86" s="2"/>
      <c r="AYZ86" s="2"/>
      <c r="AZA86" s="2"/>
      <c r="AZB86" s="2"/>
      <c r="AZC86" s="2"/>
      <c r="AZD86" s="2"/>
      <c r="AZE86" s="2"/>
      <c r="AZF86" s="2"/>
      <c r="AZG86" s="2"/>
      <c r="AZH86" s="2"/>
      <c r="AZI86" s="2"/>
      <c r="AZJ86" s="2"/>
      <c r="AZK86" s="2"/>
      <c r="AZL86" s="2"/>
      <c r="AZM86" s="2"/>
      <c r="AZN86" s="2"/>
      <c r="AZO86" s="2"/>
      <c r="AZP86" s="2"/>
      <c r="AZQ86" s="2"/>
      <c r="AZR86" s="2"/>
      <c r="AZS86" s="2"/>
      <c r="AZT86" s="2"/>
      <c r="AZU86" s="2"/>
      <c r="AZV86" s="2"/>
      <c r="AZW86" s="2"/>
      <c r="AZX86" s="2"/>
      <c r="AZY86" s="2"/>
      <c r="AZZ86" s="2"/>
      <c r="BAA86" s="2"/>
      <c r="BAB86" s="2"/>
      <c r="BAC86" s="2"/>
      <c r="BAD86" s="2"/>
      <c r="BAE86" s="2"/>
      <c r="BAF86" s="2"/>
      <c r="BAG86" s="2"/>
      <c r="BAH86" s="2"/>
      <c r="BAI86" s="2"/>
      <c r="BAJ86" s="2"/>
      <c r="BAK86" s="2"/>
      <c r="BAL86" s="2"/>
      <c r="BAM86" s="2"/>
      <c r="BAN86" s="2"/>
      <c r="BAO86" s="2"/>
      <c r="BAP86" s="2"/>
      <c r="BAQ86" s="2"/>
      <c r="BAR86" s="2"/>
      <c r="BAS86" s="2"/>
      <c r="BAT86" s="2"/>
      <c r="BAU86" s="2"/>
      <c r="BAV86" s="2"/>
      <c r="BAW86" s="2"/>
      <c r="BAX86" s="2"/>
      <c r="BAY86" s="2"/>
      <c r="BAZ86" s="2"/>
      <c r="BBA86" s="2"/>
      <c r="BBB86" s="2"/>
      <c r="BBC86" s="2"/>
      <c r="BBD86" s="2"/>
      <c r="BBE86" s="2"/>
      <c r="BBF86" s="2"/>
      <c r="BBG86" s="2"/>
      <c r="BBH86" s="2"/>
      <c r="BBI86" s="2"/>
      <c r="BBJ86" s="2"/>
      <c r="BBK86" s="2"/>
      <c r="BBL86" s="2"/>
      <c r="BBM86" s="2"/>
      <c r="BBN86" s="2"/>
      <c r="BBO86" s="2"/>
      <c r="BBP86" s="2"/>
      <c r="BBQ86" s="2"/>
      <c r="BBR86" s="2"/>
      <c r="BBS86" s="2"/>
      <c r="BBT86" s="2"/>
      <c r="BBU86" s="2"/>
      <c r="BBV86" s="2"/>
      <c r="BBW86" s="2"/>
      <c r="BBX86" s="2"/>
      <c r="BBY86" s="2"/>
      <c r="BBZ86" s="2"/>
      <c r="BCA86" s="2"/>
      <c r="BCB86" s="2"/>
      <c r="BCC86" s="2"/>
      <c r="BCD86" s="2"/>
      <c r="BCE86" s="2"/>
      <c r="BCF86" s="2"/>
      <c r="BCG86" s="2"/>
      <c r="BCH86" s="2"/>
      <c r="BCI86" s="2"/>
      <c r="BCJ86" s="2"/>
      <c r="BCK86" s="2"/>
      <c r="BCL86" s="2"/>
      <c r="BCM86" s="2"/>
      <c r="BCN86" s="2"/>
      <c r="BCO86" s="2"/>
      <c r="BCP86" s="2"/>
      <c r="BCQ86" s="2"/>
      <c r="BCR86" s="2"/>
      <c r="BCS86" s="2"/>
      <c r="BCT86" s="2"/>
      <c r="BCU86" s="2"/>
      <c r="BCV86" s="2"/>
      <c r="BCW86" s="2"/>
      <c r="BCX86" s="2"/>
      <c r="BCY86" s="2"/>
      <c r="BCZ86" s="2"/>
      <c r="BDA86" s="2"/>
      <c r="BDB86" s="2"/>
      <c r="BDC86" s="2"/>
      <c r="BDD86" s="2"/>
      <c r="BDE86" s="2"/>
      <c r="BDF86" s="2"/>
      <c r="BDG86" s="2"/>
      <c r="BDH86" s="2"/>
      <c r="BDI86" s="2"/>
      <c r="BDJ86" s="2"/>
      <c r="BDK86" s="2"/>
      <c r="BDL86" s="2"/>
      <c r="BDM86" s="2"/>
      <c r="BDN86" s="2"/>
      <c r="BDO86" s="2"/>
      <c r="BDP86" s="2"/>
      <c r="BDQ86" s="2"/>
      <c r="BDR86" s="2"/>
      <c r="BDS86" s="2"/>
      <c r="BDT86" s="2"/>
      <c r="BDU86" s="2"/>
      <c r="BDV86" s="2"/>
      <c r="BDW86" s="2"/>
      <c r="BDX86" s="2"/>
      <c r="BDY86" s="2"/>
      <c r="BDZ86" s="2"/>
      <c r="BEA86" s="2"/>
      <c r="BEB86" s="2"/>
      <c r="BEC86" s="2"/>
      <c r="BED86" s="2"/>
      <c r="BEE86" s="2"/>
      <c r="BEF86" s="2"/>
      <c r="BEG86" s="2"/>
      <c r="BEH86" s="2"/>
      <c r="BEI86" s="2"/>
      <c r="BEJ86" s="2"/>
      <c r="BEK86" s="2"/>
      <c r="BEL86" s="2"/>
      <c r="BEM86" s="2"/>
      <c r="BEN86" s="2"/>
      <c r="BEO86" s="2"/>
      <c r="BEP86" s="2"/>
      <c r="BEQ86" s="2"/>
      <c r="BER86" s="2"/>
      <c r="BES86" s="2"/>
      <c r="BET86" s="2"/>
      <c r="BEU86" s="2"/>
      <c r="BEV86" s="2"/>
      <c r="BEW86" s="2"/>
      <c r="BEX86" s="2"/>
      <c r="BEY86" s="2"/>
      <c r="BEZ86" s="2"/>
      <c r="BFA86" s="2"/>
      <c r="BFB86" s="2"/>
      <c r="BFC86" s="2"/>
      <c r="BFD86" s="2"/>
      <c r="BFE86" s="2"/>
      <c r="BFF86" s="2"/>
      <c r="BFG86" s="2"/>
      <c r="BFH86" s="2"/>
      <c r="BFI86" s="2"/>
      <c r="BFJ86" s="2"/>
      <c r="BFK86" s="2"/>
      <c r="BFL86" s="2"/>
      <c r="BFM86" s="2"/>
      <c r="BFN86" s="2"/>
      <c r="BFO86" s="2"/>
      <c r="BFP86" s="2"/>
      <c r="BFQ86" s="2"/>
      <c r="BFR86" s="2"/>
      <c r="BFS86" s="2"/>
      <c r="BFT86" s="2"/>
      <c r="BFU86" s="2"/>
      <c r="BFV86" s="2"/>
      <c r="BFW86" s="2"/>
      <c r="BFX86" s="2"/>
      <c r="BFY86" s="2"/>
      <c r="BFZ86" s="2"/>
      <c r="BGA86" s="2"/>
      <c r="BGB86" s="2"/>
      <c r="BGC86" s="2"/>
      <c r="BGD86" s="2"/>
      <c r="BGE86" s="2"/>
      <c r="BGF86" s="2"/>
      <c r="BGG86" s="2"/>
      <c r="BGH86" s="2"/>
      <c r="BGI86" s="2"/>
      <c r="BGJ86" s="2"/>
      <c r="BGK86" s="2"/>
      <c r="BGL86" s="2"/>
      <c r="BGM86" s="2"/>
      <c r="BGN86" s="2"/>
      <c r="BGO86" s="2"/>
      <c r="BGP86" s="2"/>
      <c r="BGQ86" s="2"/>
      <c r="BGR86" s="2"/>
      <c r="BGS86" s="2"/>
      <c r="BGT86" s="2"/>
      <c r="BGU86" s="2"/>
      <c r="BGV86" s="2"/>
      <c r="BGW86" s="2"/>
      <c r="BGX86" s="2"/>
      <c r="BGY86" s="2"/>
      <c r="BGZ86" s="2"/>
      <c r="BHA86" s="2"/>
      <c r="BHB86" s="2"/>
      <c r="BHC86" s="2"/>
      <c r="BHD86" s="2"/>
      <c r="BHE86" s="2"/>
      <c r="BHF86" s="2"/>
      <c r="BHG86" s="2"/>
      <c r="BHH86" s="2"/>
      <c r="BHI86" s="2"/>
      <c r="BHJ86" s="2"/>
      <c r="BHK86" s="2"/>
      <c r="BHL86" s="2"/>
      <c r="BHM86" s="2"/>
      <c r="BHN86" s="2"/>
      <c r="BHO86" s="2"/>
      <c r="BHP86" s="2"/>
      <c r="BHQ86" s="2"/>
      <c r="BHR86" s="2"/>
      <c r="BHS86" s="2"/>
      <c r="BHT86" s="2"/>
      <c r="BHU86" s="2"/>
      <c r="BHV86" s="2"/>
      <c r="BHW86" s="2"/>
      <c r="BHX86" s="2"/>
      <c r="BHY86" s="2"/>
      <c r="BHZ86" s="2"/>
      <c r="BIA86" s="2"/>
      <c r="BIB86" s="2"/>
      <c r="BIC86" s="2"/>
      <c r="BID86" s="2"/>
      <c r="BIE86" s="2"/>
      <c r="BIF86" s="2"/>
      <c r="BIG86" s="2"/>
      <c r="BIH86" s="2"/>
      <c r="BII86" s="2"/>
      <c r="BIJ86" s="2"/>
      <c r="BIK86" s="2"/>
      <c r="BIL86" s="2"/>
      <c r="BIM86" s="2"/>
      <c r="BIN86" s="2"/>
      <c r="BIO86" s="2"/>
      <c r="BIP86" s="2"/>
      <c r="BIQ86" s="2"/>
      <c r="BIR86" s="2"/>
      <c r="BIS86" s="2"/>
      <c r="BIT86" s="2"/>
      <c r="BIU86" s="2"/>
      <c r="BIV86" s="2"/>
      <c r="BIW86" s="2"/>
      <c r="BIX86" s="2"/>
      <c r="BIY86" s="2"/>
      <c r="BIZ86" s="2"/>
      <c r="BJA86" s="2"/>
      <c r="BJB86" s="2"/>
      <c r="BJC86" s="2"/>
      <c r="BJD86" s="2"/>
      <c r="BJE86" s="2"/>
      <c r="BJF86" s="2"/>
      <c r="BJG86" s="2"/>
      <c r="BJH86" s="2"/>
      <c r="BJI86" s="2"/>
      <c r="BJJ86" s="2"/>
      <c r="BJK86" s="2"/>
      <c r="BJL86" s="2"/>
      <c r="BJM86" s="2"/>
      <c r="BJN86" s="2"/>
      <c r="BJO86" s="2"/>
      <c r="BJP86" s="2"/>
      <c r="BJQ86" s="2"/>
      <c r="BJR86" s="2"/>
      <c r="BJS86" s="2"/>
      <c r="BJT86" s="2"/>
      <c r="BJU86" s="2"/>
      <c r="BJV86" s="2"/>
      <c r="BJW86" s="2"/>
      <c r="BJX86" s="2"/>
      <c r="BJY86" s="2"/>
      <c r="BJZ86" s="2"/>
      <c r="BKA86" s="2"/>
      <c r="BKB86" s="2"/>
      <c r="BKC86" s="2"/>
      <c r="BKD86" s="2"/>
      <c r="BKE86" s="2"/>
      <c r="BKF86" s="2"/>
      <c r="BKG86" s="2"/>
      <c r="BKH86" s="2"/>
      <c r="BKI86" s="2"/>
      <c r="BKJ86" s="2"/>
      <c r="BKK86" s="2"/>
      <c r="BKL86" s="2"/>
      <c r="BKM86" s="2"/>
      <c r="BKN86" s="2"/>
      <c r="BKO86" s="2"/>
      <c r="BKP86" s="2"/>
      <c r="BKQ86" s="2"/>
      <c r="BKR86" s="2"/>
      <c r="BKS86" s="2"/>
      <c r="BKT86" s="2"/>
      <c r="BKU86" s="2"/>
      <c r="BKV86" s="2"/>
      <c r="BKW86" s="2"/>
      <c r="BKX86" s="2"/>
      <c r="BKY86" s="2"/>
      <c r="BKZ86" s="2"/>
      <c r="BLA86" s="2"/>
      <c r="BLB86" s="2"/>
      <c r="BLC86" s="2"/>
      <c r="BLD86" s="2"/>
      <c r="BLE86" s="2"/>
      <c r="BLF86" s="2"/>
      <c r="BLG86" s="2"/>
      <c r="BLH86" s="2"/>
      <c r="BLI86" s="2"/>
      <c r="BLJ86" s="2"/>
      <c r="BLK86" s="2"/>
      <c r="BLL86" s="2"/>
      <c r="BLM86" s="2"/>
      <c r="BLN86" s="2"/>
      <c r="BLO86" s="2"/>
      <c r="BLP86" s="2"/>
      <c r="BLQ86" s="2"/>
      <c r="BLR86" s="2"/>
      <c r="BLS86" s="2"/>
      <c r="BLT86" s="2"/>
      <c r="BLU86" s="2"/>
      <c r="BLV86" s="2"/>
      <c r="BLW86" s="2"/>
      <c r="BLX86" s="2"/>
      <c r="BLY86" s="2"/>
      <c r="BLZ86" s="2"/>
      <c r="BMA86" s="2"/>
      <c r="BMB86" s="2"/>
      <c r="BMC86" s="2"/>
      <c r="BMD86" s="2"/>
      <c r="BME86" s="2"/>
      <c r="BMF86" s="2"/>
      <c r="BMG86" s="2"/>
      <c r="BMH86" s="2"/>
      <c r="BMI86" s="2"/>
      <c r="BMJ86" s="2"/>
      <c r="BMK86" s="2"/>
      <c r="BML86" s="2"/>
      <c r="BMM86" s="2"/>
      <c r="BMN86" s="2"/>
      <c r="BMO86" s="2"/>
      <c r="BMP86" s="2"/>
      <c r="BMQ86" s="2"/>
      <c r="BMR86" s="2"/>
      <c r="BMS86" s="2"/>
      <c r="BMT86" s="2"/>
      <c r="BMU86" s="2"/>
      <c r="BMV86" s="2"/>
      <c r="BMW86" s="2"/>
      <c r="BMX86" s="2"/>
      <c r="BMY86" s="2"/>
      <c r="BMZ86" s="2"/>
      <c r="BNA86" s="2"/>
      <c r="BNB86" s="2"/>
      <c r="BNC86" s="2"/>
      <c r="BND86" s="2"/>
      <c r="BNE86" s="2"/>
      <c r="BNF86" s="2"/>
      <c r="BNG86" s="2"/>
      <c r="BNH86" s="2"/>
      <c r="BNI86" s="2"/>
      <c r="BNJ86" s="2"/>
      <c r="BNK86" s="2"/>
      <c r="BNL86" s="2"/>
      <c r="BNM86" s="2"/>
      <c r="BNN86" s="2"/>
      <c r="BNO86" s="2"/>
      <c r="BNP86" s="2"/>
      <c r="BNQ86" s="2"/>
      <c r="BNR86" s="2"/>
      <c r="BNS86" s="2"/>
      <c r="BNT86" s="2"/>
      <c r="BNU86" s="2"/>
      <c r="BNV86" s="2"/>
      <c r="BNW86" s="2"/>
      <c r="BNX86" s="2"/>
      <c r="BNY86" s="2"/>
      <c r="BNZ86" s="2"/>
      <c r="BOA86" s="2"/>
      <c r="BOB86" s="2"/>
      <c r="BOC86" s="2"/>
      <c r="BOD86" s="2"/>
      <c r="BOE86" s="2"/>
      <c r="BOF86" s="2"/>
      <c r="BOG86" s="2"/>
      <c r="BOH86" s="2"/>
      <c r="BOI86" s="2"/>
      <c r="BOJ86" s="2"/>
      <c r="BOK86" s="2"/>
      <c r="BOL86" s="2"/>
      <c r="BOM86" s="2"/>
      <c r="BON86" s="2"/>
      <c r="BOO86" s="2"/>
      <c r="BOP86" s="2"/>
      <c r="BOQ86" s="2"/>
      <c r="BOR86" s="2"/>
      <c r="BOS86" s="2"/>
      <c r="BOT86" s="2"/>
      <c r="BOU86" s="2"/>
      <c r="BOV86" s="2"/>
      <c r="BOW86" s="2"/>
      <c r="BOX86" s="2"/>
      <c r="BOY86" s="2"/>
      <c r="BOZ86" s="2"/>
      <c r="BPA86" s="2"/>
      <c r="BPB86" s="2"/>
      <c r="BPC86" s="2"/>
      <c r="BPD86" s="2"/>
      <c r="BPE86" s="2"/>
      <c r="BPF86" s="2"/>
      <c r="BPG86" s="2"/>
      <c r="BPH86" s="2"/>
      <c r="BPI86" s="2"/>
      <c r="BPJ86" s="2"/>
      <c r="BPK86" s="2"/>
      <c r="BPL86" s="2"/>
      <c r="BPM86" s="2"/>
      <c r="BPN86" s="2"/>
      <c r="BPO86" s="2"/>
      <c r="BPP86" s="2"/>
      <c r="BPQ86" s="2"/>
      <c r="BPR86" s="2"/>
      <c r="BPS86" s="2"/>
      <c r="BPT86" s="2"/>
      <c r="BPU86" s="2"/>
      <c r="BPV86" s="2"/>
      <c r="BPW86" s="2"/>
      <c r="BPX86" s="2"/>
      <c r="BPY86" s="2"/>
      <c r="BPZ86" s="2"/>
      <c r="BQA86" s="2"/>
      <c r="BQB86" s="2"/>
      <c r="BQC86" s="2"/>
      <c r="BQD86" s="2"/>
      <c r="BQE86" s="2"/>
      <c r="BQF86" s="2"/>
      <c r="BQG86" s="2"/>
      <c r="BQH86" s="2"/>
      <c r="BQI86" s="2"/>
      <c r="BQJ86" s="2"/>
      <c r="BQK86" s="2"/>
      <c r="BQL86" s="2"/>
      <c r="BQM86" s="2"/>
      <c r="BQN86" s="2"/>
      <c r="BQO86" s="2"/>
      <c r="BQP86" s="2"/>
      <c r="BQQ86" s="2"/>
      <c r="BQR86" s="2"/>
      <c r="BQS86" s="2"/>
      <c r="BQT86" s="2"/>
      <c r="BQU86" s="2"/>
      <c r="BQV86" s="2"/>
      <c r="BQW86" s="2"/>
      <c r="BQX86" s="2"/>
      <c r="BQY86" s="2"/>
      <c r="BQZ86" s="2"/>
      <c r="BRA86" s="2"/>
      <c r="BRB86" s="2"/>
      <c r="BRC86" s="2"/>
      <c r="BRD86" s="2"/>
      <c r="BRE86" s="2"/>
      <c r="BRF86" s="2"/>
      <c r="BRG86" s="2"/>
      <c r="BRH86" s="2"/>
      <c r="BRI86" s="2"/>
      <c r="BRJ86" s="2"/>
      <c r="BRK86" s="2"/>
      <c r="BRL86" s="2"/>
      <c r="BRM86" s="2"/>
      <c r="BRN86" s="2"/>
      <c r="BRO86" s="2"/>
      <c r="BRP86" s="2"/>
      <c r="BRQ86" s="2"/>
      <c r="BRR86" s="2"/>
      <c r="BRS86" s="2"/>
      <c r="BRT86" s="2"/>
      <c r="BRU86" s="2"/>
      <c r="BRV86" s="2"/>
      <c r="BRW86" s="2"/>
      <c r="BRX86" s="2"/>
      <c r="BRY86" s="2"/>
      <c r="BRZ86" s="2"/>
      <c r="BSA86" s="2"/>
      <c r="BSB86" s="2"/>
      <c r="BSC86" s="2"/>
      <c r="BSD86" s="2"/>
      <c r="BSE86" s="2"/>
      <c r="BSF86" s="2"/>
      <c r="BSG86" s="2"/>
      <c r="BSH86" s="2"/>
      <c r="BSI86" s="2"/>
      <c r="BSJ86" s="2"/>
      <c r="BSK86" s="2"/>
      <c r="BSL86" s="2"/>
      <c r="BSM86" s="2"/>
      <c r="BSN86" s="2"/>
      <c r="BSO86" s="2"/>
      <c r="BSP86" s="2"/>
      <c r="BSQ86" s="2"/>
      <c r="BSR86" s="2"/>
      <c r="BSS86" s="2"/>
      <c r="BST86" s="2"/>
      <c r="BSU86" s="2"/>
      <c r="BSV86" s="2"/>
      <c r="BSW86" s="2"/>
      <c r="BSX86" s="2"/>
      <c r="BSY86" s="2"/>
      <c r="BSZ86" s="2"/>
      <c r="BTA86" s="2"/>
      <c r="BTB86" s="2"/>
      <c r="BTC86" s="2"/>
      <c r="BTD86" s="2"/>
      <c r="BTE86" s="2"/>
      <c r="BTF86" s="2"/>
      <c r="BTG86" s="2"/>
      <c r="BTH86" s="2"/>
      <c r="BTI86" s="2"/>
      <c r="BTJ86" s="2"/>
      <c r="BTK86" s="2"/>
      <c r="BTL86" s="2"/>
      <c r="BTM86" s="2"/>
      <c r="BTN86" s="2"/>
      <c r="BTO86" s="2"/>
      <c r="BTP86" s="2"/>
      <c r="BTQ86" s="2"/>
      <c r="BTR86" s="2"/>
      <c r="BTS86" s="2"/>
      <c r="BTT86" s="2"/>
      <c r="BTU86" s="2"/>
      <c r="BTV86" s="2"/>
      <c r="BTW86" s="2"/>
      <c r="BTX86" s="2"/>
      <c r="BTY86" s="2"/>
      <c r="BTZ86" s="2"/>
      <c r="BUA86" s="2"/>
      <c r="BUB86" s="2"/>
      <c r="BUC86" s="2"/>
      <c r="BUD86" s="2"/>
      <c r="BUE86" s="2"/>
      <c r="BUF86" s="2"/>
      <c r="BUG86" s="2"/>
      <c r="BUH86" s="2"/>
      <c r="BUI86" s="2"/>
      <c r="BUJ86" s="2"/>
      <c r="BUK86" s="2"/>
      <c r="BUL86" s="2"/>
      <c r="BUM86" s="2"/>
      <c r="BUN86" s="2"/>
      <c r="BUO86" s="2"/>
      <c r="BUP86" s="2"/>
      <c r="BUQ86" s="2"/>
      <c r="BUR86" s="2"/>
      <c r="BUS86" s="2"/>
      <c r="BUT86" s="2"/>
      <c r="BUU86" s="2"/>
      <c r="BUV86" s="2"/>
      <c r="BUW86" s="2"/>
      <c r="BUX86" s="2"/>
      <c r="BUY86" s="2"/>
      <c r="BUZ86" s="2"/>
      <c r="BVA86" s="2"/>
      <c r="BVB86" s="2"/>
      <c r="BVC86" s="2"/>
      <c r="BVD86" s="2"/>
      <c r="BVE86" s="2"/>
      <c r="BVF86" s="2"/>
      <c r="BVG86" s="2"/>
      <c r="BVH86" s="2"/>
      <c r="BVI86" s="2"/>
      <c r="BVJ86" s="2"/>
      <c r="BVK86" s="2"/>
      <c r="BVL86" s="2"/>
      <c r="BVM86" s="2"/>
      <c r="BVN86" s="2"/>
      <c r="BVO86" s="2"/>
      <c r="BVP86" s="2"/>
      <c r="BVQ86" s="2"/>
      <c r="BVR86" s="2"/>
      <c r="BVS86" s="2"/>
      <c r="BVT86" s="2"/>
      <c r="BVU86" s="2"/>
      <c r="BVV86" s="2"/>
      <c r="BVW86" s="2"/>
      <c r="BVX86" s="2"/>
      <c r="BVY86" s="2"/>
      <c r="BVZ86" s="2"/>
      <c r="BWA86" s="2"/>
      <c r="BWB86" s="2"/>
      <c r="BWC86" s="2"/>
      <c r="BWD86" s="2"/>
      <c r="BWE86" s="2"/>
      <c r="BWF86" s="2"/>
      <c r="BWG86" s="2"/>
      <c r="BWH86" s="2"/>
      <c r="BWI86" s="2"/>
      <c r="BWJ86" s="2"/>
      <c r="BWK86" s="2"/>
      <c r="BWL86" s="2"/>
      <c r="BWM86" s="2"/>
      <c r="BWN86" s="2"/>
      <c r="BWO86" s="2"/>
      <c r="BWP86" s="2"/>
      <c r="BWQ86" s="2"/>
      <c r="BWR86" s="2"/>
      <c r="BWS86" s="2"/>
      <c r="BWT86" s="2"/>
      <c r="BWU86" s="2"/>
      <c r="BWV86" s="2"/>
      <c r="BWW86" s="2"/>
      <c r="BWX86" s="2"/>
      <c r="BWY86" s="2"/>
      <c r="BWZ86" s="2"/>
      <c r="BXA86" s="2"/>
      <c r="BXB86" s="2"/>
      <c r="BXC86" s="2"/>
      <c r="BXD86" s="2"/>
      <c r="BXE86" s="2"/>
      <c r="BXF86" s="2"/>
      <c r="BXG86" s="2"/>
      <c r="BXH86" s="2"/>
      <c r="BXI86" s="2"/>
      <c r="BXJ86" s="2"/>
      <c r="BXK86" s="2"/>
      <c r="BXL86" s="2"/>
      <c r="BXM86" s="2"/>
      <c r="BXN86" s="2"/>
      <c r="BXO86" s="2"/>
      <c r="BXP86" s="2"/>
      <c r="BXQ86" s="2"/>
      <c r="BXR86" s="2"/>
      <c r="BXS86" s="2"/>
      <c r="BXT86" s="2"/>
      <c r="BXU86" s="2"/>
      <c r="BXV86" s="2"/>
      <c r="BXW86" s="2"/>
      <c r="BXX86" s="2"/>
      <c r="BXY86" s="2"/>
      <c r="BXZ86" s="2"/>
      <c r="BYA86" s="2"/>
      <c r="BYB86" s="2"/>
      <c r="BYC86" s="2"/>
      <c r="BYD86" s="2"/>
      <c r="BYE86" s="2"/>
      <c r="BYF86" s="2"/>
      <c r="BYG86" s="2"/>
      <c r="BYH86" s="2"/>
      <c r="BYI86" s="2"/>
      <c r="BYJ86" s="2"/>
      <c r="BYK86" s="2"/>
      <c r="BYL86" s="2"/>
      <c r="BYM86" s="2"/>
      <c r="BYN86" s="2"/>
      <c r="BYO86" s="2"/>
      <c r="BYP86" s="2"/>
      <c r="BYQ86" s="2"/>
      <c r="BYR86" s="2"/>
      <c r="BYS86" s="2"/>
      <c r="BYT86" s="2"/>
      <c r="BYU86" s="2"/>
      <c r="BYV86" s="2"/>
      <c r="BYW86" s="2"/>
      <c r="BYX86" s="2"/>
      <c r="BYY86" s="2"/>
      <c r="BYZ86" s="2"/>
      <c r="BZA86" s="2"/>
      <c r="BZB86" s="2"/>
      <c r="BZC86" s="2"/>
      <c r="BZD86" s="2"/>
      <c r="BZE86" s="2"/>
      <c r="BZF86" s="2"/>
      <c r="BZG86" s="2"/>
      <c r="BZH86" s="2"/>
      <c r="BZI86" s="2"/>
      <c r="BZJ86" s="2"/>
      <c r="BZK86" s="2"/>
      <c r="BZL86" s="2"/>
      <c r="BZM86" s="2"/>
      <c r="BZN86" s="2"/>
      <c r="BZO86" s="2"/>
      <c r="BZP86" s="2"/>
      <c r="BZQ86" s="2"/>
      <c r="BZR86" s="2"/>
      <c r="BZS86" s="2"/>
      <c r="BZT86" s="2"/>
      <c r="BZU86" s="2"/>
      <c r="BZV86" s="2"/>
      <c r="BZW86" s="2"/>
      <c r="BZX86" s="2"/>
      <c r="BZY86" s="2"/>
      <c r="BZZ86" s="2"/>
      <c r="CAA86" s="2"/>
      <c r="CAB86" s="2"/>
      <c r="CAC86" s="2"/>
      <c r="CAD86" s="2"/>
      <c r="CAE86" s="2"/>
      <c r="CAF86" s="2"/>
      <c r="CAG86" s="2"/>
      <c r="CAH86" s="2"/>
      <c r="CAI86" s="2"/>
      <c r="CAJ86" s="2"/>
      <c r="CAK86" s="2"/>
      <c r="CAL86" s="2"/>
      <c r="CAM86" s="2"/>
      <c r="CAN86" s="2"/>
      <c r="CAO86" s="2"/>
      <c r="CAP86" s="2"/>
      <c r="CAQ86" s="2"/>
      <c r="CAR86" s="2"/>
      <c r="CAS86" s="2"/>
      <c r="CAT86" s="2"/>
      <c r="CAU86" s="2"/>
      <c r="CAV86" s="2"/>
      <c r="CAW86" s="2"/>
      <c r="CAX86" s="2"/>
      <c r="CAY86" s="2"/>
      <c r="CAZ86" s="2"/>
      <c r="CBA86" s="2"/>
      <c r="CBB86" s="2"/>
      <c r="CBC86" s="2"/>
      <c r="CBD86" s="2"/>
      <c r="CBE86" s="2"/>
      <c r="CBF86" s="2"/>
      <c r="CBG86" s="2"/>
      <c r="CBH86" s="2"/>
      <c r="CBI86" s="2"/>
      <c r="CBJ86" s="2"/>
      <c r="CBK86" s="2"/>
      <c r="CBL86" s="2"/>
      <c r="CBM86" s="2"/>
      <c r="CBN86" s="2"/>
      <c r="CBO86" s="2"/>
      <c r="CBP86" s="2"/>
      <c r="CBQ86" s="2"/>
      <c r="CBR86" s="2"/>
      <c r="CBS86" s="2"/>
      <c r="CBT86" s="2"/>
      <c r="CBU86" s="2"/>
      <c r="CBV86" s="2"/>
      <c r="CBW86" s="2"/>
      <c r="CBX86" s="2"/>
      <c r="CBY86" s="2"/>
      <c r="CBZ86" s="2"/>
      <c r="CCA86" s="2"/>
      <c r="CCB86" s="2"/>
      <c r="CCC86" s="2"/>
      <c r="CCD86" s="2"/>
      <c r="CCE86" s="2"/>
      <c r="CCF86" s="2"/>
      <c r="CCG86" s="2"/>
      <c r="CCH86" s="2"/>
      <c r="CCI86" s="2"/>
      <c r="CCJ86" s="2"/>
      <c r="CCK86" s="2"/>
      <c r="CCL86" s="2"/>
      <c r="CCM86" s="2"/>
      <c r="CCN86" s="2"/>
      <c r="CCO86" s="2"/>
      <c r="CCP86" s="2"/>
      <c r="CCQ86" s="2"/>
      <c r="CCR86" s="2"/>
      <c r="CCS86" s="2"/>
      <c r="CCT86" s="2"/>
      <c r="CCU86" s="2"/>
      <c r="CCV86" s="2"/>
      <c r="CCW86" s="2"/>
      <c r="CCX86" s="2"/>
      <c r="CCY86" s="2"/>
      <c r="CCZ86" s="2"/>
      <c r="CDA86" s="2"/>
      <c r="CDB86" s="2"/>
      <c r="CDC86" s="2"/>
      <c r="CDD86" s="2"/>
      <c r="CDE86" s="2"/>
      <c r="CDF86" s="2"/>
      <c r="CDG86" s="2"/>
      <c r="CDH86" s="2"/>
      <c r="CDI86" s="2"/>
      <c r="CDJ86" s="2"/>
      <c r="CDK86" s="2"/>
      <c r="CDL86" s="2"/>
      <c r="CDM86" s="2"/>
      <c r="CDN86" s="2"/>
      <c r="CDO86" s="2"/>
      <c r="CDP86" s="2"/>
      <c r="CDQ86" s="2"/>
      <c r="CDR86" s="2"/>
      <c r="CDS86" s="2"/>
      <c r="CDT86" s="2"/>
      <c r="CDU86" s="2"/>
      <c r="CDV86" s="2"/>
      <c r="CDW86" s="2"/>
      <c r="CDX86" s="2"/>
      <c r="CDY86" s="2"/>
      <c r="CDZ86" s="2"/>
      <c r="CEA86" s="2"/>
      <c r="CEB86" s="2"/>
      <c r="CEC86" s="2"/>
      <c r="CED86" s="2"/>
      <c r="CEE86" s="2"/>
      <c r="CEF86" s="2"/>
      <c r="CEG86" s="2"/>
      <c r="CEH86" s="2"/>
      <c r="CEI86" s="2"/>
      <c r="CEJ86" s="2"/>
      <c r="CEK86" s="2"/>
      <c r="CEL86" s="2"/>
      <c r="CEM86" s="2"/>
      <c r="CEN86" s="2"/>
      <c r="CEO86" s="2"/>
      <c r="CEP86" s="2"/>
      <c r="CEQ86" s="2"/>
      <c r="CER86" s="2"/>
      <c r="CES86" s="2"/>
      <c r="CET86" s="2"/>
      <c r="CEU86" s="2"/>
      <c r="CEV86" s="2"/>
      <c r="CEW86" s="2"/>
      <c r="CEX86" s="2"/>
      <c r="CEY86" s="2"/>
      <c r="CEZ86" s="2"/>
      <c r="CFA86" s="2"/>
      <c r="CFB86" s="2"/>
      <c r="CFC86" s="2"/>
      <c r="CFD86" s="2"/>
      <c r="CFE86" s="2"/>
      <c r="CFF86" s="2"/>
      <c r="CFG86" s="2"/>
      <c r="CFH86" s="2"/>
      <c r="CFI86" s="2"/>
      <c r="CFJ86" s="2"/>
      <c r="CFK86" s="2"/>
      <c r="CFL86" s="2"/>
      <c r="CFM86" s="2"/>
      <c r="CFN86" s="2"/>
      <c r="CFO86" s="2"/>
      <c r="CFP86" s="2"/>
      <c r="CFQ86" s="2"/>
      <c r="CFR86" s="2"/>
      <c r="CFS86" s="2"/>
      <c r="CFT86" s="2"/>
      <c r="CFU86" s="2"/>
      <c r="CFV86" s="2"/>
      <c r="CFW86" s="2"/>
      <c r="CFX86" s="2"/>
      <c r="CFY86" s="2"/>
      <c r="CFZ86" s="2"/>
      <c r="CGA86" s="2"/>
      <c r="CGB86" s="2"/>
      <c r="CGC86" s="2"/>
      <c r="CGD86" s="2"/>
      <c r="CGE86" s="2"/>
      <c r="CGF86" s="2"/>
      <c r="CGG86" s="2"/>
      <c r="CGH86" s="2"/>
      <c r="CGI86" s="2"/>
      <c r="CGJ86" s="2"/>
      <c r="CGK86" s="2"/>
      <c r="CGL86" s="2"/>
      <c r="CGM86" s="2"/>
      <c r="CGN86" s="2"/>
      <c r="CGO86" s="2"/>
      <c r="CGP86" s="2"/>
      <c r="CGQ86" s="2"/>
      <c r="CGR86" s="2"/>
      <c r="CGS86" s="2"/>
      <c r="CGT86" s="2"/>
      <c r="CGU86" s="2"/>
      <c r="CGV86" s="2"/>
      <c r="CGW86" s="2"/>
      <c r="CGX86" s="2"/>
      <c r="CGY86" s="2"/>
      <c r="CGZ86" s="2"/>
      <c r="CHA86" s="2"/>
      <c r="CHB86" s="2"/>
      <c r="CHC86" s="2"/>
      <c r="CHD86" s="2"/>
      <c r="CHE86" s="2"/>
      <c r="CHF86" s="2"/>
      <c r="CHG86" s="2"/>
      <c r="CHH86" s="2"/>
      <c r="CHI86" s="2"/>
      <c r="CHJ86" s="2"/>
      <c r="CHK86" s="2"/>
      <c r="CHL86" s="2"/>
      <c r="CHM86" s="2"/>
      <c r="CHN86" s="2"/>
      <c r="CHO86" s="2"/>
      <c r="CHP86" s="2"/>
      <c r="CHQ86" s="2"/>
      <c r="CHR86" s="2"/>
      <c r="CHS86" s="2"/>
      <c r="CHT86" s="2"/>
      <c r="CHU86" s="2"/>
      <c r="CHV86" s="2"/>
      <c r="CHW86" s="2"/>
      <c r="CHX86" s="2"/>
      <c r="CHY86" s="2"/>
      <c r="CHZ86" s="2"/>
      <c r="CIA86" s="2"/>
      <c r="CIB86" s="2"/>
      <c r="CIC86" s="2"/>
      <c r="CID86" s="2"/>
      <c r="CIE86" s="2"/>
      <c r="CIF86" s="2"/>
      <c r="CIG86" s="2"/>
      <c r="CIH86" s="2"/>
      <c r="CII86" s="2"/>
      <c r="CIJ86" s="2"/>
      <c r="CIK86" s="2"/>
      <c r="CIL86" s="2"/>
      <c r="CIM86" s="2"/>
      <c r="CIN86" s="2"/>
      <c r="CIO86" s="2"/>
      <c r="CIP86" s="2"/>
      <c r="CIQ86" s="2"/>
      <c r="CIR86" s="2"/>
      <c r="CIS86" s="2"/>
      <c r="CIT86" s="2"/>
      <c r="CIU86" s="2"/>
      <c r="CIV86" s="2"/>
      <c r="CIW86" s="2"/>
      <c r="CIX86" s="2"/>
      <c r="CIY86" s="2"/>
      <c r="CIZ86" s="2"/>
      <c r="CJA86" s="2"/>
      <c r="CJB86" s="2"/>
      <c r="CJC86" s="2"/>
      <c r="CJD86" s="2"/>
      <c r="CJE86" s="2"/>
      <c r="CJF86" s="2"/>
      <c r="CJG86" s="2"/>
      <c r="CJH86" s="2"/>
      <c r="CJI86" s="2"/>
      <c r="CJJ86" s="2"/>
      <c r="CJK86" s="2"/>
      <c r="CJL86" s="2"/>
      <c r="CJM86" s="2"/>
      <c r="CJN86" s="2"/>
      <c r="CJO86" s="2"/>
      <c r="CJP86" s="2"/>
      <c r="CJQ86" s="2"/>
      <c r="CJR86" s="2"/>
      <c r="CJS86" s="2"/>
      <c r="CJT86" s="2"/>
      <c r="CJU86" s="2"/>
      <c r="CJV86" s="2"/>
      <c r="CJW86" s="2"/>
      <c r="CJX86" s="2"/>
      <c r="CJY86" s="2"/>
      <c r="CJZ86" s="2"/>
      <c r="CKA86" s="2"/>
      <c r="CKB86" s="2"/>
      <c r="CKC86" s="2"/>
      <c r="CKD86" s="2"/>
      <c r="CKE86" s="2"/>
      <c r="CKF86" s="2"/>
      <c r="CKG86" s="2"/>
      <c r="CKH86" s="2"/>
      <c r="CKI86" s="2"/>
      <c r="CKJ86" s="2"/>
      <c r="CKK86" s="2"/>
      <c r="CKL86" s="2"/>
      <c r="CKM86" s="2"/>
      <c r="CKN86" s="2"/>
      <c r="CKO86" s="2"/>
      <c r="CKP86" s="2"/>
      <c r="CKQ86" s="2"/>
      <c r="CKR86" s="2"/>
      <c r="CKS86" s="2"/>
      <c r="CKT86" s="2"/>
      <c r="CKU86" s="2"/>
      <c r="CKV86" s="2"/>
      <c r="CKW86" s="2"/>
      <c r="CKX86" s="2"/>
      <c r="CKY86" s="2"/>
      <c r="CKZ86" s="2"/>
      <c r="CLA86" s="2"/>
      <c r="CLB86" s="2"/>
      <c r="CLC86" s="2"/>
      <c r="CLD86" s="2"/>
      <c r="CLE86" s="2"/>
      <c r="CLF86" s="2"/>
      <c r="CLG86" s="2"/>
      <c r="CLH86" s="2"/>
      <c r="CLI86" s="2"/>
      <c r="CLJ86" s="2"/>
      <c r="CLK86" s="2"/>
      <c r="CLL86" s="2"/>
      <c r="CLM86" s="2"/>
      <c r="CLN86" s="2"/>
      <c r="CLO86" s="2"/>
      <c r="CLP86" s="2"/>
      <c r="CLQ86" s="2"/>
      <c r="CLR86" s="2"/>
      <c r="CLS86" s="2"/>
      <c r="CLT86" s="2"/>
      <c r="CLU86" s="2"/>
      <c r="CLV86" s="2"/>
      <c r="CLW86" s="2"/>
      <c r="CLX86" s="2"/>
      <c r="CLY86" s="2"/>
      <c r="CLZ86" s="2"/>
      <c r="CMA86" s="2"/>
      <c r="CMB86" s="2"/>
      <c r="CMC86" s="2"/>
      <c r="CMD86" s="2"/>
      <c r="CME86" s="2"/>
      <c r="CMF86" s="2"/>
      <c r="CMG86" s="2"/>
      <c r="CMH86" s="2"/>
      <c r="CMI86" s="2"/>
      <c r="CMJ86" s="2"/>
      <c r="CMK86" s="2"/>
      <c r="CML86" s="2"/>
      <c r="CMM86" s="2"/>
      <c r="CMN86" s="2"/>
      <c r="CMO86" s="2"/>
      <c r="CMP86" s="2"/>
      <c r="CMQ86" s="2"/>
      <c r="CMR86" s="2"/>
      <c r="CMS86" s="2"/>
      <c r="CMT86" s="2"/>
      <c r="CMU86" s="2"/>
      <c r="CMV86" s="2"/>
      <c r="CMW86" s="2"/>
      <c r="CMX86" s="2"/>
      <c r="CMY86" s="2"/>
      <c r="CMZ86" s="2"/>
      <c r="CNA86" s="2"/>
      <c r="CNB86" s="2"/>
      <c r="CNC86" s="2"/>
      <c r="CND86" s="2"/>
      <c r="CNE86" s="2"/>
      <c r="CNF86" s="2"/>
      <c r="CNG86" s="2"/>
      <c r="CNH86" s="2"/>
      <c r="CNI86" s="2"/>
      <c r="CNJ86" s="2"/>
      <c r="CNK86" s="2"/>
      <c r="CNL86" s="2"/>
      <c r="CNM86" s="2"/>
      <c r="CNN86" s="2"/>
      <c r="CNO86" s="2"/>
      <c r="CNP86" s="2"/>
      <c r="CNQ86" s="2"/>
      <c r="CNR86" s="2"/>
      <c r="CNS86" s="2"/>
      <c r="CNT86" s="2"/>
    </row>
    <row r="87" spans="1:2412" x14ac:dyDescent="0.3">
      <c r="A87" s="13"/>
      <c r="B87" s="13"/>
      <c r="C87" s="13"/>
      <c r="D87" s="13"/>
      <c r="E87" s="13"/>
      <c r="F87" s="13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  <c r="AAA87" s="2"/>
      <c r="AAB87" s="2"/>
      <c r="AAC87" s="2"/>
      <c r="AAD87" s="2"/>
      <c r="AAE87" s="2"/>
      <c r="AAF87" s="2"/>
      <c r="AAG87" s="2"/>
      <c r="AAH87" s="2"/>
      <c r="AAI87" s="2"/>
      <c r="AAJ87" s="2"/>
      <c r="AAK87" s="2"/>
      <c r="AAL87" s="2"/>
      <c r="AAM87" s="2"/>
      <c r="AAN87" s="2"/>
      <c r="AAO87" s="2"/>
      <c r="AAP87" s="2"/>
      <c r="AAQ87" s="2"/>
      <c r="AAR87" s="2"/>
      <c r="AAS87" s="2"/>
      <c r="AAT87" s="2"/>
      <c r="AAU87" s="2"/>
      <c r="AAV87" s="2"/>
      <c r="AAW87" s="2"/>
      <c r="AAX87" s="2"/>
      <c r="AAY87" s="2"/>
      <c r="AAZ87" s="2"/>
      <c r="ABA87" s="2"/>
      <c r="ABB87" s="2"/>
      <c r="ABC87" s="2"/>
      <c r="ABD87" s="2"/>
      <c r="ABE87" s="2"/>
      <c r="ABF87" s="2"/>
      <c r="ABG87" s="2"/>
      <c r="ABH87" s="2"/>
      <c r="ABI87" s="2"/>
      <c r="ABJ87" s="2"/>
      <c r="ABK87" s="2"/>
      <c r="ABL87" s="2"/>
      <c r="ABM87" s="2"/>
      <c r="ABN87" s="2"/>
      <c r="ABO87" s="2"/>
      <c r="ABP87" s="2"/>
      <c r="ABQ87" s="2"/>
      <c r="ABR87" s="2"/>
      <c r="ABS87" s="2"/>
      <c r="ABT87" s="2"/>
      <c r="ABU87" s="2"/>
      <c r="ABV87" s="2"/>
      <c r="ABW87" s="2"/>
      <c r="ABX87" s="2"/>
      <c r="ABY87" s="2"/>
      <c r="ABZ87" s="2"/>
      <c r="ACA87" s="2"/>
      <c r="ACB87" s="2"/>
      <c r="ACC87" s="2"/>
      <c r="ACD87" s="2"/>
      <c r="ACE87" s="2"/>
      <c r="ACF87" s="2"/>
      <c r="ACG87" s="2"/>
      <c r="ACH87" s="2"/>
      <c r="ACI87" s="2"/>
      <c r="ACJ87" s="2"/>
      <c r="ACK87" s="2"/>
      <c r="ACL87" s="2"/>
      <c r="ACM87" s="2"/>
      <c r="ACN87" s="2"/>
      <c r="ACO87" s="2"/>
      <c r="ACP87" s="2"/>
      <c r="ACQ87" s="2"/>
      <c r="ACR87" s="2"/>
      <c r="ACS87" s="2"/>
      <c r="ACT87" s="2"/>
      <c r="ACU87" s="2"/>
      <c r="ACV87" s="2"/>
      <c r="ACW87" s="2"/>
      <c r="ACX87" s="2"/>
      <c r="ACY87" s="2"/>
      <c r="ACZ87" s="2"/>
      <c r="ADA87" s="2"/>
      <c r="ADB87" s="2"/>
      <c r="ADC87" s="2"/>
      <c r="ADD87" s="2"/>
      <c r="ADE87" s="2"/>
      <c r="ADF87" s="2"/>
      <c r="ADG87" s="2"/>
      <c r="ADH87" s="2"/>
      <c r="ADI87" s="2"/>
      <c r="ADJ87" s="2"/>
      <c r="ADK87" s="2"/>
      <c r="ADL87" s="2"/>
      <c r="ADM87" s="2"/>
      <c r="ADN87" s="2"/>
      <c r="ADO87" s="2"/>
      <c r="ADP87" s="2"/>
      <c r="ADQ87" s="2"/>
      <c r="ADR87" s="2"/>
      <c r="ADS87" s="2"/>
      <c r="ADT87" s="2"/>
      <c r="ADU87" s="2"/>
      <c r="ADV87" s="2"/>
      <c r="ADW87" s="2"/>
      <c r="ADX87" s="2"/>
      <c r="ADY87" s="2"/>
      <c r="ADZ87" s="2"/>
      <c r="AEA87" s="2"/>
      <c r="AEB87" s="2"/>
      <c r="AEC87" s="2"/>
      <c r="AED87" s="2"/>
      <c r="AEE87" s="2"/>
      <c r="AEF87" s="2"/>
      <c r="AEG87" s="2"/>
      <c r="AEH87" s="2"/>
      <c r="AEI87" s="2"/>
      <c r="AEJ87" s="2"/>
      <c r="AEK87" s="2"/>
      <c r="AEL87" s="2"/>
      <c r="AEM87" s="2"/>
      <c r="AEN87" s="2"/>
      <c r="AEO87" s="2"/>
      <c r="AEP87" s="2"/>
      <c r="AEQ87" s="2"/>
      <c r="AER87" s="2"/>
      <c r="AES87" s="2"/>
      <c r="AET87" s="2"/>
      <c r="AEU87" s="2"/>
      <c r="AEV87" s="2"/>
      <c r="AEW87" s="2"/>
      <c r="AEX87" s="2"/>
      <c r="AEY87" s="2"/>
      <c r="AEZ87" s="2"/>
      <c r="AFA87" s="2"/>
      <c r="AFB87" s="2"/>
      <c r="AFC87" s="2"/>
      <c r="AFD87" s="2"/>
      <c r="AFE87" s="2"/>
      <c r="AFF87" s="2"/>
      <c r="AFG87" s="2"/>
      <c r="AFH87" s="2"/>
      <c r="AFI87" s="2"/>
      <c r="AFJ87" s="2"/>
      <c r="AFK87" s="2"/>
      <c r="AFL87" s="2"/>
      <c r="AFM87" s="2"/>
      <c r="AFN87" s="2"/>
      <c r="AFO87" s="2"/>
      <c r="AFP87" s="2"/>
      <c r="AFQ87" s="2"/>
      <c r="AFR87" s="2"/>
      <c r="AFS87" s="2"/>
      <c r="AFT87" s="2"/>
      <c r="AFU87" s="2"/>
      <c r="AFV87" s="2"/>
      <c r="AFW87" s="2"/>
      <c r="AFX87" s="2"/>
      <c r="AFY87" s="2"/>
      <c r="AFZ87" s="2"/>
      <c r="AGA87" s="2"/>
      <c r="AGB87" s="2"/>
      <c r="AGC87" s="2"/>
      <c r="AGD87" s="2"/>
      <c r="AGE87" s="2"/>
      <c r="AGF87" s="2"/>
      <c r="AGG87" s="2"/>
      <c r="AGH87" s="2"/>
      <c r="AGI87" s="2"/>
      <c r="AGJ87" s="2"/>
      <c r="AGK87" s="2"/>
      <c r="AGL87" s="2"/>
      <c r="AGM87" s="2"/>
      <c r="AGN87" s="2"/>
      <c r="AGO87" s="2"/>
      <c r="AGP87" s="2"/>
      <c r="AGQ87" s="2"/>
      <c r="AGR87" s="2"/>
      <c r="AGS87" s="2"/>
      <c r="AGT87" s="2"/>
      <c r="AGU87" s="2"/>
      <c r="AGV87" s="2"/>
      <c r="AGW87" s="2"/>
      <c r="AGX87" s="2"/>
      <c r="AGY87" s="2"/>
      <c r="AGZ87" s="2"/>
      <c r="AHA87" s="2"/>
      <c r="AHB87" s="2"/>
      <c r="AHC87" s="2"/>
      <c r="AHD87" s="2"/>
      <c r="AHE87" s="2"/>
      <c r="AHF87" s="2"/>
      <c r="AHG87" s="2"/>
      <c r="AHH87" s="2"/>
      <c r="AHI87" s="2"/>
      <c r="AHJ87" s="2"/>
      <c r="AHK87" s="2"/>
      <c r="AHL87" s="2"/>
      <c r="AHM87" s="2"/>
      <c r="AHN87" s="2"/>
      <c r="AHO87" s="2"/>
      <c r="AHP87" s="2"/>
      <c r="AHQ87" s="2"/>
      <c r="AHR87" s="2"/>
      <c r="AHS87" s="2"/>
      <c r="AHT87" s="2"/>
      <c r="AHU87" s="2"/>
      <c r="AHV87" s="2"/>
      <c r="AHW87" s="2"/>
      <c r="AHX87" s="2"/>
      <c r="AHY87" s="2"/>
      <c r="AHZ87" s="2"/>
      <c r="AIA87" s="2"/>
      <c r="AIB87" s="2"/>
      <c r="AIC87" s="2"/>
      <c r="AID87" s="2"/>
      <c r="AIE87" s="2"/>
      <c r="AIF87" s="2"/>
      <c r="AIG87" s="2"/>
      <c r="AIH87" s="2"/>
      <c r="AII87" s="2"/>
      <c r="AIJ87" s="2"/>
      <c r="AIK87" s="2"/>
      <c r="AIL87" s="2"/>
      <c r="AIM87" s="2"/>
      <c r="AIN87" s="2"/>
      <c r="AIO87" s="2"/>
      <c r="AIP87" s="2"/>
      <c r="AIQ87" s="2"/>
      <c r="AIR87" s="2"/>
      <c r="AIS87" s="2"/>
      <c r="AIT87" s="2"/>
      <c r="AIU87" s="2"/>
      <c r="AIV87" s="2"/>
      <c r="AIW87" s="2"/>
      <c r="AIX87" s="2"/>
      <c r="AIY87" s="2"/>
      <c r="AIZ87" s="2"/>
      <c r="AJA87" s="2"/>
      <c r="AJB87" s="2"/>
      <c r="AJC87" s="2"/>
      <c r="AJD87" s="2"/>
      <c r="AJE87" s="2"/>
      <c r="AJF87" s="2"/>
      <c r="AJG87" s="2"/>
      <c r="AJH87" s="2"/>
      <c r="AJI87" s="2"/>
      <c r="AJJ87" s="2"/>
      <c r="AJK87" s="2"/>
      <c r="AJL87" s="2"/>
      <c r="AJM87" s="2"/>
      <c r="AJN87" s="2"/>
      <c r="AJO87" s="2"/>
      <c r="AJP87" s="2"/>
      <c r="AJQ87" s="2"/>
      <c r="AJR87" s="2"/>
      <c r="AJS87" s="2"/>
      <c r="AJT87" s="2"/>
      <c r="AJU87" s="2"/>
      <c r="AJV87" s="2"/>
      <c r="AJW87" s="2"/>
      <c r="AJX87" s="2"/>
      <c r="AJY87" s="2"/>
      <c r="AJZ87" s="2"/>
      <c r="AKA87" s="2"/>
      <c r="AKB87" s="2"/>
      <c r="AKC87" s="2"/>
      <c r="AKD87" s="2"/>
      <c r="AKE87" s="2"/>
      <c r="AKF87" s="2"/>
      <c r="AKG87" s="2"/>
      <c r="AKH87" s="2"/>
      <c r="AKI87" s="2"/>
      <c r="AKJ87" s="2"/>
      <c r="AKK87" s="2"/>
      <c r="AKL87" s="2"/>
      <c r="AKM87" s="2"/>
      <c r="AKN87" s="2"/>
      <c r="AKO87" s="2"/>
      <c r="AKP87" s="2"/>
      <c r="AKQ87" s="2"/>
      <c r="AKR87" s="2"/>
      <c r="AKS87" s="2"/>
      <c r="AKT87" s="2"/>
      <c r="AKU87" s="2"/>
      <c r="AKV87" s="2"/>
      <c r="AKW87" s="2"/>
      <c r="AKX87" s="2"/>
      <c r="AKY87" s="2"/>
      <c r="AKZ87" s="2"/>
      <c r="ALA87" s="2"/>
      <c r="ALB87" s="2"/>
      <c r="ALC87" s="2"/>
      <c r="ALD87" s="2"/>
      <c r="ALE87" s="2"/>
      <c r="ALF87" s="2"/>
      <c r="ALG87" s="2"/>
      <c r="ALH87" s="2"/>
      <c r="ALI87" s="2"/>
      <c r="ALJ87" s="2"/>
      <c r="ALK87" s="2"/>
      <c r="ALL87" s="2"/>
      <c r="ALM87" s="2"/>
      <c r="ALN87" s="2"/>
      <c r="ALO87" s="2"/>
      <c r="ALP87" s="2"/>
      <c r="ALQ87" s="2"/>
      <c r="ALR87" s="2"/>
      <c r="ALS87" s="2"/>
      <c r="ALT87" s="2"/>
      <c r="ALU87" s="2"/>
      <c r="ALV87" s="2"/>
      <c r="ALW87" s="2"/>
      <c r="ALX87" s="2"/>
      <c r="ALY87" s="2"/>
      <c r="ALZ87" s="2"/>
      <c r="AMA87" s="2"/>
      <c r="AMB87" s="2"/>
      <c r="AMC87" s="2"/>
      <c r="AMD87" s="2"/>
      <c r="AME87" s="2"/>
      <c r="AMF87" s="2"/>
      <c r="AMG87" s="2"/>
      <c r="AMH87" s="2"/>
      <c r="AMI87" s="2"/>
      <c r="AMJ87" s="2"/>
      <c r="AMK87" s="2"/>
      <c r="AML87" s="2"/>
      <c r="AMM87" s="2"/>
      <c r="AMN87" s="2"/>
      <c r="AMO87" s="2"/>
      <c r="AMP87" s="2"/>
      <c r="AMQ87" s="2"/>
      <c r="AMR87" s="2"/>
      <c r="AMS87" s="2"/>
      <c r="AMT87" s="2"/>
      <c r="AMU87" s="2"/>
      <c r="AMV87" s="2"/>
      <c r="AMW87" s="2"/>
      <c r="AMX87" s="2"/>
      <c r="AMY87" s="2"/>
      <c r="AMZ87" s="2"/>
      <c r="ANA87" s="2"/>
      <c r="ANB87" s="2"/>
      <c r="ANC87" s="2"/>
      <c r="AND87" s="2"/>
      <c r="ANE87" s="2"/>
      <c r="ANF87" s="2"/>
      <c r="ANG87" s="2"/>
      <c r="ANH87" s="2"/>
      <c r="ANI87" s="2"/>
      <c r="ANJ87" s="2"/>
      <c r="ANK87" s="2"/>
      <c r="ANL87" s="2"/>
      <c r="ANM87" s="2"/>
      <c r="ANN87" s="2"/>
      <c r="ANO87" s="2"/>
      <c r="ANP87" s="2"/>
      <c r="ANQ87" s="2"/>
      <c r="ANR87" s="2"/>
      <c r="ANS87" s="2"/>
      <c r="ANT87" s="2"/>
      <c r="ANU87" s="2"/>
      <c r="ANV87" s="2"/>
      <c r="ANW87" s="2"/>
      <c r="ANX87" s="2"/>
      <c r="ANY87" s="2"/>
      <c r="ANZ87" s="2"/>
      <c r="AOA87" s="2"/>
      <c r="AOB87" s="2"/>
      <c r="AOC87" s="2"/>
      <c r="AOD87" s="2"/>
      <c r="AOE87" s="2"/>
      <c r="AOF87" s="2"/>
      <c r="AOG87" s="2"/>
      <c r="AOH87" s="2"/>
      <c r="AOI87" s="2"/>
      <c r="AOJ87" s="2"/>
      <c r="AOK87" s="2"/>
      <c r="AOL87" s="2"/>
      <c r="AOM87" s="2"/>
      <c r="AON87" s="2"/>
      <c r="AOO87" s="2"/>
      <c r="AOP87" s="2"/>
      <c r="AOQ87" s="2"/>
      <c r="AOR87" s="2"/>
      <c r="AOS87" s="2"/>
      <c r="AOT87" s="2"/>
      <c r="AOU87" s="2"/>
      <c r="AOV87" s="2"/>
      <c r="AOW87" s="2"/>
      <c r="AOX87" s="2"/>
      <c r="AOY87" s="2"/>
      <c r="AOZ87" s="2"/>
      <c r="APA87" s="2"/>
      <c r="APB87" s="2"/>
      <c r="APC87" s="2"/>
      <c r="APD87" s="2"/>
      <c r="APE87" s="2"/>
      <c r="APF87" s="2"/>
      <c r="APG87" s="2"/>
      <c r="APH87" s="2"/>
      <c r="API87" s="2"/>
      <c r="APJ87" s="2"/>
      <c r="APK87" s="2"/>
      <c r="APL87" s="2"/>
      <c r="APM87" s="2"/>
      <c r="APN87" s="2"/>
      <c r="APO87" s="2"/>
      <c r="APP87" s="2"/>
      <c r="APQ87" s="2"/>
      <c r="APR87" s="2"/>
      <c r="APS87" s="2"/>
      <c r="APT87" s="2"/>
      <c r="APU87" s="2"/>
      <c r="APV87" s="2"/>
      <c r="APW87" s="2"/>
      <c r="APX87" s="2"/>
      <c r="APY87" s="2"/>
      <c r="APZ87" s="2"/>
      <c r="AQA87" s="2"/>
      <c r="AQB87" s="2"/>
      <c r="AQC87" s="2"/>
      <c r="AQD87" s="2"/>
      <c r="AQE87" s="2"/>
      <c r="AQF87" s="2"/>
      <c r="AQG87" s="2"/>
      <c r="AQH87" s="2"/>
      <c r="AQI87" s="2"/>
      <c r="AQJ87" s="2"/>
      <c r="AQK87" s="2"/>
      <c r="AQL87" s="2"/>
      <c r="AQM87" s="2"/>
      <c r="AQN87" s="2"/>
      <c r="AQO87" s="2"/>
      <c r="AQP87" s="2"/>
      <c r="AQQ87" s="2"/>
      <c r="AQR87" s="2"/>
      <c r="AQS87" s="2"/>
      <c r="AQT87" s="2"/>
      <c r="AQU87" s="2"/>
      <c r="AQV87" s="2"/>
      <c r="AQW87" s="2"/>
      <c r="AQX87" s="2"/>
      <c r="AQY87" s="2"/>
      <c r="AQZ87" s="2"/>
      <c r="ARA87" s="2"/>
      <c r="ARB87" s="2"/>
      <c r="ARC87" s="2"/>
      <c r="ARD87" s="2"/>
      <c r="ARE87" s="2"/>
      <c r="ARF87" s="2"/>
      <c r="ARG87" s="2"/>
      <c r="ARH87" s="2"/>
      <c r="ARI87" s="2"/>
      <c r="ARJ87" s="2"/>
      <c r="ARK87" s="2"/>
      <c r="ARL87" s="2"/>
      <c r="ARM87" s="2"/>
      <c r="ARN87" s="2"/>
      <c r="ARO87" s="2"/>
      <c r="ARP87" s="2"/>
      <c r="ARQ87" s="2"/>
      <c r="ARR87" s="2"/>
      <c r="ARS87" s="2"/>
      <c r="ART87" s="2"/>
      <c r="ARU87" s="2"/>
      <c r="ARV87" s="2"/>
      <c r="ARW87" s="2"/>
      <c r="ARX87" s="2"/>
      <c r="ARY87" s="2"/>
      <c r="ARZ87" s="2"/>
      <c r="ASA87" s="2"/>
      <c r="ASB87" s="2"/>
      <c r="ASC87" s="2"/>
      <c r="ASD87" s="2"/>
      <c r="ASE87" s="2"/>
      <c r="ASF87" s="2"/>
      <c r="ASG87" s="2"/>
      <c r="ASH87" s="2"/>
      <c r="ASI87" s="2"/>
      <c r="ASJ87" s="2"/>
      <c r="ASK87" s="2"/>
      <c r="ASL87" s="2"/>
      <c r="ASM87" s="2"/>
      <c r="ASN87" s="2"/>
      <c r="ASO87" s="2"/>
      <c r="ASP87" s="2"/>
      <c r="ASQ87" s="2"/>
      <c r="ASR87" s="2"/>
      <c r="ASS87" s="2"/>
      <c r="AST87" s="2"/>
      <c r="ASU87" s="2"/>
      <c r="ASV87" s="2"/>
      <c r="ASW87" s="2"/>
      <c r="ASX87" s="2"/>
      <c r="ASY87" s="2"/>
      <c r="ASZ87" s="2"/>
      <c r="ATA87" s="2"/>
      <c r="ATB87" s="2"/>
      <c r="ATC87" s="2"/>
      <c r="ATD87" s="2"/>
      <c r="ATE87" s="2"/>
      <c r="ATF87" s="2"/>
      <c r="ATG87" s="2"/>
      <c r="ATH87" s="2"/>
      <c r="ATI87" s="2"/>
      <c r="ATJ87" s="2"/>
      <c r="ATK87" s="2"/>
      <c r="ATL87" s="2"/>
      <c r="ATM87" s="2"/>
      <c r="ATN87" s="2"/>
      <c r="ATO87" s="2"/>
      <c r="ATP87" s="2"/>
      <c r="ATQ87" s="2"/>
      <c r="ATR87" s="2"/>
      <c r="ATS87" s="2"/>
      <c r="ATT87" s="2"/>
      <c r="ATU87" s="2"/>
      <c r="ATV87" s="2"/>
      <c r="ATW87" s="2"/>
      <c r="ATX87" s="2"/>
      <c r="ATY87" s="2"/>
      <c r="ATZ87" s="2"/>
      <c r="AUA87" s="2"/>
      <c r="AUB87" s="2"/>
      <c r="AUC87" s="2"/>
      <c r="AUD87" s="2"/>
      <c r="AUE87" s="2"/>
      <c r="AUF87" s="2"/>
      <c r="AUG87" s="2"/>
      <c r="AUH87" s="2"/>
      <c r="AUI87" s="2"/>
      <c r="AUJ87" s="2"/>
      <c r="AUK87" s="2"/>
      <c r="AUL87" s="2"/>
      <c r="AUM87" s="2"/>
      <c r="AUN87" s="2"/>
      <c r="AUO87" s="2"/>
      <c r="AUP87" s="2"/>
      <c r="AUQ87" s="2"/>
      <c r="AUR87" s="2"/>
      <c r="AUS87" s="2"/>
      <c r="AUT87" s="2"/>
      <c r="AUU87" s="2"/>
      <c r="AUV87" s="2"/>
      <c r="AUW87" s="2"/>
      <c r="AUX87" s="2"/>
      <c r="AUY87" s="2"/>
      <c r="AUZ87" s="2"/>
      <c r="AVA87" s="2"/>
      <c r="AVB87" s="2"/>
      <c r="AVC87" s="2"/>
      <c r="AVD87" s="2"/>
      <c r="AVE87" s="2"/>
      <c r="AVF87" s="2"/>
      <c r="AVG87" s="2"/>
      <c r="AVH87" s="2"/>
      <c r="AVI87" s="2"/>
      <c r="AVJ87" s="2"/>
      <c r="AVK87" s="2"/>
      <c r="AVL87" s="2"/>
      <c r="AVM87" s="2"/>
      <c r="AVN87" s="2"/>
      <c r="AVO87" s="2"/>
      <c r="AVP87" s="2"/>
      <c r="AVQ87" s="2"/>
      <c r="AVR87" s="2"/>
      <c r="AVS87" s="2"/>
      <c r="AVT87" s="2"/>
      <c r="AVU87" s="2"/>
      <c r="AVV87" s="2"/>
      <c r="AVW87" s="2"/>
      <c r="AVX87" s="2"/>
      <c r="AVY87" s="2"/>
      <c r="AVZ87" s="2"/>
      <c r="AWA87" s="2"/>
      <c r="AWB87" s="2"/>
      <c r="AWC87" s="2"/>
      <c r="AWD87" s="2"/>
      <c r="AWE87" s="2"/>
      <c r="AWF87" s="2"/>
      <c r="AWG87" s="2"/>
      <c r="AWH87" s="2"/>
      <c r="AWI87" s="2"/>
      <c r="AWJ87" s="2"/>
      <c r="AWK87" s="2"/>
      <c r="AWL87" s="2"/>
      <c r="AWM87" s="2"/>
      <c r="AWN87" s="2"/>
      <c r="AWO87" s="2"/>
      <c r="AWP87" s="2"/>
      <c r="AWQ87" s="2"/>
      <c r="AWR87" s="2"/>
      <c r="AWS87" s="2"/>
      <c r="AWT87" s="2"/>
      <c r="AWU87" s="2"/>
      <c r="AWV87" s="2"/>
      <c r="AWW87" s="2"/>
      <c r="AWX87" s="2"/>
      <c r="AWY87" s="2"/>
      <c r="AWZ87" s="2"/>
      <c r="AXA87" s="2"/>
      <c r="AXB87" s="2"/>
      <c r="AXC87" s="2"/>
      <c r="AXD87" s="2"/>
      <c r="AXE87" s="2"/>
      <c r="AXF87" s="2"/>
      <c r="AXG87" s="2"/>
      <c r="AXH87" s="2"/>
      <c r="AXI87" s="2"/>
      <c r="AXJ87" s="2"/>
      <c r="AXK87" s="2"/>
      <c r="AXL87" s="2"/>
      <c r="AXM87" s="2"/>
      <c r="AXN87" s="2"/>
      <c r="AXO87" s="2"/>
      <c r="AXP87" s="2"/>
      <c r="AXQ87" s="2"/>
      <c r="AXR87" s="2"/>
      <c r="AXS87" s="2"/>
      <c r="AXT87" s="2"/>
      <c r="AXU87" s="2"/>
      <c r="AXV87" s="2"/>
      <c r="AXW87" s="2"/>
      <c r="AXX87" s="2"/>
      <c r="AXY87" s="2"/>
      <c r="AXZ87" s="2"/>
      <c r="AYA87" s="2"/>
      <c r="AYB87" s="2"/>
      <c r="AYC87" s="2"/>
      <c r="AYD87" s="2"/>
      <c r="AYE87" s="2"/>
      <c r="AYF87" s="2"/>
      <c r="AYG87" s="2"/>
      <c r="AYH87" s="2"/>
      <c r="AYI87" s="2"/>
      <c r="AYJ87" s="2"/>
      <c r="AYK87" s="2"/>
      <c r="AYL87" s="2"/>
      <c r="AYM87" s="2"/>
      <c r="AYN87" s="2"/>
      <c r="AYO87" s="2"/>
      <c r="AYP87" s="2"/>
      <c r="AYQ87" s="2"/>
      <c r="AYR87" s="2"/>
      <c r="AYS87" s="2"/>
      <c r="AYT87" s="2"/>
      <c r="AYU87" s="2"/>
      <c r="AYV87" s="2"/>
      <c r="AYW87" s="2"/>
      <c r="AYX87" s="2"/>
      <c r="AYY87" s="2"/>
      <c r="AYZ87" s="2"/>
      <c r="AZA87" s="2"/>
      <c r="AZB87" s="2"/>
      <c r="AZC87" s="2"/>
      <c r="AZD87" s="2"/>
      <c r="AZE87" s="2"/>
      <c r="AZF87" s="2"/>
      <c r="AZG87" s="2"/>
      <c r="AZH87" s="2"/>
      <c r="AZI87" s="2"/>
      <c r="AZJ87" s="2"/>
      <c r="AZK87" s="2"/>
      <c r="AZL87" s="2"/>
      <c r="AZM87" s="2"/>
      <c r="AZN87" s="2"/>
      <c r="AZO87" s="2"/>
      <c r="AZP87" s="2"/>
      <c r="AZQ87" s="2"/>
      <c r="AZR87" s="2"/>
      <c r="AZS87" s="2"/>
      <c r="AZT87" s="2"/>
      <c r="AZU87" s="2"/>
      <c r="AZV87" s="2"/>
      <c r="AZW87" s="2"/>
      <c r="AZX87" s="2"/>
      <c r="AZY87" s="2"/>
      <c r="AZZ87" s="2"/>
      <c r="BAA87" s="2"/>
      <c r="BAB87" s="2"/>
      <c r="BAC87" s="2"/>
      <c r="BAD87" s="2"/>
      <c r="BAE87" s="2"/>
      <c r="BAF87" s="2"/>
      <c r="BAG87" s="2"/>
      <c r="BAH87" s="2"/>
      <c r="BAI87" s="2"/>
      <c r="BAJ87" s="2"/>
      <c r="BAK87" s="2"/>
      <c r="BAL87" s="2"/>
      <c r="BAM87" s="2"/>
      <c r="BAN87" s="2"/>
      <c r="BAO87" s="2"/>
      <c r="BAP87" s="2"/>
      <c r="BAQ87" s="2"/>
      <c r="BAR87" s="2"/>
      <c r="BAS87" s="2"/>
      <c r="BAT87" s="2"/>
      <c r="BAU87" s="2"/>
      <c r="BAV87" s="2"/>
      <c r="BAW87" s="2"/>
      <c r="BAX87" s="2"/>
      <c r="BAY87" s="2"/>
      <c r="BAZ87" s="2"/>
      <c r="BBA87" s="2"/>
      <c r="BBB87" s="2"/>
      <c r="BBC87" s="2"/>
      <c r="BBD87" s="2"/>
      <c r="BBE87" s="2"/>
      <c r="BBF87" s="2"/>
      <c r="BBG87" s="2"/>
      <c r="BBH87" s="2"/>
      <c r="BBI87" s="2"/>
      <c r="BBJ87" s="2"/>
      <c r="BBK87" s="2"/>
      <c r="BBL87" s="2"/>
      <c r="BBM87" s="2"/>
      <c r="BBN87" s="2"/>
      <c r="BBO87" s="2"/>
      <c r="BBP87" s="2"/>
      <c r="BBQ87" s="2"/>
      <c r="BBR87" s="2"/>
      <c r="BBS87" s="2"/>
      <c r="BBT87" s="2"/>
      <c r="BBU87" s="2"/>
      <c r="BBV87" s="2"/>
      <c r="BBW87" s="2"/>
      <c r="BBX87" s="2"/>
      <c r="BBY87" s="2"/>
      <c r="BBZ87" s="2"/>
      <c r="BCA87" s="2"/>
      <c r="BCB87" s="2"/>
      <c r="BCC87" s="2"/>
      <c r="BCD87" s="2"/>
      <c r="BCE87" s="2"/>
      <c r="BCF87" s="2"/>
      <c r="BCG87" s="2"/>
      <c r="BCH87" s="2"/>
      <c r="BCI87" s="2"/>
      <c r="BCJ87" s="2"/>
      <c r="BCK87" s="2"/>
      <c r="BCL87" s="2"/>
      <c r="BCM87" s="2"/>
      <c r="BCN87" s="2"/>
      <c r="BCO87" s="2"/>
      <c r="BCP87" s="2"/>
      <c r="BCQ87" s="2"/>
      <c r="BCR87" s="2"/>
      <c r="BCS87" s="2"/>
      <c r="BCT87" s="2"/>
      <c r="BCU87" s="2"/>
      <c r="BCV87" s="2"/>
      <c r="BCW87" s="2"/>
      <c r="BCX87" s="2"/>
      <c r="BCY87" s="2"/>
      <c r="BCZ87" s="2"/>
      <c r="BDA87" s="2"/>
      <c r="BDB87" s="2"/>
      <c r="BDC87" s="2"/>
      <c r="BDD87" s="2"/>
      <c r="BDE87" s="2"/>
      <c r="BDF87" s="2"/>
      <c r="BDG87" s="2"/>
      <c r="BDH87" s="2"/>
      <c r="BDI87" s="2"/>
      <c r="BDJ87" s="2"/>
      <c r="BDK87" s="2"/>
      <c r="BDL87" s="2"/>
      <c r="BDM87" s="2"/>
      <c r="BDN87" s="2"/>
      <c r="BDO87" s="2"/>
      <c r="BDP87" s="2"/>
      <c r="BDQ87" s="2"/>
      <c r="BDR87" s="2"/>
      <c r="BDS87" s="2"/>
      <c r="BDT87" s="2"/>
      <c r="BDU87" s="2"/>
      <c r="BDV87" s="2"/>
      <c r="BDW87" s="2"/>
      <c r="BDX87" s="2"/>
      <c r="BDY87" s="2"/>
      <c r="BDZ87" s="2"/>
      <c r="BEA87" s="2"/>
      <c r="BEB87" s="2"/>
      <c r="BEC87" s="2"/>
      <c r="BED87" s="2"/>
      <c r="BEE87" s="2"/>
      <c r="BEF87" s="2"/>
      <c r="BEG87" s="2"/>
      <c r="BEH87" s="2"/>
      <c r="BEI87" s="2"/>
      <c r="BEJ87" s="2"/>
      <c r="BEK87" s="2"/>
      <c r="BEL87" s="2"/>
      <c r="BEM87" s="2"/>
      <c r="BEN87" s="2"/>
      <c r="BEO87" s="2"/>
      <c r="BEP87" s="2"/>
      <c r="BEQ87" s="2"/>
      <c r="BER87" s="2"/>
      <c r="BES87" s="2"/>
      <c r="BET87" s="2"/>
      <c r="BEU87" s="2"/>
      <c r="BEV87" s="2"/>
      <c r="BEW87" s="2"/>
      <c r="BEX87" s="2"/>
      <c r="BEY87" s="2"/>
      <c r="BEZ87" s="2"/>
      <c r="BFA87" s="2"/>
      <c r="BFB87" s="2"/>
      <c r="BFC87" s="2"/>
      <c r="BFD87" s="2"/>
      <c r="BFE87" s="2"/>
      <c r="BFF87" s="2"/>
      <c r="BFG87" s="2"/>
      <c r="BFH87" s="2"/>
      <c r="BFI87" s="2"/>
      <c r="BFJ87" s="2"/>
      <c r="BFK87" s="2"/>
      <c r="BFL87" s="2"/>
      <c r="BFM87" s="2"/>
      <c r="BFN87" s="2"/>
      <c r="BFO87" s="2"/>
      <c r="BFP87" s="2"/>
      <c r="BFQ87" s="2"/>
      <c r="BFR87" s="2"/>
      <c r="BFS87" s="2"/>
      <c r="BFT87" s="2"/>
      <c r="BFU87" s="2"/>
      <c r="BFV87" s="2"/>
      <c r="BFW87" s="2"/>
      <c r="BFX87" s="2"/>
      <c r="BFY87" s="2"/>
      <c r="BFZ87" s="2"/>
      <c r="BGA87" s="2"/>
      <c r="BGB87" s="2"/>
      <c r="BGC87" s="2"/>
      <c r="BGD87" s="2"/>
      <c r="BGE87" s="2"/>
      <c r="BGF87" s="2"/>
      <c r="BGG87" s="2"/>
      <c r="BGH87" s="2"/>
      <c r="BGI87" s="2"/>
      <c r="BGJ87" s="2"/>
      <c r="BGK87" s="2"/>
      <c r="BGL87" s="2"/>
      <c r="BGM87" s="2"/>
      <c r="BGN87" s="2"/>
      <c r="BGO87" s="2"/>
      <c r="BGP87" s="2"/>
      <c r="BGQ87" s="2"/>
      <c r="BGR87" s="2"/>
      <c r="BGS87" s="2"/>
      <c r="BGT87" s="2"/>
      <c r="BGU87" s="2"/>
      <c r="BGV87" s="2"/>
      <c r="BGW87" s="2"/>
      <c r="BGX87" s="2"/>
      <c r="BGY87" s="2"/>
      <c r="BGZ87" s="2"/>
      <c r="BHA87" s="2"/>
      <c r="BHB87" s="2"/>
      <c r="BHC87" s="2"/>
      <c r="BHD87" s="2"/>
      <c r="BHE87" s="2"/>
      <c r="BHF87" s="2"/>
      <c r="BHG87" s="2"/>
      <c r="BHH87" s="2"/>
      <c r="BHI87" s="2"/>
      <c r="BHJ87" s="2"/>
      <c r="BHK87" s="2"/>
      <c r="BHL87" s="2"/>
      <c r="BHM87" s="2"/>
      <c r="BHN87" s="2"/>
      <c r="BHO87" s="2"/>
      <c r="BHP87" s="2"/>
      <c r="BHQ87" s="2"/>
      <c r="BHR87" s="2"/>
      <c r="BHS87" s="2"/>
      <c r="BHT87" s="2"/>
      <c r="BHU87" s="2"/>
      <c r="BHV87" s="2"/>
      <c r="BHW87" s="2"/>
      <c r="BHX87" s="2"/>
      <c r="BHY87" s="2"/>
      <c r="BHZ87" s="2"/>
      <c r="BIA87" s="2"/>
      <c r="BIB87" s="2"/>
      <c r="BIC87" s="2"/>
      <c r="BID87" s="2"/>
      <c r="BIE87" s="2"/>
      <c r="BIF87" s="2"/>
      <c r="BIG87" s="2"/>
      <c r="BIH87" s="2"/>
      <c r="BII87" s="2"/>
      <c r="BIJ87" s="2"/>
      <c r="BIK87" s="2"/>
      <c r="BIL87" s="2"/>
      <c r="BIM87" s="2"/>
      <c r="BIN87" s="2"/>
      <c r="BIO87" s="2"/>
      <c r="BIP87" s="2"/>
      <c r="BIQ87" s="2"/>
      <c r="BIR87" s="2"/>
      <c r="BIS87" s="2"/>
      <c r="BIT87" s="2"/>
      <c r="BIU87" s="2"/>
      <c r="BIV87" s="2"/>
      <c r="BIW87" s="2"/>
      <c r="BIX87" s="2"/>
      <c r="BIY87" s="2"/>
      <c r="BIZ87" s="2"/>
      <c r="BJA87" s="2"/>
      <c r="BJB87" s="2"/>
      <c r="BJC87" s="2"/>
      <c r="BJD87" s="2"/>
      <c r="BJE87" s="2"/>
      <c r="BJF87" s="2"/>
      <c r="BJG87" s="2"/>
      <c r="BJH87" s="2"/>
      <c r="BJI87" s="2"/>
      <c r="BJJ87" s="2"/>
      <c r="BJK87" s="2"/>
      <c r="BJL87" s="2"/>
      <c r="BJM87" s="2"/>
      <c r="BJN87" s="2"/>
      <c r="BJO87" s="2"/>
      <c r="BJP87" s="2"/>
      <c r="BJQ87" s="2"/>
      <c r="BJR87" s="2"/>
      <c r="BJS87" s="2"/>
      <c r="BJT87" s="2"/>
      <c r="BJU87" s="2"/>
      <c r="BJV87" s="2"/>
      <c r="BJW87" s="2"/>
      <c r="BJX87" s="2"/>
      <c r="BJY87" s="2"/>
      <c r="BJZ87" s="2"/>
      <c r="BKA87" s="2"/>
      <c r="BKB87" s="2"/>
      <c r="BKC87" s="2"/>
      <c r="BKD87" s="2"/>
      <c r="BKE87" s="2"/>
      <c r="BKF87" s="2"/>
      <c r="BKG87" s="2"/>
      <c r="BKH87" s="2"/>
      <c r="BKI87" s="2"/>
      <c r="BKJ87" s="2"/>
      <c r="BKK87" s="2"/>
      <c r="BKL87" s="2"/>
      <c r="BKM87" s="2"/>
      <c r="BKN87" s="2"/>
      <c r="BKO87" s="2"/>
      <c r="BKP87" s="2"/>
      <c r="BKQ87" s="2"/>
      <c r="BKR87" s="2"/>
      <c r="BKS87" s="2"/>
      <c r="BKT87" s="2"/>
      <c r="BKU87" s="2"/>
      <c r="BKV87" s="2"/>
      <c r="BKW87" s="2"/>
      <c r="BKX87" s="2"/>
      <c r="BKY87" s="2"/>
      <c r="BKZ87" s="2"/>
      <c r="BLA87" s="2"/>
      <c r="BLB87" s="2"/>
      <c r="BLC87" s="2"/>
      <c r="BLD87" s="2"/>
      <c r="BLE87" s="2"/>
      <c r="BLF87" s="2"/>
      <c r="BLG87" s="2"/>
      <c r="BLH87" s="2"/>
      <c r="BLI87" s="2"/>
      <c r="BLJ87" s="2"/>
      <c r="BLK87" s="2"/>
      <c r="BLL87" s="2"/>
      <c r="BLM87" s="2"/>
      <c r="BLN87" s="2"/>
      <c r="BLO87" s="2"/>
      <c r="BLP87" s="2"/>
      <c r="BLQ87" s="2"/>
      <c r="BLR87" s="2"/>
      <c r="BLS87" s="2"/>
      <c r="BLT87" s="2"/>
      <c r="BLU87" s="2"/>
      <c r="BLV87" s="2"/>
      <c r="BLW87" s="2"/>
      <c r="BLX87" s="2"/>
      <c r="BLY87" s="2"/>
      <c r="BLZ87" s="2"/>
      <c r="BMA87" s="2"/>
      <c r="BMB87" s="2"/>
      <c r="BMC87" s="2"/>
      <c r="BMD87" s="2"/>
      <c r="BME87" s="2"/>
      <c r="BMF87" s="2"/>
      <c r="BMG87" s="2"/>
      <c r="BMH87" s="2"/>
      <c r="BMI87" s="2"/>
      <c r="BMJ87" s="2"/>
      <c r="BMK87" s="2"/>
      <c r="BML87" s="2"/>
      <c r="BMM87" s="2"/>
      <c r="BMN87" s="2"/>
      <c r="BMO87" s="2"/>
      <c r="BMP87" s="2"/>
      <c r="BMQ87" s="2"/>
      <c r="BMR87" s="2"/>
      <c r="BMS87" s="2"/>
      <c r="BMT87" s="2"/>
      <c r="BMU87" s="2"/>
      <c r="BMV87" s="2"/>
      <c r="BMW87" s="2"/>
      <c r="BMX87" s="2"/>
      <c r="BMY87" s="2"/>
      <c r="BMZ87" s="2"/>
      <c r="BNA87" s="2"/>
      <c r="BNB87" s="2"/>
      <c r="BNC87" s="2"/>
      <c r="BND87" s="2"/>
      <c r="BNE87" s="2"/>
      <c r="BNF87" s="2"/>
      <c r="BNG87" s="2"/>
      <c r="BNH87" s="2"/>
      <c r="BNI87" s="2"/>
      <c r="BNJ87" s="2"/>
      <c r="BNK87" s="2"/>
      <c r="BNL87" s="2"/>
      <c r="BNM87" s="2"/>
      <c r="BNN87" s="2"/>
      <c r="BNO87" s="2"/>
      <c r="BNP87" s="2"/>
      <c r="BNQ87" s="2"/>
      <c r="BNR87" s="2"/>
      <c r="BNS87" s="2"/>
      <c r="BNT87" s="2"/>
      <c r="BNU87" s="2"/>
      <c r="BNV87" s="2"/>
      <c r="BNW87" s="2"/>
      <c r="BNX87" s="2"/>
      <c r="BNY87" s="2"/>
      <c r="BNZ87" s="2"/>
      <c r="BOA87" s="2"/>
      <c r="BOB87" s="2"/>
      <c r="BOC87" s="2"/>
      <c r="BOD87" s="2"/>
      <c r="BOE87" s="2"/>
      <c r="BOF87" s="2"/>
      <c r="BOG87" s="2"/>
      <c r="BOH87" s="2"/>
      <c r="BOI87" s="2"/>
      <c r="BOJ87" s="2"/>
      <c r="BOK87" s="2"/>
      <c r="BOL87" s="2"/>
      <c r="BOM87" s="2"/>
      <c r="BON87" s="2"/>
      <c r="BOO87" s="2"/>
      <c r="BOP87" s="2"/>
      <c r="BOQ87" s="2"/>
      <c r="BOR87" s="2"/>
      <c r="BOS87" s="2"/>
      <c r="BOT87" s="2"/>
      <c r="BOU87" s="2"/>
      <c r="BOV87" s="2"/>
      <c r="BOW87" s="2"/>
      <c r="BOX87" s="2"/>
      <c r="BOY87" s="2"/>
      <c r="BOZ87" s="2"/>
      <c r="BPA87" s="2"/>
      <c r="BPB87" s="2"/>
      <c r="BPC87" s="2"/>
      <c r="BPD87" s="2"/>
      <c r="BPE87" s="2"/>
      <c r="BPF87" s="2"/>
      <c r="BPG87" s="2"/>
      <c r="BPH87" s="2"/>
      <c r="BPI87" s="2"/>
      <c r="BPJ87" s="2"/>
      <c r="BPK87" s="2"/>
      <c r="BPL87" s="2"/>
      <c r="BPM87" s="2"/>
      <c r="BPN87" s="2"/>
      <c r="BPO87" s="2"/>
      <c r="BPP87" s="2"/>
      <c r="BPQ87" s="2"/>
      <c r="BPR87" s="2"/>
      <c r="BPS87" s="2"/>
      <c r="BPT87" s="2"/>
      <c r="BPU87" s="2"/>
      <c r="BPV87" s="2"/>
      <c r="BPW87" s="2"/>
      <c r="BPX87" s="2"/>
      <c r="BPY87" s="2"/>
      <c r="BPZ87" s="2"/>
      <c r="BQA87" s="2"/>
      <c r="BQB87" s="2"/>
      <c r="BQC87" s="2"/>
      <c r="BQD87" s="2"/>
      <c r="BQE87" s="2"/>
      <c r="BQF87" s="2"/>
      <c r="BQG87" s="2"/>
      <c r="BQH87" s="2"/>
      <c r="BQI87" s="2"/>
      <c r="BQJ87" s="2"/>
      <c r="BQK87" s="2"/>
      <c r="BQL87" s="2"/>
      <c r="BQM87" s="2"/>
      <c r="BQN87" s="2"/>
      <c r="BQO87" s="2"/>
      <c r="BQP87" s="2"/>
      <c r="BQQ87" s="2"/>
      <c r="BQR87" s="2"/>
      <c r="BQS87" s="2"/>
      <c r="BQT87" s="2"/>
      <c r="BQU87" s="2"/>
      <c r="BQV87" s="2"/>
      <c r="BQW87" s="2"/>
      <c r="BQX87" s="2"/>
      <c r="BQY87" s="2"/>
      <c r="BQZ87" s="2"/>
      <c r="BRA87" s="2"/>
      <c r="BRB87" s="2"/>
      <c r="BRC87" s="2"/>
      <c r="BRD87" s="2"/>
      <c r="BRE87" s="2"/>
      <c r="BRF87" s="2"/>
      <c r="BRG87" s="2"/>
      <c r="BRH87" s="2"/>
      <c r="BRI87" s="2"/>
      <c r="BRJ87" s="2"/>
      <c r="BRK87" s="2"/>
      <c r="BRL87" s="2"/>
      <c r="BRM87" s="2"/>
      <c r="BRN87" s="2"/>
      <c r="BRO87" s="2"/>
      <c r="BRP87" s="2"/>
      <c r="BRQ87" s="2"/>
      <c r="BRR87" s="2"/>
      <c r="BRS87" s="2"/>
      <c r="BRT87" s="2"/>
      <c r="BRU87" s="2"/>
      <c r="BRV87" s="2"/>
      <c r="BRW87" s="2"/>
      <c r="BRX87" s="2"/>
      <c r="BRY87" s="2"/>
      <c r="BRZ87" s="2"/>
      <c r="BSA87" s="2"/>
      <c r="BSB87" s="2"/>
      <c r="BSC87" s="2"/>
      <c r="BSD87" s="2"/>
      <c r="BSE87" s="2"/>
      <c r="BSF87" s="2"/>
      <c r="BSG87" s="2"/>
      <c r="BSH87" s="2"/>
      <c r="BSI87" s="2"/>
      <c r="BSJ87" s="2"/>
      <c r="BSK87" s="2"/>
      <c r="BSL87" s="2"/>
      <c r="BSM87" s="2"/>
      <c r="BSN87" s="2"/>
      <c r="BSO87" s="2"/>
      <c r="BSP87" s="2"/>
      <c r="BSQ87" s="2"/>
      <c r="BSR87" s="2"/>
      <c r="BSS87" s="2"/>
      <c r="BST87" s="2"/>
      <c r="BSU87" s="2"/>
      <c r="BSV87" s="2"/>
      <c r="BSW87" s="2"/>
      <c r="BSX87" s="2"/>
      <c r="BSY87" s="2"/>
      <c r="BSZ87" s="2"/>
      <c r="BTA87" s="2"/>
      <c r="BTB87" s="2"/>
      <c r="BTC87" s="2"/>
      <c r="BTD87" s="2"/>
      <c r="BTE87" s="2"/>
      <c r="BTF87" s="2"/>
      <c r="BTG87" s="2"/>
      <c r="BTH87" s="2"/>
      <c r="BTI87" s="2"/>
      <c r="BTJ87" s="2"/>
      <c r="BTK87" s="2"/>
      <c r="BTL87" s="2"/>
      <c r="BTM87" s="2"/>
      <c r="BTN87" s="2"/>
      <c r="BTO87" s="2"/>
      <c r="BTP87" s="2"/>
      <c r="BTQ87" s="2"/>
      <c r="BTR87" s="2"/>
      <c r="BTS87" s="2"/>
      <c r="BTT87" s="2"/>
      <c r="BTU87" s="2"/>
      <c r="BTV87" s="2"/>
      <c r="BTW87" s="2"/>
      <c r="BTX87" s="2"/>
      <c r="BTY87" s="2"/>
      <c r="BTZ87" s="2"/>
      <c r="BUA87" s="2"/>
      <c r="BUB87" s="2"/>
      <c r="BUC87" s="2"/>
      <c r="BUD87" s="2"/>
      <c r="BUE87" s="2"/>
      <c r="BUF87" s="2"/>
      <c r="BUG87" s="2"/>
      <c r="BUH87" s="2"/>
      <c r="BUI87" s="2"/>
      <c r="BUJ87" s="2"/>
      <c r="BUK87" s="2"/>
      <c r="BUL87" s="2"/>
      <c r="BUM87" s="2"/>
      <c r="BUN87" s="2"/>
      <c r="BUO87" s="2"/>
      <c r="BUP87" s="2"/>
      <c r="BUQ87" s="2"/>
      <c r="BUR87" s="2"/>
      <c r="BUS87" s="2"/>
      <c r="BUT87" s="2"/>
      <c r="BUU87" s="2"/>
      <c r="BUV87" s="2"/>
      <c r="BUW87" s="2"/>
      <c r="BUX87" s="2"/>
      <c r="BUY87" s="2"/>
      <c r="BUZ87" s="2"/>
      <c r="BVA87" s="2"/>
      <c r="BVB87" s="2"/>
      <c r="BVC87" s="2"/>
      <c r="BVD87" s="2"/>
      <c r="BVE87" s="2"/>
      <c r="BVF87" s="2"/>
      <c r="BVG87" s="2"/>
      <c r="BVH87" s="2"/>
      <c r="BVI87" s="2"/>
      <c r="BVJ87" s="2"/>
      <c r="BVK87" s="2"/>
      <c r="BVL87" s="2"/>
      <c r="BVM87" s="2"/>
      <c r="BVN87" s="2"/>
      <c r="BVO87" s="2"/>
      <c r="BVP87" s="2"/>
      <c r="BVQ87" s="2"/>
      <c r="BVR87" s="2"/>
      <c r="BVS87" s="2"/>
      <c r="BVT87" s="2"/>
      <c r="BVU87" s="2"/>
      <c r="BVV87" s="2"/>
      <c r="BVW87" s="2"/>
      <c r="BVX87" s="2"/>
      <c r="BVY87" s="2"/>
      <c r="BVZ87" s="2"/>
      <c r="BWA87" s="2"/>
      <c r="BWB87" s="2"/>
      <c r="BWC87" s="2"/>
      <c r="BWD87" s="2"/>
      <c r="BWE87" s="2"/>
      <c r="BWF87" s="2"/>
      <c r="BWG87" s="2"/>
      <c r="BWH87" s="2"/>
      <c r="BWI87" s="2"/>
      <c r="BWJ87" s="2"/>
      <c r="BWK87" s="2"/>
      <c r="BWL87" s="2"/>
      <c r="BWM87" s="2"/>
      <c r="BWN87" s="2"/>
      <c r="BWO87" s="2"/>
      <c r="BWP87" s="2"/>
      <c r="BWQ87" s="2"/>
      <c r="BWR87" s="2"/>
      <c r="BWS87" s="2"/>
      <c r="BWT87" s="2"/>
      <c r="BWU87" s="2"/>
      <c r="BWV87" s="2"/>
      <c r="BWW87" s="2"/>
      <c r="BWX87" s="2"/>
      <c r="BWY87" s="2"/>
      <c r="BWZ87" s="2"/>
      <c r="BXA87" s="2"/>
      <c r="BXB87" s="2"/>
      <c r="BXC87" s="2"/>
      <c r="BXD87" s="2"/>
      <c r="BXE87" s="2"/>
      <c r="BXF87" s="2"/>
      <c r="BXG87" s="2"/>
      <c r="BXH87" s="2"/>
      <c r="BXI87" s="2"/>
      <c r="BXJ87" s="2"/>
      <c r="BXK87" s="2"/>
      <c r="BXL87" s="2"/>
      <c r="BXM87" s="2"/>
      <c r="BXN87" s="2"/>
      <c r="BXO87" s="2"/>
      <c r="BXP87" s="2"/>
      <c r="BXQ87" s="2"/>
      <c r="BXR87" s="2"/>
      <c r="BXS87" s="2"/>
      <c r="BXT87" s="2"/>
      <c r="BXU87" s="2"/>
      <c r="BXV87" s="2"/>
      <c r="BXW87" s="2"/>
      <c r="BXX87" s="2"/>
      <c r="BXY87" s="2"/>
      <c r="BXZ87" s="2"/>
      <c r="BYA87" s="2"/>
      <c r="BYB87" s="2"/>
      <c r="BYC87" s="2"/>
      <c r="BYD87" s="2"/>
      <c r="BYE87" s="2"/>
      <c r="BYF87" s="2"/>
      <c r="BYG87" s="2"/>
      <c r="BYH87" s="2"/>
      <c r="BYI87" s="2"/>
      <c r="BYJ87" s="2"/>
      <c r="BYK87" s="2"/>
      <c r="BYL87" s="2"/>
      <c r="BYM87" s="2"/>
      <c r="BYN87" s="2"/>
      <c r="BYO87" s="2"/>
      <c r="BYP87" s="2"/>
      <c r="BYQ87" s="2"/>
      <c r="BYR87" s="2"/>
      <c r="BYS87" s="2"/>
      <c r="BYT87" s="2"/>
      <c r="BYU87" s="2"/>
      <c r="BYV87" s="2"/>
      <c r="BYW87" s="2"/>
      <c r="BYX87" s="2"/>
      <c r="BYY87" s="2"/>
      <c r="BYZ87" s="2"/>
      <c r="BZA87" s="2"/>
      <c r="BZB87" s="2"/>
      <c r="BZC87" s="2"/>
      <c r="BZD87" s="2"/>
      <c r="BZE87" s="2"/>
      <c r="BZF87" s="2"/>
      <c r="BZG87" s="2"/>
      <c r="BZH87" s="2"/>
      <c r="BZI87" s="2"/>
      <c r="BZJ87" s="2"/>
      <c r="BZK87" s="2"/>
      <c r="BZL87" s="2"/>
      <c r="BZM87" s="2"/>
      <c r="BZN87" s="2"/>
      <c r="BZO87" s="2"/>
      <c r="BZP87" s="2"/>
      <c r="BZQ87" s="2"/>
      <c r="BZR87" s="2"/>
      <c r="BZS87" s="2"/>
      <c r="BZT87" s="2"/>
      <c r="BZU87" s="2"/>
      <c r="BZV87" s="2"/>
      <c r="BZW87" s="2"/>
      <c r="BZX87" s="2"/>
      <c r="BZY87" s="2"/>
      <c r="BZZ87" s="2"/>
      <c r="CAA87" s="2"/>
      <c r="CAB87" s="2"/>
      <c r="CAC87" s="2"/>
      <c r="CAD87" s="2"/>
      <c r="CAE87" s="2"/>
      <c r="CAF87" s="2"/>
      <c r="CAG87" s="2"/>
      <c r="CAH87" s="2"/>
      <c r="CAI87" s="2"/>
      <c r="CAJ87" s="2"/>
      <c r="CAK87" s="2"/>
      <c r="CAL87" s="2"/>
      <c r="CAM87" s="2"/>
      <c r="CAN87" s="2"/>
      <c r="CAO87" s="2"/>
      <c r="CAP87" s="2"/>
      <c r="CAQ87" s="2"/>
      <c r="CAR87" s="2"/>
      <c r="CAS87" s="2"/>
      <c r="CAT87" s="2"/>
      <c r="CAU87" s="2"/>
      <c r="CAV87" s="2"/>
      <c r="CAW87" s="2"/>
      <c r="CAX87" s="2"/>
      <c r="CAY87" s="2"/>
      <c r="CAZ87" s="2"/>
      <c r="CBA87" s="2"/>
      <c r="CBB87" s="2"/>
      <c r="CBC87" s="2"/>
      <c r="CBD87" s="2"/>
      <c r="CBE87" s="2"/>
      <c r="CBF87" s="2"/>
      <c r="CBG87" s="2"/>
      <c r="CBH87" s="2"/>
      <c r="CBI87" s="2"/>
      <c r="CBJ87" s="2"/>
      <c r="CBK87" s="2"/>
      <c r="CBL87" s="2"/>
      <c r="CBM87" s="2"/>
      <c r="CBN87" s="2"/>
      <c r="CBO87" s="2"/>
      <c r="CBP87" s="2"/>
      <c r="CBQ87" s="2"/>
      <c r="CBR87" s="2"/>
      <c r="CBS87" s="2"/>
      <c r="CBT87" s="2"/>
      <c r="CBU87" s="2"/>
      <c r="CBV87" s="2"/>
      <c r="CBW87" s="2"/>
      <c r="CBX87" s="2"/>
      <c r="CBY87" s="2"/>
      <c r="CBZ87" s="2"/>
      <c r="CCA87" s="2"/>
      <c r="CCB87" s="2"/>
      <c r="CCC87" s="2"/>
      <c r="CCD87" s="2"/>
      <c r="CCE87" s="2"/>
      <c r="CCF87" s="2"/>
      <c r="CCG87" s="2"/>
      <c r="CCH87" s="2"/>
      <c r="CCI87" s="2"/>
      <c r="CCJ87" s="2"/>
      <c r="CCK87" s="2"/>
      <c r="CCL87" s="2"/>
      <c r="CCM87" s="2"/>
      <c r="CCN87" s="2"/>
      <c r="CCO87" s="2"/>
      <c r="CCP87" s="2"/>
      <c r="CCQ87" s="2"/>
      <c r="CCR87" s="2"/>
      <c r="CCS87" s="2"/>
      <c r="CCT87" s="2"/>
      <c r="CCU87" s="2"/>
      <c r="CCV87" s="2"/>
      <c r="CCW87" s="2"/>
      <c r="CCX87" s="2"/>
      <c r="CCY87" s="2"/>
      <c r="CCZ87" s="2"/>
      <c r="CDA87" s="2"/>
      <c r="CDB87" s="2"/>
      <c r="CDC87" s="2"/>
      <c r="CDD87" s="2"/>
      <c r="CDE87" s="2"/>
      <c r="CDF87" s="2"/>
      <c r="CDG87" s="2"/>
      <c r="CDH87" s="2"/>
      <c r="CDI87" s="2"/>
      <c r="CDJ87" s="2"/>
      <c r="CDK87" s="2"/>
      <c r="CDL87" s="2"/>
      <c r="CDM87" s="2"/>
      <c r="CDN87" s="2"/>
      <c r="CDO87" s="2"/>
      <c r="CDP87" s="2"/>
      <c r="CDQ87" s="2"/>
      <c r="CDR87" s="2"/>
      <c r="CDS87" s="2"/>
      <c r="CDT87" s="2"/>
      <c r="CDU87" s="2"/>
      <c r="CDV87" s="2"/>
      <c r="CDW87" s="2"/>
      <c r="CDX87" s="2"/>
      <c r="CDY87" s="2"/>
      <c r="CDZ87" s="2"/>
      <c r="CEA87" s="2"/>
      <c r="CEB87" s="2"/>
      <c r="CEC87" s="2"/>
      <c r="CED87" s="2"/>
      <c r="CEE87" s="2"/>
      <c r="CEF87" s="2"/>
      <c r="CEG87" s="2"/>
      <c r="CEH87" s="2"/>
      <c r="CEI87" s="2"/>
      <c r="CEJ87" s="2"/>
      <c r="CEK87" s="2"/>
      <c r="CEL87" s="2"/>
      <c r="CEM87" s="2"/>
      <c r="CEN87" s="2"/>
      <c r="CEO87" s="2"/>
      <c r="CEP87" s="2"/>
      <c r="CEQ87" s="2"/>
      <c r="CER87" s="2"/>
      <c r="CES87" s="2"/>
      <c r="CET87" s="2"/>
      <c r="CEU87" s="2"/>
      <c r="CEV87" s="2"/>
      <c r="CEW87" s="2"/>
      <c r="CEX87" s="2"/>
      <c r="CEY87" s="2"/>
      <c r="CEZ87" s="2"/>
      <c r="CFA87" s="2"/>
      <c r="CFB87" s="2"/>
      <c r="CFC87" s="2"/>
      <c r="CFD87" s="2"/>
      <c r="CFE87" s="2"/>
      <c r="CFF87" s="2"/>
      <c r="CFG87" s="2"/>
      <c r="CFH87" s="2"/>
      <c r="CFI87" s="2"/>
      <c r="CFJ87" s="2"/>
      <c r="CFK87" s="2"/>
      <c r="CFL87" s="2"/>
      <c r="CFM87" s="2"/>
      <c r="CFN87" s="2"/>
      <c r="CFO87" s="2"/>
      <c r="CFP87" s="2"/>
      <c r="CFQ87" s="2"/>
      <c r="CFR87" s="2"/>
      <c r="CFS87" s="2"/>
      <c r="CFT87" s="2"/>
      <c r="CFU87" s="2"/>
      <c r="CFV87" s="2"/>
      <c r="CFW87" s="2"/>
      <c r="CFX87" s="2"/>
      <c r="CFY87" s="2"/>
      <c r="CFZ87" s="2"/>
      <c r="CGA87" s="2"/>
      <c r="CGB87" s="2"/>
      <c r="CGC87" s="2"/>
      <c r="CGD87" s="2"/>
      <c r="CGE87" s="2"/>
      <c r="CGF87" s="2"/>
      <c r="CGG87" s="2"/>
      <c r="CGH87" s="2"/>
      <c r="CGI87" s="2"/>
      <c r="CGJ87" s="2"/>
      <c r="CGK87" s="2"/>
      <c r="CGL87" s="2"/>
      <c r="CGM87" s="2"/>
      <c r="CGN87" s="2"/>
      <c r="CGO87" s="2"/>
      <c r="CGP87" s="2"/>
      <c r="CGQ87" s="2"/>
      <c r="CGR87" s="2"/>
      <c r="CGS87" s="2"/>
      <c r="CGT87" s="2"/>
      <c r="CGU87" s="2"/>
      <c r="CGV87" s="2"/>
      <c r="CGW87" s="2"/>
      <c r="CGX87" s="2"/>
      <c r="CGY87" s="2"/>
      <c r="CGZ87" s="2"/>
      <c r="CHA87" s="2"/>
      <c r="CHB87" s="2"/>
      <c r="CHC87" s="2"/>
      <c r="CHD87" s="2"/>
      <c r="CHE87" s="2"/>
      <c r="CHF87" s="2"/>
      <c r="CHG87" s="2"/>
      <c r="CHH87" s="2"/>
      <c r="CHI87" s="2"/>
      <c r="CHJ87" s="2"/>
      <c r="CHK87" s="2"/>
      <c r="CHL87" s="2"/>
      <c r="CHM87" s="2"/>
      <c r="CHN87" s="2"/>
      <c r="CHO87" s="2"/>
      <c r="CHP87" s="2"/>
      <c r="CHQ87" s="2"/>
      <c r="CHR87" s="2"/>
      <c r="CHS87" s="2"/>
      <c r="CHT87" s="2"/>
      <c r="CHU87" s="2"/>
      <c r="CHV87" s="2"/>
      <c r="CHW87" s="2"/>
      <c r="CHX87" s="2"/>
      <c r="CHY87" s="2"/>
      <c r="CHZ87" s="2"/>
      <c r="CIA87" s="2"/>
      <c r="CIB87" s="2"/>
      <c r="CIC87" s="2"/>
      <c r="CID87" s="2"/>
      <c r="CIE87" s="2"/>
      <c r="CIF87" s="2"/>
      <c r="CIG87" s="2"/>
      <c r="CIH87" s="2"/>
      <c r="CII87" s="2"/>
      <c r="CIJ87" s="2"/>
      <c r="CIK87" s="2"/>
      <c r="CIL87" s="2"/>
      <c r="CIM87" s="2"/>
      <c r="CIN87" s="2"/>
      <c r="CIO87" s="2"/>
      <c r="CIP87" s="2"/>
      <c r="CIQ87" s="2"/>
      <c r="CIR87" s="2"/>
      <c r="CIS87" s="2"/>
      <c r="CIT87" s="2"/>
      <c r="CIU87" s="2"/>
      <c r="CIV87" s="2"/>
      <c r="CIW87" s="2"/>
      <c r="CIX87" s="2"/>
      <c r="CIY87" s="2"/>
      <c r="CIZ87" s="2"/>
      <c r="CJA87" s="2"/>
      <c r="CJB87" s="2"/>
      <c r="CJC87" s="2"/>
      <c r="CJD87" s="2"/>
      <c r="CJE87" s="2"/>
      <c r="CJF87" s="2"/>
      <c r="CJG87" s="2"/>
      <c r="CJH87" s="2"/>
      <c r="CJI87" s="2"/>
      <c r="CJJ87" s="2"/>
      <c r="CJK87" s="2"/>
      <c r="CJL87" s="2"/>
      <c r="CJM87" s="2"/>
      <c r="CJN87" s="2"/>
      <c r="CJO87" s="2"/>
      <c r="CJP87" s="2"/>
      <c r="CJQ87" s="2"/>
      <c r="CJR87" s="2"/>
      <c r="CJS87" s="2"/>
      <c r="CJT87" s="2"/>
      <c r="CJU87" s="2"/>
      <c r="CJV87" s="2"/>
      <c r="CJW87" s="2"/>
      <c r="CJX87" s="2"/>
      <c r="CJY87" s="2"/>
      <c r="CJZ87" s="2"/>
      <c r="CKA87" s="2"/>
      <c r="CKB87" s="2"/>
      <c r="CKC87" s="2"/>
      <c r="CKD87" s="2"/>
      <c r="CKE87" s="2"/>
      <c r="CKF87" s="2"/>
      <c r="CKG87" s="2"/>
      <c r="CKH87" s="2"/>
      <c r="CKI87" s="2"/>
      <c r="CKJ87" s="2"/>
      <c r="CKK87" s="2"/>
      <c r="CKL87" s="2"/>
      <c r="CKM87" s="2"/>
      <c r="CKN87" s="2"/>
      <c r="CKO87" s="2"/>
      <c r="CKP87" s="2"/>
      <c r="CKQ87" s="2"/>
      <c r="CKR87" s="2"/>
      <c r="CKS87" s="2"/>
      <c r="CKT87" s="2"/>
      <c r="CKU87" s="2"/>
      <c r="CKV87" s="2"/>
      <c r="CKW87" s="2"/>
      <c r="CKX87" s="2"/>
      <c r="CKY87" s="2"/>
      <c r="CKZ87" s="2"/>
      <c r="CLA87" s="2"/>
      <c r="CLB87" s="2"/>
      <c r="CLC87" s="2"/>
      <c r="CLD87" s="2"/>
      <c r="CLE87" s="2"/>
      <c r="CLF87" s="2"/>
      <c r="CLG87" s="2"/>
      <c r="CLH87" s="2"/>
      <c r="CLI87" s="2"/>
      <c r="CLJ87" s="2"/>
      <c r="CLK87" s="2"/>
      <c r="CLL87" s="2"/>
      <c r="CLM87" s="2"/>
      <c r="CLN87" s="2"/>
      <c r="CLO87" s="2"/>
      <c r="CLP87" s="2"/>
      <c r="CLQ87" s="2"/>
      <c r="CLR87" s="2"/>
      <c r="CLS87" s="2"/>
      <c r="CLT87" s="2"/>
      <c r="CLU87" s="2"/>
      <c r="CLV87" s="2"/>
      <c r="CLW87" s="2"/>
      <c r="CLX87" s="2"/>
      <c r="CLY87" s="2"/>
      <c r="CLZ87" s="2"/>
      <c r="CMA87" s="2"/>
      <c r="CMB87" s="2"/>
      <c r="CMC87" s="2"/>
      <c r="CMD87" s="2"/>
      <c r="CME87" s="2"/>
      <c r="CMF87" s="2"/>
      <c r="CMG87" s="2"/>
      <c r="CMH87" s="2"/>
      <c r="CMI87" s="2"/>
      <c r="CMJ87" s="2"/>
      <c r="CMK87" s="2"/>
      <c r="CML87" s="2"/>
      <c r="CMM87" s="2"/>
      <c r="CMN87" s="2"/>
      <c r="CMO87" s="2"/>
      <c r="CMP87" s="2"/>
      <c r="CMQ87" s="2"/>
      <c r="CMR87" s="2"/>
      <c r="CMS87" s="2"/>
      <c r="CMT87" s="2"/>
      <c r="CMU87" s="2"/>
      <c r="CMV87" s="2"/>
      <c r="CMW87" s="2"/>
      <c r="CMX87" s="2"/>
      <c r="CMY87" s="2"/>
      <c r="CMZ87" s="2"/>
      <c r="CNA87" s="2"/>
      <c r="CNB87" s="2"/>
      <c r="CNC87" s="2"/>
      <c r="CND87" s="2"/>
      <c r="CNE87" s="2"/>
      <c r="CNF87" s="2"/>
      <c r="CNG87" s="2"/>
      <c r="CNH87" s="2"/>
      <c r="CNI87" s="2"/>
      <c r="CNJ87" s="2"/>
      <c r="CNK87" s="2"/>
      <c r="CNL87" s="2"/>
      <c r="CNM87" s="2"/>
      <c r="CNN87" s="2"/>
      <c r="CNO87" s="2"/>
      <c r="CNP87" s="2"/>
      <c r="CNQ87" s="2"/>
      <c r="CNR87" s="2"/>
      <c r="CNS87" s="2"/>
      <c r="CNT87" s="2"/>
    </row>
    <row r="88" spans="1:2412" x14ac:dyDescent="0.3">
      <c r="A88" s="13"/>
      <c r="B88" s="13"/>
      <c r="C88" s="13"/>
      <c r="D88" s="13"/>
      <c r="E88" s="13"/>
      <c r="F88" s="13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  <c r="AAA88" s="2"/>
      <c r="AAB88" s="2"/>
      <c r="AAC88" s="2"/>
      <c r="AAD88" s="2"/>
      <c r="AAE88" s="2"/>
      <c r="AAF88" s="2"/>
      <c r="AAG88" s="2"/>
      <c r="AAH88" s="2"/>
      <c r="AAI88" s="2"/>
      <c r="AAJ88" s="2"/>
      <c r="AAK88" s="2"/>
      <c r="AAL88" s="2"/>
      <c r="AAM88" s="2"/>
      <c r="AAN88" s="2"/>
      <c r="AAO88" s="2"/>
      <c r="AAP88" s="2"/>
      <c r="AAQ88" s="2"/>
      <c r="AAR88" s="2"/>
      <c r="AAS88" s="2"/>
      <c r="AAT88" s="2"/>
      <c r="AAU88" s="2"/>
      <c r="AAV88" s="2"/>
      <c r="AAW88" s="2"/>
      <c r="AAX88" s="2"/>
      <c r="AAY88" s="2"/>
      <c r="AAZ88" s="2"/>
      <c r="ABA88" s="2"/>
      <c r="ABB88" s="2"/>
      <c r="ABC88" s="2"/>
      <c r="ABD88" s="2"/>
      <c r="ABE88" s="2"/>
      <c r="ABF88" s="2"/>
      <c r="ABG88" s="2"/>
      <c r="ABH88" s="2"/>
      <c r="ABI88" s="2"/>
      <c r="ABJ88" s="2"/>
      <c r="ABK88" s="2"/>
      <c r="ABL88" s="2"/>
      <c r="ABM88" s="2"/>
      <c r="ABN88" s="2"/>
      <c r="ABO88" s="2"/>
      <c r="ABP88" s="2"/>
      <c r="ABQ88" s="2"/>
      <c r="ABR88" s="2"/>
      <c r="ABS88" s="2"/>
      <c r="ABT88" s="2"/>
      <c r="ABU88" s="2"/>
      <c r="ABV88" s="2"/>
      <c r="ABW88" s="2"/>
      <c r="ABX88" s="2"/>
      <c r="ABY88" s="2"/>
      <c r="ABZ88" s="2"/>
      <c r="ACA88" s="2"/>
      <c r="ACB88" s="2"/>
      <c r="ACC88" s="2"/>
      <c r="ACD88" s="2"/>
      <c r="ACE88" s="2"/>
      <c r="ACF88" s="2"/>
      <c r="ACG88" s="2"/>
      <c r="ACH88" s="2"/>
      <c r="ACI88" s="2"/>
      <c r="ACJ88" s="2"/>
      <c r="ACK88" s="2"/>
      <c r="ACL88" s="2"/>
      <c r="ACM88" s="2"/>
      <c r="ACN88" s="2"/>
      <c r="ACO88" s="2"/>
      <c r="ACP88" s="2"/>
      <c r="ACQ88" s="2"/>
      <c r="ACR88" s="2"/>
      <c r="ACS88" s="2"/>
      <c r="ACT88" s="2"/>
      <c r="ACU88" s="2"/>
      <c r="ACV88" s="2"/>
      <c r="ACW88" s="2"/>
      <c r="ACX88" s="2"/>
      <c r="ACY88" s="2"/>
      <c r="ACZ88" s="2"/>
      <c r="ADA88" s="2"/>
      <c r="ADB88" s="2"/>
      <c r="ADC88" s="2"/>
      <c r="ADD88" s="2"/>
      <c r="ADE88" s="2"/>
      <c r="ADF88" s="2"/>
      <c r="ADG88" s="2"/>
      <c r="ADH88" s="2"/>
      <c r="ADI88" s="2"/>
      <c r="ADJ88" s="2"/>
      <c r="ADK88" s="2"/>
      <c r="ADL88" s="2"/>
      <c r="ADM88" s="2"/>
      <c r="ADN88" s="2"/>
      <c r="ADO88" s="2"/>
      <c r="ADP88" s="2"/>
      <c r="ADQ88" s="2"/>
      <c r="ADR88" s="2"/>
      <c r="ADS88" s="2"/>
      <c r="ADT88" s="2"/>
      <c r="ADU88" s="2"/>
      <c r="ADV88" s="2"/>
      <c r="ADW88" s="2"/>
      <c r="ADX88" s="2"/>
      <c r="ADY88" s="2"/>
      <c r="ADZ88" s="2"/>
      <c r="AEA88" s="2"/>
      <c r="AEB88" s="2"/>
      <c r="AEC88" s="2"/>
      <c r="AED88" s="2"/>
      <c r="AEE88" s="2"/>
      <c r="AEF88" s="2"/>
      <c r="AEG88" s="2"/>
      <c r="AEH88" s="2"/>
      <c r="AEI88" s="2"/>
      <c r="AEJ88" s="2"/>
      <c r="AEK88" s="2"/>
      <c r="AEL88" s="2"/>
      <c r="AEM88" s="2"/>
      <c r="AEN88" s="2"/>
      <c r="AEO88" s="2"/>
      <c r="AEP88" s="2"/>
      <c r="AEQ88" s="2"/>
      <c r="AER88" s="2"/>
      <c r="AES88" s="2"/>
      <c r="AET88" s="2"/>
      <c r="AEU88" s="2"/>
      <c r="AEV88" s="2"/>
      <c r="AEW88" s="2"/>
      <c r="AEX88" s="2"/>
      <c r="AEY88" s="2"/>
      <c r="AEZ88" s="2"/>
      <c r="AFA88" s="2"/>
      <c r="AFB88" s="2"/>
      <c r="AFC88" s="2"/>
      <c r="AFD88" s="2"/>
      <c r="AFE88" s="2"/>
      <c r="AFF88" s="2"/>
      <c r="AFG88" s="2"/>
      <c r="AFH88" s="2"/>
      <c r="AFI88" s="2"/>
      <c r="AFJ88" s="2"/>
      <c r="AFK88" s="2"/>
      <c r="AFL88" s="2"/>
      <c r="AFM88" s="2"/>
      <c r="AFN88" s="2"/>
      <c r="AFO88" s="2"/>
      <c r="AFP88" s="2"/>
      <c r="AFQ88" s="2"/>
      <c r="AFR88" s="2"/>
      <c r="AFS88" s="2"/>
      <c r="AFT88" s="2"/>
      <c r="AFU88" s="2"/>
      <c r="AFV88" s="2"/>
      <c r="AFW88" s="2"/>
      <c r="AFX88" s="2"/>
      <c r="AFY88" s="2"/>
      <c r="AFZ88" s="2"/>
      <c r="AGA88" s="2"/>
      <c r="AGB88" s="2"/>
      <c r="AGC88" s="2"/>
      <c r="AGD88" s="2"/>
      <c r="AGE88" s="2"/>
      <c r="AGF88" s="2"/>
      <c r="AGG88" s="2"/>
      <c r="AGH88" s="2"/>
      <c r="AGI88" s="2"/>
      <c r="AGJ88" s="2"/>
      <c r="AGK88" s="2"/>
      <c r="AGL88" s="2"/>
      <c r="AGM88" s="2"/>
      <c r="AGN88" s="2"/>
      <c r="AGO88" s="2"/>
      <c r="AGP88" s="2"/>
      <c r="AGQ88" s="2"/>
      <c r="AGR88" s="2"/>
      <c r="AGS88" s="2"/>
      <c r="AGT88" s="2"/>
      <c r="AGU88" s="2"/>
      <c r="AGV88" s="2"/>
      <c r="AGW88" s="2"/>
      <c r="AGX88" s="2"/>
      <c r="AGY88" s="2"/>
      <c r="AGZ88" s="2"/>
      <c r="AHA88" s="2"/>
      <c r="AHB88" s="2"/>
      <c r="AHC88" s="2"/>
      <c r="AHD88" s="2"/>
      <c r="AHE88" s="2"/>
      <c r="AHF88" s="2"/>
      <c r="AHG88" s="2"/>
      <c r="AHH88" s="2"/>
      <c r="AHI88" s="2"/>
      <c r="AHJ88" s="2"/>
      <c r="AHK88" s="2"/>
      <c r="AHL88" s="2"/>
      <c r="AHM88" s="2"/>
      <c r="AHN88" s="2"/>
      <c r="AHO88" s="2"/>
      <c r="AHP88" s="2"/>
      <c r="AHQ88" s="2"/>
      <c r="AHR88" s="2"/>
      <c r="AHS88" s="2"/>
      <c r="AHT88" s="2"/>
      <c r="AHU88" s="2"/>
      <c r="AHV88" s="2"/>
      <c r="AHW88" s="2"/>
      <c r="AHX88" s="2"/>
      <c r="AHY88" s="2"/>
      <c r="AHZ88" s="2"/>
      <c r="AIA88" s="2"/>
      <c r="AIB88" s="2"/>
      <c r="AIC88" s="2"/>
      <c r="AID88" s="2"/>
      <c r="AIE88" s="2"/>
      <c r="AIF88" s="2"/>
      <c r="AIG88" s="2"/>
      <c r="AIH88" s="2"/>
      <c r="AII88" s="2"/>
      <c r="AIJ88" s="2"/>
      <c r="AIK88" s="2"/>
      <c r="AIL88" s="2"/>
      <c r="AIM88" s="2"/>
      <c r="AIN88" s="2"/>
      <c r="AIO88" s="2"/>
      <c r="AIP88" s="2"/>
      <c r="AIQ88" s="2"/>
      <c r="AIR88" s="2"/>
      <c r="AIS88" s="2"/>
      <c r="AIT88" s="2"/>
      <c r="AIU88" s="2"/>
      <c r="AIV88" s="2"/>
      <c r="AIW88" s="2"/>
      <c r="AIX88" s="2"/>
      <c r="AIY88" s="2"/>
      <c r="AIZ88" s="2"/>
      <c r="AJA88" s="2"/>
      <c r="AJB88" s="2"/>
      <c r="AJC88" s="2"/>
      <c r="AJD88" s="2"/>
      <c r="AJE88" s="2"/>
      <c r="AJF88" s="2"/>
      <c r="AJG88" s="2"/>
      <c r="AJH88" s="2"/>
      <c r="AJI88" s="2"/>
      <c r="AJJ88" s="2"/>
      <c r="AJK88" s="2"/>
      <c r="AJL88" s="2"/>
      <c r="AJM88" s="2"/>
      <c r="AJN88" s="2"/>
      <c r="AJO88" s="2"/>
      <c r="AJP88" s="2"/>
      <c r="AJQ88" s="2"/>
      <c r="AJR88" s="2"/>
      <c r="AJS88" s="2"/>
      <c r="AJT88" s="2"/>
      <c r="AJU88" s="2"/>
      <c r="AJV88" s="2"/>
      <c r="AJW88" s="2"/>
      <c r="AJX88" s="2"/>
      <c r="AJY88" s="2"/>
      <c r="AJZ88" s="2"/>
      <c r="AKA88" s="2"/>
      <c r="AKB88" s="2"/>
      <c r="AKC88" s="2"/>
      <c r="AKD88" s="2"/>
      <c r="AKE88" s="2"/>
      <c r="AKF88" s="2"/>
      <c r="AKG88" s="2"/>
      <c r="AKH88" s="2"/>
      <c r="AKI88" s="2"/>
      <c r="AKJ88" s="2"/>
      <c r="AKK88" s="2"/>
      <c r="AKL88" s="2"/>
      <c r="AKM88" s="2"/>
      <c r="AKN88" s="2"/>
      <c r="AKO88" s="2"/>
      <c r="AKP88" s="2"/>
      <c r="AKQ88" s="2"/>
      <c r="AKR88" s="2"/>
      <c r="AKS88" s="2"/>
      <c r="AKT88" s="2"/>
      <c r="AKU88" s="2"/>
      <c r="AKV88" s="2"/>
      <c r="AKW88" s="2"/>
      <c r="AKX88" s="2"/>
      <c r="AKY88" s="2"/>
      <c r="AKZ88" s="2"/>
      <c r="ALA88" s="2"/>
      <c r="ALB88" s="2"/>
      <c r="ALC88" s="2"/>
      <c r="ALD88" s="2"/>
      <c r="ALE88" s="2"/>
      <c r="ALF88" s="2"/>
      <c r="ALG88" s="2"/>
      <c r="ALH88" s="2"/>
      <c r="ALI88" s="2"/>
      <c r="ALJ88" s="2"/>
      <c r="ALK88" s="2"/>
      <c r="ALL88" s="2"/>
      <c r="ALM88" s="2"/>
      <c r="ALN88" s="2"/>
      <c r="ALO88" s="2"/>
      <c r="ALP88" s="2"/>
      <c r="ALQ88" s="2"/>
      <c r="ALR88" s="2"/>
      <c r="ALS88" s="2"/>
      <c r="ALT88" s="2"/>
      <c r="ALU88" s="2"/>
      <c r="ALV88" s="2"/>
      <c r="ALW88" s="2"/>
      <c r="ALX88" s="2"/>
      <c r="ALY88" s="2"/>
      <c r="ALZ88" s="2"/>
      <c r="AMA88" s="2"/>
      <c r="AMB88" s="2"/>
      <c r="AMC88" s="2"/>
      <c r="AMD88" s="2"/>
      <c r="AME88" s="2"/>
      <c r="AMF88" s="2"/>
      <c r="AMG88" s="2"/>
      <c r="AMH88" s="2"/>
      <c r="AMI88" s="2"/>
      <c r="AMJ88" s="2"/>
      <c r="AMK88" s="2"/>
      <c r="AML88" s="2"/>
      <c r="AMM88" s="2"/>
      <c r="AMN88" s="2"/>
      <c r="AMO88" s="2"/>
      <c r="AMP88" s="2"/>
      <c r="AMQ88" s="2"/>
      <c r="AMR88" s="2"/>
      <c r="AMS88" s="2"/>
      <c r="AMT88" s="2"/>
      <c r="AMU88" s="2"/>
      <c r="AMV88" s="2"/>
      <c r="AMW88" s="2"/>
      <c r="AMX88" s="2"/>
      <c r="AMY88" s="2"/>
      <c r="AMZ88" s="2"/>
      <c r="ANA88" s="2"/>
      <c r="ANB88" s="2"/>
      <c r="ANC88" s="2"/>
      <c r="AND88" s="2"/>
      <c r="ANE88" s="2"/>
      <c r="ANF88" s="2"/>
      <c r="ANG88" s="2"/>
      <c r="ANH88" s="2"/>
      <c r="ANI88" s="2"/>
      <c r="ANJ88" s="2"/>
      <c r="ANK88" s="2"/>
      <c r="ANL88" s="2"/>
      <c r="ANM88" s="2"/>
      <c r="ANN88" s="2"/>
      <c r="ANO88" s="2"/>
      <c r="ANP88" s="2"/>
      <c r="ANQ88" s="2"/>
      <c r="ANR88" s="2"/>
      <c r="ANS88" s="2"/>
      <c r="ANT88" s="2"/>
      <c r="ANU88" s="2"/>
      <c r="ANV88" s="2"/>
      <c r="ANW88" s="2"/>
      <c r="ANX88" s="2"/>
      <c r="ANY88" s="2"/>
      <c r="ANZ88" s="2"/>
      <c r="AOA88" s="2"/>
      <c r="AOB88" s="2"/>
      <c r="AOC88" s="2"/>
      <c r="AOD88" s="2"/>
      <c r="AOE88" s="2"/>
      <c r="AOF88" s="2"/>
      <c r="AOG88" s="2"/>
      <c r="AOH88" s="2"/>
      <c r="AOI88" s="2"/>
      <c r="AOJ88" s="2"/>
      <c r="AOK88" s="2"/>
      <c r="AOL88" s="2"/>
      <c r="AOM88" s="2"/>
      <c r="AON88" s="2"/>
      <c r="AOO88" s="2"/>
      <c r="AOP88" s="2"/>
      <c r="AOQ88" s="2"/>
      <c r="AOR88" s="2"/>
      <c r="AOS88" s="2"/>
      <c r="AOT88" s="2"/>
      <c r="AOU88" s="2"/>
      <c r="AOV88" s="2"/>
      <c r="AOW88" s="2"/>
      <c r="AOX88" s="2"/>
      <c r="AOY88" s="2"/>
      <c r="AOZ88" s="2"/>
      <c r="APA88" s="2"/>
      <c r="APB88" s="2"/>
      <c r="APC88" s="2"/>
      <c r="APD88" s="2"/>
      <c r="APE88" s="2"/>
      <c r="APF88" s="2"/>
      <c r="APG88" s="2"/>
      <c r="APH88" s="2"/>
      <c r="API88" s="2"/>
      <c r="APJ88" s="2"/>
      <c r="APK88" s="2"/>
      <c r="APL88" s="2"/>
      <c r="APM88" s="2"/>
      <c r="APN88" s="2"/>
      <c r="APO88" s="2"/>
      <c r="APP88" s="2"/>
      <c r="APQ88" s="2"/>
      <c r="APR88" s="2"/>
      <c r="APS88" s="2"/>
      <c r="APT88" s="2"/>
      <c r="APU88" s="2"/>
      <c r="APV88" s="2"/>
      <c r="APW88" s="2"/>
      <c r="APX88" s="2"/>
      <c r="APY88" s="2"/>
      <c r="APZ88" s="2"/>
      <c r="AQA88" s="2"/>
      <c r="AQB88" s="2"/>
      <c r="AQC88" s="2"/>
      <c r="AQD88" s="2"/>
      <c r="AQE88" s="2"/>
      <c r="AQF88" s="2"/>
      <c r="AQG88" s="2"/>
      <c r="AQH88" s="2"/>
      <c r="AQI88" s="2"/>
      <c r="AQJ88" s="2"/>
      <c r="AQK88" s="2"/>
      <c r="AQL88" s="2"/>
      <c r="AQM88" s="2"/>
      <c r="AQN88" s="2"/>
      <c r="AQO88" s="2"/>
      <c r="AQP88" s="2"/>
      <c r="AQQ88" s="2"/>
      <c r="AQR88" s="2"/>
      <c r="AQS88" s="2"/>
      <c r="AQT88" s="2"/>
      <c r="AQU88" s="2"/>
      <c r="AQV88" s="2"/>
      <c r="AQW88" s="2"/>
      <c r="AQX88" s="2"/>
      <c r="AQY88" s="2"/>
      <c r="AQZ88" s="2"/>
      <c r="ARA88" s="2"/>
      <c r="ARB88" s="2"/>
      <c r="ARC88" s="2"/>
      <c r="ARD88" s="2"/>
      <c r="ARE88" s="2"/>
      <c r="ARF88" s="2"/>
      <c r="ARG88" s="2"/>
      <c r="ARH88" s="2"/>
      <c r="ARI88" s="2"/>
      <c r="ARJ88" s="2"/>
      <c r="ARK88" s="2"/>
      <c r="ARL88" s="2"/>
      <c r="ARM88" s="2"/>
      <c r="ARN88" s="2"/>
      <c r="ARO88" s="2"/>
      <c r="ARP88" s="2"/>
      <c r="ARQ88" s="2"/>
      <c r="ARR88" s="2"/>
      <c r="ARS88" s="2"/>
      <c r="ART88" s="2"/>
      <c r="ARU88" s="2"/>
      <c r="ARV88" s="2"/>
      <c r="ARW88" s="2"/>
      <c r="ARX88" s="2"/>
      <c r="ARY88" s="2"/>
      <c r="ARZ88" s="2"/>
      <c r="ASA88" s="2"/>
      <c r="ASB88" s="2"/>
      <c r="ASC88" s="2"/>
      <c r="ASD88" s="2"/>
      <c r="ASE88" s="2"/>
      <c r="ASF88" s="2"/>
      <c r="ASG88" s="2"/>
      <c r="ASH88" s="2"/>
      <c r="ASI88" s="2"/>
      <c r="ASJ88" s="2"/>
      <c r="ASK88" s="2"/>
      <c r="ASL88" s="2"/>
      <c r="ASM88" s="2"/>
      <c r="ASN88" s="2"/>
      <c r="ASO88" s="2"/>
      <c r="ASP88" s="2"/>
      <c r="ASQ88" s="2"/>
      <c r="ASR88" s="2"/>
      <c r="ASS88" s="2"/>
      <c r="AST88" s="2"/>
      <c r="ASU88" s="2"/>
      <c r="ASV88" s="2"/>
      <c r="ASW88" s="2"/>
      <c r="ASX88" s="2"/>
      <c r="ASY88" s="2"/>
      <c r="ASZ88" s="2"/>
      <c r="ATA88" s="2"/>
      <c r="ATB88" s="2"/>
      <c r="ATC88" s="2"/>
      <c r="ATD88" s="2"/>
      <c r="ATE88" s="2"/>
      <c r="ATF88" s="2"/>
      <c r="ATG88" s="2"/>
      <c r="ATH88" s="2"/>
      <c r="ATI88" s="2"/>
      <c r="ATJ88" s="2"/>
      <c r="ATK88" s="2"/>
      <c r="ATL88" s="2"/>
      <c r="ATM88" s="2"/>
      <c r="ATN88" s="2"/>
      <c r="ATO88" s="2"/>
      <c r="ATP88" s="2"/>
      <c r="ATQ88" s="2"/>
      <c r="ATR88" s="2"/>
      <c r="ATS88" s="2"/>
      <c r="ATT88" s="2"/>
      <c r="ATU88" s="2"/>
      <c r="ATV88" s="2"/>
      <c r="ATW88" s="2"/>
      <c r="ATX88" s="2"/>
      <c r="ATY88" s="2"/>
      <c r="ATZ88" s="2"/>
      <c r="AUA88" s="2"/>
      <c r="AUB88" s="2"/>
      <c r="AUC88" s="2"/>
      <c r="AUD88" s="2"/>
      <c r="AUE88" s="2"/>
      <c r="AUF88" s="2"/>
      <c r="AUG88" s="2"/>
      <c r="AUH88" s="2"/>
      <c r="AUI88" s="2"/>
      <c r="AUJ88" s="2"/>
      <c r="AUK88" s="2"/>
      <c r="AUL88" s="2"/>
      <c r="AUM88" s="2"/>
      <c r="AUN88" s="2"/>
      <c r="AUO88" s="2"/>
      <c r="AUP88" s="2"/>
      <c r="AUQ88" s="2"/>
      <c r="AUR88" s="2"/>
      <c r="AUS88" s="2"/>
      <c r="AUT88" s="2"/>
      <c r="AUU88" s="2"/>
      <c r="AUV88" s="2"/>
      <c r="AUW88" s="2"/>
      <c r="AUX88" s="2"/>
      <c r="AUY88" s="2"/>
      <c r="AUZ88" s="2"/>
      <c r="AVA88" s="2"/>
      <c r="AVB88" s="2"/>
      <c r="AVC88" s="2"/>
      <c r="AVD88" s="2"/>
      <c r="AVE88" s="2"/>
      <c r="AVF88" s="2"/>
      <c r="AVG88" s="2"/>
      <c r="AVH88" s="2"/>
      <c r="AVI88" s="2"/>
      <c r="AVJ88" s="2"/>
      <c r="AVK88" s="2"/>
      <c r="AVL88" s="2"/>
      <c r="AVM88" s="2"/>
      <c r="AVN88" s="2"/>
      <c r="AVO88" s="2"/>
      <c r="AVP88" s="2"/>
      <c r="AVQ88" s="2"/>
      <c r="AVR88" s="2"/>
      <c r="AVS88" s="2"/>
      <c r="AVT88" s="2"/>
      <c r="AVU88" s="2"/>
      <c r="AVV88" s="2"/>
      <c r="AVW88" s="2"/>
      <c r="AVX88" s="2"/>
      <c r="AVY88" s="2"/>
      <c r="AVZ88" s="2"/>
      <c r="AWA88" s="2"/>
      <c r="AWB88" s="2"/>
      <c r="AWC88" s="2"/>
      <c r="AWD88" s="2"/>
      <c r="AWE88" s="2"/>
      <c r="AWF88" s="2"/>
      <c r="AWG88" s="2"/>
      <c r="AWH88" s="2"/>
      <c r="AWI88" s="2"/>
      <c r="AWJ88" s="2"/>
      <c r="AWK88" s="2"/>
      <c r="AWL88" s="2"/>
      <c r="AWM88" s="2"/>
      <c r="AWN88" s="2"/>
      <c r="AWO88" s="2"/>
      <c r="AWP88" s="2"/>
      <c r="AWQ88" s="2"/>
      <c r="AWR88" s="2"/>
      <c r="AWS88" s="2"/>
      <c r="AWT88" s="2"/>
      <c r="AWU88" s="2"/>
      <c r="AWV88" s="2"/>
      <c r="AWW88" s="2"/>
      <c r="AWX88" s="2"/>
      <c r="AWY88" s="2"/>
      <c r="AWZ88" s="2"/>
      <c r="AXA88" s="2"/>
      <c r="AXB88" s="2"/>
      <c r="AXC88" s="2"/>
      <c r="AXD88" s="2"/>
      <c r="AXE88" s="2"/>
      <c r="AXF88" s="2"/>
      <c r="AXG88" s="2"/>
      <c r="AXH88" s="2"/>
      <c r="AXI88" s="2"/>
      <c r="AXJ88" s="2"/>
      <c r="AXK88" s="2"/>
      <c r="AXL88" s="2"/>
      <c r="AXM88" s="2"/>
      <c r="AXN88" s="2"/>
      <c r="AXO88" s="2"/>
      <c r="AXP88" s="2"/>
      <c r="AXQ88" s="2"/>
      <c r="AXR88" s="2"/>
      <c r="AXS88" s="2"/>
      <c r="AXT88" s="2"/>
      <c r="AXU88" s="2"/>
      <c r="AXV88" s="2"/>
      <c r="AXW88" s="2"/>
      <c r="AXX88" s="2"/>
      <c r="AXY88" s="2"/>
      <c r="AXZ88" s="2"/>
      <c r="AYA88" s="2"/>
      <c r="AYB88" s="2"/>
      <c r="AYC88" s="2"/>
      <c r="AYD88" s="2"/>
      <c r="AYE88" s="2"/>
      <c r="AYF88" s="2"/>
      <c r="AYG88" s="2"/>
      <c r="AYH88" s="2"/>
      <c r="AYI88" s="2"/>
      <c r="AYJ88" s="2"/>
      <c r="AYK88" s="2"/>
      <c r="AYL88" s="2"/>
      <c r="AYM88" s="2"/>
      <c r="AYN88" s="2"/>
      <c r="AYO88" s="2"/>
      <c r="AYP88" s="2"/>
      <c r="AYQ88" s="2"/>
      <c r="AYR88" s="2"/>
      <c r="AYS88" s="2"/>
      <c r="AYT88" s="2"/>
      <c r="AYU88" s="2"/>
      <c r="AYV88" s="2"/>
      <c r="AYW88" s="2"/>
      <c r="AYX88" s="2"/>
      <c r="AYY88" s="2"/>
      <c r="AYZ88" s="2"/>
      <c r="AZA88" s="2"/>
      <c r="AZB88" s="2"/>
      <c r="AZC88" s="2"/>
      <c r="AZD88" s="2"/>
      <c r="AZE88" s="2"/>
      <c r="AZF88" s="2"/>
      <c r="AZG88" s="2"/>
      <c r="AZH88" s="2"/>
      <c r="AZI88" s="2"/>
      <c r="AZJ88" s="2"/>
      <c r="AZK88" s="2"/>
      <c r="AZL88" s="2"/>
      <c r="AZM88" s="2"/>
      <c r="AZN88" s="2"/>
      <c r="AZO88" s="2"/>
      <c r="AZP88" s="2"/>
      <c r="AZQ88" s="2"/>
      <c r="AZR88" s="2"/>
      <c r="AZS88" s="2"/>
      <c r="AZT88" s="2"/>
      <c r="AZU88" s="2"/>
      <c r="AZV88" s="2"/>
      <c r="AZW88" s="2"/>
      <c r="AZX88" s="2"/>
      <c r="AZY88" s="2"/>
      <c r="AZZ88" s="2"/>
      <c r="BAA88" s="2"/>
      <c r="BAB88" s="2"/>
      <c r="BAC88" s="2"/>
      <c r="BAD88" s="2"/>
      <c r="BAE88" s="2"/>
      <c r="BAF88" s="2"/>
      <c r="BAG88" s="2"/>
      <c r="BAH88" s="2"/>
      <c r="BAI88" s="2"/>
      <c r="BAJ88" s="2"/>
      <c r="BAK88" s="2"/>
      <c r="BAL88" s="2"/>
      <c r="BAM88" s="2"/>
      <c r="BAN88" s="2"/>
      <c r="BAO88" s="2"/>
      <c r="BAP88" s="2"/>
      <c r="BAQ88" s="2"/>
      <c r="BAR88" s="2"/>
      <c r="BAS88" s="2"/>
      <c r="BAT88" s="2"/>
      <c r="BAU88" s="2"/>
      <c r="BAV88" s="2"/>
      <c r="BAW88" s="2"/>
      <c r="BAX88" s="2"/>
      <c r="BAY88" s="2"/>
      <c r="BAZ88" s="2"/>
      <c r="BBA88" s="2"/>
      <c r="BBB88" s="2"/>
      <c r="BBC88" s="2"/>
      <c r="BBD88" s="2"/>
      <c r="BBE88" s="2"/>
      <c r="BBF88" s="2"/>
      <c r="BBG88" s="2"/>
      <c r="BBH88" s="2"/>
      <c r="BBI88" s="2"/>
      <c r="BBJ88" s="2"/>
      <c r="BBK88" s="2"/>
      <c r="BBL88" s="2"/>
      <c r="BBM88" s="2"/>
      <c r="BBN88" s="2"/>
      <c r="BBO88" s="2"/>
      <c r="BBP88" s="2"/>
      <c r="BBQ88" s="2"/>
      <c r="BBR88" s="2"/>
      <c r="BBS88" s="2"/>
      <c r="BBT88" s="2"/>
      <c r="BBU88" s="2"/>
      <c r="BBV88" s="2"/>
      <c r="BBW88" s="2"/>
      <c r="BBX88" s="2"/>
      <c r="BBY88" s="2"/>
      <c r="BBZ88" s="2"/>
      <c r="BCA88" s="2"/>
      <c r="BCB88" s="2"/>
      <c r="BCC88" s="2"/>
      <c r="BCD88" s="2"/>
      <c r="BCE88" s="2"/>
      <c r="BCF88" s="2"/>
      <c r="BCG88" s="2"/>
      <c r="BCH88" s="2"/>
      <c r="BCI88" s="2"/>
      <c r="BCJ88" s="2"/>
      <c r="BCK88" s="2"/>
      <c r="BCL88" s="2"/>
      <c r="BCM88" s="2"/>
      <c r="BCN88" s="2"/>
      <c r="BCO88" s="2"/>
      <c r="BCP88" s="2"/>
      <c r="BCQ88" s="2"/>
      <c r="BCR88" s="2"/>
      <c r="BCS88" s="2"/>
      <c r="BCT88" s="2"/>
      <c r="BCU88" s="2"/>
      <c r="BCV88" s="2"/>
      <c r="BCW88" s="2"/>
      <c r="BCX88" s="2"/>
      <c r="BCY88" s="2"/>
      <c r="BCZ88" s="2"/>
      <c r="BDA88" s="2"/>
      <c r="BDB88" s="2"/>
      <c r="BDC88" s="2"/>
      <c r="BDD88" s="2"/>
      <c r="BDE88" s="2"/>
      <c r="BDF88" s="2"/>
      <c r="BDG88" s="2"/>
      <c r="BDH88" s="2"/>
      <c r="BDI88" s="2"/>
      <c r="BDJ88" s="2"/>
      <c r="BDK88" s="2"/>
      <c r="BDL88" s="2"/>
      <c r="BDM88" s="2"/>
      <c r="BDN88" s="2"/>
      <c r="BDO88" s="2"/>
      <c r="BDP88" s="2"/>
      <c r="BDQ88" s="2"/>
      <c r="BDR88" s="2"/>
      <c r="BDS88" s="2"/>
      <c r="BDT88" s="2"/>
      <c r="BDU88" s="2"/>
      <c r="BDV88" s="2"/>
      <c r="BDW88" s="2"/>
      <c r="BDX88" s="2"/>
      <c r="BDY88" s="2"/>
      <c r="BDZ88" s="2"/>
      <c r="BEA88" s="2"/>
      <c r="BEB88" s="2"/>
      <c r="BEC88" s="2"/>
      <c r="BED88" s="2"/>
      <c r="BEE88" s="2"/>
      <c r="BEF88" s="2"/>
      <c r="BEG88" s="2"/>
      <c r="BEH88" s="2"/>
      <c r="BEI88" s="2"/>
      <c r="BEJ88" s="2"/>
      <c r="BEK88" s="2"/>
      <c r="BEL88" s="2"/>
      <c r="BEM88" s="2"/>
      <c r="BEN88" s="2"/>
      <c r="BEO88" s="2"/>
      <c r="BEP88" s="2"/>
      <c r="BEQ88" s="2"/>
      <c r="BER88" s="2"/>
      <c r="BES88" s="2"/>
      <c r="BET88" s="2"/>
      <c r="BEU88" s="2"/>
      <c r="BEV88" s="2"/>
      <c r="BEW88" s="2"/>
      <c r="BEX88" s="2"/>
      <c r="BEY88" s="2"/>
      <c r="BEZ88" s="2"/>
      <c r="BFA88" s="2"/>
      <c r="BFB88" s="2"/>
      <c r="BFC88" s="2"/>
      <c r="BFD88" s="2"/>
      <c r="BFE88" s="2"/>
      <c r="BFF88" s="2"/>
      <c r="BFG88" s="2"/>
      <c r="BFH88" s="2"/>
      <c r="BFI88" s="2"/>
      <c r="BFJ88" s="2"/>
      <c r="BFK88" s="2"/>
      <c r="BFL88" s="2"/>
      <c r="BFM88" s="2"/>
      <c r="BFN88" s="2"/>
      <c r="BFO88" s="2"/>
      <c r="BFP88" s="2"/>
      <c r="BFQ88" s="2"/>
      <c r="BFR88" s="2"/>
      <c r="BFS88" s="2"/>
      <c r="BFT88" s="2"/>
      <c r="BFU88" s="2"/>
      <c r="BFV88" s="2"/>
      <c r="BFW88" s="2"/>
      <c r="BFX88" s="2"/>
      <c r="BFY88" s="2"/>
      <c r="BFZ88" s="2"/>
      <c r="BGA88" s="2"/>
      <c r="BGB88" s="2"/>
      <c r="BGC88" s="2"/>
      <c r="BGD88" s="2"/>
      <c r="BGE88" s="2"/>
      <c r="BGF88" s="2"/>
      <c r="BGG88" s="2"/>
      <c r="BGH88" s="2"/>
      <c r="BGI88" s="2"/>
      <c r="BGJ88" s="2"/>
      <c r="BGK88" s="2"/>
      <c r="BGL88" s="2"/>
      <c r="BGM88" s="2"/>
      <c r="BGN88" s="2"/>
      <c r="BGO88" s="2"/>
      <c r="BGP88" s="2"/>
      <c r="BGQ88" s="2"/>
      <c r="BGR88" s="2"/>
      <c r="BGS88" s="2"/>
      <c r="BGT88" s="2"/>
      <c r="BGU88" s="2"/>
      <c r="BGV88" s="2"/>
      <c r="BGW88" s="2"/>
      <c r="BGX88" s="2"/>
      <c r="BGY88" s="2"/>
      <c r="BGZ88" s="2"/>
      <c r="BHA88" s="2"/>
      <c r="BHB88" s="2"/>
      <c r="BHC88" s="2"/>
      <c r="BHD88" s="2"/>
      <c r="BHE88" s="2"/>
      <c r="BHF88" s="2"/>
      <c r="BHG88" s="2"/>
      <c r="BHH88" s="2"/>
      <c r="BHI88" s="2"/>
      <c r="BHJ88" s="2"/>
      <c r="BHK88" s="2"/>
      <c r="BHL88" s="2"/>
      <c r="BHM88" s="2"/>
      <c r="BHN88" s="2"/>
      <c r="BHO88" s="2"/>
      <c r="BHP88" s="2"/>
      <c r="BHQ88" s="2"/>
      <c r="BHR88" s="2"/>
      <c r="BHS88" s="2"/>
      <c r="BHT88" s="2"/>
      <c r="BHU88" s="2"/>
      <c r="BHV88" s="2"/>
      <c r="BHW88" s="2"/>
      <c r="BHX88" s="2"/>
      <c r="BHY88" s="2"/>
      <c r="BHZ88" s="2"/>
      <c r="BIA88" s="2"/>
      <c r="BIB88" s="2"/>
      <c r="BIC88" s="2"/>
      <c r="BID88" s="2"/>
      <c r="BIE88" s="2"/>
      <c r="BIF88" s="2"/>
      <c r="BIG88" s="2"/>
      <c r="BIH88" s="2"/>
      <c r="BII88" s="2"/>
      <c r="BIJ88" s="2"/>
      <c r="BIK88" s="2"/>
      <c r="BIL88" s="2"/>
      <c r="BIM88" s="2"/>
      <c r="BIN88" s="2"/>
      <c r="BIO88" s="2"/>
      <c r="BIP88" s="2"/>
      <c r="BIQ88" s="2"/>
      <c r="BIR88" s="2"/>
      <c r="BIS88" s="2"/>
      <c r="BIT88" s="2"/>
      <c r="BIU88" s="2"/>
      <c r="BIV88" s="2"/>
      <c r="BIW88" s="2"/>
      <c r="BIX88" s="2"/>
      <c r="BIY88" s="2"/>
      <c r="BIZ88" s="2"/>
      <c r="BJA88" s="2"/>
      <c r="BJB88" s="2"/>
      <c r="BJC88" s="2"/>
      <c r="BJD88" s="2"/>
      <c r="BJE88" s="2"/>
      <c r="BJF88" s="2"/>
      <c r="BJG88" s="2"/>
      <c r="BJH88" s="2"/>
      <c r="BJI88" s="2"/>
      <c r="BJJ88" s="2"/>
      <c r="BJK88" s="2"/>
      <c r="BJL88" s="2"/>
      <c r="BJM88" s="2"/>
      <c r="BJN88" s="2"/>
      <c r="BJO88" s="2"/>
      <c r="BJP88" s="2"/>
      <c r="BJQ88" s="2"/>
      <c r="BJR88" s="2"/>
      <c r="BJS88" s="2"/>
      <c r="BJT88" s="2"/>
      <c r="BJU88" s="2"/>
      <c r="BJV88" s="2"/>
      <c r="BJW88" s="2"/>
      <c r="BJX88" s="2"/>
      <c r="BJY88" s="2"/>
      <c r="BJZ88" s="2"/>
      <c r="BKA88" s="2"/>
      <c r="BKB88" s="2"/>
      <c r="BKC88" s="2"/>
      <c r="BKD88" s="2"/>
      <c r="BKE88" s="2"/>
      <c r="BKF88" s="2"/>
      <c r="BKG88" s="2"/>
      <c r="BKH88" s="2"/>
      <c r="BKI88" s="2"/>
      <c r="BKJ88" s="2"/>
      <c r="BKK88" s="2"/>
      <c r="BKL88" s="2"/>
      <c r="BKM88" s="2"/>
      <c r="BKN88" s="2"/>
      <c r="BKO88" s="2"/>
      <c r="BKP88" s="2"/>
      <c r="BKQ88" s="2"/>
      <c r="BKR88" s="2"/>
      <c r="BKS88" s="2"/>
      <c r="BKT88" s="2"/>
      <c r="BKU88" s="2"/>
      <c r="BKV88" s="2"/>
      <c r="BKW88" s="2"/>
      <c r="BKX88" s="2"/>
      <c r="BKY88" s="2"/>
      <c r="BKZ88" s="2"/>
      <c r="BLA88" s="2"/>
      <c r="BLB88" s="2"/>
      <c r="BLC88" s="2"/>
      <c r="BLD88" s="2"/>
      <c r="BLE88" s="2"/>
      <c r="BLF88" s="2"/>
      <c r="BLG88" s="2"/>
      <c r="BLH88" s="2"/>
      <c r="BLI88" s="2"/>
      <c r="BLJ88" s="2"/>
      <c r="BLK88" s="2"/>
      <c r="BLL88" s="2"/>
      <c r="BLM88" s="2"/>
      <c r="BLN88" s="2"/>
      <c r="BLO88" s="2"/>
      <c r="BLP88" s="2"/>
      <c r="BLQ88" s="2"/>
      <c r="BLR88" s="2"/>
      <c r="BLS88" s="2"/>
      <c r="BLT88" s="2"/>
      <c r="BLU88" s="2"/>
      <c r="BLV88" s="2"/>
      <c r="BLW88" s="2"/>
      <c r="BLX88" s="2"/>
      <c r="BLY88" s="2"/>
      <c r="BLZ88" s="2"/>
      <c r="BMA88" s="2"/>
      <c r="BMB88" s="2"/>
      <c r="BMC88" s="2"/>
      <c r="BMD88" s="2"/>
      <c r="BME88" s="2"/>
      <c r="BMF88" s="2"/>
      <c r="BMG88" s="2"/>
      <c r="BMH88" s="2"/>
      <c r="BMI88" s="2"/>
      <c r="BMJ88" s="2"/>
      <c r="BMK88" s="2"/>
      <c r="BML88" s="2"/>
      <c r="BMM88" s="2"/>
      <c r="BMN88" s="2"/>
      <c r="BMO88" s="2"/>
      <c r="BMP88" s="2"/>
      <c r="BMQ88" s="2"/>
      <c r="BMR88" s="2"/>
      <c r="BMS88" s="2"/>
      <c r="BMT88" s="2"/>
      <c r="BMU88" s="2"/>
      <c r="BMV88" s="2"/>
      <c r="BMW88" s="2"/>
      <c r="BMX88" s="2"/>
      <c r="BMY88" s="2"/>
      <c r="BMZ88" s="2"/>
      <c r="BNA88" s="2"/>
      <c r="BNB88" s="2"/>
      <c r="BNC88" s="2"/>
      <c r="BND88" s="2"/>
      <c r="BNE88" s="2"/>
      <c r="BNF88" s="2"/>
      <c r="BNG88" s="2"/>
      <c r="BNH88" s="2"/>
      <c r="BNI88" s="2"/>
      <c r="BNJ88" s="2"/>
      <c r="BNK88" s="2"/>
      <c r="BNL88" s="2"/>
      <c r="BNM88" s="2"/>
      <c r="BNN88" s="2"/>
      <c r="BNO88" s="2"/>
      <c r="BNP88" s="2"/>
      <c r="BNQ88" s="2"/>
      <c r="BNR88" s="2"/>
      <c r="BNS88" s="2"/>
      <c r="BNT88" s="2"/>
      <c r="BNU88" s="2"/>
      <c r="BNV88" s="2"/>
      <c r="BNW88" s="2"/>
      <c r="BNX88" s="2"/>
      <c r="BNY88" s="2"/>
      <c r="BNZ88" s="2"/>
      <c r="BOA88" s="2"/>
      <c r="BOB88" s="2"/>
      <c r="BOC88" s="2"/>
      <c r="BOD88" s="2"/>
      <c r="BOE88" s="2"/>
      <c r="BOF88" s="2"/>
      <c r="BOG88" s="2"/>
      <c r="BOH88" s="2"/>
      <c r="BOI88" s="2"/>
      <c r="BOJ88" s="2"/>
      <c r="BOK88" s="2"/>
      <c r="BOL88" s="2"/>
      <c r="BOM88" s="2"/>
      <c r="BON88" s="2"/>
      <c r="BOO88" s="2"/>
      <c r="BOP88" s="2"/>
      <c r="BOQ88" s="2"/>
      <c r="BOR88" s="2"/>
      <c r="BOS88" s="2"/>
      <c r="BOT88" s="2"/>
      <c r="BOU88" s="2"/>
      <c r="BOV88" s="2"/>
      <c r="BOW88" s="2"/>
      <c r="BOX88" s="2"/>
      <c r="BOY88" s="2"/>
      <c r="BOZ88" s="2"/>
      <c r="BPA88" s="2"/>
      <c r="BPB88" s="2"/>
      <c r="BPC88" s="2"/>
      <c r="BPD88" s="2"/>
      <c r="BPE88" s="2"/>
      <c r="BPF88" s="2"/>
      <c r="BPG88" s="2"/>
      <c r="BPH88" s="2"/>
      <c r="BPI88" s="2"/>
      <c r="BPJ88" s="2"/>
      <c r="BPK88" s="2"/>
      <c r="BPL88" s="2"/>
      <c r="BPM88" s="2"/>
      <c r="BPN88" s="2"/>
      <c r="BPO88" s="2"/>
      <c r="BPP88" s="2"/>
      <c r="BPQ88" s="2"/>
      <c r="BPR88" s="2"/>
      <c r="BPS88" s="2"/>
      <c r="BPT88" s="2"/>
      <c r="BPU88" s="2"/>
      <c r="BPV88" s="2"/>
      <c r="BPW88" s="2"/>
      <c r="BPX88" s="2"/>
      <c r="BPY88" s="2"/>
      <c r="BPZ88" s="2"/>
      <c r="BQA88" s="2"/>
      <c r="BQB88" s="2"/>
      <c r="BQC88" s="2"/>
      <c r="BQD88" s="2"/>
      <c r="BQE88" s="2"/>
      <c r="BQF88" s="2"/>
      <c r="BQG88" s="2"/>
      <c r="BQH88" s="2"/>
      <c r="BQI88" s="2"/>
      <c r="BQJ88" s="2"/>
      <c r="BQK88" s="2"/>
      <c r="BQL88" s="2"/>
      <c r="BQM88" s="2"/>
      <c r="BQN88" s="2"/>
      <c r="BQO88" s="2"/>
      <c r="BQP88" s="2"/>
      <c r="BQQ88" s="2"/>
      <c r="BQR88" s="2"/>
      <c r="BQS88" s="2"/>
      <c r="BQT88" s="2"/>
      <c r="BQU88" s="2"/>
      <c r="BQV88" s="2"/>
      <c r="BQW88" s="2"/>
      <c r="BQX88" s="2"/>
      <c r="BQY88" s="2"/>
      <c r="BQZ88" s="2"/>
      <c r="BRA88" s="2"/>
      <c r="BRB88" s="2"/>
      <c r="BRC88" s="2"/>
      <c r="BRD88" s="2"/>
      <c r="BRE88" s="2"/>
      <c r="BRF88" s="2"/>
      <c r="BRG88" s="2"/>
      <c r="BRH88" s="2"/>
      <c r="BRI88" s="2"/>
      <c r="BRJ88" s="2"/>
      <c r="BRK88" s="2"/>
      <c r="BRL88" s="2"/>
      <c r="BRM88" s="2"/>
      <c r="BRN88" s="2"/>
      <c r="BRO88" s="2"/>
      <c r="BRP88" s="2"/>
      <c r="BRQ88" s="2"/>
      <c r="BRR88" s="2"/>
      <c r="BRS88" s="2"/>
      <c r="BRT88" s="2"/>
      <c r="BRU88" s="2"/>
      <c r="BRV88" s="2"/>
      <c r="BRW88" s="2"/>
      <c r="BRX88" s="2"/>
      <c r="BRY88" s="2"/>
      <c r="BRZ88" s="2"/>
      <c r="BSA88" s="2"/>
      <c r="BSB88" s="2"/>
      <c r="BSC88" s="2"/>
      <c r="BSD88" s="2"/>
      <c r="BSE88" s="2"/>
      <c r="BSF88" s="2"/>
      <c r="BSG88" s="2"/>
      <c r="BSH88" s="2"/>
      <c r="BSI88" s="2"/>
      <c r="BSJ88" s="2"/>
      <c r="BSK88" s="2"/>
      <c r="BSL88" s="2"/>
      <c r="BSM88" s="2"/>
      <c r="BSN88" s="2"/>
      <c r="BSO88" s="2"/>
      <c r="BSP88" s="2"/>
      <c r="BSQ88" s="2"/>
      <c r="BSR88" s="2"/>
      <c r="BSS88" s="2"/>
      <c r="BST88" s="2"/>
      <c r="BSU88" s="2"/>
      <c r="BSV88" s="2"/>
      <c r="BSW88" s="2"/>
      <c r="BSX88" s="2"/>
      <c r="BSY88" s="2"/>
      <c r="BSZ88" s="2"/>
      <c r="BTA88" s="2"/>
      <c r="BTB88" s="2"/>
      <c r="BTC88" s="2"/>
      <c r="BTD88" s="2"/>
      <c r="BTE88" s="2"/>
      <c r="BTF88" s="2"/>
      <c r="BTG88" s="2"/>
      <c r="BTH88" s="2"/>
      <c r="BTI88" s="2"/>
      <c r="BTJ88" s="2"/>
      <c r="BTK88" s="2"/>
      <c r="BTL88" s="2"/>
      <c r="BTM88" s="2"/>
      <c r="BTN88" s="2"/>
      <c r="BTO88" s="2"/>
      <c r="BTP88" s="2"/>
      <c r="BTQ88" s="2"/>
      <c r="BTR88" s="2"/>
      <c r="BTS88" s="2"/>
      <c r="BTT88" s="2"/>
      <c r="BTU88" s="2"/>
      <c r="BTV88" s="2"/>
      <c r="BTW88" s="2"/>
      <c r="BTX88" s="2"/>
      <c r="BTY88" s="2"/>
      <c r="BTZ88" s="2"/>
      <c r="BUA88" s="2"/>
      <c r="BUB88" s="2"/>
      <c r="BUC88" s="2"/>
      <c r="BUD88" s="2"/>
      <c r="BUE88" s="2"/>
      <c r="BUF88" s="2"/>
      <c r="BUG88" s="2"/>
      <c r="BUH88" s="2"/>
      <c r="BUI88" s="2"/>
      <c r="BUJ88" s="2"/>
      <c r="BUK88" s="2"/>
      <c r="BUL88" s="2"/>
      <c r="BUM88" s="2"/>
      <c r="BUN88" s="2"/>
      <c r="BUO88" s="2"/>
      <c r="BUP88" s="2"/>
      <c r="BUQ88" s="2"/>
      <c r="BUR88" s="2"/>
      <c r="BUS88" s="2"/>
      <c r="BUT88" s="2"/>
      <c r="BUU88" s="2"/>
      <c r="BUV88" s="2"/>
      <c r="BUW88" s="2"/>
      <c r="BUX88" s="2"/>
      <c r="BUY88" s="2"/>
      <c r="BUZ88" s="2"/>
      <c r="BVA88" s="2"/>
      <c r="BVB88" s="2"/>
      <c r="BVC88" s="2"/>
      <c r="BVD88" s="2"/>
      <c r="BVE88" s="2"/>
      <c r="BVF88" s="2"/>
      <c r="BVG88" s="2"/>
      <c r="BVH88" s="2"/>
      <c r="BVI88" s="2"/>
      <c r="BVJ88" s="2"/>
      <c r="BVK88" s="2"/>
      <c r="BVL88" s="2"/>
      <c r="BVM88" s="2"/>
      <c r="BVN88" s="2"/>
      <c r="BVO88" s="2"/>
      <c r="BVP88" s="2"/>
      <c r="BVQ88" s="2"/>
      <c r="BVR88" s="2"/>
      <c r="BVS88" s="2"/>
      <c r="BVT88" s="2"/>
      <c r="BVU88" s="2"/>
      <c r="BVV88" s="2"/>
      <c r="BVW88" s="2"/>
      <c r="BVX88" s="2"/>
      <c r="BVY88" s="2"/>
      <c r="BVZ88" s="2"/>
      <c r="BWA88" s="2"/>
      <c r="BWB88" s="2"/>
      <c r="BWC88" s="2"/>
      <c r="BWD88" s="2"/>
      <c r="BWE88" s="2"/>
      <c r="BWF88" s="2"/>
      <c r="BWG88" s="2"/>
      <c r="BWH88" s="2"/>
      <c r="BWI88" s="2"/>
      <c r="BWJ88" s="2"/>
      <c r="BWK88" s="2"/>
      <c r="BWL88" s="2"/>
      <c r="BWM88" s="2"/>
      <c r="BWN88" s="2"/>
      <c r="BWO88" s="2"/>
      <c r="BWP88" s="2"/>
      <c r="BWQ88" s="2"/>
      <c r="BWR88" s="2"/>
      <c r="BWS88" s="2"/>
      <c r="BWT88" s="2"/>
      <c r="BWU88" s="2"/>
      <c r="BWV88" s="2"/>
      <c r="BWW88" s="2"/>
      <c r="BWX88" s="2"/>
      <c r="BWY88" s="2"/>
      <c r="BWZ88" s="2"/>
      <c r="BXA88" s="2"/>
      <c r="BXB88" s="2"/>
      <c r="BXC88" s="2"/>
      <c r="BXD88" s="2"/>
      <c r="BXE88" s="2"/>
      <c r="BXF88" s="2"/>
      <c r="BXG88" s="2"/>
      <c r="BXH88" s="2"/>
      <c r="BXI88" s="2"/>
      <c r="BXJ88" s="2"/>
      <c r="BXK88" s="2"/>
      <c r="BXL88" s="2"/>
      <c r="BXM88" s="2"/>
      <c r="BXN88" s="2"/>
      <c r="BXO88" s="2"/>
      <c r="BXP88" s="2"/>
      <c r="BXQ88" s="2"/>
      <c r="BXR88" s="2"/>
      <c r="BXS88" s="2"/>
      <c r="BXT88" s="2"/>
      <c r="BXU88" s="2"/>
      <c r="BXV88" s="2"/>
      <c r="BXW88" s="2"/>
      <c r="BXX88" s="2"/>
      <c r="BXY88" s="2"/>
      <c r="BXZ88" s="2"/>
      <c r="BYA88" s="2"/>
      <c r="BYB88" s="2"/>
      <c r="BYC88" s="2"/>
      <c r="BYD88" s="2"/>
      <c r="BYE88" s="2"/>
      <c r="BYF88" s="2"/>
      <c r="BYG88" s="2"/>
      <c r="BYH88" s="2"/>
      <c r="BYI88" s="2"/>
      <c r="BYJ88" s="2"/>
      <c r="BYK88" s="2"/>
      <c r="BYL88" s="2"/>
      <c r="BYM88" s="2"/>
      <c r="BYN88" s="2"/>
      <c r="BYO88" s="2"/>
      <c r="BYP88" s="2"/>
      <c r="BYQ88" s="2"/>
      <c r="BYR88" s="2"/>
      <c r="BYS88" s="2"/>
      <c r="BYT88" s="2"/>
      <c r="BYU88" s="2"/>
      <c r="BYV88" s="2"/>
      <c r="BYW88" s="2"/>
      <c r="BYX88" s="2"/>
      <c r="BYY88" s="2"/>
      <c r="BYZ88" s="2"/>
      <c r="BZA88" s="2"/>
      <c r="BZB88" s="2"/>
      <c r="BZC88" s="2"/>
      <c r="BZD88" s="2"/>
      <c r="BZE88" s="2"/>
      <c r="BZF88" s="2"/>
      <c r="BZG88" s="2"/>
      <c r="BZH88" s="2"/>
      <c r="BZI88" s="2"/>
      <c r="BZJ88" s="2"/>
      <c r="BZK88" s="2"/>
      <c r="BZL88" s="2"/>
      <c r="BZM88" s="2"/>
      <c r="BZN88" s="2"/>
      <c r="BZO88" s="2"/>
      <c r="BZP88" s="2"/>
      <c r="BZQ88" s="2"/>
      <c r="BZR88" s="2"/>
      <c r="BZS88" s="2"/>
      <c r="BZT88" s="2"/>
      <c r="BZU88" s="2"/>
      <c r="BZV88" s="2"/>
      <c r="BZW88" s="2"/>
      <c r="BZX88" s="2"/>
      <c r="BZY88" s="2"/>
      <c r="BZZ88" s="2"/>
      <c r="CAA88" s="2"/>
      <c r="CAB88" s="2"/>
      <c r="CAC88" s="2"/>
      <c r="CAD88" s="2"/>
      <c r="CAE88" s="2"/>
      <c r="CAF88" s="2"/>
      <c r="CAG88" s="2"/>
      <c r="CAH88" s="2"/>
      <c r="CAI88" s="2"/>
      <c r="CAJ88" s="2"/>
      <c r="CAK88" s="2"/>
      <c r="CAL88" s="2"/>
      <c r="CAM88" s="2"/>
      <c r="CAN88" s="2"/>
      <c r="CAO88" s="2"/>
      <c r="CAP88" s="2"/>
      <c r="CAQ88" s="2"/>
      <c r="CAR88" s="2"/>
      <c r="CAS88" s="2"/>
      <c r="CAT88" s="2"/>
      <c r="CAU88" s="2"/>
      <c r="CAV88" s="2"/>
      <c r="CAW88" s="2"/>
      <c r="CAX88" s="2"/>
      <c r="CAY88" s="2"/>
      <c r="CAZ88" s="2"/>
      <c r="CBA88" s="2"/>
      <c r="CBB88" s="2"/>
      <c r="CBC88" s="2"/>
      <c r="CBD88" s="2"/>
      <c r="CBE88" s="2"/>
      <c r="CBF88" s="2"/>
      <c r="CBG88" s="2"/>
      <c r="CBH88" s="2"/>
      <c r="CBI88" s="2"/>
      <c r="CBJ88" s="2"/>
      <c r="CBK88" s="2"/>
      <c r="CBL88" s="2"/>
      <c r="CBM88" s="2"/>
      <c r="CBN88" s="2"/>
      <c r="CBO88" s="2"/>
      <c r="CBP88" s="2"/>
      <c r="CBQ88" s="2"/>
      <c r="CBR88" s="2"/>
      <c r="CBS88" s="2"/>
      <c r="CBT88" s="2"/>
      <c r="CBU88" s="2"/>
      <c r="CBV88" s="2"/>
      <c r="CBW88" s="2"/>
      <c r="CBX88" s="2"/>
      <c r="CBY88" s="2"/>
      <c r="CBZ88" s="2"/>
      <c r="CCA88" s="2"/>
      <c r="CCB88" s="2"/>
      <c r="CCC88" s="2"/>
      <c r="CCD88" s="2"/>
      <c r="CCE88" s="2"/>
      <c r="CCF88" s="2"/>
      <c r="CCG88" s="2"/>
      <c r="CCH88" s="2"/>
      <c r="CCI88" s="2"/>
      <c r="CCJ88" s="2"/>
      <c r="CCK88" s="2"/>
      <c r="CCL88" s="2"/>
      <c r="CCM88" s="2"/>
      <c r="CCN88" s="2"/>
      <c r="CCO88" s="2"/>
      <c r="CCP88" s="2"/>
      <c r="CCQ88" s="2"/>
      <c r="CCR88" s="2"/>
      <c r="CCS88" s="2"/>
      <c r="CCT88" s="2"/>
      <c r="CCU88" s="2"/>
      <c r="CCV88" s="2"/>
      <c r="CCW88" s="2"/>
      <c r="CCX88" s="2"/>
      <c r="CCY88" s="2"/>
      <c r="CCZ88" s="2"/>
      <c r="CDA88" s="2"/>
      <c r="CDB88" s="2"/>
      <c r="CDC88" s="2"/>
      <c r="CDD88" s="2"/>
      <c r="CDE88" s="2"/>
      <c r="CDF88" s="2"/>
      <c r="CDG88" s="2"/>
      <c r="CDH88" s="2"/>
      <c r="CDI88" s="2"/>
      <c r="CDJ88" s="2"/>
      <c r="CDK88" s="2"/>
      <c r="CDL88" s="2"/>
      <c r="CDM88" s="2"/>
      <c r="CDN88" s="2"/>
      <c r="CDO88" s="2"/>
      <c r="CDP88" s="2"/>
      <c r="CDQ88" s="2"/>
      <c r="CDR88" s="2"/>
      <c r="CDS88" s="2"/>
      <c r="CDT88" s="2"/>
      <c r="CDU88" s="2"/>
      <c r="CDV88" s="2"/>
      <c r="CDW88" s="2"/>
      <c r="CDX88" s="2"/>
      <c r="CDY88" s="2"/>
      <c r="CDZ88" s="2"/>
      <c r="CEA88" s="2"/>
      <c r="CEB88" s="2"/>
      <c r="CEC88" s="2"/>
      <c r="CED88" s="2"/>
      <c r="CEE88" s="2"/>
      <c r="CEF88" s="2"/>
      <c r="CEG88" s="2"/>
      <c r="CEH88" s="2"/>
      <c r="CEI88" s="2"/>
      <c r="CEJ88" s="2"/>
      <c r="CEK88" s="2"/>
      <c r="CEL88" s="2"/>
      <c r="CEM88" s="2"/>
      <c r="CEN88" s="2"/>
      <c r="CEO88" s="2"/>
      <c r="CEP88" s="2"/>
      <c r="CEQ88" s="2"/>
      <c r="CER88" s="2"/>
      <c r="CES88" s="2"/>
      <c r="CET88" s="2"/>
      <c r="CEU88" s="2"/>
      <c r="CEV88" s="2"/>
      <c r="CEW88" s="2"/>
      <c r="CEX88" s="2"/>
      <c r="CEY88" s="2"/>
      <c r="CEZ88" s="2"/>
      <c r="CFA88" s="2"/>
      <c r="CFB88" s="2"/>
      <c r="CFC88" s="2"/>
      <c r="CFD88" s="2"/>
      <c r="CFE88" s="2"/>
      <c r="CFF88" s="2"/>
      <c r="CFG88" s="2"/>
      <c r="CFH88" s="2"/>
      <c r="CFI88" s="2"/>
      <c r="CFJ88" s="2"/>
      <c r="CFK88" s="2"/>
      <c r="CFL88" s="2"/>
      <c r="CFM88" s="2"/>
      <c r="CFN88" s="2"/>
      <c r="CFO88" s="2"/>
      <c r="CFP88" s="2"/>
      <c r="CFQ88" s="2"/>
      <c r="CFR88" s="2"/>
      <c r="CFS88" s="2"/>
      <c r="CFT88" s="2"/>
      <c r="CFU88" s="2"/>
      <c r="CFV88" s="2"/>
      <c r="CFW88" s="2"/>
      <c r="CFX88" s="2"/>
      <c r="CFY88" s="2"/>
      <c r="CFZ88" s="2"/>
      <c r="CGA88" s="2"/>
      <c r="CGB88" s="2"/>
      <c r="CGC88" s="2"/>
      <c r="CGD88" s="2"/>
      <c r="CGE88" s="2"/>
      <c r="CGF88" s="2"/>
      <c r="CGG88" s="2"/>
      <c r="CGH88" s="2"/>
      <c r="CGI88" s="2"/>
      <c r="CGJ88" s="2"/>
      <c r="CGK88" s="2"/>
      <c r="CGL88" s="2"/>
      <c r="CGM88" s="2"/>
      <c r="CGN88" s="2"/>
      <c r="CGO88" s="2"/>
      <c r="CGP88" s="2"/>
      <c r="CGQ88" s="2"/>
      <c r="CGR88" s="2"/>
      <c r="CGS88" s="2"/>
      <c r="CGT88" s="2"/>
      <c r="CGU88" s="2"/>
      <c r="CGV88" s="2"/>
      <c r="CGW88" s="2"/>
      <c r="CGX88" s="2"/>
      <c r="CGY88" s="2"/>
      <c r="CGZ88" s="2"/>
      <c r="CHA88" s="2"/>
      <c r="CHB88" s="2"/>
      <c r="CHC88" s="2"/>
      <c r="CHD88" s="2"/>
      <c r="CHE88" s="2"/>
      <c r="CHF88" s="2"/>
      <c r="CHG88" s="2"/>
      <c r="CHH88" s="2"/>
      <c r="CHI88" s="2"/>
      <c r="CHJ88" s="2"/>
      <c r="CHK88" s="2"/>
      <c r="CHL88" s="2"/>
      <c r="CHM88" s="2"/>
      <c r="CHN88" s="2"/>
      <c r="CHO88" s="2"/>
      <c r="CHP88" s="2"/>
      <c r="CHQ88" s="2"/>
      <c r="CHR88" s="2"/>
      <c r="CHS88" s="2"/>
      <c r="CHT88" s="2"/>
      <c r="CHU88" s="2"/>
      <c r="CHV88" s="2"/>
      <c r="CHW88" s="2"/>
      <c r="CHX88" s="2"/>
      <c r="CHY88" s="2"/>
      <c r="CHZ88" s="2"/>
      <c r="CIA88" s="2"/>
      <c r="CIB88" s="2"/>
      <c r="CIC88" s="2"/>
      <c r="CID88" s="2"/>
      <c r="CIE88" s="2"/>
      <c r="CIF88" s="2"/>
      <c r="CIG88" s="2"/>
      <c r="CIH88" s="2"/>
      <c r="CII88" s="2"/>
      <c r="CIJ88" s="2"/>
      <c r="CIK88" s="2"/>
      <c r="CIL88" s="2"/>
      <c r="CIM88" s="2"/>
      <c r="CIN88" s="2"/>
      <c r="CIO88" s="2"/>
      <c r="CIP88" s="2"/>
      <c r="CIQ88" s="2"/>
      <c r="CIR88" s="2"/>
      <c r="CIS88" s="2"/>
      <c r="CIT88" s="2"/>
      <c r="CIU88" s="2"/>
      <c r="CIV88" s="2"/>
      <c r="CIW88" s="2"/>
      <c r="CIX88" s="2"/>
      <c r="CIY88" s="2"/>
      <c r="CIZ88" s="2"/>
      <c r="CJA88" s="2"/>
      <c r="CJB88" s="2"/>
      <c r="CJC88" s="2"/>
      <c r="CJD88" s="2"/>
      <c r="CJE88" s="2"/>
      <c r="CJF88" s="2"/>
      <c r="CJG88" s="2"/>
      <c r="CJH88" s="2"/>
      <c r="CJI88" s="2"/>
      <c r="CJJ88" s="2"/>
      <c r="CJK88" s="2"/>
      <c r="CJL88" s="2"/>
      <c r="CJM88" s="2"/>
      <c r="CJN88" s="2"/>
      <c r="CJO88" s="2"/>
      <c r="CJP88" s="2"/>
      <c r="CJQ88" s="2"/>
      <c r="CJR88" s="2"/>
      <c r="CJS88" s="2"/>
      <c r="CJT88" s="2"/>
      <c r="CJU88" s="2"/>
      <c r="CJV88" s="2"/>
      <c r="CJW88" s="2"/>
      <c r="CJX88" s="2"/>
      <c r="CJY88" s="2"/>
      <c r="CJZ88" s="2"/>
      <c r="CKA88" s="2"/>
      <c r="CKB88" s="2"/>
      <c r="CKC88" s="2"/>
      <c r="CKD88" s="2"/>
      <c r="CKE88" s="2"/>
      <c r="CKF88" s="2"/>
      <c r="CKG88" s="2"/>
      <c r="CKH88" s="2"/>
      <c r="CKI88" s="2"/>
      <c r="CKJ88" s="2"/>
      <c r="CKK88" s="2"/>
      <c r="CKL88" s="2"/>
      <c r="CKM88" s="2"/>
      <c r="CKN88" s="2"/>
      <c r="CKO88" s="2"/>
      <c r="CKP88" s="2"/>
      <c r="CKQ88" s="2"/>
      <c r="CKR88" s="2"/>
      <c r="CKS88" s="2"/>
      <c r="CKT88" s="2"/>
      <c r="CKU88" s="2"/>
      <c r="CKV88" s="2"/>
      <c r="CKW88" s="2"/>
      <c r="CKX88" s="2"/>
      <c r="CKY88" s="2"/>
      <c r="CKZ88" s="2"/>
      <c r="CLA88" s="2"/>
      <c r="CLB88" s="2"/>
      <c r="CLC88" s="2"/>
      <c r="CLD88" s="2"/>
      <c r="CLE88" s="2"/>
      <c r="CLF88" s="2"/>
      <c r="CLG88" s="2"/>
      <c r="CLH88" s="2"/>
      <c r="CLI88" s="2"/>
      <c r="CLJ88" s="2"/>
      <c r="CLK88" s="2"/>
      <c r="CLL88" s="2"/>
      <c r="CLM88" s="2"/>
      <c r="CLN88" s="2"/>
      <c r="CLO88" s="2"/>
      <c r="CLP88" s="2"/>
      <c r="CLQ88" s="2"/>
      <c r="CLR88" s="2"/>
      <c r="CLS88" s="2"/>
      <c r="CLT88" s="2"/>
      <c r="CLU88" s="2"/>
      <c r="CLV88" s="2"/>
      <c r="CLW88" s="2"/>
      <c r="CLX88" s="2"/>
      <c r="CLY88" s="2"/>
      <c r="CLZ88" s="2"/>
      <c r="CMA88" s="2"/>
      <c r="CMB88" s="2"/>
      <c r="CMC88" s="2"/>
      <c r="CMD88" s="2"/>
      <c r="CME88" s="2"/>
      <c r="CMF88" s="2"/>
      <c r="CMG88" s="2"/>
      <c r="CMH88" s="2"/>
      <c r="CMI88" s="2"/>
      <c r="CMJ88" s="2"/>
      <c r="CMK88" s="2"/>
      <c r="CML88" s="2"/>
      <c r="CMM88" s="2"/>
      <c r="CMN88" s="2"/>
      <c r="CMO88" s="2"/>
      <c r="CMP88" s="2"/>
      <c r="CMQ88" s="2"/>
      <c r="CMR88" s="2"/>
      <c r="CMS88" s="2"/>
      <c r="CMT88" s="2"/>
      <c r="CMU88" s="2"/>
      <c r="CMV88" s="2"/>
      <c r="CMW88" s="2"/>
      <c r="CMX88" s="2"/>
      <c r="CMY88" s="2"/>
      <c r="CMZ88" s="2"/>
      <c r="CNA88" s="2"/>
      <c r="CNB88" s="2"/>
      <c r="CNC88" s="2"/>
      <c r="CND88" s="2"/>
      <c r="CNE88" s="2"/>
      <c r="CNF88" s="2"/>
      <c r="CNG88" s="2"/>
      <c r="CNH88" s="2"/>
      <c r="CNI88" s="2"/>
      <c r="CNJ88" s="2"/>
      <c r="CNK88" s="2"/>
      <c r="CNL88" s="2"/>
      <c r="CNM88" s="2"/>
      <c r="CNN88" s="2"/>
      <c r="CNO88" s="2"/>
      <c r="CNP88" s="2"/>
      <c r="CNQ88" s="2"/>
      <c r="CNR88" s="2"/>
      <c r="CNS88" s="2"/>
      <c r="CNT88" s="2"/>
    </row>
    <row r="89" spans="1:2412" x14ac:dyDescent="0.3">
      <c r="A89" s="13"/>
      <c r="B89" s="13"/>
      <c r="C89" s="13"/>
      <c r="D89" s="13"/>
      <c r="E89" s="13"/>
      <c r="F89" s="13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  <c r="AAA89" s="2"/>
      <c r="AAB89" s="2"/>
      <c r="AAC89" s="2"/>
      <c r="AAD89" s="2"/>
      <c r="AAE89" s="2"/>
      <c r="AAF89" s="2"/>
      <c r="AAG89" s="2"/>
      <c r="AAH89" s="2"/>
      <c r="AAI89" s="2"/>
      <c r="AAJ89" s="2"/>
      <c r="AAK89" s="2"/>
      <c r="AAL89" s="2"/>
      <c r="AAM89" s="2"/>
      <c r="AAN89" s="2"/>
      <c r="AAO89" s="2"/>
      <c r="AAP89" s="2"/>
      <c r="AAQ89" s="2"/>
      <c r="AAR89" s="2"/>
      <c r="AAS89" s="2"/>
      <c r="AAT89" s="2"/>
      <c r="AAU89" s="2"/>
      <c r="AAV89" s="2"/>
      <c r="AAW89" s="2"/>
      <c r="AAX89" s="2"/>
      <c r="AAY89" s="2"/>
      <c r="AAZ89" s="2"/>
      <c r="ABA89" s="2"/>
      <c r="ABB89" s="2"/>
      <c r="ABC89" s="2"/>
      <c r="ABD89" s="2"/>
      <c r="ABE89" s="2"/>
      <c r="ABF89" s="2"/>
      <c r="ABG89" s="2"/>
      <c r="ABH89" s="2"/>
      <c r="ABI89" s="2"/>
      <c r="ABJ89" s="2"/>
      <c r="ABK89" s="2"/>
      <c r="ABL89" s="2"/>
      <c r="ABM89" s="2"/>
      <c r="ABN89" s="2"/>
      <c r="ABO89" s="2"/>
      <c r="ABP89" s="2"/>
      <c r="ABQ89" s="2"/>
      <c r="ABR89" s="2"/>
      <c r="ABS89" s="2"/>
      <c r="ABT89" s="2"/>
      <c r="ABU89" s="2"/>
      <c r="ABV89" s="2"/>
      <c r="ABW89" s="2"/>
      <c r="ABX89" s="2"/>
      <c r="ABY89" s="2"/>
      <c r="ABZ89" s="2"/>
      <c r="ACA89" s="2"/>
      <c r="ACB89" s="2"/>
      <c r="ACC89" s="2"/>
      <c r="ACD89" s="2"/>
      <c r="ACE89" s="2"/>
      <c r="ACF89" s="2"/>
      <c r="ACG89" s="2"/>
      <c r="ACH89" s="2"/>
      <c r="ACI89" s="2"/>
      <c r="ACJ89" s="2"/>
      <c r="ACK89" s="2"/>
      <c r="ACL89" s="2"/>
      <c r="ACM89" s="2"/>
      <c r="ACN89" s="2"/>
      <c r="ACO89" s="2"/>
      <c r="ACP89" s="2"/>
      <c r="ACQ89" s="2"/>
      <c r="ACR89" s="2"/>
      <c r="ACS89" s="2"/>
      <c r="ACT89" s="2"/>
      <c r="ACU89" s="2"/>
      <c r="ACV89" s="2"/>
      <c r="ACW89" s="2"/>
      <c r="ACX89" s="2"/>
      <c r="ACY89" s="2"/>
      <c r="ACZ89" s="2"/>
      <c r="ADA89" s="2"/>
      <c r="ADB89" s="2"/>
      <c r="ADC89" s="2"/>
      <c r="ADD89" s="2"/>
      <c r="ADE89" s="2"/>
      <c r="ADF89" s="2"/>
      <c r="ADG89" s="2"/>
      <c r="ADH89" s="2"/>
      <c r="ADI89" s="2"/>
      <c r="ADJ89" s="2"/>
      <c r="ADK89" s="2"/>
      <c r="ADL89" s="2"/>
      <c r="ADM89" s="2"/>
      <c r="ADN89" s="2"/>
      <c r="ADO89" s="2"/>
      <c r="ADP89" s="2"/>
      <c r="ADQ89" s="2"/>
      <c r="ADR89" s="2"/>
      <c r="ADS89" s="2"/>
      <c r="ADT89" s="2"/>
      <c r="ADU89" s="2"/>
      <c r="ADV89" s="2"/>
      <c r="ADW89" s="2"/>
      <c r="ADX89" s="2"/>
      <c r="ADY89" s="2"/>
      <c r="ADZ89" s="2"/>
      <c r="AEA89" s="2"/>
      <c r="AEB89" s="2"/>
      <c r="AEC89" s="2"/>
      <c r="AED89" s="2"/>
      <c r="AEE89" s="2"/>
      <c r="AEF89" s="2"/>
      <c r="AEG89" s="2"/>
      <c r="AEH89" s="2"/>
      <c r="AEI89" s="2"/>
      <c r="AEJ89" s="2"/>
      <c r="AEK89" s="2"/>
      <c r="AEL89" s="2"/>
      <c r="AEM89" s="2"/>
      <c r="AEN89" s="2"/>
      <c r="AEO89" s="2"/>
      <c r="AEP89" s="2"/>
      <c r="AEQ89" s="2"/>
      <c r="AER89" s="2"/>
      <c r="AES89" s="2"/>
      <c r="AET89" s="2"/>
      <c r="AEU89" s="2"/>
      <c r="AEV89" s="2"/>
      <c r="AEW89" s="2"/>
      <c r="AEX89" s="2"/>
      <c r="AEY89" s="2"/>
      <c r="AEZ89" s="2"/>
      <c r="AFA89" s="2"/>
      <c r="AFB89" s="2"/>
      <c r="AFC89" s="2"/>
      <c r="AFD89" s="2"/>
      <c r="AFE89" s="2"/>
      <c r="AFF89" s="2"/>
      <c r="AFG89" s="2"/>
      <c r="AFH89" s="2"/>
      <c r="AFI89" s="2"/>
      <c r="AFJ89" s="2"/>
      <c r="AFK89" s="2"/>
      <c r="AFL89" s="2"/>
      <c r="AFM89" s="2"/>
      <c r="AFN89" s="2"/>
      <c r="AFO89" s="2"/>
      <c r="AFP89" s="2"/>
      <c r="AFQ89" s="2"/>
      <c r="AFR89" s="2"/>
      <c r="AFS89" s="2"/>
      <c r="AFT89" s="2"/>
      <c r="AFU89" s="2"/>
      <c r="AFV89" s="2"/>
      <c r="AFW89" s="2"/>
      <c r="AFX89" s="2"/>
      <c r="AFY89" s="2"/>
      <c r="AFZ89" s="2"/>
      <c r="AGA89" s="2"/>
      <c r="AGB89" s="2"/>
      <c r="AGC89" s="2"/>
      <c r="AGD89" s="2"/>
      <c r="AGE89" s="2"/>
      <c r="AGF89" s="2"/>
      <c r="AGG89" s="2"/>
      <c r="AGH89" s="2"/>
      <c r="AGI89" s="2"/>
      <c r="AGJ89" s="2"/>
      <c r="AGK89" s="2"/>
      <c r="AGL89" s="2"/>
      <c r="AGM89" s="2"/>
      <c r="AGN89" s="2"/>
      <c r="AGO89" s="2"/>
      <c r="AGP89" s="2"/>
      <c r="AGQ89" s="2"/>
      <c r="AGR89" s="2"/>
      <c r="AGS89" s="2"/>
      <c r="AGT89" s="2"/>
      <c r="AGU89" s="2"/>
      <c r="AGV89" s="2"/>
      <c r="AGW89" s="2"/>
      <c r="AGX89" s="2"/>
      <c r="AGY89" s="2"/>
      <c r="AGZ89" s="2"/>
      <c r="AHA89" s="2"/>
      <c r="AHB89" s="2"/>
      <c r="AHC89" s="2"/>
      <c r="AHD89" s="2"/>
      <c r="AHE89" s="2"/>
      <c r="AHF89" s="2"/>
      <c r="AHG89" s="2"/>
      <c r="AHH89" s="2"/>
      <c r="AHI89" s="2"/>
      <c r="AHJ89" s="2"/>
      <c r="AHK89" s="2"/>
      <c r="AHL89" s="2"/>
      <c r="AHM89" s="2"/>
      <c r="AHN89" s="2"/>
      <c r="AHO89" s="2"/>
      <c r="AHP89" s="2"/>
      <c r="AHQ89" s="2"/>
      <c r="AHR89" s="2"/>
      <c r="AHS89" s="2"/>
      <c r="AHT89" s="2"/>
      <c r="AHU89" s="2"/>
      <c r="AHV89" s="2"/>
      <c r="AHW89" s="2"/>
      <c r="AHX89" s="2"/>
      <c r="AHY89" s="2"/>
      <c r="AHZ89" s="2"/>
      <c r="AIA89" s="2"/>
      <c r="AIB89" s="2"/>
      <c r="AIC89" s="2"/>
      <c r="AID89" s="2"/>
      <c r="AIE89" s="2"/>
      <c r="AIF89" s="2"/>
      <c r="AIG89" s="2"/>
      <c r="AIH89" s="2"/>
      <c r="AII89" s="2"/>
      <c r="AIJ89" s="2"/>
      <c r="AIK89" s="2"/>
      <c r="AIL89" s="2"/>
      <c r="AIM89" s="2"/>
      <c r="AIN89" s="2"/>
      <c r="AIO89" s="2"/>
      <c r="AIP89" s="2"/>
      <c r="AIQ89" s="2"/>
      <c r="AIR89" s="2"/>
      <c r="AIS89" s="2"/>
      <c r="AIT89" s="2"/>
      <c r="AIU89" s="2"/>
      <c r="AIV89" s="2"/>
      <c r="AIW89" s="2"/>
      <c r="AIX89" s="2"/>
      <c r="AIY89" s="2"/>
      <c r="AIZ89" s="2"/>
      <c r="AJA89" s="2"/>
      <c r="AJB89" s="2"/>
      <c r="AJC89" s="2"/>
      <c r="AJD89" s="2"/>
      <c r="AJE89" s="2"/>
      <c r="AJF89" s="2"/>
      <c r="AJG89" s="2"/>
      <c r="AJH89" s="2"/>
      <c r="AJI89" s="2"/>
      <c r="AJJ89" s="2"/>
      <c r="AJK89" s="2"/>
      <c r="AJL89" s="2"/>
      <c r="AJM89" s="2"/>
      <c r="AJN89" s="2"/>
      <c r="AJO89" s="2"/>
      <c r="AJP89" s="2"/>
      <c r="AJQ89" s="2"/>
      <c r="AJR89" s="2"/>
      <c r="AJS89" s="2"/>
      <c r="AJT89" s="2"/>
      <c r="AJU89" s="2"/>
      <c r="AJV89" s="2"/>
      <c r="AJW89" s="2"/>
      <c r="AJX89" s="2"/>
      <c r="AJY89" s="2"/>
      <c r="AJZ89" s="2"/>
      <c r="AKA89" s="2"/>
      <c r="AKB89" s="2"/>
      <c r="AKC89" s="2"/>
      <c r="AKD89" s="2"/>
      <c r="AKE89" s="2"/>
      <c r="AKF89" s="2"/>
      <c r="AKG89" s="2"/>
      <c r="AKH89" s="2"/>
      <c r="AKI89" s="2"/>
      <c r="AKJ89" s="2"/>
      <c r="AKK89" s="2"/>
      <c r="AKL89" s="2"/>
      <c r="AKM89" s="2"/>
      <c r="AKN89" s="2"/>
      <c r="AKO89" s="2"/>
      <c r="AKP89" s="2"/>
      <c r="AKQ89" s="2"/>
      <c r="AKR89" s="2"/>
      <c r="AKS89" s="2"/>
      <c r="AKT89" s="2"/>
      <c r="AKU89" s="2"/>
      <c r="AKV89" s="2"/>
      <c r="AKW89" s="2"/>
      <c r="AKX89" s="2"/>
      <c r="AKY89" s="2"/>
      <c r="AKZ89" s="2"/>
      <c r="ALA89" s="2"/>
      <c r="ALB89" s="2"/>
      <c r="ALC89" s="2"/>
      <c r="ALD89" s="2"/>
      <c r="ALE89" s="2"/>
      <c r="ALF89" s="2"/>
      <c r="ALG89" s="2"/>
      <c r="ALH89" s="2"/>
      <c r="ALI89" s="2"/>
      <c r="ALJ89" s="2"/>
      <c r="ALK89" s="2"/>
      <c r="ALL89" s="2"/>
      <c r="ALM89" s="2"/>
      <c r="ALN89" s="2"/>
      <c r="ALO89" s="2"/>
      <c r="ALP89" s="2"/>
      <c r="ALQ89" s="2"/>
      <c r="ALR89" s="2"/>
      <c r="ALS89" s="2"/>
      <c r="ALT89" s="2"/>
      <c r="ALU89" s="2"/>
      <c r="ALV89" s="2"/>
      <c r="ALW89" s="2"/>
      <c r="ALX89" s="2"/>
      <c r="ALY89" s="2"/>
      <c r="ALZ89" s="2"/>
      <c r="AMA89" s="2"/>
      <c r="AMB89" s="2"/>
      <c r="AMC89" s="2"/>
      <c r="AMD89" s="2"/>
      <c r="AME89" s="2"/>
      <c r="AMF89" s="2"/>
      <c r="AMG89" s="2"/>
      <c r="AMH89" s="2"/>
      <c r="AMI89" s="2"/>
      <c r="AMJ89" s="2"/>
      <c r="AMK89" s="2"/>
      <c r="AML89" s="2"/>
      <c r="AMM89" s="2"/>
      <c r="AMN89" s="2"/>
      <c r="AMO89" s="2"/>
      <c r="AMP89" s="2"/>
      <c r="AMQ89" s="2"/>
      <c r="AMR89" s="2"/>
      <c r="AMS89" s="2"/>
      <c r="AMT89" s="2"/>
      <c r="AMU89" s="2"/>
      <c r="AMV89" s="2"/>
      <c r="AMW89" s="2"/>
      <c r="AMX89" s="2"/>
      <c r="AMY89" s="2"/>
      <c r="AMZ89" s="2"/>
      <c r="ANA89" s="2"/>
      <c r="ANB89" s="2"/>
      <c r="ANC89" s="2"/>
      <c r="AND89" s="2"/>
      <c r="ANE89" s="2"/>
      <c r="ANF89" s="2"/>
      <c r="ANG89" s="2"/>
      <c r="ANH89" s="2"/>
      <c r="ANI89" s="2"/>
      <c r="ANJ89" s="2"/>
      <c r="ANK89" s="2"/>
      <c r="ANL89" s="2"/>
      <c r="ANM89" s="2"/>
      <c r="ANN89" s="2"/>
      <c r="ANO89" s="2"/>
      <c r="ANP89" s="2"/>
      <c r="ANQ89" s="2"/>
      <c r="ANR89" s="2"/>
      <c r="ANS89" s="2"/>
      <c r="ANT89" s="2"/>
      <c r="ANU89" s="2"/>
      <c r="ANV89" s="2"/>
      <c r="ANW89" s="2"/>
      <c r="ANX89" s="2"/>
      <c r="ANY89" s="2"/>
      <c r="ANZ89" s="2"/>
      <c r="AOA89" s="2"/>
      <c r="AOB89" s="2"/>
      <c r="AOC89" s="2"/>
      <c r="AOD89" s="2"/>
      <c r="AOE89" s="2"/>
      <c r="AOF89" s="2"/>
      <c r="AOG89" s="2"/>
      <c r="AOH89" s="2"/>
      <c r="AOI89" s="2"/>
      <c r="AOJ89" s="2"/>
      <c r="AOK89" s="2"/>
      <c r="AOL89" s="2"/>
      <c r="AOM89" s="2"/>
      <c r="AON89" s="2"/>
      <c r="AOO89" s="2"/>
      <c r="AOP89" s="2"/>
      <c r="AOQ89" s="2"/>
      <c r="AOR89" s="2"/>
      <c r="AOS89" s="2"/>
      <c r="AOT89" s="2"/>
      <c r="AOU89" s="2"/>
      <c r="AOV89" s="2"/>
      <c r="AOW89" s="2"/>
      <c r="AOX89" s="2"/>
      <c r="AOY89" s="2"/>
      <c r="AOZ89" s="2"/>
      <c r="APA89" s="2"/>
      <c r="APB89" s="2"/>
      <c r="APC89" s="2"/>
      <c r="APD89" s="2"/>
      <c r="APE89" s="2"/>
      <c r="APF89" s="2"/>
      <c r="APG89" s="2"/>
      <c r="APH89" s="2"/>
      <c r="API89" s="2"/>
      <c r="APJ89" s="2"/>
      <c r="APK89" s="2"/>
      <c r="APL89" s="2"/>
      <c r="APM89" s="2"/>
      <c r="APN89" s="2"/>
      <c r="APO89" s="2"/>
      <c r="APP89" s="2"/>
      <c r="APQ89" s="2"/>
      <c r="APR89" s="2"/>
      <c r="APS89" s="2"/>
      <c r="APT89" s="2"/>
      <c r="APU89" s="2"/>
      <c r="APV89" s="2"/>
      <c r="APW89" s="2"/>
      <c r="APX89" s="2"/>
      <c r="APY89" s="2"/>
      <c r="APZ89" s="2"/>
      <c r="AQA89" s="2"/>
      <c r="AQB89" s="2"/>
      <c r="AQC89" s="2"/>
      <c r="AQD89" s="2"/>
      <c r="AQE89" s="2"/>
      <c r="AQF89" s="2"/>
      <c r="AQG89" s="2"/>
      <c r="AQH89" s="2"/>
      <c r="AQI89" s="2"/>
      <c r="AQJ89" s="2"/>
      <c r="AQK89" s="2"/>
      <c r="AQL89" s="2"/>
      <c r="AQM89" s="2"/>
      <c r="AQN89" s="2"/>
      <c r="AQO89" s="2"/>
      <c r="AQP89" s="2"/>
      <c r="AQQ89" s="2"/>
      <c r="AQR89" s="2"/>
      <c r="AQS89" s="2"/>
      <c r="AQT89" s="2"/>
      <c r="AQU89" s="2"/>
      <c r="AQV89" s="2"/>
      <c r="AQW89" s="2"/>
      <c r="AQX89" s="2"/>
      <c r="AQY89" s="2"/>
      <c r="AQZ89" s="2"/>
      <c r="ARA89" s="2"/>
      <c r="ARB89" s="2"/>
      <c r="ARC89" s="2"/>
      <c r="ARD89" s="2"/>
      <c r="ARE89" s="2"/>
      <c r="ARF89" s="2"/>
      <c r="ARG89" s="2"/>
      <c r="ARH89" s="2"/>
      <c r="ARI89" s="2"/>
      <c r="ARJ89" s="2"/>
      <c r="ARK89" s="2"/>
      <c r="ARL89" s="2"/>
      <c r="ARM89" s="2"/>
      <c r="ARN89" s="2"/>
      <c r="ARO89" s="2"/>
      <c r="ARP89" s="2"/>
      <c r="ARQ89" s="2"/>
      <c r="ARR89" s="2"/>
      <c r="ARS89" s="2"/>
      <c r="ART89" s="2"/>
      <c r="ARU89" s="2"/>
      <c r="ARV89" s="2"/>
      <c r="ARW89" s="2"/>
      <c r="ARX89" s="2"/>
      <c r="ARY89" s="2"/>
      <c r="ARZ89" s="2"/>
      <c r="ASA89" s="2"/>
      <c r="ASB89" s="2"/>
      <c r="ASC89" s="2"/>
      <c r="ASD89" s="2"/>
      <c r="ASE89" s="2"/>
      <c r="ASF89" s="2"/>
      <c r="ASG89" s="2"/>
      <c r="ASH89" s="2"/>
      <c r="ASI89" s="2"/>
      <c r="ASJ89" s="2"/>
      <c r="ASK89" s="2"/>
      <c r="ASL89" s="2"/>
      <c r="ASM89" s="2"/>
      <c r="ASN89" s="2"/>
      <c r="ASO89" s="2"/>
      <c r="ASP89" s="2"/>
      <c r="ASQ89" s="2"/>
      <c r="ASR89" s="2"/>
      <c r="ASS89" s="2"/>
      <c r="AST89" s="2"/>
      <c r="ASU89" s="2"/>
      <c r="ASV89" s="2"/>
      <c r="ASW89" s="2"/>
      <c r="ASX89" s="2"/>
      <c r="ASY89" s="2"/>
      <c r="ASZ89" s="2"/>
      <c r="ATA89" s="2"/>
      <c r="ATB89" s="2"/>
      <c r="ATC89" s="2"/>
      <c r="ATD89" s="2"/>
      <c r="ATE89" s="2"/>
      <c r="ATF89" s="2"/>
      <c r="ATG89" s="2"/>
      <c r="ATH89" s="2"/>
      <c r="ATI89" s="2"/>
      <c r="ATJ89" s="2"/>
      <c r="ATK89" s="2"/>
      <c r="ATL89" s="2"/>
      <c r="ATM89" s="2"/>
      <c r="ATN89" s="2"/>
      <c r="ATO89" s="2"/>
      <c r="ATP89" s="2"/>
      <c r="ATQ89" s="2"/>
      <c r="ATR89" s="2"/>
      <c r="ATS89" s="2"/>
      <c r="ATT89" s="2"/>
      <c r="ATU89" s="2"/>
      <c r="ATV89" s="2"/>
      <c r="ATW89" s="2"/>
      <c r="ATX89" s="2"/>
      <c r="ATY89" s="2"/>
      <c r="ATZ89" s="2"/>
      <c r="AUA89" s="2"/>
      <c r="AUB89" s="2"/>
      <c r="AUC89" s="2"/>
      <c r="AUD89" s="2"/>
      <c r="AUE89" s="2"/>
      <c r="AUF89" s="2"/>
      <c r="AUG89" s="2"/>
      <c r="AUH89" s="2"/>
      <c r="AUI89" s="2"/>
      <c r="AUJ89" s="2"/>
      <c r="AUK89" s="2"/>
      <c r="AUL89" s="2"/>
      <c r="AUM89" s="2"/>
      <c r="AUN89" s="2"/>
      <c r="AUO89" s="2"/>
      <c r="AUP89" s="2"/>
      <c r="AUQ89" s="2"/>
      <c r="AUR89" s="2"/>
      <c r="AUS89" s="2"/>
      <c r="AUT89" s="2"/>
      <c r="AUU89" s="2"/>
      <c r="AUV89" s="2"/>
      <c r="AUW89" s="2"/>
      <c r="AUX89" s="2"/>
      <c r="AUY89" s="2"/>
      <c r="AUZ89" s="2"/>
      <c r="AVA89" s="2"/>
      <c r="AVB89" s="2"/>
      <c r="AVC89" s="2"/>
      <c r="AVD89" s="2"/>
      <c r="AVE89" s="2"/>
      <c r="AVF89" s="2"/>
      <c r="AVG89" s="2"/>
      <c r="AVH89" s="2"/>
      <c r="AVI89" s="2"/>
      <c r="AVJ89" s="2"/>
      <c r="AVK89" s="2"/>
      <c r="AVL89" s="2"/>
      <c r="AVM89" s="2"/>
      <c r="AVN89" s="2"/>
      <c r="AVO89" s="2"/>
      <c r="AVP89" s="2"/>
      <c r="AVQ89" s="2"/>
      <c r="AVR89" s="2"/>
      <c r="AVS89" s="2"/>
      <c r="AVT89" s="2"/>
      <c r="AVU89" s="2"/>
      <c r="AVV89" s="2"/>
      <c r="AVW89" s="2"/>
      <c r="AVX89" s="2"/>
      <c r="AVY89" s="2"/>
      <c r="AVZ89" s="2"/>
      <c r="AWA89" s="2"/>
      <c r="AWB89" s="2"/>
      <c r="AWC89" s="2"/>
      <c r="AWD89" s="2"/>
      <c r="AWE89" s="2"/>
      <c r="AWF89" s="2"/>
      <c r="AWG89" s="2"/>
      <c r="AWH89" s="2"/>
      <c r="AWI89" s="2"/>
      <c r="AWJ89" s="2"/>
      <c r="AWK89" s="2"/>
      <c r="AWL89" s="2"/>
      <c r="AWM89" s="2"/>
      <c r="AWN89" s="2"/>
      <c r="AWO89" s="2"/>
      <c r="AWP89" s="2"/>
      <c r="AWQ89" s="2"/>
      <c r="AWR89" s="2"/>
      <c r="AWS89" s="2"/>
      <c r="AWT89" s="2"/>
      <c r="AWU89" s="2"/>
      <c r="AWV89" s="2"/>
      <c r="AWW89" s="2"/>
      <c r="AWX89" s="2"/>
      <c r="AWY89" s="2"/>
      <c r="AWZ89" s="2"/>
      <c r="AXA89" s="2"/>
      <c r="AXB89" s="2"/>
      <c r="AXC89" s="2"/>
      <c r="AXD89" s="2"/>
      <c r="AXE89" s="2"/>
      <c r="AXF89" s="2"/>
      <c r="AXG89" s="2"/>
      <c r="AXH89" s="2"/>
      <c r="AXI89" s="2"/>
      <c r="AXJ89" s="2"/>
      <c r="AXK89" s="2"/>
      <c r="AXL89" s="2"/>
      <c r="AXM89" s="2"/>
      <c r="AXN89" s="2"/>
      <c r="AXO89" s="2"/>
      <c r="AXP89" s="2"/>
      <c r="AXQ89" s="2"/>
      <c r="AXR89" s="2"/>
      <c r="AXS89" s="2"/>
      <c r="AXT89" s="2"/>
      <c r="AXU89" s="2"/>
      <c r="AXV89" s="2"/>
      <c r="AXW89" s="2"/>
      <c r="AXX89" s="2"/>
      <c r="AXY89" s="2"/>
      <c r="AXZ89" s="2"/>
      <c r="AYA89" s="2"/>
      <c r="AYB89" s="2"/>
      <c r="AYC89" s="2"/>
      <c r="AYD89" s="2"/>
      <c r="AYE89" s="2"/>
      <c r="AYF89" s="2"/>
      <c r="AYG89" s="2"/>
      <c r="AYH89" s="2"/>
      <c r="AYI89" s="2"/>
      <c r="AYJ89" s="2"/>
      <c r="AYK89" s="2"/>
      <c r="AYL89" s="2"/>
      <c r="AYM89" s="2"/>
      <c r="AYN89" s="2"/>
      <c r="AYO89" s="2"/>
      <c r="AYP89" s="2"/>
      <c r="AYQ89" s="2"/>
      <c r="AYR89" s="2"/>
      <c r="AYS89" s="2"/>
      <c r="AYT89" s="2"/>
      <c r="AYU89" s="2"/>
      <c r="AYV89" s="2"/>
      <c r="AYW89" s="2"/>
      <c r="AYX89" s="2"/>
      <c r="AYY89" s="2"/>
      <c r="AYZ89" s="2"/>
      <c r="AZA89" s="2"/>
      <c r="AZB89" s="2"/>
      <c r="AZC89" s="2"/>
      <c r="AZD89" s="2"/>
      <c r="AZE89" s="2"/>
      <c r="AZF89" s="2"/>
      <c r="AZG89" s="2"/>
      <c r="AZH89" s="2"/>
      <c r="AZI89" s="2"/>
      <c r="AZJ89" s="2"/>
      <c r="AZK89" s="2"/>
      <c r="AZL89" s="2"/>
      <c r="AZM89" s="2"/>
      <c r="AZN89" s="2"/>
      <c r="AZO89" s="2"/>
      <c r="AZP89" s="2"/>
      <c r="AZQ89" s="2"/>
      <c r="AZR89" s="2"/>
      <c r="AZS89" s="2"/>
      <c r="AZT89" s="2"/>
      <c r="AZU89" s="2"/>
      <c r="AZV89" s="2"/>
      <c r="AZW89" s="2"/>
      <c r="AZX89" s="2"/>
      <c r="AZY89" s="2"/>
      <c r="AZZ89" s="2"/>
      <c r="BAA89" s="2"/>
      <c r="BAB89" s="2"/>
      <c r="BAC89" s="2"/>
      <c r="BAD89" s="2"/>
      <c r="BAE89" s="2"/>
      <c r="BAF89" s="2"/>
      <c r="BAG89" s="2"/>
      <c r="BAH89" s="2"/>
      <c r="BAI89" s="2"/>
      <c r="BAJ89" s="2"/>
      <c r="BAK89" s="2"/>
      <c r="BAL89" s="2"/>
      <c r="BAM89" s="2"/>
      <c r="BAN89" s="2"/>
      <c r="BAO89" s="2"/>
      <c r="BAP89" s="2"/>
      <c r="BAQ89" s="2"/>
      <c r="BAR89" s="2"/>
      <c r="BAS89" s="2"/>
      <c r="BAT89" s="2"/>
      <c r="BAU89" s="2"/>
      <c r="BAV89" s="2"/>
      <c r="BAW89" s="2"/>
      <c r="BAX89" s="2"/>
      <c r="BAY89" s="2"/>
      <c r="BAZ89" s="2"/>
      <c r="BBA89" s="2"/>
      <c r="BBB89" s="2"/>
      <c r="BBC89" s="2"/>
      <c r="BBD89" s="2"/>
      <c r="BBE89" s="2"/>
      <c r="BBF89" s="2"/>
      <c r="BBG89" s="2"/>
      <c r="BBH89" s="2"/>
      <c r="BBI89" s="2"/>
      <c r="BBJ89" s="2"/>
      <c r="BBK89" s="2"/>
      <c r="BBL89" s="2"/>
      <c r="BBM89" s="2"/>
      <c r="BBN89" s="2"/>
      <c r="BBO89" s="2"/>
      <c r="BBP89" s="2"/>
      <c r="BBQ89" s="2"/>
      <c r="BBR89" s="2"/>
      <c r="BBS89" s="2"/>
      <c r="BBT89" s="2"/>
      <c r="BBU89" s="2"/>
      <c r="BBV89" s="2"/>
      <c r="BBW89" s="2"/>
      <c r="BBX89" s="2"/>
      <c r="BBY89" s="2"/>
      <c r="BBZ89" s="2"/>
      <c r="BCA89" s="2"/>
      <c r="BCB89" s="2"/>
      <c r="BCC89" s="2"/>
      <c r="BCD89" s="2"/>
      <c r="BCE89" s="2"/>
      <c r="BCF89" s="2"/>
      <c r="BCG89" s="2"/>
      <c r="BCH89" s="2"/>
      <c r="BCI89" s="2"/>
      <c r="BCJ89" s="2"/>
      <c r="BCK89" s="2"/>
      <c r="BCL89" s="2"/>
      <c r="BCM89" s="2"/>
      <c r="BCN89" s="2"/>
      <c r="BCO89" s="2"/>
      <c r="BCP89" s="2"/>
      <c r="BCQ89" s="2"/>
      <c r="BCR89" s="2"/>
      <c r="BCS89" s="2"/>
      <c r="BCT89" s="2"/>
      <c r="BCU89" s="2"/>
      <c r="BCV89" s="2"/>
      <c r="BCW89" s="2"/>
      <c r="BCX89" s="2"/>
      <c r="BCY89" s="2"/>
      <c r="BCZ89" s="2"/>
      <c r="BDA89" s="2"/>
      <c r="BDB89" s="2"/>
      <c r="BDC89" s="2"/>
      <c r="BDD89" s="2"/>
      <c r="BDE89" s="2"/>
      <c r="BDF89" s="2"/>
      <c r="BDG89" s="2"/>
      <c r="BDH89" s="2"/>
      <c r="BDI89" s="2"/>
      <c r="BDJ89" s="2"/>
      <c r="BDK89" s="2"/>
      <c r="BDL89" s="2"/>
      <c r="BDM89" s="2"/>
      <c r="BDN89" s="2"/>
      <c r="BDO89" s="2"/>
      <c r="BDP89" s="2"/>
      <c r="BDQ89" s="2"/>
      <c r="BDR89" s="2"/>
      <c r="BDS89" s="2"/>
      <c r="BDT89" s="2"/>
      <c r="BDU89" s="2"/>
      <c r="BDV89" s="2"/>
      <c r="BDW89" s="2"/>
      <c r="BDX89" s="2"/>
      <c r="BDY89" s="2"/>
      <c r="BDZ89" s="2"/>
      <c r="BEA89" s="2"/>
      <c r="BEB89" s="2"/>
      <c r="BEC89" s="2"/>
      <c r="BED89" s="2"/>
      <c r="BEE89" s="2"/>
      <c r="BEF89" s="2"/>
      <c r="BEG89" s="2"/>
      <c r="BEH89" s="2"/>
      <c r="BEI89" s="2"/>
      <c r="BEJ89" s="2"/>
      <c r="BEK89" s="2"/>
      <c r="BEL89" s="2"/>
      <c r="BEM89" s="2"/>
      <c r="BEN89" s="2"/>
      <c r="BEO89" s="2"/>
      <c r="BEP89" s="2"/>
      <c r="BEQ89" s="2"/>
      <c r="BER89" s="2"/>
      <c r="BES89" s="2"/>
      <c r="BET89" s="2"/>
      <c r="BEU89" s="2"/>
      <c r="BEV89" s="2"/>
      <c r="BEW89" s="2"/>
      <c r="BEX89" s="2"/>
      <c r="BEY89" s="2"/>
      <c r="BEZ89" s="2"/>
      <c r="BFA89" s="2"/>
      <c r="BFB89" s="2"/>
      <c r="BFC89" s="2"/>
      <c r="BFD89" s="2"/>
      <c r="BFE89" s="2"/>
      <c r="BFF89" s="2"/>
      <c r="BFG89" s="2"/>
      <c r="BFH89" s="2"/>
      <c r="BFI89" s="2"/>
      <c r="BFJ89" s="2"/>
      <c r="BFK89" s="2"/>
      <c r="BFL89" s="2"/>
      <c r="BFM89" s="2"/>
      <c r="BFN89" s="2"/>
      <c r="BFO89" s="2"/>
      <c r="BFP89" s="2"/>
      <c r="BFQ89" s="2"/>
      <c r="BFR89" s="2"/>
      <c r="BFS89" s="2"/>
      <c r="BFT89" s="2"/>
      <c r="BFU89" s="2"/>
      <c r="BFV89" s="2"/>
      <c r="BFW89" s="2"/>
      <c r="BFX89" s="2"/>
      <c r="BFY89" s="2"/>
      <c r="BFZ89" s="2"/>
      <c r="BGA89" s="2"/>
      <c r="BGB89" s="2"/>
      <c r="BGC89" s="2"/>
      <c r="BGD89" s="2"/>
      <c r="BGE89" s="2"/>
      <c r="BGF89" s="2"/>
      <c r="BGG89" s="2"/>
      <c r="BGH89" s="2"/>
      <c r="BGI89" s="2"/>
      <c r="BGJ89" s="2"/>
      <c r="BGK89" s="2"/>
      <c r="BGL89" s="2"/>
      <c r="BGM89" s="2"/>
      <c r="BGN89" s="2"/>
      <c r="BGO89" s="2"/>
      <c r="BGP89" s="2"/>
      <c r="BGQ89" s="2"/>
      <c r="BGR89" s="2"/>
      <c r="BGS89" s="2"/>
      <c r="BGT89" s="2"/>
      <c r="BGU89" s="2"/>
      <c r="BGV89" s="2"/>
      <c r="BGW89" s="2"/>
      <c r="BGX89" s="2"/>
      <c r="BGY89" s="2"/>
      <c r="BGZ89" s="2"/>
      <c r="BHA89" s="2"/>
      <c r="BHB89" s="2"/>
      <c r="BHC89" s="2"/>
      <c r="BHD89" s="2"/>
      <c r="BHE89" s="2"/>
      <c r="BHF89" s="2"/>
      <c r="BHG89" s="2"/>
      <c r="BHH89" s="2"/>
      <c r="BHI89" s="2"/>
      <c r="BHJ89" s="2"/>
      <c r="BHK89" s="2"/>
      <c r="BHL89" s="2"/>
      <c r="BHM89" s="2"/>
      <c r="BHN89" s="2"/>
      <c r="BHO89" s="2"/>
      <c r="BHP89" s="2"/>
      <c r="BHQ89" s="2"/>
      <c r="BHR89" s="2"/>
      <c r="BHS89" s="2"/>
      <c r="BHT89" s="2"/>
      <c r="BHU89" s="2"/>
      <c r="BHV89" s="2"/>
      <c r="BHW89" s="2"/>
      <c r="BHX89" s="2"/>
      <c r="BHY89" s="2"/>
      <c r="BHZ89" s="2"/>
      <c r="BIA89" s="2"/>
      <c r="BIB89" s="2"/>
      <c r="BIC89" s="2"/>
      <c r="BID89" s="2"/>
      <c r="BIE89" s="2"/>
      <c r="BIF89" s="2"/>
      <c r="BIG89" s="2"/>
      <c r="BIH89" s="2"/>
      <c r="BII89" s="2"/>
      <c r="BIJ89" s="2"/>
      <c r="BIK89" s="2"/>
      <c r="BIL89" s="2"/>
      <c r="BIM89" s="2"/>
      <c r="BIN89" s="2"/>
      <c r="BIO89" s="2"/>
      <c r="BIP89" s="2"/>
      <c r="BIQ89" s="2"/>
      <c r="BIR89" s="2"/>
      <c r="BIS89" s="2"/>
      <c r="BIT89" s="2"/>
      <c r="BIU89" s="2"/>
      <c r="BIV89" s="2"/>
      <c r="BIW89" s="2"/>
      <c r="BIX89" s="2"/>
      <c r="BIY89" s="2"/>
      <c r="BIZ89" s="2"/>
      <c r="BJA89" s="2"/>
      <c r="BJB89" s="2"/>
      <c r="BJC89" s="2"/>
      <c r="BJD89" s="2"/>
      <c r="BJE89" s="2"/>
      <c r="BJF89" s="2"/>
      <c r="BJG89" s="2"/>
      <c r="BJH89" s="2"/>
      <c r="BJI89" s="2"/>
      <c r="BJJ89" s="2"/>
      <c r="BJK89" s="2"/>
      <c r="BJL89" s="2"/>
      <c r="BJM89" s="2"/>
      <c r="BJN89" s="2"/>
      <c r="BJO89" s="2"/>
      <c r="BJP89" s="2"/>
      <c r="BJQ89" s="2"/>
      <c r="BJR89" s="2"/>
      <c r="BJS89" s="2"/>
      <c r="BJT89" s="2"/>
      <c r="BJU89" s="2"/>
      <c r="BJV89" s="2"/>
      <c r="BJW89" s="2"/>
      <c r="BJX89" s="2"/>
      <c r="BJY89" s="2"/>
      <c r="BJZ89" s="2"/>
      <c r="BKA89" s="2"/>
      <c r="BKB89" s="2"/>
      <c r="BKC89" s="2"/>
      <c r="BKD89" s="2"/>
      <c r="BKE89" s="2"/>
      <c r="BKF89" s="2"/>
      <c r="BKG89" s="2"/>
      <c r="BKH89" s="2"/>
      <c r="BKI89" s="2"/>
      <c r="BKJ89" s="2"/>
      <c r="BKK89" s="2"/>
      <c r="BKL89" s="2"/>
      <c r="BKM89" s="2"/>
      <c r="BKN89" s="2"/>
      <c r="BKO89" s="2"/>
      <c r="BKP89" s="2"/>
      <c r="BKQ89" s="2"/>
      <c r="BKR89" s="2"/>
      <c r="BKS89" s="2"/>
      <c r="BKT89" s="2"/>
      <c r="BKU89" s="2"/>
      <c r="BKV89" s="2"/>
      <c r="BKW89" s="2"/>
      <c r="BKX89" s="2"/>
      <c r="BKY89" s="2"/>
      <c r="BKZ89" s="2"/>
      <c r="BLA89" s="2"/>
      <c r="BLB89" s="2"/>
      <c r="BLC89" s="2"/>
      <c r="BLD89" s="2"/>
      <c r="BLE89" s="2"/>
      <c r="BLF89" s="2"/>
      <c r="BLG89" s="2"/>
      <c r="BLH89" s="2"/>
      <c r="BLI89" s="2"/>
      <c r="BLJ89" s="2"/>
      <c r="BLK89" s="2"/>
      <c r="BLL89" s="2"/>
      <c r="BLM89" s="2"/>
      <c r="BLN89" s="2"/>
      <c r="BLO89" s="2"/>
      <c r="BLP89" s="2"/>
      <c r="BLQ89" s="2"/>
      <c r="BLR89" s="2"/>
      <c r="BLS89" s="2"/>
      <c r="BLT89" s="2"/>
      <c r="BLU89" s="2"/>
      <c r="BLV89" s="2"/>
      <c r="BLW89" s="2"/>
      <c r="BLX89" s="2"/>
      <c r="BLY89" s="2"/>
      <c r="BLZ89" s="2"/>
      <c r="BMA89" s="2"/>
      <c r="BMB89" s="2"/>
      <c r="BMC89" s="2"/>
      <c r="BMD89" s="2"/>
      <c r="BME89" s="2"/>
      <c r="BMF89" s="2"/>
      <c r="BMG89" s="2"/>
      <c r="BMH89" s="2"/>
      <c r="BMI89" s="2"/>
      <c r="BMJ89" s="2"/>
      <c r="BMK89" s="2"/>
      <c r="BML89" s="2"/>
      <c r="BMM89" s="2"/>
      <c r="BMN89" s="2"/>
      <c r="BMO89" s="2"/>
      <c r="BMP89" s="2"/>
      <c r="BMQ89" s="2"/>
      <c r="BMR89" s="2"/>
      <c r="BMS89" s="2"/>
      <c r="BMT89" s="2"/>
      <c r="BMU89" s="2"/>
      <c r="BMV89" s="2"/>
      <c r="BMW89" s="2"/>
      <c r="BMX89" s="2"/>
      <c r="BMY89" s="2"/>
      <c r="BMZ89" s="2"/>
      <c r="BNA89" s="2"/>
      <c r="BNB89" s="2"/>
      <c r="BNC89" s="2"/>
      <c r="BND89" s="2"/>
      <c r="BNE89" s="2"/>
      <c r="BNF89" s="2"/>
      <c r="BNG89" s="2"/>
      <c r="BNH89" s="2"/>
      <c r="BNI89" s="2"/>
      <c r="BNJ89" s="2"/>
      <c r="BNK89" s="2"/>
      <c r="BNL89" s="2"/>
      <c r="BNM89" s="2"/>
      <c r="BNN89" s="2"/>
      <c r="BNO89" s="2"/>
      <c r="BNP89" s="2"/>
      <c r="BNQ89" s="2"/>
      <c r="BNR89" s="2"/>
      <c r="BNS89" s="2"/>
      <c r="BNT89" s="2"/>
      <c r="BNU89" s="2"/>
      <c r="BNV89" s="2"/>
      <c r="BNW89" s="2"/>
      <c r="BNX89" s="2"/>
      <c r="BNY89" s="2"/>
      <c r="BNZ89" s="2"/>
      <c r="BOA89" s="2"/>
      <c r="BOB89" s="2"/>
      <c r="BOC89" s="2"/>
      <c r="BOD89" s="2"/>
      <c r="BOE89" s="2"/>
      <c r="BOF89" s="2"/>
      <c r="BOG89" s="2"/>
      <c r="BOH89" s="2"/>
      <c r="BOI89" s="2"/>
      <c r="BOJ89" s="2"/>
      <c r="BOK89" s="2"/>
      <c r="BOL89" s="2"/>
      <c r="BOM89" s="2"/>
      <c r="BON89" s="2"/>
      <c r="BOO89" s="2"/>
      <c r="BOP89" s="2"/>
      <c r="BOQ89" s="2"/>
      <c r="BOR89" s="2"/>
      <c r="BOS89" s="2"/>
      <c r="BOT89" s="2"/>
      <c r="BOU89" s="2"/>
      <c r="BOV89" s="2"/>
      <c r="BOW89" s="2"/>
      <c r="BOX89" s="2"/>
      <c r="BOY89" s="2"/>
      <c r="BOZ89" s="2"/>
      <c r="BPA89" s="2"/>
      <c r="BPB89" s="2"/>
      <c r="BPC89" s="2"/>
      <c r="BPD89" s="2"/>
      <c r="BPE89" s="2"/>
      <c r="BPF89" s="2"/>
      <c r="BPG89" s="2"/>
      <c r="BPH89" s="2"/>
      <c r="BPI89" s="2"/>
      <c r="BPJ89" s="2"/>
      <c r="BPK89" s="2"/>
      <c r="BPL89" s="2"/>
      <c r="BPM89" s="2"/>
      <c r="BPN89" s="2"/>
      <c r="BPO89" s="2"/>
      <c r="BPP89" s="2"/>
      <c r="BPQ89" s="2"/>
      <c r="BPR89" s="2"/>
      <c r="BPS89" s="2"/>
      <c r="BPT89" s="2"/>
      <c r="BPU89" s="2"/>
      <c r="BPV89" s="2"/>
      <c r="BPW89" s="2"/>
      <c r="BPX89" s="2"/>
      <c r="BPY89" s="2"/>
      <c r="BPZ89" s="2"/>
      <c r="BQA89" s="2"/>
      <c r="BQB89" s="2"/>
      <c r="BQC89" s="2"/>
      <c r="BQD89" s="2"/>
      <c r="BQE89" s="2"/>
      <c r="BQF89" s="2"/>
      <c r="BQG89" s="2"/>
      <c r="BQH89" s="2"/>
      <c r="BQI89" s="2"/>
      <c r="BQJ89" s="2"/>
      <c r="BQK89" s="2"/>
      <c r="BQL89" s="2"/>
      <c r="BQM89" s="2"/>
      <c r="BQN89" s="2"/>
      <c r="BQO89" s="2"/>
      <c r="BQP89" s="2"/>
      <c r="BQQ89" s="2"/>
      <c r="BQR89" s="2"/>
      <c r="BQS89" s="2"/>
      <c r="BQT89" s="2"/>
      <c r="BQU89" s="2"/>
      <c r="BQV89" s="2"/>
      <c r="BQW89" s="2"/>
      <c r="BQX89" s="2"/>
      <c r="BQY89" s="2"/>
      <c r="BQZ89" s="2"/>
      <c r="BRA89" s="2"/>
      <c r="BRB89" s="2"/>
      <c r="BRC89" s="2"/>
      <c r="BRD89" s="2"/>
      <c r="BRE89" s="2"/>
      <c r="BRF89" s="2"/>
      <c r="BRG89" s="2"/>
      <c r="BRH89" s="2"/>
      <c r="BRI89" s="2"/>
      <c r="BRJ89" s="2"/>
      <c r="BRK89" s="2"/>
      <c r="BRL89" s="2"/>
      <c r="BRM89" s="2"/>
      <c r="BRN89" s="2"/>
      <c r="BRO89" s="2"/>
      <c r="BRP89" s="2"/>
      <c r="BRQ89" s="2"/>
      <c r="BRR89" s="2"/>
      <c r="BRS89" s="2"/>
      <c r="BRT89" s="2"/>
      <c r="BRU89" s="2"/>
      <c r="BRV89" s="2"/>
      <c r="BRW89" s="2"/>
      <c r="BRX89" s="2"/>
      <c r="BRY89" s="2"/>
      <c r="BRZ89" s="2"/>
      <c r="BSA89" s="2"/>
      <c r="BSB89" s="2"/>
      <c r="BSC89" s="2"/>
      <c r="BSD89" s="2"/>
      <c r="BSE89" s="2"/>
      <c r="BSF89" s="2"/>
      <c r="BSG89" s="2"/>
      <c r="BSH89" s="2"/>
      <c r="BSI89" s="2"/>
      <c r="BSJ89" s="2"/>
      <c r="BSK89" s="2"/>
      <c r="BSL89" s="2"/>
      <c r="BSM89" s="2"/>
      <c r="BSN89" s="2"/>
      <c r="BSO89" s="2"/>
      <c r="BSP89" s="2"/>
      <c r="BSQ89" s="2"/>
      <c r="BSR89" s="2"/>
      <c r="BSS89" s="2"/>
      <c r="BST89" s="2"/>
      <c r="BSU89" s="2"/>
      <c r="BSV89" s="2"/>
      <c r="BSW89" s="2"/>
      <c r="BSX89" s="2"/>
      <c r="BSY89" s="2"/>
      <c r="BSZ89" s="2"/>
      <c r="BTA89" s="2"/>
      <c r="BTB89" s="2"/>
      <c r="BTC89" s="2"/>
      <c r="BTD89" s="2"/>
      <c r="BTE89" s="2"/>
      <c r="BTF89" s="2"/>
      <c r="BTG89" s="2"/>
      <c r="BTH89" s="2"/>
      <c r="BTI89" s="2"/>
      <c r="BTJ89" s="2"/>
      <c r="BTK89" s="2"/>
      <c r="BTL89" s="2"/>
      <c r="BTM89" s="2"/>
      <c r="BTN89" s="2"/>
      <c r="BTO89" s="2"/>
      <c r="BTP89" s="2"/>
      <c r="BTQ89" s="2"/>
      <c r="BTR89" s="2"/>
      <c r="BTS89" s="2"/>
      <c r="BTT89" s="2"/>
      <c r="BTU89" s="2"/>
      <c r="BTV89" s="2"/>
      <c r="BTW89" s="2"/>
      <c r="BTX89" s="2"/>
      <c r="BTY89" s="2"/>
      <c r="BTZ89" s="2"/>
      <c r="BUA89" s="2"/>
      <c r="BUB89" s="2"/>
      <c r="BUC89" s="2"/>
      <c r="BUD89" s="2"/>
      <c r="BUE89" s="2"/>
      <c r="BUF89" s="2"/>
      <c r="BUG89" s="2"/>
      <c r="BUH89" s="2"/>
      <c r="BUI89" s="2"/>
      <c r="BUJ89" s="2"/>
      <c r="BUK89" s="2"/>
      <c r="BUL89" s="2"/>
      <c r="BUM89" s="2"/>
      <c r="BUN89" s="2"/>
      <c r="BUO89" s="2"/>
      <c r="BUP89" s="2"/>
      <c r="BUQ89" s="2"/>
      <c r="BUR89" s="2"/>
      <c r="BUS89" s="2"/>
      <c r="BUT89" s="2"/>
      <c r="BUU89" s="2"/>
      <c r="BUV89" s="2"/>
      <c r="BUW89" s="2"/>
      <c r="BUX89" s="2"/>
      <c r="BUY89" s="2"/>
      <c r="BUZ89" s="2"/>
      <c r="BVA89" s="2"/>
      <c r="BVB89" s="2"/>
      <c r="BVC89" s="2"/>
      <c r="BVD89" s="2"/>
      <c r="BVE89" s="2"/>
      <c r="BVF89" s="2"/>
      <c r="BVG89" s="2"/>
      <c r="BVH89" s="2"/>
      <c r="BVI89" s="2"/>
      <c r="BVJ89" s="2"/>
      <c r="BVK89" s="2"/>
      <c r="BVL89" s="2"/>
      <c r="BVM89" s="2"/>
      <c r="BVN89" s="2"/>
      <c r="BVO89" s="2"/>
      <c r="BVP89" s="2"/>
      <c r="BVQ89" s="2"/>
      <c r="BVR89" s="2"/>
      <c r="BVS89" s="2"/>
      <c r="BVT89" s="2"/>
      <c r="BVU89" s="2"/>
      <c r="BVV89" s="2"/>
      <c r="BVW89" s="2"/>
      <c r="BVX89" s="2"/>
      <c r="BVY89" s="2"/>
      <c r="BVZ89" s="2"/>
      <c r="BWA89" s="2"/>
      <c r="BWB89" s="2"/>
      <c r="BWC89" s="2"/>
      <c r="BWD89" s="2"/>
      <c r="BWE89" s="2"/>
      <c r="BWF89" s="2"/>
      <c r="BWG89" s="2"/>
      <c r="BWH89" s="2"/>
      <c r="BWI89" s="2"/>
      <c r="BWJ89" s="2"/>
      <c r="BWK89" s="2"/>
      <c r="BWL89" s="2"/>
      <c r="BWM89" s="2"/>
      <c r="BWN89" s="2"/>
      <c r="BWO89" s="2"/>
      <c r="BWP89" s="2"/>
      <c r="BWQ89" s="2"/>
      <c r="BWR89" s="2"/>
      <c r="BWS89" s="2"/>
      <c r="BWT89" s="2"/>
      <c r="BWU89" s="2"/>
      <c r="BWV89" s="2"/>
      <c r="BWW89" s="2"/>
      <c r="BWX89" s="2"/>
      <c r="BWY89" s="2"/>
      <c r="BWZ89" s="2"/>
      <c r="BXA89" s="2"/>
      <c r="BXB89" s="2"/>
      <c r="BXC89" s="2"/>
      <c r="BXD89" s="2"/>
      <c r="BXE89" s="2"/>
      <c r="BXF89" s="2"/>
      <c r="BXG89" s="2"/>
      <c r="BXH89" s="2"/>
      <c r="BXI89" s="2"/>
      <c r="BXJ89" s="2"/>
      <c r="BXK89" s="2"/>
      <c r="BXL89" s="2"/>
      <c r="BXM89" s="2"/>
      <c r="BXN89" s="2"/>
      <c r="BXO89" s="2"/>
      <c r="BXP89" s="2"/>
      <c r="BXQ89" s="2"/>
      <c r="BXR89" s="2"/>
      <c r="BXS89" s="2"/>
      <c r="BXT89" s="2"/>
      <c r="BXU89" s="2"/>
      <c r="BXV89" s="2"/>
      <c r="BXW89" s="2"/>
      <c r="BXX89" s="2"/>
      <c r="BXY89" s="2"/>
      <c r="BXZ89" s="2"/>
      <c r="BYA89" s="2"/>
      <c r="BYB89" s="2"/>
      <c r="BYC89" s="2"/>
      <c r="BYD89" s="2"/>
      <c r="BYE89" s="2"/>
      <c r="BYF89" s="2"/>
      <c r="BYG89" s="2"/>
      <c r="BYH89" s="2"/>
      <c r="BYI89" s="2"/>
      <c r="BYJ89" s="2"/>
      <c r="BYK89" s="2"/>
      <c r="BYL89" s="2"/>
      <c r="BYM89" s="2"/>
      <c r="BYN89" s="2"/>
      <c r="BYO89" s="2"/>
      <c r="BYP89" s="2"/>
      <c r="BYQ89" s="2"/>
      <c r="BYR89" s="2"/>
      <c r="BYS89" s="2"/>
      <c r="BYT89" s="2"/>
      <c r="BYU89" s="2"/>
      <c r="BYV89" s="2"/>
      <c r="BYW89" s="2"/>
      <c r="BYX89" s="2"/>
      <c r="BYY89" s="2"/>
      <c r="BYZ89" s="2"/>
      <c r="BZA89" s="2"/>
      <c r="BZB89" s="2"/>
      <c r="BZC89" s="2"/>
      <c r="BZD89" s="2"/>
      <c r="BZE89" s="2"/>
      <c r="BZF89" s="2"/>
      <c r="BZG89" s="2"/>
      <c r="BZH89" s="2"/>
      <c r="BZI89" s="2"/>
      <c r="BZJ89" s="2"/>
      <c r="BZK89" s="2"/>
      <c r="BZL89" s="2"/>
      <c r="BZM89" s="2"/>
      <c r="BZN89" s="2"/>
      <c r="BZO89" s="2"/>
      <c r="BZP89" s="2"/>
      <c r="BZQ89" s="2"/>
      <c r="BZR89" s="2"/>
      <c r="BZS89" s="2"/>
      <c r="BZT89" s="2"/>
      <c r="BZU89" s="2"/>
      <c r="BZV89" s="2"/>
      <c r="BZW89" s="2"/>
      <c r="BZX89" s="2"/>
      <c r="BZY89" s="2"/>
      <c r="BZZ89" s="2"/>
      <c r="CAA89" s="2"/>
      <c r="CAB89" s="2"/>
      <c r="CAC89" s="2"/>
      <c r="CAD89" s="2"/>
      <c r="CAE89" s="2"/>
      <c r="CAF89" s="2"/>
      <c r="CAG89" s="2"/>
      <c r="CAH89" s="2"/>
      <c r="CAI89" s="2"/>
      <c r="CAJ89" s="2"/>
      <c r="CAK89" s="2"/>
      <c r="CAL89" s="2"/>
      <c r="CAM89" s="2"/>
      <c r="CAN89" s="2"/>
      <c r="CAO89" s="2"/>
      <c r="CAP89" s="2"/>
      <c r="CAQ89" s="2"/>
      <c r="CAR89" s="2"/>
      <c r="CAS89" s="2"/>
      <c r="CAT89" s="2"/>
      <c r="CAU89" s="2"/>
      <c r="CAV89" s="2"/>
      <c r="CAW89" s="2"/>
      <c r="CAX89" s="2"/>
      <c r="CAY89" s="2"/>
      <c r="CAZ89" s="2"/>
      <c r="CBA89" s="2"/>
      <c r="CBB89" s="2"/>
      <c r="CBC89" s="2"/>
      <c r="CBD89" s="2"/>
      <c r="CBE89" s="2"/>
      <c r="CBF89" s="2"/>
      <c r="CBG89" s="2"/>
      <c r="CBH89" s="2"/>
      <c r="CBI89" s="2"/>
      <c r="CBJ89" s="2"/>
      <c r="CBK89" s="2"/>
      <c r="CBL89" s="2"/>
      <c r="CBM89" s="2"/>
      <c r="CBN89" s="2"/>
      <c r="CBO89" s="2"/>
      <c r="CBP89" s="2"/>
      <c r="CBQ89" s="2"/>
      <c r="CBR89" s="2"/>
      <c r="CBS89" s="2"/>
      <c r="CBT89" s="2"/>
      <c r="CBU89" s="2"/>
      <c r="CBV89" s="2"/>
      <c r="CBW89" s="2"/>
      <c r="CBX89" s="2"/>
      <c r="CBY89" s="2"/>
      <c r="CBZ89" s="2"/>
      <c r="CCA89" s="2"/>
      <c r="CCB89" s="2"/>
      <c r="CCC89" s="2"/>
      <c r="CCD89" s="2"/>
      <c r="CCE89" s="2"/>
      <c r="CCF89" s="2"/>
      <c r="CCG89" s="2"/>
      <c r="CCH89" s="2"/>
      <c r="CCI89" s="2"/>
      <c r="CCJ89" s="2"/>
      <c r="CCK89" s="2"/>
      <c r="CCL89" s="2"/>
      <c r="CCM89" s="2"/>
      <c r="CCN89" s="2"/>
      <c r="CCO89" s="2"/>
      <c r="CCP89" s="2"/>
      <c r="CCQ89" s="2"/>
      <c r="CCR89" s="2"/>
      <c r="CCS89" s="2"/>
      <c r="CCT89" s="2"/>
      <c r="CCU89" s="2"/>
      <c r="CCV89" s="2"/>
      <c r="CCW89" s="2"/>
      <c r="CCX89" s="2"/>
      <c r="CCY89" s="2"/>
      <c r="CCZ89" s="2"/>
      <c r="CDA89" s="2"/>
      <c r="CDB89" s="2"/>
      <c r="CDC89" s="2"/>
      <c r="CDD89" s="2"/>
      <c r="CDE89" s="2"/>
      <c r="CDF89" s="2"/>
      <c r="CDG89" s="2"/>
      <c r="CDH89" s="2"/>
      <c r="CDI89" s="2"/>
      <c r="CDJ89" s="2"/>
      <c r="CDK89" s="2"/>
      <c r="CDL89" s="2"/>
      <c r="CDM89" s="2"/>
      <c r="CDN89" s="2"/>
      <c r="CDO89" s="2"/>
      <c r="CDP89" s="2"/>
      <c r="CDQ89" s="2"/>
      <c r="CDR89" s="2"/>
      <c r="CDS89" s="2"/>
      <c r="CDT89" s="2"/>
      <c r="CDU89" s="2"/>
      <c r="CDV89" s="2"/>
      <c r="CDW89" s="2"/>
      <c r="CDX89" s="2"/>
      <c r="CDY89" s="2"/>
      <c r="CDZ89" s="2"/>
      <c r="CEA89" s="2"/>
      <c r="CEB89" s="2"/>
      <c r="CEC89" s="2"/>
      <c r="CED89" s="2"/>
      <c r="CEE89" s="2"/>
      <c r="CEF89" s="2"/>
      <c r="CEG89" s="2"/>
      <c r="CEH89" s="2"/>
      <c r="CEI89" s="2"/>
      <c r="CEJ89" s="2"/>
      <c r="CEK89" s="2"/>
      <c r="CEL89" s="2"/>
      <c r="CEM89" s="2"/>
      <c r="CEN89" s="2"/>
      <c r="CEO89" s="2"/>
      <c r="CEP89" s="2"/>
      <c r="CEQ89" s="2"/>
      <c r="CER89" s="2"/>
      <c r="CES89" s="2"/>
      <c r="CET89" s="2"/>
      <c r="CEU89" s="2"/>
      <c r="CEV89" s="2"/>
      <c r="CEW89" s="2"/>
      <c r="CEX89" s="2"/>
      <c r="CEY89" s="2"/>
      <c r="CEZ89" s="2"/>
      <c r="CFA89" s="2"/>
      <c r="CFB89" s="2"/>
      <c r="CFC89" s="2"/>
      <c r="CFD89" s="2"/>
      <c r="CFE89" s="2"/>
      <c r="CFF89" s="2"/>
      <c r="CFG89" s="2"/>
      <c r="CFH89" s="2"/>
      <c r="CFI89" s="2"/>
      <c r="CFJ89" s="2"/>
      <c r="CFK89" s="2"/>
      <c r="CFL89" s="2"/>
      <c r="CFM89" s="2"/>
      <c r="CFN89" s="2"/>
      <c r="CFO89" s="2"/>
      <c r="CFP89" s="2"/>
      <c r="CFQ89" s="2"/>
      <c r="CFR89" s="2"/>
      <c r="CFS89" s="2"/>
      <c r="CFT89" s="2"/>
      <c r="CFU89" s="2"/>
      <c r="CFV89" s="2"/>
      <c r="CFW89" s="2"/>
      <c r="CFX89" s="2"/>
      <c r="CFY89" s="2"/>
      <c r="CFZ89" s="2"/>
      <c r="CGA89" s="2"/>
      <c r="CGB89" s="2"/>
      <c r="CGC89" s="2"/>
      <c r="CGD89" s="2"/>
      <c r="CGE89" s="2"/>
      <c r="CGF89" s="2"/>
      <c r="CGG89" s="2"/>
      <c r="CGH89" s="2"/>
      <c r="CGI89" s="2"/>
      <c r="CGJ89" s="2"/>
      <c r="CGK89" s="2"/>
      <c r="CGL89" s="2"/>
      <c r="CGM89" s="2"/>
      <c r="CGN89" s="2"/>
      <c r="CGO89" s="2"/>
      <c r="CGP89" s="2"/>
      <c r="CGQ89" s="2"/>
      <c r="CGR89" s="2"/>
      <c r="CGS89" s="2"/>
      <c r="CGT89" s="2"/>
      <c r="CGU89" s="2"/>
      <c r="CGV89" s="2"/>
      <c r="CGW89" s="2"/>
      <c r="CGX89" s="2"/>
      <c r="CGY89" s="2"/>
      <c r="CGZ89" s="2"/>
      <c r="CHA89" s="2"/>
      <c r="CHB89" s="2"/>
      <c r="CHC89" s="2"/>
      <c r="CHD89" s="2"/>
      <c r="CHE89" s="2"/>
      <c r="CHF89" s="2"/>
      <c r="CHG89" s="2"/>
      <c r="CHH89" s="2"/>
      <c r="CHI89" s="2"/>
      <c r="CHJ89" s="2"/>
      <c r="CHK89" s="2"/>
      <c r="CHL89" s="2"/>
      <c r="CHM89" s="2"/>
      <c r="CHN89" s="2"/>
      <c r="CHO89" s="2"/>
      <c r="CHP89" s="2"/>
      <c r="CHQ89" s="2"/>
      <c r="CHR89" s="2"/>
      <c r="CHS89" s="2"/>
      <c r="CHT89" s="2"/>
      <c r="CHU89" s="2"/>
      <c r="CHV89" s="2"/>
      <c r="CHW89" s="2"/>
      <c r="CHX89" s="2"/>
      <c r="CHY89" s="2"/>
      <c r="CHZ89" s="2"/>
      <c r="CIA89" s="2"/>
      <c r="CIB89" s="2"/>
      <c r="CIC89" s="2"/>
      <c r="CID89" s="2"/>
      <c r="CIE89" s="2"/>
      <c r="CIF89" s="2"/>
      <c r="CIG89" s="2"/>
      <c r="CIH89" s="2"/>
      <c r="CII89" s="2"/>
      <c r="CIJ89" s="2"/>
      <c r="CIK89" s="2"/>
      <c r="CIL89" s="2"/>
      <c r="CIM89" s="2"/>
      <c r="CIN89" s="2"/>
      <c r="CIO89" s="2"/>
      <c r="CIP89" s="2"/>
      <c r="CIQ89" s="2"/>
      <c r="CIR89" s="2"/>
      <c r="CIS89" s="2"/>
      <c r="CIT89" s="2"/>
      <c r="CIU89" s="2"/>
      <c r="CIV89" s="2"/>
      <c r="CIW89" s="2"/>
      <c r="CIX89" s="2"/>
      <c r="CIY89" s="2"/>
      <c r="CIZ89" s="2"/>
      <c r="CJA89" s="2"/>
      <c r="CJB89" s="2"/>
      <c r="CJC89" s="2"/>
      <c r="CJD89" s="2"/>
      <c r="CJE89" s="2"/>
      <c r="CJF89" s="2"/>
      <c r="CJG89" s="2"/>
      <c r="CJH89" s="2"/>
      <c r="CJI89" s="2"/>
      <c r="CJJ89" s="2"/>
      <c r="CJK89" s="2"/>
      <c r="CJL89" s="2"/>
      <c r="CJM89" s="2"/>
      <c r="CJN89" s="2"/>
      <c r="CJO89" s="2"/>
      <c r="CJP89" s="2"/>
      <c r="CJQ89" s="2"/>
      <c r="CJR89" s="2"/>
      <c r="CJS89" s="2"/>
      <c r="CJT89" s="2"/>
      <c r="CJU89" s="2"/>
      <c r="CJV89" s="2"/>
      <c r="CJW89" s="2"/>
      <c r="CJX89" s="2"/>
      <c r="CJY89" s="2"/>
      <c r="CJZ89" s="2"/>
      <c r="CKA89" s="2"/>
      <c r="CKB89" s="2"/>
      <c r="CKC89" s="2"/>
      <c r="CKD89" s="2"/>
      <c r="CKE89" s="2"/>
      <c r="CKF89" s="2"/>
      <c r="CKG89" s="2"/>
      <c r="CKH89" s="2"/>
      <c r="CKI89" s="2"/>
      <c r="CKJ89" s="2"/>
      <c r="CKK89" s="2"/>
      <c r="CKL89" s="2"/>
      <c r="CKM89" s="2"/>
      <c r="CKN89" s="2"/>
      <c r="CKO89" s="2"/>
      <c r="CKP89" s="2"/>
      <c r="CKQ89" s="2"/>
      <c r="CKR89" s="2"/>
      <c r="CKS89" s="2"/>
      <c r="CKT89" s="2"/>
      <c r="CKU89" s="2"/>
      <c r="CKV89" s="2"/>
      <c r="CKW89" s="2"/>
      <c r="CKX89" s="2"/>
      <c r="CKY89" s="2"/>
      <c r="CKZ89" s="2"/>
      <c r="CLA89" s="2"/>
      <c r="CLB89" s="2"/>
      <c r="CLC89" s="2"/>
      <c r="CLD89" s="2"/>
      <c r="CLE89" s="2"/>
      <c r="CLF89" s="2"/>
      <c r="CLG89" s="2"/>
      <c r="CLH89" s="2"/>
      <c r="CLI89" s="2"/>
      <c r="CLJ89" s="2"/>
      <c r="CLK89" s="2"/>
      <c r="CLL89" s="2"/>
      <c r="CLM89" s="2"/>
      <c r="CLN89" s="2"/>
      <c r="CLO89" s="2"/>
      <c r="CLP89" s="2"/>
      <c r="CLQ89" s="2"/>
      <c r="CLR89" s="2"/>
      <c r="CLS89" s="2"/>
      <c r="CLT89" s="2"/>
      <c r="CLU89" s="2"/>
      <c r="CLV89" s="2"/>
      <c r="CLW89" s="2"/>
      <c r="CLX89" s="2"/>
      <c r="CLY89" s="2"/>
      <c r="CLZ89" s="2"/>
      <c r="CMA89" s="2"/>
      <c r="CMB89" s="2"/>
      <c r="CMC89" s="2"/>
      <c r="CMD89" s="2"/>
      <c r="CME89" s="2"/>
      <c r="CMF89" s="2"/>
      <c r="CMG89" s="2"/>
      <c r="CMH89" s="2"/>
      <c r="CMI89" s="2"/>
      <c r="CMJ89" s="2"/>
      <c r="CMK89" s="2"/>
      <c r="CML89" s="2"/>
      <c r="CMM89" s="2"/>
      <c r="CMN89" s="2"/>
      <c r="CMO89" s="2"/>
      <c r="CMP89" s="2"/>
      <c r="CMQ89" s="2"/>
      <c r="CMR89" s="2"/>
      <c r="CMS89" s="2"/>
      <c r="CMT89" s="2"/>
      <c r="CMU89" s="2"/>
      <c r="CMV89" s="2"/>
      <c r="CMW89" s="2"/>
      <c r="CMX89" s="2"/>
      <c r="CMY89" s="2"/>
      <c r="CMZ89" s="2"/>
      <c r="CNA89" s="2"/>
      <c r="CNB89" s="2"/>
      <c r="CNC89" s="2"/>
      <c r="CND89" s="2"/>
      <c r="CNE89" s="2"/>
      <c r="CNF89" s="2"/>
      <c r="CNG89" s="2"/>
      <c r="CNH89" s="2"/>
      <c r="CNI89" s="2"/>
      <c r="CNJ89" s="2"/>
      <c r="CNK89" s="2"/>
      <c r="CNL89" s="2"/>
      <c r="CNM89" s="2"/>
      <c r="CNN89" s="2"/>
      <c r="CNO89" s="2"/>
      <c r="CNP89" s="2"/>
      <c r="CNQ89" s="2"/>
      <c r="CNR89" s="2"/>
      <c r="CNS89" s="2"/>
      <c r="CNT89" s="2"/>
    </row>
    <row r="90" spans="1:2412" x14ac:dyDescent="0.3">
      <c r="A90" s="13"/>
      <c r="B90" s="13"/>
      <c r="C90" s="13"/>
      <c r="D90" s="13"/>
      <c r="E90" s="13"/>
      <c r="F90" s="13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  <c r="AAA90" s="2"/>
      <c r="AAB90" s="2"/>
      <c r="AAC90" s="2"/>
      <c r="AAD90" s="2"/>
      <c r="AAE90" s="2"/>
      <c r="AAF90" s="2"/>
      <c r="AAG90" s="2"/>
      <c r="AAH90" s="2"/>
      <c r="AAI90" s="2"/>
      <c r="AAJ90" s="2"/>
      <c r="AAK90" s="2"/>
      <c r="AAL90" s="2"/>
      <c r="AAM90" s="2"/>
      <c r="AAN90" s="2"/>
      <c r="AAO90" s="2"/>
      <c r="AAP90" s="2"/>
      <c r="AAQ90" s="2"/>
      <c r="AAR90" s="2"/>
      <c r="AAS90" s="2"/>
      <c r="AAT90" s="2"/>
      <c r="AAU90" s="2"/>
      <c r="AAV90" s="2"/>
      <c r="AAW90" s="2"/>
      <c r="AAX90" s="2"/>
      <c r="AAY90" s="2"/>
      <c r="AAZ90" s="2"/>
      <c r="ABA90" s="2"/>
      <c r="ABB90" s="2"/>
      <c r="ABC90" s="2"/>
      <c r="ABD90" s="2"/>
      <c r="ABE90" s="2"/>
      <c r="ABF90" s="2"/>
      <c r="ABG90" s="2"/>
      <c r="ABH90" s="2"/>
      <c r="ABI90" s="2"/>
      <c r="ABJ90" s="2"/>
      <c r="ABK90" s="2"/>
      <c r="ABL90" s="2"/>
      <c r="ABM90" s="2"/>
      <c r="ABN90" s="2"/>
      <c r="ABO90" s="2"/>
      <c r="ABP90" s="2"/>
      <c r="ABQ90" s="2"/>
      <c r="ABR90" s="2"/>
      <c r="ABS90" s="2"/>
      <c r="ABT90" s="2"/>
      <c r="ABU90" s="2"/>
      <c r="ABV90" s="2"/>
      <c r="ABW90" s="2"/>
      <c r="ABX90" s="2"/>
      <c r="ABY90" s="2"/>
      <c r="ABZ90" s="2"/>
      <c r="ACA90" s="2"/>
      <c r="ACB90" s="2"/>
      <c r="ACC90" s="2"/>
      <c r="ACD90" s="2"/>
      <c r="ACE90" s="2"/>
      <c r="ACF90" s="2"/>
      <c r="ACG90" s="2"/>
      <c r="ACH90" s="2"/>
      <c r="ACI90" s="2"/>
      <c r="ACJ90" s="2"/>
      <c r="ACK90" s="2"/>
      <c r="ACL90" s="2"/>
      <c r="ACM90" s="2"/>
      <c r="ACN90" s="2"/>
      <c r="ACO90" s="2"/>
      <c r="ACP90" s="2"/>
      <c r="ACQ90" s="2"/>
      <c r="ACR90" s="2"/>
      <c r="ACS90" s="2"/>
      <c r="ACT90" s="2"/>
      <c r="ACU90" s="2"/>
      <c r="ACV90" s="2"/>
      <c r="ACW90" s="2"/>
      <c r="ACX90" s="2"/>
      <c r="ACY90" s="2"/>
      <c r="ACZ90" s="2"/>
      <c r="ADA90" s="2"/>
      <c r="ADB90" s="2"/>
      <c r="ADC90" s="2"/>
      <c r="ADD90" s="2"/>
      <c r="ADE90" s="2"/>
      <c r="ADF90" s="2"/>
      <c r="ADG90" s="2"/>
      <c r="ADH90" s="2"/>
      <c r="ADI90" s="2"/>
      <c r="ADJ90" s="2"/>
      <c r="ADK90" s="2"/>
      <c r="ADL90" s="2"/>
      <c r="ADM90" s="2"/>
      <c r="ADN90" s="2"/>
      <c r="ADO90" s="2"/>
      <c r="ADP90" s="2"/>
      <c r="ADQ90" s="2"/>
      <c r="ADR90" s="2"/>
      <c r="ADS90" s="2"/>
      <c r="ADT90" s="2"/>
      <c r="ADU90" s="2"/>
      <c r="ADV90" s="2"/>
      <c r="ADW90" s="2"/>
      <c r="ADX90" s="2"/>
      <c r="ADY90" s="2"/>
      <c r="ADZ90" s="2"/>
      <c r="AEA90" s="2"/>
      <c r="AEB90" s="2"/>
      <c r="AEC90" s="2"/>
      <c r="AED90" s="2"/>
      <c r="AEE90" s="2"/>
      <c r="AEF90" s="2"/>
      <c r="AEG90" s="2"/>
      <c r="AEH90" s="2"/>
      <c r="AEI90" s="2"/>
      <c r="AEJ90" s="2"/>
      <c r="AEK90" s="2"/>
      <c r="AEL90" s="2"/>
      <c r="AEM90" s="2"/>
      <c r="AEN90" s="2"/>
      <c r="AEO90" s="2"/>
      <c r="AEP90" s="2"/>
      <c r="AEQ90" s="2"/>
      <c r="AER90" s="2"/>
      <c r="AES90" s="2"/>
      <c r="AET90" s="2"/>
      <c r="AEU90" s="2"/>
      <c r="AEV90" s="2"/>
      <c r="AEW90" s="2"/>
      <c r="AEX90" s="2"/>
      <c r="AEY90" s="2"/>
      <c r="AEZ90" s="2"/>
      <c r="AFA90" s="2"/>
      <c r="AFB90" s="2"/>
      <c r="AFC90" s="2"/>
      <c r="AFD90" s="2"/>
      <c r="AFE90" s="2"/>
      <c r="AFF90" s="2"/>
      <c r="AFG90" s="2"/>
      <c r="AFH90" s="2"/>
      <c r="AFI90" s="2"/>
      <c r="AFJ90" s="2"/>
      <c r="AFK90" s="2"/>
      <c r="AFL90" s="2"/>
      <c r="AFM90" s="2"/>
      <c r="AFN90" s="2"/>
      <c r="AFO90" s="2"/>
      <c r="AFP90" s="2"/>
      <c r="AFQ90" s="2"/>
      <c r="AFR90" s="2"/>
      <c r="AFS90" s="2"/>
      <c r="AFT90" s="2"/>
      <c r="AFU90" s="2"/>
      <c r="AFV90" s="2"/>
      <c r="AFW90" s="2"/>
      <c r="AFX90" s="2"/>
      <c r="AFY90" s="2"/>
      <c r="AFZ90" s="2"/>
      <c r="AGA90" s="2"/>
      <c r="AGB90" s="2"/>
      <c r="AGC90" s="2"/>
      <c r="AGD90" s="2"/>
      <c r="AGE90" s="2"/>
      <c r="AGF90" s="2"/>
      <c r="AGG90" s="2"/>
      <c r="AGH90" s="2"/>
      <c r="AGI90" s="2"/>
      <c r="AGJ90" s="2"/>
      <c r="AGK90" s="2"/>
      <c r="AGL90" s="2"/>
      <c r="AGM90" s="2"/>
      <c r="AGN90" s="2"/>
      <c r="AGO90" s="2"/>
      <c r="AGP90" s="2"/>
      <c r="AGQ90" s="2"/>
      <c r="AGR90" s="2"/>
      <c r="AGS90" s="2"/>
      <c r="AGT90" s="2"/>
      <c r="AGU90" s="2"/>
      <c r="AGV90" s="2"/>
      <c r="AGW90" s="2"/>
      <c r="AGX90" s="2"/>
      <c r="AGY90" s="2"/>
      <c r="AGZ90" s="2"/>
      <c r="AHA90" s="2"/>
      <c r="AHB90" s="2"/>
      <c r="AHC90" s="2"/>
      <c r="AHD90" s="2"/>
      <c r="AHE90" s="2"/>
      <c r="AHF90" s="2"/>
      <c r="AHG90" s="2"/>
      <c r="AHH90" s="2"/>
      <c r="AHI90" s="2"/>
      <c r="AHJ90" s="2"/>
      <c r="AHK90" s="2"/>
      <c r="AHL90" s="2"/>
      <c r="AHM90" s="2"/>
      <c r="AHN90" s="2"/>
      <c r="AHO90" s="2"/>
      <c r="AHP90" s="2"/>
      <c r="AHQ90" s="2"/>
      <c r="AHR90" s="2"/>
      <c r="AHS90" s="2"/>
      <c r="AHT90" s="2"/>
      <c r="AHU90" s="2"/>
      <c r="AHV90" s="2"/>
      <c r="AHW90" s="2"/>
      <c r="AHX90" s="2"/>
      <c r="AHY90" s="2"/>
      <c r="AHZ90" s="2"/>
      <c r="AIA90" s="2"/>
      <c r="AIB90" s="2"/>
      <c r="AIC90" s="2"/>
      <c r="AID90" s="2"/>
      <c r="AIE90" s="2"/>
      <c r="AIF90" s="2"/>
      <c r="AIG90" s="2"/>
      <c r="AIH90" s="2"/>
      <c r="AII90" s="2"/>
      <c r="AIJ90" s="2"/>
      <c r="AIK90" s="2"/>
      <c r="AIL90" s="2"/>
      <c r="AIM90" s="2"/>
      <c r="AIN90" s="2"/>
      <c r="AIO90" s="2"/>
      <c r="AIP90" s="2"/>
      <c r="AIQ90" s="2"/>
      <c r="AIR90" s="2"/>
      <c r="AIS90" s="2"/>
      <c r="AIT90" s="2"/>
      <c r="AIU90" s="2"/>
      <c r="AIV90" s="2"/>
      <c r="AIW90" s="2"/>
      <c r="AIX90" s="2"/>
      <c r="AIY90" s="2"/>
      <c r="AIZ90" s="2"/>
      <c r="AJA90" s="2"/>
      <c r="AJB90" s="2"/>
      <c r="AJC90" s="2"/>
      <c r="AJD90" s="2"/>
      <c r="AJE90" s="2"/>
      <c r="AJF90" s="2"/>
      <c r="AJG90" s="2"/>
      <c r="AJH90" s="2"/>
      <c r="AJI90" s="2"/>
      <c r="AJJ90" s="2"/>
      <c r="AJK90" s="2"/>
      <c r="AJL90" s="2"/>
      <c r="AJM90" s="2"/>
      <c r="AJN90" s="2"/>
      <c r="AJO90" s="2"/>
      <c r="AJP90" s="2"/>
      <c r="AJQ90" s="2"/>
      <c r="AJR90" s="2"/>
      <c r="AJS90" s="2"/>
      <c r="AJT90" s="2"/>
      <c r="AJU90" s="2"/>
      <c r="AJV90" s="2"/>
      <c r="AJW90" s="2"/>
      <c r="AJX90" s="2"/>
      <c r="AJY90" s="2"/>
      <c r="AJZ90" s="2"/>
      <c r="AKA90" s="2"/>
      <c r="AKB90" s="2"/>
      <c r="AKC90" s="2"/>
      <c r="AKD90" s="2"/>
      <c r="AKE90" s="2"/>
      <c r="AKF90" s="2"/>
      <c r="AKG90" s="2"/>
      <c r="AKH90" s="2"/>
      <c r="AKI90" s="2"/>
      <c r="AKJ90" s="2"/>
      <c r="AKK90" s="2"/>
      <c r="AKL90" s="2"/>
      <c r="AKM90" s="2"/>
      <c r="AKN90" s="2"/>
      <c r="AKO90" s="2"/>
      <c r="AKP90" s="2"/>
      <c r="AKQ90" s="2"/>
      <c r="AKR90" s="2"/>
      <c r="AKS90" s="2"/>
      <c r="AKT90" s="2"/>
      <c r="AKU90" s="2"/>
      <c r="AKV90" s="2"/>
      <c r="AKW90" s="2"/>
      <c r="AKX90" s="2"/>
      <c r="AKY90" s="2"/>
      <c r="AKZ90" s="2"/>
      <c r="ALA90" s="2"/>
      <c r="ALB90" s="2"/>
      <c r="ALC90" s="2"/>
      <c r="ALD90" s="2"/>
      <c r="ALE90" s="2"/>
      <c r="ALF90" s="2"/>
      <c r="ALG90" s="2"/>
      <c r="ALH90" s="2"/>
      <c r="ALI90" s="2"/>
      <c r="ALJ90" s="2"/>
      <c r="ALK90" s="2"/>
      <c r="ALL90" s="2"/>
      <c r="ALM90" s="2"/>
      <c r="ALN90" s="2"/>
      <c r="ALO90" s="2"/>
      <c r="ALP90" s="2"/>
      <c r="ALQ90" s="2"/>
      <c r="ALR90" s="2"/>
      <c r="ALS90" s="2"/>
      <c r="ALT90" s="2"/>
      <c r="ALU90" s="2"/>
      <c r="ALV90" s="2"/>
      <c r="ALW90" s="2"/>
      <c r="ALX90" s="2"/>
      <c r="ALY90" s="2"/>
      <c r="ALZ90" s="2"/>
      <c r="AMA90" s="2"/>
      <c r="AMB90" s="2"/>
      <c r="AMC90" s="2"/>
      <c r="AMD90" s="2"/>
      <c r="AME90" s="2"/>
      <c r="AMF90" s="2"/>
      <c r="AMG90" s="2"/>
      <c r="AMH90" s="2"/>
      <c r="AMI90" s="2"/>
      <c r="AMJ90" s="2"/>
      <c r="AMK90" s="2"/>
      <c r="AML90" s="2"/>
      <c r="AMM90" s="2"/>
      <c r="AMN90" s="2"/>
      <c r="AMO90" s="2"/>
      <c r="AMP90" s="2"/>
      <c r="AMQ90" s="2"/>
      <c r="AMR90" s="2"/>
      <c r="AMS90" s="2"/>
      <c r="AMT90" s="2"/>
      <c r="AMU90" s="2"/>
      <c r="AMV90" s="2"/>
      <c r="AMW90" s="2"/>
      <c r="AMX90" s="2"/>
      <c r="AMY90" s="2"/>
      <c r="AMZ90" s="2"/>
      <c r="ANA90" s="2"/>
      <c r="ANB90" s="2"/>
      <c r="ANC90" s="2"/>
      <c r="AND90" s="2"/>
      <c r="ANE90" s="2"/>
      <c r="ANF90" s="2"/>
      <c r="ANG90" s="2"/>
      <c r="ANH90" s="2"/>
      <c r="ANI90" s="2"/>
      <c r="ANJ90" s="2"/>
      <c r="ANK90" s="2"/>
      <c r="ANL90" s="2"/>
      <c r="ANM90" s="2"/>
      <c r="ANN90" s="2"/>
      <c r="ANO90" s="2"/>
      <c r="ANP90" s="2"/>
      <c r="ANQ90" s="2"/>
      <c r="ANR90" s="2"/>
      <c r="ANS90" s="2"/>
      <c r="ANT90" s="2"/>
      <c r="ANU90" s="2"/>
      <c r="ANV90" s="2"/>
      <c r="ANW90" s="2"/>
      <c r="ANX90" s="2"/>
      <c r="ANY90" s="2"/>
      <c r="ANZ90" s="2"/>
      <c r="AOA90" s="2"/>
      <c r="AOB90" s="2"/>
      <c r="AOC90" s="2"/>
      <c r="AOD90" s="2"/>
      <c r="AOE90" s="2"/>
      <c r="AOF90" s="2"/>
      <c r="AOG90" s="2"/>
      <c r="AOH90" s="2"/>
      <c r="AOI90" s="2"/>
      <c r="AOJ90" s="2"/>
      <c r="AOK90" s="2"/>
      <c r="AOL90" s="2"/>
      <c r="AOM90" s="2"/>
      <c r="AON90" s="2"/>
      <c r="AOO90" s="2"/>
      <c r="AOP90" s="2"/>
      <c r="AOQ90" s="2"/>
      <c r="AOR90" s="2"/>
      <c r="AOS90" s="2"/>
      <c r="AOT90" s="2"/>
      <c r="AOU90" s="2"/>
      <c r="AOV90" s="2"/>
      <c r="AOW90" s="2"/>
      <c r="AOX90" s="2"/>
      <c r="AOY90" s="2"/>
      <c r="AOZ90" s="2"/>
      <c r="APA90" s="2"/>
      <c r="APB90" s="2"/>
      <c r="APC90" s="2"/>
      <c r="APD90" s="2"/>
      <c r="APE90" s="2"/>
      <c r="APF90" s="2"/>
      <c r="APG90" s="2"/>
      <c r="APH90" s="2"/>
      <c r="API90" s="2"/>
      <c r="APJ90" s="2"/>
      <c r="APK90" s="2"/>
      <c r="APL90" s="2"/>
      <c r="APM90" s="2"/>
      <c r="APN90" s="2"/>
      <c r="APO90" s="2"/>
      <c r="APP90" s="2"/>
      <c r="APQ90" s="2"/>
      <c r="APR90" s="2"/>
      <c r="APS90" s="2"/>
      <c r="APT90" s="2"/>
      <c r="APU90" s="2"/>
      <c r="APV90" s="2"/>
      <c r="APW90" s="2"/>
      <c r="APX90" s="2"/>
      <c r="APY90" s="2"/>
      <c r="APZ90" s="2"/>
      <c r="AQA90" s="2"/>
      <c r="AQB90" s="2"/>
      <c r="AQC90" s="2"/>
      <c r="AQD90" s="2"/>
      <c r="AQE90" s="2"/>
      <c r="AQF90" s="2"/>
      <c r="AQG90" s="2"/>
      <c r="AQH90" s="2"/>
      <c r="AQI90" s="2"/>
      <c r="AQJ90" s="2"/>
      <c r="AQK90" s="2"/>
      <c r="AQL90" s="2"/>
      <c r="AQM90" s="2"/>
      <c r="AQN90" s="2"/>
      <c r="AQO90" s="2"/>
      <c r="AQP90" s="2"/>
      <c r="AQQ90" s="2"/>
      <c r="AQR90" s="2"/>
      <c r="AQS90" s="2"/>
      <c r="AQT90" s="2"/>
      <c r="AQU90" s="2"/>
      <c r="AQV90" s="2"/>
      <c r="AQW90" s="2"/>
      <c r="AQX90" s="2"/>
      <c r="AQY90" s="2"/>
      <c r="AQZ90" s="2"/>
      <c r="ARA90" s="2"/>
      <c r="ARB90" s="2"/>
      <c r="ARC90" s="2"/>
      <c r="ARD90" s="2"/>
      <c r="ARE90" s="2"/>
      <c r="ARF90" s="2"/>
      <c r="ARG90" s="2"/>
      <c r="ARH90" s="2"/>
      <c r="ARI90" s="2"/>
      <c r="ARJ90" s="2"/>
      <c r="ARK90" s="2"/>
      <c r="ARL90" s="2"/>
      <c r="ARM90" s="2"/>
      <c r="ARN90" s="2"/>
      <c r="ARO90" s="2"/>
      <c r="ARP90" s="2"/>
      <c r="ARQ90" s="2"/>
      <c r="ARR90" s="2"/>
      <c r="ARS90" s="2"/>
      <c r="ART90" s="2"/>
      <c r="ARU90" s="2"/>
      <c r="ARV90" s="2"/>
      <c r="ARW90" s="2"/>
      <c r="ARX90" s="2"/>
      <c r="ARY90" s="2"/>
      <c r="ARZ90" s="2"/>
      <c r="ASA90" s="2"/>
      <c r="ASB90" s="2"/>
      <c r="ASC90" s="2"/>
      <c r="ASD90" s="2"/>
      <c r="ASE90" s="2"/>
      <c r="ASF90" s="2"/>
      <c r="ASG90" s="2"/>
      <c r="ASH90" s="2"/>
      <c r="ASI90" s="2"/>
      <c r="ASJ90" s="2"/>
      <c r="ASK90" s="2"/>
      <c r="ASL90" s="2"/>
      <c r="ASM90" s="2"/>
      <c r="ASN90" s="2"/>
      <c r="ASO90" s="2"/>
      <c r="ASP90" s="2"/>
      <c r="ASQ90" s="2"/>
      <c r="ASR90" s="2"/>
      <c r="ASS90" s="2"/>
      <c r="AST90" s="2"/>
      <c r="ASU90" s="2"/>
      <c r="ASV90" s="2"/>
      <c r="ASW90" s="2"/>
      <c r="ASX90" s="2"/>
      <c r="ASY90" s="2"/>
      <c r="ASZ90" s="2"/>
      <c r="ATA90" s="2"/>
      <c r="ATB90" s="2"/>
      <c r="ATC90" s="2"/>
      <c r="ATD90" s="2"/>
      <c r="ATE90" s="2"/>
      <c r="ATF90" s="2"/>
      <c r="ATG90" s="2"/>
      <c r="ATH90" s="2"/>
      <c r="ATI90" s="2"/>
      <c r="ATJ90" s="2"/>
      <c r="ATK90" s="2"/>
      <c r="ATL90" s="2"/>
      <c r="ATM90" s="2"/>
      <c r="ATN90" s="2"/>
      <c r="ATO90" s="2"/>
      <c r="ATP90" s="2"/>
      <c r="ATQ90" s="2"/>
      <c r="ATR90" s="2"/>
      <c r="ATS90" s="2"/>
      <c r="ATT90" s="2"/>
      <c r="ATU90" s="2"/>
      <c r="ATV90" s="2"/>
      <c r="ATW90" s="2"/>
      <c r="ATX90" s="2"/>
      <c r="ATY90" s="2"/>
      <c r="ATZ90" s="2"/>
      <c r="AUA90" s="2"/>
      <c r="AUB90" s="2"/>
      <c r="AUC90" s="2"/>
      <c r="AUD90" s="2"/>
      <c r="AUE90" s="2"/>
      <c r="AUF90" s="2"/>
      <c r="AUG90" s="2"/>
      <c r="AUH90" s="2"/>
      <c r="AUI90" s="2"/>
      <c r="AUJ90" s="2"/>
      <c r="AUK90" s="2"/>
      <c r="AUL90" s="2"/>
      <c r="AUM90" s="2"/>
      <c r="AUN90" s="2"/>
      <c r="AUO90" s="2"/>
      <c r="AUP90" s="2"/>
      <c r="AUQ90" s="2"/>
      <c r="AUR90" s="2"/>
      <c r="AUS90" s="2"/>
      <c r="AUT90" s="2"/>
      <c r="AUU90" s="2"/>
      <c r="AUV90" s="2"/>
      <c r="AUW90" s="2"/>
      <c r="AUX90" s="2"/>
      <c r="AUY90" s="2"/>
      <c r="AUZ90" s="2"/>
      <c r="AVA90" s="2"/>
      <c r="AVB90" s="2"/>
      <c r="AVC90" s="2"/>
      <c r="AVD90" s="2"/>
      <c r="AVE90" s="2"/>
      <c r="AVF90" s="2"/>
      <c r="AVG90" s="2"/>
      <c r="AVH90" s="2"/>
      <c r="AVI90" s="2"/>
      <c r="AVJ90" s="2"/>
      <c r="AVK90" s="2"/>
      <c r="AVL90" s="2"/>
      <c r="AVM90" s="2"/>
      <c r="AVN90" s="2"/>
      <c r="AVO90" s="2"/>
      <c r="AVP90" s="2"/>
      <c r="AVQ90" s="2"/>
      <c r="AVR90" s="2"/>
      <c r="AVS90" s="2"/>
      <c r="AVT90" s="2"/>
      <c r="AVU90" s="2"/>
      <c r="AVV90" s="2"/>
      <c r="AVW90" s="2"/>
      <c r="AVX90" s="2"/>
      <c r="AVY90" s="2"/>
      <c r="AVZ90" s="2"/>
      <c r="AWA90" s="2"/>
      <c r="AWB90" s="2"/>
      <c r="AWC90" s="2"/>
      <c r="AWD90" s="2"/>
      <c r="AWE90" s="2"/>
      <c r="AWF90" s="2"/>
      <c r="AWG90" s="2"/>
      <c r="AWH90" s="2"/>
      <c r="AWI90" s="2"/>
      <c r="AWJ90" s="2"/>
      <c r="AWK90" s="2"/>
      <c r="AWL90" s="2"/>
      <c r="AWM90" s="2"/>
      <c r="AWN90" s="2"/>
      <c r="AWO90" s="2"/>
      <c r="AWP90" s="2"/>
      <c r="AWQ90" s="2"/>
      <c r="AWR90" s="2"/>
      <c r="AWS90" s="2"/>
      <c r="AWT90" s="2"/>
      <c r="AWU90" s="2"/>
      <c r="AWV90" s="2"/>
      <c r="AWW90" s="2"/>
      <c r="AWX90" s="2"/>
      <c r="AWY90" s="2"/>
      <c r="AWZ90" s="2"/>
      <c r="AXA90" s="2"/>
      <c r="AXB90" s="2"/>
      <c r="AXC90" s="2"/>
      <c r="AXD90" s="2"/>
      <c r="AXE90" s="2"/>
      <c r="AXF90" s="2"/>
      <c r="AXG90" s="2"/>
      <c r="AXH90" s="2"/>
      <c r="AXI90" s="2"/>
      <c r="AXJ90" s="2"/>
      <c r="AXK90" s="2"/>
      <c r="AXL90" s="2"/>
      <c r="AXM90" s="2"/>
      <c r="AXN90" s="2"/>
      <c r="AXO90" s="2"/>
      <c r="AXP90" s="2"/>
      <c r="AXQ90" s="2"/>
      <c r="AXR90" s="2"/>
      <c r="AXS90" s="2"/>
      <c r="AXT90" s="2"/>
      <c r="AXU90" s="2"/>
      <c r="AXV90" s="2"/>
      <c r="AXW90" s="2"/>
      <c r="AXX90" s="2"/>
      <c r="AXY90" s="2"/>
      <c r="AXZ90" s="2"/>
      <c r="AYA90" s="2"/>
      <c r="AYB90" s="2"/>
      <c r="AYC90" s="2"/>
      <c r="AYD90" s="2"/>
      <c r="AYE90" s="2"/>
      <c r="AYF90" s="2"/>
      <c r="AYG90" s="2"/>
      <c r="AYH90" s="2"/>
      <c r="AYI90" s="2"/>
      <c r="AYJ90" s="2"/>
      <c r="AYK90" s="2"/>
      <c r="AYL90" s="2"/>
      <c r="AYM90" s="2"/>
      <c r="AYN90" s="2"/>
      <c r="AYO90" s="2"/>
      <c r="AYP90" s="2"/>
      <c r="AYQ90" s="2"/>
      <c r="AYR90" s="2"/>
      <c r="AYS90" s="2"/>
      <c r="AYT90" s="2"/>
      <c r="AYU90" s="2"/>
      <c r="AYV90" s="2"/>
      <c r="AYW90" s="2"/>
      <c r="AYX90" s="2"/>
      <c r="AYY90" s="2"/>
      <c r="AYZ90" s="2"/>
      <c r="AZA90" s="2"/>
      <c r="AZB90" s="2"/>
      <c r="AZC90" s="2"/>
      <c r="AZD90" s="2"/>
      <c r="AZE90" s="2"/>
      <c r="AZF90" s="2"/>
      <c r="AZG90" s="2"/>
      <c r="AZH90" s="2"/>
      <c r="AZI90" s="2"/>
      <c r="AZJ90" s="2"/>
      <c r="AZK90" s="2"/>
      <c r="AZL90" s="2"/>
      <c r="AZM90" s="2"/>
      <c r="AZN90" s="2"/>
      <c r="AZO90" s="2"/>
      <c r="AZP90" s="2"/>
      <c r="AZQ90" s="2"/>
      <c r="AZR90" s="2"/>
      <c r="AZS90" s="2"/>
      <c r="AZT90" s="2"/>
      <c r="AZU90" s="2"/>
      <c r="AZV90" s="2"/>
      <c r="AZW90" s="2"/>
      <c r="AZX90" s="2"/>
      <c r="AZY90" s="2"/>
      <c r="AZZ90" s="2"/>
      <c r="BAA90" s="2"/>
      <c r="BAB90" s="2"/>
      <c r="BAC90" s="2"/>
      <c r="BAD90" s="2"/>
      <c r="BAE90" s="2"/>
      <c r="BAF90" s="2"/>
      <c r="BAG90" s="2"/>
      <c r="BAH90" s="2"/>
      <c r="BAI90" s="2"/>
      <c r="BAJ90" s="2"/>
      <c r="BAK90" s="2"/>
      <c r="BAL90" s="2"/>
      <c r="BAM90" s="2"/>
      <c r="BAN90" s="2"/>
      <c r="BAO90" s="2"/>
      <c r="BAP90" s="2"/>
      <c r="BAQ90" s="2"/>
      <c r="BAR90" s="2"/>
      <c r="BAS90" s="2"/>
      <c r="BAT90" s="2"/>
      <c r="BAU90" s="2"/>
      <c r="BAV90" s="2"/>
      <c r="BAW90" s="2"/>
      <c r="BAX90" s="2"/>
      <c r="BAY90" s="2"/>
      <c r="BAZ90" s="2"/>
      <c r="BBA90" s="2"/>
      <c r="BBB90" s="2"/>
      <c r="BBC90" s="2"/>
      <c r="BBD90" s="2"/>
      <c r="BBE90" s="2"/>
      <c r="BBF90" s="2"/>
      <c r="BBG90" s="2"/>
      <c r="BBH90" s="2"/>
      <c r="BBI90" s="2"/>
      <c r="BBJ90" s="2"/>
      <c r="BBK90" s="2"/>
      <c r="BBL90" s="2"/>
      <c r="BBM90" s="2"/>
      <c r="BBN90" s="2"/>
      <c r="BBO90" s="2"/>
      <c r="BBP90" s="2"/>
      <c r="BBQ90" s="2"/>
      <c r="BBR90" s="2"/>
      <c r="BBS90" s="2"/>
      <c r="BBT90" s="2"/>
      <c r="BBU90" s="2"/>
      <c r="BBV90" s="2"/>
      <c r="BBW90" s="2"/>
      <c r="BBX90" s="2"/>
      <c r="BBY90" s="2"/>
      <c r="BBZ90" s="2"/>
      <c r="BCA90" s="2"/>
      <c r="BCB90" s="2"/>
      <c r="BCC90" s="2"/>
      <c r="BCD90" s="2"/>
      <c r="BCE90" s="2"/>
      <c r="BCF90" s="2"/>
      <c r="BCG90" s="2"/>
      <c r="BCH90" s="2"/>
      <c r="BCI90" s="2"/>
      <c r="BCJ90" s="2"/>
      <c r="BCK90" s="2"/>
      <c r="BCL90" s="2"/>
      <c r="BCM90" s="2"/>
      <c r="BCN90" s="2"/>
      <c r="BCO90" s="2"/>
      <c r="BCP90" s="2"/>
      <c r="BCQ90" s="2"/>
      <c r="BCR90" s="2"/>
      <c r="BCS90" s="2"/>
      <c r="BCT90" s="2"/>
      <c r="BCU90" s="2"/>
      <c r="BCV90" s="2"/>
      <c r="BCW90" s="2"/>
      <c r="BCX90" s="2"/>
      <c r="BCY90" s="2"/>
      <c r="BCZ90" s="2"/>
      <c r="BDA90" s="2"/>
      <c r="BDB90" s="2"/>
      <c r="BDC90" s="2"/>
      <c r="BDD90" s="2"/>
      <c r="BDE90" s="2"/>
      <c r="BDF90" s="2"/>
      <c r="BDG90" s="2"/>
      <c r="BDH90" s="2"/>
      <c r="BDI90" s="2"/>
      <c r="BDJ90" s="2"/>
      <c r="BDK90" s="2"/>
      <c r="BDL90" s="2"/>
      <c r="BDM90" s="2"/>
      <c r="BDN90" s="2"/>
      <c r="BDO90" s="2"/>
      <c r="BDP90" s="2"/>
      <c r="BDQ90" s="2"/>
      <c r="BDR90" s="2"/>
      <c r="BDS90" s="2"/>
      <c r="BDT90" s="2"/>
      <c r="BDU90" s="2"/>
      <c r="BDV90" s="2"/>
      <c r="BDW90" s="2"/>
      <c r="BDX90" s="2"/>
      <c r="BDY90" s="2"/>
      <c r="BDZ90" s="2"/>
      <c r="BEA90" s="2"/>
      <c r="BEB90" s="2"/>
      <c r="BEC90" s="2"/>
      <c r="BED90" s="2"/>
      <c r="BEE90" s="2"/>
      <c r="BEF90" s="2"/>
      <c r="BEG90" s="2"/>
      <c r="BEH90" s="2"/>
      <c r="BEI90" s="2"/>
      <c r="BEJ90" s="2"/>
      <c r="BEK90" s="2"/>
      <c r="BEL90" s="2"/>
      <c r="BEM90" s="2"/>
      <c r="BEN90" s="2"/>
      <c r="BEO90" s="2"/>
      <c r="BEP90" s="2"/>
      <c r="BEQ90" s="2"/>
      <c r="BER90" s="2"/>
      <c r="BES90" s="2"/>
      <c r="BET90" s="2"/>
      <c r="BEU90" s="2"/>
      <c r="BEV90" s="2"/>
      <c r="BEW90" s="2"/>
      <c r="BEX90" s="2"/>
      <c r="BEY90" s="2"/>
      <c r="BEZ90" s="2"/>
      <c r="BFA90" s="2"/>
      <c r="BFB90" s="2"/>
      <c r="BFC90" s="2"/>
      <c r="BFD90" s="2"/>
      <c r="BFE90" s="2"/>
      <c r="BFF90" s="2"/>
      <c r="BFG90" s="2"/>
      <c r="BFH90" s="2"/>
      <c r="BFI90" s="2"/>
      <c r="BFJ90" s="2"/>
      <c r="BFK90" s="2"/>
      <c r="BFL90" s="2"/>
      <c r="BFM90" s="2"/>
      <c r="BFN90" s="2"/>
      <c r="BFO90" s="2"/>
      <c r="BFP90" s="2"/>
      <c r="BFQ90" s="2"/>
      <c r="BFR90" s="2"/>
      <c r="BFS90" s="2"/>
      <c r="BFT90" s="2"/>
      <c r="BFU90" s="2"/>
      <c r="BFV90" s="2"/>
      <c r="BFW90" s="2"/>
      <c r="BFX90" s="2"/>
      <c r="BFY90" s="2"/>
      <c r="BFZ90" s="2"/>
      <c r="BGA90" s="2"/>
      <c r="BGB90" s="2"/>
      <c r="BGC90" s="2"/>
      <c r="BGD90" s="2"/>
      <c r="BGE90" s="2"/>
      <c r="BGF90" s="2"/>
      <c r="BGG90" s="2"/>
      <c r="BGH90" s="2"/>
      <c r="BGI90" s="2"/>
      <c r="BGJ90" s="2"/>
      <c r="BGK90" s="2"/>
      <c r="BGL90" s="2"/>
      <c r="BGM90" s="2"/>
      <c r="BGN90" s="2"/>
      <c r="BGO90" s="2"/>
      <c r="BGP90" s="2"/>
      <c r="BGQ90" s="2"/>
      <c r="BGR90" s="2"/>
      <c r="BGS90" s="2"/>
      <c r="BGT90" s="2"/>
      <c r="BGU90" s="2"/>
      <c r="BGV90" s="2"/>
      <c r="BGW90" s="2"/>
      <c r="BGX90" s="2"/>
      <c r="BGY90" s="2"/>
      <c r="BGZ90" s="2"/>
      <c r="BHA90" s="2"/>
      <c r="BHB90" s="2"/>
      <c r="BHC90" s="2"/>
      <c r="BHD90" s="2"/>
      <c r="BHE90" s="2"/>
      <c r="BHF90" s="2"/>
      <c r="BHG90" s="2"/>
      <c r="BHH90" s="2"/>
      <c r="BHI90" s="2"/>
      <c r="BHJ90" s="2"/>
      <c r="BHK90" s="2"/>
      <c r="BHL90" s="2"/>
      <c r="BHM90" s="2"/>
      <c r="BHN90" s="2"/>
      <c r="BHO90" s="2"/>
      <c r="BHP90" s="2"/>
      <c r="BHQ90" s="2"/>
      <c r="BHR90" s="2"/>
      <c r="BHS90" s="2"/>
      <c r="BHT90" s="2"/>
      <c r="BHU90" s="2"/>
      <c r="BHV90" s="2"/>
      <c r="BHW90" s="2"/>
      <c r="BHX90" s="2"/>
      <c r="BHY90" s="2"/>
      <c r="BHZ90" s="2"/>
      <c r="BIA90" s="2"/>
      <c r="BIB90" s="2"/>
      <c r="BIC90" s="2"/>
      <c r="BID90" s="2"/>
      <c r="BIE90" s="2"/>
      <c r="BIF90" s="2"/>
      <c r="BIG90" s="2"/>
      <c r="BIH90" s="2"/>
      <c r="BII90" s="2"/>
      <c r="BIJ90" s="2"/>
      <c r="BIK90" s="2"/>
      <c r="BIL90" s="2"/>
      <c r="BIM90" s="2"/>
      <c r="BIN90" s="2"/>
      <c r="BIO90" s="2"/>
      <c r="BIP90" s="2"/>
      <c r="BIQ90" s="2"/>
      <c r="BIR90" s="2"/>
      <c r="BIS90" s="2"/>
      <c r="BIT90" s="2"/>
      <c r="BIU90" s="2"/>
      <c r="BIV90" s="2"/>
      <c r="BIW90" s="2"/>
      <c r="BIX90" s="2"/>
      <c r="BIY90" s="2"/>
      <c r="BIZ90" s="2"/>
      <c r="BJA90" s="2"/>
      <c r="BJB90" s="2"/>
      <c r="BJC90" s="2"/>
      <c r="BJD90" s="2"/>
      <c r="BJE90" s="2"/>
      <c r="BJF90" s="2"/>
      <c r="BJG90" s="2"/>
      <c r="BJH90" s="2"/>
      <c r="BJI90" s="2"/>
      <c r="BJJ90" s="2"/>
      <c r="BJK90" s="2"/>
      <c r="BJL90" s="2"/>
      <c r="BJM90" s="2"/>
      <c r="BJN90" s="2"/>
      <c r="BJO90" s="2"/>
      <c r="BJP90" s="2"/>
      <c r="BJQ90" s="2"/>
      <c r="BJR90" s="2"/>
      <c r="BJS90" s="2"/>
      <c r="BJT90" s="2"/>
      <c r="BJU90" s="2"/>
      <c r="BJV90" s="2"/>
      <c r="BJW90" s="2"/>
      <c r="BJX90" s="2"/>
      <c r="BJY90" s="2"/>
      <c r="BJZ90" s="2"/>
      <c r="BKA90" s="2"/>
      <c r="BKB90" s="2"/>
      <c r="BKC90" s="2"/>
      <c r="BKD90" s="2"/>
      <c r="BKE90" s="2"/>
      <c r="BKF90" s="2"/>
      <c r="BKG90" s="2"/>
      <c r="BKH90" s="2"/>
      <c r="BKI90" s="2"/>
      <c r="BKJ90" s="2"/>
      <c r="BKK90" s="2"/>
      <c r="BKL90" s="2"/>
      <c r="BKM90" s="2"/>
      <c r="BKN90" s="2"/>
      <c r="BKO90" s="2"/>
      <c r="BKP90" s="2"/>
      <c r="BKQ90" s="2"/>
      <c r="BKR90" s="2"/>
      <c r="BKS90" s="2"/>
      <c r="BKT90" s="2"/>
      <c r="BKU90" s="2"/>
      <c r="BKV90" s="2"/>
      <c r="BKW90" s="2"/>
      <c r="BKX90" s="2"/>
      <c r="BKY90" s="2"/>
      <c r="BKZ90" s="2"/>
      <c r="BLA90" s="2"/>
      <c r="BLB90" s="2"/>
      <c r="BLC90" s="2"/>
      <c r="BLD90" s="2"/>
      <c r="BLE90" s="2"/>
      <c r="BLF90" s="2"/>
      <c r="BLG90" s="2"/>
      <c r="BLH90" s="2"/>
      <c r="BLI90" s="2"/>
      <c r="BLJ90" s="2"/>
      <c r="BLK90" s="2"/>
      <c r="BLL90" s="2"/>
      <c r="BLM90" s="2"/>
      <c r="BLN90" s="2"/>
      <c r="BLO90" s="2"/>
      <c r="BLP90" s="2"/>
      <c r="BLQ90" s="2"/>
      <c r="BLR90" s="2"/>
      <c r="BLS90" s="2"/>
      <c r="BLT90" s="2"/>
      <c r="BLU90" s="2"/>
      <c r="BLV90" s="2"/>
      <c r="BLW90" s="2"/>
      <c r="BLX90" s="2"/>
      <c r="BLY90" s="2"/>
      <c r="BLZ90" s="2"/>
      <c r="BMA90" s="2"/>
      <c r="BMB90" s="2"/>
      <c r="BMC90" s="2"/>
      <c r="BMD90" s="2"/>
      <c r="BME90" s="2"/>
      <c r="BMF90" s="2"/>
      <c r="BMG90" s="2"/>
      <c r="BMH90" s="2"/>
      <c r="BMI90" s="2"/>
      <c r="BMJ90" s="2"/>
      <c r="BMK90" s="2"/>
      <c r="BML90" s="2"/>
      <c r="BMM90" s="2"/>
      <c r="BMN90" s="2"/>
      <c r="BMO90" s="2"/>
      <c r="BMP90" s="2"/>
      <c r="BMQ90" s="2"/>
      <c r="BMR90" s="2"/>
      <c r="BMS90" s="2"/>
      <c r="BMT90" s="2"/>
      <c r="BMU90" s="2"/>
      <c r="BMV90" s="2"/>
      <c r="BMW90" s="2"/>
      <c r="BMX90" s="2"/>
      <c r="BMY90" s="2"/>
      <c r="BMZ90" s="2"/>
      <c r="BNA90" s="2"/>
      <c r="BNB90" s="2"/>
      <c r="BNC90" s="2"/>
      <c r="BND90" s="2"/>
      <c r="BNE90" s="2"/>
      <c r="BNF90" s="2"/>
      <c r="BNG90" s="2"/>
      <c r="BNH90" s="2"/>
      <c r="BNI90" s="2"/>
      <c r="BNJ90" s="2"/>
      <c r="BNK90" s="2"/>
      <c r="BNL90" s="2"/>
      <c r="BNM90" s="2"/>
      <c r="BNN90" s="2"/>
      <c r="BNO90" s="2"/>
      <c r="BNP90" s="2"/>
      <c r="BNQ90" s="2"/>
      <c r="BNR90" s="2"/>
      <c r="BNS90" s="2"/>
      <c r="BNT90" s="2"/>
      <c r="BNU90" s="2"/>
      <c r="BNV90" s="2"/>
      <c r="BNW90" s="2"/>
      <c r="BNX90" s="2"/>
      <c r="BNY90" s="2"/>
      <c r="BNZ90" s="2"/>
      <c r="BOA90" s="2"/>
      <c r="BOB90" s="2"/>
      <c r="BOC90" s="2"/>
      <c r="BOD90" s="2"/>
      <c r="BOE90" s="2"/>
      <c r="BOF90" s="2"/>
      <c r="BOG90" s="2"/>
      <c r="BOH90" s="2"/>
      <c r="BOI90" s="2"/>
      <c r="BOJ90" s="2"/>
      <c r="BOK90" s="2"/>
      <c r="BOL90" s="2"/>
      <c r="BOM90" s="2"/>
      <c r="BON90" s="2"/>
      <c r="BOO90" s="2"/>
      <c r="BOP90" s="2"/>
      <c r="BOQ90" s="2"/>
      <c r="BOR90" s="2"/>
      <c r="BOS90" s="2"/>
      <c r="BOT90" s="2"/>
      <c r="BOU90" s="2"/>
      <c r="BOV90" s="2"/>
      <c r="BOW90" s="2"/>
      <c r="BOX90" s="2"/>
      <c r="BOY90" s="2"/>
      <c r="BOZ90" s="2"/>
      <c r="BPA90" s="2"/>
      <c r="BPB90" s="2"/>
      <c r="BPC90" s="2"/>
      <c r="BPD90" s="2"/>
      <c r="BPE90" s="2"/>
      <c r="BPF90" s="2"/>
      <c r="BPG90" s="2"/>
      <c r="BPH90" s="2"/>
      <c r="BPI90" s="2"/>
      <c r="BPJ90" s="2"/>
      <c r="BPK90" s="2"/>
      <c r="BPL90" s="2"/>
      <c r="BPM90" s="2"/>
      <c r="BPN90" s="2"/>
      <c r="BPO90" s="2"/>
      <c r="BPP90" s="2"/>
      <c r="BPQ90" s="2"/>
      <c r="BPR90" s="2"/>
      <c r="BPS90" s="2"/>
      <c r="BPT90" s="2"/>
      <c r="BPU90" s="2"/>
      <c r="BPV90" s="2"/>
      <c r="BPW90" s="2"/>
      <c r="BPX90" s="2"/>
      <c r="BPY90" s="2"/>
      <c r="BPZ90" s="2"/>
      <c r="BQA90" s="2"/>
      <c r="BQB90" s="2"/>
      <c r="BQC90" s="2"/>
      <c r="BQD90" s="2"/>
      <c r="BQE90" s="2"/>
      <c r="BQF90" s="2"/>
      <c r="BQG90" s="2"/>
      <c r="BQH90" s="2"/>
      <c r="BQI90" s="2"/>
      <c r="BQJ90" s="2"/>
      <c r="BQK90" s="2"/>
      <c r="BQL90" s="2"/>
      <c r="BQM90" s="2"/>
      <c r="BQN90" s="2"/>
      <c r="BQO90" s="2"/>
      <c r="BQP90" s="2"/>
      <c r="BQQ90" s="2"/>
      <c r="BQR90" s="2"/>
      <c r="BQS90" s="2"/>
      <c r="BQT90" s="2"/>
      <c r="BQU90" s="2"/>
      <c r="BQV90" s="2"/>
      <c r="BQW90" s="2"/>
      <c r="BQX90" s="2"/>
      <c r="BQY90" s="2"/>
      <c r="BQZ90" s="2"/>
      <c r="BRA90" s="2"/>
      <c r="BRB90" s="2"/>
      <c r="BRC90" s="2"/>
      <c r="BRD90" s="2"/>
      <c r="BRE90" s="2"/>
      <c r="BRF90" s="2"/>
      <c r="BRG90" s="2"/>
      <c r="BRH90" s="2"/>
      <c r="BRI90" s="2"/>
      <c r="BRJ90" s="2"/>
      <c r="BRK90" s="2"/>
      <c r="BRL90" s="2"/>
      <c r="BRM90" s="2"/>
      <c r="BRN90" s="2"/>
      <c r="BRO90" s="2"/>
      <c r="BRP90" s="2"/>
      <c r="BRQ90" s="2"/>
      <c r="BRR90" s="2"/>
      <c r="BRS90" s="2"/>
      <c r="BRT90" s="2"/>
      <c r="BRU90" s="2"/>
      <c r="BRV90" s="2"/>
      <c r="BRW90" s="2"/>
      <c r="BRX90" s="2"/>
      <c r="BRY90" s="2"/>
      <c r="BRZ90" s="2"/>
      <c r="BSA90" s="2"/>
      <c r="BSB90" s="2"/>
      <c r="BSC90" s="2"/>
      <c r="BSD90" s="2"/>
      <c r="BSE90" s="2"/>
      <c r="BSF90" s="2"/>
      <c r="BSG90" s="2"/>
      <c r="BSH90" s="2"/>
      <c r="BSI90" s="2"/>
      <c r="BSJ90" s="2"/>
      <c r="BSK90" s="2"/>
      <c r="BSL90" s="2"/>
      <c r="BSM90" s="2"/>
      <c r="BSN90" s="2"/>
      <c r="BSO90" s="2"/>
      <c r="BSP90" s="2"/>
      <c r="BSQ90" s="2"/>
      <c r="BSR90" s="2"/>
      <c r="BSS90" s="2"/>
      <c r="BST90" s="2"/>
      <c r="BSU90" s="2"/>
      <c r="BSV90" s="2"/>
      <c r="BSW90" s="2"/>
      <c r="BSX90" s="2"/>
      <c r="BSY90" s="2"/>
      <c r="BSZ90" s="2"/>
      <c r="BTA90" s="2"/>
      <c r="BTB90" s="2"/>
      <c r="BTC90" s="2"/>
      <c r="BTD90" s="2"/>
      <c r="BTE90" s="2"/>
      <c r="BTF90" s="2"/>
      <c r="BTG90" s="2"/>
      <c r="BTH90" s="2"/>
      <c r="BTI90" s="2"/>
      <c r="BTJ90" s="2"/>
      <c r="BTK90" s="2"/>
      <c r="BTL90" s="2"/>
      <c r="BTM90" s="2"/>
      <c r="BTN90" s="2"/>
      <c r="BTO90" s="2"/>
      <c r="BTP90" s="2"/>
      <c r="BTQ90" s="2"/>
      <c r="BTR90" s="2"/>
      <c r="BTS90" s="2"/>
      <c r="BTT90" s="2"/>
      <c r="BTU90" s="2"/>
      <c r="BTV90" s="2"/>
      <c r="BTW90" s="2"/>
      <c r="BTX90" s="2"/>
      <c r="BTY90" s="2"/>
      <c r="BTZ90" s="2"/>
      <c r="BUA90" s="2"/>
      <c r="BUB90" s="2"/>
      <c r="BUC90" s="2"/>
      <c r="BUD90" s="2"/>
      <c r="BUE90" s="2"/>
      <c r="BUF90" s="2"/>
      <c r="BUG90" s="2"/>
      <c r="BUH90" s="2"/>
      <c r="BUI90" s="2"/>
      <c r="BUJ90" s="2"/>
      <c r="BUK90" s="2"/>
      <c r="BUL90" s="2"/>
      <c r="BUM90" s="2"/>
      <c r="BUN90" s="2"/>
      <c r="BUO90" s="2"/>
      <c r="BUP90" s="2"/>
      <c r="BUQ90" s="2"/>
      <c r="BUR90" s="2"/>
      <c r="BUS90" s="2"/>
      <c r="BUT90" s="2"/>
      <c r="BUU90" s="2"/>
      <c r="BUV90" s="2"/>
      <c r="BUW90" s="2"/>
      <c r="BUX90" s="2"/>
      <c r="BUY90" s="2"/>
      <c r="BUZ90" s="2"/>
      <c r="BVA90" s="2"/>
      <c r="BVB90" s="2"/>
      <c r="BVC90" s="2"/>
      <c r="BVD90" s="2"/>
      <c r="BVE90" s="2"/>
      <c r="BVF90" s="2"/>
      <c r="BVG90" s="2"/>
      <c r="BVH90" s="2"/>
      <c r="BVI90" s="2"/>
      <c r="BVJ90" s="2"/>
      <c r="BVK90" s="2"/>
      <c r="BVL90" s="2"/>
      <c r="BVM90" s="2"/>
      <c r="BVN90" s="2"/>
      <c r="BVO90" s="2"/>
      <c r="BVP90" s="2"/>
      <c r="BVQ90" s="2"/>
      <c r="BVR90" s="2"/>
      <c r="BVS90" s="2"/>
      <c r="BVT90" s="2"/>
      <c r="BVU90" s="2"/>
      <c r="BVV90" s="2"/>
      <c r="BVW90" s="2"/>
      <c r="BVX90" s="2"/>
      <c r="BVY90" s="2"/>
      <c r="BVZ90" s="2"/>
      <c r="BWA90" s="2"/>
      <c r="BWB90" s="2"/>
      <c r="BWC90" s="2"/>
      <c r="BWD90" s="2"/>
      <c r="BWE90" s="2"/>
      <c r="BWF90" s="2"/>
      <c r="BWG90" s="2"/>
      <c r="BWH90" s="2"/>
      <c r="BWI90" s="2"/>
      <c r="BWJ90" s="2"/>
      <c r="BWK90" s="2"/>
      <c r="BWL90" s="2"/>
      <c r="BWM90" s="2"/>
      <c r="BWN90" s="2"/>
      <c r="BWO90" s="2"/>
      <c r="BWP90" s="2"/>
      <c r="BWQ90" s="2"/>
      <c r="BWR90" s="2"/>
      <c r="BWS90" s="2"/>
      <c r="BWT90" s="2"/>
      <c r="BWU90" s="2"/>
      <c r="BWV90" s="2"/>
      <c r="BWW90" s="2"/>
      <c r="BWX90" s="2"/>
      <c r="BWY90" s="2"/>
      <c r="BWZ90" s="2"/>
      <c r="BXA90" s="2"/>
      <c r="BXB90" s="2"/>
      <c r="BXC90" s="2"/>
      <c r="BXD90" s="2"/>
      <c r="BXE90" s="2"/>
      <c r="BXF90" s="2"/>
      <c r="BXG90" s="2"/>
      <c r="BXH90" s="2"/>
      <c r="BXI90" s="2"/>
      <c r="BXJ90" s="2"/>
      <c r="BXK90" s="2"/>
      <c r="BXL90" s="2"/>
      <c r="BXM90" s="2"/>
      <c r="BXN90" s="2"/>
      <c r="BXO90" s="2"/>
      <c r="BXP90" s="2"/>
      <c r="BXQ90" s="2"/>
      <c r="BXR90" s="2"/>
      <c r="BXS90" s="2"/>
      <c r="BXT90" s="2"/>
      <c r="BXU90" s="2"/>
      <c r="BXV90" s="2"/>
      <c r="BXW90" s="2"/>
      <c r="BXX90" s="2"/>
      <c r="BXY90" s="2"/>
      <c r="BXZ90" s="2"/>
      <c r="BYA90" s="2"/>
      <c r="BYB90" s="2"/>
      <c r="BYC90" s="2"/>
      <c r="BYD90" s="2"/>
      <c r="BYE90" s="2"/>
      <c r="BYF90" s="2"/>
      <c r="BYG90" s="2"/>
      <c r="BYH90" s="2"/>
      <c r="BYI90" s="2"/>
      <c r="BYJ90" s="2"/>
      <c r="BYK90" s="2"/>
      <c r="BYL90" s="2"/>
      <c r="BYM90" s="2"/>
      <c r="BYN90" s="2"/>
      <c r="BYO90" s="2"/>
      <c r="BYP90" s="2"/>
      <c r="BYQ90" s="2"/>
      <c r="BYR90" s="2"/>
      <c r="BYS90" s="2"/>
      <c r="BYT90" s="2"/>
      <c r="BYU90" s="2"/>
      <c r="BYV90" s="2"/>
      <c r="BYW90" s="2"/>
      <c r="BYX90" s="2"/>
      <c r="BYY90" s="2"/>
      <c r="BYZ90" s="2"/>
      <c r="BZA90" s="2"/>
      <c r="BZB90" s="2"/>
      <c r="BZC90" s="2"/>
      <c r="BZD90" s="2"/>
      <c r="BZE90" s="2"/>
      <c r="BZF90" s="2"/>
      <c r="BZG90" s="2"/>
      <c r="BZH90" s="2"/>
      <c r="BZI90" s="2"/>
      <c r="BZJ90" s="2"/>
      <c r="BZK90" s="2"/>
      <c r="BZL90" s="2"/>
      <c r="BZM90" s="2"/>
      <c r="BZN90" s="2"/>
      <c r="BZO90" s="2"/>
      <c r="BZP90" s="2"/>
      <c r="BZQ90" s="2"/>
      <c r="BZR90" s="2"/>
      <c r="BZS90" s="2"/>
      <c r="BZT90" s="2"/>
      <c r="BZU90" s="2"/>
      <c r="BZV90" s="2"/>
      <c r="BZW90" s="2"/>
      <c r="BZX90" s="2"/>
      <c r="BZY90" s="2"/>
      <c r="BZZ90" s="2"/>
      <c r="CAA90" s="2"/>
      <c r="CAB90" s="2"/>
      <c r="CAC90" s="2"/>
      <c r="CAD90" s="2"/>
      <c r="CAE90" s="2"/>
      <c r="CAF90" s="2"/>
      <c r="CAG90" s="2"/>
      <c r="CAH90" s="2"/>
      <c r="CAI90" s="2"/>
      <c r="CAJ90" s="2"/>
      <c r="CAK90" s="2"/>
      <c r="CAL90" s="2"/>
      <c r="CAM90" s="2"/>
      <c r="CAN90" s="2"/>
      <c r="CAO90" s="2"/>
      <c r="CAP90" s="2"/>
      <c r="CAQ90" s="2"/>
      <c r="CAR90" s="2"/>
      <c r="CAS90" s="2"/>
      <c r="CAT90" s="2"/>
      <c r="CAU90" s="2"/>
      <c r="CAV90" s="2"/>
      <c r="CAW90" s="2"/>
      <c r="CAX90" s="2"/>
      <c r="CAY90" s="2"/>
      <c r="CAZ90" s="2"/>
      <c r="CBA90" s="2"/>
      <c r="CBB90" s="2"/>
      <c r="CBC90" s="2"/>
      <c r="CBD90" s="2"/>
      <c r="CBE90" s="2"/>
      <c r="CBF90" s="2"/>
      <c r="CBG90" s="2"/>
      <c r="CBH90" s="2"/>
      <c r="CBI90" s="2"/>
      <c r="CBJ90" s="2"/>
      <c r="CBK90" s="2"/>
      <c r="CBL90" s="2"/>
      <c r="CBM90" s="2"/>
      <c r="CBN90" s="2"/>
      <c r="CBO90" s="2"/>
      <c r="CBP90" s="2"/>
      <c r="CBQ90" s="2"/>
      <c r="CBR90" s="2"/>
      <c r="CBS90" s="2"/>
      <c r="CBT90" s="2"/>
      <c r="CBU90" s="2"/>
      <c r="CBV90" s="2"/>
      <c r="CBW90" s="2"/>
      <c r="CBX90" s="2"/>
      <c r="CBY90" s="2"/>
      <c r="CBZ90" s="2"/>
      <c r="CCA90" s="2"/>
      <c r="CCB90" s="2"/>
      <c r="CCC90" s="2"/>
      <c r="CCD90" s="2"/>
      <c r="CCE90" s="2"/>
      <c r="CCF90" s="2"/>
      <c r="CCG90" s="2"/>
      <c r="CCH90" s="2"/>
      <c r="CCI90" s="2"/>
      <c r="CCJ90" s="2"/>
      <c r="CCK90" s="2"/>
      <c r="CCL90" s="2"/>
      <c r="CCM90" s="2"/>
      <c r="CCN90" s="2"/>
      <c r="CCO90" s="2"/>
      <c r="CCP90" s="2"/>
      <c r="CCQ90" s="2"/>
      <c r="CCR90" s="2"/>
      <c r="CCS90" s="2"/>
      <c r="CCT90" s="2"/>
      <c r="CCU90" s="2"/>
      <c r="CCV90" s="2"/>
      <c r="CCW90" s="2"/>
      <c r="CCX90" s="2"/>
      <c r="CCY90" s="2"/>
      <c r="CCZ90" s="2"/>
      <c r="CDA90" s="2"/>
      <c r="CDB90" s="2"/>
      <c r="CDC90" s="2"/>
      <c r="CDD90" s="2"/>
      <c r="CDE90" s="2"/>
      <c r="CDF90" s="2"/>
      <c r="CDG90" s="2"/>
      <c r="CDH90" s="2"/>
      <c r="CDI90" s="2"/>
      <c r="CDJ90" s="2"/>
      <c r="CDK90" s="2"/>
      <c r="CDL90" s="2"/>
      <c r="CDM90" s="2"/>
      <c r="CDN90" s="2"/>
      <c r="CDO90" s="2"/>
      <c r="CDP90" s="2"/>
      <c r="CDQ90" s="2"/>
      <c r="CDR90" s="2"/>
      <c r="CDS90" s="2"/>
      <c r="CDT90" s="2"/>
      <c r="CDU90" s="2"/>
      <c r="CDV90" s="2"/>
      <c r="CDW90" s="2"/>
      <c r="CDX90" s="2"/>
      <c r="CDY90" s="2"/>
      <c r="CDZ90" s="2"/>
      <c r="CEA90" s="2"/>
      <c r="CEB90" s="2"/>
      <c r="CEC90" s="2"/>
      <c r="CED90" s="2"/>
      <c r="CEE90" s="2"/>
      <c r="CEF90" s="2"/>
      <c r="CEG90" s="2"/>
      <c r="CEH90" s="2"/>
      <c r="CEI90" s="2"/>
      <c r="CEJ90" s="2"/>
      <c r="CEK90" s="2"/>
      <c r="CEL90" s="2"/>
      <c r="CEM90" s="2"/>
      <c r="CEN90" s="2"/>
      <c r="CEO90" s="2"/>
      <c r="CEP90" s="2"/>
      <c r="CEQ90" s="2"/>
      <c r="CER90" s="2"/>
      <c r="CES90" s="2"/>
      <c r="CET90" s="2"/>
      <c r="CEU90" s="2"/>
      <c r="CEV90" s="2"/>
      <c r="CEW90" s="2"/>
      <c r="CEX90" s="2"/>
      <c r="CEY90" s="2"/>
      <c r="CEZ90" s="2"/>
      <c r="CFA90" s="2"/>
      <c r="CFB90" s="2"/>
      <c r="CFC90" s="2"/>
      <c r="CFD90" s="2"/>
      <c r="CFE90" s="2"/>
      <c r="CFF90" s="2"/>
      <c r="CFG90" s="2"/>
      <c r="CFH90" s="2"/>
      <c r="CFI90" s="2"/>
      <c r="CFJ90" s="2"/>
      <c r="CFK90" s="2"/>
      <c r="CFL90" s="2"/>
      <c r="CFM90" s="2"/>
      <c r="CFN90" s="2"/>
      <c r="CFO90" s="2"/>
      <c r="CFP90" s="2"/>
      <c r="CFQ90" s="2"/>
      <c r="CFR90" s="2"/>
      <c r="CFS90" s="2"/>
      <c r="CFT90" s="2"/>
      <c r="CFU90" s="2"/>
      <c r="CFV90" s="2"/>
      <c r="CFW90" s="2"/>
      <c r="CFX90" s="2"/>
      <c r="CFY90" s="2"/>
      <c r="CFZ90" s="2"/>
      <c r="CGA90" s="2"/>
      <c r="CGB90" s="2"/>
      <c r="CGC90" s="2"/>
      <c r="CGD90" s="2"/>
      <c r="CGE90" s="2"/>
      <c r="CGF90" s="2"/>
      <c r="CGG90" s="2"/>
      <c r="CGH90" s="2"/>
      <c r="CGI90" s="2"/>
      <c r="CGJ90" s="2"/>
      <c r="CGK90" s="2"/>
      <c r="CGL90" s="2"/>
      <c r="CGM90" s="2"/>
      <c r="CGN90" s="2"/>
      <c r="CGO90" s="2"/>
      <c r="CGP90" s="2"/>
      <c r="CGQ90" s="2"/>
      <c r="CGR90" s="2"/>
      <c r="CGS90" s="2"/>
      <c r="CGT90" s="2"/>
      <c r="CGU90" s="2"/>
      <c r="CGV90" s="2"/>
      <c r="CGW90" s="2"/>
      <c r="CGX90" s="2"/>
      <c r="CGY90" s="2"/>
      <c r="CGZ90" s="2"/>
      <c r="CHA90" s="2"/>
      <c r="CHB90" s="2"/>
      <c r="CHC90" s="2"/>
      <c r="CHD90" s="2"/>
      <c r="CHE90" s="2"/>
      <c r="CHF90" s="2"/>
      <c r="CHG90" s="2"/>
      <c r="CHH90" s="2"/>
      <c r="CHI90" s="2"/>
      <c r="CHJ90" s="2"/>
      <c r="CHK90" s="2"/>
      <c r="CHL90" s="2"/>
      <c r="CHM90" s="2"/>
      <c r="CHN90" s="2"/>
      <c r="CHO90" s="2"/>
      <c r="CHP90" s="2"/>
      <c r="CHQ90" s="2"/>
      <c r="CHR90" s="2"/>
      <c r="CHS90" s="2"/>
      <c r="CHT90" s="2"/>
      <c r="CHU90" s="2"/>
      <c r="CHV90" s="2"/>
      <c r="CHW90" s="2"/>
      <c r="CHX90" s="2"/>
      <c r="CHY90" s="2"/>
      <c r="CHZ90" s="2"/>
      <c r="CIA90" s="2"/>
      <c r="CIB90" s="2"/>
      <c r="CIC90" s="2"/>
      <c r="CID90" s="2"/>
      <c r="CIE90" s="2"/>
      <c r="CIF90" s="2"/>
      <c r="CIG90" s="2"/>
      <c r="CIH90" s="2"/>
      <c r="CII90" s="2"/>
      <c r="CIJ90" s="2"/>
      <c r="CIK90" s="2"/>
      <c r="CIL90" s="2"/>
      <c r="CIM90" s="2"/>
      <c r="CIN90" s="2"/>
      <c r="CIO90" s="2"/>
      <c r="CIP90" s="2"/>
      <c r="CIQ90" s="2"/>
      <c r="CIR90" s="2"/>
      <c r="CIS90" s="2"/>
      <c r="CIT90" s="2"/>
      <c r="CIU90" s="2"/>
      <c r="CIV90" s="2"/>
      <c r="CIW90" s="2"/>
      <c r="CIX90" s="2"/>
      <c r="CIY90" s="2"/>
      <c r="CIZ90" s="2"/>
      <c r="CJA90" s="2"/>
      <c r="CJB90" s="2"/>
      <c r="CJC90" s="2"/>
      <c r="CJD90" s="2"/>
      <c r="CJE90" s="2"/>
      <c r="CJF90" s="2"/>
      <c r="CJG90" s="2"/>
      <c r="CJH90" s="2"/>
      <c r="CJI90" s="2"/>
      <c r="CJJ90" s="2"/>
      <c r="CJK90" s="2"/>
      <c r="CJL90" s="2"/>
      <c r="CJM90" s="2"/>
      <c r="CJN90" s="2"/>
      <c r="CJO90" s="2"/>
      <c r="CJP90" s="2"/>
      <c r="CJQ90" s="2"/>
      <c r="CJR90" s="2"/>
      <c r="CJS90" s="2"/>
      <c r="CJT90" s="2"/>
      <c r="CJU90" s="2"/>
      <c r="CJV90" s="2"/>
      <c r="CJW90" s="2"/>
      <c r="CJX90" s="2"/>
      <c r="CJY90" s="2"/>
      <c r="CJZ90" s="2"/>
      <c r="CKA90" s="2"/>
      <c r="CKB90" s="2"/>
      <c r="CKC90" s="2"/>
      <c r="CKD90" s="2"/>
      <c r="CKE90" s="2"/>
      <c r="CKF90" s="2"/>
      <c r="CKG90" s="2"/>
      <c r="CKH90" s="2"/>
      <c r="CKI90" s="2"/>
      <c r="CKJ90" s="2"/>
      <c r="CKK90" s="2"/>
      <c r="CKL90" s="2"/>
      <c r="CKM90" s="2"/>
      <c r="CKN90" s="2"/>
      <c r="CKO90" s="2"/>
      <c r="CKP90" s="2"/>
      <c r="CKQ90" s="2"/>
      <c r="CKR90" s="2"/>
      <c r="CKS90" s="2"/>
      <c r="CKT90" s="2"/>
      <c r="CKU90" s="2"/>
      <c r="CKV90" s="2"/>
      <c r="CKW90" s="2"/>
      <c r="CKX90" s="2"/>
      <c r="CKY90" s="2"/>
      <c r="CKZ90" s="2"/>
      <c r="CLA90" s="2"/>
      <c r="CLB90" s="2"/>
      <c r="CLC90" s="2"/>
      <c r="CLD90" s="2"/>
      <c r="CLE90" s="2"/>
      <c r="CLF90" s="2"/>
      <c r="CLG90" s="2"/>
      <c r="CLH90" s="2"/>
      <c r="CLI90" s="2"/>
      <c r="CLJ90" s="2"/>
      <c r="CLK90" s="2"/>
      <c r="CLL90" s="2"/>
      <c r="CLM90" s="2"/>
      <c r="CLN90" s="2"/>
      <c r="CLO90" s="2"/>
      <c r="CLP90" s="2"/>
      <c r="CLQ90" s="2"/>
      <c r="CLR90" s="2"/>
      <c r="CLS90" s="2"/>
      <c r="CLT90" s="2"/>
      <c r="CLU90" s="2"/>
      <c r="CLV90" s="2"/>
      <c r="CLW90" s="2"/>
      <c r="CLX90" s="2"/>
      <c r="CLY90" s="2"/>
      <c r="CLZ90" s="2"/>
      <c r="CMA90" s="2"/>
      <c r="CMB90" s="2"/>
      <c r="CMC90" s="2"/>
      <c r="CMD90" s="2"/>
      <c r="CME90" s="2"/>
      <c r="CMF90" s="2"/>
      <c r="CMG90" s="2"/>
      <c r="CMH90" s="2"/>
      <c r="CMI90" s="2"/>
      <c r="CMJ90" s="2"/>
      <c r="CMK90" s="2"/>
      <c r="CML90" s="2"/>
      <c r="CMM90" s="2"/>
      <c r="CMN90" s="2"/>
      <c r="CMO90" s="2"/>
      <c r="CMP90" s="2"/>
      <c r="CMQ90" s="2"/>
      <c r="CMR90" s="2"/>
      <c r="CMS90" s="2"/>
      <c r="CMT90" s="2"/>
      <c r="CMU90" s="2"/>
      <c r="CMV90" s="2"/>
      <c r="CMW90" s="2"/>
      <c r="CMX90" s="2"/>
      <c r="CMY90" s="2"/>
      <c r="CMZ90" s="2"/>
      <c r="CNA90" s="2"/>
      <c r="CNB90" s="2"/>
      <c r="CNC90" s="2"/>
      <c r="CND90" s="2"/>
      <c r="CNE90" s="2"/>
      <c r="CNF90" s="2"/>
      <c r="CNG90" s="2"/>
      <c r="CNH90" s="2"/>
      <c r="CNI90" s="2"/>
      <c r="CNJ90" s="2"/>
      <c r="CNK90" s="2"/>
      <c r="CNL90" s="2"/>
      <c r="CNM90" s="2"/>
      <c r="CNN90" s="2"/>
      <c r="CNO90" s="2"/>
      <c r="CNP90" s="2"/>
      <c r="CNQ90" s="2"/>
      <c r="CNR90" s="2"/>
      <c r="CNS90" s="2"/>
      <c r="CNT90" s="2"/>
    </row>
    <row r="91" spans="1:2412" x14ac:dyDescent="0.3">
      <c r="A91" s="13"/>
      <c r="B91" s="13"/>
      <c r="C91" s="13"/>
      <c r="D91" s="13"/>
      <c r="E91" s="13"/>
      <c r="F91" s="13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  <c r="AAA91" s="2"/>
      <c r="AAB91" s="2"/>
      <c r="AAC91" s="2"/>
      <c r="AAD91" s="2"/>
      <c r="AAE91" s="2"/>
      <c r="AAF91" s="2"/>
      <c r="AAG91" s="2"/>
      <c r="AAH91" s="2"/>
      <c r="AAI91" s="2"/>
      <c r="AAJ91" s="2"/>
      <c r="AAK91" s="2"/>
      <c r="AAL91" s="2"/>
      <c r="AAM91" s="2"/>
      <c r="AAN91" s="2"/>
      <c r="AAO91" s="2"/>
      <c r="AAP91" s="2"/>
      <c r="AAQ91" s="2"/>
      <c r="AAR91" s="2"/>
      <c r="AAS91" s="2"/>
      <c r="AAT91" s="2"/>
      <c r="AAU91" s="2"/>
      <c r="AAV91" s="2"/>
      <c r="AAW91" s="2"/>
      <c r="AAX91" s="2"/>
      <c r="AAY91" s="2"/>
      <c r="AAZ91" s="2"/>
      <c r="ABA91" s="2"/>
      <c r="ABB91" s="2"/>
      <c r="ABC91" s="2"/>
      <c r="ABD91" s="2"/>
      <c r="ABE91" s="2"/>
      <c r="ABF91" s="2"/>
      <c r="ABG91" s="2"/>
      <c r="ABH91" s="2"/>
      <c r="ABI91" s="2"/>
      <c r="ABJ91" s="2"/>
      <c r="ABK91" s="2"/>
      <c r="ABL91" s="2"/>
      <c r="ABM91" s="2"/>
      <c r="ABN91" s="2"/>
      <c r="ABO91" s="2"/>
      <c r="ABP91" s="2"/>
      <c r="ABQ91" s="2"/>
      <c r="ABR91" s="2"/>
      <c r="ABS91" s="2"/>
      <c r="ABT91" s="2"/>
      <c r="ABU91" s="2"/>
      <c r="ABV91" s="2"/>
      <c r="ABW91" s="2"/>
      <c r="ABX91" s="2"/>
      <c r="ABY91" s="2"/>
      <c r="ABZ91" s="2"/>
      <c r="ACA91" s="2"/>
      <c r="ACB91" s="2"/>
      <c r="ACC91" s="2"/>
      <c r="ACD91" s="2"/>
      <c r="ACE91" s="2"/>
      <c r="ACF91" s="2"/>
      <c r="ACG91" s="2"/>
      <c r="ACH91" s="2"/>
      <c r="ACI91" s="2"/>
      <c r="ACJ91" s="2"/>
      <c r="ACK91" s="2"/>
      <c r="ACL91" s="2"/>
      <c r="ACM91" s="2"/>
      <c r="ACN91" s="2"/>
      <c r="ACO91" s="2"/>
      <c r="ACP91" s="2"/>
      <c r="ACQ91" s="2"/>
      <c r="ACR91" s="2"/>
      <c r="ACS91" s="2"/>
      <c r="ACT91" s="2"/>
      <c r="ACU91" s="2"/>
      <c r="ACV91" s="2"/>
      <c r="ACW91" s="2"/>
      <c r="ACX91" s="2"/>
      <c r="ACY91" s="2"/>
      <c r="ACZ91" s="2"/>
      <c r="ADA91" s="2"/>
      <c r="ADB91" s="2"/>
      <c r="ADC91" s="2"/>
      <c r="ADD91" s="2"/>
      <c r="ADE91" s="2"/>
      <c r="ADF91" s="2"/>
      <c r="ADG91" s="2"/>
      <c r="ADH91" s="2"/>
      <c r="ADI91" s="2"/>
      <c r="ADJ91" s="2"/>
      <c r="ADK91" s="2"/>
      <c r="ADL91" s="2"/>
      <c r="ADM91" s="2"/>
      <c r="ADN91" s="2"/>
      <c r="ADO91" s="2"/>
      <c r="ADP91" s="2"/>
      <c r="ADQ91" s="2"/>
      <c r="ADR91" s="2"/>
      <c r="ADS91" s="2"/>
      <c r="ADT91" s="2"/>
      <c r="ADU91" s="2"/>
      <c r="ADV91" s="2"/>
      <c r="ADW91" s="2"/>
      <c r="ADX91" s="2"/>
      <c r="ADY91" s="2"/>
      <c r="ADZ91" s="2"/>
      <c r="AEA91" s="2"/>
      <c r="AEB91" s="2"/>
      <c r="AEC91" s="2"/>
      <c r="AED91" s="2"/>
      <c r="AEE91" s="2"/>
      <c r="AEF91" s="2"/>
      <c r="AEG91" s="2"/>
      <c r="AEH91" s="2"/>
      <c r="AEI91" s="2"/>
      <c r="AEJ91" s="2"/>
      <c r="AEK91" s="2"/>
      <c r="AEL91" s="2"/>
      <c r="AEM91" s="2"/>
      <c r="AEN91" s="2"/>
      <c r="AEO91" s="2"/>
      <c r="AEP91" s="2"/>
      <c r="AEQ91" s="2"/>
      <c r="AER91" s="2"/>
      <c r="AES91" s="2"/>
      <c r="AET91" s="2"/>
      <c r="AEU91" s="2"/>
      <c r="AEV91" s="2"/>
      <c r="AEW91" s="2"/>
      <c r="AEX91" s="2"/>
      <c r="AEY91" s="2"/>
      <c r="AEZ91" s="2"/>
      <c r="AFA91" s="2"/>
      <c r="AFB91" s="2"/>
      <c r="AFC91" s="2"/>
      <c r="AFD91" s="2"/>
      <c r="AFE91" s="2"/>
      <c r="AFF91" s="2"/>
      <c r="AFG91" s="2"/>
      <c r="AFH91" s="2"/>
      <c r="AFI91" s="2"/>
      <c r="AFJ91" s="2"/>
      <c r="AFK91" s="2"/>
      <c r="AFL91" s="2"/>
      <c r="AFM91" s="2"/>
      <c r="AFN91" s="2"/>
      <c r="AFO91" s="2"/>
      <c r="AFP91" s="2"/>
      <c r="AFQ91" s="2"/>
      <c r="AFR91" s="2"/>
      <c r="AFS91" s="2"/>
      <c r="AFT91" s="2"/>
      <c r="AFU91" s="2"/>
      <c r="AFV91" s="2"/>
      <c r="AFW91" s="2"/>
      <c r="AFX91" s="2"/>
      <c r="AFY91" s="2"/>
      <c r="AFZ91" s="2"/>
      <c r="AGA91" s="2"/>
      <c r="AGB91" s="2"/>
      <c r="AGC91" s="2"/>
      <c r="AGD91" s="2"/>
      <c r="AGE91" s="2"/>
      <c r="AGF91" s="2"/>
      <c r="AGG91" s="2"/>
      <c r="AGH91" s="2"/>
      <c r="AGI91" s="2"/>
      <c r="AGJ91" s="2"/>
      <c r="AGK91" s="2"/>
      <c r="AGL91" s="2"/>
      <c r="AGM91" s="2"/>
      <c r="AGN91" s="2"/>
      <c r="AGO91" s="2"/>
      <c r="AGP91" s="2"/>
      <c r="AGQ91" s="2"/>
      <c r="AGR91" s="2"/>
      <c r="AGS91" s="2"/>
      <c r="AGT91" s="2"/>
      <c r="AGU91" s="2"/>
      <c r="AGV91" s="2"/>
      <c r="AGW91" s="2"/>
      <c r="AGX91" s="2"/>
      <c r="AGY91" s="2"/>
      <c r="AGZ91" s="2"/>
      <c r="AHA91" s="2"/>
      <c r="AHB91" s="2"/>
      <c r="AHC91" s="2"/>
      <c r="AHD91" s="2"/>
      <c r="AHE91" s="2"/>
      <c r="AHF91" s="2"/>
      <c r="AHG91" s="2"/>
      <c r="AHH91" s="2"/>
      <c r="AHI91" s="2"/>
      <c r="AHJ91" s="2"/>
      <c r="AHK91" s="2"/>
      <c r="AHL91" s="2"/>
      <c r="AHM91" s="2"/>
      <c r="AHN91" s="2"/>
      <c r="AHO91" s="2"/>
      <c r="AHP91" s="2"/>
      <c r="AHQ91" s="2"/>
      <c r="AHR91" s="2"/>
      <c r="AHS91" s="2"/>
      <c r="AHT91" s="2"/>
      <c r="AHU91" s="2"/>
      <c r="AHV91" s="2"/>
      <c r="AHW91" s="2"/>
      <c r="AHX91" s="2"/>
      <c r="AHY91" s="2"/>
      <c r="AHZ91" s="2"/>
      <c r="AIA91" s="2"/>
      <c r="AIB91" s="2"/>
      <c r="AIC91" s="2"/>
      <c r="AID91" s="2"/>
      <c r="AIE91" s="2"/>
      <c r="AIF91" s="2"/>
      <c r="AIG91" s="2"/>
      <c r="AIH91" s="2"/>
      <c r="AII91" s="2"/>
      <c r="AIJ91" s="2"/>
      <c r="AIK91" s="2"/>
      <c r="AIL91" s="2"/>
      <c r="AIM91" s="2"/>
      <c r="AIN91" s="2"/>
      <c r="AIO91" s="2"/>
      <c r="AIP91" s="2"/>
      <c r="AIQ91" s="2"/>
      <c r="AIR91" s="2"/>
      <c r="AIS91" s="2"/>
      <c r="AIT91" s="2"/>
      <c r="AIU91" s="2"/>
      <c r="AIV91" s="2"/>
      <c r="AIW91" s="2"/>
      <c r="AIX91" s="2"/>
      <c r="AIY91" s="2"/>
      <c r="AIZ91" s="2"/>
      <c r="AJA91" s="2"/>
      <c r="AJB91" s="2"/>
      <c r="AJC91" s="2"/>
      <c r="AJD91" s="2"/>
      <c r="AJE91" s="2"/>
      <c r="AJF91" s="2"/>
      <c r="AJG91" s="2"/>
      <c r="AJH91" s="2"/>
      <c r="AJI91" s="2"/>
      <c r="AJJ91" s="2"/>
      <c r="AJK91" s="2"/>
      <c r="AJL91" s="2"/>
      <c r="AJM91" s="2"/>
      <c r="AJN91" s="2"/>
      <c r="AJO91" s="2"/>
      <c r="AJP91" s="2"/>
      <c r="AJQ91" s="2"/>
      <c r="AJR91" s="2"/>
      <c r="AJS91" s="2"/>
      <c r="AJT91" s="2"/>
      <c r="AJU91" s="2"/>
      <c r="AJV91" s="2"/>
      <c r="AJW91" s="2"/>
      <c r="AJX91" s="2"/>
      <c r="AJY91" s="2"/>
      <c r="AJZ91" s="2"/>
      <c r="AKA91" s="2"/>
      <c r="AKB91" s="2"/>
      <c r="AKC91" s="2"/>
      <c r="AKD91" s="2"/>
      <c r="AKE91" s="2"/>
      <c r="AKF91" s="2"/>
      <c r="AKG91" s="2"/>
      <c r="AKH91" s="2"/>
      <c r="AKI91" s="2"/>
      <c r="AKJ91" s="2"/>
      <c r="AKK91" s="2"/>
      <c r="AKL91" s="2"/>
      <c r="AKM91" s="2"/>
      <c r="AKN91" s="2"/>
      <c r="AKO91" s="2"/>
      <c r="AKP91" s="2"/>
      <c r="AKQ91" s="2"/>
      <c r="AKR91" s="2"/>
      <c r="AKS91" s="2"/>
      <c r="AKT91" s="2"/>
      <c r="AKU91" s="2"/>
      <c r="AKV91" s="2"/>
      <c r="AKW91" s="2"/>
      <c r="AKX91" s="2"/>
      <c r="AKY91" s="2"/>
      <c r="AKZ91" s="2"/>
      <c r="ALA91" s="2"/>
      <c r="ALB91" s="2"/>
      <c r="ALC91" s="2"/>
      <c r="ALD91" s="2"/>
      <c r="ALE91" s="2"/>
      <c r="ALF91" s="2"/>
      <c r="ALG91" s="2"/>
      <c r="ALH91" s="2"/>
      <c r="ALI91" s="2"/>
      <c r="ALJ91" s="2"/>
      <c r="ALK91" s="2"/>
      <c r="ALL91" s="2"/>
      <c r="ALM91" s="2"/>
      <c r="ALN91" s="2"/>
      <c r="ALO91" s="2"/>
      <c r="ALP91" s="2"/>
      <c r="ALQ91" s="2"/>
      <c r="ALR91" s="2"/>
      <c r="ALS91" s="2"/>
      <c r="ALT91" s="2"/>
      <c r="ALU91" s="2"/>
      <c r="ALV91" s="2"/>
      <c r="ALW91" s="2"/>
      <c r="ALX91" s="2"/>
      <c r="ALY91" s="2"/>
      <c r="ALZ91" s="2"/>
      <c r="AMA91" s="2"/>
      <c r="AMB91" s="2"/>
      <c r="AMC91" s="2"/>
      <c r="AMD91" s="2"/>
      <c r="AME91" s="2"/>
      <c r="AMF91" s="2"/>
      <c r="AMG91" s="2"/>
      <c r="AMH91" s="2"/>
      <c r="AMI91" s="2"/>
      <c r="AMJ91" s="2"/>
      <c r="AMK91" s="2"/>
      <c r="AML91" s="2"/>
      <c r="AMM91" s="2"/>
      <c r="AMN91" s="2"/>
      <c r="AMO91" s="2"/>
      <c r="AMP91" s="2"/>
      <c r="AMQ91" s="2"/>
      <c r="AMR91" s="2"/>
      <c r="AMS91" s="2"/>
      <c r="AMT91" s="2"/>
      <c r="AMU91" s="2"/>
      <c r="AMV91" s="2"/>
      <c r="AMW91" s="2"/>
      <c r="AMX91" s="2"/>
      <c r="AMY91" s="2"/>
      <c r="AMZ91" s="2"/>
      <c r="ANA91" s="2"/>
      <c r="ANB91" s="2"/>
      <c r="ANC91" s="2"/>
      <c r="AND91" s="2"/>
      <c r="ANE91" s="2"/>
      <c r="ANF91" s="2"/>
      <c r="ANG91" s="2"/>
      <c r="ANH91" s="2"/>
      <c r="ANI91" s="2"/>
      <c r="ANJ91" s="2"/>
      <c r="ANK91" s="2"/>
      <c r="ANL91" s="2"/>
      <c r="ANM91" s="2"/>
      <c r="ANN91" s="2"/>
      <c r="ANO91" s="2"/>
      <c r="ANP91" s="2"/>
      <c r="ANQ91" s="2"/>
      <c r="ANR91" s="2"/>
      <c r="ANS91" s="2"/>
      <c r="ANT91" s="2"/>
      <c r="ANU91" s="2"/>
      <c r="ANV91" s="2"/>
      <c r="ANW91" s="2"/>
      <c r="ANX91" s="2"/>
      <c r="ANY91" s="2"/>
      <c r="ANZ91" s="2"/>
      <c r="AOA91" s="2"/>
      <c r="AOB91" s="2"/>
      <c r="AOC91" s="2"/>
      <c r="AOD91" s="2"/>
      <c r="AOE91" s="2"/>
      <c r="AOF91" s="2"/>
      <c r="AOG91" s="2"/>
      <c r="AOH91" s="2"/>
      <c r="AOI91" s="2"/>
      <c r="AOJ91" s="2"/>
      <c r="AOK91" s="2"/>
      <c r="AOL91" s="2"/>
      <c r="AOM91" s="2"/>
      <c r="AON91" s="2"/>
      <c r="AOO91" s="2"/>
      <c r="AOP91" s="2"/>
      <c r="AOQ91" s="2"/>
      <c r="AOR91" s="2"/>
      <c r="AOS91" s="2"/>
      <c r="AOT91" s="2"/>
      <c r="AOU91" s="2"/>
      <c r="AOV91" s="2"/>
      <c r="AOW91" s="2"/>
      <c r="AOX91" s="2"/>
      <c r="AOY91" s="2"/>
      <c r="AOZ91" s="2"/>
      <c r="APA91" s="2"/>
      <c r="APB91" s="2"/>
      <c r="APC91" s="2"/>
      <c r="APD91" s="2"/>
      <c r="APE91" s="2"/>
      <c r="APF91" s="2"/>
      <c r="APG91" s="2"/>
      <c r="APH91" s="2"/>
      <c r="API91" s="2"/>
      <c r="APJ91" s="2"/>
      <c r="APK91" s="2"/>
      <c r="APL91" s="2"/>
      <c r="APM91" s="2"/>
      <c r="APN91" s="2"/>
      <c r="APO91" s="2"/>
      <c r="APP91" s="2"/>
      <c r="APQ91" s="2"/>
      <c r="APR91" s="2"/>
      <c r="APS91" s="2"/>
      <c r="APT91" s="2"/>
      <c r="APU91" s="2"/>
      <c r="APV91" s="2"/>
      <c r="APW91" s="2"/>
      <c r="APX91" s="2"/>
      <c r="APY91" s="2"/>
      <c r="APZ91" s="2"/>
      <c r="AQA91" s="2"/>
      <c r="AQB91" s="2"/>
      <c r="AQC91" s="2"/>
      <c r="AQD91" s="2"/>
      <c r="AQE91" s="2"/>
      <c r="AQF91" s="2"/>
      <c r="AQG91" s="2"/>
      <c r="AQH91" s="2"/>
      <c r="AQI91" s="2"/>
      <c r="AQJ91" s="2"/>
      <c r="AQK91" s="2"/>
      <c r="AQL91" s="2"/>
      <c r="AQM91" s="2"/>
      <c r="AQN91" s="2"/>
      <c r="AQO91" s="2"/>
      <c r="AQP91" s="2"/>
      <c r="AQQ91" s="2"/>
      <c r="AQR91" s="2"/>
      <c r="AQS91" s="2"/>
      <c r="AQT91" s="2"/>
      <c r="AQU91" s="2"/>
      <c r="AQV91" s="2"/>
      <c r="AQW91" s="2"/>
      <c r="AQX91" s="2"/>
      <c r="AQY91" s="2"/>
      <c r="AQZ91" s="2"/>
      <c r="ARA91" s="2"/>
      <c r="ARB91" s="2"/>
      <c r="ARC91" s="2"/>
      <c r="ARD91" s="2"/>
      <c r="ARE91" s="2"/>
      <c r="ARF91" s="2"/>
      <c r="ARG91" s="2"/>
      <c r="ARH91" s="2"/>
      <c r="ARI91" s="2"/>
      <c r="ARJ91" s="2"/>
      <c r="ARK91" s="2"/>
      <c r="ARL91" s="2"/>
      <c r="ARM91" s="2"/>
      <c r="ARN91" s="2"/>
      <c r="ARO91" s="2"/>
      <c r="ARP91" s="2"/>
      <c r="ARQ91" s="2"/>
      <c r="ARR91" s="2"/>
      <c r="ARS91" s="2"/>
      <c r="ART91" s="2"/>
      <c r="ARU91" s="2"/>
      <c r="ARV91" s="2"/>
      <c r="ARW91" s="2"/>
      <c r="ARX91" s="2"/>
      <c r="ARY91" s="2"/>
      <c r="ARZ91" s="2"/>
      <c r="ASA91" s="2"/>
      <c r="ASB91" s="2"/>
      <c r="ASC91" s="2"/>
      <c r="ASD91" s="2"/>
      <c r="ASE91" s="2"/>
      <c r="ASF91" s="2"/>
      <c r="ASG91" s="2"/>
      <c r="ASH91" s="2"/>
      <c r="ASI91" s="2"/>
      <c r="ASJ91" s="2"/>
      <c r="ASK91" s="2"/>
      <c r="ASL91" s="2"/>
      <c r="ASM91" s="2"/>
      <c r="ASN91" s="2"/>
      <c r="ASO91" s="2"/>
      <c r="ASP91" s="2"/>
      <c r="ASQ91" s="2"/>
      <c r="ASR91" s="2"/>
      <c r="ASS91" s="2"/>
      <c r="AST91" s="2"/>
      <c r="ASU91" s="2"/>
      <c r="ASV91" s="2"/>
      <c r="ASW91" s="2"/>
      <c r="ASX91" s="2"/>
      <c r="ASY91" s="2"/>
      <c r="ASZ91" s="2"/>
      <c r="ATA91" s="2"/>
      <c r="ATB91" s="2"/>
      <c r="ATC91" s="2"/>
      <c r="ATD91" s="2"/>
      <c r="ATE91" s="2"/>
      <c r="ATF91" s="2"/>
      <c r="ATG91" s="2"/>
      <c r="ATH91" s="2"/>
      <c r="ATI91" s="2"/>
      <c r="ATJ91" s="2"/>
      <c r="ATK91" s="2"/>
      <c r="ATL91" s="2"/>
      <c r="ATM91" s="2"/>
      <c r="ATN91" s="2"/>
      <c r="ATO91" s="2"/>
      <c r="ATP91" s="2"/>
      <c r="ATQ91" s="2"/>
      <c r="ATR91" s="2"/>
      <c r="ATS91" s="2"/>
      <c r="ATT91" s="2"/>
      <c r="ATU91" s="2"/>
      <c r="ATV91" s="2"/>
      <c r="ATW91" s="2"/>
      <c r="ATX91" s="2"/>
      <c r="ATY91" s="2"/>
      <c r="ATZ91" s="2"/>
      <c r="AUA91" s="2"/>
      <c r="AUB91" s="2"/>
      <c r="AUC91" s="2"/>
      <c r="AUD91" s="2"/>
      <c r="AUE91" s="2"/>
      <c r="AUF91" s="2"/>
      <c r="AUG91" s="2"/>
      <c r="AUH91" s="2"/>
      <c r="AUI91" s="2"/>
      <c r="AUJ91" s="2"/>
      <c r="AUK91" s="2"/>
      <c r="AUL91" s="2"/>
      <c r="AUM91" s="2"/>
      <c r="AUN91" s="2"/>
      <c r="AUO91" s="2"/>
      <c r="AUP91" s="2"/>
      <c r="AUQ91" s="2"/>
      <c r="AUR91" s="2"/>
      <c r="AUS91" s="2"/>
      <c r="AUT91" s="2"/>
      <c r="AUU91" s="2"/>
      <c r="AUV91" s="2"/>
      <c r="AUW91" s="2"/>
      <c r="AUX91" s="2"/>
      <c r="AUY91" s="2"/>
      <c r="AUZ91" s="2"/>
      <c r="AVA91" s="2"/>
      <c r="AVB91" s="2"/>
      <c r="AVC91" s="2"/>
      <c r="AVD91" s="2"/>
      <c r="AVE91" s="2"/>
      <c r="AVF91" s="2"/>
      <c r="AVG91" s="2"/>
      <c r="AVH91" s="2"/>
      <c r="AVI91" s="2"/>
      <c r="AVJ91" s="2"/>
      <c r="AVK91" s="2"/>
      <c r="AVL91" s="2"/>
      <c r="AVM91" s="2"/>
      <c r="AVN91" s="2"/>
      <c r="AVO91" s="2"/>
      <c r="AVP91" s="2"/>
      <c r="AVQ91" s="2"/>
      <c r="AVR91" s="2"/>
      <c r="AVS91" s="2"/>
      <c r="AVT91" s="2"/>
      <c r="AVU91" s="2"/>
      <c r="AVV91" s="2"/>
      <c r="AVW91" s="2"/>
      <c r="AVX91" s="2"/>
      <c r="AVY91" s="2"/>
      <c r="AVZ91" s="2"/>
      <c r="AWA91" s="2"/>
      <c r="AWB91" s="2"/>
      <c r="AWC91" s="2"/>
      <c r="AWD91" s="2"/>
      <c r="AWE91" s="2"/>
      <c r="AWF91" s="2"/>
      <c r="AWG91" s="2"/>
      <c r="AWH91" s="2"/>
      <c r="AWI91" s="2"/>
      <c r="AWJ91" s="2"/>
      <c r="AWK91" s="2"/>
      <c r="AWL91" s="2"/>
      <c r="AWM91" s="2"/>
      <c r="AWN91" s="2"/>
      <c r="AWO91" s="2"/>
      <c r="AWP91" s="2"/>
      <c r="AWQ91" s="2"/>
      <c r="AWR91" s="2"/>
      <c r="AWS91" s="2"/>
      <c r="AWT91" s="2"/>
      <c r="AWU91" s="2"/>
      <c r="AWV91" s="2"/>
      <c r="AWW91" s="2"/>
      <c r="AWX91" s="2"/>
      <c r="AWY91" s="2"/>
      <c r="AWZ91" s="2"/>
      <c r="AXA91" s="2"/>
      <c r="AXB91" s="2"/>
      <c r="AXC91" s="2"/>
      <c r="AXD91" s="2"/>
      <c r="AXE91" s="2"/>
      <c r="AXF91" s="2"/>
      <c r="AXG91" s="2"/>
      <c r="AXH91" s="2"/>
      <c r="AXI91" s="2"/>
      <c r="AXJ91" s="2"/>
      <c r="AXK91" s="2"/>
      <c r="AXL91" s="2"/>
      <c r="AXM91" s="2"/>
      <c r="AXN91" s="2"/>
      <c r="AXO91" s="2"/>
      <c r="AXP91" s="2"/>
      <c r="AXQ91" s="2"/>
      <c r="AXR91" s="2"/>
      <c r="AXS91" s="2"/>
      <c r="AXT91" s="2"/>
      <c r="AXU91" s="2"/>
      <c r="AXV91" s="2"/>
      <c r="AXW91" s="2"/>
      <c r="AXX91" s="2"/>
      <c r="AXY91" s="2"/>
      <c r="AXZ91" s="2"/>
      <c r="AYA91" s="2"/>
      <c r="AYB91" s="2"/>
      <c r="AYC91" s="2"/>
      <c r="AYD91" s="2"/>
      <c r="AYE91" s="2"/>
      <c r="AYF91" s="2"/>
      <c r="AYG91" s="2"/>
      <c r="AYH91" s="2"/>
      <c r="AYI91" s="2"/>
      <c r="AYJ91" s="2"/>
      <c r="AYK91" s="2"/>
      <c r="AYL91" s="2"/>
      <c r="AYM91" s="2"/>
      <c r="AYN91" s="2"/>
      <c r="AYO91" s="2"/>
      <c r="AYP91" s="2"/>
      <c r="AYQ91" s="2"/>
      <c r="AYR91" s="2"/>
      <c r="AYS91" s="2"/>
      <c r="AYT91" s="2"/>
      <c r="AYU91" s="2"/>
      <c r="AYV91" s="2"/>
      <c r="AYW91" s="2"/>
      <c r="AYX91" s="2"/>
      <c r="AYY91" s="2"/>
      <c r="AYZ91" s="2"/>
      <c r="AZA91" s="2"/>
      <c r="AZB91" s="2"/>
      <c r="AZC91" s="2"/>
      <c r="AZD91" s="2"/>
      <c r="AZE91" s="2"/>
      <c r="AZF91" s="2"/>
      <c r="AZG91" s="2"/>
      <c r="AZH91" s="2"/>
      <c r="AZI91" s="2"/>
      <c r="AZJ91" s="2"/>
      <c r="AZK91" s="2"/>
      <c r="AZL91" s="2"/>
      <c r="AZM91" s="2"/>
      <c r="AZN91" s="2"/>
      <c r="AZO91" s="2"/>
      <c r="AZP91" s="2"/>
      <c r="AZQ91" s="2"/>
      <c r="AZR91" s="2"/>
      <c r="AZS91" s="2"/>
      <c r="AZT91" s="2"/>
      <c r="AZU91" s="2"/>
      <c r="AZV91" s="2"/>
      <c r="AZW91" s="2"/>
      <c r="AZX91" s="2"/>
      <c r="AZY91" s="2"/>
      <c r="AZZ91" s="2"/>
      <c r="BAA91" s="2"/>
      <c r="BAB91" s="2"/>
      <c r="BAC91" s="2"/>
      <c r="BAD91" s="2"/>
      <c r="BAE91" s="2"/>
      <c r="BAF91" s="2"/>
      <c r="BAG91" s="2"/>
      <c r="BAH91" s="2"/>
      <c r="BAI91" s="2"/>
      <c r="BAJ91" s="2"/>
      <c r="BAK91" s="2"/>
      <c r="BAL91" s="2"/>
      <c r="BAM91" s="2"/>
      <c r="BAN91" s="2"/>
      <c r="BAO91" s="2"/>
      <c r="BAP91" s="2"/>
      <c r="BAQ91" s="2"/>
      <c r="BAR91" s="2"/>
      <c r="BAS91" s="2"/>
      <c r="BAT91" s="2"/>
      <c r="BAU91" s="2"/>
      <c r="BAV91" s="2"/>
      <c r="BAW91" s="2"/>
      <c r="BAX91" s="2"/>
      <c r="BAY91" s="2"/>
      <c r="BAZ91" s="2"/>
      <c r="BBA91" s="2"/>
      <c r="BBB91" s="2"/>
      <c r="BBC91" s="2"/>
      <c r="BBD91" s="2"/>
      <c r="BBE91" s="2"/>
      <c r="BBF91" s="2"/>
      <c r="BBG91" s="2"/>
      <c r="BBH91" s="2"/>
      <c r="BBI91" s="2"/>
      <c r="BBJ91" s="2"/>
      <c r="BBK91" s="2"/>
      <c r="BBL91" s="2"/>
      <c r="BBM91" s="2"/>
      <c r="BBN91" s="2"/>
      <c r="BBO91" s="2"/>
      <c r="BBP91" s="2"/>
      <c r="BBQ91" s="2"/>
      <c r="BBR91" s="2"/>
      <c r="BBS91" s="2"/>
      <c r="BBT91" s="2"/>
      <c r="BBU91" s="2"/>
      <c r="BBV91" s="2"/>
      <c r="BBW91" s="2"/>
      <c r="BBX91" s="2"/>
      <c r="BBY91" s="2"/>
      <c r="BBZ91" s="2"/>
      <c r="BCA91" s="2"/>
      <c r="BCB91" s="2"/>
      <c r="BCC91" s="2"/>
      <c r="BCD91" s="2"/>
      <c r="BCE91" s="2"/>
      <c r="BCF91" s="2"/>
      <c r="BCG91" s="2"/>
      <c r="BCH91" s="2"/>
      <c r="BCI91" s="2"/>
      <c r="BCJ91" s="2"/>
      <c r="BCK91" s="2"/>
      <c r="BCL91" s="2"/>
      <c r="BCM91" s="2"/>
      <c r="BCN91" s="2"/>
      <c r="BCO91" s="2"/>
      <c r="BCP91" s="2"/>
      <c r="BCQ91" s="2"/>
      <c r="BCR91" s="2"/>
      <c r="BCS91" s="2"/>
      <c r="BCT91" s="2"/>
      <c r="BCU91" s="2"/>
      <c r="BCV91" s="2"/>
      <c r="BCW91" s="2"/>
      <c r="BCX91" s="2"/>
      <c r="BCY91" s="2"/>
      <c r="BCZ91" s="2"/>
      <c r="BDA91" s="2"/>
      <c r="BDB91" s="2"/>
      <c r="BDC91" s="2"/>
      <c r="BDD91" s="2"/>
      <c r="BDE91" s="2"/>
      <c r="BDF91" s="2"/>
      <c r="BDG91" s="2"/>
      <c r="BDH91" s="2"/>
      <c r="BDI91" s="2"/>
      <c r="BDJ91" s="2"/>
      <c r="BDK91" s="2"/>
      <c r="BDL91" s="2"/>
      <c r="BDM91" s="2"/>
      <c r="BDN91" s="2"/>
      <c r="BDO91" s="2"/>
      <c r="BDP91" s="2"/>
      <c r="BDQ91" s="2"/>
      <c r="BDR91" s="2"/>
      <c r="BDS91" s="2"/>
      <c r="BDT91" s="2"/>
      <c r="BDU91" s="2"/>
      <c r="BDV91" s="2"/>
      <c r="BDW91" s="2"/>
      <c r="BDX91" s="2"/>
      <c r="BDY91" s="2"/>
      <c r="BDZ91" s="2"/>
      <c r="BEA91" s="2"/>
      <c r="BEB91" s="2"/>
      <c r="BEC91" s="2"/>
      <c r="BED91" s="2"/>
      <c r="BEE91" s="2"/>
      <c r="BEF91" s="2"/>
      <c r="BEG91" s="2"/>
      <c r="BEH91" s="2"/>
      <c r="BEI91" s="2"/>
      <c r="BEJ91" s="2"/>
      <c r="BEK91" s="2"/>
      <c r="BEL91" s="2"/>
      <c r="BEM91" s="2"/>
      <c r="BEN91" s="2"/>
      <c r="BEO91" s="2"/>
      <c r="BEP91" s="2"/>
      <c r="BEQ91" s="2"/>
      <c r="BER91" s="2"/>
      <c r="BES91" s="2"/>
      <c r="BET91" s="2"/>
      <c r="BEU91" s="2"/>
      <c r="BEV91" s="2"/>
      <c r="BEW91" s="2"/>
      <c r="BEX91" s="2"/>
      <c r="BEY91" s="2"/>
      <c r="BEZ91" s="2"/>
      <c r="BFA91" s="2"/>
      <c r="BFB91" s="2"/>
      <c r="BFC91" s="2"/>
      <c r="BFD91" s="2"/>
      <c r="BFE91" s="2"/>
      <c r="BFF91" s="2"/>
      <c r="BFG91" s="2"/>
      <c r="BFH91" s="2"/>
      <c r="BFI91" s="2"/>
      <c r="BFJ91" s="2"/>
      <c r="BFK91" s="2"/>
      <c r="BFL91" s="2"/>
      <c r="BFM91" s="2"/>
      <c r="BFN91" s="2"/>
      <c r="BFO91" s="2"/>
      <c r="BFP91" s="2"/>
      <c r="BFQ91" s="2"/>
      <c r="BFR91" s="2"/>
      <c r="BFS91" s="2"/>
      <c r="BFT91" s="2"/>
      <c r="BFU91" s="2"/>
      <c r="BFV91" s="2"/>
      <c r="BFW91" s="2"/>
      <c r="BFX91" s="2"/>
      <c r="BFY91" s="2"/>
      <c r="BFZ91" s="2"/>
      <c r="BGA91" s="2"/>
      <c r="BGB91" s="2"/>
      <c r="BGC91" s="2"/>
      <c r="BGD91" s="2"/>
      <c r="BGE91" s="2"/>
      <c r="BGF91" s="2"/>
      <c r="BGG91" s="2"/>
      <c r="BGH91" s="2"/>
      <c r="BGI91" s="2"/>
      <c r="BGJ91" s="2"/>
      <c r="BGK91" s="2"/>
      <c r="BGL91" s="2"/>
      <c r="BGM91" s="2"/>
      <c r="BGN91" s="2"/>
      <c r="BGO91" s="2"/>
      <c r="BGP91" s="2"/>
      <c r="BGQ91" s="2"/>
      <c r="BGR91" s="2"/>
      <c r="BGS91" s="2"/>
      <c r="BGT91" s="2"/>
      <c r="BGU91" s="2"/>
      <c r="BGV91" s="2"/>
      <c r="BGW91" s="2"/>
      <c r="BGX91" s="2"/>
      <c r="BGY91" s="2"/>
      <c r="BGZ91" s="2"/>
      <c r="BHA91" s="2"/>
      <c r="BHB91" s="2"/>
      <c r="BHC91" s="2"/>
      <c r="BHD91" s="2"/>
      <c r="BHE91" s="2"/>
      <c r="BHF91" s="2"/>
      <c r="BHG91" s="2"/>
      <c r="BHH91" s="2"/>
      <c r="BHI91" s="2"/>
      <c r="BHJ91" s="2"/>
      <c r="BHK91" s="2"/>
      <c r="BHL91" s="2"/>
      <c r="BHM91" s="2"/>
      <c r="BHN91" s="2"/>
      <c r="BHO91" s="2"/>
      <c r="BHP91" s="2"/>
      <c r="BHQ91" s="2"/>
      <c r="BHR91" s="2"/>
      <c r="BHS91" s="2"/>
      <c r="BHT91" s="2"/>
      <c r="BHU91" s="2"/>
      <c r="BHV91" s="2"/>
      <c r="BHW91" s="2"/>
      <c r="BHX91" s="2"/>
      <c r="BHY91" s="2"/>
      <c r="BHZ91" s="2"/>
      <c r="BIA91" s="2"/>
      <c r="BIB91" s="2"/>
      <c r="BIC91" s="2"/>
      <c r="BID91" s="2"/>
      <c r="BIE91" s="2"/>
      <c r="BIF91" s="2"/>
      <c r="BIG91" s="2"/>
      <c r="BIH91" s="2"/>
      <c r="BII91" s="2"/>
      <c r="BIJ91" s="2"/>
      <c r="BIK91" s="2"/>
      <c r="BIL91" s="2"/>
      <c r="BIM91" s="2"/>
      <c r="BIN91" s="2"/>
      <c r="BIO91" s="2"/>
      <c r="BIP91" s="2"/>
      <c r="BIQ91" s="2"/>
      <c r="BIR91" s="2"/>
      <c r="BIS91" s="2"/>
      <c r="BIT91" s="2"/>
      <c r="BIU91" s="2"/>
      <c r="BIV91" s="2"/>
      <c r="BIW91" s="2"/>
      <c r="BIX91" s="2"/>
      <c r="BIY91" s="2"/>
      <c r="BIZ91" s="2"/>
      <c r="BJA91" s="2"/>
      <c r="BJB91" s="2"/>
      <c r="BJC91" s="2"/>
      <c r="BJD91" s="2"/>
      <c r="BJE91" s="2"/>
      <c r="BJF91" s="2"/>
      <c r="BJG91" s="2"/>
      <c r="BJH91" s="2"/>
      <c r="BJI91" s="2"/>
      <c r="BJJ91" s="2"/>
      <c r="BJK91" s="2"/>
      <c r="BJL91" s="2"/>
      <c r="BJM91" s="2"/>
      <c r="BJN91" s="2"/>
      <c r="BJO91" s="2"/>
      <c r="BJP91" s="2"/>
      <c r="BJQ91" s="2"/>
      <c r="BJR91" s="2"/>
      <c r="BJS91" s="2"/>
      <c r="BJT91" s="2"/>
      <c r="BJU91" s="2"/>
      <c r="BJV91" s="2"/>
      <c r="BJW91" s="2"/>
      <c r="BJX91" s="2"/>
      <c r="BJY91" s="2"/>
      <c r="BJZ91" s="2"/>
      <c r="BKA91" s="2"/>
      <c r="BKB91" s="2"/>
      <c r="BKC91" s="2"/>
      <c r="BKD91" s="2"/>
      <c r="BKE91" s="2"/>
      <c r="BKF91" s="2"/>
      <c r="BKG91" s="2"/>
      <c r="BKH91" s="2"/>
      <c r="BKI91" s="2"/>
      <c r="BKJ91" s="2"/>
      <c r="BKK91" s="2"/>
      <c r="BKL91" s="2"/>
      <c r="BKM91" s="2"/>
      <c r="BKN91" s="2"/>
      <c r="BKO91" s="2"/>
      <c r="BKP91" s="2"/>
      <c r="BKQ91" s="2"/>
      <c r="BKR91" s="2"/>
      <c r="BKS91" s="2"/>
      <c r="BKT91" s="2"/>
      <c r="BKU91" s="2"/>
      <c r="BKV91" s="2"/>
      <c r="BKW91" s="2"/>
      <c r="BKX91" s="2"/>
      <c r="BKY91" s="2"/>
      <c r="BKZ91" s="2"/>
      <c r="BLA91" s="2"/>
      <c r="BLB91" s="2"/>
      <c r="BLC91" s="2"/>
      <c r="BLD91" s="2"/>
      <c r="BLE91" s="2"/>
      <c r="BLF91" s="2"/>
      <c r="BLG91" s="2"/>
      <c r="BLH91" s="2"/>
      <c r="BLI91" s="2"/>
      <c r="BLJ91" s="2"/>
      <c r="BLK91" s="2"/>
      <c r="BLL91" s="2"/>
      <c r="BLM91" s="2"/>
      <c r="BLN91" s="2"/>
      <c r="BLO91" s="2"/>
      <c r="BLP91" s="2"/>
      <c r="BLQ91" s="2"/>
      <c r="BLR91" s="2"/>
      <c r="BLS91" s="2"/>
      <c r="BLT91" s="2"/>
      <c r="BLU91" s="2"/>
      <c r="BLV91" s="2"/>
      <c r="BLW91" s="2"/>
      <c r="BLX91" s="2"/>
      <c r="BLY91" s="2"/>
      <c r="BLZ91" s="2"/>
      <c r="BMA91" s="2"/>
      <c r="BMB91" s="2"/>
      <c r="BMC91" s="2"/>
      <c r="BMD91" s="2"/>
      <c r="BME91" s="2"/>
      <c r="BMF91" s="2"/>
      <c r="BMG91" s="2"/>
      <c r="BMH91" s="2"/>
      <c r="BMI91" s="2"/>
      <c r="BMJ91" s="2"/>
      <c r="BMK91" s="2"/>
      <c r="BML91" s="2"/>
      <c r="BMM91" s="2"/>
      <c r="BMN91" s="2"/>
      <c r="BMO91" s="2"/>
      <c r="BMP91" s="2"/>
      <c r="BMQ91" s="2"/>
      <c r="BMR91" s="2"/>
      <c r="BMS91" s="2"/>
      <c r="BMT91" s="2"/>
      <c r="BMU91" s="2"/>
      <c r="BMV91" s="2"/>
      <c r="BMW91" s="2"/>
      <c r="BMX91" s="2"/>
      <c r="BMY91" s="2"/>
      <c r="BMZ91" s="2"/>
      <c r="BNA91" s="2"/>
      <c r="BNB91" s="2"/>
      <c r="BNC91" s="2"/>
      <c r="BND91" s="2"/>
      <c r="BNE91" s="2"/>
      <c r="BNF91" s="2"/>
      <c r="BNG91" s="2"/>
      <c r="BNH91" s="2"/>
      <c r="BNI91" s="2"/>
      <c r="BNJ91" s="2"/>
      <c r="BNK91" s="2"/>
      <c r="BNL91" s="2"/>
      <c r="BNM91" s="2"/>
      <c r="BNN91" s="2"/>
      <c r="BNO91" s="2"/>
      <c r="BNP91" s="2"/>
      <c r="BNQ91" s="2"/>
      <c r="BNR91" s="2"/>
      <c r="BNS91" s="2"/>
      <c r="BNT91" s="2"/>
      <c r="BNU91" s="2"/>
      <c r="BNV91" s="2"/>
      <c r="BNW91" s="2"/>
      <c r="BNX91" s="2"/>
      <c r="BNY91" s="2"/>
      <c r="BNZ91" s="2"/>
      <c r="BOA91" s="2"/>
      <c r="BOB91" s="2"/>
      <c r="BOC91" s="2"/>
      <c r="BOD91" s="2"/>
      <c r="BOE91" s="2"/>
      <c r="BOF91" s="2"/>
      <c r="BOG91" s="2"/>
      <c r="BOH91" s="2"/>
      <c r="BOI91" s="2"/>
      <c r="BOJ91" s="2"/>
      <c r="BOK91" s="2"/>
      <c r="BOL91" s="2"/>
      <c r="BOM91" s="2"/>
      <c r="BON91" s="2"/>
      <c r="BOO91" s="2"/>
      <c r="BOP91" s="2"/>
      <c r="BOQ91" s="2"/>
      <c r="BOR91" s="2"/>
      <c r="BOS91" s="2"/>
      <c r="BOT91" s="2"/>
      <c r="BOU91" s="2"/>
      <c r="BOV91" s="2"/>
      <c r="BOW91" s="2"/>
      <c r="BOX91" s="2"/>
      <c r="BOY91" s="2"/>
      <c r="BOZ91" s="2"/>
      <c r="BPA91" s="2"/>
      <c r="BPB91" s="2"/>
      <c r="BPC91" s="2"/>
      <c r="BPD91" s="2"/>
      <c r="BPE91" s="2"/>
      <c r="BPF91" s="2"/>
      <c r="BPG91" s="2"/>
      <c r="BPH91" s="2"/>
      <c r="BPI91" s="2"/>
      <c r="BPJ91" s="2"/>
      <c r="BPK91" s="2"/>
      <c r="BPL91" s="2"/>
      <c r="BPM91" s="2"/>
      <c r="BPN91" s="2"/>
      <c r="BPO91" s="2"/>
      <c r="BPP91" s="2"/>
      <c r="BPQ91" s="2"/>
      <c r="BPR91" s="2"/>
      <c r="BPS91" s="2"/>
      <c r="BPT91" s="2"/>
      <c r="BPU91" s="2"/>
      <c r="BPV91" s="2"/>
      <c r="BPW91" s="2"/>
      <c r="BPX91" s="2"/>
      <c r="BPY91" s="2"/>
      <c r="BPZ91" s="2"/>
      <c r="BQA91" s="2"/>
      <c r="BQB91" s="2"/>
      <c r="BQC91" s="2"/>
      <c r="BQD91" s="2"/>
      <c r="BQE91" s="2"/>
      <c r="BQF91" s="2"/>
      <c r="BQG91" s="2"/>
      <c r="BQH91" s="2"/>
      <c r="BQI91" s="2"/>
      <c r="BQJ91" s="2"/>
      <c r="BQK91" s="2"/>
      <c r="BQL91" s="2"/>
      <c r="BQM91" s="2"/>
      <c r="BQN91" s="2"/>
      <c r="BQO91" s="2"/>
      <c r="BQP91" s="2"/>
      <c r="BQQ91" s="2"/>
      <c r="BQR91" s="2"/>
      <c r="BQS91" s="2"/>
      <c r="BQT91" s="2"/>
      <c r="BQU91" s="2"/>
      <c r="BQV91" s="2"/>
      <c r="BQW91" s="2"/>
      <c r="BQX91" s="2"/>
      <c r="BQY91" s="2"/>
      <c r="BQZ91" s="2"/>
      <c r="BRA91" s="2"/>
      <c r="BRB91" s="2"/>
      <c r="BRC91" s="2"/>
      <c r="BRD91" s="2"/>
      <c r="BRE91" s="2"/>
      <c r="BRF91" s="2"/>
      <c r="BRG91" s="2"/>
      <c r="BRH91" s="2"/>
      <c r="BRI91" s="2"/>
      <c r="BRJ91" s="2"/>
      <c r="BRK91" s="2"/>
      <c r="BRL91" s="2"/>
      <c r="BRM91" s="2"/>
      <c r="BRN91" s="2"/>
      <c r="BRO91" s="2"/>
      <c r="BRP91" s="2"/>
      <c r="BRQ91" s="2"/>
      <c r="BRR91" s="2"/>
      <c r="BRS91" s="2"/>
      <c r="BRT91" s="2"/>
      <c r="BRU91" s="2"/>
      <c r="BRV91" s="2"/>
      <c r="BRW91" s="2"/>
      <c r="BRX91" s="2"/>
      <c r="BRY91" s="2"/>
      <c r="BRZ91" s="2"/>
      <c r="BSA91" s="2"/>
      <c r="BSB91" s="2"/>
      <c r="BSC91" s="2"/>
      <c r="BSD91" s="2"/>
      <c r="BSE91" s="2"/>
      <c r="BSF91" s="2"/>
      <c r="BSG91" s="2"/>
      <c r="BSH91" s="2"/>
      <c r="BSI91" s="2"/>
      <c r="BSJ91" s="2"/>
      <c r="BSK91" s="2"/>
      <c r="BSL91" s="2"/>
      <c r="BSM91" s="2"/>
      <c r="BSN91" s="2"/>
      <c r="BSO91" s="2"/>
      <c r="BSP91" s="2"/>
      <c r="BSQ91" s="2"/>
      <c r="BSR91" s="2"/>
      <c r="BSS91" s="2"/>
      <c r="BST91" s="2"/>
      <c r="BSU91" s="2"/>
      <c r="BSV91" s="2"/>
      <c r="BSW91" s="2"/>
      <c r="BSX91" s="2"/>
      <c r="BSY91" s="2"/>
      <c r="BSZ91" s="2"/>
      <c r="BTA91" s="2"/>
      <c r="BTB91" s="2"/>
      <c r="BTC91" s="2"/>
      <c r="BTD91" s="2"/>
      <c r="BTE91" s="2"/>
      <c r="BTF91" s="2"/>
      <c r="BTG91" s="2"/>
      <c r="BTH91" s="2"/>
      <c r="BTI91" s="2"/>
      <c r="BTJ91" s="2"/>
      <c r="BTK91" s="2"/>
      <c r="BTL91" s="2"/>
      <c r="BTM91" s="2"/>
      <c r="BTN91" s="2"/>
      <c r="BTO91" s="2"/>
      <c r="BTP91" s="2"/>
      <c r="BTQ91" s="2"/>
      <c r="BTR91" s="2"/>
      <c r="BTS91" s="2"/>
      <c r="BTT91" s="2"/>
      <c r="BTU91" s="2"/>
      <c r="BTV91" s="2"/>
      <c r="BTW91" s="2"/>
      <c r="BTX91" s="2"/>
      <c r="BTY91" s="2"/>
      <c r="BTZ91" s="2"/>
      <c r="BUA91" s="2"/>
      <c r="BUB91" s="2"/>
      <c r="BUC91" s="2"/>
      <c r="BUD91" s="2"/>
      <c r="BUE91" s="2"/>
      <c r="BUF91" s="2"/>
      <c r="BUG91" s="2"/>
      <c r="BUH91" s="2"/>
      <c r="BUI91" s="2"/>
      <c r="BUJ91" s="2"/>
      <c r="BUK91" s="2"/>
      <c r="BUL91" s="2"/>
      <c r="BUM91" s="2"/>
      <c r="BUN91" s="2"/>
      <c r="BUO91" s="2"/>
      <c r="BUP91" s="2"/>
      <c r="BUQ91" s="2"/>
      <c r="BUR91" s="2"/>
      <c r="BUS91" s="2"/>
      <c r="BUT91" s="2"/>
      <c r="BUU91" s="2"/>
      <c r="BUV91" s="2"/>
      <c r="BUW91" s="2"/>
      <c r="BUX91" s="2"/>
      <c r="BUY91" s="2"/>
      <c r="BUZ91" s="2"/>
      <c r="BVA91" s="2"/>
      <c r="BVB91" s="2"/>
      <c r="BVC91" s="2"/>
      <c r="BVD91" s="2"/>
      <c r="BVE91" s="2"/>
      <c r="BVF91" s="2"/>
      <c r="BVG91" s="2"/>
      <c r="BVH91" s="2"/>
      <c r="BVI91" s="2"/>
      <c r="BVJ91" s="2"/>
      <c r="BVK91" s="2"/>
      <c r="BVL91" s="2"/>
      <c r="BVM91" s="2"/>
      <c r="BVN91" s="2"/>
      <c r="BVO91" s="2"/>
      <c r="BVP91" s="2"/>
      <c r="BVQ91" s="2"/>
      <c r="BVR91" s="2"/>
      <c r="BVS91" s="2"/>
      <c r="BVT91" s="2"/>
      <c r="BVU91" s="2"/>
      <c r="BVV91" s="2"/>
      <c r="BVW91" s="2"/>
      <c r="BVX91" s="2"/>
      <c r="BVY91" s="2"/>
      <c r="BVZ91" s="2"/>
      <c r="BWA91" s="2"/>
      <c r="BWB91" s="2"/>
      <c r="BWC91" s="2"/>
      <c r="BWD91" s="2"/>
      <c r="BWE91" s="2"/>
      <c r="BWF91" s="2"/>
      <c r="BWG91" s="2"/>
      <c r="BWH91" s="2"/>
      <c r="BWI91" s="2"/>
      <c r="BWJ91" s="2"/>
      <c r="BWK91" s="2"/>
      <c r="BWL91" s="2"/>
      <c r="BWM91" s="2"/>
      <c r="BWN91" s="2"/>
      <c r="BWO91" s="2"/>
      <c r="BWP91" s="2"/>
      <c r="BWQ91" s="2"/>
      <c r="BWR91" s="2"/>
      <c r="BWS91" s="2"/>
      <c r="BWT91" s="2"/>
      <c r="BWU91" s="2"/>
      <c r="BWV91" s="2"/>
      <c r="BWW91" s="2"/>
      <c r="BWX91" s="2"/>
      <c r="BWY91" s="2"/>
      <c r="BWZ91" s="2"/>
      <c r="BXA91" s="2"/>
      <c r="BXB91" s="2"/>
      <c r="BXC91" s="2"/>
      <c r="BXD91" s="2"/>
      <c r="BXE91" s="2"/>
      <c r="BXF91" s="2"/>
      <c r="BXG91" s="2"/>
      <c r="BXH91" s="2"/>
      <c r="BXI91" s="2"/>
      <c r="BXJ91" s="2"/>
      <c r="BXK91" s="2"/>
      <c r="BXL91" s="2"/>
      <c r="BXM91" s="2"/>
      <c r="BXN91" s="2"/>
      <c r="BXO91" s="2"/>
      <c r="BXP91" s="2"/>
      <c r="BXQ91" s="2"/>
      <c r="BXR91" s="2"/>
      <c r="BXS91" s="2"/>
      <c r="BXT91" s="2"/>
      <c r="BXU91" s="2"/>
      <c r="BXV91" s="2"/>
      <c r="BXW91" s="2"/>
      <c r="BXX91" s="2"/>
      <c r="BXY91" s="2"/>
      <c r="BXZ91" s="2"/>
      <c r="BYA91" s="2"/>
      <c r="BYB91" s="2"/>
      <c r="BYC91" s="2"/>
      <c r="BYD91" s="2"/>
      <c r="BYE91" s="2"/>
      <c r="BYF91" s="2"/>
      <c r="BYG91" s="2"/>
      <c r="BYH91" s="2"/>
      <c r="BYI91" s="2"/>
      <c r="BYJ91" s="2"/>
      <c r="BYK91" s="2"/>
      <c r="BYL91" s="2"/>
      <c r="BYM91" s="2"/>
      <c r="BYN91" s="2"/>
      <c r="BYO91" s="2"/>
      <c r="BYP91" s="2"/>
      <c r="BYQ91" s="2"/>
      <c r="BYR91" s="2"/>
      <c r="BYS91" s="2"/>
      <c r="BYT91" s="2"/>
      <c r="BYU91" s="2"/>
      <c r="BYV91" s="2"/>
      <c r="BYW91" s="2"/>
      <c r="BYX91" s="2"/>
      <c r="BYY91" s="2"/>
      <c r="BYZ91" s="2"/>
      <c r="BZA91" s="2"/>
      <c r="BZB91" s="2"/>
      <c r="BZC91" s="2"/>
      <c r="BZD91" s="2"/>
      <c r="BZE91" s="2"/>
      <c r="BZF91" s="2"/>
      <c r="BZG91" s="2"/>
      <c r="BZH91" s="2"/>
      <c r="BZI91" s="2"/>
      <c r="BZJ91" s="2"/>
      <c r="BZK91" s="2"/>
      <c r="BZL91" s="2"/>
      <c r="BZM91" s="2"/>
      <c r="BZN91" s="2"/>
      <c r="BZO91" s="2"/>
      <c r="BZP91" s="2"/>
      <c r="BZQ91" s="2"/>
      <c r="BZR91" s="2"/>
      <c r="BZS91" s="2"/>
      <c r="BZT91" s="2"/>
      <c r="BZU91" s="2"/>
      <c r="BZV91" s="2"/>
      <c r="BZW91" s="2"/>
      <c r="BZX91" s="2"/>
      <c r="BZY91" s="2"/>
      <c r="BZZ91" s="2"/>
      <c r="CAA91" s="2"/>
      <c r="CAB91" s="2"/>
      <c r="CAC91" s="2"/>
      <c r="CAD91" s="2"/>
      <c r="CAE91" s="2"/>
      <c r="CAF91" s="2"/>
      <c r="CAG91" s="2"/>
      <c r="CAH91" s="2"/>
      <c r="CAI91" s="2"/>
      <c r="CAJ91" s="2"/>
      <c r="CAK91" s="2"/>
      <c r="CAL91" s="2"/>
      <c r="CAM91" s="2"/>
      <c r="CAN91" s="2"/>
      <c r="CAO91" s="2"/>
      <c r="CAP91" s="2"/>
      <c r="CAQ91" s="2"/>
      <c r="CAR91" s="2"/>
      <c r="CAS91" s="2"/>
      <c r="CAT91" s="2"/>
      <c r="CAU91" s="2"/>
      <c r="CAV91" s="2"/>
      <c r="CAW91" s="2"/>
      <c r="CAX91" s="2"/>
      <c r="CAY91" s="2"/>
      <c r="CAZ91" s="2"/>
      <c r="CBA91" s="2"/>
      <c r="CBB91" s="2"/>
      <c r="CBC91" s="2"/>
      <c r="CBD91" s="2"/>
      <c r="CBE91" s="2"/>
      <c r="CBF91" s="2"/>
      <c r="CBG91" s="2"/>
      <c r="CBH91" s="2"/>
      <c r="CBI91" s="2"/>
      <c r="CBJ91" s="2"/>
      <c r="CBK91" s="2"/>
      <c r="CBL91" s="2"/>
      <c r="CBM91" s="2"/>
      <c r="CBN91" s="2"/>
      <c r="CBO91" s="2"/>
      <c r="CBP91" s="2"/>
      <c r="CBQ91" s="2"/>
      <c r="CBR91" s="2"/>
      <c r="CBS91" s="2"/>
      <c r="CBT91" s="2"/>
      <c r="CBU91" s="2"/>
      <c r="CBV91" s="2"/>
      <c r="CBW91" s="2"/>
      <c r="CBX91" s="2"/>
      <c r="CBY91" s="2"/>
      <c r="CBZ91" s="2"/>
      <c r="CCA91" s="2"/>
      <c r="CCB91" s="2"/>
      <c r="CCC91" s="2"/>
      <c r="CCD91" s="2"/>
      <c r="CCE91" s="2"/>
      <c r="CCF91" s="2"/>
      <c r="CCG91" s="2"/>
      <c r="CCH91" s="2"/>
      <c r="CCI91" s="2"/>
      <c r="CCJ91" s="2"/>
      <c r="CCK91" s="2"/>
      <c r="CCL91" s="2"/>
      <c r="CCM91" s="2"/>
      <c r="CCN91" s="2"/>
      <c r="CCO91" s="2"/>
      <c r="CCP91" s="2"/>
      <c r="CCQ91" s="2"/>
      <c r="CCR91" s="2"/>
      <c r="CCS91" s="2"/>
      <c r="CCT91" s="2"/>
      <c r="CCU91" s="2"/>
      <c r="CCV91" s="2"/>
      <c r="CCW91" s="2"/>
      <c r="CCX91" s="2"/>
      <c r="CCY91" s="2"/>
      <c r="CCZ91" s="2"/>
      <c r="CDA91" s="2"/>
      <c r="CDB91" s="2"/>
      <c r="CDC91" s="2"/>
      <c r="CDD91" s="2"/>
      <c r="CDE91" s="2"/>
      <c r="CDF91" s="2"/>
      <c r="CDG91" s="2"/>
      <c r="CDH91" s="2"/>
      <c r="CDI91" s="2"/>
      <c r="CDJ91" s="2"/>
      <c r="CDK91" s="2"/>
      <c r="CDL91" s="2"/>
      <c r="CDM91" s="2"/>
      <c r="CDN91" s="2"/>
      <c r="CDO91" s="2"/>
      <c r="CDP91" s="2"/>
      <c r="CDQ91" s="2"/>
      <c r="CDR91" s="2"/>
      <c r="CDS91" s="2"/>
      <c r="CDT91" s="2"/>
      <c r="CDU91" s="2"/>
      <c r="CDV91" s="2"/>
      <c r="CDW91" s="2"/>
      <c r="CDX91" s="2"/>
      <c r="CDY91" s="2"/>
      <c r="CDZ91" s="2"/>
      <c r="CEA91" s="2"/>
      <c r="CEB91" s="2"/>
      <c r="CEC91" s="2"/>
      <c r="CED91" s="2"/>
      <c r="CEE91" s="2"/>
      <c r="CEF91" s="2"/>
      <c r="CEG91" s="2"/>
      <c r="CEH91" s="2"/>
      <c r="CEI91" s="2"/>
      <c r="CEJ91" s="2"/>
      <c r="CEK91" s="2"/>
      <c r="CEL91" s="2"/>
      <c r="CEM91" s="2"/>
      <c r="CEN91" s="2"/>
      <c r="CEO91" s="2"/>
      <c r="CEP91" s="2"/>
      <c r="CEQ91" s="2"/>
      <c r="CER91" s="2"/>
      <c r="CES91" s="2"/>
      <c r="CET91" s="2"/>
      <c r="CEU91" s="2"/>
      <c r="CEV91" s="2"/>
      <c r="CEW91" s="2"/>
      <c r="CEX91" s="2"/>
      <c r="CEY91" s="2"/>
      <c r="CEZ91" s="2"/>
      <c r="CFA91" s="2"/>
      <c r="CFB91" s="2"/>
      <c r="CFC91" s="2"/>
      <c r="CFD91" s="2"/>
      <c r="CFE91" s="2"/>
      <c r="CFF91" s="2"/>
      <c r="CFG91" s="2"/>
      <c r="CFH91" s="2"/>
      <c r="CFI91" s="2"/>
      <c r="CFJ91" s="2"/>
      <c r="CFK91" s="2"/>
      <c r="CFL91" s="2"/>
      <c r="CFM91" s="2"/>
      <c r="CFN91" s="2"/>
      <c r="CFO91" s="2"/>
      <c r="CFP91" s="2"/>
      <c r="CFQ91" s="2"/>
      <c r="CFR91" s="2"/>
      <c r="CFS91" s="2"/>
      <c r="CFT91" s="2"/>
      <c r="CFU91" s="2"/>
      <c r="CFV91" s="2"/>
      <c r="CFW91" s="2"/>
      <c r="CFX91" s="2"/>
      <c r="CFY91" s="2"/>
      <c r="CFZ91" s="2"/>
      <c r="CGA91" s="2"/>
      <c r="CGB91" s="2"/>
      <c r="CGC91" s="2"/>
      <c r="CGD91" s="2"/>
      <c r="CGE91" s="2"/>
      <c r="CGF91" s="2"/>
      <c r="CGG91" s="2"/>
      <c r="CGH91" s="2"/>
      <c r="CGI91" s="2"/>
      <c r="CGJ91" s="2"/>
      <c r="CGK91" s="2"/>
      <c r="CGL91" s="2"/>
      <c r="CGM91" s="2"/>
      <c r="CGN91" s="2"/>
      <c r="CGO91" s="2"/>
      <c r="CGP91" s="2"/>
      <c r="CGQ91" s="2"/>
      <c r="CGR91" s="2"/>
      <c r="CGS91" s="2"/>
      <c r="CGT91" s="2"/>
      <c r="CGU91" s="2"/>
      <c r="CGV91" s="2"/>
      <c r="CGW91" s="2"/>
      <c r="CGX91" s="2"/>
      <c r="CGY91" s="2"/>
      <c r="CGZ91" s="2"/>
      <c r="CHA91" s="2"/>
      <c r="CHB91" s="2"/>
      <c r="CHC91" s="2"/>
      <c r="CHD91" s="2"/>
      <c r="CHE91" s="2"/>
      <c r="CHF91" s="2"/>
      <c r="CHG91" s="2"/>
      <c r="CHH91" s="2"/>
      <c r="CHI91" s="2"/>
      <c r="CHJ91" s="2"/>
      <c r="CHK91" s="2"/>
      <c r="CHL91" s="2"/>
      <c r="CHM91" s="2"/>
      <c r="CHN91" s="2"/>
      <c r="CHO91" s="2"/>
      <c r="CHP91" s="2"/>
      <c r="CHQ91" s="2"/>
      <c r="CHR91" s="2"/>
      <c r="CHS91" s="2"/>
      <c r="CHT91" s="2"/>
      <c r="CHU91" s="2"/>
      <c r="CHV91" s="2"/>
      <c r="CHW91" s="2"/>
      <c r="CHX91" s="2"/>
      <c r="CHY91" s="2"/>
      <c r="CHZ91" s="2"/>
      <c r="CIA91" s="2"/>
      <c r="CIB91" s="2"/>
      <c r="CIC91" s="2"/>
      <c r="CID91" s="2"/>
      <c r="CIE91" s="2"/>
      <c r="CIF91" s="2"/>
      <c r="CIG91" s="2"/>
      <c r="CIH91" s="2"/>
      <c r="CII91" s="2"/>
      <c r="CIJ91" s="2"/>
      <c r="CIK91" s="2"/>
      <c r="CIL91" s="2"/>
      <c r="CIM91" s="2"/>
      <c r="CIN91" s="2"/>
      <c r="CIO91" s="2"/>
      <c r="CIP91" s="2"/>
      <c r="CIQ91" s="2"/>
      <c r="CIR91" s="2"/>
      <c r="CIS91" s="2"/>
      <c r="CIT91" s="2"/>
      <c r="CIU91" s="2"/>
      <c r="CIV91" s="2"/>
      <c r="CIW91" s="2"/>
      <c r="CIX91" s="2"/>
      <c r="CIY91" s="2"/>
      <c r="CIZ91" s="2"/>
      <c r="CJA91" s="2"/>
      <c r="CJB91" s="2"/>
      <c r="CJC91" s="2"/>
      <c r="CJD91" s="2"/>
      <c r="CJE91" s="2"/>
      <c r="CJF91" s="2"/>
      <c r="CJG91" s="2"/>
      <c r="CJH91" s="2"/>
      <c r="CJI91" s="2"/>
      <c r="CJJ91" s="2"/>
      <c r="CJK91" s="2"/>
      <c r="CJL91" s="2"/>
      <c r="CJM91" s="2"/>
      <c r="CJN91" s="2"/>
      <c r="CJO91" s="2"/>
      <c r="CJP91" s="2"/>
      <c r="CJQ91" s="2"/>
      <c r="CJR91" s="2"/>
      <c r="CJS91" s="2"/>
      <c r="CJT91" s="2"/>
      <c r="CJU91" s="2"/>
      <c r="CJV91" s="2"/>
      <c r="CJW91" s="2"/>
      <c r="CJX91" s="2"/>
      <c r="CJY91" s="2"/>
      <c r="CJZ91" s="2"/>
      <c r="CKA91" s="2"/>
      <c r="CKB91" s="2"/>
      <c r="CKC91" s="2"/>
      <c r="CKD91" s="2"/>
      <c r="CKE91" s="2"/>
      <c r="CKF91" s="2"/>
      <c r="CKG91" s="2"/>
      <c r="CKH91" s="2"/>
      <c r="CKI91" s="2"/>
      <c r="CKJ91" s="2"/>
      <c r="CKK91" s="2"/>
      <c r="CKL91" s="2"/>
      <c r="CKM91" s="2"/>
      <c r="CKN91" s="2"/>
      <c r="CKO91" s="2"/>
      <c r="CKP91" s="2"/>
      <c r="CKQ91" s="2"/>
      <c r="CKR91" s="2"/>
      <c r="CKS91" s="2"/>
      <c r="CKT91" s="2"/>
      <c r="CKU91" s="2"/>
      <c r="CKV91" s="2"/>
      <c r="CKW91" s="2"/>
      <c r="CKX91" s="2"/>
      <c r="CKY91" s="2"/>
      <c r="CKZ91" s="2"/>
      <c r="CLA91" s="2"/>
      <c r="CLB91" s="2"/>
      <c r="CLC91" s="2"/>
      <c r="CLD91" s="2"/>
      <c r="CLE91" s="2"/>
      <c r="CLF91" s="2"/>
      <c r="CLG91" s="2"/>
      <c r="CLH91" s="2"/>
      <c r="CLI91" s="2"/>
      <c r="CLJ91" s="2"/>
      <c r="CLK91" s="2"/>
      <c r="CLL91" s="2"/>
      <c r="CLM91" s="2"/>
      <c r="CLN91" s="2"/>
      <c r="CLO91" s="2"/>
      <c r="CLP91" s="2"/>
      <c r="CLQ91" s="2"/>
      <c r="CLR91" s="2"/>
      <c r="CLS91" s="2"/>
      <c r="CLT91" s="2"/>
      <c r="CLU91" s="2"/>
      <c r="CLV91" s="2"/>
      <c r="CLW91" s="2"/>
      <c r="CLX91" s="2"/>
      <c r="CLY91" s="2"/>
      <c r="CLZ91" s="2"/>
      <c r="CMA91" s="2"/>
      <c r="CMB91" s="2"/>
      <c r="CMC91" s="2"/>
      <c r="CMD91" s="2"/>
      <c r="CME91" s="2"/>
      <c r="CMF91" s="2"/>
      <c r="CMG91" s="2"/>
      <c r="CMH91" s="2"/>
      <c r="CMI91" s="2"/>
      <c r="CMJ91" s="2"/>
      <c r="CMK91" s="2"/>
      <c r="CML91" s="2"/>
      <c r="CMM91" s="2"/>
      <c r="CMN91" s="2"/>
      <c r="CMO91" s="2"/>
      <c r="CMP91" s="2"/>
      <c r="CMQ91" s="2"/>
      <c r="CMR91" s="2"/>
      <c r="CMS91" s="2"/>
      <c r="CMT91" s="2"/>
      <c r="CMU91" s="2"/>
      <c r="CMV91" s="2"/>
      <c r="CMW91" s="2"/>
      <c r="CMX91" s="2"/>
      <c r="CMY91" s="2"/>
      <c r="CMZ91" s="2"/>
      <c r="CNA91" s="2"/>
      <c r="CNB91" s="2"/>
      <c r="CNC91" s="2"/>
      <c r="CND91" s="2"/>
      <c r="CNE91" s="2"/>
      <c r="CNF91" s="2"/>
      <c r="CNG91" s="2"/>
      <c r="CNH91" s="2"/>
      <c r="CNI91" s="2"/>
      <c r="CNJ91" s="2"/>
      <c r="CNK91" s="2"/>
      <c r="CNL91" s="2"/>
      <c r="CNM91" s="2"/>
      <c r="CNN91" s="2"/>
      <c r="CNO91" s="2"/>
      <c r="CNP91" s="2"/>
      <c r="CNQ91" s="2"/>
      <c r="CNR91" s="2"/>
      <c r="CNS91" s="2"/>
      <c r="CNT91" s="2"/>
    </row>
    <row r="92" spans="1:2412" x14ac:dyDescent="0.3">
      <c r="A92" s="13"/>
      <c r="B92" s="13"/>
      <c r="C92" s="13"/>
      <c r="D92" s="13"/>
      <c r="E92" s="13"/>
      <c r="F92" s="13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  <c r="AAA92" s="2"/>
      <c r="AAB92" s="2"/>
      <c r="AAC92" s="2"/>
      <c r="AAD92" s="2"/>
      <c r="AAE92" s="2"/>
      <c r="AAF92" s="2"/>
      <c r="AAG92" s="2"/>
      <c r="AAH92" s="2"/>
      <c r="AAI92" s="2"/>
      <c r="AAJ92" s="2"/>
      <c r="AAK92" s="2"/>
      <c r="AAL92" s="2"/>
      <c r="AAM92" s="2"/>
      <c r="AAN92" s="2"/>
      <c r="AAO92" s="2"/>
      <c r="AAP92" s="2"/>
      <c r="AAQ92" s="2"/>
      <c r="AAR92" s="2"/>
      <c r="AAS92" s="2"/>
      <c r="AAT92" s="2"/>
      <c r="AAU92" s="2"/>
      <c r="AAV92" s="2"/>
      <c r="AAW92" s="2"/>
      <c r="AAX92" s="2"/>
      <c r="AAY92" s="2"/>
      <c r="AAZ92" s="2"/>
      <c r="ABA92" s="2"/>
      <c r="ABB92" s="2"/>
      <c r="ABC92" s="2"/>
      <c r="ABD92" s="2"/>
      <c r="ABE92" s="2"/>
      <c r="ABF92" s="2"/>
      <c r="ABG92" s="2"/>
      <c r="ABH92" s="2"/>
      <c r="ABI92" s="2"/>
      <c r="ABJ92" s="2"/>
      <c r="ABK92" s="2"/>
      <c r="ABL92" s="2"/>
      <c r="ABM92" s="2"/>
      <c r="ABN92" s="2"/>
      <c r="ABO92" s="2"/>
      <c r="ABP92" s="2"/>
      <c r="ABQ92" s="2"/>
      <c r="ABR92" s="2"/>
      <c r="ABS92" s="2"/>
      <c r="ABT92" s="2"/>
      <c r="ABU92" s="2"/>
      <c r="ABV92" s="2"/>
      <c r="ABW92" s="2"/>
      <c r="ABX92" s="2"/>
      <c r="ABY92" s="2"/>
      <c r="ABZ92" s="2"/>
      <c r="ACA92" s="2"/>
      <c r="ACB92" s="2"/>
      <c r="ACC92" s="2"/>
      <c r="ACD92" s="2"/>
      <c r="ACE92" s="2"/>
      <c r="ACF92" s="2"/>
      <c r="ACG92" s="2"/>
      <c r="ACH92" s="2"/>
      <c r="ACI92" s="2"/>
      <c r="ACJ92" s="2"/>
      <c r="ACK92" s="2"/>
      <c r="ACL92" s="2"/>
      <c r="ACM92" s="2"/>
      <c r="ACN92" s="2"/>
      <c r="ACO92" s="2"/>
      <c r="ACP92" s="2"/>
      <c r="ACQ92" s="2"/>
      <c r="ACR92" s="2"/>
      <c r="ACS92" s="2"/>
      <c r="ACT92" s="2"/>
      <c r="ACU92" s="2"/>
      <c r="ACV92" s="2"/>
      <c r="ACW92" s="2"/>
      <c r="ACX92" s="2"/>
      <c r="ACY92" s="2"/>
      <c r="ACZ92" s="2"/>
      <c r="ADA92" s="2"/>
      <c r="ADB92" s="2"/>
      <c r="ADC92" s="2"/>
      <c r="ADD92" s="2"/>
      <c r="ADE92" s="2"/>
      <c r="ADF92" s="2"/>
      <c r="ADG92" s="2"/>
      <c r="ADH92" s="2"/>
      <c r="ADI92" s="2"/>
      <c r="ADJ92" s="2"/>
      <c r="ADK92" s="2"/>
      <c r="ADL92" s="2"/>
      <c r="ADM92" s="2"/>
      <c r="ADN92" s="2"/>
      <c r="ADO92" s="2"/>
      <c r="ADP92" s="2"/>
      <c r="ADQ92" s="2"/>
      <c r="ADR92" s="2"/>
      <c r="ADS92" s="2"/>
      <c r="ADT92" s="2"/>
      <c r="ADU92" s="2"/>
      <c r="ADV92" s="2"/>
      <c r="ADW92" s="2"/>
      <c r="ADX92" s="2"/>
      <c r="ADY92" s="2"/>
      <c r="ADZ92" s="2"/>
      <c r="AEA92" s="2"/>
      <c r="AEB92" s="2"/>
      <c r="AEC92" s="2"/>
      <c r="AED92" s="2"/>
      <c r="AEE92" s="2"/>
      <c r="AEF92" s="2"/>
      <c r="AEG92" s="2"/>
      <c r="AEH92" s="2"/>
      <c r="AEI92" s="2"/>
      <c r="AEJ92" s="2"/>
      <c r="AEK92" s="2"/>
      <c r="AEL92" s="2"/>
      <c r="AEM92" s="2"/>
      <c r="AEN92" s="2"/>
      <c r="AEO92" s="2"/>
      <c r="AEP92" s="2"/>
      <c r="AEQ92" s="2"/>
      <c r="AER92" s="2"/>
      <c r="AES92" s="2"/>
      <c r="AET92" s="2"/>
      <c r="AEU92" s="2"/>
      <c r="AEV92" s="2"/>
      <c r="AEW92" s="2"/>
      <c r="AEX92" s="2"/>
      <c r="AEY92" s="2"/>
      <c r="AEZ92" s="2"/>
      <c r="AFA92" s="2"/>
      <c r="AFB92" s="2"/>
      <c r="AFC92" s="2"/>
      <c r="AFD92" s="2"/>
      <c r="AFE92" s="2"/>
      <c r="AFF92" s="2"/>
      <c r="AFG92" s="2"/>
      <c r="AFH92" s="2"/>
      <c r="AFI92" s="2"/>
      <c r="AFJ92" s="2"/>
      <c r="AFK92" s="2"/>
      <c r="AFL92" s="2"/>
      <c r="AFM92" s="2"/>
      <c r="AFN92" s="2"/>
      <c r="AFO92" s="2"/>
      <c r="AFP92" s="2"/>
      <c r="AFQ92" s="2"/>
      <c r="AFR92" s="2"/>
      <c r="AFS92" s="2"/>
      <c r="AFT92" s="2"/>
      <c r="AFU92" s="2"/>
      <c r="AFV92" s="2"/>
      <c r="AFW92" s="2"/>
      <c r="AFX92" s="2"/>
      <c r="AFY92" s="2"/>
      <c r="AFZ92" s="2"/>
      <c r="AGA92" s="2"/>
      <c r="AGB92" s="2"/>
      <c r="AGC92" s="2"/>
      <c r="AGD92" s="2"/>
      <c r="AGE92" s="2"/>
      <c r="AGF92" s="2"/>
      <c r="AGG92" s="2"/>
      <c r="AGH92" s="2"/>
      <c r="AGI92" s="2"/>
      <c r="AGJ92" s="2"/>
      <c r="AGK92" s="2"/>
      <c r="AGL92" s="2"/>
      <c r="AGM92" s="2"/>
      <c r="AGN92" s="2"/>
      <c r="AGO92" s="2"/>
      <c r="AGP92" s="2"/>
      <c r="AGQ92" s="2"/>
      <c r="AGR92" s="2"/>
      <c r="AGS92" s="2"/>
      <c r="AGT92" s="2"/>
      <c r="AGU92" s="2"/>
      <c r="AGV92" s="2"/>
      <c r="AGW92" s="2"/>
      <c r="AGX92" s="2"/>
      <c r="AGY92" s="2"/>
      <c r="AGZ92" s="2"/>
      <c r="AHA92" s="2"/>
      <c r="AHB92" s="2"/>
      <c r="AHC92" s="2"/>
      <c r="AHD92" s="2"/>
      <c r="AHE92" s="2"/>
      <c r="AHF92" s="2"/>
      <c r="AHG92" s="2"/>
      <c r="AHH92" s="2"/>
      <c r="AHI92" s="2"/>
      <c r="AHJ92" s="2"/>
      <c r="AHK92" s="2"/>
      <c r="AHL92" s="2"/>
      <c r="AHM92" s="2"/>
      <c r="AHN92" s="2"/>
      <c r="AHO92" s="2"/>
      <c r="AHP92" s="2"/>
      <c r="AHQ92" s="2"/>
      <c r="AHR92" s="2"/>
      <c r="AHS92" s="2"/>
      <c r="AHT92" s="2"/>
      <c r="AHU92" s="2"/>
      <c r="AHV92" s="2"/>
      <c r="AHW92" s="2"/>
      <c r="AHX92" s="2"/>
      <c r="AHY92" s="2"/>
      <c r="AHZ92" s="2"/>
      <c r="AIA92" s="2"/>
      <c r="AIB92" s="2"/>
      <c r="AIC92" s="2"/>
      <c r="AID92" s="2"/>
      <c r="AIE92" s="2"/>
      <c r="AIF92" s="2"/>
      <c r="AIG92" s="2"/>
      <c r="AIH92" s="2"/>
      <c r="AII92" s="2"/>
      <c r="AIJ92" s="2"/>
      <c r="AIK92" s="2"/>
      <c r="AIL92" s="2"/>
      <c r="AIM92" s="2"/>
      <c r="AIN92" s="2"/>
      <c r="AIO92" s="2"/>
      <c r="AIP92" s="2"/>
      <c r="AIQ92" s="2"/>
      <c r="AIR92" s="2"/>
      <c r="AIS92" s="2"/>
      <c r="AIT92" s="2"/>
      <c r="AIU92" s="2"/>
      <c r="AIV92" s="2"/>
      <c r="AIW92" s="2"/>
      <c r="AIX92" s="2"/>
      <c r="AIY92" s="2"/>
      <c r="AIZ92" s="2"/>
      <c r="AJA92" s="2"/>
      <c r="AJB92" s="2"/>
      <c r="AJC92" s="2"/>
      <c r="AJD92" s="2"/>
      <c r="AJE92" s="2"/>
      <c r="AJF92" s="2"/>
      <c r="AJG92" s="2"/>
      <c r="AJH92" s="2"/>
      <c r="AJI92" s="2"/>
      <c r="AJJ92" s="2"/>
      <c r="AJK92" s="2"/>
      <c r="AJL92" s="2"/>
      <c r="AJM92" s="2"/>
      <c r="AJN92" s="2"/>
      <c r="AJO92" s="2"/>
      <c r="AJP92" s="2"/>
      <c r="AJQ92" s="2"/>
      <c r="AJR92" s="2"/>
      <c r="AJS92" s="2"/>
      <c r="AJT92" s="2"/>
      <c r="AJU92" s="2"/>
      <c r="AJV92" s="2"/>
      <c r="AJW92" s="2"/>
      <c r="AJX92" s="2"/>
      <c r="AJY92" s="2"/>
      <c r="AJZ92" s="2"/>
      <c r="AKA92" s="2"/>
      <c r="AKB92" s="2"/>
      <c r="AKC92" s="2"/>
      <c r="AKD92" s="2"/>
      <c r="AKE92" s="2"/>
      <c r="AKF92" s="2"/>
      <c r="AKG92" s="2"/>
      <c r="AKH92" s="2"/>
      <c r="AKI92" s="2"/>
      <c r="AKJ92" s="2"/>
      <c r="AKK92" s="2"/>
      <c r="AKL92" s="2"/>
      <c r="AKM92" s="2"/>
      <c r="AKN92" s="2"/>
      <c r="AKO92" s="2"/>
      <c r="AKP92" s="2"/>
      <c r="AKQ92" s="2"/>
      <c r="AKR92" s="2"/>
      <c r="AKS92" s="2"/>
      <c r="AKT92" s="2"/>
      <c r="AKU92" s="2"/>
      <c r="AKV92" s="2"/>
      <c r="AKW92" s="2"/>
      <c r="AKX92" s="2"/>
      <c r="AKY92" s="2"/>
      <c r="AKZ92" s="2"/>
      <c r="ALA92" s="2"/>
      <c r="ALB92" s="2"/>
      <c r="ALC92" s="2"/>
      <c r="ALD92" s="2"/>
      <c r="ALE92" s="2"/>
      <c r="ALF92" s="2"/>
      <c r="ALG92" s="2"/>
      <c r="ALH92" s="2"/>
      <c r="ALI92" s="2"/>
      <c r="ALJ92" s="2"/>
      <c r="ALK92" s="2"/>
      <c r="ALL92" s="2"/>
      <c r="ALM92" s="2"/>
      <c r="ALN92" s="2"/>
      <c r="ALO92" s="2"/>
      <c r="ALP92" s="2"/>
      <c r="ALQ92" s="2"/>
      <c r="ALR92" s="2"/>
      <c r="ALS92" s="2"/>
      <c r="ALT92" s="2"/>
      <c r="ALU92" s="2"/>
      <c r="ALV92" s="2"/>
      <c r="ALW92" s="2"/>
      <c r="ALX92" s="2"/>
      <c r="ALY92" s="2"/>
      <c r="ALZ92" s="2"/>
      <c r="AMA92" s="2"/>
      <c r="AMB92" s="2"/>
      <c r="AMC92" s="2"/>
      <c r="AMD92" s="2"/>
      <c r="AME92" s="2"/>
      <c r="AMF92" s="2"/>
      <c r="AMG92" s="2"/>
      <c r="AMH92" s="2"/>
      <c r="AMI92" s="2"/>
      <c r="AMJ92" s="2"/>
      <c r="AMK92" s="2"/>
      <c r="AML92" s="2"/>
      <c r="AMM92" s="2"/>
      <c r="AMN92" s="2"/>
      <c r="AMO92" s="2"/>
      <c r="AMP92" s="2"/>
      <c r="AMQ92" s="2"/>
      <c r="AMR92" s="2"/>
      <c r="AMS92" s="2"/>
      <c r="AMT92" s="2"/>
      <c r="AMU92" s="2"/>
      <c r="AMV92" s="2"/>
      <c r="AMW92" s="2"/>
      <c r="AMX92" s="2"/>
      <c r="AMY92" s="2"/>
      <c r="AMZ92" s="2"/>
      <c r="ANA92" s="2"/>
      <c r="ANB92" s="2"/>
      <c r="ANC92" s="2"/>
      <c r="AND92" s="2"/>
      <c r="ANE92" s="2"/>
      <c r="ANF92" s="2"/>
      <c r="ANG92" s="2"/>
      <c r="ANH92" s="2"/>
      <c r="ANI92" s="2"/>
      <c r="ANJ92" s="2"/>
      <c r="ANK92" s="2"/>
      <c r="ANL92" s="2"/>
      <c r="ANM92" s="2"/>
      <c r="ANN92" s="2"/>
      <c r="ANO92" s="2"/>
      <c r="ANP92" s="2"/>
      <c r="ANQ92" s="2"/>
      <c r="ANR92" s="2"/>
      <c r="ANS92" s="2"/>
      <c r="ANT92" s="2"/>
      <c r="ANU92" s="2"/>
      <c r="ANV92" s="2"/>
      <c r="ANW92" s="2"/>
      <c r="ANX92" s="2"/>
      <c r="ANY92" s="2"/>
      <c r="ANZ92" s="2"/>
      <c r="AOA92" s="2"/>
      <c r="AOB92" s="2"/>
      <c r="AOC92" s="2"/>
      <c r="AOD92" s="2"/>
      <c r="AOE92" s="2"/>
      <c r="AOF92" s="2"/>
      <c r="AOG92" s="2"/>
      <c r="AOH92" s="2"/>
      <c r="AOI92" s="2"/>
      <c r="AOJ92" s="2"/>
      <c r="AOK92" s="2"/>
      <c r="AOL92" s="2"/>
      <c r="AOM92" s="2"/>
      <c r="AON92" s="2"/>
      <c r="AOO92" s="2"/>
      <c r="AOP92" s="2"/>
      <c r="AOQ92" s="2"/>
      <c r="AOR92" s="2"/>
      <c r="AOS92" s="2"/>
      <c r="AOT92" s="2"/>
      <c r="AOU92" s="2"/>
      <c r="AOV92" s="2"/>
      <c r="AOW92" s="2"/>
      <c r="AOX92" s="2"/>
      <c r="AOY92" s="2"/>
      <c r="AOZ92" s="2"/>
      <c r="APA92" s="2"/>
      <c r="APB92" s="2"/>
      <c r="APC92" s="2"/>
      <c r="APD92" s="2"/>
      <c r="APE92" s="2"/>
      <c r="APF92" s="2"/>
      <c r="APG92" s="2"/>
      <c r="APH92" s="2"/>
      <c r="API92" s="2"/>
      <c r="APJ92" s="2"/>
      <c r="APK92" s="2"/>
      <c r="APL92" s="2"/>
      <c r="APM92" s="2"/>
      <c r="APN92" s="2"/>
      <c r="APO92" s="2"/>
      <c r="APP92" s="2"/>
      <c r="APQ92" s="2"/>
      <c r="APR92" s="2"/>
      <c r="APS92" s="2"/>
      <c r="APT92" s="2"/>
      <c r="APU92" s="2"/>
      <c r="APV92" s="2"/>
      <c r="APW92" s="2"/>
      <c r="APX92" s="2"/>
      <c r="APY92" s="2"/>
      <c r="APZ92" s="2"/>
      <c r="AQA92" s="2"/>
      <c r="AQB92" s="2"/>
      <c r="AQC92" s="2"/>
      <c r="AQD92" s="2"/>
      <c r="AQE92" s="2"/>
      <c r="AQF92" s="2"/>
      <c r="AQG92" s="2"/>
      <c r="AQH92" s="2"/>
      <c r="AQI92" s="2"/>
      <c r="AQJ92" s="2"/>
      <c r="AQK92" s="2"/>
      <c r="AQL92" s="2"/>
      <c r="AQM92" s="2"/>
      <c r="AQN92" s="2"/>
      <c r="AQO92" s="2"/>
      <c r="AQP92" s="2"/>
      <c r="AQQ92" s="2"/>
      <c r="AQR92" s="2"/>
      <c r="AQS92" s="2"/>
      <c r="AQT92" s="2"/>
      <c r="AQU92" s="2"/>
      <c r="AQV92" s="2"/>
      <c r="AQW92" s="2"/>
      <c r="AQX92" s="2"/>
      <c r="AQY92" s="2"/>
      <c r="AQZ92" s="2"/>
      <c r="ARA92" s="2"/>
      <c r="ARB92" s="2"/>
      <c r="ARC92" s="2"/>
      <c r="ARD92" s="2"/>
      <c r="ARE92" s="2"/>
      <c r="ARF92" s="2"/>
      <c r="ARG92" s="2"/>
      <c r="ARH92" s="2"/>
      <c r="ARI92" s="2"/>
      <c r="ARJ92" s="2"/>
      <c r="ARK92" s="2"/>
      <c r="ARL92" s="2"/>
      <c r="ARM92" s="2"/>
      <c r="ARN92" s="2"/>
      <c r="ARO92" s="2"/>
      <c r="ARP92" s="2"/>
      <c r="ARQ92" s="2"/>
      <c r="ARR92" s="2"/>
      <c r="ARS92" s="2"/>
      <c r="ART92" s="2"/>
      <c r="ARU92" s="2"/>
      <c r="ARV92" s="2"/>
      <c r="ARW92" s="2"/>
      <c r="ARX92" s="2"/>
      <c r="ARY92" s="2"/>
      <c r="ARZ92" s="2"/>
      <c r="ASA92" s="2"/>
      <c r="ASB92" s="2"/>
      <c r="ASC92" s="2"/>
      <c r="ASD92" s="2"/>
      <c r="ASE92" s="2"/>
      <c r="ASF92" s="2"/>
      <c r="ASG92" s="2"/>
      <c r="ASH92" s="2"/>
      <c r="ASI92" s="2"/>
      <c r="ASJ92" s="2"/>
      <c r="ASK92" s="2"/>
      <c r="ASL92" s="2"/>
      <c r="ASM92" s="2"/>
      <c r="ASN92" s="2"/>
      <c r="ASO92" s="2"/>
      <c r="ASP92" s="2"/>
      <c r="ASQ92" s="2"/>
      <c r="ASR92" s="2"/>
      <c r="ASS92" s="2"/>
      <c r="AST92" s="2"/>
      <c r="ASU92" s="2"/>
      <c r="ASV92" s="2"/>
      <c r="ASW92" s="2"/>
      <c r="ASX92" s="2"/>
      <c r="ASY92" s="2"/>
      <c r="ASZ92" s="2"/>
      <c r="ATA92" s="2"/>
      <c r="ATB92" s="2"/>
      <c r="ATC92" s="2"/>
      <c r="ATD92" s="2"/>
      <c r="ATE92" s="2"/>
      <c r="ATF92" s="2"/>
      <c r="ATG92" s="2"/>
      <c r="ATH92" s="2"/>
      <c r="ATI92" s="2"/>
      <c r="ATJ92" s="2"/>
      <c r="ATK92" s="2"/>
      <c r="ATL92" s="2"/>
      <c r="ATM92" s="2"/>
      <c r="ATN92" s="2"/>
      <c r="ATO92" s="2"/>
      <c r="ATP92" s="2"/>
      <c r="ATQ92" s="2"/>
      <c r="ATR92" s="2"/>
      <c r="ATS92" s="2"/>
      <c r="ATT92" s="2"/>
      <c r="ATU92" s="2"/>
      <c r="ATV92" s="2"/>
      <c r="ATW92" s="2"/>
      <c r="ATX92" s="2"/>
      <c r="ATY92" s="2"/>
      <c r="ATZ92" s="2"/>
      <c r="AUA92" s="2"/>
      <c r="AUB92" s="2"/>
      <c r="AUC92" s="2"/>
      <c r="AUD92" s="2"/>
      <c r="AUE92" s="2"/>
      <c r="AUF92" s="2"/>
      <c r="AUG92" s="2"/>
      <c r="AUH92" s="2"/>
      <c r="AUI92" s="2"/>
      <c r="AUJ92" s="2"/>
      <c r="AUK92" s="2"/>
      <c r="AUL92" s="2"/>
      <c r="AUM92" s="2"/>
      <c r="AUN92" s="2"/>
      <c r="AUO92" s="2"/>
      <c r="AUP92" s="2"/>
      <c r="AUQ92" s="2"/>
      <c r="AUR92" s="2"/>
      <c r="AUS92" s="2"/>
      <c r="AUT92" s="2"/>
      <c r="AUU92" s="2"/>
      <c r="AUV92" s="2"/>
      <c r="AUW92" s="2"/>
      <c r="AUX92" s="2"/>
      <c r="AUY92" s="2"/>
      <c r="AUZ92" s="2"/>
      <c r="AVA92" s="2"/>
      <c r="AVB92" s="2"/>
      <c r="AVC92" s="2"/>
      <c r="AVD92" s="2"/>
      <c r="AVE92" s="2"/>
      <c r="AVF92" s="2"/>
      <c r="AVG92" s="2"/>
      <c r="AVH92" s="2"/>
      <c r="AVI92" s="2"/>
      <c r="AVJ92" s="2"/>
      <c r="AVK92" s="2"/>
      <c r="AVL92" s="2"/>
      <c r="AVM92" s="2"/>
      <c r="AVN92" s="2"/>
      <c r="AVO92" s="2"/>
      <c r="AVP92" s="2"/>
      <c r="AVQ92" s="2"/>
      <c r="AVR92" s="2"/>
      <c r="AVS92" s="2"/>
      <c r="AVT92" s="2"/>
      <c r="AVU92" s="2"/>
      <c r="AVV92" s="2"/>
      <c r="AVW92" s="2"/>
      <c r="AVX92" s="2"/>
      <c r="AVY92" s="2"/>
      <c r="AVZ92" s="2"/>
      <c r="AWA92" s="2"/>
      <c r="AWB92" s="2"/>
      <c r="AWC92" s="2"/>
      <c r="AWD92" s="2"/>
      <c r="AWE92" s="2"/>
      <c r="AWF92" s="2"/>
      <c r="AWG92" s="2"/>
      <c r="AWH92" s="2"/>
      <c r="AWI92" s="2"/>
      <c r="AWJ92" s="2"/>
      <c r="AWK92" s="2"/>
      <c r="AWL92" s="2"/>
      <c r="AWM92" s="2"/>
      <c r="AWN92" s="2"/>
      <c r="AWO92" s="2"/>
      <c r="AWP92" s="2"/>
      <c r="AWQ92" s="2"/>
      <c r="AWR92" s="2"/>
      <c r="AWS92" s="2"/>
      <c r="AWT92" s="2"/>
      <c r="AWU92" s="2"/>
      <c r="AWV92" s="2"/>
      <c r="AWW92" s="2"/>
      <c r="AWX92" s="2"/>
      <c r="AWY92" s="2"/>
      <c r="AWZ92" s="2"/>
      <c r="AXA92" s="2"/>
      <c r="AXB92" s="2"/>
      <c r="AXC92" s="2"/>
      <c r="AXD92" s="2"/>
      <c r="AXE92" s="2"/>
      <c r="AXF92" s="2"/>
      <c r="AXG92" s="2"/>
      <c r="AXH92" s="2"/>
      <c r="AXI92" s="2"/>
      <c r="AXJ92" s="2"/>
      <c r="AXK92" s="2"/>
      <c r="AXL92" s="2"/>
      <c r="AXM92" s="2"/>
      <c r="AXN92" s="2"/>
      <c r="AXO92" s="2"/>
      <c r="AXP92" s="2"/>
      <c r="AXQ92" s="2"/>
      <c r="AXR92" s="2"/>
      <c r="AXS92" s="2"/>
      <c r="AXT92" s="2"/>
      <c r="AXU92" s="2"/>
      <c r="AXV92" s="2"/>
      <c r="AXW92" s="2"/>
      <c r="AXX92" s="2"/>
      <c r="AXY92" s="2"/>
      <c r="AXZ92" s="2"/>
      <c r="AYA92" s="2"/>
      <c r="AYB92" s="2"/>
      <c r="AYC92" s="2"/>
      <c r="AYD92" s="2"/>
      <c r="AYE92" s="2"/>
      <c r="AYF92" s="2"/>
      <c r="AYG92" s="2"/>
      <c r="AYH92" s="2"/>
      <c r="AYI92" s="2"/>
      <c r="AYJ92" s="2"/>
      <c r="AYK92" s="2"/>
      <c r="AYL92" s="2"/>
      <c r="AYM92" s="2"/>
      <c r="AYN92" s="2"/>
      <c r="AYO92" s="2"/>
      <c r="AYP92" s="2"/>
      <c r="AYQ92" s="2"/>
      <c r="AYR92" s="2"/>
      <c r="AYS92" s="2"/>
      <c r="AYT92" s="2"/>
      <c r="AYU92" s="2"/>
      <c r="AYV92" s="2"/>
      <c r="AYW92" s="2"/>
      <c r="AYX92" s="2"/>
      <c r="AYY92" s="2"/>
      <c r="AYZ92" s="2"/>
      <c r="AZA92" s="2"/>
      <c r="AZB92" s="2"/>
      <c r="AZC92" s="2"/>
      <c r="AZD92" s="2"/>
      <c r="AZE92" s="2"/>
      <c r="AZF92" s="2"/>
      <c r="AZG92" s="2"/>
      <c r="AZH92" s="2"/>
      <c r="AZI92" s="2"/>
      <c r="AZJ92" s="2"/>
      <c r="AZK92" s="2"/>
      <c r="AZL92" s="2"/>
      <c r="AZM92" s="2"/>
      <c r="AZN92" s="2"/>
      <c r="AZO92" s="2"/>
      <c r="AZP92" s="2"/>
      <c r="AZQ92" s="2"/>
      <c r="AZR92" s="2"/>
      <c r="AZS92" s="2"/>
      <c r="AZT92" s="2"/>
      <c r="AZU92" s="2"/>
      <c r="AZV92" s="2"/>
      <c r="AZW92" s="2"/>
      <c r="AZX92" s="2"/>
      <c r="AZY92" s="2"/>
      <c r="AZZ92" s="2"/>
      <c r="BAA92" s="2"/>
      <c r="BAB92" s="2"/>
      <c r="BAC92" s="2"/>
      <c r="BAD92" s="2"/>
      <c r="BAE92" s="2"/>
      <c r="BAF92" s="2"/>
      <c r="BAG92" s="2"/>
      <c r="BAH92" s="2"/>
      <c r="BAI92" s="2"/>
      <c r="BAJ92" s="2"/>
      <c r="BAK92" s="2"/>
      <c r="BAL92" s="2"/>
      <c r="BAM92" s="2"/>
      <c r="BAN92" s="2"/>
      <c r="BAO92" s="2"/>
      <c r="BAP92" s="2"/>
      <c r="BAQ92" s="2"/>
      <c r="BAR92" s="2"/>
      <c r="BAS92" s="2"/>
      <c r="BAT92" s="2"/>
      <c r="BAU92" s="2"/>
      <c r="BAV92" s="2"/>
      <c r="BAW92" s="2"/>
      <c r="BAX92" s="2"/>
      <c r="BAY92" s="2"/>
      <c r="BAZ92" s="2"/>
      <c r="BBA92" s="2"/>
      <c r="BBB92" s="2"/>
      <c r="BBC92" s="2"/>
      <c r="BBD92" s="2"/>
      <c r="BBE92" s="2"/>
      <c r="BBF92" s="2"/>
      <c r="BBG92" s="2"/>
      <c r="BBH92" s="2"/>
      <c r="BBI92" s="2"/>
      <c r="BBJ92" s="2"/>
      <c r="BBK92" s="2"/>
      <c r="BBL92" s="2"/>
      <c r="BBM92" s="2"/>
      <c r="BBN92" s="2"/>
      <c r="BBO92" s="2"/>
      <c r="BBP92" s="2"/>
      <c r="BBQ92" s="2"/>
      <c r="BBR92" s="2"/>
      <c r="BBS92" s="2"/>
      <c r="BBT92" s="2"/>
      <c r="BBU92" s="2"/>
      <c r="BBV92" s="2"/>
      <c r="BBW92" s="2"/>
      <c r="BBX92" s="2"/>
      <c r="BBY92" s="2"/>
      <c r="BBZ92" s="2"/>
      <c r="BCA92" s="2"/>
      <c r="BCB92" s="2"/>
      <c r="BCC92" s="2"/>
      <c r="BCD92" s="2"/>
      <c r="BCE92" s="2"/>
      <c r="BCF92" s="2"/>
      <c r="BCG92" s="2"/>
      <c r="BCH92" s="2"/>
      <c r="BCI92" s="2"/>
      <c r="BCJ92" s="2"/>
      <c r="BCK92" s="2"/>
      <c r="BCL92" s="2"/>
      <c r="BCM92" s="2"/>
      <c r="BCN92" s="2"/>
      <c r="BCO92" s="2"/>
      <c r="BCP92" s="2"/>
      <c r="BCQ92" s="2"/>
      <c r="BCR92" s="2"/>
      <c r="BCS92" s="2"/>
      <c r="BCT92" s="2"/>
      <c r="BCU92" s="2"/>
      <c r="BCV92" s="2"/>
      <c r="BCW92" s="2"/>
      <c r="BCX92" s="2"/>
      <c r="BCY92" s="2"/>
      <c r="BCZ92" s="2"/>
      <c r="BDA92" s="2"/>
      <c r="BDB92" s="2"/>
      <c r="BDC92" s="2"/>
      <c r="BDD92" s="2"/>
      <c r="BDE92" s="2"/>
      <c r="BDF92" s="2"/>
      <c r="BDG92" s="2"/>
      <c r="BDH92" s="2"/>
      <c r="BDI92" s="2"/>
      <c r="BDJ92" s="2"/>
      <c r="BDK92" s="2"/>
      <c r="BDL92" s="2"/>
      <c r="BDM92" s="2"/>
      <c r="BDN92" s="2"/>
      <c r="BDO92" s="2"/>
      <c r="BDP92" s="2"/>
      <c r="BDQ92" s="2"/>
      <c r="BDR92" s="2"/>
      <c r="BDS92" s="2"/>
      <c r="BDT92" s="2"/>
      <c r="BDU92" s="2"/>
      <c r="BDV92" s="2"/>
      <c r="BDW92" s="2"/>
      <c r="BDX92" s="2"/>
      <c r="BDY92" s="2"/>
      <c r="BDZ92" s="2"/>
      <c r="BEA92" s="2"/>
      <c r="BEB92" s="2"/>
      <c r="BEC92" s="2"/>
      <c r="BED92" s="2"/>
      <c r="BEE92" s="2"/>
      <c r="BEF92" s="2"/>
      <c r="BEG92" s="2"/>
      <c r="BEH92" s="2"/>
      <c r="BEI92" s="2"/>
      <c r="BEJ92" s="2"/>
      <c r="BEK92" s="2"/>
      <c r="BEL92" s="2"/>
      <c r="BEM92" s="2"/>
      <c r="BEN92" s="2"/>
      <c r="BEO92" s="2"/>
      <c r="BEP92" s="2"/>
      <c r="BEQ92" s="2"/>
      <c r="BER92" s="2"/>
      <c r="BES92" s="2"/>
      <c r="BET92" s="2"/>
      <c r="BEU92" s="2"/>
      <c r="BEV92" s="2"/>
      <c r="BEW92" s="2"/>
      <c r="BEX92" s="2"/>
      <c r="BEY92" s="2"/>
      <c r="BEZ92" s="2"/>
      <c r="BFA92" s="2"/>
      <c r="BFB92" s="2"/>
      <c r="BFC92" s="2"/>
      <c r="BFD92" s="2"/>
      <c r="BFE92" s="2"/>
      <c r="BFF92" s="2"/>
      <c r="BFG92" s="2"/>
      <c r="BFH92" s="2"/>
      <c r="BFI92" s="2"/>
      <c r="BFJ92" s="2"/>
      <c r="BFK92" s="2"/>
      <c r="BFL92" s="2"/>
      <c r="BFM92" s="2"/>
      <c r="BFN92" s="2"/>
      <c r="BFO92" s="2"/>
      <c r="BFP92" s="2"/>
      <c r="BFQ92" s="2"/>
      <c r="BFR92" s="2"/>
      <c r="BFS92" s="2"/>
      <c r="BFT92" s="2"/>
      <c r="BFU92" s="2"/>
      <c r="BFV92" s="2"/>
      <c r="BFW92" s="2"/>
      <c r="BFX92" s="2"/>
      <c r="BFY92" s="2"/>
      <c r="BFZ92" s="2"/>
      <c r="BGA92" s="2"/>
      <c r="BGB92" s="2"/>
      <c r="BGC92" s="2"/>
      <c r="BGD92" s="2"/>
      <c r="BGE92" s="2"/>
      <c r="BGF92" s="2"/>
      <c r="BGG92" s="2"/>
      <c r="BGH92" s="2"/>
      <c r="BGI92" s="2"/>
      <c r="BGJ92" s="2"/>
      <c r="BGK92" s="2"/>
      <c r="BGL92" s="2"/>
      <c r="BGM92" s="2"/>
      <c r="BGN92" s="2"/>
      <c r="BGO92" s="2"/>
      <c r="BGP92" s="2"/>
      <c r="BGQ92" s="2"/>
      <c r="BGR92" s="2"/>
      <c r="BGS92" s="2"/>
      <c r="BGT92" s="2"/>
      <c r="BGU92" s="2"/>
      <c r="BGV92" s="2"/>
      <c r="BGW92" s="2"/>
      <c r="BGX92" s="2"/>
      <c r="BGY92" s="2"/>
      <c r="BGZ92" s="2"/>
      <c r="BHA92" s="2"/>
      <c r="BHB92" s="2"/>
      <c r="BHC92" s="2"/>
      <c r="BHD92" s="2"/>
      <c r="BHE92" s="2"/>
      <c r="BHF92" s="2"/>
      <c r="BHG92" s="2"/>
      <c r="BHH92" s="2"/>
      <c r="BHI92" s="2"/>
      <c r="BHJ92" s="2"/>
      <c r="BHK92" s="2"/>
      <c r="BHL92" s="2"/>
      <c r="BHM92" s="2"/>
      <c r="BHN92" s="2"/>
      <c r="BHO92" s="2"/>
      <c r="BHP92" s="2"/>
      <c r="BHQ92" s="2"/>
      <c r="BHR92" s="2"/>
      <c r="BHS92" s="2"/>
      <c r="BHT92" s="2"/>
      <c r="BHU92" s="2"/>
      <c r="BHV92" s="2"/>
      <c r="BHW92" s="2"/>
      <c r="BHX92" s="2"/>
      <c r="BHY92" s="2"/>
      <c r="BHZ92" s="2"/>
      <c r="BIA92" s="2"/>
      <c r="BIB92" s="2"/>
      <c r="BIC92" s="2"/>
      <c r="BID92" s="2"/>
      <c r="BIE92" s="2"/>
      <c r="BIF92" s="2"/>
      <c r="BIG92" s="2"/>
      <c r="BIH92" s="2"/>
      <c r="BII92" s="2"/>
      <c r="BIJ92" s="2"/>
      <c r="BIK92" s="2"/>
      <c r="BIL92" s="2"/>
      <c r="BIM92" s="2"/>
      <c r="BIN92" s="2"/>
      <c r="BIO92" s="2"/>
      <c r="BIP92" s="2"/>
      <c r="BIQ92" s="2"/>
      <c r="BIR92" s="2"/>
      <c r="BIS92" s="2"/>
      <c r="BIT92" s="2"/>
      <c r="BIU92" s="2"/>
      <c r="BIV92" s="2"/>
      <c r="BIW92" s="2"/>
      <c r="BIX92" s="2"/>
      <c r="BIY92" s="2"/>
      <c r="BIZ92" s="2"/>
      <c r="BJA92" s="2"/>
      <c r="BJB92" s="2"/>
      <c r="BJC92" s="2"/>
      <c r="BJD92" s="2"/>
      <c r="BJE92" s="2"/>
      <c r="BJF92" s="2"/>
      <c r="BJG92" s="2"/>
      <c r="BJH92" s="2"/>
      <c r="BJI92" s="2"/>
      <c r="BJJ92" s="2"/>
      <c r="BJK92" s="2"/>
      <c r="BJL92" s="2"/>
      <c r="BJM92" s="2"/>
      <c r="BJN92" s="2"/>
      <c r="BJO92" s="2"/>
      <c r="BJP92" s="2"/>
      <c r="BJQ92" s="2"/>
      <c r="BJR92" s="2"/>
      <c r="BJS92" s="2"/>
      <c r="BJT92" s="2"/>
      <c r="BJU92" s="2"/>
      <c r="BJV92" s="2"/>
      <c r="BJW92" s="2"/>
      <c r="BJX92" s="2"/>
      <c r="BJY92" s="2"/>
      <c r="BJZ92" s="2"/>
      <c r="BKA92" s="2"/>
      <c r="BKB92" s="2"/>
      <c r="BKC92" s="2"/>
      <c r="BKD92" s="2"/>
      <c r="BKE92" s="2"/>
      <c r="BKF92" s="2"/>
      <c r="BKG92" s="2"/>
      <c r="BKH92" s="2"/>
      <c r="BKI92" s="2"/>
      <c r="BKJ92" s="2"/>
      <c r="BKK92" s="2"/>
      <c r="BKL92" s="2"/>
      <c r="BKM92" s="2"/>
      <c r="BKN92" s="2"/>
      <c r="BKO92" s="2"/>
      <c r="BKP92" s="2"/>
      <c r="BKQ92" s="2"/>
      <c r="BKR92" s="2"/>
      <c r="BKS92" s="2"/>
      <c r="BKT92" s="2"/>
      <c r="BKU92" s="2"/>
      <c r="BKV92" s="2"/>
      <c r="BKW92" s="2"/>
      <c r="BKX92" s="2"/>
      <c r="BKY92" s="2"/>
      <c r="BKZ92" s="2"/>
      <c r="BLA92" s="2"/>
      <c r="BLB92" s="2"/>
      <c r="BLC92" s="2"/>
      <c r="BLD92" s="2"/>
      <c r="BLE92" s="2"/>
      <c r="BLF92" s="2"/>
      <c r="BLG92" s="2"/>
      <c r="BLH92" s="2"/>
      <c r="BLI92" s="2"/>
      <c r="BLJ92" s="2"/>
      <c r="BLK92" s="2"/>
      <c r="BLL92" s="2"/>
      <c r="BLM92" s="2"/>
      <c r="BLN92" s="2"/>
      <c r="BLO92" s="2"/>
      <c r="BLP92" s="2"/>
      <c r="BLQ92" s="2"/>
      <c r="BLR92" s="2"/>
      <c r="BLS92" s="2"/>
      <c r="BLT92" s="2"/>
      <c r="BLU92" s="2"/>
      <c r="BLV92" s="2"/>
      <c r="BLW92" s="2"/>
      <c r="BLX92" s="2"/>
      <c r="BLY92" s="2"/>
      <c r="BLZ92" s="2"/>
      <c r="BMA92" s="2"/>
      <c r="BMB92" s="2"/>
      <c r="BMC92" s="2"/>
      <c r="BMD92" s="2"/>
      <c r="BME92" s="2"/>
      <c r="BMF92" s="2"/>
      <c r="BMG92" s="2"/>
      <c r="BMH92" s="2"/>
      <c r="BMI92" s="2"/>
      <c r="BMJ92" s="2"/>
      <c r="BMK92" s="2"/>
      <c r="BML92" s="2"/>
      <c r="BMM92" s="2"/>
      <c r="BMN92" s="2"/>
      <c r="BMO92" s="2"/>
      <c r="BMP92" s="2"/>
      <c r="BMQ92" s="2"/>
      <c r="BMR92" s="2"/>
      <c r="BMS92" s="2"/>
      <c r="BMT92" s="2"/>
      <c r="BMU92" s="2"/>
      <c r="BMV92" s="2"/>
      <c r="BMW92" s="2"/>
      <c r="BMX92" s="2"/>
      <c r="BMY92" s="2"/>
      <c r="BMZ92" s="2"/>
      <c r="BNA92" s="2"/>
      <c r="BNB92" s="2"/>
      <c r="BNC92" s="2"/>
      <c r="BND92" s="2"/>
      <c r="BNE92" s="2"/>
      <c r="BNF92" s="2"/>
      <c r="BNG92" s="2"/>
      <c r="BNH92" s="2"/>
      <c r="BNI92" s="2"/>
      <c r="BNJ92" s="2"/>
      <c r="BNK92" s="2"/>
      <c r="BNL92" s="2"/>
      <c r="BNM92" s="2"/>
      <c r="BNN92" s="2"/>
      <c r="BNO92" s="2"/>
      <c r="BNP92" s="2"/>
      <c r="BNQ92" s="2"/>
      <c r="BNR92" s="2"/>
      <c r="BNS92" s="2"/>
      <c r="BNT92" s="2"/>
      <c r="BNU92" s="2"/>
      <c r="BNV92" s="2"/>
      <c r="BNW92" s="2"/>
      <c r="BNX92" s="2"/>
      <c r="BNY92" s="2"/>
      <c r="BNZ92" s="2"/>
      <c r="BOA92" s="2"/>
      <c r="BOB92" s="2"/>
      <c r="BOC92" s="2"/>
      <c r="BOD92" s="2"/>
      <c r="BOE92" s="2"/>
      <c r="BOF92" s="2"/>
      <c r="BOG92" s="2"/>
      <c r="BOH92" s="2"/>
      <c r="BOI92" s="2"/>
      <c r="BOJ92" s="2"/>
      <c r="BOK92" s="2"/>
      <c r="BOL92" s="2"/>
      <c r="BOM92" s="2"/>
      <c r="BON92" s="2"/>
      <c r="BOO92" s="2"/>
      <c r="BOP92" s="2"/>
      <c r="BOQ92" s="2"/>
      <c r="BOR92" s="2"/>
      <c r="BOS92" s="2"/>
      <c r="BOT92" s="2"/>
      <c r="BOU92" s="2"/>
      <c r="BOV92" s="2"/>
      <c r="BOW92" s="2"/>
      <c r="BOX92" s="2"/>
      <c r="BOY92" s="2"/>
      <c r="BOZ92" s="2"/>
      <c r="BPA92" s="2"/>
      <c r="BPB92" s="2"/>
      <c r="BPC92" s="2"/>
      <c r="BPD92" s="2"/>
      <c r="BPE92" s="2"/>
      <c r="BPF92" s="2"/>
      <c r="BPG92" s="2"/>
      <c r="BPH92" s="2"/>
      <c r="BPI92" s="2"/>
      <c r="BPJ92" s="2"/>
      <c r="BPK92" s="2"/>
      <c r="BPL92" s="2"/>
      <c r="BPM92" s="2"/>
      <c r="BPN92" s="2"/>
      <c r="BPO92" s="2"/>
      <c r="BPP92" s="2"/>
      <c r="BPQ92" s="2"/>
      <c r="BPR92" s="2"/>
      <c r="BPS92" s="2"/>
      <c r="BPT92" s="2"/>
      <c r="BPU92" s="2"/>
      <c r="BPV92" s="2"/>
      <c r="BPW92" s="2"/>
      <c r="BPX92" s="2"/>
      <c r="BPY92" s="2"/>
      <c r="BPZ92" s="2"/>
      <c r="BQA92" s="2"/>
      <c r="BQB92" s="2"/>
      <c r="BQC92" s="2"/>
      <c r="BQD92" s="2"/>
      <c r="BQE92" s="2"/>
      <c r="BQF92" s="2"/>
      <c r="BQG92" s="2"/>
      <c r="BQH92" s="2"/>
      <c r="BQI92" s="2"/>
      <c r="BQJ92" s="2"/>
      <c r="BQK92" s="2"/>
      <c r="BQL92" s="2"/>
      <c r="BQM92" s="2"/>
      <c r="BQN92" s="2"/>
      <c r="BQO92" s="2"/>
      <c r="BQP92" s="2"/>
      <c r="BQQ92" s="2"/>
      <c r="BQR92" s="2"/>
      <c r="BQS92" s="2"/>
      <c r="BQT92" s="2"/>
      <c r="BQU92" s="2"/>
      <c r="BQV92" s="2"/>
      <c r="BQW92" s="2"/>
      <c r="BQX92" s="2"/>
      <c r="BQY92" s="2"/>
      <c r="BQZ92" s="2"/>
      <c r="BRA92" s="2"/>
      <c r="BRB92" s="2"/>
      <c r="BRC92" s="2"/>
      <c r="BRD92" s="2"/>
      <c r="BRE92" s="2"/>
      <c r="BRF92" s="2"/>
      <c r="BRG92" s="2"/>
      <c r="BRH92" s="2"/>
      <c r="BRI92" s="2"/>
      <c r="BRJ92" s="2"/>
      <c r="BRK92" s="2"/>
      <c r="BRL92" s="2"/>
      <c r="BRM92" s="2"/>
      <c r="BRN92" s="2"/>
      <c r="BRO92" s="2"/>
      <c r="BRP92" s="2"/>
      <c r="BRQ92" s="2"/>
      <c r="BRR92" s="2"/>
      <c r="BRS92" s="2"/>
      <c r="BRT92" s="2"/>
      <c r="BRU92" s="2"/>
      <c r="BRV92" s="2"/>
      <c r="BRW92" s="2"/>
      <c r="BRX92" s="2"/>
      <c r="BRY92" s="2"/>
      <c r="BRZ92" s="2"/>
      <c r="BSA92" s="2"/>
      <c r="BSB92" s="2"/>
      <c r="BSC92" s="2"/>
      <c r="BSD92" s="2"/>
      <c r="BSE92" s="2"/>
      <c r="BSF92" s="2"/>
      <c r="BSG92" s="2"/>
      <c r="BSH92" s="2"/>
      <c r="BSI92" s="2"/>
      <c r="BSJ92" s="2"/>
      <c r="BSK92" s="2"/>
      <c r="BSL92" s="2"/>
      <c r="BSM92" s="2"/>
      <c r="BSN92" s="2"/>
      <c r="BSO92" s="2"/>
      <c r="BSP92" s="2"/>
      <c r="BSQ92" s="2"/>
      <c r="BSR92" s="2"/>
      <c r="BSS92" s="2"/>
      <c r="BST92" s="2"/>
      <c r="BSU92" s="2"/>
      <c r="BSV92" s="2"/>
      <c r="BSW92" s="2"/>
      <c r="BSX92" s="2"/>
      <c r="BSY92" s="2"/>
      <c r="BSZ92" s="2"/>
      <c r="BTA92" s="2"/>
      <c r="BTB92" s="2"/>
      <c r="BTC92" s="2"/>
      <c r="BTD92" s="2"/>
      <c r="BTE92" s="2"/>
      <c r="BTF92" s="2"/>
      <c r="BTG92" s="2"/>
      <c r="BTH92" s="2"/>
      <c r="BTI92" s="2"/>
      <c r="BTJ92" s="2"/>
      <c r="BTK92" s="2"/>
      <c r="BTL92" s="2"/>
      <c r="BTM92" s="2"/>
      <c r="BTN92" s="2"/>
      <c r="BTO92" s="2"/>
      <c r="BTP92" s="2"/>
      <c r="BTQ92" s="2"/>
      <c r="BTR92" s="2"/>
      <c r="BTS92" s="2"/>
      <c r="BTT92" s="2"/>
      <c r="BTU92" s="2"/>
      <c r="BTV92" s="2"/>
      <c r="BTW92" s="2"/>
      <c r="BTX92" s="2"/>
      <c r="BTY92" s="2"/>
      <c r="BTZ92" s="2"/>
      <c r="BUA92" s="2"/>
      <c r="BUB92" s="2"/>
      <c r="BUC92" s="2"/>
      <c r="BUD92" s="2"/>
      <c r="BUE92" s="2"/>
      <c r="BUF92" s="2"/>
      <c r="BUG92" s="2"/>
      <c r="BUH92" s="2"/>
      <c r="BUI92" s="2"/>
      <c r="BUJ92" s="2"/>
      <c r="BUK92" s="2"/>
      <c r="BUL92" s="2"/>
      <c r="BUM92" s="2"/>
      <c r="BUN92" s="2"/>
      <c r="BUO92" s="2"/>
      <c r="BUP92" s="2"/>
      <c r="BUQ92" s="2"/>
      <c r="BUR92" s="2"/>
      <c r="BUS92" s="2"/>
      <c r="BUT92" s="2"/>
      <c r="BUU92" s="2"/>
      <c r="BUV92" s="2"/>
      <c r="BUW92" s="2"/>
      <c r="BUX92" s="2"/>
      <c r="BUY92" s="2"/>
      <c r="BUZ92" s="2"/>
      <c r="BVA92" s="2"/>
      <c r="BVB92" s="2"/>
      <c r="BVC92" s="2"/>
      <c r="BVD92" s="2"/>
      <c r="BVE92" s="2"/>
      <c r="BVF92" s="2"/>
      <c r="BVG92" s="2"/>
      <c r="BVH92" s="2"/>
      <c r="BVI92" s="2"/>
      <c r="BVJ92" s="2"/>
      <c r="BVK92" s="2"/>
      <c r="BVL92" s="2"/>
      <c r="BVM92" s="2"/>
      <c r="BVN92" s="2"/>
      <c r="BVO92" s="2"/>
      <c r="BVP92" s="2"/>
      <c r="BVQ92" s="2"/>
      <c r="BVR92" s="2"/>
      <c r="BVS92" s="2"/>
      <c r="BVT92" s="2"/>
      <c r="BVU92" s="2"/>
      <c r="BVV92" s="2"/>
      <c r="BVW92" s="2"/>
      <c r="BVX92" s="2"/>
      <c r="BVY92" s="2"/>
      <c r="BVZ92" s="2"/>
      <c r="BWA92" s="2"/>
      <c r="BWB92" s="2"/>
      <c r="BWC92" s="2"/>
      <c r="BWD92" s="2"/>
      <c r="BWE92" s="2"/>
      <c r="BWF92" s="2"/>
      <c r="BWG92" s="2"/>
      <c r="BWH92" s="2"/>
      <c r="BWI92" s="2"/>
      <c r="BWJ92" s="2"/>
      <c r="BWK92" s="2"/>
      <c r="BWL92" s="2"/>
      <c r="BWM92" s="2"/>
      <c r="BWN92" s="2"/>
      <c r="BWO92" s="2"/>
      <c r="BWP92" s="2"/>
      <c r="BWQ92" s="2"/>
      <c r="BWR92" s="2"/>
      <c r="BWS92" s="2"/>
      <c r="BWT92" s="2"/>
      <c r="BWU92" s="2"/>
      <c r="BWV92" s="2"/>
      <c r="BWW92" s="2"/>
      <c r="BWX92" s="2"/>
      <c r="BWY92" s="2"/>
      <c r="BWZ92" s="2"/>
      <c r="BXA92" s="2"/>
      <c r="BXB92" s="2"/>
      <c r="BXC92" s="2"/>
      <c r="BXD92" s="2"/>
      <c r="BXE92" s="2"/>
      <c r="BXF92" s="2"/>
      <c r="BXG92" s="2"/>
      <c r="BXH92" s="2"/>
      <c r="BXI92" s="2"/>
      <c r="BXJ92" s="2"/>
      <c r="BXK92" s="2"/>
      <c r="BXL92" s="2"/>
      <c r="BXM92" s="2"/>
      <c r="BXN92" s="2"/>
      <c r="BXO92" s="2"/>
      <c r="BXP92" s="2"/>
      <c r="BXQ92" s="2"/>
      <c r="BXR92" s="2"/>
      <c r="BXS92" s="2"/>
      <c r="BXT92" s="2"/>
      <c r="BXU92" s="2"/>
      <c r="BXV92" s="2"/>
      <c r="BXW92" s="2"/>
      <c r="BXX92" s="2"/>
      <c r="BXY92" s="2"/>
      <c r="BXZ92" s="2"/>
      <c r="BYA92" s="2"/>
      <c r="BYB92" s="2"/>
      <c r="BYC92" s="2"/>
      <c r="BYD92" s="2"/>
      <c r="BYE92" s="2"/>
      <c r="BYF92" s="2"/>
      <c r="BYG92" s="2"/>
      <c r="BYH92" s="2"/>
      <c r="BYI92" s="2"/>
      <c r="BYJ92" s="2"/>
      <c r="BYK92" s="2"/>
      <c r="BYL92" s="2"/>
      <c r="BYM92" s="2"/>
      <c r="BYN92" s="2"/>
      <c r="BYO92" s="2"/>
      <c r="BYP92" s="2"/>
      <c r="BYQ92" s="2"/>
      <c r="BYR92" s="2"/>
      <c r="BYS92" s="2"/>
      <c r="BYT92" s="2"/>
      <c r="BYU92" s="2"/>
      <c r="BYV92" s="2"/>
      <c r="BYW92" s="2"/>
      <c r="BYX92" s="2"/>
      <c r="BYY92" s="2"/>
      <c r="BYZ92" s="2"/>
      <c r="BZA92" s="2"/>
      <c r="BZB92" s="2"/>
      <c r="BZC92" s="2"/>
      <c r="BZD92" s="2"/>
      <c r="BZE92" s="2"/>
      <c r="BZF92" s="2"/>
      <c r="BZG92" s="2"/>
      <c r="BZH92" s="2"/>
      <c r="BZI92" s="2"/>
      <c r="BZJ92" s="2"/>
      <c r="BZK92" s="2"/>
      <c r="BZL92" s="2"/>
      <c r="BZM92" s="2"/>
      <c r="BZN92" s="2"/>
      <c r="BZO92" s="2"/>
      <c r="BZP92" s="2"/>
      <c r="BZQ92" s="2"/>
      <c r="BZR92" s="2"/>
      <c r="BZS92" s="2"/>
      <c r="BZT92" s="2"/>
      <c r="BZU92" s="2"/>
      <c r="BZV92" s="2"/>
      <c r="BZW92" s="2"/>
      <c r="BZX92" s="2"/>
      <c r="BZY92" s="2"/>
      <c r="BZZ92" s="2"/>
      <c r="CAA92" s="2"/>
      <c r="CAB92" s="2"/>
      <c r="CAC92" s="2"/>
      <c r="CAD92" s="2"/>
      <c r="CAE92" s="2"/>
      <c r="CAF92" s="2"/>
      <c r="CAG92" s="2"/>
      <c r="CAH92" s="2"/>
      <c r="CAI92" s="2"/>
      <c r="CAJ92" s="2"/>
      <c r="CAK92" s="2"/>
      <c r="CAL92" s="2"/>
      <c r="CAM92" s="2"/>
      <c r="CAN92" s="2"/>
      <c r="CAO92" s="2"/>
      <c r="CAP92" s="2"/>
      <c r="CAQ92" s="2"/>
      <c r="CAR92" s="2"/>
      <c r="CAS92" s="2"/>
      <c r="CAT92" s="2"/>
      <c r="CAU92" s="2"/>
      <c r="CAV92" s="2"/>
      <c r="CAW92" s="2"/>
      <c r="CAX92" s="2"/>
      <c r="CAY92" s="2"/>
      <c r="CAZ92" s="2"/>
      <c r="CBA92" s="2"/>
      <c r="CBB92" s="2"/>
      <c r="CBC92" s="2"/>
      <c r="CBD92" s="2"/>
      <c r="CBE92" s="2"/>
      <c r="CBF92" s="2"/>
      <c r="CBG92" s="2"/>
      <c r="CBH92" s="2"/>
      <c r="CBI92" s="2"/>
      <c r="CBJ92" s="2"/>
      <c r="CBK92" s="2"/>
      <c r="CBL92" s="2"/>
      <c r="CBM92" s="2"/>
      <c r="CBN92" s="2"/>
      <c r="CBO92" s="2"/>
      <c r="CBP92" s="2"/>
      <c r="CBQ92" s="2"/>
      <c r="CBR92" s="2"/>
      <c r="CBS92" s="2"/>
      <c r="CBT92" s="2"/>
      <c r="CBU92" s="2"/>
      <c r="CBV92" s="2"/>
      <c r="CBW92" s="2"/>
      <c r="CBX92" s="2"/>
      <c r="CBY92" s="2"/>
      <c r="CBZ92" s="2"/>
      <c r="CCA92" s="2"/>
      <c r="CCB92" s="2"/>
      <c r="CCC92" s="2"/>
      <c r="CCD92" s="2"/>
      <c r="CCE92" s="2"/>
      <c r="CCF92" s="2"/>
      <c r="CCG92" s="2"/>
      <c r="CCH92" s="2"/>
      <c r="CCI92" s="2"/>
      <c r="CCJ92" s="2"/>
      <c r="CCK92" s="2"/>
      <c r="CCL92" s="2"/>
      <c r="CCM92" s="2"/>
      <c r="CCN92" s="2"/>
      <c r="CCO92" s="2"/>
      <c r="CCP92" s="2"/>
      <c r="CCQ92" s="2"/>
      <c r="CCR92" s="2"/>
      <c r="CCS92" s="2"/>
      <c r="CCT92" s="2"/>
      <c r="CCU92" s="2"/>
      <c r="CCV92" s="2"/>
      <c r="CCW92" s="2"/>
      <c r="CCX92" s="2"/>
      <c r="CCY92" s="2"/>
      <c r="CCZ92" s="2"/>
      <c r="CDA92" s="2"/>
      <c r="CDB92" s="2"/>
      <c r="CDC92" s="2"/>
      <c r="CDD92" s="2"/>
      <c r="CDE92" s="2"/>
      <c r="CDF92" s="2"/>
      <c r="CDG92" s="2"/>
      <c r="CDH92" s="2"/>
      <c r="CDI92" s="2"/>
      <c r="CDJ92" s="2"/>
      <c r="CDK92" s="2"/>
      <c r="CDL92" s="2"/>
      <c r="CDM92" s="2"/>
      <c r="CDN92" s="2"/>
      <c r="CDO92" s="2"/>
      <c r="CDP92" s="2"/>
      <c r="CDQ92" s="2"/>
      <c r="CDR92" s="2"/>
      <c r="CDS92" s="2"/>
      <c r="CDT92" s="2"/>
      <c r="CDU92" s="2"/>
      <c r="CDV92" s="2"/>
      <c r="CDW92" s="2"/>
      <c r="CDX92" s="2"/>
      <c r="CDY92" s="2"/>
      <c r="CDZ92" s="2"/>
      <c r="CEA92" s="2"/>
      <c r="CEB92" s="2"/>
      <c r="CEC92" s="2"/>
      <c r="CED92" s="2"/>
      <c r="CEE92" s="2"/>
      <c r="CEF92" s="2"/>
      <c r="CEG92" s="2"/>
      <c r="CEH92" s="2"/>
      <c r="CEI92" s="2"/>
      <c r="CEJ92" s="2"/>
      <c r="CEK92" s="2"/>
      <c r="CEL92" s="2"/>
      <c r="CEM92" s="2"/>
      <c r="CEN92" s="2"/>
      <c r="CEO92" s="2"/>
      <c r="CEP92" s="2"/>
      <c r="CEQ92" s="2"/>
      <c r="CER92" s="2"/>
      <c r="CES92" s="2"/>
      <c r="CET92" s="2"/>
      <c r="CEU92" s="2"/>
      <c r="CEV92" s="2"/>
      <c r="CEW92" s="2"/>
      <c r="CEX92" s="2"/>
      <c r="CEY92" s="2"/>
      <c r="CEZ92" s="2"/>
      <c r="CFA92" s="2"/>
      <c r="CFB92" s="2"/>
      <c r="CFC92" s="2"/>
      <c r="CFD92" s="2"/>
      <c r="CFE92" s="2"/>
      <c r="CFF92" s="2"/>
      <c r="CFG92" s="2"/>
      <c r="CFH92" s="2"/>
      <c r="CFI92" s="2"/>
      <c r="CFJ92" s="2"/>
      <c r="CFK92" s="2"/>
      <c r="CFL92" s="2"/>
      <c r="CFM92" s="2"/>
      <c r="CFN92" s="2"/>
      <c r="CFO92" s="2"/>
      <c r="CFP92" s="2"/>
      <c r="CFQ92" s="2"/>
      <c r="CFR92" s="2"/>
      <c r="CFS92" s="2"/>
      <c r="CFT92" s="2"/>
      <c r="CFU92" s="2"/>
      <c r="CFV92" s="2"/>
      <c r="CFW92" s="2"/>
      <c r="CFX92" s="2"/>
      <c r="CFY92" s="2"/>
      <c r="CFZ92" s="2"/>
      <c r="CGA92" s="2"/>
      <c r="CGB92" s="2"/>
      <c r="CGC92" s="2"/>
      <c r="CGD92" s="2"/>
      <c r="CGE92" s="2"/>
      <c r="CGF92" s="2"/>
      <c r="CGG92" s="2"/>
      <c r="CGH92" s="2"/>
      <c r="CGI92" s="2"/>
      <c r="CGJ92" s="2"/>
      <c r="CGK92" s="2"/>
      <c r="CGL92" s="2"/>
      <c r="CGM92" s="2"/>
      <c r="CGN92" s="2"/>
      <c r="CGO92" s="2"/>
      <c r="CGP92" s="2"/>
      <c r="CGQ92" s="2"/>
      <c r="CGR92" s="2"/>
      <c r="CGS92" s="2"/>
      <c r="CGT92" s="2"/>
      <c r="CGU92" s="2"/>
      <c r="CGV92" s="2"/>
      <c r="CGW92" s="2"/>
      <c r="CGX92" s="2"/>
      <c r="CGY92" s="2"/>
      <c r="CGZ92" s="2"/>
      <c r="CHA92" s="2"/>
      <c r="CHB92" s="2"/>
      <c r="CHC92" s="2"/>
      <c r="CHD92" s="2"/>
      <c r="CHE92" s="2"/>
      <c r="CHF92" s="2"/>
      <c r="CHG92" s="2"/>
      <c r="CHH92" s="2"/>
      <c r="CHI92" s="2"/>
      <c r="CHJ92" s="2"/>
      <c r="CHK92" s="2"/>
      <c r="CHL92" s="2"/>
      <c r="CHM92" s="2"/>
      <c r="CHN92" s="2"/>
      <c r="CHO92" s="2"/>
      <c r="CHP92" s="2"/>
      <c r="CHQ92" s="2"/>
      <c r="CHR92" s="2"/>
      <c r="CHS92" s="2"/>
      <c r="CHT92" s="2"/>
      <c r="CHU92" s="2"/>
      <c r="CHV92" s="2"/>
      <c r="CHW92" s="2"/>
      <c r="CHX92" s="2"/>
      <c r="CHY92" s="2"/>
      <c r="CHZ92" s="2"/>
      <c r="CIA92" s="2"/>
      <c r="CIB92" s="2"/>
      <c r="CIC92" s="2"/>
      <c r="CID92" s="2"/>
      <c r="CIE92" s="2"/>
      <c r="CIF92" s="2"/>
      <c r="CIG92" s="2"/>
      <c r="CIH92" s="2"/>
      <c r="CII92" s="2"/>
      <c r="CIJ92" s="2"/>
      <c r="CIK92" s="2"/>
      <c r="CIL92" s="2"/>
      <c r="CIM92" s="2"/>
      <c r="CIN92" s="2"/>
      <c r="CIO92" s="2"/>
      <c r="CIP92" s="2"/>
      <c r="CIQ92" s="2"/>
      <c r="CIR92" s="2"/>
      <c r="CIS92" s="2"/>
      <c r="CIT92" s="2"/>
      <c r="CIU92" s="2"/>
      <c r="CIV92" s="2"/>
      <c r="CIW92" s="2"/>
      <c r="CIX92" s="2"/>
      <c r="CIY92" s="2"/>
      <c r="CIZ92" s="2"/>
      <c r="CJA92" s="2"/>
      <c r="CJB92" s="2"/>
      <c r="CJC92" s="2"/>
      <c r="CJD92" s="2"/>
      <c r="CJE92" s="2"/>
      <c r="CJF92" s="2"/>
      <c r="CJG92" s="2"/>
      <c r="CJH92" s="2"/>
      <c r="CJI92" s="2"/>
      <c r="CJJ92" s="2"/>
      <c r="CJK92" s="2"/>
      <c r="CJL92" s="2"/>
      <c r="CJM92" s="2"/>
      <c r="CJN92" s="2"/>
      <c r="CJO92" s="2"/>
      <c r="CJP92" s="2"/>
      <c r="CJQ92" s="2"/>
      <c r="CJR92" s="2"/>
      <c r="CJS92" s="2"/>
      <c r="CJT92" s="2"/>
      <c r="CJU92" s="2"/>
      <c r="CJV92" s="2"/>
      <c r="CJW92" s="2"/>
      <c r="CJX92" s="2"/>
      <c r="CJY92" s="2"/>
      <c r="CJZ92" s="2"/>
      <c r="CKA92" s="2"/>
      <c r="CKB92" s="2"/>
      <c r="CKC92" s="2"/>
      <c r="CKD92" s="2"/>
      <c r="CKE92" s="2"/>
      <c r="CKF92" s="2"/>
      <c r="CKG92" s="2"/>
      <c r="CKH92" s="2"/>
      <c r="CKI92" s="2"/>
      <c r="CKJ92" s="2"/>
      <c r="CKK92" s="2"/>
      <c r="CKL92" s="2"/>
      <c r="CKM92" s="2"/>
      <c r="CKN92" s="2"/>
      <c r="CKO92" s="2"/>
      <c r="CKP92" s="2"/>
      <c r="CKQ92" s="2"/>
      <c r="CKR92" s="2"/>
      <c r="CKS92" s="2"/>
      <c r="CKT92" s="2"/>
      <c r="CKU92" s="2"/>
      <c r="CKV92" s="2"/>
      <c r="CKW92" s="2"/>
      <c r="CKX92" s="2"/>
      <c r="CKY92" s="2"/>
      <c r="CKZ92" s="2"/>
      <c r="CLA92" s="2"/>
      <c r="CLB92" s="2"/>
      <c r="CLC92" s="2"/>
      <c r="CLD92" s="2"/>
      <c r="CLE92" s="2"/>
      <c r="CLF92" s="2"/>
      <c r="CLG92" s="2"/>
      <c r="CLH92" s="2"/>
      <c r="CLI92" s="2"/>
      <c r="CLJ92" s="2"/>
      <c r="CLK92" s="2"/>
      <c r="CLL92" s="2"/>
      <c r="CLM92" s="2"/>
      <c r="CLN92" s="2"/>
      <c r="CLO92" s="2"/>
      <c r="CLP92" s="2"/>
      <c r="CLQ92" s="2"/>
      <c r="CLR92" s="2"/>
      <c r="CLS92" s="2"/>
      <c r="CLT92" s="2"/>
      <c r="CLU92" s="2"/>
      <c r="CLV92" s="2"/>
      <c r="CLW92" s="2"/>
      <c r="CLX92" s="2"/>
      <c r="CLY92" s="2"/>
      <c r="CLZ92" s="2"/>
      <c r="CMA92" s="2"/>
      <c r="CMB92" s="2"/>
      <c r="CMC92" s="2"/>
      <c r="CMD92" s="2"/>
      <c r="CME92" s="2"/>
      <c r="CMF92" s="2"/>
      <c r="CMG92" s="2"/>
      <c r="CMH92" s="2"/>
      <c r="CMI92" s="2"/>
      <c r="CMJ92" s="2"/>
      <c r="CMK92" s="2"/>
      <c r="CML92" s="2"/>
      <c r="CMM92" s="2"/>
      <c r="CMN92" s="2"/>
      <c r="CMO92" s="2"/>
      <c r="CMP92" s="2"/>
      <c r="CMQ92" s="2"/>
      <c r="CMR92" s="2"/>
      <c r="CMS92" s="2"/>
      <c r="CMT92" s="2"/>
      <c r="CMU92" s="2"/>
      <c r="CMV92" s="2"/>
      <c r="CMW92" s="2"/>
      <c r="CMX92" s="2"/>
      <c r="CMY92" s="2"/>
      <c r="CMZ92" s="2"/>
      <c r="CNA92" s="2"/>
      <c r="CNB92" s="2"/>
      <c r="CNC92" s="2"/>
      <c r="CND92" s="2"/>
      <c r="CNE92" s="2"/>
      <c r="CNF92" s="2"/>
      <c r="CNG92" s="2"/>
      <c r="CNH92" s="2"/>
      <c r="CNI92" s="2"/>
      <c r="CNJ92" s="2"/>
      <c r="CNK92" s="2"/>
      <c r="CNL92" s="2"/>
      <c r="CNM92" s="2"/>
      <c r="CNN92" s="2"/>
      <c r="CNO92" s="2"/>
      <c r="CNP92" s="2"/>
      <c r="CNQ92" s="2"/>
      <c r="CNR92" s="2"/>
      <c r="CNS92" s="2"/>
      <c r="CNT92" s="2"/>
    </row>
    <row r="93" spans="1:2412" x14ac:dyDescent="0.3">
      <c r="A93" s="13"/>
      <c r="B93" s="13"/>
      <c r="C93" s="13"/>
      <c r="D93" s="13"/>
      <c r="E93" s="13"/>
      <c r="F93" s="13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  <c r="AAA93" s="2"/>
      <c r="AAB93" s="2"/>
      <c r="AAC93" s="2"/>
      <c r="AAD93" s="2"/>
      <c r="AAE93" s="2"/>
      <c r="AAF93" s="2"/>
      <c r="AAG93" s="2"/>
      <c r="AAH93" s="2"/>
      <c r="AAI93" s="2"/>
      <c r="AAJ93" s="2"/>
      <c r="AAK93" s="2"/>
      <c r="AAL93" s="2"/>
      <c r="AAM93" s="2"/>
      <c r="AAN93" s="2"/>
      <c r="AAO93" s="2"/>
      <c r="AAP93" s="2"/>
      <c r="AAQ93" s="2"/>
      <c r="AAR93" s="2"/>
      <c r="AAS93" s="2"/>
      <c r="AAT93" s="2"/>
      <c r="AAU93" s="2"/>
      <c r="AAV93" s="2"/>
      <c r="AAW93" s="2"/>
      <c r="AAX93" s="2"/>
      <c r="AAY93" s="2"/>
      <c r="AAZ93" s="2"/>
      <c r="ABA93" s="2"/>
      <c r="ABB93" s="2"/>
      <c r="ABC93" s="2"/>
      <c r="ABD93" s="2"/>
      <c r="ABE93" s="2"/>
      <c r="ABF93" s="2"/>
      <c r="ABG93" s="2"/>
      <c r="ABH93" s="2"/>
      <c r="ABI93" s="2"/>
      <c r="ABJ93" s="2"/>
      <c r="ABK93" s="2"/>
      <c r="ABL93" s="2"/>
      <c r="ABM93" s="2"/>
      <c r="ABN93" s="2"/>
      <c r="ABO93" s="2"/>
      <c r="ABP93" s="2"/>
      <c r="ABQ93" s="2"/>
      <c r="ABR93" s="2"/>
      <c r="ABS93" s="2"/>
      <c r="ABT93" s="2"/>
      <c r="ABU93" s="2"/>
      <c r="ABV93" s="2"/>
      <c r="ABW93" s="2"/>
      <c r="ABX93" s="2"/>
      <c r="ABY93" s="2"/>
      <c r="ABZ93" s="2"/>
      <c r="ACA93" s="2"/>
      <c r="ACB93" s="2"/>
      <c r="ACC93" s="2"/>
      <c r="ACD93" s="2"/>
      <c r="ACE93" s="2"/>
      <c r="ACF93" s="2"/>
      <c r="ACG93" s="2"/>
      <c r="ACH93" s="2"/>
      <c r="ACI93" s="2"/>
      <c r="ACJ93" s="2"/>
      <c r="ACK93" s="2"/>
      <c r="ACL93" s="2"/>
      <c r="ACM93" s="2"/>
      <c r="ACN93" s="2"/>
      <c r="ACO93" s="2"/>
      <c r="ACP93" s="2"/>
      <c r="ACQ93" s="2"/>
      <c r="ACR93" s="2"/>
      <c r="ACS93" s="2"/>
      <c r="ACT93" s="2"/>
      <c r="ACU93" s="2"/>
      <c r="ACV93" s="2"/>
      <c r="ACW93" s="2"/>
      <c r="ACX93" s="2"/>
      <c r="ACY93" s="2"/>
      <c r="ACZ93" s="2"/>
      <c r="ADA93" s="2"/>
      <c r="ADB93" s="2"/>
      <c r="ADC93" s="2"/>
      <c r="ADD93" s="2"/>
      <c r="ADE93" s="2"/>
      <c r="ADF93" s="2"/>
      <c r="ADG93" s="2"/>
      <c r="ADH93" s="2"/>
      <c r="ADI93" s="2"/>
      <c r="ADJ93" s="2"/>
      <c r="ADK93" s="2"/>
      <c r="ADL93" s="2"/>
      <c r="ADM93" s="2"/>
      <c r="ADN93" s="2"/>
      <c r="ADO93" s="2"/>
      <c r="ADP93" s="2"/>
      <c r="ADQ93" s="2"/>
      <c r="ADR93" s="2"/>
      <c r="ADS93" s="2"/>
      <c r="ADT93" s="2"/>
      <c r="ADU93" s="2"/>
      <c r="ADV93" s="2"/>
      <c r="ADW93" s="2"/>
      <c r="ADX93" s="2"/>
      <c r="ADY93" s="2"/>
      <c r="ADZ93" s="2"/>
      <c r="AEA93" s="2"/>
      <c r="AEB93" s="2"/>
      <c r="AEC93" s="2"/>
      <c r="AED93" s="2"/>
      <c r="AEE93" s="2"/>
      <c r="AEF93" s="2"/>
      <c r="AEG93" s="2"/>
      <c r="AEH93" s="2"/>
      <c r="AEI93" s="2"/>
      <c r="AEJ93" s="2"/>
      <c r="AEK93" s="2"/>
      <c r="AEL93" s="2"/>
      <c r="AEM93" s="2"/>
      <c r="AEN93" s="2"/>
      <c r="AEO93" s="2"/>
      <c r="AEP93" s="2"/>
      <c r="AEQ93" s="2"/>
      <c r="AER93" s="2"/>
      <c r="AES93" s="2"/>
      <c r="AET93" s="2"/>
      <c r="AEU93" s="2"/>
      <c r="AEV93" s="2"/>
      <c r="AEW93" s="2"/>
      <c r="AEX93" s="2"/>
      <c r="AEY93" s="2"/>
      <c r="AEZ93" s="2"/>
      <c r="AFA93" s="2"/>
      <c r="AFB93" s="2"/>
      <c r="AFC93" s="2"/>
      <c r="AFD93" s="2"/>
      <c r="AFE93" s="2"/>
      <c r="AFF93" s="2"/>
      <c r="AFG93" s="2"/>
      <c r="AFH93" s="2"/>
      <c r="AFI93" s="2"/>
      <c r="AFJ93" s="2"/>
      <c r="AFK93" s="2"/>
      <c r="AFL93" s="2"/>
      <c r="AFM93" s="2"/>
      <c r="AFN93" s="2"/>
      <c r="AFO93" s="2"/>
      <c r="AFP93" s="2"/>
      <c r="AFQ93" s="2"/>
      <c r="AFR93" s="2"/>
      <c r="AFS93" s="2"/>
      <c r="AFT93" s="2"/>
      <c r="AFU93" s="2"/>
      <c r="AFV93" s="2"/>
      <c r="AFW93" s="2"/>
      <c r="AFX93" s="2"/>
      <c r="AFY93" s="2"/>
      <c r="AFZ93" s="2"/>
      <c r="AGA93" s="2"/>
      <c r="AGB93" s="2"/>
      <c r="AGC93" s="2"/>
      <c r="AGD93" s="2"/>
      <c r="AGE93" s="2"/>
      <c r="AGF93" s="2"/>
      <c r="AGG93" s="2"/>
      <c r="AGH93" s="2"/>
      <c r="AGI93" s="2"/>
      <c r="AGJ93" s="2"/>
      <c r="AGK93" s="2"/>
      <c r="AGL93" s="2"/>
      <c r="AGM93" s="2"/>
      <c r="AGN93" s="2"/>
      <c r="AGO93" s="2"/>
      <c r="AGP93" s="2"/>
      <c r="AGQ93" s="2"/>
      <c r="AGR93" s="2"/>
      <c r="AGS93" s="2"/>
      <c r="AGT93" s="2"/>
      <c r="AGU93" s="2"/>
      <c r="AGV93" s="2"/>
      <c r="AGW93" s="2"/>
      <c r="AGX93" s="2"/>
      <c r="AGY93" s="2"/>
      <c r="AGZ93" s="2"/>
      <c r="AHA93" s="2"/>
      <c r="AHB93" s="2"/>
      <c r="AHC93" s="2"/>
      <c r="AHD93" s="2"/>
      <c r="AHE93" s="2"/>
      <c r="AHF93" s="2"/>
      <c r="AHG93" s="2"/>
      <c r="AHH93" s="2"/>
      <c r="AHI93" s="2"/>
      <c r="AHJ93" s="2"/>
      <c r="AHK93" s="2"/>
      <c r="AHL93" s="2"/>
      <c r="AHM93" s="2"/>
      <c r="AHN93" s="2"/>
      <c r="AHO93" s="2"/>
      <c r="AHP93" s="2"/>
      <c r="AHQ93" s="2"/>
      <c r="AHR93" s="2"/>
      <c r="AHS93" s="2"/>
      <c r="AHT93" s="2"/>
      <c r="AHU93" s="2"/>
      <c r="AHV93" s="2"/>
      <c r="AHW93" s="2"/>
      <c r="AHX93" s="2"/>
      <c r="AHY93" s="2"/>
      <c r="AHZ93" s="2"/>
      <c r="AIA93" s="2"/>
      <c r="AIB93" s="2"/>
      <c r="AIC93" s="2"/>
      <c r="AID93" s="2"/>
      <c r="AIE93" s="2"/>
      <c r="AIF93" s="2"/>
      <c r="AIG93" s="2"/>
      <c r="AIH93" s="2"/>
      <c r="AII93" s="2"/>
      <c r="AIJ93" s="2"/>
      <c r="AIK93" s="2"/>
      <c r="AIL93" s="2"/>
      <c r="AIM93" s="2"/>
      <c r="AIN93" s="2"/>
      <c r="AIO93" s="2"/>
      <c r="AIP93" s="2"/>
      <c r="AIQ93" s="2"/>
      <c r="AIR93" s="2"/>
      <c r="AIS93" s="2"/>
      <c r="AIT93" s="2"/>
      <c r="AIU93" s="2"/>
      <c r="AIV93" s="2"/>
      <c r="AIW93" s="2"/>
      <c r="AIX93" s="2"/>
      <c r="AIY93" s="2"/>
      <c r="AIZ93" s="2"/>
      <c r="AJA93" s="2"/>
      <c r="AJB93" s="2"/>
      <c r="AJC93" s="2"/>
      <c r="AJD93" s="2"/>
      <c r="AJE93" s="2"/>
      <c r="AJF93" s="2"/>
      <c r="AJG93" s="2"/>
      <c r="AJH93" s="2"/>
      <c r="AJI93" s="2"/>
      <c r="AJJ93" s="2"/>
      <c r="AJK93" s="2"/>
      <c r="AJL93" s="2"/>
      <c r="AJM93" s="2"/>
      <c r="AJN93" s="2"/>
      <c r="AJO93" s="2"/>
      <c r="AJP93" s="2"/>
      <c r="AJQ93" s="2"/>
      <c r="AJR93" s="2"/>
      <c r="AJS93" s="2"/>
      <c r="AJT93" s="2"/>
      <c r="AJU93" s="2"/>
      <c r="AJV93" s="2"/>
      <c r="AJW93" s="2"/>
      <c r="AJX93" s="2"/>
      <c r="AJY93" s="2"/>
      <c r="AJZ93" s="2"/>
      <c r="AKA93" s="2"/>
      <c r="AKB93" s="2"/>
      <c r="AKC93" s="2"/>
      <c r="AKD93" s="2"/>
      <c r="AKE93" s="2"/>
      <c r="AKF93" s="2"/>
      <c r="AKG93" s="2"/>
      <c r="AKH93" s="2"/>
      <c r="AKI93" s="2"/>
      <c r="AKJ93" s="2"/>
      <c r="AKK93" s="2"/>
      <c r="AKL93" s="2"/>
      <c r="AKM93" s="2"/>
      <c r="AKN93" s="2"/>
      <c r="AKO93" s="2"/>
      <c r="AKP93" s="2"/>
      <c r="AKQ93" s="2"/>
      <c r="AKR93" s="2"/>
      <c r="AKS93" s="2"/>
      <c r="AKT93" s="2"/>
      <c r="AKU93" s="2"/>
      <c r="AKV93" s="2"/>
      <c r="AKW93" s="2"/>
      <c r="AKX93" s="2"/>
      <c r="AKY93" s="2"/>
      <c r="AKZ93" s="2"/>
      <c r="ALA93" s="2"/>
      <c r="ALB93" s="2"/>
      <c r="ALC93" s="2"/>
      <c r="ALD93" s="2"/>
      <c r="ALE93" s="2"/>
      <c r="ALF93" s="2"/>
      <c r="ALG93" s="2"/>
      <c r="ALH93" s="2"/>
      <c r="ALI93" s="2"/>
      <c r="ALJ93" s="2"/>
      <c r="ALK93" s="2"/>
      <c r="ALL93" s="2"/>
      <c r="ALM93" s="2"/>
      <c r="ALN93" s="2"/>
      <c r="ALO93" s="2"/>
      <c r="ALP93" s="2"/>
      <c r="ALQ93" s="2"/>
      <c r="ALR93" s="2"/>
      <c r="ALS93" s="2"/>
      <c r="ALT93" s="2"/>
      <c r="ALU93" s="2"/>
      <c r="ALV93" s="2"/>
      <c r="ALW93" s="2"/>
      <c r="ALX93" s="2"/>
      <c r="ALY93" s="2"/>
      <c r="ALZ93" s="2"/>
      <c r="AMA93" s="2"/>
      <c r="AMB93" s="2"/>
      <c r="AMC93" s="2"/>
      <c r="AMD93" s="2"/>
      <c r="AME93" s="2"/>
      <c r="AMF93" s="2"/>
      <c r="AMG93" s="2"/>
      <c r="AMH93" s="2"/>
      <c r="AMI93" s="2"/>
      <c r="AMJ93" s="2"/>
      <c r="AMK93" s="2"/>
      <c r="AML93" s="2"/>
      <c r="AMM93" s="2"/>
      <c r="AMN93" s="2"/>
      <c r="AMO93" s="2"/>
      <c r="AMP93" s="2"/>
      <c r="AMQ93" s="2"/>
      <c r="AMR93" s="2"/>
      <c r="AMS93" s="2"/>
      <c r="AMT93" s="2"/>
      <c r="AMU93" s="2"/>
      <c r="AMV93" s="2"/>
      <c r="AMW93" s="2"/>
      <c r="AMX93" s="2"/>
      <c r="AMY93" s="2"/>
      <c r="AMZ93" s="2"/>
      <c r="ANA93" s="2"/>
      <c r="ANB93" s="2"/>
      <c r="ANC93" s="2"/>
      <c r="AND93" s="2"/>
      <c r="ANE93" s="2"/>
      <c r="ANF93" s="2"/>
      <c r="ANG93" s="2"/>
      <c r="ANH93" s="2"/>
      <c r="ANI93" s="2"/>
      <c r="ANJ93" s="2"/>
      <c r="ANK93" s="2"/>
      <c r="ANL93" s="2"/>
      <c r="ANM93" s="2"/>
      <c r="ANN93" s="2"/>
      <c r="ANO93" s="2"/>
      <c r="ANP93" s="2"/>
      <c r="ANQ93" s="2"/>
      <c r="ANR93" s="2"/>
      <c r="ANS93" s="2"/>
      <c r="ANT93" s="2"/>
      <c r="ANU93" s="2"/>
      <c r="ANV93" s="2"/>
      <c r="ANW93" s="2"/>
      <c r="ANX93" s="2"/>
      <c r="ANY93" s="2"/>
      <c r="ANZ93" s="2"/>
      <c r="AOA93" s="2"/>
      <c r="AOB93" s="2"/>
      <c r="AOC93" s="2"/>
      <c r="AOD93" s="2"/>
      <c r="AOE93" s="2"/>
      <c r="AOF93" s="2"/>
      <c r="AOG93" s="2"/>
      <c r="AOH93" s="2"/>
      <c r="AOI93" s="2"/>
      <c r="AOJ93" s="2"/>
      <c r="AOK93" s="2"/>
      <c r="AOL93" s="2"/>
      <c r="AOM93" s="2"/>
      <c r="AON93" s="2"/>
      <c r="AOO93" s="2"/>
      <c r="AOP93" s="2"/>
      <c r="AOQ93" s="2"/>
      <c r="AOR93" s="2"/>
      <c r="AOS93" s="2"/>
      <c r="AOT93" s="2"/>
      <c r="AOU93" s="2"/>
      <c r="AOV93" s="2"/>
      <c r="AOW93" s="2"/>
      <c r="AOX93" s="2"/>
      <c r="AOY93" s="2"/>
      <c r="AOZ93" s="2"/>
      <c r="APA93" s="2"/>
      <c r="APB93" s="2"/>
      <c r="APC93" s="2"/>
      <c r="APD93" s="2"/>
      <c r="APE93" s="2"/>
      <c r="APF93" s="2"/>
      <c r="APG93" s="2"/>
      <c r="APH93" s="2"/>
      <c r="API93" s="2"/>
      <c r="APJ93" s="2"/>
      <c r="APK93" s="2"/>
      <c r="APL93" s="2"/>
      <c r="APM93" s="2"/>
      <c r="APN93" s="2"/>
      <c r="APO93" s="2"/>
      <c r="APP93" s="2"/>
      <c r="APQ93" s="2"/>
      <c r="APR93" s="2"/>
      <c r="APS93" s="2"/>
      <c r="APT93" s="2"/>
      <c r="APU93" s="2"/>
      <c r="APV93" s="2"/>
      <c r="APW93" s="2"/>
      <c r="APX93" s="2"/>
      <c r="APY93" s="2"/>
      <c r="APZ93" s="2"/>
      <c r="AQA93" s="2"/>
      <c r="AQB93" s="2"/>
      <c r="AQC93" s="2"/>
      <c r="AQD93" s="2"/>
      <c r="AQE93" s="2"/>
      <c r="AQF93" s="2"/>
      <c r="AQG93" s="2"/>
      <c r="AQH93" s="2"/>
      <c r="AQI93" s="2"/>
      <c r="AQJ93" s="2"/>
      <c r="AQK93" s="2"/>
      <c r="AQL93" s="2"/>
      <c r="AQM93" s="2"/>
      <c r="AQN93" s="2"/>
      <c r="AQO93" s="2"/>
      <c r="AQP93" s="2"/>
      <c r="AQQ93" s="2"/>
      <c r="AQR93" s="2"/>
      <c r="AQS93" s="2"/>
      <c r="AQT93" s="2"/>
      <c r="AQU93" s="2"/>
      <c r="AQV93" s="2"/>
      <c r="AQW93" s="2"/>
      <c r="AQX93" s="2"/>
      <c r="AQY93" s="2"/>
      <c r="AQZ93" s="2"/>
      <c r="ARA93" s="2"/>
      <c r="ARB93" s="2"/>
      <c r="ARC93" s="2"/>
      <c r="ARD93" s="2"/>
      <c r="ARE93" s="2"/>
      <c r="ARF93" s="2"/>
      <c r="ARG93" s="2"/>
      <c r="ARH93" s="2"/>
      <c r="ARI93" s="2"/>
      <c r="ARJ93" s="2"/>
      <c r="ARK93" s="2"/>
      <c r="ARL93" s="2"/>
      <c r="ARM93" s="2"/>
      <c r="ARN93" s="2"/>
      <c r="ARO93" s="2"/>
      <c r="ARP93" s="2"/>
      <c r="ARQ93" s="2"/>
      <c r="ARR93" s="2"/>
      <c r="ARS93" s="2"/>
      <c r="ART93" s="2"/>
      <c r="ARU93" s="2"/>
      <c r="ARV93" s="2"/>
      <c r="ARW93" s="2"/>
      <c r="ARX93" s="2"/>
      <c r="ARY93" s="2"/>
      <c r="ARZ93" s="2"/>
      <c r="ASA93" s="2"/>
      <c r="ASB93" s="2"/>
      <c r="ASC93" s="2"/>
      <c r="ASD93" s="2"/>
      <c r="ASE93" s="2"/>
      <c r="ASF93" s="2"/>
      <c r="ASG93" s="2"/>
      <c r="ASH93" s="2"/>
      <c r="ASI93" s="2"/>
      <c r="ASJ93" s="2"/>
      <c r="ASK93" s="2"/>
      <c r="ASL93" s="2"/>
      <c r="ASM93" s="2"/>
      <c r="ASN93" s="2"/>
      <c r="ASO93" s="2"/>
      <c r="ASP93" s="2"/>
      <c r="ASQ93" s="2"/>
      <c r="ASR93" s="2"/>
      <c r="ASS93" s="2"/>
      <c r="AST93" s="2"/>
      <c r="ASU93" s="2"/>
      <c r="ASV93" s="2"/>
      <c r="ASW93" s="2"/>
      <c r="ASX93" s="2"/>
      <c r="ASY93" s="2"/>
      <c r="ASZ93" s="2"/>
      <c r="ATA93" s="2"/>
      <c r="ATB93" s="2"/>
      <c r="ATC93" s="2"/>
      <c r="ATD93" s="2"/>
      <c r="ATE93" s="2"/>
      <c r="ATF93" s="2"/>
      <c r="ATG93" s="2"/>
      <c r="ATH93" s="2"/>
      <c r="ATI93" s="2"/>
      <c r="ATJ93" s="2"/>
      <c r="ATK93" s="2"/>
      <c r="ATL93" s="2"/>
      <c r="ATM93" s="2"/>
      <c r="ATN93" s="2"/>
      <c r="ATO93" s="2"/>
      <c r="ATP93" s="2"/>
      <c r="ATQ93" s="2"/>
      <c r="ATR93" s="2"/>
      <c r="ATS93" s="2"/>
      <c r="ATT93" s="2"/>
      <c r="ATU93" s="2"/>
      <c r="ATV93" s="2"/>
      <c r="ATW93" s="2"/>
      <c r="ATX93" s="2"/>
      <c r="ATY93" s="2"/>
      <c r="ATZ93" s="2"/>
      <c r="AUA93" s="2"/>
      <c r="AUB93" s="2"/>
      <c r="AUC93" s="2"/>
      <c r="AUD93" s="2"/>
      <c r="AUE93" s="2"/>
      <c r="AUF93" s="2"/>
      <c r="AUG93" s="2"/>
      <c r="AUH93" s="2"/>
      <c r="AUI93" s="2"/>
      <c r="AUJ93" s="2"/>
      <c r="AUK93" s="2"/>
      <c r="AUL93" s="2"/>
      <c r="AUM93" s="2"/>
      <c r="AUN93" s="2"/>
      <c r="AUO93" s="2"/>
      <c r="AUP93" s="2"/>
      <c r="AUQ93" s="2"/>
      <c r="AUR93" s="2"/>
      <c r="AUS93" s="2"/>
      <c r="AUT93" s="2"/>
      <c r="AUU93" s="2"/>
      <c r="AUV93" s="2"/>
      <c r="AUW93" s="2"/>
      <c r="AUX93" s="2"/>
      <c r="AUY93" s="2"/>
      <c r="AUZ93" s="2"/>
      <c r="AVA93" s="2"/>
      <c r="AVB93" s="2"/>
      <c r="AVC93" s="2"/>
      <c r="AVD93" s="2"/>
      <c r="AVE93" s="2"/>
      <c r="AVF93" s="2"/>
      <c r="AVG93" s="2"/>
      <c r="AVH93" s="2"/>
      <c r="AVI93" s="2"/>
      <c r="AVJ93" s="2"/>
      <c r="AVK93" s="2"/>
      <c r="AVL93" s="2"/>
      <c r="AVM93" s="2"/>
      <c r="AVN93" s="2"/>
      <c r="AVO93" s="2"/>
      <c r="AVP93" s="2"/>
      <c r="AVQ93" s="2"/>
      <c r="AVR93" s="2"/>
      <c r="AVS93" s="2"/>
      <c r="AVT93" s="2"/>
      <c r="AVU93" s="2"/>
      <c r="AVV93" s="2"/>
      <c r="AVW93" s="2"/>
      <c r="AVX93" s="2"/>
      <c r="AVY93" s="2"/>
      <c r="AVZ93" s="2"/>
      <c r="AWA93" s="2"/>
      <c r="AWB93" s="2"/>
      <c r="AWC93" s="2"/>
      <c r="AWD93" s="2"/>
      <c r="AWE93" s="2"/>
      <c r="AWF93" s="2"/>
      <c r="AWG93" s="2"/>
      <c r="AWH93" s="2"/>
      <c r="AWI93" s="2"/>
      <c r="AWJ93" s="2"/>
      <c r="AWK93" s="2"/>
      <c r="AWL93" s="2"/>
      <c r="AWM93" s="2"/>
      <c r="AWN93" s="2"/>
      <c r="AWO93" s="2"/>
      <c r="AWP93" s="2"/>
      <c r="AWQ93" s="2"/>
      <c r="AWR93" s="2"/>
      <c r="AWS93" s="2"/>
      <c r="AWT93" s="2"/>
      <c r="AWU93" s="2"/>
      <c r="AWV93" s="2"/>
      <c r="AWW93" s="2"/>
      <c r="AWX93" s="2"/>
      <c r="AWY93" s="2"/>
      <c r="AWZ93" s="2"/>
      <c r="AXA93" s="2"/>
      <c r="AXB93" s="2"/>
      <c r="AXC93" s="2"/>
      <c r="AXD93" s="2"/>
      <c r="AXE93" s="2"/>
      <c r="AXF93" s="2"/>
      <c r="AXG93" s="2"/>
      <c r="AXH93" s="2"/>
      <c r="AXI93" s="2"/>
      <c r="AXJ93" s="2"/>
      <c r="AXK93" s="2"/>
      <c r="AXL93" s="2"/>
      <c r="AXM93" s="2"/>
      <c r="AXN93" s="2"/>
      <c r="AXO93" s="2"/>
      <c r="AXP93" s="2"/>
      <c r="AXQ93" s="2"/>
      <c r="AXR93" s="2"/>
      <c r="AXS93" s="2"/>
      <c r="AXT93" s="2"/>
      <c r="AXU93" s="2"/>
      <c r="AXV93" s="2"/>
      <c r="AXW93" s="2"/>
      <c r="AXX93" s="2"/>
      <c r="AXY93" s="2"/>
      <c r="AXZ93" s="2"/>
      <c r="AYA93" s="2"/>
      <c r="AYB93" s="2"/>
      <c r="AYC93" s="2"/>
      <c r="AYD93" s="2"/>
      <c r="AYE93" s="2"/>
      <c r="AYF93" s="2"/>
      <c r="AYG93" s="2"/>
      <c r="AYH93" s="2"/>
      <c r="AYI93" s="2"/>
      <c r="AYJ93" s="2"/>
      <c r="AYK93" s="2"/>
      <c r="AYL93" s="2"/>
      <c r="AYM93" s="2"/>
      <c r="AYN93" s="2"/>
      <c r="AYO93" s="2"/>
      <c r="AYP93" s="2"/>
      <c r="AYQ93" s="2"/>
      <c r="AYR93" s="2"/>
      <c r="AYS93" s="2"/>
      <c r="AYT93" s="2"/>
      <c r="AYU93" s="2"/>
      <c r="AYV93" s="2"/>
      <c r="AYW93" s="2"/>
      <c r="AYX93" s="2"/>
      <c r="AYY93" s="2"/>
      <c r="AYZ93" s="2"/>
      <c r="AZA93" s="2"/>
      <c r="AZB93" s="2"/>
      <c r="AZC93" s="2"/>
      <c r="AZD93" s="2"/>
      <c r="AZE93" s="2"/>
      <c r="AZF93" s="2"/>
      <c r="AZG93" s="2"/>
      <c r="AZH93" s="2"/>
      <c r="AZI93" s="2"/>
      <c r="AZJ93" s="2"/>
      <c r="AZK93" s="2"/>
      <c r="AZL93" s="2"/>
      <c r="AZM93" s="2"/>
      <c r="AZN93" s="2"/>
      <c r="AZO93" s="2"/>
      <c r="AZP93" s="2"/>
      <c r="AZQ93" s="2"/>
      <c r="AZR93" s="2"/>
      <c r="AZS93" s="2"/>
      <c r="AZT93" s="2"/>
      <c r="AZU93" s="2"/>
      <c r="AZV93" s="2"/>
      <c r="AZW93" s="2"/>
      <c r="AZX93" s="2"/>
      <c r="AZY93" s="2"/>
      <c r="AZZ93" s="2"/>
      <c r="BAA93" s="2"/>
      <c r="BAB93" s="2"/>
      <c r="BAC93" s="2"/>
      <c r="BAD93" s="2"/>
      <c r="BAE93" s="2"/>
      <c r="BAF93" s="2"/>
      <c r="BAG93" s="2"/>
      <c r="BAH93" s="2"/>
      <c r="BAI93" s="2"/>
      <c r="BAJ93" s="2"/>
      <c r="BAK93" s="2"/>
      <c r="BAL93" s="2"/>
      <c r="BAM93" s="2"/>
      <c r="BAN93" s="2"/>
      <c r="BAO93" s="2"/>
      <c r="BAP93" s="2"/>
      <c r="BAQ93" s="2"/>
      <c r="BAR93" s="2"/>
      <c r="BAS93" s="2"/>
      <c r="BAT93" s="2"/>
      <c r="BAU93" s="2"/>
      <c r="BAV93" s="2"/>
      <c r="BAW93" s="2"/>
      <c r="BAX93" s="2"/>
      <c r="BAY93" s="2"/>
      <c r="BAZ93" s="2"/>
      <c r="BBA93" s="2"/>
      <c r="BBB93" s="2"/>
      <c r="BBC93" s="2"/>
      <c r="BBD93" s="2"/>
      <c r="BBE93" s="2"/>
      <c r="BBF93" s="2"/>
      <c r="BBG93" s="2"/>
      <c r="BBH93" s="2"/>
      <c r="BBI93" s="2"/>
      <c r="BBJ93" s="2"/>
      <c r="BBK93" s="2"/>
      <c r="BBL93" s="2"/>
      <c r="BBM93" s="2"/>
      <c r="BBN93" s="2"/>
      <c r="BBO93" s="2"/>
      <c r="BBP93" s="2"/>
      <c r="BBQ93" s="2"/>
      <c r="BBR93" s="2"/>
      <c r="BBS93" s="2"/>
      <c r="BBT93" s="2"/>
      <c r="BBU93" s="2"/>
      <c r="BBV93" s="2"/>
      <c r="BBW93" s="2"/>
      <c r="BBX93" s="2"/>
      <c r="BBY93" s="2"/>
      <c r="BBZ93" s="2"/>
      <c r="BCA93" s="2"/>
      <c r="BCB93" s="2"/>
      <c r="BCC93" s="2"/>
      <c r="BCD93" s="2"/>
      <c r="BCE93" s="2"/>
      <c r="BCF93" s="2"/>
      <c r="BCG93" s="2"/>
      <c r="BCH93" s="2"/>
      <c r="BCI93" s="2"/>
      <c r="BCJ93" s="2"/>
      <c r="BCK93" s="2"/>
      <c r="BCL93" s="2"/>
      <c r="BCM93" s="2"/>
      <c r="BCN93" s="2"/>
      <c r="BCO93" s="2"/>
      <c r="BCP93" s="2"/>
      <c r="BCQ93" s="2"/>
      <c r="BCR93" s="2"/>
      <c r="BCS93" s="2"/>
      <c r="BCT93" s="2"/>
      <c r="BCU93" s="2"/>
      <c r="BCV93" s="2"/>
      <c r="BCW93" s="2"/>
      <c r="BCX93" s="2"/>
      <c r="BCY93" s="2"/>
      <c r="BCZ93" s="2"/>
      <c r="BDA93" s="2"/>
      <c r="BDB93" s="2"/>
      <c r="BDC93" s="2"/>
      <c r="BDD93" s="2"/>
      <c r="BDE93" s="2"/>
      <c r="BDF93" s="2"/>
      <c r="BDG93" s="2"/>
      <c r="BDH93" s="2"/>
      <c r="BDI93" s="2"/>
      <c r="BDJ93" s="2"/>
      <c r="BDK93" s="2"/>
      <c r="BDL93" s="2"/>
      <c r="BDM93" s="2"/>
      <c r="BDN93" s="2"/>
      <c r="BDO93" s="2"/>
      <c r="BDP93" s="2"/>
      <c r="BDQ93" s="2"/>
      <c r="BDR93" s="2"/>
      <c r="BDS93" s="2"/>
      <c r="BDT93" s="2"/>
      <c r="BDU93" s="2"/>
      <c r="BDV93" s="2"/>
      <c r="BDW93" s="2"/>
      <c r="BDX93" s="2"/>
      <c r="BDY93" s="2"/>
      <c r="BDZ93" s="2"/>
      <c r="BEA93" s="2"/>
      <c r="BEB93" s="2"/>
      <c r="BEC93" s="2"/>
      <c r="BED93" s="2"/>
      <c r="BEE93" s="2"/>
      <c r="BEF93" s="2"/>
      <c r="BEG93" s="2"/>
      <c r="BEH93" s="2"/>
      <c r="BEI93" s="2"/>
      <c r="BEJ93" s="2"/>
      <c r="BEK93" s="2"/>
      <c r="BEL93" s="2"/>
      <c r="BEM93" s="2"/>
      <c r="BEN93" s="2"/>
      <c r="BEO93" s="2"/>
      <c r="BEP93" s="2"/>
      <c r="BEQ93" s="2"/>
      <c r="BER93" s="2"/>
      <c r="BES93" s="2"/>
      <c r="BET93" s="2"/>
      <c r="BEU93" s="2"/>
      <c r="BEV93" s="2"/>
      <c r="BEW93" s="2"/>
      <c r="BEX93" s="2"/>
      <c r="BEY93" s="2"/>
      <c r="BEZ93" s="2"/>
      <c r="BFA93" s="2"/>
      <c r="BFB93" s="2"/>
      <c r="BFC93" s="2"/>
      <c r="BFD93" s="2"/>
      <c r="BFE93" s="2"/>
      <c r="BFF93" s="2"/>
      <c r="BFG93" s="2"/>
      <c r="BFH93" s="2"/>
      <c r="BFI93" s="2"/>
      <c r="BFJ93" s="2"/>
      <c r="BFK93" s="2"/>
      <c r="BFL93" s="2"/>
      <c r="BFM93" s="2"/>
      <c r="BFN93" s="2"/>
      <c r="BFO93" s="2"/>
      <c r="BFP93" s="2"/>
      <c r="BFQ93" s="2"/>
      <c r="BFR93" s="2"/>
      <c r="BFS93" s="2"/>
      <c r="BFT93" s="2"/>
      <c r="BFU93" s="2"/>
      <c r="BFV93" s="2"/>
      <c r="BFW93" s="2"/>
      <c r="BFX93" s="2"/>
      <c r="BFY93" s="2"/>
      <c r="BFZ93" s="2"/>
      <c r="BGA93" s="2"/>
      <c r="BGB93" s="2"/>
      <c r="BGC93" s="2"/>
      <c r="BGD93" s="2"/>
      <c r="BGE93" s="2"/>
      <c r="BGF93" s="2"/>
      <c r="BGG93" s="2"/>
      <c r="BGH93" s="2"/>
      <c r="BGI93" s="2"/>
      <c r="BGJ93" s="2"/>
      <c r="BGK93" s="2"/>
      <c r="BGL93" s="2"/>
      <c r="BGM93" s="2"/>
      <c r="BGN93" s="2"/>
      <c r="BGO93" s="2"/>
      <c r="BGP93" s="2"/>
      <c r="BGQ93" s="2"/>
      <c r="BGR93" s="2"/>
      <c r="BGS93" s="2"/>
      <c r="BGT93" s="2"/>
      <c r="BGU93" s="2"/>
      <c r="BGV93" s="2"/>
      <c r="BGW93" s="2"/>
      <c r="BGX93" s="2"/>
      <c r="BGY93" s="2"/>
      <c r="BGZ93" s="2"/>
      <c r="BHA93" s="2"/>
      <c r="BHB93" s="2"/>
      <c r="BHC93" s="2"/>
      <c r="BHD93" s="2"/>
      <c r="BHE93" s="2"/>
      <c r="BHF93" s="2"/>
      <c r="BHG93" s="2"/>
      <c r="BHH93" s="2"/>
      <c r="BHI93" s="2"/>
      <c r="BHJ93" s="2"/>
      <c r="BHK93" s="2"/>
      <c r="BHL93" s="2"/>
      <c r="BHM93" s="2"/>
      <c r="BHN93" s="2"/>
      <c r="BHO93" s="2"/>
      <c r="BHP93" s="2"/>
      <c r="BHQ93" s="2"/>
      <c r="BHR93" s="2"/>
      <c r="BHS93" s="2"/>
      <c r="BHT93" s="2"/>
      <c r="BHU93" s="2"/>
      <c r="BHV93" s="2"/>
      <c r="BHW93" s="2"/>
      <c r="BHX93" s="2"/>
      <c r="BHY93" s="2"/>
      <c r="BHZ93" s="2"/>
      <c r="BIA93" s="2"/>
      <c r="BIB93" s="2"/>
      <c r="BIC93" s="2"/>
      <c r="BID93" s="2"/>
      <c r="BIE93" s="2"/>
      <c r="BIF93" s="2"/>
      <c r="BIG93" s="2"/>
      <c r="BIH93" s="2"/>
      <c r="BII93" s="2"/>
      <c r="BIJ93" s="2"/>
      <c r="BIK93" s="2"/>
      <c r="BIL93" s="2"/>
      <c r="BIM93" s="2"/>
      <c r="BIN93" s="2"/>
      <c r="BIO93" s="2"/>
      <c r="BIP93" s="2"/>
      <c r="BIQ93" s="2"/>
      <c r="BIR93" s="2"/>
      <c r="BIS93" s="2"/>
      <c r="BIT93" s="2"/>
      <c r="BIU93" s="2"/>
      <c r="BIV93" s="2"/>
      <c r="BIW93" s="2"/>
      <c r="BIX93" s="2"/>
      <c r="BIY93" s="2"/>
      <c r="BIZ93" s="2"/>
      <c r="BJA93" s="2"/>
      <c r="BJB93" s="2"/>
      <c r="BJC93" s="2"/>
      <c r="BJD93" s="2"/>
      <c r="BJE93" s="2"/>
      <c r="BJF93" s="2"/>
      <c r="BJG93" s="2"/>
      <c r="BJH93" s="2"/>
      <c r="BJI93" s="2"/>
      <c r="BJJ93" s="2"/>
      <c r="BJK93" s="2"/>
      <c r="BJL93" s="2"/>
      <c r="BJM93" s="2"/>
      <c r="BJN93" s="2"/>
      <c r="BJO93" s="2"/>
      <c r="BJP93" s="2"/>
      <c r="BJQ93" s="2"/>
      <c r="BJR93" s="2"/>
      <c r="BJS93" s="2"/>
      <c r="BJT93" s="2"/>
      <c r="BJU93" s="2"/>
      <c r="BJV93" s="2"/>
      <c r="BJW93" s="2"/>
      <c r="BJX93" s="2"/>
      <c r="BJY93" s="2"/>
      <c r="BJZ93" s="2"/>
      <c r="BKA93" s="2"/>
      <c r="BKB93" s="2"/>
      <c r="BKC93" s="2"/>
      <c r="BKD93" s="2"/>
      <c r="BKE93" s="2"/>
      <c r="BKF93" s="2"/>
      <c r="BKG93" s="2"/>
      <c r="BKH93" s="2"/>
      <c r="BKI93" s="2"/>
      <c r="BKJ93" s="2"/>
      <c r="BKK93" s="2"/>
      <c r="BKL93" s="2"/>
      <c r="BKM93" s="2"/>
      <c r="BKN93" s="2"/>
      <c r="BKO93" s="2"/>
      <c r="BKP93" s="2"/>
      <c r="BKQ93" s="2"/>
      <c r="BKR93" s="2"/>
      <c r="BKS93" s="2"/>
      <c r="BKT93" s="2"/>
      <c r="BKU93" s="2"/>
      <c r="BKV93" s="2"/>
      <c r="BKW93" s="2"/>
      <c r="BKX93" s="2"/>
      <c r="BKY93" s="2"/>
      <c r="BKZ93" s="2"/>
      <c r="BLA93" s="2"/>
      <c r="BLB93" s="2"/>
      <c r="BLC93" s="2"/>
      <c r="BLD93" s="2"/>
      <c r="BLE93" s="2"/>
      <c r="BLF93" s="2"/>
      <c r="BLG93" s="2"/>
      <c r="BLH93" s="2"/>
      <c r="BLI93" s="2"/>
      <c r="BLJ93" s="2"/>
      <c r="BLK93" s="2"/>
      <c r="BLL93" s="2"/>
      <c r="BLM93" s="2"/>
      <c r="BLN93" s="2"/>
      <c r="BLO93" s="2"/>
      <c r="BLP93" s="2"/>
      <c r="BLQ93" s="2"/>
      <c r="BLR93" s="2"/>
      <c r="BLS93" s="2"/>
      <c r="BLT93" s="2"/>
      <c r="BLU93" s="2"/>
      <c r="BLV93" s="2"/>
      <c r="BLW93" s="2"/>
      <c r="BLX93" s="2"/>
      <c r="BLY93" s="2"/>
      <c r="BLZ93" s="2"/>
      <c r="BMA93" s="2"/>
      <c r="BMB93" s="2"/>
      <c r="BMC93" s="2"/>
      <c r="BMD93" s="2"/>
      <c r="BME93" s="2"/>
      <c r="BMF93" s="2"/>
      <c r="BMG93" s="2"/>
      <c r="BMH93" s="2"/>
      <c r="BMI93" s="2"/>
      <c r="BMJ93" s="2"/>
      <c r="BMK93" s="2"/>
      <c r="BML93" s="2"/>
      <c r="BMM93" s="2"/>
      <c r="BMN93" s="2"/>
      <c r="BMO93" s="2"/>
      <c r="BMP93" s="2"/>
      <c r="BMQ93" s="2"/>
      <c r="BMR93" s="2"/>
      <c r="BMS93" s="2"/>
      <c r="BMT93" s="2"/>
      <c r="BMU93" s="2"/>
      <c r="BMV93" s="2"/>
      <c r="BMW93" s="2"/>
      <c r="BMX93" s="2"/>
      <c r="BMY93" s="2"/>
      <c r="BMZ93" s="2"/>
      <c r="BNA93" s="2"/>
      <c r="BNB93" s="2"/>
      <c r="BNC93" s="2"/>
      <c r="BND93" s="2"/>
      <c r="BNE93" s="2"/>
      <c r="BNF93" s="2"/>
      <c r="BNG93" s="2"/>
      <c r="BNH93" s="2"/>
      <c r="BNI93" s="2"/>
      <c r="BNJ93" s="2"/>
      <c r="BNK93" s="2"/>
      <c r="BNL93" s="2"/>
      <c r="BNM93" s="2"/>
      <c r="BNN93" s="2"/>
      <c r="BNO93" s="2"/>
      <c r="BNP93" s="2"/>
      <c r="BNQ93" s="2"/>
      <c r="BNR93" s="2"/>
      <c r="BNS93" s="2"/>
      <c r="BNT93" s="2"/>
      <c r="BNU93" s="2"/>
      <c r="BNV93" s="2"/>
      <c r="BNW93" s="2"/>
      <c r="BNX93" s="2"/>
      <c r="BNY93" s="2"/>
      <c r="BNZ93" s="2"/>
      <c r="BOA93" s="2"/>
      <c r="BOB93" s="2"/>
      <c r="BOC93" s="2"/>
      <c r="BOD93" s="2"/>
      <c r="BOE93" s="2"/>
      <c r="BOF93" s="2"/>
      <c r="BOG93" s="2"/>
      <c r="BOH93" s="2"/>
      <c r="BOI93" s="2"/>
      <c r="BOJ93" s="2"/>
      <c r="BOK93" s="2"/>
      <c r="BOL93" s="2"/>
      <c r="BOM93" s="2"/>
      <c r="BON93" s="2"/>
      <c r="BOO93" s="2"/>
      <c r="BOP93" s="2"/>
      <c r="BOQ93" s="2"/>
      <c r="BOR93" s="2"/>
      <c r="BOS93" s="2"/>
      <c r="BOT93" s="2"/>
      <c r="BOU93" s="2"/>
      <c r="BOV93" s="2"/>
      <c r="BOW93" s="2"/>
      <c r="BOX93" s="2"/>
      <c r="BOY93" s="2"/>
      <c r="BOZ93" s="2"/>
      <c r="BPA93" s="2"/>
      <c r="BPB93" s="2"/>
      <c r="BPC93" s="2"/>
      <c r="BPD93" s="2"/>
      <c r="BPE93" s="2"/>
      <c r="BPF93" s="2"/>
      <c r="BPG93" s="2"/>
      <c r="BPH93" s="2"/>
      <c r="BPI93" s="2"/>
      <c r="BPJ93" s="2"/>
      <c r="BPK93" s="2"/>
      <c r="BPL93" s="2"/>
      <c r="BPM93" s="2"/>
      <c r="BPN93" s="2"/>
      <c r="BPO93" s="2"/>
      <c r="BPP93" s="2"/>
      <c r="BPQ93" s="2"/>
      <c r="BPR93" s="2"/>
      <c r="BPS93" s="2"/>
      <c r="BPT93" s="2"/>
      <c r="BPU93" s="2"/>
      <c r="BPV93" s="2"/>
      <c r="BPW93" s="2"/>
      <c r="BPX93" s="2"/>
      <c r="BPY93" s="2"/>
      <c r="BPZ93" s="2"/>
      <c r="BQA93" s="2"/>
      <c r="BQB93" s="2"/>
      <c r="BQC93" s="2"/>
      <c r="BQD93" s="2"/>
      <c r="BQE93" s="2"/>
      <c r="BQF93" s="2"/>
      <c r="BQG93" s="2"/>
      <c r="BQH93" s="2"/>
      <c r="BQI93" s="2"/>
      <c r="BQJ93" s="2"/>
      <c r="BQK93" s="2"/>
      <c r="BQL93" s="2"/>
      <c r="BQM93" s="2"/>
      <c r="BQN93" s="2"/>
      <c r="BQO93" s="2"/>
      <c r="BQP93" s="2"/>
      <c r="BQQ93" s="2"/>
      <c r="BQR93" s="2"/>
      <c r="BQS93" s="2"/>
      <c r="BQT93" s="2"/>
      <c r="BQU93" s="2"/>
      <c r="BQV93" s="2"/>
      <c r="BQW93" s="2"/>
      <c r="BQX93" s="2"/>
      <c r="BQY93" s="2"/>
      <c r="BQZ93" s="2"/>
      <c r="BRA93" s="2"/>
      <c r="BRB93" s="2"/>
      <c r="BRC93" s="2"/>
      <c r="BRD93" s="2"/>
      <c r="BRE93" s="2"/>
      <c r="BRF93" s="2"/>
      <c r="BRG93" s="2"/>
      <c r="BRH93" s="2"/>
      <c r="BRI93" s="2"/>
      <c r="BRJ93" s="2"/>
      <c r="BRK93" s="2"/>
      <c r="BRL93" s="2"/>
      <c r="BRM93" s="2"/>
      <c r="BRN93" s="2"/>
      <c r="BRO93" s="2"/>
      <c r="BRP93" s="2"/>
      <c r="BRQ93" s="2"/>
      <c r="BRR93" s="2"/>
      <c r="BRS93" s="2"/>
      <c r="BRT93" s="2"/>
      <c r="BRU93" s="2"/>
      <c r="BRV93" s="2"/>
      <c r="BRW93" s="2"/>
      <c r="BRX93" s="2"/>
      <c r="BRY93" s="2"/>
      <c r="BRZ93" s="2"/>
      <c r="BSA93" s="2"/>
      <c r="BSB93" s="2"/>
      <c r="BSC93" s="2"/>
      <c r="BSD93" s="2"/>
      <c r="BSE93" s="2"/>
      <c r="BSF93" s="2"/>
      <c r="BSG93" s="2"/>
      <c r="BSH93" s="2"/>
      <c r="BSI93" s="2"/>
      <c r="BSJ93" s="2"/>
      <c r="BSK93" s="2"/>
      <c r="BSL93" s="2"/>
      <c r="BSM93" s="2"/>
      <c r="BSN93" s="2"/>
      <c r="BSO93" s="2"/>
      <c r="BSP93" s="2"/>
      <c r="BSQ93" s="2"/>
      <c r="BSR93" s="2"/>
      <c r="BSS93" s="2"/>
      <c r="BST93" s="2"/>
      <c r="BSU93" s="2"/>
      <c r="BSV93" s="2"/>
      <c r="BSW93" s="2"/>
      <c r="BSX93" s="2"/>
      <c r="BSY93" s="2"/>
      <c r="BSZ93" s="2"/>
      <c r="BTA93" s="2"/>
      <c r="BTB93" s="2"/>
      <c r="BTC93" s="2"/>
      <c r="BTD93" s="2"/>
      <c r="BTE93" s="2"/>
      <c r="BTF93" s="2"/>
      <c r="BTG93" s="2"/>
      <c r="BTH93" s="2"/>
      <c r="BTI93" s="2"/>
      <c r="BTJ93" s="2"/>
      <c r="BTK93" s="2"/>
      <c r="BTL93" s="2"/>
      <c r="BTM93" s="2"/>
      <c r="BTN93" s="2"/>
      <c r="BTO93" s="2"/>
      <c r="BTP93" s="2"/>
      <c r="BTQ93" s="2"/>
      <c r="BTR93" s="2"/>
      <c r="BTS93" s="2"/>
      <c r="BTT93" s="2"/>
      <c r="BTU93" s="2"/>
      <c r="BTV93" s="2"/>
      <c r="BTW93" s="2"/>
      <c r="BTX93" s="2"/>
      <c r="BTY93" s="2"/>
      <c r="BTZ93" s="2"/>
      <c r="BUA93" s="2"/>
      <c r="BUB93" s="2"/>
      <c r="BUC93" s="2"/>
      <c r="BUD93" s="2"/>
      <c r="BUE93" s="2"/>
      <c r="BUF93" s="2"/>
      <c r="BUG93" s="2"/>
      <c r="BUH93" s="2"/>
      <c r="BUI93" s="2"/>
      <c r="BUJ93" s="2"/>
      <c r="BUK93" s="2"/>
      <c r="BUL93" s="2"/>
      <c r="BUM93" s="2"/>
      <c r="BUN93" s="2"/>
      <c r="BUO93" s="2"/>
      <c r="BUP93" s="2"/>
      <c r="BUQ93" s="2"/>
      <c r="BUR93" s="2"/>
      <c r="BUS93" s="2"/>
      <c r="BUT93" s="2"/>
      <c r="BUU93" s="2"/>
      <c r="BUV93" s="2"/>
      <c r="BUW93" s="2"/>
      <c r="BUX93" s="2"/>
      <c r="BUY93" s="2"/>
      <c r="BUZ93" s="2"/>
      <c r="BVA93" s="2"/>
      <c r="BVB93" s="2"/>
      <c r="BVC93" s="2"/>
      <c r="BVD93" s="2"/>
      <c r="BVE93" s="2"/>
      <c r="BVF93" s="2"/>
      <c r="BVG93" s="2"/>
      <c r="BVH93" s="2"/>
      <c r="BVI93" s="2"/>
      <c r="BVJ93" s="2"/>
      <c r="BVK93" s="2"/>
      <c r="BVL93" s="2"/>
      <c r="BVM93" s="2"/>
      <c r="BVN93" s="2"/>
      <c r="BVO93" s="2"/>
      <c r="BVP93" s="2"/>
      <c r="BVQ93" s="2"/>
      <c r="BVR93" s="2"/>
      <c r="BVS93" s="2"/>
      <c r="BVT93" s="2"/>
      <c r="BVU93" s="2"/>
      <c r="BVV93" s="2"/>
      <c r="BVW93" s="2"/>
      <c r="BVX93" s="2"/>
      <c r="BVY93" s="2"/>
      <c r="BVZ93" s="2"/>
      <c r="BWA93" s="2"/>
      <c r="BWB93" s="2"/>
      <c r="BWC93" s="2"/>
      <c r="BWD93" s="2"/>
      <c r="BWE93" s="2"/>
      <c r="BWF93" s="2"/>
      <c r="BWG93" s="2"/>
      <c r="BWH93" s="2"/>
      <c r="BWI93" s="2"/>
      <c r="BWJ93" s="2"/>
      <c r="BWK93" s="2"/>
      <c r="BWL93" s="2"/>
      <c r="BWM93" s="2"/>
      <c r="BWN93" s="2"/>
      <c r="BWO93" s="2"/>
      <c r="BWP93" s="2"/>
      <c r="BWQ93" s="2"/>
      <c r="BWR93" s="2"/>
      <c r="BWS93" s="2"/>
      <c r="BWT93" s="2"/>
      <c r="BWU93" s="2"/>
      <c r="BWV93" s="2"/>
      <c r="BWW93" s="2"/>
      <c r="BWX93" s="2"/>
      <c r="BWY93" s="2"/>
      <c r="BWZ93" s="2"/>
      <c r="BXA93" s="2"/>
      <c r="BXB93" s="2"/>
      <c r="BXC93" s="2"/>
      <c r="BXD93" s="2"/>
      <c r="BXE93" s="2"/>
      <c r="BXF93" s="2"/>
      <c r="BXG93" s="2"/>
      <c r="BXH93" s="2"/>
      <c r="BXI93" s="2"/>
      <c r="BXJ93" s="2"/>
      <c r="BXK93" s="2"/>
      <c r="BXL93" s="2"/>
      <c r="BXM93" s="2"/>
      <c r="BXN93" s="2"/>
      <c r="BXO93" s="2"/>
      <c r="BXP93" s="2"/>
      <c r="BXQ93" s="2"/>
      <c r="BXR93" s="2"/>
      <c r="BXS93" s="2"/>
      <c r="BXT93" s="2"/>
      <c r="BXU93" s="2"/>
      <c r="BXV93" s="2"/>
      <c r="BXW93" s="2"/>
      <c r="BXX93" s="2"/>
      <c r="BXY93" s="2"/>
      <c r="BXZ93" s="2"/>
      <c r="BYA93" s="2"/>
      <c r="BYB93" s="2"/>
      <c r="BYC93" s="2"/>
      <c r="BYD93" s="2"/>
      <c r="BYE93" s="2"/>
      <c r="BYF93" s="2"/>
      <c r="BYG93" s="2"/>
      <c r="BYH93" s="2"/>
      <c r="BYI93" s="2"/>
      <c r="BYJ93" s="2"/>
      <c r="BYK93" s="2"/>
      <c r="BYL93" s="2"/>
      <c r="BYM93" s="2"/>
      <c r="BYN93" s="2"/>
      <c r="BYO93" s="2"/>
      <c r="BYP93" s="2"/>
      <c r="BYQ93" s="2"/>
      <c r="BYR93" s="2"/>
      <c r="BYS93" s="2"/>
      <c r="BYT93" s="2"/>
      <c r="BYU93" s="2"/>
      <c r="BYV93" s="2"/>
      <c r="BYW93" s="2"/>
      <c r="BYX93" s="2"/>
      <c r="BYY93" s="2"/>
      <c r="BYZ93" s="2"/>
      <c r="BZA93" s="2"/>
      <c r="BZB93" s="2"/>
      <c r="BZC93" s="2"/>
      <c r="BZD93" s="2"/>
      <c r="BZE93" s="2"/>
      <c r="BZF93" s="2"/>
      <c r="BZG93" s="2"/>
      <c r="BZH93" s="2"/>
      <c r="BZI93" s="2"/>
      <c r="BZJ93" s="2"/>
      <c r="BZK93" s="2"/>
      <c r="BZL93" s="2"/>
      <c r="BZM93" s="2"/>
      <c r="BZN93" s="2"/>
      <c r="BZO93" s="2"/>
      <c r="BZP93" s="2"/>
      <c r="BZQ93" s="2"/>
      <c r="BZR93" s="2"/>
      <c r="BZS93" s="2"/>
      <c r="BZT93" s="2"/>
      <c r="BZU93" s="2"/>
      <c r="BZV93" s="2"/>
      <c r="BZW93" s="2"/>
      <c r="BZX93" s="2"/>
      <c r="BZY93" s="2"/>
      <c r="BZZ93" s="2"/>
      <c r="CAA93" s="2"/>
      <c r="CAB93" s="2"/>
      <c r="CAC93" s="2"/>
      <c r="CAD93" s="2"/>
      <c r="CAE93" s="2"/>
      <c r="CAF93" s="2"/>
      <c r="CAG93" s="2"/>
      <c r="CAH93" s="2"/>
      <c r="CAI93" s="2"/>
      <c r="CAJ93" s="2"/>
      <c r="CAK93" s="2"/>
      <c r="CAL93" s="2"/>
      <c r="CAM93" s="2"/>
      <c r="CAN93" s="2"/>
      <c r="CAO93" s="2"/>
      <c r="CAP93" s="2"/>
      <c r="CAQ93" s="2"/>
      <c r="CAR93" s="2"/>
      <c r="CAS93" s="2"/>
      <c r="CAT93" s="2"/>
      <c r="CAU93" s="2"/>
      <c r="CAV93" s="2"/>
      <c r="CAW93" s="2"/>
      <c r="CAX93" s="2"/>
      <c r="CAY93" s="2"/>
      <c r="CAZ93" s="2"/>
      <c r="CBA93" s="2"/>
      <c r="CBB93" s="2"/>
      <c r="CBC93" s="2"/>
      <c r="CBD93" s="2"/>
      <c r="CBE93" s="2"/>
      <c r="CBF93" s="2"/>
      <c r="CBG93" s="2"/>
      <c r="CBH93" s="2"/>
      <c r="CBI93" s="2"/>
      <c r="CBJ93" s="2"/>
      <c r="CBK93" s="2"/>
      <c r="CBL93" s="2"/>
      <c r="CBM93" s="2"/>
      <c r="CBN93" s="2"/>
      <c r="CBO93" s="2"/>
      <c r="CBP93" s="2"/>
      <c r="CBQ93" s="2"/>
      <c r="CBR93" s="2"/>
      <c r="CBS93" s="2"/>
      <c r="CBT93" s="2"/>
      <c r="CBU93" s="2"/>
      <c r="CBV93" s="2"/>
      <c r="CBW93" s="2"/>
      <c r="CBX93" s="2"/>
      <c r="CBY93" s="2"/>
      <c r="CBZ93" s="2"/>
      <c r="CCA93" s="2"/>
      <c r="CCB93" s="2"/>
      <c r="CCC93" s="2"/>
      <c r="CCD93" s="2"/>
      <c r="CCE93" s="2"/>
      <c r="CCF93" s="2"/>
      <c r="CCG93" s="2"/>
      <c r="CCH93" s="2"/>
      <c r="CCI93" s="2"/>
      <c r="CCJ93" s="2"/>
      <c r="CCK93" s="2"/>
      <c r="CCL93" s="2"/>
      <c r="CCM93" s="2"/>
      <c r="CCN93" s="2"/>
      <c r="CCO93" s="2"/>
      <c r="CCP93" s="2"/>
      <c r="CCQ93" s="2"/>
      <c r="CCR93" s="2"/>
      <c r="CCS93" s="2"/>
      <c r="CCT93" s="2"/>
      <c r="CCU93" s="2"/>
      <c r="CCV93" s="2"/>
      <c r="CCW93" s="2"/>
      <c r="CCX93" s="2"/>
      <c r="CCY93" s="2"/>
      <c r="CCZ93" s="2"/>
      <c r="CDA93" s="2"/>
      <c r="CDB93" s="2"/>
      <c r="CDC93" s="2"/>
      <c r="CDD93" s="2"/>
      <c r="CDE93" s="2"/>
      <c r="CDF93" s="2"/>
      <c r="CDG93" s="2"/>
      <c r="CDH93" s="2"/>
      <c r="CDI93" s="2"/>
      <c r="CDJ93" s="2"/>
      <c r="CDK93" s="2"/>
      <c r="CDL93" s="2"/>
      <c r="CDM93" s="2"/>
      <c r="CDN93" s="2"/>
      <c r="CDO93" s="2"/>
      <c r="CDP93" s="2"/>
      <c r="CDQ93" s="2"/>
      <c r="CDR93" s="2"/>
      <c r="CDS93" s="2"/>
      <c r="CDT93" s="2"/>
      <c r="CDU93" s="2"/>
      <c r="CDV93" s="2"/>
      <c r="CDW93" s="2"/>
      <c r="CDX93" s="2"/>
      <c r="CDY93" s="2"/>
      <c r="CDZ93" s="2"/>
      <c r="CEA93" s="2"/>
      <c r="CEB93" s="2"/>
      <c r="CEC93" s="2"/>
      <c r="CED93" s="2"/>
      <c r="CEE93" s="2"/>
      <c r="CEF93" s="2"/>
      <c r="CEG93" s="2"/>
      <c r="CEH93" s="2"/>
      <c r="CEI93" s="2"/>
      <c r="CEJ93" s="2"/>
      <c r="CEK93" s="2"/>
      <c r="CEL93" s="2"/>
      <c r="CEM93" s="2"/>
      <c r="CEN93" s="2"/>
      <c r="CEO93" s="2"/>
      <c r="CEP93" s="2"/>
      <c r="CEQ93" s="2"/>
      <c r="CER93" s="2"/>
      <c r="CES93" s="2"/>
      <c r="CET93" s="2"/>
      <c r="CEU93" s="2"/>
      <c r="CEV93" s="2"/>
      <c r="CEW93" s="2"/>
      <c r="CEX93" s="2"/>
      <c r="CEY93" s="2"/>
      <c r="CEZ93" s="2"/>
      <c r="CFA93" s="2"/>
      <c r="CFB93" s="2"/>
      <c r="CFC93" s="2"/>
      <c r="CFD93" s="2"/>
      <c r="CFE93" s="2"/>
      <c r="CFF93" s="2"/>
      <c r="CFG93" s="2"/>
      <c r="CFH93" s="2"/>
      <c r="CFI93" s="2"/>
      <c r="CFJ93" s="2"/>
      <c r="CFK93" s="2"/>
      <c r="CFL93" s="2"/>
      <c r="CFM93" s="2"/>
      <c r="CFN93" s="2"/>
      <c r="CFO93" s="2"/>
      <c r="CFP93" s="2"/>
      <c r="CFQ93" s="2"/>
      <c r="CFR93" s="2"/>
      <c r="CFS93" s="2"/>
      <c r="CFT93" s="2"/>
      <c r="CFU93" s="2"/>
      <c r="CFV93" s="2"/>
      <c r="CFW93" s="2"/>
      <c r="CFX93" s="2"/>
      <c r="CFY93" s="2"/>
      <c r="CFZ93" s="2"/>
      <c r="CGA93" s="2"/>
      <c r="CGB93" s="2"/>
      <c r="CGC93" s="2"/>
      <c r="CGD93" s="2"/>
      <c r="CGE93" s="2"/>
      <c r="CGF93" s="2"/>
      <c r="CGG93" s="2"/>
      <c r="CGH93" s="2"/>
      <c r="CGI93" s="2"/>
      <c r="CGJ93" s="2"/>
      <c r="CGK93" s="2"/>
      <c r="CGL93" s="2"/>
      <c r="CGM93" s="2"/>
      <c r="CGN93" s="2"/>
      <c r="CGO93" s="2"/>
      <c r="CGP93" s="2"/>
      <c r="CGQ93" s="2"/>
      <c r="CGR93" s="2"/>
      <c r="CGS93" s="2"/>
      <c r="CGT93" s="2"/>
      <c r="CGU93" s="2"/>
      <c r="CGV93" s="2"/>
      <c r="CGW93" s="2"/>
      <c r="CGX93" s="2"/>
      <c r="CGY93" s="2"/>
      <c r="CGZ93" s="2"/>
      <c r="CHA93" s="2"/>
      <c r="CHB93" s="2"/>
      <c r="CHC93" s="2"/>
      <c r="CHD93" s="2"/>
      <c r="CHE93" s="2"/>
      <c r="CHF93" s="2"/>
      <c r="CHG93" s="2"/>
      <c r="CHH93" s="2"/>
      <c r="CHI93" s="2"/>
      <c r="CHJ93" s="2"/>
      <c r="CHK93" s="2"/>
      <c r="CHL93" s="2"/>
      <c r="CHM93" s="2"/>
      <c r="CHN93" s="2"/>
      <c r="CHO93" s="2"/>
      <c r="CHP93" s="2"/>
      <c r="CHQ93" s="2"/>
      <c r="CHR93" s="2"/>
      <c r="CHS93" s="2"/>
      <c r="CHT93" s="2"/>
      <c r="CHU93" s="2"/>
      <c r="CHV93" s="2"/>
      <c r="CHW93" s="2"/>
      <c r="CHX93" s="2"/>
      <c r="CHY93" s="2"/>
      <c r="CHZ93" s="2"/>
      <c r="CIA93" s="2"/>
      <c r="CIB93" s="2"/>
      <c r="CIC93" s="2"/>
      <c r="CID93" s="2"/>
      <c r="CIE93" s="2"/>
      <c r="CIF93" s="2"/>
      <c r="CIG93" s="2"/>
      <c r="CIH93" s="2"/>
      <c r="CII93" s="2"/>
      <c r="CIJ93" s="2"/>
      <c r="CIK93" s="2"/>
      <c r="CIL93" s="2"/>
      <c r="CIM93" s="2"/>
      <c r="CIN93" s="2"/>
      <c r="CIO93" s="2"/>
      <c r="CIP93" s="2"/>
      <c r="CIQ93" s="2"/>
      <c r="CIR93" s="2"/>
      <c r="CIS93" s="2"/>
      <c r="CIT93" s="2"/>
      <c r="CIU93" s="2"/>
      <c r="CIV93" s="2"/>
      <c r="CIW93" s="2"/>
      <c r="CIX93" s="2"/>
      <c r="CIY93" s="2"/>
      <c r="CIZ93" s="2"/>
      <c r="CJA93" s="2"/>
      <c r="CJB93" s="2"/>
      <c r="CJC93" s="2"/>
      <c r="CJD93" s="2"/>
      <c r="CJE93" s="2"/>
      <c r="CJF93" s="2"/>
      <c r="CJG93" s="2"/>
      <c r="CJH93" s="2"/>
      <c r="CJI93" s="2"/>
      <c r="CJJ93" s="2"/>
      <c r="CJK93" s="2"/>
      <c r="CJL93" s="2"/>
      <c r="CJM93" s="2"/>
      <c r="CJN93" s="2"/>
      <c r="CJO93" s="2"/>
      <c r="CJP93" s="2"/>
      <c r="CJQ93" s="2"/>
      <c r="CJR93" s="2"/>
      <c r="CJS93" s="2"/>
      <c r="CJT93" s="2"/>
      <c r="CJU93" s="2"/>
      <c r="CJV93" s="2"/>
      <c r="CJW93" s="2"/>
      <c r="CJX93" s="2"/>
      <c r="CJY93" s="2"/>
      <c r="CJZ93" s="2"/>
      <c r="CKA93" s="2"/>
      <c r="CKB93" s="2"/>
      <c r="CKC93" s="2"/>
      <c r="CKD93" s="2"/>
      <c r="CKE93" s="2"/>
      <c r="CKF93" s="2"/>
      <c r="CKG93" s="2"/>
      <c r="CKH93" s="2"/>
      <c r="CKI93" s="2"/>
      <c r="CKJ93" s="2"/>
      <c r="CKK93" s="2"/>
      <c r="CKL93" s="2"/>
      <c r="CKM93" s="2"/>
      <c r="CKN93" s="2"/>
      <c r="CKO93" s="2"/>
      <c r="CKP93" s="2"/>
      <c r="CKQ93" s="2"/>
      <c r="CKR93" s="2"/>
      <c r="CKS93" s="2"/>
      <c r="CKT93" s="2"/>
      <c r="CKU93" s="2"/>
      <c r="CKV93" s="2"/>
      <c r="CKW93" s="2"/>
      <c r="CKX93" s="2"/>
      <c r="CKY93" s="2"/>
      <c r="CKZ93" s="2"/>
      <c r="CLA93" s="2"/>
      <c r="CLB93" s="2"/>
      <c r="CLC93" s="2"/>
      <c r="CLD93" s="2"/>
      <c r="CLE93" s="2"/>
      <c r="CLF93" s="2"/>
      <c r="CLG93" s="2"/>
      <c r="CLH93" s="2"/>
      <c r="CLI93" s="2"/>
      <c r="CLJ93" s="2"/>
      <c r="CLK93" s="2"/>
      <c r="CLL93" s="2"/>
      <c r="CLM93" s="2"/>
      <c r="CLN93" s="2"/>
      <c r="CLO93" s="2"/>
      <c r="CLP93" s="2"/>
      <c r="CLQ93" s="2"/>
      <c r="CLR93" s="2"/>
      <c r="CLS93" s="2"/>
      <c r="CLT93" s="2"/>
      <c r="CLU93" s="2"/>
      <c r="CLV93" s="2"/>
      <c r="CLW93" s="2"/>
      <c r="CLX93" s="2"/>
      <c r="CLY93" s="2"/>
      <c r="CLZ93" s="2"/>
      <c r="CMA93" s="2"/>
      <c r="CMB93" s="2"/>
      <c r="CMC93" s="2"/>
      <c r="CMD93" s="2"/>
      <c r="CME93" s="2"/>
      <c r="CMF93" s="2"/>
      <c r="CMG93" s="2"/>
      <c r="CMH93" s="2"/>
      <c r="CMI93" s="2"/>
      <c r="CMJ93" s="2"/>
      <c r="CMK93" s="2"/>
      <c r="CML93" s="2"/>
      <c r="CMM93" s="2"/>
      <c r="CMN93" s="2"/>
      <c r="CMO93" s="2"/>
      <c r="CMP93" s="2"/>
      <c r="CMQ93" s="2"/>
      <c r="CMR93" s="2"/>
      <c r="CMS93" s="2"/>
      <c r="CMT93" s="2"/>
      <c r="CMU93" s="2"/>
      <c r="CMV93" s="2"/>
      <c r="CMW93" s="2"/>
      <c r="CMX93" s="2"/>
      <c r="CMY93" s="2"/>
      <c r="CMZ93" s="2"/>
      <c r="CNA93" s="2"/>
      <c r="CNB93" s="2"/>
      <c r="CNC93" s="2"/>
      <c r="CND93" s="2"/>
      <c r="CNE93" s="2"/>
      <c r="CNF93" s="2"/>
      <c r="CNG93" s="2"/>
      <c r="CNH93" s="2"/>
      <c r="CNI93" s="2"/>
      <c r="CNJ93" s="2"/>
      <c r="CNK93" s="2"/>
      <c r="CNL93" s="2"/>
      <c r="CNM93" s="2"/>
      <c r="CNN93" s="2"/>
      <c r="CNO93" s="2"/>
      <c r="CNP93" s="2"/>
      <c r="CNQ93" s="2"/>
      <c r="CNR93" s="2"/>
      <c r="CNS93" s="2"/>
      <c r="CNT93" s="2"/>
    </row>
    <row r="94" spans="1:2412" x14ac:dyDescent="0.3">
      <c r="A94" s="13"/>
      <c r="B94" s="13"/>
      <c r="C94" s="13"/>
      <c r="D94" s="13"/>
      <c r="E94" s="13"/>
      <c r="F94" s="13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  <c r="AAA94" s="2"/>
      <c r="AAB94" s="2"/>
      <c r="AAC94" s="2"/>
      <c r="AAD94" s="2"/>
      <c r="AAE94" s="2"/>
      <c r="AAF94" s="2"/>
      <c r="AAG94" s="2"/>
      <c r="AAH94" s="2"/>
      <c r="AAI94" s="2"/>
      <c r="AAJ94" s="2"/>
      <c r="AAK94" s="2"/>
      <c r="AAL94" s="2"/>
      <c r="AAM94" s="2"/>
      <c r="AAN94" s="2"/>
      <c r="AAO94" s="2"/>
      <c r="AAP94" s="2"/>
      <c r="AAQ94" s="2"/>
      <c r="AAR94" s="2"/>
      <c r="AAS94" s="2"/>
      <c r="AAT94" s="2"/>
      <c r="AAU94" s="2"/>
      <c r="AAV94" s="2"/>
      <c r="AAW94" s="2"/>
      <c r="AAX94" s="2"/>
      <c r="AAY94" s="2"/>
      <c r="AAZ94" s="2"/>
      <c r="ABA94" s="2"/>
      <c r="ABB94" s="2"/>
      <c r="ABC94" s="2"/>
      <c r="ABD94" s="2"/>
      <c r="ABE94" s="2"/>
      <c r="ABF94" s="2"/>
      <c r="ABG94" s="2"/>
      <c r="ABH94" s="2"/>
      <c r="ABI94" s="2"/>
      <c r="ABJ94" s="2"/>
      <c r="ABK94" s="2"/>
      <c r="ABL94" s="2"/>
      <c r="ABM94" s="2"/>
      <c r="ABN94" s="2"/>
      <c r="ABO94" s="2"/>
      <c r="ABP94" s="2"/>
      <c r="ABQ94" s="2"/>
      <c r="ABR94" s="2"/>
      <c r="ABS94" s="2"/>
      <c r="ABT94" s="2"/>
      <c r="ABU94" s="2"/>
      <c r="ABV94" s="2"/>
      <c r="ABW94" s="2"/>
      <c r="ABX94" s="2"/>
      <c r="ABY94" s="2"/>
      <c r="ABZ94" s="2"/>
      <c r="ACA94" s="2"/>
      <c r="ACB94" s="2"/>
      <c r="ACC94" s="2"/>
      <c r="ACD94" s="2"/>
      <c r="ACE94" s="2"/>
      <c r="ACF94" s="2"/>
      <c r="ACG94" s="2"/>
      <c r="ACH94" s="2"/>
      <c r="ACI94" s="2"/>
      <c r="ACJ94" s="2"/>
      <c r="ACK94" s="2"/>
      <c r="ACL94" s="2"/>
      <c r="ACM94" s="2"/>
      <c r="ACN94" s="2"/>
      <c r="ACO94" s="2"/>
      <c r="ACP94" s="2"/>
      <c r="ACQ94" s="2"/>
      <c r="ACR94" s="2"/>
      <c r="ACS94" s="2"/>
      <c r="ACT94" s="2"/>
      <c r="ACU94" s="2"/>
      <c r="ACV94" s="2"/>
      <c r="ACW94" s="2"/>
      <c r="ACX94" s="2"/>
      <c r="ACY94" s="2"/>
      <c r="ACZ94" s="2"/>
      <c r="ADA94" s="2"/>
      <c r="ADB94" s="2"/>
      <c r="ADC94" s="2"/>
      <c r="ADD94" s="2"/>
      <c r="ADE94" s="2"/>
      <c r="ADF94" s="2"/>
      <c r="ADG94" s="2"/>
      <c r="ADH94" s="2"/>
      <c r="ADI94" s="2"/>
      <c r="ADJ94" s="2"/>
      <c r="ADK94" s="2"/>
      <c r="ADL94" s="2"/>
      <c r="ADM94" s="2"/>
      <c r="ADN94" s="2"/>
      <c r="ADO94" s="2"/>
      <c r="ADP94" s="2"/>
      <c r="ADQ94" s="2"/>
      <c r="ADR94" s="2"/>
      <c r="ADS94" s="2"/>
      <c r="ADT94" s="2"/>
      <c r="ADU94" s="2"/>
      <c r="ADV94" s="2"/>
      <c r="ADW94" s="2"/>
      <c r="ADX94" s="2"/>
      <c r="ADY94" s="2"/>
      <c r="ADZ94" s="2"/>
      <c r="AEA94" s="2"/>
      <c r="AEB94" s="2"/>
      <c r="AEC94" s="2"/>
      <c r="AED94" s="2"/>
      <c r="AEE94" s="2"/>
      <c r="AEF94" s="2"/>
      <c r="AEG94" s="2"/>
      <c r="AEH94" s="2"/>
      <c r="AEI94" s="2"/>
      <c r="AEJ94" s="2"/>
      <c r="AEK94" s="2"/>
      <c r="AEL94" s="2"/>
      <c r="AEM94" s="2"/>
      <c r="AEN94" s="2"/>
      <c r="AEO94" s="2"/>
      <c r="AEP94" s="2"/>
      <c r="AEQ94" s="2"/>
      <c r="AER94" s="2"/>
      <c r="AES94" s="2"/>
      <c r="AET94" s="2"/>
      <c r="AEU94" s="2"/>
      <c r="AEV94" s="2"/>
      <c r="AEW94" s="2"/>
      <c r="AEX94" s="2"/>
      <c r="AEY94" s="2"/>
      <c r="AEZ94" s="2"/>
      <c r="AFA94" s="2"/>
      <c r="AFB94" s="2"/>
      <c r="AFC94" s="2"/>
      <c r="AFD94" s="2"/>
      <c r="AFE94" s="2"/>
      <c r="AFF94" s="2"/>
      <c r="AFG94" s="2"/>
      <c r="AFH94" s="2"/>
      <c r="AFI94" s="2"/>
      <c r="AFJ94" s="2"/>
      <c r="AFK94" s="2"/>
      <c r="AFL94" s="2"/>
      <c r="AFM94" s="2"/>
      <c r="AFN94" s="2"/>
      <c r="AFO94" s="2"/>
      <c r="AFP94" s="2"/>
      <c r="AFQ94" s="2"/>
      <c r="AFR94" s="2"/>
      <c r="AFS94" s="2"/>
      <c r="AFT94" s="2"/>
      <c r="AFU94" s="2"/>
      <c r="AFV94" s="2"/>
      <c r="AFW94" s="2"/>
      <c r="AFX94" s="2"/>
      <c r="AFY94" s="2"/>
      <c r="AFZ94" s="2"/>
      <c r="AGA94" s="2"/>
      <c r="AGB94" s="2"/>
      <c r="AGC94" s="2"/>
      <c r="AGD94" s="2"/>
      <c r="AGE94" s="2"/>
      <c r="AGF94" s="2"/>
      <c r="AGG94" s="2"/>
      <c r="AGH94" s="2"/>
      <c r="AGI94" s="2"/>
      <c r="AGJ94" s="2"/>
      <c r="AGK94" s="2"/>
      <c r="AGL94" s="2"/>
      <c r="AGM94" s="2"/>
      <c r="AGN94" s="2"/>
      <c r="AGO94" s="2"/>
      <c r="AGP94" s="2"/>
      <c r="AGQ94" s="2"/>
      <c r="AGR94" s="2"/>
      <c r="AGS94" s="2"/>
      <c r="AGT94" s="2"/>
      <c r="AGU94" s="2"/>
      <c r="AGV94" s="2"/>
      <c r="AGW94" s="2"/>
      <c r="AGX94" s="2"/>
      <c r="AGY94" s="2"/>
      <c r="AGZ94" s="2"/>
      <c r="AHA94" s="2"/>
      <c r="AHB94" s="2"/>
      <c r="AHC94" s="2"/>
      <c r="AHD94" s="2"/>
      <c r="AHE94" s="2"/>
      <c r="AHF94" s="2"/>
      <c r="AHG94" s="2"/>
      <c r="AHH94" s="2"/>
      <c r="AHI94" s="2"/>
      <c r="AHJ94" s="2"/>
      <c r="AHK94" s="2"/>
      <c r="AHL94" s="2"/>
      <c r="AHM94" s="2"/>
      <c r="AHN94" s="2"/>
      <c r="AHO94" s="2"/>
      <c r="AHP94" s="2"/>
      <c r="AHQ94" s="2"/>
      <c r="AHR94" s="2"/>
      <c r="AHS94" s="2"/>
      <c r="AHT94" s="2"/>
      <c r="AHU94" s="2"/>
      <c r="AHV94" s="2"/>
      <c r="AHW94" s="2"/>
      <c r="AHX94" s="2"/>
      <c r="AHY94" s="2"/>
      <c r="AHZ94" s="2"/>
      <c r="AIA94" s="2"/>
      <c r="AIB94" s="2"/>
      <c r="AIC94" s="2"/>
      <c r="AID94" s="2"/>
      <c r="AIE94" s="2"/>
      <c r="AIF94" s="2"/>
      <c r="AIG94" s="2"/>
      <c r="AIH94" s="2"/>
      <c r="AII94" s="2"/>
      <c r="AIJ94" s="2"/>
      <c r="AIK94" s="2"/>
      <c r="AIL94" s="2"/>
      <c r="AIM94" s="2"/>
      <c r="AIN94" s="2"/>
      <c r="AIO94" s="2"/>
      <c r="AIP94" s="2"/>
      <c r="AIQ94" s="2"/>
      <c r="AIR94" s="2"/>
      <c r="AIS94" s="2"/>
      <c r="AIT94" s="2"/>
      <c r="AIU94" s="2"/>
      <c r="AIV94" s="2"/>
      <c r="AIW94" s="2"/>
      <c r="AIX94" s="2"/>
      <c r="AIY94" s="2"/>
      <c r="AIZ94" s="2"/>
      <c r="AJA94" s="2"/>
      <c r="AJB94" s="2"/>
      <c r="AJC94" s="2"/>
      <c r="AJD94" s="2"/>
      <c r="AJE94" s="2"/>
      <c r="AJF94" s="2"/>
      <c r="AJG94" s="2"/>
      <c r="AJH94" s="2"/>
      <c r="AJI94" s="2"/>
      <c r="AJJ94" s="2"/>
      <c r="AJK94" s="2"/>
      <c r="AJL94" s="2"/>
      <c r="AJM94" s="2"/>
      <c r="AJN94" s="2"/>
      <c r="AJO94" s="2"/>
      <c r="AJP94" s="2"/>
      <c r="AJQ94" s="2"/>
      <c r="AJR94" s="2"/>
      <c r="AJS94" s="2"/>
      <c r="AJT94" s="2"/>
      <c r="AJU94" s="2"/>
      <c r="AJV94" s="2"/>
      <c r="AJW94" s="2"/>
      <c r="AJX94" s="2"/>
      <c r="AJY94" s="2"/>
      <c r="AJZ94" s="2"/>
      <c r="AKA94" s="2"/>
      <c r="AKB94" s="2"/>
      <c r="AKC94" s="2"/>
      <c r="AKD94" s="2"/>
      <c r="AKE94" s="2"/>
      <c r="AKF94" s="2"/>
      <c r="AKG94" s="2"/>
      <c r="AKH94" s="2"/>
      <c r="AKI94" s="2"/>
      <c r="AKJ94" s="2"/>
      <c r="AKK94" s="2"/>
      <c r="AKL94" s="2"/>
      <c r="AKM94" s="2"/>
      <c r="AKN94" s="2"/>
      <c r="AKO94" s="2"/>
      <c r="AKP94" s="2"/>
      <c r="AKQ94" s="2"/>
      <c r="AKR94" s="2"/>
      <c r="AKS94" s="2"/>
      <c r="AKT94" s="2"/>
      <c r="AKU94" s="2"/>
      <c r="AKV94" s="2"/>
      <c r="AKW94" s="2"/>
      <c r="AKX94" s="2"/>
      <c r="AKY94" s="2"/>
      <c r="AKZ94" s="2"/>
      <c r="ALA94" s="2"/>
      <c r="ALB94" s="2"/>
      <c r="ALC94" s="2"/>
      <c r="ALD94" s="2"/>
      <c r="ALE94" s="2"/>
      <c r="ALF94" s="2"/>
      <c r="ALG94" s="2"/>
      <c r="ALH94" s="2"/>
      <c r="ALI94" s="2"/>
      <c r="ALJ94" s="2"/>
      <c r="ALK94" s="2"/>
      <c r="ALL94" s="2"/>
      <c r="ALM94" s="2"/>
      <c r="ALN94" s="2"/>
      <c r="ALO94" s="2"/>
      <c r="ALP94" s="2"/>
      <c r="ALQ94" s="2"/>
      <c r="ALR94" s="2"/>
      <c r="ALS94" s="2"/>
      <c r="ALT94" s="2"/>
      <c r="ALU94" s="2"/>
      <c r="ALV94" s="2"/>
      <c r="ALW94" s="2"/>
      <c r="ALX94" s="2"/>
      <c r="ALY94" s="2"/>
      <c r="ALZ94" s="2"/>
      <c r="AMA94" s="2"/>
      <c r="AMB94" s="2"/>
      <c r="AMC94" s="2"/>
      <c r="AMD94" s="2"/>
      <c r="AME94" s="2"/>
      <c r="AMF94" s="2"/>
      <c r="AMG94" s="2"/>
      <c r="AMH94" s="2"/>
      <c r="AMI94" s="2"/>
      <c r="AMJ94" s="2"/>
      <c r="AMK94" s="2"/>
      <c r="AML94" s="2"/>
      <c r="AMM94" s="2"/>
      <c r="AMN94" s="2"/>
      <c r="AMO94" s="2"/>
      <c r="AMP94" s="2"/>
      <c r="AMQ94" s="2"/>
      <c r="AMR94" s="2"/>
      <c r="AMS94" s="2"/>
      <c r="AMT94" s="2"/>
      <c r="AMU94" s="2"/>
      <c r="AMV94" s="2"/>
      <c r="AMW94" s="2"/>
      <c r="AMX94" s="2"/>
      <c r="AMY94" s="2"/>
      <c r="AMZ94" s="2"/>
      <c r="ANA94" s="2"/>
      <c r="ANB94" s="2"/>
      <c r="ANC94" s="2"/>
      <c r="AND94" s="2"/>
      <c r="ANE94" s="2"/>
      <c r="ANF94" s="2"/>
      <c r="ANG94" s="2"/>
      <c r="ANH94" s="2"/>
      <c r="ANI94" s="2"/>
      <c r="ANJ94" s="2"/>
      <c r="ANK94" s="2"/>
      <c r="ANL94" s="2"/>
      <c r="ANM94" s="2"/>
      <c r="ANN94" s="2"/>
      <c r="ANO94" s="2"/>
      <c r="ANP94" s="2"/>
      <c r="ANQ94" s="2"/>
      <c r="ANR94" s="2"/>
      <c r="ANS94" s="2"/>
      <c r="ANT94" s="2"/>
      <c r="ANU94" s="2"/>
      <c r="ANV94" s="2"/>
      <c r="ANW94" s="2"/>
      <c r="ANX94" s="2"/>
      <c r="ANY94" s="2"/>
      <c r="ANZ94" s="2"/>
      <c r="AOA94" s="2"/>
      <c r="AOB94" s="2"/>
      <c r="AOC94" s="2"/>
      <c r="AOD94" s="2"/>
      <c r="AOE94" s="2"/>
      <c r="AOF94" s="2"/>
      <c r="AOG94" s="2"/>
      <c r="AOH94" s="2"/>
      <c r="AOI94" s="2"/>
      <c r="AOJ94" s="2"/>
      <c r="AOK94" s="2"/>
      <c r="AOL94" s="2"/>
      <c r="AOM94" s="2"/>
      <c r="AON94" s="2"/>
      <c r="AOO94" s="2"/>
      <c r="AOP94" s="2"/>
      <c r="AOQ94" s="2"/>
      <c r="AOR94" s="2"/>
      <c r="AOS94" s="2"/>
      <c r="AOT94" s="2"/>
      <c r="AOU94" s="2"/>
      <c r="AOV94" s="2"/>
      <c r="AOW94" s="2"/>
      <c r="AOX94" s="2"/>
      <c r="AOY94" s="2"/>
      <c r="AOZ94" s="2"/>
      <c r="APA94" s="2"/>
      <c r="APB94" s="2"/>
      <c r="APC94" s="2"/>
      <c r="APD94" s="2"/>
      <c r="APE94" s="2"/>
      <c r="APF94" s="2"/>
      <c r="APG94" s="2"/>
      <c r="APH94" s="2"/>
      <c r="API94" s="2"/>
      <c r="APJ94" s="2"/>
      <c r="APK94" s="2"/>
      <c r="APL94" s="2"/>
      <c r="APM94" s="2"/>
      <c r="APN94" s="2"/>
      <c r="APO94" s="2"/>
      <c r="APP94" s="2"/>
      <c r="APQ94" s="2"/>
      <c r="APR94" s="2"/>
      <c r="APS94" s="2"/>
      <c r="APT94" s="2"/>
      <c r="APU94" s="2"/>
      <c r="APV94" s="2"/>
      <c r="APW94" s="2"/>
      <c r="APX94" s="2"/>
      <c r="APY94" s="2"/>
      <c r="APZ94" s="2"/>
      <c r="AQA94" s="2"/>
      <c r="AQB94" s="2"/>
      <c r="AQC94" s="2"/>
      <c r="AQD94" s="2"/>
      <c r="AQE94" s="2"/>
      <c r="AQF94" s="2"/>
      <c r="AQG94" s="2"/>
      <c r="AQH94" s="2"/>
      <c r="AQI94" s="2"/>
      <c r="AQJ94" s="2"/>
      <c r="AQK94" s="2"/>
      <c r="AQL94" s="2"/>
      <c r="AQM94" s="2"/>
      <c r="AQN94" s="2"/>
      <c r="AQO94" s="2"/>
      <c r="AQP94" s="2"/>
      <c r="AQQ94" s="2"/>
      <c r="AQR94" s="2"/>
      <c r="AQS94" s="2"/>
      <c r="AQT94" s="2"/>
      <c r="AQU94" s="2"/>
      <c r="AQV94" s="2"/>
      <c r="AQW94" s="2"/>
      <c r="AQX94" s="2"/>
      <c r="AQY94" s="2"/>
      <c r="AQZ94" s="2"/>
      <c r="ARA94" s="2"/>
      <c r="ARB94" s="2"/>
      <c r="ARC94" s="2"/>
      <c r="ARD94" s="2"/>
      <c r="ARE94" s="2"/>
      <c r="ARF94" s="2"/>
      <c r="ARG94" s="2"/>
      <c r="ARH94" s="2"/>
      <c r="ARI94" s="2"/>
      <c r="ARJ94" s="2"/>
      <c r="ARK94" s="2"/>
      <c r="ARL94" s="2"/>
      <c r="ARM94" s="2"/>
      <c r="ARN94" s="2"/>
      <c r="ARO94" s="2"/>
      <c r="ARP94" s="2"/>
      <c r="ARQ94" s="2"/>
      <c r="ARR94" s="2"/>
      <c r="ARS94" s="2"/>
      <c r="ART94" s="2"/>
      <c r="ARU94" s="2"/>
      <c r="ARV94" s="2"/>
      <c r="ARW94" s="2"/>
      <c r="ARX94" s="2"/>
      <c r="ARY94" s="2"/>
      <c r="ARZ94" s="2"/>
      <c r="ASA94" s="2"/>
      <c r="ASB94" s="2"/>
      <c r="ASC94" s="2"/>
      <c r="ASD94" s="2"/>
      <c r="ASE94" s="2"/>
      <c r="ASF94" s="2"/>
      <c r="ASG94" s="2"/>
      <c r="ASH94" s="2"/>
      <c r="ASI94" s="2"/>
      <c r="ASJ94" s="2"/>
      <c r="ASK94" s="2"/>
      <c r="ASL94" s="2"/>
      <c r="ASM94" s="2"/>
      <c r="ASN94" s="2"/>
      <c r="ASO94" s="2"/>
      <c r="ASP94" s="2"/>
      <c r="ASQ94" s="2"/>
      <c r="ASR94" s="2"/>
      <c r="ASS94" s="2"/>
      <c r="AST94" s="2"/>
      <c r="ASU94" s="2"/>
      <c r="ASV94" s="2"/>
      <c r="ASW94" s="2"/>
      <c r="ASX94" s="2"/>
      <c r="ASY94" s="2"/>
      <c r="ASZ94" s="2"/>
      <c r="ATA94" s="2"/>
      <c r="ATB94" s="2"/>
      <c r="ATC94" s="2"/>
      <c r="ATD94" s="2"/>
      <c r="ATE94" s="2"/>
      <c r="ATF94" s="2"/>
      <c r="ATG94" s="2"/>
      <c r="ATH94" s="2"/>
      <c r="ATI94" s="2"/>
      <c r="ATJ94" s="2"/>
      <c r="ATK94" s="2"/>
      <c r="ATL94" s="2"/>
      <c r="ATM94" s="2"/>
      <c r="ATN94" s="2"/>
      <c r="ATO94" s="2"/>
      <c r="ATP94" s="2"/>
      <c r="ATQ94" s="2"/>
      <c r="ATR94" s="2"/>
      <c r="ATS94" s="2"/>
      <c r="ATT94" s="2"/>
      <c r="ATU94" s="2"/>
      <c r="ATV94" s="2"/>
      <c r="ATW94" s="2"/>
      <c r="ATX94" s="2"/>
      <c r="ATY94" s="2"/>
      <c r="ATZ94" s="2"/>
      <c r="AUA94" s="2"/>
      <c r="AUB94" s="2"/>
      <c r="AUC94" s="2"/>
      <c r="AUD94" s="2"/>
      <c r="AUE94" s="2"/>
      <c r="AUF94" s="2"/>
      <c r="AUG94" s="2"/>
      <c r="AUH94" s="2"/>
      <c r="AUI94" s="2"/>
      <c r="AUJ94" s="2"/>
      <c r="AUK94" s="2"/>
      <c r="AUL94" s="2"/>
      <c r="AUM94" s="2"/>
      <c r="AUN94" s="2"/>
      <c r="AUO94" s="2"/>
      <c r="AUP94" s="2"/>
      <c r="AUQ94" s="2"/>
      <c r="AUR94" s="2"/>
      <c r="AUS94" s="2"/>
      <c r="AUT94" s="2"/>
      <c r="AUU94" s="2"/>
      <c r="AUV94" s="2"/>
      <c r="AUW94" s="2"/>
      <c r="AUX94" s="2"/>
      <c r="AUY94" s="2"/>
      <c r="AUZ94" s="2"/>
      <c r="AVA94" s="2"/>
      <c r="AVB94" s="2"/>
      <c r="AVC94" s="2"/>
      <c r="AVD94" s="2"/>
      <c r="AVE94" s="2"/>
      <c r="AVF94" s="2"/>
      <c r="AVG94" s="2"/>
      <c r="AVH94" s="2"/>
      <c r="AVI94" s="2"/>
      <c r="AVJ94" s="2"/>
      <c r="AVK94" s="2"/>
      <c r="AVL94" s="2"/>
      <c r="AVM94" s="2"/>
      <c r="AVN94" s="2"/>
      <c r="AVO94" s="2"/>
      <c r="AVP94" s="2"/>
      <c r="AVQ94" s="2"/>
      <c r="AVR94" s="2"/>
      <c r="AVS94" s="2"/>
      <c r="AVT94" s="2"/>
      <c r="AVU94" s="2"/>
      <c r="AVV94" s="2"/>
      <c r="AVW94" s="2"/>
      <c r="AVX94" s="2"/>
      <c r="AVY94" s="2"/>
      <c r="AVZ94" s="2"/>
      <c r="AWA94" s="2"/>
      <c r="AWB94" s="2"/>
      <c r="AWC94" s="2"/>
      <c r="AWD94" s="2"/>
      <c r="AWE94" s="2"/>
      <c r="AWF94" s="2"/>
      <c r="AWG94" s="2"/>
      <c r="AWH94" s="2"/>
      <c r="AWI94" s="2"/>
      <c r="AWJ94" s="2"/>
      <c r="AWK94" s="2"/>
      <c r="AWL94" s="2"/>
      <c r="AWM94" s="2"/>
      <c r="AWN94" s="2"/>
      <c r="AWO94" s="2"/>
      <c r="AWP94" s="2"/>
      <c r="AWQ94" s="2"/>
      <c r="AWR94" s="2"/>
      <c r="AWS94" s="2"/>
      <c r="AWT94" s="2"/>
      <c r="AWU94" s="2"/>
      <c r="AWV94" s="2"/>
      <c r="AWW94" s="2"/>
      <c r="AWX94" s="2"/>
      <c r="AWY94" s="2"/>
      <c r="AWZ94" s="2"/>
      <c r="AXA94" s="2"/>
      <c r="AXB94" s="2"/>
      <c r="AXC94" s="2"/>
      <c r="AXD94" s="2"/>
      <c r="AXE94" s="2"/>
      <c r="AXF94" s="2"/>
      <c r="AXG94" s="2"/>
      <c r="AXH94" s="2"/>
      <c r="AXI94" s="2"/>
      <c r="AXJ94" s="2"/>
      <c r="AXK94" s="2"/>
      <c r="AXL94" s="2"/>
      <c r="AXM94" s="2"/>
      <c r="AXN94" s="2"/>
      <c r="AXO94" s="2"/>
      <c r="AXP94" s="2"/>
      <c r="AXQ94" s="2"/>
      <c r="AXR94" s="2"/>
      <c r="AXS94" s="2"/>
      <c r="AXT94" s="2"/>
      <c r="AXU94" s="2"/>
      <c r="AXV94" s="2"/>
      <c r="AXW94" s="2"/>
      <c r="AXX94" s="2"/>
      <c r="AXY94" s="2"/>
      <c r="AXZ94" s="2"/>
      <c r="AYA94" s="2"/>
      <c r="AYB94" s="2"/>
      <c r="AYC94" s="2"/>
      <c r="AYD94" s="2"/>
      <c r="AYE94" s="2"/>
      <c r="AYF94" s="2"/>
      <c r="AYG94" s="2"/>
      <c r="AYH94" s="2"/>
      <c r="AYI94" s="2"/>
      <c r="AYJ94" s="2"/>
      <c r="AYK94" s="2"/>
      <c r="AYL94" s="2"/>
      <c r="AYM94" s="2"/>
      <c r="AYN94" s="2"/>
      <c r="AYO94" s="2"/>
      <c r="AYP94" s="2"/>
      <c r="AYQ94" s="2"/>
      <c r="AYR94" s="2"/>
      <c r="AYS94" s="2"/>
      <c r="AYT94" s="2"/>
      <c r="AYU94" s="2"/>
      <c r="AYV94" s="2"/>
      <c r="AYW94" s="2"/>
      <c r="AYX94" s="2"/>
      <c r="AYY94" s="2"/>
      <c r="AYZ94" s="2"/>
      <c r="AZA94" s="2"/>
      <c r="AZB94" s="2"/>
      <c r="AZC94" s="2"/>
      <c r="AZD94" s="2"/>
      <c r="AZE94" s="2"/>
      <c r="AZF94" s="2"/>
      <c r="AZG94" s="2"/>
      <c r="AZH94" s="2"/>
      <c r="AZI94" s="2"/>
      <c r="AZJ94" s="2"/>
      <c r="AZK94" s="2"/>
      <c r="AZL94" s="2"/>
      <c r="AZM94" s="2"/>
      <c r="AZN94" s="2"/>
      <c r="AZO94" s="2"/>
      <c r="AZP94" s="2"/>
      <c r="AZQ94" s="2"/>
      <c r="AZR94" s="2"/>
      <c r="AZS94" s="2"/>
      <c r="AZT94" s="2"/>
      <c r="AZU94" s="2"/>
      <c r="AZV94" s="2"/>
      <c r="AZW94" s="2"/>
      <c r="AZX94" s="2"/>
      <c r="AZY94" s="2"/>
      <c r="AZZ94" s="2"/>
      <c r="BAA94" s="2"/>
      <c r="BAB94" s="2"/>
      <c r="BAC94" s="2"/>
      <c r="BAD94" s="2"/>
      <c r="BAE94" s="2"/>
      <c r="BAF94" s="2"/>
      <c r="BAG94" s="2"/>
      <c r="BAH94" s="2"/>
      <c r="BAI94" s="2"/>
      <c r="BAJ94" s="2"/>
      <c r="BAK94" s="2"/>
      <c r="BAL94" s="2"/>
      <c r="BAM94" s="2"/>
      <c r="BAN94" s="2"/>
      <c r="BAO94" s="2"/>
      <c r="BAP94" s="2"/>
      <c r="BAQ94" s="2"/>
      <c r="BAR94" s="2"/>
      <c r="BAS94" s="2"/>
      <c r="BAT94" s="2"/>
      <c r="BAU94" s="2"/>
      <c r="BAV94" s="2"/>
      <c r="BAW94" s="2"/>
      <c r="BAX94" s="2"/>
      <c r="BAY94" s="2"/>
      <c r="BAZ94" s="2"/>
      <c r="BBA94" s="2"/>
      <c r="BBB94" s="2"/>
      <c r="BBC94" s="2"/>
      <c r="BBD94" s="2"/>
      <c r="BBE94" s="2"/>
      <c r="BBF94" s="2"/>
      <c r="BBG94" s="2"/>
      <c r="BBH94" s="2"/>
      <c r="BBI94" s="2"/>
      <c r="BBJ94" s="2"/>
      <c r="BBK94" s="2"/>
      <c r="BBL94" s="2"/>
      <c r="BBM94" s="2"/>
      <c r="BBN94" s="2"/>
      <c r="BBO94" s="2"/>
      <c r="BBP94" s="2"/>
      <c r="BBQ94" s="2"/>
      <c r="BBR94" s="2"/>
      <c r="BBS94" s="2"/>
      <c r="BBT94" s="2"/>
      <c r="BBU94" s="2"/>
      <c r="BBV94" s="2"/>
      <c r="BBW94" s="2"/>
      <c r="BBX94" s="2"/>
      <c r="BBY94" s="2"/>
      <c r="BBZ94" s="2"/>
      <c r="BCA94" s="2"/>
      <c r="BCB94" s="2"/>
      <c r="BCC94" s="2"/>
      <c r="BCD94" s="2"/>
      <c r="BCE94" s="2"/>
      <c r="BCF94" s="2"/>
      <c r="BCG94" s="2"/>
      <c r="BCH94" s="2"/>
      <c r="BCI94" s="2"/>
      <c r="BCJ94" s="2"/>
      <c r="BCK94" s="2"/>
      <c r="BCL94" s="2"/>
      <c r="BCM94" s="2"/>
      <c r="BCN94" s="2"/>
      <c r="BCO94" s="2"/>
      <c r="BCP94" s="2"/>
      <c r="BCQ94" s="2"/>
      <c r="BCR94" s="2"/>
      <c r="BCS94" s="2"/>
      <c r="BCT94" s="2"/>
      <c r="BCU94" s="2"/>
      <c r="BCV94" s="2"/>
      <c r="BCW94" s="2"/>
      <c r="BCX94" s="2"/>
      <c r="BCY94" s="2"/>
      <c r="BCZ94" s="2"/>
      <c r="BDA94" s="2"/>
      <c r="BDB94" s="2"/>
      <c r="BDC94" s="2"/>
      <c r="BDD94" s="2"/>
      <c r="BDE94" s="2"/>
      <c r="BDF94" s="2"/>
      <c r="BDG94" s="2"/>
      <c r="BDH94" s="2"/>
      <c r="BDI94" s="2"/>
      <c r="BDJ94" s="2"/>
      <c r="BDK94" s="2"/>
      <c r="BDL94" s="2"/>
      <c r="BDM94" s="2"/>
      <c r="BDN94" s="2"/>
      <c r="BDO94" s="2"/>
      <c r="BDP94" s="2"/>
      <c r="BDQ94" s="2"/>
      <c r="BDR94" s="2"/>
      <c r="BDS94" s="2"/>
      <c r="BDT94" s="2"/>
      <c r="BDU94" s="2"/>
      <c r="BDV94" s="2"/>
      <c r="BDW94" s="2"/>
      <c r="BDX94" s="2"/>
      <c r="BDY94" s="2"/>
      <c r="BDZ94" s="2"/>
      <c r="BEA94" s="2"/>
      <c r="BEB94" s="2"/>
      <c r="BEC94" s="2"/>
      <c r="BED94" s="2"/>
      <c r="BEE94" s="2"/>
      <c r="BEF94" s="2"/>
      <c r="BEG94" s="2"/>
      <c r="BEH94" s="2"/>
      <c r="BEI94" s="2"/>
      <c r="BEJ94" s="2"/>
      <c r="BEK94" s="2"/>
      <c r="BEL94" s="2"/>
      <c r="BEM94" s="2"/>
      <c r="BEN94" s="2"/>
      <c r="BEO94" s="2"/>
      <c r="BEP94" s="2"/>
      <c r="BEQ94" s="2"/>
      <c r="BER94" s="2"/>
      <c r="BES94" s="2"/>
      <c r="BET94" s="2"/>
      <c r="BEU94" s="2"/>
      <c r="BEV94" s="2"/>
      <c r="BEW94" s="2"/>
      <c r="BEX94" s="2"/>
      <c r="BEY94" s="2"/>
      <c r="BEZ94" s="2"/>
      <c r="BFA94" s="2"/>
      <c r="BFB94" s="2"/>
      <c r="BFC94" s="2"/>
      <c r="BFD94" s="2"/>
      <c r="BFE94" s="2"/>
      <c r="BFF94" s="2"/>
      <c r="BFG94" s="2"/>
      <c r="BFH94" s="2"/>
      <c r="BFI94" s="2"/>
      <c r="BFJ94" s="2"/>
      <c r="BFK94" s="2"/>
      <c r="BFL94" s="2"/>
      <c r="BFM94" s="2"/>
      <c r="BFN94" s="2"/>
      <c r="BFO94" s="2"/>
      <c r="BFP94" s="2"/>
      <c r="BFQ94" s="2"/>
      <c r="BFR94" s="2"/>
      <c r="BFS94" s="2"/>
      <c r="BFT94" s="2"/>
      <c r="BFU94" s="2"/>
      <c r="BFV94" s="2"/>
      <c r="BFW94" s="2"/>
      <c r="BFX94" s="2"/>
      <c r="BFY94" s="2"/>
      <c r="BFZ94" s="2"/>
      <c r="BGA94" s="2"/>
      <c r="BGB94" s="2"/>
      <c r="BGC94" s="2"/>
      <c r="BGD94" s="2"/>
      <c r="BGE94" s="2"/>
      <c r="BGF94" s="2"/>
      <c r="BGG94" s="2"/>
      <c r="BGH94" s="2"/>
      <c r="BGI94" s="2"/>
      <c r="BGJ94" s="2"/>
      <c r="BGK94" s="2"/>
      <c r="BGL94" s="2"/>
      <c r="BGM94" s="2"/>
      <c r="BGN94" s="2"/>
      <c r="BGO94" s="2"/>
      <c r="BGP94" s="2"/>
      <c r="BGQ94" s="2"/>
      <c r="BGR94" s="2"/>
      <c r="BGS94" s="2"/>
      <c r="BGT94" s="2"/>
      <c r="BGU94" s="2"/>
      <c r="BGV94" s="2"/>
      <c r="BGW94" s="2"/>
      <c r="BGX94" s="2"/>
      <c r="BGY94" s="2"/>
      <c r="BGZ94" s="2"/>
      <c r="BHA94" s="2"/>
      <c r="BHB94" s="2"/>
      <c r="BHC94" s="2"/>
      <c r="BHD94" s="2"/>
      <c r="BHE94" s="2"/>
      <c r="BHF94" s="2"/>
      <c r="BHG94" s="2"/>
      <c r="BHH94" s="2"/>
      <c r="BHI94" s="2"/>
      <c r="BHJ94" s="2"/>
      <c r="BHK94" s="2"/>
      <c r="BHL94" s="2"/>
      <c r="BHM94" s="2"/>
      <c r="BHN94" s="2"/>
      <c r="BHO94" s="2"/>
      <c r="BHP94" s="2"/>
      <c r="BHQ94" s="2"/>
      <c r="BHR94" s="2"/>
      <c r="BHS94" s="2"/>
      <c r="BHT94" s="2"/>
      <c r="BHU94" s="2"/>
      <c r="BHV94" s="2"/>
      <c r="BHW94" s="2"/>
      <c r="BHX94" s="2"/>
      <c r="BHY94" s="2"/>
      <c r="BHZ94" s="2"/>
      <c r="BIA94" s="2"/>
      <c r="BIB94" s="2"/>
      <c r="BIC94" s="2"/>
      <c r="BID94" s="2"/>
      <c r="BIE94" s="2"/>
      <c r="BIF94" s="2"/>
      <c r="BIG94" s="2"/>
      <c r="BIH94" s="2"/>
      <c r="BII94" s="2"/>
      <c r="BIJ94" s="2"/>
      <c r="BIK94" s="2"/>
      <c r="BIL94" s="2"/>
      <c r="BIM94" s="2"/>
      <c r="BIN94" s="2"/>
      <c r="BIO94" s="2"/>
      <c r="BIP94" s="2"/>
      <c r="BIQ94" s="2"/>
      <c r="BIR94" s="2"/>
      <c r="BIS94" s="2"/>
      <c r="BIT94" s="2"/>
      <c r="BIU94" s="2"/>
      <c r="BIV94" s="2"/>
      <c r="BIW94" s="2"/>
      <c r="BIX94" s="2"/>
      <c r="BIY94" s="2"/>
      <c r="BIZ94" s="2"/>
      <c r="BJA94" s="2"/>
      <c r="BJB94" s="2"/>
      <c r="BJC94" s="2"/>
      <c r="BJD94" s="2"/>
      <c r="BJE94" s="2"/>
      <c r="BJF94" s="2"/>
      <c r="BJG94" s="2"/>
      <c r="BJH94" s="2"/>
      <c r="BJI94" s="2"/>
      <c r="BJJ94" s="2"/>
      <c r="BJK94" s="2"/>
      <c r="BJL94" s="2"/>
      <c r="BJM94" s="2"/>
      <c r="BJN94" s="2"/>
      <c r="BJO94" s="2"/>
      <c r="BJP94" s="2"/>
      <c r="BJQ94" s="2"/>
      <c r="BJR94" s="2"/>
      <c r="BJS94" s="2"/>
      <c r="BJT94" s="2"/>
      <c r="BJU94" s="2"/>
      <c r="BJV94" s="2"/>
      <c r="BJW94" s="2"/>
      <c r="BJX94" s="2"/>
      <c r="BJY94" s="2"/>
      <c r="BJZ94" s="2"/>
      <c r="BKA94" s="2"/>
      <c r="BKB94" s="2"/>
      <c r="BKC94" s="2"/>
      <c r="BKD94" s="2"/>
      <c r="BKE94" s="2"/>
      <c r="BKF94" s="2"/>
      <c r="BKG94" s="2"/>
      <c r="BKH94" s="2"/>
      <c r="BKI94" s="2"/>
      <c r="BKJ94" s="2"/>
      <c r="BKK94" s="2"/>
      <c r="BKL94" s="2"/>
      <c r="BKM94" s="2"/>
      <c r="BKN94" s="2"/>
      <c r="BKO94" s="2"/>
      <c r="BKP94" s="2"/>
      <c r="BKQ94" s="2"/>
      <c r="BKR94" s="2"/>
      <c r="BKS94" s="2"/>
      <c r="BKT94" s="2"/>
      <c r="BKU94" s="2"/>
      <c r="BKV94" s="2"/>
      <c r="BKW94" s="2"/>
      <c r="BKX94" s="2"/>
      <c r="BKY94" s="2"/>
      <c r="BKZ94" s="2"/>
      <c r="BLA94" s="2"/>
      <c r="BLB94" s="2"/>
      <c r="BLC94" s="2"/>
      <c r="BLD94" s="2"/>
      <c r="BLE94" s="2"/>
      <c r="BLF94" s="2"/>
      <c r="BLG94" s="2"/>
      <c r="BLH94" s="2"/>
      <c r="BLI94" s="2"/>
      <c r="BLJ94" s="2"/>
      <c r="BLK94" s="2"/>
      <c r="BLL94" s="2"/>
      <c r="BLM94" s="2"/>
      <c r="BLN94" s="2"/>
      <c r="BLO94" s="2"/>
      <c r="BLP94" s="2"/>
      <c r="BLQ94" s="2"/>
      <c r="BLR94" s="2"/>
      <c r="BLS94" s="2"/>
      <c r="BLT94" s="2"/>
      <c r="BLU94" s="2"/>
      <c r="BLV94" s="2"/>
      <c r="BLW94" s="2"/>
      <c r="BLX94" s="2"/>
      <c r="BLY94" s="2"/>
      <c r="BLZ94" s="2"/>
      <c r="BMA94" s="2"/>
      <c r="BMB94" s="2"/>
      <c r="BMC94" s="2"/>
      <c r="BMD94" s="2"/>
      <c r="BME94" s="2"/>
      <c r="BMF94" s="2"/>
      <c r="BMG94" s="2"/>
      <c r="BMH94" s="2"/>
      <c r="BMI94" s="2"/>
      <c r="BMJ94" s="2"/>
      <c r="BMK94" s="2"/>
      <c r="BML94" s="2"/>
      <c r="BMM94" s="2"/>
      <c r="BMN94" s="2"/>
      <c r="BMO94" s="2"/>
      <c r="BMP94" s="2"/>
      <c r="BMQ94" s="2"/>
      <c r="BMR94" s="2"/>
      <c r="BMS94" s="2"/>
      <c r="BMT94" s="2"/>
      <c r="BMU94" s="2"/>
      <c r="BMV94" s="2"/>
      <c r="BMW94" s="2"/>
      <c r="BMX94" s="2"/>
      <c r="BMY94" s="2"/>
      <c r="BMZ94" s="2"/>
      <c r="BNA94" s="2"/>
      <c r="BNB94" s="2"/>
      <c r="BNC94" s="2"/>
      <c r="BND94" s="2"/>
      <c r="BNE94" s="2"/>
      <c r="BNF94" s="2"/>
      <c r="BNG94" s="2"/>
      <c r="BNH94" s="2"/>
      <c r="BNI94" s="2"/>
      <c r="BNJ94" s="2"/>
      <c r="BNK94" s="2"/>
      <c r="BNL94" s="2"/>
      <c r="BNM94" s="2"/>
      <c r="BNN94" s="2"/>
      <c r="BNO94" s="2"/>
      <c r="BNP94" s="2"/>
      <c r="BNQ94" s="2"/>
      <c r="BNR94" s="2"/>
      <c r="BNS94" s="2"/>
      <c r="BNT94" s="2"/>
      <c r="BNU94" s="2"/>
      <c r="BNV94" s="2"/>
      <c r="BNW94" s="2"/>
      <c r="BNX94" s="2"/>
      <c r="BNY94" s="2"/>
      <c r="BNZ94" s="2"/>
      <c r="BOA94" s="2"/>
      <c r="BOB94" s="2"/>
      <c r="BOC94" s="2"/>
      <c r="BOD94" s="2"/>
      <c r="BOE94" s="2"/>
      <c r="BOF94" s="2"/>
      <c r="BOG94" s="2"/>
      <c r="BOH94" s="2"/>
      <c r="BOI94" s="2"/>
      <c r="BOJ94" s="2"/>
      <c r="BOK94" s="2"/>
      <c r="BOL94" s="2"/>
      <c r="BOM94" s="2"/>
      <c r="BON94" s="2"/>
      <c r="BOO94" s="2"/>
      <c r="BOP94" s="2"/>
      <c r="BOQ94" s="2"/>
      <c r="BOR94" s="2"/>
      <c r="BOS94" s="2"/>
      <c r="BOT94" s="2"/>
      <c r="BOU94" s="2"/>
      <c r="BOV94" s="2"/>
      <c r="BOW94" s="2"/>
      <c r="BOX94" s="2"/>
      <c r="BOY94" s="2"/>
      <c r="BOZ94" s="2"/>
      <c r="BPA94" s="2"/>
      <c r="BPB94" s="2"/>
      <c r="BPC94" s="2"/>
      <c r="BPD94" s="2"/>
      <c r="BPE94" s="2"/>
      <c r="BPF94" s="2"/>
      <c r="BPG94" s="2"/>
      <c r="BPH94" s="2"/>
      <c r="BPI94" s="2"/>
      <c r="BPJ94" s="2"/>
      <c r="BPK94" s="2"/>
      <c r="BPL94" s="2"/>
      <c r="BPM94" s="2"/>
      <c r="BPN94" s="2"/>
      <c r="BPO94" s="2"/>
      <c r="BPP94" s="2"/>
      <c r="BPQ94" s="2"/>
      <c r="BPR94" s="2"/>
      <c r="BPS94" s="2"/>
      <c r="BPT94" s="2"/>
      <c r="BPU94" s="2"/>
      <c r="BPV94" s="2"/>
      <c r="BPW94" s="2"/>
      <c r="BPX94" s="2"/>
      <c r="BPY94" s="2"/>
      <c r="BPZ94" s="2"/>
      <c r="BQA94" s="2"/>
      <c r="BQB94" s="2"/>
      <c r="BQC94" s="2"/>
      <c r="BQD94" s="2"/>
      <c r="BQE94" s="2"/>
      <c r="BQF94" s="2"/>
      <c r="BQG94" s="2"/>
      <c r="BQH94" s="2"/>
      <c r="BQI94" s="2"/>
      <c r="BQJ94" s="2"/>
      <c r="BQK94" s="2"/>
      <c r="BQL94" s="2"/>
      <c r="BQM94" s="2"/>
      <c r="BQN94" s="2"/>
      <c r="BQO94" s="2"/>
      <c r="BQP94" s="2"/>
      <c r="BQQ94" s="2"/>
      <c r="BQR94" s="2"/>
      <c r="BQS94" s="2"/>
      <c r="BQT94" s="2"/>
      <c r="BQU94" s="2"/>
      <c r="BQV94" s="2"/>
      <c r="BQW94" s="2"/>
      <c r="BQX94" s="2"/>
      <c r="BQY94" s="2"/>
      <c r="BQZ94" s="2"/>
      <c r="BRA94" s="2"/>
      <c r="BRB94" s="2"/>
      <c r="BRC94" s="2"/>
      <c r="BRD94" s="2"/>
      <c r="BRE94" s="2"/>
      <c r="BRF94" s="2"/>
      <c r="BRG94" s="2"/>
      <c r="BRH94" s="2"/>
      <c r="BRI94" s="2"/>
      <c r="BRJ94" s="2"/>
      <c r="BRK94" s="2"/>
      <c r="BRL94" s="2"/>
      <c r="BRM94" s="2"/>
      <c r="BRN94" s="2"/>
      <c r="BRO94" s="2"/>
      <c r="BRP94" s="2"/>
      <c r="BRQ94" s="2"/>
      <c r="BRR94" s="2"/>
      <c r="BRS94" s="2"/>
      <c r="BRT94" s="2"/>
      <c r="BRU94" s="2"/>
      <c r="BRV94" s="2"/>
      <c r="BRW94" s="2"/>
      <c r="BRX94" s="2"/>
      <c r="BRY94" s="2"/>
      <c r="BRZ94" s="2"/>
      <c r="BSA94" s="2"/>
      <c r="BSB94" s="2"/>
      <c r="BSC94" s="2"/>
      <c r="BSD94" s="2"/>
      <c r="BSE94" s="2"/>
      <c r="BSF94" s="2"/>
      <c r="BSG94" s="2"/>
      <c r="BSH94" s="2"/>
      <c r="BSI94" s="2"/>
      <c r="BSJ94" s="2"/>
      <c r="BSK94" s="2"/>
      <c r="BSL94" s="2"/>
      <c r="BSM94" s="2"/>
      <c r="BSN94" s="2"/>
      <c r="BSO94" s="2"/>
      <c r="BSP94" s="2"/>
      <c r="BSQ94" s="2"/>
      <c r="BSR94" s="2"/>
      <c r="BSS94" s="2"/>
      <c r="BST94" s="2"/>
      <c r="BSU94" s="2"/>
      <c r="BSV94" s="2"/>
      <c r="BSW94" s="2"/>
      <c r="BSX94" s="2"/>
      <c r="BSY94" s="2"/>
      <c r="BSZ94" s="2"/>
      <c r="BTA94" s="2"/>
      <c r="BTB94" s="2"/>
      <c r="BTC94" s="2"/>
      <c r="BTD94" s="2"/>
      <c r="BTE94" s="2"/>
      <c r="BTF94" s="2"/>
      <c r="BTG94" s="2"/>
      <c r="BTH94" s="2"/>
      <c r="BTI94" s="2"/>
      <c r="BTJ94" s="2"/>
      <c r="BTK94" s="2"/>
      <c r="BTL94" s="2"/>
      <c r="BTM94" s="2"/>
      <c r="BTN94" s="2"/>
      <c r="BTO94" s="2"/>
      <c r="BTP94" s="2"/>
      <c r="BTQ94" s="2"/>
      <c r="BTR94" s="2"/>
      <c r="BTS94" s="2"/>
      <c r="BTT94" s="2"/>
      <c r="BTU94" s="2"/>
      <c r="BTV94" s="2"/>
      <c r="BTW94" s="2"/>
      <c r="BTX94" s="2"/>
      <c r="BTY94" s="2"/>
      <c r="BTZ94" s="2"/>
      <c r="BUA94" s="2"/>
      <c r="BUB94" s="2"/>
      <c r="BUC94" s="2"/>
      <c r="BUD94" s="2"/>
      <c r="BUE94" s="2"/>
      <c r="BUF94" s="2"/>
      <c r="BUG94" s="2"/>
      <c r="BUH94" s="2"/>
      <c r="BUI94" s="2"/>
      <c r="BUJ94" s="2"/>
      <c r="BUK94" s="2"/>
      <c r="BUL94" s="2"/>
      <c r="BUM94" s="2"/>
      <c r="BUN94" s="2"/>
      <c r="BUO94" s="2"/>
      <c r="BUP94" s="2"/>
      <c r="BUQ94" s="2"/>
      <c r="BUR94" s="2"/>
      <c r="BUS94" s="2"/>
      <c r="BUT94" s="2"/>
      <c r="BUU94" s="2"/>
      <c r="BUV94" s="2"/>
      <c r="BUW94" s="2"/>
      <c r="BUX94" s="2"/>
      <c r="BUY94" s="2"/>
      <c r="BUZ94" s="2"/>
      <c r="BVA94" s="2"/>
      <c r="BVB94" s="2"/>
      <c r="BVC94" s="2"/>
      <c r="BVD94" s="2"/>
      <c r="BVE94" s="2"/>
      <c r="BVF94" s="2"/>
      <c r="BVG94" s="2"/>
      <c r="BVH94" s="2"/>
      <c r="BVI94" s="2"/>
      <c r="BVJ94" s="2"/>
      <c r="BVK94" s="2"/>
      <c r="BVL94" s="2"/>
      <c r="BVM94" s="2"/>
      <c r="BVN94" s="2"/>
      <c r="BVO94" s="2"/>
      <c r="BVP94" s="2"/>
      <c r="BVQ94" s="2"/>
      <c r="BVR94" s="2"/>
      <c r="BVS94" s="2"/>
      <c r="BVT94" s="2"/>
      <c r="BVU94" s="2"/>
      <c r="BVV94" s="2"/>
      <c r="BVW94" s="2"/>
      <c r="BVX94" s="2"/>
      <c r="BVY94" s="2"/>
      <c r="BVZ94" s="2"/>
      <c r="BWA94" s="2"/>
      <c r="BWB94" s="2"/>
      <c r="BWC94" s="2"/>
      <c r="BWD94" s="2"/>
      <c r="BWE94" s="2"/>
      <c r="BWF94" s="2"/>
      <c r="BWG94" s="2"/>
      <c r="BWH94" s="2"/>
      <c r="BWI94" s="2"/>
      <c r="BWJ94" s="2"/>
      <c r="BWK94" s="2"/>
      <c r="BWL94" s="2"/>
      <c r="BWM94" s="2"/>
      <c r="BWN94" s="2"/>
      <c r="BWO94" s="2"/>
      <c r="BWP94" s="2"/>
      <c r="BWQ94" s="2"/>
      <c r="BWR94" s="2"/>
      <c r="BWS94" s="2"/>
      <c r="BWT94" s="2"/>
      <c r="BWU94" s="2"/>
      <c r="BWV94" s="2"/>
      <c r="BWW94" s="2"/>
      <c r="BWX94" s="2"/>
      <c r="BWY94" s="2"/>
      <c r="BWZ94" s="2"/>
      <c r="BXA94" s="2"/>
      <c r="BXB94" s="2"/>
      <c r="BXC94" s="2"/>
      <c r="BXD94" s="2"/>
      <c r="BXE94" s="2"/>
      <c r="BXF94" s="2"/>
      <c r="BXG94" s="2"/>
      <c r="BXH94" s="2"/>
      <c r="BXI94" s="2"/>
      <c r="BXJ94" s="2"/>
      <c r="BXK94" s="2"/>
      <c r="BXL94" s="2"/>
      <c r="BXM94" s="2"/>
      <c r="BXN94" s="2"/>
      <c r="BXO94" s="2"/>
      <c r="BXP94" s="2"/>
      <c r="BXQ94" s="2"/>
      <c r="BXR94" s="2"/>
      <c r="BXS94" s="2"/>
      <c r="BXT94" s="2"/>
      <c r="BXU94" s="2"/>
      <c r="BXV94" s="2"/>
      <c r="BXW94" s="2"/>
      <c r="BXX94" s="2"/>
      <c r="BXY94" s="2"/>
      <c r="BXZ94" s="2"/>
      <c r="BYA94" s="2"/>
      <c r="BYB94" s="2"/>
      <c r="BYC94" s="2"/>
      <c r="BYD94" s="2"/>
      <c r="BYE94" s="2"/>
      <c r="BYF94" s="2"/>
      <c r="BYG94" s="2"/>
      <c r="BYH94" s="2"/>
      <c r="BYI94" s="2"/>
      <c r="BYJ94" s="2"/>
      <c r="BYK94" s="2"/>
      <c r="BYL94" s="2"/>
      <c r="BYM94" s="2"/>
      <c r="BYN94" s="2"/>
      <c r="BYO94" s="2"/>
      <c r="BYP94" s="2"/>
      <c r="BYQ94" s="2"/>
      <c r="BYR94" s="2"/>
      <c r="BYS94" s="2"/>
      <c r="BYT94" s="2"/>
      <c r="BYU94" s="2"/>
      <c r="BYV94" s="2"/>
      <c r="BYW94" s="2"/>
      <c r="BYX94" s="2"/>
      <c r="BYY94" s="2"/>
      <c r="BYZ94" s="2"/>
      <c r="BZA94" s="2"/>
      <c r="BZB94" s="2"/>
      <c r="BZC94" s="2"/>
      <c r="BZD94" s="2"/>
      <c r="BZE94" s="2"/>
      <c r="BZF94" s="2"/>
      <c r="BZG94" s="2"/>
      <c r="BZH94" s="2"/>
      <c r="BZI94" s="2"/>
      <c r="BZJ94" s="2"/>
      <c r="BZK94" s="2"/>
      <c r="BZL94" s="2"/>
      <c r="BZM94" s="2"/>
      <c r="BZN94" s="2"/>
      <c r="BZO94" s="2"/>
      <c r="BZP94" s="2"/>
      <c r="BZQ94" s="2"/>
      <c r="BZR94" s="2"/>
      <c r="BZS94" s="2"/>
      <c r="BZT94" s="2"/>
      <c r="BZU94" s="2"/>
      <c r="BZV94" s="2"/>
      <c r="BZW94" s="2"/>
      <c r="BZX94" s="2"/>
      <c r="BZY94" s="2"/>
      <c r="BZZ94" s="2"/>
      <c r="CAA94" s="2"/>
      <c r="CAB94" s="2"/>
      <c r="CAC94" s="2"/>
      <c r="CAD94" s="2"/>
      <c r="CAE94" s="2"/>
      <c r="CAF94" s="2"/>
      <c r="CAG94" s="2"/>
      <c r="CAH94" s="2"/>
      <c r="CAI94" s="2"/>
      <c r="CAJ94" s="2"/>
      <c r="CAK94" s="2"/>
      <c r="CAL94" s="2"/>
      <c r="CAM94" s="2"/>
      <c r="CAN94" s="2"/>
      <c r="CAO94" s="2"/>
      <c r="CAP94" s="2"/>
      <c r="CAQ94" s="2"/>
      <c r="CAR94" s="2"/>
      <c r="CAS94" s="2"/>
      <c r="CAT94" s="2"/>
      <c r="CAU94" s="2"/>
      <c r="CAV94" s="2"/>
      <c r="CAW94" s="2"/>
      <c r="CAX94" s="2"/>
      <c r="CAY94" s="2"/>
      <c r="CAZ94" s="2"/>
      <c r="CBA94" s="2"/>
      <c r="CBB94" s="2"/>
      <c r="CBC94" s="2"/>
      <c r="CBD94" s="2"/>
      <c r="CBE94" s="2"/>
      <c r="CBF94" s="2"/>
      <c r="CBG94" s="2"/>
      <c r="CBH94" s="2"/>
      <c r="CBI94" s="2"/>
      <c r="CBJ94" s="2"/>
      <c r="CBK94" s="2"/>
      <c r="CBL94" s="2"/>
      <c r="CBM94" s="2"/>
      <c r="CBN94" s="2"/>
      <c r="CBO94" s="2"/>
      <c r="CBP94" s="2"/>
      <c r="CBQ94" s="2"/>
      <c r="CBR94" s="2"/>
      <c r="CBS94" s="2"/>
      <c r="CBT94" s="2"/>
      <c r="CBU94" s="2"/>
      <c r="CBV94" s="2"/>
      <c r="CBW94" s="2"/>
      <c r="CBX94" s="2"/>
      <c r="CBY94" s="2"/>
      <c r="CBZ94" s="2"/>
      <c r="CCA94" s="2"/>
      <c r="CCB94" s="2"/>
      <c r="CCC94" s="2"/>
      <c r="CCD94" s="2"/>
      <c r="CCE94" s="2"/>
      <c r="CCF94" s="2"/>
      <c r="CCG94" s="2"/>
      <c r="CCH94" s="2"/>
      <c r="CCI94" s="2"/>
      <c r="CCJ94" s="2"/>
      <c r="CCK94" s="2"/>
      <c r="CCL94" s="2"/>
      <c r="CCM94" s="2"/>
      <c r="CCN94" s="2"/>
      <c r="CCO94" s="2"/>
      <c r="CCP94" s="2"/>
      <c r="CCQ94" s="2"/>
      <c r="CCR94" s="2"/>
      <c r="CCS94" s="2"/>
      <c r="CCT94" s="2"/>
      <c r="CCU94" s="2"/>
      <c r="CCV94" s="2"/>
      <c r="CCW94" s="2"/>
      <c r="CCX94" s="2"/>
      <c r="CCY94" s="2"/>
      <c r="CCZ94" s="2"/>
      <c r="CDA94" s="2"/>
      <c r="CDB94" s="2"/>
      <c r="CDC94" s="2"/>
      <c r="CDD94" s="2"/>
      <c r="CDE94" s="2"/>
      <c r="CDF94" s="2"/>
      <c r="CDG94" s="2"/>
      <c r="CDH94" s="2"/>
      <c r="CDI94" s="2"/>
      <c r="CDJ94" s="2"/>
      <c r="CDK94" s="2"/>
      <c r="CDL94" s="2"/>
      <c r="CDM94" s="2"/>
      <c r="CDN94" s="2"/>
      <c r="CDO94" s="2"/>
      <c r="CDP94" s="2"/>
      <c r="CDQ94" s="2"/>
      <c r="CDR94" s="2"/>
      <c r="CDS94" s="2"/>
      <c r="CDT94" s="2"/>
      <c r="CDU94" s="2"/>
      <c r="CDV94" s="2"/>
      <c r="CDW94" s="2"/>
      <c r="CDX94" s="2"/>
      <c r="CDY94" s="2"/>
      <c r="CDZ94" s="2"/>
      <c r="CEA94" s="2"/>
      <c r="CEB94" s="2"/>
      <c r="CEC94" s="2"/>
      <c r="CED94" s="2"/>
      <c r="CEE94" s="2"/>
      <c r="CEF94" s="2"/>
      <c r="CEG94" s="2"/>
      <c r="CEH94" s="2"/>
      <c r="CEI94" s="2"/>
      <c r="CEJ94" s="2"/>
      <c r="CEK94" s="2"/>
      <c r="CEL94" s="2"/>
      <c r="CEM94" s="2"/>
      <c r="CEN94" s="2"/>
      <c r="CEO94" s="2"/>
      <c r="CEP94" s="2"/>
      <c r="CEQ94" s="2"/>
      <c r="CER94" s="2"/>
      <c r="CES94" s="2"/>
      <c r="CET94" s="2"/>
      <c r="CEU94" s="2"/>
      <c r="CEV94" s="2"/>
      <c r="CEW94" s="2"/>
      <c r="CEX94" s="2"/>
      <c r="CEY94" s="2"/>
      <c r="CEZ94" s="2"/>
      <c r="CFA94" s="2"/>
      <c r="CFB94" s="2"/>
      <c r="CFC94" s="2"/>
      <c r="CFD94" s="2"/>
      <c r="CFE94" s="2"/>
      <c r="CFF94" s="2"/>
      <c r="CFG94" s="2"/>
      <c r="CFH94" s="2"/>
      <c r="CFI94" s="2"/>
      <c r="CFJ94" s="2"/>
      <c r="CFK94" s="2"/>
      <c r="CFL94" s="2"/>
      <c r="CFM94" s="2"/>
      <c r="CFN94" s="2"/>
      <c r="CFO94" s="2"/>
      <c r="CFP94" s="2"/>
      <c r="CFQ94" s="2"/>
      <c r="CFR94" s="2"/>
      <c r="CFS94" s="2"/>
      <c r="CFT94" s="2"/>
      <c r="CFU94" s="2"/>
      <c r="CFV94" s="2"/>
      <c r="CFW94" s="2"/>
      <c r="CFX94" s="2"/>
      <c r="CFY94" s="2"/>
      <c r="CFZ94" s="2"/>
      <c r="CGA94" s="2"/>
      <c r="CGB94" s="2"/>
      <c r="CGC94" s="2"/>
      <c r="CGD94" s="2"/>
      <c r="CGE94" s="2"/>
      <c r="CGF94" s="2"/>
      <c r="CGG94" s="2"/>
      <c r="CGH94" s="2"/>
      <c r="CGI94" s="2"/>
      <c r="CGJ94" s="2"/>
      <c r="CGK94" s="2"/>
      <c r="CGL94" s="2"/>
      <c r="CGM94" s="2"/>
      <c r="CGN94" s="2"/>
      <c r="CGO94" s="2"/>
      <c r="CGP94" s="2"/>
      <c r="CGQ94" s="2"/>
      <c r="CGR94" s="2"/>
      <c r="CGS94" s="2"/>
      <c r="CGT94" s="2"/>
      <c r="CGU94" s="2"/>
      <c r="CGV94" s="2"/>
      <c r="CGW94" s="2"/>
      <c r="CGX94" s="2"/>
      <c r="CGY94" s="2"/>
      <c r="CGZ94" s="2"/>
      <c r="CHA94" s="2"/>
      <c r="CHB94" s="2"/>
      <c r="CHC94" s="2"/>
      <c r="CHD94" s="2"/>
      <c r="CHE94" s="2"/>
      <c r="CHF94" s="2"/>
      <c r="CHG94" s="2"/>
      <c r="CHH94" s="2"/>
      <c r="CHI94" s="2"/>
      <c r="CHJ94" s="2"/>
      <c r="CHK94" s="2"/>
      <c r="CHL94" s="2"/>
      <c r="CHM94" s="2"/>
      <c r="CHN94" s="2"/>
      <c r="CHO94" s="2"/>
      <c r="CHP94" s="2"/>
      <c r="CHQ94" s="2"/>
      <c r="CHR94" s="2"/>
      <c r="CHS94" s="2"/>
      <c r="CHT94" s="2"/>
      <c r="CHU94" s="2"/>
      <c r="CHV94" s="2"/>
      <c r="CHW94" s="2"/>
      <c r="CHX94" s="2"/>
      <c r="CHY94" s="2"/>
      <c r="CHZ94" s="2"/>
      <c r="CIA94" s="2"/>
      <c r="CIB94" s="2"/>
      <c r="CIC94" s="2"/>
      <c r="CID94" s="2"/>
      <c r="CIE94" s="2"/>
      <c r="CIF94" s="2"/>
      <c r="CIG94" s="2"/>
      <c r="CIH94" s="2"/>
      <c r="CII94" s="2"/>
      <c r="CIJ94" s="2"/>
      <c r="CIK94" s="2"/>
      <c r="CIL94" s="2"/>
      <c r="CIM94" s="2"/>
      <c r="CIN94" s="2"/>
      <c r="CIO94" s="2"/>
      <c r="CIP94" s="2"/>
      <c r="CIQ94" s="2"/>
      <c r="CIR94" s="2"/>
      <c r="CIS94" s="2"/>
      <c r="CIT94" s="2"/>
      <c r="CIU94" s="2"/>
      <c r="CIV94" s="2"/>
      <c r="CIW94" s="2"/>
      <c r="CIX94" s="2"/>
      <c r="CIY94" s="2"/>
      <c r="CIZ94" s="2"/>
      <c r="CJA94" s="2"/>
      <c r="CJB94" s="2"/>
      <c r="CJC94" s="2"/>
      <c r="CJD94" s="2"/>
      <c r="CJE94" s="2"/>
      <c r="CJF94" s="2"/>
      <c r="CJG94" s="2"/>
      <c r="CJH94" s="2"/>
      <c r="CJI94" s="2"/>
      <c r="CJJ94" s="2"/>
      <c r="CJK94" s="2"/>
      <c r="CJL94" s="2"/>
      <c r="CJM94" s="2"/>
      <c r="CJN94" s="2"/>
      <c r="CJO94" s="2"/>
      <c r="CJP94" s="2"/>
      <c r="CJQ94" s="2"/>
      <c r="CJR94" s="2"/>
      <c r="CJS94" s="2"/>
      <c r="CJT94" s="2"/>
      <c r="CJU94" s="2"/>
      <c r="CJV94" s="2"/>
      <c r="CJW94" s="2"/>
      <c r="CJX94" s="2"/>
      <c r="CJY94" s="2"/>
      <c r="CJZ94" s="2"/>
      <c r="CKA94" s="2"/>
      <c r="CKB94" s="2"/>
      <c r="CKC94" s="2"/>
      <c r="CKD94" s="2"/>
      <c r="CKE94" s="2"/>
      <c r="CKF94" s="2"/>
      <c r="CKG94" s="2"/>
      <c r="CKH94" s="2"/>
      <c r="CKI94" s="2"/>
      <c r="CKJ94" s="2"/>
      <c r="CKK94" s="2"/>
      <c r="CKL94" s="2"/>
      <c r="CKM94" s="2"/>
      <c r="CKN94" s="2"/>
      <c r="CKO94" s="2"/>
      <c r="CKP94" s="2"/>
      <c r="CKQ94" s="2"/>
      <c r="CKR94" s="2"/>
      <c r="CKS94" s="2"/>
      <c r="CKT94" s="2"/>
      <c r="CKU94" s="2"/>
      <c r="CKV94" s="2"/>
      <c r="CKW94" s="2"/>
      <c r="CKX94" s="2"/>
      <c r="CKY94" s="2"/>
      <c r="CKZ94" s="2"/>
      <c r="CLA94" s="2"/>
      <c r="CLB94" s="2"/>
      <c r="CLC94" s="2"/>
      <c r="CLD94" s="2"/>
      <c r="CLE94" s="2"/>
      <c r="CLF94" s="2"/>
      <c r="CLG94" s="2"/>
      <c r="CLH94" s="2"/>
      <c r="CLI94" s="2"/>
      <c r="CLJ94" s="2"/>
      <c r="CLK94" s="2"/>
      <c r="CLL94" s="2"/>
      <c r="CLM94" s="2"/>
      <c r="CLN94" s="2"/>
      <c r="CLO94" s="2"/>
      <c r="CLP94" s="2"/>
      <c r="CLQ94" s="2"/>
      <c r="CLR94" s="2"/>
      <c r="CLS94" s="2"/>
      <c r="CLT94" s="2"/>
      <c r="CLU94" s="2"/>
      <c r="CLV94" s="2"/>
      <c r="CLW94" s="2"/>
      <c r="CLX94" s="2"/>
      <c r="CLY94" s="2"/>
      <c r="CLZ94" s="2"/>
      <c r="CMA94" s="2"/>
      <c r="CMB94" s="2"/>
      <c r="CMC94" s="2"/>
      <c r="CMD94" s="2"/>
      <c r="CME94" s="2"/>
      <c r="CMF94" s="2"/>
      <c r="CMG94" s="2"/>
      <c r="CMH94" s="2"/>
      <c r="CMI94" s="2"/>
      <c r="CMJ94" s="2"/>
      <c r="CMK94" s="2"/>
      <c r="CML94" s="2"/>
      <c r="CMM94" s="2"/>
      <c r="CMN94" s="2"/>
      <c r="CMO94" s="2"/>
      <c r="CMP94" s="2"/>
      <c r="CMQ94" s="2"/>
      <c r="CMR94" s="2"/>
      <c r="CMS94" s="2"/>
      <c r="CMT94" s="2"/>
      <c r="CMU94" s="2"/>
      <c r="CMV94" s="2"/>
      <c r="CMW94" s="2"/>
      <c r="CMX94" s="2"/>
      <c r="CMY94" s="2"/>
      <c r="CMZ94" s="2"/>
      <c r="CNA94" s="2"/>
      <c r="CNB94" s="2"/>
      <c r="CNC94" s="2"/>
      <c r="CND94" s="2"/>
      <c r="CNE94" s="2"/>
      <c r="CNF94" s="2"/>
      <c r="CNG94" s="2"/>
      <c r="CNH94" s="2"/>
      <c r="CNI94" s="2"/>
      <c r="CNJ94" s="2"/>
      <c r="CNK94" s="2"/>
      <c r="CNL94" s="2"/>
      <c r="CNM94" s="2"/>
      <c r="CNN94" s="2"/>
      <c r="CNO94" s="2"/>
      <c r="CNP94" s="2"/>
      <c r="CNQ94" s="2"/>
      <c r="CNR94" s="2"/>
      <c r="CNS94" s="2"/>
      <c r="CNT94" s="2"/>
    </row>
    <row r="95" spans="1:2412" x14ac:dyDescent="0.3">
      <c r="A95" s="13"/>
      <c r="B95" s="13"/>
      <c r="C95" s="13"/>
      <c r="D95" s="13"/>
      <c r="E95" s="13"/>
      <c r="F95" s="13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  <c r="AAA95" s="2"/>
      <c r="AAB95" s="2"/>
      <c r="AAC95" s="2"/>
      <c r="AAD95" s="2"/>
      <c r="AAE95" s="2"/>
      <c r="AAF95" s="2"/>
      <c r="AAG95" s="2"/>
      <c r="AAH95" s="2"/>
      <c r="AAI95" s="2"/>
      <c r="AAJ95" s="2"/>
      <c r="AAK95" s="2"/>
      <c r="AAL95" s="2"/>
      <c r="AAM95" s="2"/>
      <c r="AAN95" s="2"/>
      <c r="AAO95" s="2"/>
      <c r="AAP95" s="2"/>
      <c r="AAQ95" s="2"/>
      <c r="AAR95" s="2"/>
      <c r="AAS95" s="2"/>
      <c r="AAT95" s="2"/>
      <c r="AAU95" s="2"/>
      <c r="AAV95" s="2"/>
      <c r="AAW95" s="2"/>
      <c r="AAX95" s="2"/>
      <c r="AAY95" s="2"/>
      <c r="AAZ95" s="2"/>
      <c r="ABA95" s="2"/>
      <c r="ABB95" s="2"/>
      <c r="ABC95" s="2"/>
      <c r="ABD95" s="2"/>
      <c r="ABE95" s="2"/>
      <c r="ABF95" s="2"/>
      <c r="ABG95" s="2"/>
      <c r="ABH95" s="2"/>
      <c r="ABI95" s="2"/>
      <c r="ABJ95" s="2"/>
      <c r="ABK95" s="2"/>
      <c r="ABL95" s="2"/>
      <c r="ABM95" s="2"/>
      <c r="ABN95" s="2"/>
      <c r="ABO95" s="2"/>
      <c r="ABP95" s="2"/>
      <c r="ABQ95" s="2"/>
      <c r="ABR95" s="2"/>
      <c r="ABS95" s="2"/>
      <c r="ABT95" s="2"/>
      <c r="ABU95" s="2"/>
      <c r="ABV95" s="2"/>
      <c r="ABW95" s="2"/>
      <c r="ABX95" s="2"/>
      <c r="ABY95" s="2"/>
      <c r="ABZ95" s="2"/>
      <c r="ACA95" s="2"/>
      <c r="ACB95" s="2"/>
      <c r="ACC95" s="2"/>
      <c r="ACD95" s="2"/>
      <c r="ACE95" s="2"/>
      <c r="ACF95" s="2"/>
      <c r="ACG95" s="2"/>
      <c r="ACH95" s="2"/>
      <c r="ACI95" s="2"/>
      <c r="ACJ95" s="2"/>
      <c r="ACK95" s="2"/>
      <c r="ACL95" s="2"/>
      <c r="ACM95" s="2"/>
      <c r="ACN95" s="2"/>
      <c r="ACO95" s="2"/>
      <c r="ACP95" s="2"/>
      <c r="ACQ95" s="2"/>
      <c r="ACR95" s="2"/>
      <c r="ACS95" s="2"/>
      <c r="ACT95" s="2"/>
      <c r="ACU95" s="2"/>
      <c r="ACV95" s="2"/>
      <c r="ACW95" s="2"/>
      <c r="ACX95" s="2"/>
      <c r="ACY95" s="2"/>
      <c r="ACZ95" s="2"/>
      <c r="ADA95" s="2"/>
      <c r="ADB95" s="2"/>
      <c r="ADC95" s="2"/>
      <c r="ADD95" s="2"/>
      <c r="ADE95" s="2"/>
      <c r="ADF95" s="2"/>
      <c r="ADG95" s="2"/>
      <c r="ADH95" s="2"/>
      <c r="ADI95" s="2"/>
      <c r="ADJ95" s="2"/>
      <c r="ADK95" s="2"/>
      <c r="ADL95" s="2"/>
      <c r="ADM95" s="2"/>
      <c r="ADN95" s="2"/>
      <c r="ADO95" s="2"/>
      <c r="ADP95" s="2"/>
      <c r="ADQ95" s="2"/>
      <c r="ADR95" s="2"/>
      <c r="ADS95" s="2"/>
      <c r="ADT95" s="2"/>
      <c r="ADU95" s="2"/>
      <c r="ADV95" s="2"/>
      <c r="ADW95" s="2"/>
      <c r="ADX95" s="2"/>
      <c r="ADY95" s="2"/>
      <c r="ADZ95" s="2"/>
      <c r="AEA95" s="2"/>
      <c r="AEB95" s="2"/>
      <c r="AEC95" s="2"/>
      <c r="AED95" s="2"/>
      <c r="AEE95" s="2"/>
      <c r="AEF95" s="2"/>
      <c r="AEG95" s="2"/>
      <c r="AEH95" s="2"/>
      <c r="AEI95" s="2"/>
      <c r="AEJ95" s="2"/>
      <c r="AEK95" s="2"/>
      <c r="AEL95" s="2"/>
      <c r="AEM95" s="2"/>
      <c r="AEN95" s="2"/>
      <c r="AEO95" s="2"/>
      <c r="AEP95" s="2"/>
      <c r="AEQ95" s="2"/>
      <c r="AER95" s="2"/>
      <c r="AES95" s="2"/>
      <c r="AET95" s="2"/>
      <c r="AEU95" s="2"/>
      <c r="AEV95" s="2"/>
      <c r="AEW95" s="2"/>
      <c r="AEX95" s="2"/>
      <c r="AEY95" s="2"/>
      <c r="AEZ95" s="2"/>
      <c r="AFA95" s="2"/>
      <c r="AFB95" s="2"/>
      <c r="AFC95" s="2"/>
      <c r="AFD95" s="2"/>
      <c r="AFE95" s="2"/>
      <c r="AFF95" s="2"/>
      <c r="AFG95" s="2"/>
      <c r="AFH95" s="2"/>
      <c r="AFI95" s="2"/>
      <c r="AFJ95" s="2"/>
      <c r="AFK95" s="2"/>
      <c r="AFL95" s="2"/>
      <c r="AFM95" s="2"/>
      <c r="AFN95" s="2"/>
      <c r="AFO95" s="2"/>
      <c r="AFP95" s="2"/>
      <c r="AFQ95" s="2"/>
      <c r="AFR95" s="2"/>
      <c r="AFS95" s="2"/>
      <c r="AFT95" s="2"/>
      <c r="AFU95" s="2"/>
      <c r="AFV95" s="2"/>
      <c r="AFW95" s="2"/>
      <c r="AFX95" s="2"/>
      <c r="AFY95" s="2"/>
      <c r="AFZ95" s="2"/>
      <c r="AGA95" s="2"/>
      <c r="AGB95" s="2"/>
      <c r="AGC95" s="2"/>
      <c r="AGD95" s="2"/>
      <c r="AGE95" s="2"/>
      <c r="AGF95" s="2"/>
      <c r="AGG95" s="2"/>
      <c r="AGH95" s="2"/>
      <c r="AGI95" s="2"/>
      <c r="AGJ95" s="2"/>
      <c r="AGK95" s="2"/>
      <c r="AGL95" s="2"/>
      <c r="AGM95" s="2"/>
      <c r="AGN95" s="2"/>
      <c r="AGO95" s="2"/>
      <c r="AGP95" s="2"/>
      <c r="AGQ95" s="2"/>
      <c r="AGR95" s="2"/>
      <c r="AGS95" s="2"/>
      <c r="AGT95" s="2"/>
      <c r="AGU95" s="2"/>
      <c r="AGV95" s="2"/>
      <c r="AGW95" s="2"/>
      <c r="AGX95" s="2"/>
      <c r="AGY95" s="2"/>
      <c r="AGZ95" s="2"/>
      <c r="AHA95" s="2"/>
      <c r="AHB95" s="2"/>
      <c r="AHC95" s="2"/>
      <c r="AHD95" s="2"/>
      <c r="AHE95" s="2"/>
      <c r="AHF95" s="2"/>
      <c r="AHG95" s="2"/>
      <c r="AHH95" s="2"/>
      <c r="AHI95" s="2"/>
      <c r="AHJ95" s="2"/>
      <c r="AHK95" s="2"/>
      <c r="AHL95" s="2"/>
      <c r="AHM95" s="2"/>
      <c r="AHN95" s="2"/>
      <c r="AHO95" s="2"/>
      <c r="AHP95" s="2"/>
      <c r="AHQ95" s="2"/>
      <c r="AHR95" s="2"/>
      <c r="AHS95" s="2"/>
      <c r="AHT95" s="2"/>
      <c r="AHU95" s="2"/>
      <c r="AHV95" s="2"/>
      <c r="AHW95" s="2"/>
      <c r="AHX95" s="2"/>
      <c r="AHY95" s="2"/>
      <c r="AHZ95" s="2"/>
      <c r="AIA95" s="2"/>
      <c r="AIB95" s="2"/>
      <c r="AIC95" s="2"/>
      <c r="AID95" s="2"/>
      <c r="AIE95" s="2"/>
      <c r="AIF95" s="2"/>
      <c r="AIG95" s="2"/>
      <c r="AIH95" s="2"/>
      <c r="AII95" s="2"/>
      <c r="AIJ95" s="2"/>
      <c r="AIK95" s="2"/>
      <c r="AIL95" s="2"/>
      <c r="AIM95" s="2"/>
      <c r="AIN95" s="2"/>
      <c r="AIO95" s="2"/>
      <c r="AIP95" s="2"/>
      <c r="AIQ95" s="2"/>
      <c r="AIR95" s="2"/>
      <c r="AIS95" s="2"/>
      <c r="AIT95" s="2"/>
      <c r="AIU95" s="2"/>
      <c r="AIV95" s="2"/>
      <c r="AIW95" s="2"/>
      <c r="AIX95" s="2"/>
      <c r="AIY95" s="2"/>
      <c r="AIZ95" s="2"/>
      <c r="AJA95" s="2"/>
      <c r="AJB95" s="2"/>
      <c r="AJC95" s="2"/>
      <c r="AJD95" s="2"/>
      <c r="AJE95" s="2"/>
      <c r="AJF95" s="2"/>
      <c r="AJG95" s="2"/>
      <c r="AJH95" s="2"/>
      <c r="AJI95" s="2"/>
      <c r="AJJ95" s="2"/>
      <c r="AJK95" s="2"/>
      <c r="AJL95" s="2"/>
      <c r="AJM95" s="2"/>
      <c r="AJN95" s="2"/>
      <c r="AJO95" s="2"/>
      <c r="AJP95" s="2"/>
      <c r="AJQ95" s="2"/>
      <c r="AJR95" s="2"/>
      <c r="AJS95" s="2"/>
      <c r="AJT95" s="2"/>
      <c r="AJU95" s="2"/>
      <c r="AJV95" s="2"/>
      <c r="AJW95" s="2"/>
      <c r="AJX95" s="2"/>
      <c r="AJY95" s="2"/>
      <c r="AJZ95" s="2"/>
      <c r="AKA95" s="2"/>
      <c r="AKB95" s="2"/>
      <c r="AKC95" s="2"/>
      <c r="AKD95" s="2"/>
      <c r="AKE95" s="2"/>
      <c r="AKF95" s="2"/>
      <c r="AKG95" s="2"/>
      <c r="AKH95" s="2"/>
      <c r="AKI95" s="2"/>
      <c r="AKJ95" s="2"/>
      <c r="AKK95" s="2"/>
      <c r="AKL95" s="2"/>
      <c r="AKM95" s="2"/>
      <c r="AKN95" s="2"/>
      <c r="AKO95" s="2"/>
      <c r="AKP95" s="2"/>
      <c r="AKQ95" s="2"/>
      <c r="AKR95" s="2"/>
      <c r="AKS95" s="2"/>
      <c r="AKT95" s="2"/>
      <c r="AKU95" s="2"/>
      <c r="AKV95" s="2"/>
      <c r="AKW95" s="2"/>
      <c r="AKX95" s="2"/>
      <c r="AKY95" s="2"/>
      <c r="AKZ95" s="2"/>
      <c r="ALA95" s="2"/>
      <c r="ALB95" s="2"/>
      <c r="ALC95" s="2"/>
      <c r="ALD95" s="2"/>
      <c r="ALE95" s="2"/>
      <c r="ALF95" s="2"/>
      <c r="ALG95" s="2"/>
      <c r="ALH95" s="2"/>
      <c r="ALI95" s="2"/>
      <c r="ALJ95" s="2"/>
      <c r="ALK95" s="2"/>
      <c r="ALL95" s="2"/>
      <c r="ALM95" s="2"/>
      <c r="ALN95" s="2"/>
      <c r="ALO95" s="2"/>
      <c r="ALP95" s="2"/>
      <c r="ALQ95" s="2"/>
      <c r="ALR95" s="2"/>
      <c r="ALS95" s="2"/>
      <c r="ALT95" s="2"/>
      <c r="ALU95" s="2"/>
      <c r="ALV95" s="2"/>
      <c r="ALW95" s="2"/>
      <c r="ALX95" s="2"/>
      <c r="ALY95" s="2"/>
      <c r="ALZ95" s="2"/>
      <c r="AMA95" s="2"/>
      <c r="AMB95" s="2"/>
      <c r="AMC95" s="2"/>
      <c r="AMD95" s="2"/>
      <c r="AME95" s="2"/>
      <c r="AMF95" s="2"/>
      <c r="AMG95" s="2"/>
      <c r="AMH95" s="2"/>
      <c r="AMI95" s="2"/>
      <c r="AMJ95" s="2"/>
      <c r="AMK95" s="2"/>
      <c r="AML95" s="2"/>
      <c r="AMM95" s="2"/>
      <c r="AMN95" s="2"/>
      <c r="AMO95" s="2"/>
      <c r="AMP95" s="2"/>
      <c r="AMQ95" s="2"/>
      <c r="AMR95" s="2"/>
      <c r="AMS95" s="2"/>
      <c r="AMT95" s="2"/>
      <c r="AMU95" s="2"/>
      <c r="AMV95" s="2"/>
      <c r="AMW95" s="2"/>
      <c r="AMX95" s="2"/>
      <c r="AMY95" s="2"/>
      <c r="AMZ95" s="2"/>
      <c r="ANA95" s="2"/>
      <c r="ANB95" s="2"/>
      <c r="ANC95" s="2"/>
      <c r="AND95" s="2"/>
      <c r="ANE95" s="2"/>
      <c r="ANF95" s="2"/>
      <c r="ANG95" s="2"/>
      <c r="ANH95" s="2"/>
      <c r="ANI95" s="2"/>
      <c r="ANJ95" s="2"/>
      <c r="ANK95" s="2"/>
      <c r="ANL95" s="2"/>
      <c r="ANM95" s="2"/>
      <c r="ANN95" s="2"/>
      <c r="ANO95" s="2"/>
      <c r="ANP95" s="2"/>
      <c r="ANQ95" s="2"/>
      <c r="ANR95" s="2"/>
      <c r="ANS95" s="2"/>
      <c r="ANT95" s="2"/>
      <c r="ANU95" s="2"/>
      <c r="ANV95" s="2"/>
      <c r="ANW95" s="2"/>
      <c r="ANX95" s="2"/>
      <c r="ANY95" s="2"/>
      <c r="ANZ95" s="2"/>
      <c r="AOA95" s="2"/>
      <c r="AOB95" s="2"/>
      <c r="AOC95" s="2"/>
      <c r="AOD95" s="2"/>
      <c r="AOE95" s="2"/>
      <c r="AOF95" s="2"/>
      <c r="AOG95" s="2"/>
      <c r="AOH95" s="2"/>
      <c r="AOI95" s="2"/>
      <c r="AOJ95" s="2"/>
      <c r="AOK95" s="2"/>
      <c r="AOL95" s="2"/>
      <c r="AOM95" s="2"/>
      <c r="AON95" s="2"/>
      <c r="AOO95" s="2"/>
      <c r="AOP95" s="2"/>
      <c r="AOQ95" s="2"/>
      <c r="AOR95" s="2"/>
      <c r="AOS95" s="2"/>
      <c r="AOT95" s="2"/>
      <c r="AOU95" s="2"/>
      <c r="AOV95" s="2"/>
      <c r="AOW95" s="2"/>
      <c r="AOX95" s="2"/>
      <c r="AOY95" s="2"/>
      <c r="AOZ95" s="2"/>
      <c r="APA95" s="2"/>
      <c r="APB95" s="2"/>
      <c r="APC95" s="2"/>
      <c r="APD95" s="2"/>
      <c r="APE95" s="2"/>
      <c r="APF95" s="2"/>
      <c r="APG95" s="2"/>
      <c r="APH95" s="2"/>
      <c r="API95" s="2"/>
      <c r="APJ95" s="2"/>
      <c r="APK95" s="2"/>
      <c r="APL95" s="2"/>
      <c r="APM95" s="2"/>
      <c r="APN95" s="2"/>
      <c r="APO95" s="2"/>
      <c r="APP95" s="2"/>
      <c r="APQ95" s="2"/>
      <c r="APR95" s="2"/>
      <c r="APS95" s="2"/>
      <c r="APT95" s="2"/>
      <c r="APU95" s="2"/>
      <c r="APV95" s="2"/>
      <c r="APW95" s="2"/>
      <c r="APX95" s="2"/>
      <c r="APY95" s="2"/>
      <c r="APZ95" s="2"/>
      <c r="AQA95" s="2"/>
      <c r="AQB95" s="2"/>
      <c r="AQC95" s="2"/>
      <c r="AQD95" s="2"/>
      <c r="AQE95" s="2"/>
      <c r="AQF95" s="2"/>
      <c r="AQG95" s="2"/>
      <c r="AQH95" s="2"/>
      <c r="AQI95" s="2"/>
      <c r="AQJ95" s="2"/>
      <c r="AQK95" s="2"/>
      <c r="AQL95" s="2"/>
      <c r="AQM95" s="2"/>
      <c r="AQN95" s="2"/>
      <c r="AQO95" s="2"/>
      <c r="AQP95" s="2"/>
      <c r="AQQ95" s="2"/>
      <c r="AQR95" s="2"/>
      <c r="AQS95" s="2"/>
      <c r="AQT95" s="2"/>
      <c r="AQU95" s="2"/>
      <c r="AQV95" s="2"/>
      <c r="AQW95" s="2"/>
      <c r="AQX95" s="2"/>
      <c r="AQY95" s="2"/>
      <c r="AQZ95" s="2"/>
      <c r="ARA95" s="2"/>
      <c r="ARB95" s="2"/>
      <c r="ARC95" s="2"/>
      <c r="ARD95" s="2"/>
      <c r="ARE95" s="2"/>
      <c r="ARF95" s="2"/>
      <c r="ARG95" s="2"/>
      <c r="ARH95" s="2"/>
      <c r="ARI95" s="2"/>
      <c r="ARJ95" s="2"/>
      <c r="ARK95" s="2"/>
      <c r="ARL95" s="2"/>
      <c r="ARM95" s="2"/>
      <c r="ARN95" s="2"/>
      <c r="ARO95" s="2"/>
      <c r="ARP95" s="2"/>
      <c r="ARQ95" s="2"/>
      <c r="ARR95" s="2"/>
      <c r="ARS95" s="2"/>
      <c r="ART95" s="2"/>
      <c r="ARU95" s="2"/>
      <c r="ARV95" s="2"/>
      <c r="ARW95" s="2"/>
      <c r="ARX95" s="2"/>
      <c r="ARY95" s="2"/>
      <c r="ARZ95" s="2"/>
      <c r="ASA95" s="2"/>
      <c r="ASB95" s="2"/>
      <c r="ASC95" s="2"/>
      <c r="ASD95" s="2"/>
      <c r="ASE95" s="2"/>
      <c r="ASF95" s="2"/>
      <c r="ASG95" s="2"/>
      <c r="ASH95" s="2"/>
      <c r="ASI95" s="2"/>
      <c r="ASJ95" s="2"/>
      <c r="ASK95" s="2"/>
      <c r="ASL95" s="2"/>
      <c r="ASM95" s="2"/>
      <c r="ASN95" s="2"/>
      <c r="ASO95" s="2"/>
      <c r="ASP95" s="2"/>
      <c r="ASQ95" s="2"/>
      <c r="ASR95" s="2"/>
      <c r="ASS95" s="2"/>
      <c r="AST95" s="2"/>
      <c r="ASU95" s="2"/>
      <c r="ASV95" s="2"/>
      <c r="ASW95" s="2"/>
      <c r="ASX95" s="2"/>
      <c r="ASY95" s="2"/>
      <c r="ASZ95" s="2"/>
      <c r="ATA95" s="2"/>
      <c r="ATB95" s="2"/>
      <c r="ATC95" s="2"/>
      <c r="ATD95" s="2"/>
      <c r="ATE95" s="2"/>
      <c r="ATF95" s="2"/>
      <c r="ATG95" s="2"/>
      <c r="ATH95" s="2"/>
      <c r="ATI95" s="2"/>
      <c r="ATJ95" s="2"/>
      <c r="ATK95" s="2"/>
      <c r="ATL95" s="2"/>
      <c r="ATM95" s="2"/>
      <c r="ATN95" s="2"/>
      <c r="ATO95" s="2"/>
      <c r="ATP95" s="2"/>
      <c r="ATQ95" s="2"/>
      <c r="ATR95" s="2"/>
      <c r="ATS95" s="2"/>
      <c r="ATT95" s="2"/>
      <c r="ATU95" s="2"/>
      <c r="ATV95" s="2"/>
      <c r="ATW95" s="2"/>
      <c r="ATX95" s="2"/>
      <c r="ATY95" s="2"/>
      <c r="ATZ95" s="2"/>
      <c r="AUA95" s="2"/>
      <c r="AUB95" s="2"/>
      <c r="AUC95" s="2"/>
      <c r="AUD95" s="2"/>
      <c r="AUE95" s="2"/>
      <c r="AUF95" s="2"/>
      <c r="AUG95" s="2"/>
      <c r="AUH95" s="2"/>
      <c r="AUI95" s="2"/>
      <c r="AUJ95" s="2"/>
      <c r="AUK95" s="2"/>
      <c r="AUL95" s="2"/>
      <c r="AUM95" s="2"/>
      <c r="AUN95" s="2"/>
      <c r="AUO95" s="2"/>
      <c r="AUP95" s="2"/>
      <c r="AUQ95" s="2"/>
      <c r="AUR95" s="2"/>
      <c r="AUS95" s="2"/>
      <c r="AUT95" s="2"/>
      <c r="AUU95" s="2"/>
      <c r="AUV95" s="2"/>
      <c r="AUW95" s="2"/>
      <c r="AUX95" s="2"/>
      <c r="AUY95" s="2"/>
      <c r="AUZ95" s="2"/>
      <c r="AVA95" s="2"/>
      <c r="AVB95" s="2"/>
      <c r="AVC95" s="2"/>
      <c r="AVD95" s="2"/>
      <c r="AVE95" s="2"/>
      <c r="AVF95" s="2"/>
      <c r="AVG95" s="2"/>
      <c r="AVH95" s="2"/>
      <c r="AVI95" s="2"/>
      <c r="AVJ95" s="2"/>
      <c r="AVK95" s="2"/>
      <c r="AVL95" s="2"/>
      <c r="AVM95" s="2"/>
      <c r="AVN95" s="2"/>
      <c r="AVO95" s="2"/>
      <c r="AVP95" s="2"/>
      <c r="AVQ95" s="2"/>
      <c r="AVR95" s="2"/>
      <c r="AVS95" s="2"/>
      <c r="AVT95" s="2"/>
      <c r="AVU95" s="2"/>
      <c r="AVV95" s="2"/>
      <c r="AVW95" s="2"/>
      <c r="AVX95" s="2"/>
      <c r="AVY95" s="2"/>
      <c r="AVZ95" s="2"/>
      <c r="AWA95" s="2"/>
      <c r="AWB95" s="2"/>
      <c r="AWC95" s="2"/>
      <c r="AWD95" s="2"/>
      <c r="AWE95" s="2"/>
      <c r="AWF95" s="2"/>
      <c r="AWG95" s="2"/>
      <c r="AWH95" s="2"/>
      <c r="AWI95" s="2"/>
      <c r="AWJ95" s="2"/>
      <c r="AWK95" s="2"/>
      <c r="AWL95" s="2"/>
      <c r="AWM95" s="2"/>
      <c r="AWN95" s="2"/>
      <c r="AWO95" s="2"/>
      <c r="AWP95" s="2"/>
      <c r="AWQ95" s="2"/>
      <c r="AWR95" s="2"/>
      <c r="AWS95" s="2"/>
      <c r="AWT95" s="2"/>
      <c r="AWU95" s="2"/>
      <c r="AWV95" s="2"/>
      <c r="AWW95" s="2"/>
      <c r="AWX95" s="2"/>
      <c r="AWY95" s="2"/>
      <c r="AWZ95" s="2"/>
      <c r="AXA95" s="2"/>
      <c r="AXB95" s="2"/>
      <c r="AXC95" s="2"/>
      <c r="AXD95" s="2"/>
      <c r="AXE95" s="2"/>
      <c r="AXF95" s="2"/>
      <c r="AXG95" s="2"/>
      <c r="AXH95" s="2"/>
      <c r="AXI95" s="2"/>
      <c r="AXJ95" s="2"/>
      <c r="AXK95" s="2"/>
      <c r="AXL95" s="2"/>
      <c r="AXM95" s="2"/>
      <c r="AXN95" s="2"/>
      <c r="AXO95" s="2"/>
      <c r="AXP95" s="2"/>
      <c r="AXQ95" s="2"/>
      <c r="AXR95" s="2"/>
      <c r="AXS95" s="2"/>
      <c r="AXT95" s="2"/>
      <c r="AXU95" s="2"/>
      <c r="AXV95" s="2"/>
      <c r="AXW95" s="2"/>
      <c r="AXX95" s="2"/>
      <c r="AXY95" s="2"/>
      <c r="AXZ95" s="2"/>
      <c r="AYA95" s="2"/>
      <c r="AYB95" s="2"/>
      <c r="AYC95" s="2"/>
      <c r="AYD95" s="2"/>
      <c r="AYE95" s="2"/>
      <c r="AYF95" s="2"/>
      <c r="AYG95" s="2"/>
      <c r="AYH95" s="2"/>
      <c r="AYI95" s="2"/>
      <c r="AYJ95" s="2"/>
      <c r="AYK95" s="2"/>
      <c r="AYL95" s="2"/>
      <c r="AYM95" s="2"/>
      <c r="AYN95" s="2"/>
      <c r="AYO95" s="2"/>
      <c r="AYP95" s="2"/>
      <c r="AYQ95" s="2"/>
      <c r="AYR95" s="2"/>
      <c r="AYS95" s="2"/>
      <c r="AYT95" s="2"/>
      <c r="AYU95" s="2"/>
      <c r="AYV95" s="2"/>
      <c r="AYW95" s="2"/>
      <c r="AYX95" s="2"/>
      <c r="AYY95" s="2"/>
      <c r="AYZ95" s="2"/>
      <c r="AZA95" s="2"/>
      <c r="AZB95" s="2"/>
      <c r="AZC95" s="2"/>
      <c r="AZD95" s="2"/>
      <c r="AZE95" s="2"/>
      <c r="AZF95" s="2"/>
      <c r="AZG95" s="2"/>
      <c r="AZH95" s="2"/>
      <c r="AZI95" s="2"/>
      <c r="AZJ95" s="2"/>
      <c r="AZK95" s="2"/>
      <c r="AZL95" s="2"/>
      <c r="AZM95" s="2"/>
      <c r="AZN95" s="2"/>
      <c r="AZO95" s="2"/>
      <c r="AZP95" s="2"/>
      <c r="AZQ95" s="2"/>
      <c r="AZR95" s="2"/>
      <c r="AZS95" s="2"/>
      <c r="AZT95" s="2"/>
      <c r="AZU95" s="2"/>
      <c r="AZV95" s="2"/>
      <c r="AZW95" s="2"/>
      <c r="AZX95" s="2"/>
      <c r="AZY95" s="2"/>
      <c r="AZZ95" s="2"/>
      <c r="BAA95" s="2"/>
      <c r="BAB95" s="2"/>
      <c r="BAC95" s="2"/>
      <c r="BAD95" s="2"/>
      <c r="BAE95" s="2"/>
      <c r="BAF95" s="2"/>
      <c r="BAG95" s="2"/>
      <c r="BAH95" s="2"/>
      <c r="BAI95" s="2"/>
      <c r="BAJ95" s="2"/>
      <c r="BAK95" s="2"/>
      <c r="BAL95" s="2"/>
      <c r="BAM95" s="2"/>
      <c r="BAN95" s="2"/>
      <c r="BAO95" s="2"/>
      <c r="BAP95" s="2"/>
      <c r="BAQ95" s="2"/>
      <c r="BAR95" s="2"/>
      <c r="BAS95" s="2"/>
      <c r="BAT95" s="2"/>
      <c r="BAU95" s="2"/>
      <c r="BAV95" s="2"/>
      <c r="BAW95" s="2"/>
      <c r="BAX95" s="2"/>
      <c r="BAY95" s="2"/>
      <c r="BAZ95" s="2"/>
      <c r="BBA95" s="2"/>
      <c r="BBB95" s="2"/>
      <c r="BBC95" s="2"/>
      <c r="BBD95" s="2"/>
      <c r="BBE95" s="2"/>
      <c r="BBF95" s="2"/>
      <c r="BBG95" s="2"/>
      <c r="BBH95" s="2"/>
      <c r="BBI95" s="2"/>
      <c r="BBJ95" s="2"/>
      <c r="BBK95" s="2"/>
      <c r="BBL95" s="2"/>
      <c r="BBM95" s="2"/>
      <c r="BBN95" s="2"/>
      <c r="BBO95" s="2"/>
      <c r="BBP95" s="2"/>
      <c r="BBQ95" s="2"/>
      <c r="BBR95" s="2"/>
      <c r="BBS95" s="2"/>
      <c r="BBT95" s="2"/>
      <c r="BBU95" s="2"/>
      <c r="BBV95" s="2"/>
      <c r="BBW95" s="2"/>
      <c r="BBX95" s="2"/>
      <c r="BBY95" s="2"/>
      <c r="BBZ95" s="2"/>
      <c r="BCA95" s="2"/>
      <c r="BCB95" s="2"/>
      <c r="BCC95" s="2"/>
      <c r="BCD95" s="2"/>
      <c r="BCE95" s="2"/>
      <c r="BCF95" s="2"/>
      <c r="BCG95" s="2"/>
      <c r="BCH95" s="2"/>
      <c r="BCI95" s="2"/>
      <c r="BCJ95" s="2"/>
      <c r="BCK95" s="2"/>
      <c r="BCL95" s="2"/>
      <c r="BCM95" s="2"/>
      <c r="BCN95" s="2"/>
      <c r="BCO95" s="2"/>
      <c r="BCP95" s="2"/>
      <c r="BCQ95" s="2"/>
      <c r="BCR95" s="2"/>
      <c r="BCS95" s="2"/>
      <c r="BCT95" s="2"/>
      <c r="BCU95" s="2"/>
      <c r="BCV95" s="2"/>
      <c r="BCW95" s="2"/>
      <c r="BCX95" s="2"/>
      <c r="BCY95" s="2"/>
      <c r="BCZ95" s="2"/>
      <c r="BDA95" s="2"/>
      <c r="BDB95" s="2"/>
      <c r="BDC95" s="2"/>
      <c r="BDD95" s="2"/>
      <c r="BDE95" s="2"/>
      <c r="BDF95" s="2"/>
      <c r="BDG95" s="2"/>
      <c r="BDH95" s="2"/>
      <c r="BDI95" s="2"/>
      <c r="BDJ95" s="2"/>
      <c r="BDK95" s="2"/>
      <c r="BDL95" s="2"/>
      <c r="BDM95" s="2"/>
      <c r="BDN95" s="2"/>
      <c r="BDO95" s="2"/>
      <c r="BDP95" s="2"/>
      <c r="BDQ95" s="2"/>
      <c r="BDR95" s="2"/>
      <c r="BDS95" s="2"/>
      <c r="BDT95" s="2"/>
      <c r="BDU95" s="2"/>
      <c r="BDV95" s="2"/>
      <c r="BDW95" s="2"/>
      <c r="BDX95" s="2"/>
      <c r="BDY95" s="2"/>
      <c r="BDZ95" s="2"/>
      <c r="BEA95" s="2"/>
      <c r="BEB95" s="2"/>
      <c r="BEC95" s="2"/>
      <c r="BED95" s="2"/>
      <c r="BEE95" s="2"/>
      <c r="BEF95" s="2"/>
      <c r="BEG95" s="2"/>
      <c r="BEH95" s="2"/>
      <c r="BEI95" s="2"/>
      <c r="BEJ95" s="2"/>
      <c r="BEK95" s="2"/>
      <c r="BEL95" s="2"/>
      <c r="BEM95" s="2"/>
      <c r="BEN95" s="2"/>
      <c r="BEO95" s="2"/>
      <c r="BEP95" s="2"/>
      <c r="BEQ95" s="2"/>
      <c r="BER95" s="2"/>
      <c r="BES95" s="2"/>
      <c r="BET95" s="2"/>
      <c r="BEU95" s="2"/>
      <c r="BEV95" s="2"/>
      <c r="BEW95" s="2"/>
      <c r="BEX95" s="2"/>
      <c r="BEY95" s="2"/>
      <c r="BEZ95" s="2"/>
      <c r="BFA95" s="2"/>
      <c r="BFB95" s="2"/>
      <c r="BFC95" s="2"/>
      <c r="BFD95" s="2"/>
      <c r="BFE95" s="2"/>
      <c r="BFF95" s="2"/>
      <c r="BFG95" s="2"/>
      <c r="BFH95" s="2"/>
      <c r="BFI95" s="2"/>
      <c r="BFJ95" s="2"/>
      <c r="BFK95" s="2"/>
      <c r="BFL95" s="2"/>
      <c r="BFM95" s="2"/>
      <c r="BFN95" s="2"/>
      <c r="BFO95" s="2"/>
      <c r="BFP95" s="2"/>
      <c r="BFQ95" s="2"/>
      <c r="BFR95" s="2"/>
      <c r="BFS95" s="2"/>
      <c r="BFT95" s="2"/>
      <c r="BFU95" s="2"/>
      <c r="BFV95" s="2"/>
      <c r="BFW95" s="2"/>
      <c r="BFX95" s="2"/>
      <c r="BFY95" s="2"/>
      <c r="BFZ95" s="2"/>
      <c r="BGA95" s="2"/>
      <c r="BGB95" s="2"/>
      <c r="BGC95" s="2"/>
      <c r="BGD95" s="2"/>
      <c r="BGE95" s="2"/>
      <c r="BGF95" s="2"/>
      <c r="BGG95" s="2"/>
      <c r="BGH95" s="2"/>
      <c r="BGI95" s="2"/>
      <c r="BGJ95" s="2"/>
      <c r="BGK95" s="2"/>
      <c r="BGL95" s="2"/>
      <c r="BGM95" s="2"/>
      <c r="BGN95" s="2"/>
      <c r="BGO95" s="2"/>
      <c r="BGP95" s="2"/>
      <c r="BGQ95" s="2"/>
      <c r="BGR95" s="2"/>
      <c r="BGS95" s="2"/>
      <c r="BGT95" s="2"/>
      <c r="BGU95" s="2"/>
      <c r="BGV95" s="2"/>
      <c r="BGW95" s="2"/>
      <c r="BGX95" s="2"/>
      <c r="BGY95" s="2"/>
      <c r="BGZ95" s="2"/>
      <c r="BHA95" s="2"/>
      <c r="BHB95" s="2"/>
      <c r="BHC95" s="2"/>
      <c r="BHD95" s="2"/>
      <c r="BHE95" s="2"/>
      <c r="BHF95" s="2"/>
      <c r="BHG95" s="2"/>
      <c r="BHH95" s="2"/>
      <c r="BHI95" s="2"/>
      <c r="BHJ95" s="2"/>
      <c r="BHK95" s="2"/>
      <c r="BHL95" s="2"/>
      <c r="BHM95" s="2"/>
      <c r="BHN95" s="2"/>
      <c r="BHO95" s="2"/>
      <c r="BHP95" s="2"/>
      <c r="BHQ95" s="2"/>
      <c r="BHR95" s="2"/>
      <c r="BHS95" s="2"/>
      <c r="BHT95" s="2"/>
      <c r="BHU95" s="2"/>
      <c r="BHV95" s="2"/>
      <c r="BHW95" s="2"/>
      <c r="BHX95" s="2"/>
      <c r="BHY95" s="2"/>
      <c r="BHZ95" s="2"/>
      <c r="BIA95" s="2"/>
      <c r="BIB95" s="2"/>
      <c r="BIC95" s="2"/>
      <c r="BID95" s="2"/>
      <c r="BIE95" s="2"/>
      <c r="BIF95" s="2"/>
      <c r="BIG95" s="2"/>
      <c r="BIH95" s="2"/>
      <c r="BII95" s="2"/>
      <c r="BIJ95" s="2"/>
      <c r="BIK95" s="2"/>
      <c r="BIL95" s="2"/>
      <c r="BIM95" s="2"/>
      <c r="BIN95" s="2"/>
      <c r="BIO95" s="2"/>
      <c r="BIP95" s="2"/>
      <c r="BIQ95" s="2"/>
      <c r="BIR95" s="2"/>
      <c r="BIS95" s="2"/>
      <c r="BIT95" s="2"/>
      <c r="BIU95" s="2"/>
      <c r="BIV95" s="2"/>
      <c r="BIW95" s="2"/>
      <c r="BIX95" s="2"/>
      <c r="BIY95" s="2"/>
      <c r="BIZ95" s="2"/>
      <c r="BJA95" s="2"/>
      <c r="BJB95" s="2"/>
      <c r="BJC95" s="2"/>
      <c r="BJD95" s="2"/>
      <c r="BJE95" s="2"/>
      <c r="BJF95" s="2"/>
      <c r="BJG95" s="2"/>
      <c r="BJH95" s="2"/>
      <c r="BJI95" s="2"/>
      <c r="BJJ95" s="2"/>
      <c r="BJK95" s="2"/>
      <c r="BJL95" s="2"/>
      <c r="BJM95" s="2"/>
      <c r="BJN95" s="2"/>
      <c r="BJO95" s="2"/>
      <c r="BJP95" s="2"/>
      <c r="BJQ95" s="2"/>
      <c r="BJR95" s="2"/>
      <c r="BJS95" s="2"/>
      <c r="BJT95" s="2"/>
      <c r="BJU95" s="2"/>
      <c r="BJV95" s="2"/>
      <c r="BJW95" s="2"/>
      <c r="BJX95" s="2"/>
      <c r="BJY95" s="2"/>
      <c r="BJZ95" s="2"/>
      <c r="BKA95" s="2"/>
      <c r="BKB95" s="2"/>
      <c r="BKC95" s="2"/>
      <c r="BKD95" s="2"/>
      <c r="BKE95" s="2"/>
      <c r="BKF95" s="2"/>
      <c r="BKG95" s="2"/>
      <c r="BKH95" s="2"/>
      <c r="BKI95" s="2"/>
      <c r="BKJ95" s="2"/>
      <c r="BKK95" s="2"/>
      <c r="BKL95" s="2"/>
      <c r="BKM95" s="2"/>
      <c r="BKN95" s="2"/>
      <c r="BKO95" s="2"/>
      <c r="BKP95" s="2"/>
      <c r="BKQ95" s="2"/>
      <c r="BKR95" s="2"/>
      <c r="BKS95" s="2"/>
      <c r="BKT95" s="2"/>
      <c r="BKU95" s="2"/>
      <c r="BKV95" s="2"/>
      <c r="BKW95" s="2"/>
      <c r="BKX95" s="2"/>
      <c r="BKY95" s="2"/>
      <c r="BKZ95" s="2"/>
      <c r="BLA95" s="2"/>
      <c r="BLB95" s="2"/>
      <c r="BLC95" s="2"/>
      <c r="BLD95" s="2"/>
      <c r="BLE95" s="2"/>
      <c r="BLF95" s="2"/>
      <c r="BLG95" s="2"/>
      <c r="BLH95" s="2"/>
      <c r="BLI95" s="2"/>
      <c r="BLJ95" s="2"/>
      <c r="BLK95" s="2"/>
      <c r="BLL95" s="2"/>
      <c r="BLM95" s="2"/>
      <c r="BLN95" s="2"/>
      <c r="BLO95" s="2"/>
      <c r="BLP95" s="2"/>
      <c r="BLQ95" s="2"/>
      <c r="BLR95" s="2"/>
      <c r="BLS95" s="2"/>
      <c r="BLT95" s="2"/>
      <c r="BLU95" s="2"/>
      <c r="BLV95" s="2"/>
      <c r="BLW95" s="2"/>
      <c r="BLX95" s="2"/>
      <c r="BLY95" s="2"/>
      <c r="BLZ95" s="2"/>
      <c r="BMA95" s="2"/>
      <c r="BMB95" s="2"/>
      <c r="BMC95" s="2"/>
      <c r="BMD95" s="2"/>
      <c r="BME95" s="2"/>
      <c r="BMF95" s="2"/>
      <c r="BMG95" s="2"/>
      <c r="BMH95" s="2"/>
      <c r="BMI95" s="2"/>
      <c r="BMJ95" s="2"/>
      <c r="BMK95" s="2"/>
      <c r="BML95" s="2"/>
      <c r="BMM95" s="2"/>
      <c r="BMN95" s="2"/>
      <c r="BMO95" s="2"/>
      <c r="BMP95" s="2"/>
      <c r="BMQ95" s="2"/>
      <c r="BMR95" s="2"/>
      <c r="BMS95" s="2"/>
      <c r="BMT95" s="2"/>
      <c r="BMU95" s="2"/>
      <c r="BMV95" s="2"/>
      <c r="BMW95" s="2"/>
      <c r="BMX95" s="2"/>
      <c r="BMY95" s="2"/>
      <c r="BMZ95" s="2"/>
      <c r="BNA95" s="2"/>
      <c r="BNB95" s="2"/>
      <c r="BNC95" s="2"/>
      <c r="BND95" s="2"/>
      <c r="BNE95" s="2"/>
      <c r="BNF95" s="2"/>
      <c r="BNG95" s="2"/>
      <c r="BNH95" s="2"/>
      <c r="BNI95" s="2"/>
      <c r="BNJ95" s="2"/>
      <c r="BNK95" s="2"/>
      <c r="BNL95" s="2"/>
      <c r="BNM95" s="2"/>
      <c r="BNN95" s="2"/>
      <c r="BNO95" s="2"/>
      <c r="BNP95" s="2"/>
      <c r="BNQ95" s="2"/>
      <c r="BNR95" s="2"/>
      <c r="BNS95" s="2"/>
      <c r="BNT95" s="2"/>
      <c r="BNU95" s="2"/>
      <c r="BNV95" s="2"/>
      <c r="BNW95" s="2"/>
      <c r="BNX95" s="2"/>
      <c r="BNY95" s="2"/>
      <c r="BNZ95" s="2"/>
      <c r="BOA95" s="2"/>
      <c r="BOB95" s="2"/>
      <c r="BOC95" s="2"/>
      <c r="BOD95" s="2"/>
      <c r="BOE95" s="2"/>
      <c r="BOF95" s="2"/>
      <c r="BOG95" s="2"/>
      <c r="BOH95" s="2"/>
      <c r="BOI95" s="2"/>
      <c r="BOJ95" s="2"/>
      <c r="BOK95" s="2"/>
      <c r="BOL95" s="2"/>
      <c r="BOM95" s="2"/>
      <c r="BON95" s="2"/>
      <c r="BOO95" s="2"/>
      <c r="BOP95" s="2"/>
      <c r="BOQ95" s="2"/>
      <c r="BOR95" s="2"/>
      <c r="BOS95" s="2"/>
      <c r="BOT95" s="2"/>
      <c r="BOU95" s="2"/>
      <c r="BOV95" s="2"/>
      <c r="BOW95" s="2"/>
      <c r="BOX95" s="2"/>
      <c r="BOY95" s="2"/>
      <c r="BOZ95" s="2"/>
      <c r="BPA95" s="2"/>
      <c r="BPB95" s="2"/>
      <c r="BPC95" s="2"/>
      <c r="BPD95" s="2"/>
      <c r="BPE95" s="2"/>
      <c r="BPF95" s="2"/>
      <c r="BPG95" s="2"/>
      <c r="BPH95" s="2"/>
      <c r="BPI95" s="2"/>
      <c r="BPJ95" s="2"/>
      <c r="BPK95" s="2"/>
      <c r="BPL95" s="2"/>
      <c r="BPM95" s="2"/>
      <c r="BPN95" s="2"/>
      <c r="BPO95" s="2"/>
      <c r="BPP95" s="2"/>
      <c r="BPQ95" s="2"/>
      <c r="BPR95" s="2"/>
      <c r="BPS95" s="2"/>
      <c r="BPT95" s="2"/>
      <c r="BPU95" s="2"/>
      <c r="BPV95" s="2"/>
      <c r="BPW95" s="2"/>
      <c r="BPX95" s="2"/>
      <c r="BPY95" s="2"/>
      <c r="BPZ95" s="2"/>
      <c r="BQA95" s="2"/>
      <c r="BQB95" s="2"/>
      <c r="BQC95" s="2"/>
      <c r="BQD95" s="2"/>
      <c r="BQE95" s="2"/>
      <c r="BQF95" s="2"/>
      <c r="BQG95" s="2"/>
      <c r="BQH95" s="2"/>
      <c r="BQI95" s="2"/>
      <c r="BQJ95" s="2"/>
      <c r="BQK95" s="2"/>
      <c r="BQL95" s="2"/>
      <c r="BQM95" s="2"/>
      <c r="BQN95" s="2"/>
      <c r="BQO95" s="2"/>
      <c r="BQP95" s="2"/>
      <c r="BQQ95" s="2"/>
      <c r="BQR95" s="2"/>
      <c r="BQS95" s="2"/>
      <c r="BQT95" s="2"/>
      <c r="BQU95" s="2"/>
      <c r="BQV95" s="2"/>
      <c r="BQW95" s="2"/>
      <c r="BQX95" s="2"/>
      <c r="BQY95" s="2"/>
      <c r="BQZ95" s="2"/>
      <c r="BRA95" s="2"/>
      <c r="BRB95" s="2"/>
      <c r="BRC95" s="2"/>
      <c r="BRD95" s="2"/>
      <c r="BRE95" s="2"/>
      <c r="BRF95" s="2"/>
      <c r="BRG95" s="2"/>
      <c r="BRH95" s="2"/>
      <c r="BRI95" s="2"/>
      <c r="BRJ95" s="2"/>
      <c r="BRK95" s="2"/>
      <c r="BRL95" s="2"/>
      <c r="BRM95" s="2"/>
      <c r="BRN95" s="2"/>
      <c r="BRO95" s="2"/>
      <c r="BRP95" s="2"/>
      <c r="BRQ95" s="2"/>
      <c r="BRR95" s="2"/>
      <c r="BRS95" s="2"/>
      <c r="BRT95" s="2"/>
      <c r="BRU95" s="2"/>
      <c r="BRV95" s="2"/>
      <c r="BRW95" s="2"/>
      <c r="BRX95" s="2"/>
      <c r="BRY95" s="2"/>
      <c r="BRZ95" s="2"/>
      <c r="BSA95" s="2"/>
      <c r="BSB95" s="2"/>
      <c r="BSC95" s="2"/>
      <c r="BSD95" s="2"/>
      <c r="BSE95" s="2"/>
      <c r="BSF95" s="2"/>
      <c r="BSG95" s="2"/>
      <c r="BSH95" s="2"/>
      <c r="BSI95" s="2"/>
      <c r="BSJ95" s="2"/>
      <c r="BSK95" s="2"/>
      <c r="BSL95" s="2"/>
      <c r="BSM95" s="2"/>
      <c r="BSN95" s="2"/>
      <c r="BSO95" s="2"/>
      <c r="BSP95" s="2"/>
      <c r="BSQ95" s="2"/>
      <c r="BSR95" s="2"/>
      <c r="BSS95" s="2"/>
      <c r="BST95" s="2"/>
      <c r="BSU95" s="2"/>
      <c r="BSV95" s="2"/>
      <c r="BSW95" s="2"/>
      <c r="BSX95" s="2"/>
      <c r="BSY95" s="2"/>
      <c r="BSZ95" s="2"/>
      <c r="BTA95" s="2"/>
      <c r="BTB95" s="2"/>
      <c r="BTC95" s="2"/>
      <c r="BTD95" s="2"/>
      <c r="BTE95" s="2"/>
      <c r="BTF95" s="2"/>
      <c r="BTG95" s="2"/>
      <c r="BTH95" s="2"/>
      <c r="BTI95" s="2"/>
      <c r="BTJ95" s="2"/>
      <c r="BTK95" s="2"/>
      <c r="BTL95" s="2"/>
      <c r="BTM95" s="2"/>
      <c r="BTN95" s="2"/>
      <c r="BTO95" s="2"/>
      <c r="BTP95" s="2"/>
      <c r="BTQ95" s="2"/>
      <c r="BTR95" s="2"/>
      <c r="BTS95" s="2"/>
      <c r="BTT95" s="2"/>
      <c r="BTU95" s="2"/>
      <c r="BTV95" s="2"/>
      <c r="BTW95" s="2"/>
      <c r="BTX95" s="2"/>
      <c r="BTY95" s="2"/>
      <c r="BTZ95" s="2"/>
      <c r="BUA95" s="2"/>
      <c r="BUB95" s="2"/>
      <c r="BUC95" s="2"/>
      <c r="BUD95" s="2"/>
      <c r="BUE95" s="2"/>
      <c r="BUF95" s="2"/>
      <c r="BUG95" s="2"/>
      <c r="BUH95" s="2"/>
      <c r="BUI95" s="2"/>
      <c r="BUJ95" s="2"/>
      <c r="BUK95" s="2"/>
      <c r="BUL95" s="2"/>
      <c r="BUM95" s="2"/>
      <c r="BUN95" s="2"/>
      <c r="BUO95" s="2"/>
      <c r="BUP95" s="2"/>
      <c r="BUQ95" s="2"/>
      <c r="BUR95" s="2"/>
      <c r="BUS95" s="2"/>
      <c r="BUT95" s="2"/>
      <c r="BUU95" s="2"/>
      <c r="BUV95" s="2"/>
      <c r="BUW95" s="2"/>
      <c r="BUX95" s="2"/>
      <c r="BUY95" s="2"/>
      <c r="BUZ95" s="2"/>
      <c r="BVA95" s="2"/>
      <c r="BVB95" s="2"/>
      <c r="BVC95" s="2"/>
      <c r="BVD95" s="2"/>
      <c r="BVE95" s="2"/>
      <c r="BVF95" s="2"/>
      <c r="BVG95" s="2"/>
      <c r="BVH95" s="2"/>
      <c r="BVI95" s="2"/>
      <c r="BVJ95" s="2"/>
      <c r="BVK95" s="2"/>
      <c r="BVL95" s="2"/>
      <c r="BVM95" s="2"/>
      <c r="BVN95" s="2"/>
      <c r="BVO95" s="2"/>
      <c r="BVP95" s="2"/>
      <c r="BVQ95" s="2"/>
      <c r="BVR95" s="2"/>
      <c r="BVS95" s="2"/>
      <c r="BVT95" s="2"/>
      <c r="BVU95" s="2"/>
      <c r="BVV95" s="2"/>
      <c r="BVW95" s="2"/>
      <c r="BVX95" s="2"/>
      <c r="BVY95" s="2"/>
      <c r="BVZ95" s="2"/>
      <c r="BWA95" s="2"/>
      <c r="BWB95" s="2"/>
      <c r="BWC95" s="2"/>
      <c r="BWD95" s="2"/>
      <c r="BWE95" s="2"/>
      <c r="BWF95" s="2"/>
      <c r="BWG95" s="2"/>
      <c r="BWH95" s="2"/>
      <c r="BWI95" s="2"/>
      <c r="BWJ95" s="2"/>
      <c r="BWK95" s="2"/>
      <c r="BWL95" s="2"/>
      <c r="BWM95" s="2"/>
      <c r="BWN95" s="2"/>
      <c r="BWO95" s="2"/>
      <c r="BWP95" s="2"/>
      <c r="BWQ95" s="2"/>
      <c r="BWR95" s="2"/>
      <c r="BWS95" s="2"/>
      <c r="BWT95" s="2"/>
      <c r="BWU95" s="2"/>
      <c r="BWV95" s="2"/>
      <c r="BWW95" s="2"/>
      <c r="BWX95" s="2"/>
      <c r="BWY95" s="2"/>
      <c r="BWZ95" s="2"/>
      <c r="BXA95" s="2"/>
      <c r="BXB95" s="2"/>
      <c r="BXC95" s="2"/>
      <c r="BXD95" s="2"/>
      <c r="BXE95" s="2"/>
      <c r="BXF95" s="2"/>
      <c r="BXG95" s="2"/>
      <c r="BXH95" s="2"/>
      <c r="BXI95" s="2"/>
      <c r="BXJ95" s="2"/>
      <c r="BXK95" s="2"/>
      <c r="BXL95" s="2"/>
      <c r="BXM95" s="2"/>
      <c r="BXN95" s="2"/>
      <c r="BXO95" s="2"/>
      <c r="BXP95" s="2"/>
      <c r="BXQ95" s="2"/>
      <c r="BXR95" s="2"/>
      <c r="BXS95" s="2"/>
      <c r="BXT95" s="2"/>
      <c r="BXU95" s="2"/>
      <c r="BXV95" s="2"/>
      <c r="BXW95" s="2"/>
      <c r="BXX95" s="2"/>
      <c r="BXY95" s="2"/>
      <c r="BXZ95" s="2"/>
      <c r="BYA95" s="2"/>
      <c r="BYB95" s="2"/>
      <c r="BYC95" s="2"/>
      <c r="BYD95" s="2"/>
      <c r="BYE95" s="2"/>
      <c r="BYF95" s="2"/>
      <c r="BYG95" s="2"/>
      <c r="BYH95" s="2"/>
      <c r="BYI95" s="2"/>
      <c r="BYJ95" s="2"/>
      <c r="BYK95" s="2"/>
      <c r="BYL95" s="2"/>
      <c r="BYM95" s="2"/>
      <c r="BYN95" s="2"/>
      <c r="BYO95" s="2"/>
      <c r="BYP95" s="2"/>
      <c r="BYQ95" s="2"/>
      <c r="BYR95" s="2"/>
      <c r="BYS95" s="2"/>
      <c r="BYT95" s="2"/>
      <c r="BYU95" s="2"/>
      <c r="BYV95" s="2"/>
      <c r="BYW95" s="2"/>
      <c r="BYX95" s="2"/>
      <c r="BYY95" s="2"/>
      <c r="BYZ95" s="2"/>
      <c r="BZA95" s="2"/>
      <c r="BZB95" s="2"/>
      <c r="BZC95" s="2"/>
      <c r="BZD95" s="2"/>
      <c r="BZE95" s="2"/>
      <c r="BZF95" s="2"/>
      <c r="BZG95" s="2"/>
      <c r="BZH95" s="2"/>
      <c r="BZI95" s="2"/>
      <c r="BZJ95" s="2"/>
      <c r="BZK95" s="2"/>
      <c r="BZL95" s="2"/>
      <c r="BZM95" s="2"/>
      <c r="BZN95" s="2"/>
      <c r="BZO95" s="2"/>
      <c r="BZP95" s="2"/>
      <c r="BZQ95" s="2"/>
      <c r="BZR95" s="2"/>
      <c r="BZS95" s="2"/>
      <c r="BZT95" s="2"/>
      <c r="BZU95" s="2"/>
      <c r="BZV95" s="2"/>
      <c r="BZW95" s="2"/>
      <c r="BZX95" s="2"/>
      <c r="BZY95" s="2"/>
      <c r="BZZ95" s="2"/>
      <c r="CAA95" s="2"/>
      <c r="CAB95" s="2"/>
      <c r="CAC95" s="2"/>
      <c r="CAD95" s="2"/>
      <c r="CAE95" s="2"/>
      <c r="CAF95" s="2"/>
      <c r="CAG95" s="2"/>
      <c r="CAH95" s="2"/>
      <c r="CAI95" s="2"/>
      <c r="CAJ95" s="2"/>
      <c r="CAK95" s="2"/>
      <c r="CAL95" s="2"/>
      <c r="CAM95" s="2"/>
      <c r="CAN95" s="2"/>
      <c r="CAO95" s="2"/>
      <c r="CAP95" s="2"/>
      <c r="CAQ95" s="2"/>
      <c r="CAR95" s="2"/>
      <c r="CAS95" s="2"/>
      <c r="CAT95" s="2"/>
      <c r="CAU95" s="2"/>
      <c r="CAV95" s="2"/>
      <c r="CAW95" s="2"/>
      <c r="CAX95" s="2"/>
      <c r="CAY95" s="2"/>
      <c r="CAZ95" s="2"/>
      <c r="CBA95" s="2"/>
      <c r="CBB95" s="2"/>
      <c r="CBC95" s="2"/>
      <c r="CBD95" s="2"/>
      <c r="CBE95" s="2"/>
      <c r="CBF95" s="2"/>
      <c r="CBG95" s="2"/>
      <c r="CBH95" s="2"/>
      <c r="CBI95" s="2"/>
      <c r="CBJ95" s="2"/>
      <c r="CBK95" s="2"/>
      <c r="CBL95" s="2"/>
      <c r="CBM95" s="2"/>
      <c r="CBN95" s="2"/>
      <c r="CBO95" s="2"/>
      <c r="CBP95" s="2"/>
      <c r="CBQ95" s="2"/>
      <c r="CBR95" s="2"/>
      <c r="CBS95" s="2"/>
      <c r="CBT95" s="2"/>
      <c r="CBU95" s="2"/>
      <c r="CBV95" s="2"/>
      <c r="CBW95" s="2"/>
      <c r="CBX95" s="2"/>
      <c r="CBY95" s="2"/>
      <c r="CBZ95" s="2"/>
      <c r="CCA95" s="2"/>
      <c r="CCB95" s="2"/>
      <c r="CCC95" s="2"/>
      <c r="CCD95" s="2"/>
      <c r="CCE95" s="2"/>
      <c r="CCF95" s="2"/>
      <c r="CCG95" s="2"/>
      <c r="CCH95" s="2"/>
      <c r="CCI95" s="2"/>
      <c r="CCJ95" s="2"/>
      <c r="CCK95" s="2"/>
      <c r="CCL95" s="2"/>
      <c r="CCM95" s="2"/>
      <c r="CCN95" s="2"/>
      <c r="CCO95" s="2"/>
      <c r="CCP95" s="2"/>
      <c r="CCQ95" s="2"/>
      <c r="CCR95" s="2"/>
      <c r="CCS95" s="2"/>
      <c r="CCT95" s="2"/>
      <c r="CCU95" s="2"/>
      <c r="CCV95" s="2"/>
      <c r="CCW95" s="2"/>
      <c r="CCX95" s="2"/>
      <c r="CCY95" s="2"/>
      <c r="CCZ95" s="2"/>
      <c r="CDA95" s="2"/>
      <c r="CDB95" s="2"/>
      <c r="CDC95" s="2"/>
      <c r="CDD95" s="2"/>
      <c r="CDE95" s="2"/>
      <c r="CDF95" s="2"/>
      <c r="CDG95" s="2"/>
      <c r="CDH95" s="2"/>
      <c r="CDI95" s="2"/>
      <c r="CDJ95" s="2"/>
      <c r="CDK95" s="2"/>
      <c r="CDL95" s="2"/>
      <c r="CDM95" s="2"/>
      <c r="CDN95" s="2"/>
      <c r="CDO95" s="2"/>
      <c r="CDP95" s="2"/>
      <c r="CDQ95" s="2"/>
      <c r="CDR95" s="2"/>
      <c r="CDS95" s="2"/>
      <c r="CDT95" s="2"/>
      <c r="CDU95" s="2"/>
      <c r="CDV95" s="2"/>
      <c r="CDW95" s="2"/>
      <c r="CDX95" s="2"/>
      <c r="CDY95" s="2"/>
      <c r="CDZ95" s="2"/>
      <c r="CEA95" s="2"/>
      <c r="CEB95" s="2"/>
      <c r="CEC95" s="2"/>
      <c r="CED95" s="2"/>
      <c r="CEE95" s="2"/>
      <c r="CEF95" s="2"/>
      <c r="CEG95" s="2"/>
      <c r="CEH95" s="2"/>
      <c r="CEI95" s="2"/>
      <c r="CEJ95" s="2"/>
      <c r="CEK95" s="2"/>
      <c r="CEL95" s="2"/>
      <c r="CEM95" s="2"/>
      <c r="CEN95" s="2"/>
      <c r="CEO95" s="2"/>
      <c r="CEP95" s="2"/>
      <c r="CEQ95" s="2"/>
      <c r="CER95" s="2"/>
      <c r="CES95" s="2"/>
      <c r="CET95" s="2"/>
      <c r="CEU95" s="2"/>
      <c r="CEV95" s="2"/>
      <c r="CEW95" s="2"/>
      <c r="CEX95" s="2"/>
      <c r="CEY95" s="2"/>
      <c r="CEZ95" s="2"/>
      <c r="CFA95" s="2"/>
      <c r="CFB95" s="2"/>
      <c r="CFC95" s="2"/>
      <c r="CFD95" s="2"/>
      <c r="CFE95" s="2"/>
      <c r="CFF95" s="2"/>
      <c r="CFG95" s="2"/>
      <c r="CFH95" s="2"/>
      <c r="CFI95" s="2"/>
      <c r="CFJ95" s="2"/>
      <c r="CFK95" s="2"/>
      <c r="CFL95" s="2"/>
      <c r="CFM95" s="2"/>
      <c r="CFN95" s="2"/>
      <c r="CFO95" s="2"/>
      <c r="CFP95" s="2"/>
      <c r="CFQ95" s="2"/>
      <c r="CFR95" s="2"/>
      <c r="CFS95" s="2"/>
      <c r="CFT95" s="2"/>
      <c r="CFU95" s="2"/>
      <c r="CFV95" s="2"/>
      <c r="CFW95" s="2"/>
      <c r="CFX95" s="2"/>
      <c r="CFY95" s="2"/>
      <c r="CFZ95" s="2"/>
      <c r="CGA95" s="2"/>
      <c r="CGB95" s="2"/>
      <c r="CGC95" s="2"/>
      <c r="CGD95" s="2"/>
      <c r="CGE95" s="2"/>
      <c r="CGF95" s="2"/>
      <c r="CGG95" s="2"/>
      <c r="CGH95" s="2"/>
      <c r="CGI95" s="2"/>
      <c r="CGJ95" s="2"/>
      <c r="CGK95" s="2"/>
      <c r="CGL95" s="2"/>
      <c r="CGM95" s="2"/>
      <c r="CGN95" s="2"/>
      <c r="CGO95" s="2"/>
      <c r="CGP95" s="2"/>
      <c r="CGQ95" s="2"/>
      <c r="CGR95" s="2"/>
      <c r="CGS95" s="2"/>
      <c r="CGT95" s="2"/>
      <c r="CGU95" s="2"/>
      <c r="CGV95" s="2"/>
      <c r="CGW95" s="2"/>
      <c r="CGX95" s="2"/>
      <c r="CGY95" s="2"/>
      <c r="CGZ95" s="2"/>
      <c r="CHA95" s="2"/>
      <c r="CHB95" s="2"/>
      <c r="CHC95" s="2"/>
      <c r="CHD95" s="2"/>
      <c r="CHE95" s="2"/>
      <c r="CHF95" s="2"/>
      <c r="CHG95" s="2"/>
      <c r="CHH95" s="2"/>
      <c r="CHI95" s="2"/>
      <c r="CHJ95" s="2"/>
      <c r="CHK95" s="2"/>
      <c r="CHL95" s="2"/>
      <c r="CHM95" s="2"/>
      <c r="CHN95" s="2"/>
      <c r="CHO95" s="2"/>
      <c r="CHP95" s="2"/>
      <c r="CHQ95" s="2"/>
      <c r="CHR95" s="2"/>
      <c r="CHS95" s="2"/>
      <c r="CHT95" s="2"/>
      <c r="CHU95" s="2"/>
      <c r="CHV95" s="2"/>
      <c r="CHW95" s="2"/>
      <c r="CHX95" s="2"/>
      <c r="CHY95" s="2"/>
      <c r="CHZ95" s="2"/>
      <c r="CIA95" s="2"/>
      <c r="CIB95" s="2"/>
      <c r="CIC95" s="2"/>
      <c r="CID95" s="2"/>
      <c r="CIE95" s="2"/>
      <c r="CIF95" s="2"/>
      <c r="CIG95" s="2"/>
      <c r="CIH95" s="2"/>
      <c r="CII95" s="2"/>
      <c r="CIJ95" s="2"/>
      <c r="CIK95" s="2"/>
      <c r="CIL95" s="2"/>
      <c r="CIM95" s="2"/>
      <c r="CIN95" s="2"/>
      <c r="CIO95" s="2"/>
      <c r="CIP95" s="2"/>
      <c r="CIQ95" s="2"/>
      <c r="CIR95" s="2"/>
      <c r="CIS95" s="2"/>
      <c r="CIT95" s="2"/>
      <c r="CIU95" s="2"/>
      <c r="CIV95" s="2"/>
      <c r="CIW95" s="2"/>
      <c r="CIX95" s="2"/>
      <c r="CIY95" s="2"/>
      <c r="CIZ95" s="2"/>
      <c r="CJA95" s="2"/>
      <c r="CJB95" s="2"/>
      <c r="CJC95" s="2"/>
      <c r="CJD95" s="2"/>
      <c r="CJE95" s="2"/>
      <c r="CJF95" s="2"/>
      <c r="CJG95" s="2"/>
      <c r="CJH95" s="2"/>
      <c r="CJI95" s="2"/>
      <c r="CJJ95" s="2"/>
      <c r="CJK95" s="2"/>
      <c r="CJL95" s="2"/>
      <c r="CJM95" s="2"/>
      <c r="CJN95" s="2"/>
      <c r="CJO95" s="2"/>
      <c r="CJP95" s="2"/>
      <c r="CJQ95" s="2"/>
      <c r="CJR95" s="2"/>
      <c r="CJS95" s="2"/>
      <c r="CJT95" s="2"/>
      <c r="CJU95" s="2"/>
      <c r="CJV95" s="2"/>
      <c r="CJW95" s="2"/>
      <c r="CJX95" s="2"/>
      <c r="CJY95" s="2"/>
      <c r="CJZ95" s="2"/>
      <c r="CKA95" s="2"/>
      <c r="CKB95" s="2"/>
      <c r="CKC95" s="2"/>
      <c r="CKD95" s="2"/>
      <c r="CKE95" s="2"/>
      <c r="CKF95" s="2"/>
      <c r="CKG95" s="2"/>
      <c r="CKH95" s="2"/>
      <c r="CKI95" s="2"/>
      <c r="CKJ95" s="2"/>
      <c r="CKK95" s="2"/>
      <c r="CKL95" s="2"/>
      <c r="CKM95" s="2"/>
      <c r="CKN95" s="2"/>
      <c r="CKO95" s="2"/>
      <c r="CKP95" s="2"/>
      <c r="CKQ95" s="2"/>
      <c r="CKR95" s="2"/>
      <c r="CKS95" s="2"/>
      <c r="CKT95" s="2"/>
      <c r="CKU95" s="2"/>
      <c r="CKV95" s="2"/>
      <c r="CKW95" s="2"/>
      <c r="CKX95" s="2"/>
      <c r="CKY95" s="2"/>
      <c r="CKZ95" s="2"/>
      <c r="CLA95" s="2"/>
      <c r="CLB95" s="2"/>
      <c r="CLC95" s="2"/>
      <c r="CLD95" s="2"/>
      <c r="CLE95" s="2"/>
      <c r="CLF95" s="2"/>
      <c r="CLG95" s="2"/>
      <c r="CLH95" s="2"/>
      <c r="CLI95" s="2"/>
      <c r="CLJ95" s="2"/>
      <c r="CLK95" s="2"/>
      <c r="CLL95" s="2"/>
      <c r="CLM95" s="2"/>
      <c r="CLN95" s="2"/>
      <c r="CLO95" s="2"/>
      <c r="CLP95" s="2"/>
      <c r="CLQ95" s="2"/>
      <c r="CLR95" s="2"/>
      <c r="CLS95" s="2"/>
      <c r="CLT95" s="2"/>
      <c r="CLU95" s="2"/>
      <c r="CLV95" s="2"/>
      <c r="CLW95" s="2"/>
      <c r="CLX95" s="2"/>
      <c r="CLY95" s="2"/>
      <c r="CLZ95" s="2"/>
      <c r="CMA95" s="2"/>
      <c r="CMB95" s="2"/>
      <c r="CMC95" s="2"/>
      <c r="CMD95" s="2"/>
      <c r="CME95" s="2"/>
      <c r="CMF95" s="2"/>
      <c r="CMG95" s="2"/>
      <c r="CMH95" s="2"/>
      <c r="CMI95" s="2"/>
      <c r="CMJ95" s="2"/>
      <c r="CMK95" s="2"/>
      <c r="CML95" s="2"/>
      <c r="CMM95" s="2"/>
      <c r="CMN95" s="2"/>
      <c r="CMO95" s="2"/>
      <c r="CMP95" s="2"/>
      <c r="CMQ95" s="2"/>
      <c r="CMR95" s="2"/>
      <c r="CMS95" s="2"/>
      <c r="CMT95" s="2"/>
      <c r="CMU95" s="2"/>
      <c r="CMV95" s="2"/>
      <c r="CMW95" s="2"/>
      <c r="CMX95" s="2"/>
      <c r="CMY95" s="2"/>
      <c r="CMZ95" s="2"/>
      <c r="CNA95" s="2"/>
      <c r="CNB95" s="2"/>
      <c r="CNC95" s="2"/>
      <c r="CND95" s="2"/>
      <c r="CNE95" s="2"/>
      <c r="CNF95" s="2"/>
      <c r="CNG95" s="2"/>
      <c r="CNH95" s="2"/>
      <c r="CNI95" s="2"/>
      <c r="CNJ95" s="2"/>
      <c r="CNK95" s="2"/>
      <c r="CNL95" s="2"/>
      <c r="CNM95" s="2"/>
      <c r="CNN95" s="2"/>
      <c r="CNO95" s="2"/>
      <c r="CNP95" s="2"/>
      <c r="CNQ95" s="2"/>
      <c r="CNR95" s="2"/>
      <c r="CNS95" s="2"/>
      <c r="CNT95" s="2"/>
    </row>
    <row r="96" spans="1:2412" x14ac:dyDescent="0.3">
      <c r="A96" s="13"/>
      <c r="B96" s="13"/>
      <c r="C96" s="13"/>
      <c r="D96" s="13"/>
      <c r="E96" s="13"/>
      <c r="F96" s="13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  <c r="AAA96" s="2"/>
      <c r="AAB96" s="2"/>
      <c r="AAC96" s="2"/>
      <c r="AAD96" s="2"/>
      <c r="AAE96" s="2"/>
      <c r="AAF96" s="2"/>
      <c r="AAG96" s="2"/>
      <c r="AAH96" s="2"/>
      <c r="AAI96" s="2"/>
      <c r="AAJ96" s="2"/>
      <c r="AAK96" s="2"/>
      <c r="AAL96" s="2"/>
      <c r="AAM96" s="2"/>
      <c r="AAN96" s="2"/>
      <c r="AAO96" s="2"/>
      <c r="AAP96" s="2"/>
      <c r="AAQ96" s="2"/>
      <c r="AAR96" s="2"/>
      <c r="AAS96" s="2"/>
      <c r="AAT96" s="2"/>
      <c r="AAU96" s="2"/>
      <c r="AAV96" s="2"/>
      <c r="AAW96" s="2"/>
      <c r="AAX96" s="2"/>
      <c r="AAY96" s="2"/>
      <c r="AAZ96" s="2"/>
      <c r="ABA96" s="2"/>
      <c r="ABB96" s="2"/>
      <c r="ABC96" s="2"/>
      <c r="ABD96" s="2"/>
      <c r="ABE96" s="2"/>
      <c r="ABF96" s="2"/>
      <c r="ABG96" s="2"/>
      <c r="ABH96" s="2"/>
      <c r="ABI96" s="2"/>
      <c r="ABJ96" s="2"/>
      <c r="ABK96" s="2"/>
      <c r="ABL96" s="2"/>
      <c r="ABM96" s="2"/>
      <c r="ABN96" s="2"/>
      <c r="ABO96" s="2"/>
      <c r="ABP96" s="2"/>
      <c r="ABQ96" s="2"/>
      <c r="ABR96" s="2"/>
      <c r="ABS96" s="2"/>
      <c r="ABT96" s="2"/>
      <c r="ABU96" s="2"/>
      <c r="ABV96" s="2"/>
      <c r="ABW96" s="2"/>
      <c r="ABX96" s="2"/>
      <c r="ABY96" s="2"/>
      <c r="ABZ96" s="2"/>
      <c r="ACA96" s="2"/>
      <c r="ACB96" s="2"/>
      <c r="ACC96" s="2"/>
      <c r="ACD96" s="2"/>
      <c r="ACE96" s="2"/>
      <c r="ACF96" s="2"/>
      <c r="ACG96" s="2"/>
      <c r="ACH96" s="2"/>
      <c r="ACI96" s="2"/>
      <c r="ACJ96" s="2"/>
      <c r="ACK96" s="2"/>
      <c r="ACL96" s="2"/>
      <c r="ACM96" s="2"/>
      <c r="ACN96" s="2"/>
      <c r="ACO96" s="2"/>
      <c r="ACP96" s="2"/>
      <c r="ACQ96" s="2"/>
      <c r="ACR96" s="2"/>
      <c r="ACS96" s="2"/>
      <c r="ACT96" s="2"/>
      <c r="ACU96" s="2"/>
      <c r="ACV96" s="2"/>
      <c r="ACW96" s="2"/>
      <c r="ACX96" s="2"/>
      <c r="ACY96" s="2"/>
      <c r="ACZ96" s="2"/>
      <c r="ADA96" s="2"/>
      <c r="ADB96" s="2"/>
      <c r="ADC96" s="2"/>
      <c r="ADD96" s="2"/>
      <c r="ADE96" s="2"/>
      <c r="ADF96" s="2"/>
      <c r="ADG96" s="2"/>
      <c r="ADH96" s="2"/>
      <c r="ADI96" s="2"/>
      <c r="ADJ96" s="2"/>
      <c r="ADK96" s="2"/>
      <c r="ADL96" s="2"/>
      <c r="ADM96" s="2"/>
      <c r="ADN96" s="2"/>
      <c r="ADO96" s="2"/>
      <c r="ADP96" s="2"/>
      <c r="ADQ96" s="2"/>
      <c r="ADR96" s="2"/>
      <c r="ADS96" s="2"/>
      <c r="ADT96" s="2"/>
      <c r="ADU96" s="2"/>
      <c r="ADV96" s="2"/>
      <c r="ADW96" s="2"/>
      <c r="ADX96" s="2"/>
      <c r="ADY96" s="2"/>
      <c r="ADZ96" s="2"/>
      <c r="AEA96" s="2"/>
      <c r="AEB96" s="2"/>
      <c r="AEC96" s="2"/>
      <c r="AED96" s="2"/>
      <c r="AEE96" s="2"/>
      <c r="AEF96" s="2"/>
      <c r="AEG96" s="2"/>
      <c r="AEH96" s="2"/>
      <c r="AEI96" s="2"/>
      <c r="AEJ96" s="2"/>
      <c r="AEK96" s="2"/>
      <c r="AEL96" s="2"/>
      <c r="AEM96" s="2"/>
      <c r="AEN96" s="2"/>
      <c r="AEO96" s="2"/>
      <c r="AEP96" s="2"/>
      <c r="AEQ96" s="2"/>
      <c r="AER96" s="2"/>
      <c r="AES96" s="2"/>
      <c r="AET96" s="2"/>
      <c r="AEU96" s="2"/>
      <c r="AEV96" s="2"/>
      <c r="AEW96" s="2"/>
      <c r="AEX96" s="2"/>
      <c r="AEY96" s="2"/>
      <c r="AEZ96" s="2"/>
      <c r="AFA96" s="2"/>
      <c r="AFB96" s="2"/>
      <c r="AFC96" s="2"/>
      <c r="AFD96" s="2"/>
      <c r="AFE96" s="2"/>
      <c r="AFF96" s="2"/>
      <c r="AFG96" s="2"/>
      <c r="AFH96" s="2"/>
      <c r="AFI96" s="2"/>
      <c r="AFJ96" s="2"/>
      <c r="AFK96" s="2"/>
      <c r="AFL96" s="2"/>
      <c r="AFM96" s="2"/>
      <c r="AFN96" s="2"/>
      <c r="AFO96" s="2"/>
      <c r="AFP96" s="2"/>
      <c r="AFQ96" s="2"/>
      <c r="AFR96" s="2"/>
      <c r="AFS96" s="2"/>
      <c r="AFT96" s="2"/>
      <c r="AFU96" s="2"/>
      <c r="AFV96" s="2"/>
      <c r="AFW96" s="2"/>
      <c r="AFX96" s="2"/>
      <c r="AFY96" s="2"/>
      <c r="AFZ96" s="2"/>
      <c r="AGA96" s="2"/>
      <c r="AGB96" s="2"/>
      <c r="AGC96" s="2"/>
      <c r="AGD96" s="2"/>
      <c r="AGE96" s="2"/>
      <c r="AGF96" s="2"/>
      <c r="AGG96" s="2"/>
      <c r="AGH96" s="2"/>
      <c r="AGI96" s="2"/>
      <c r="AGJ96" s="2"/>
      <c r="AGK96" s="2"/>
      <c r="AGL96" s="2"/>
      <c r="AGM96" s="2"/>
      <c r="AGN96" s="2"/>
      <c r="AGO96" s="2"/>
      <c r="AGP96" s="2"/>
      <c r="AGQ96" s="2"/>
      <c r="AGR96" s="2"/>
      <c r="AGS96" s="2"/>
      <c r="AGT96" s="2"/>
      <c r="AGU96" s="2"/>
      <c r="AGV96" s="2"/>
      <c r="AGW96" s="2"/>
      <c r="AGX96" s="2"/>
      <c r="AGY96" s="2"/>
      <c r="AGZ96" s="2"/>
      <c r="AHA96" s="2"/>
      <c r="AHB96" s="2"/>
      <c r="AHC96" s="2"/>
      <c r="AHD96" s="2"/>
      <c r="AHE96" s="2"/>
      <c r="AHF96" s="2"/>
      <c r="AHG96" s="2"/>
      <c r="AHH96" s="2"/>
      <c r="AHI96" s="2"/>
      <c r="AHJ96" s="2"/>
      <c r="AHK96" s="2"/>
      <c r="AHL96" s="2"/>
      <c r="AHM96" s="2"/>
      <c r="AHN96" s="2"/>
      <c r="AHO96" s="2"/>
      <c r="AHP96" s="2"/>
      <c r="AHQ96" s="2"/>
      <c r="AHR96" s="2"/>
      <c r="AHS96" s="2"/>
      <c r="AHT96" s="2"/>
      <c r="AHU96" s="2"/>
      <c r="AHV96" s="2"/>
      <c r="AHW96" s="2"/>
      <c r="AHX96" s="2"/>
      <c r="AHY96" s="2"/>
      <c r="AHZ96" s="2"/>
      <c r="AIA96" s="2"/>
      <c r="AIB96" s="2"/>
      <c r="AIC96" s="2"/>
      <c r="AID96" s="2"/>
      <c r="AIE96" s="2"/>
      <c r="AIF96" s="2"/>
      <c r="AIG96" s="2"/>
      <c r="AIH96" s="2"/>
      <c r="AII96" s="2"/>
      <c r="AIJ96" s="2"/>
      <c r="AIK96" s="2"/>
      <c r="AIL96" s="2"/>
      <c r="AIM96" s="2"/>
      <c r="AIN96" s="2"/>
      <c r="AIO96" s="2"/>
      <c r="AIP96" s="2"/>
      <c r="AIQ96" s="2"/>
      <c r="AIR96" s="2"/>
      <c r="AIS96" s="2"/>
      <c r="AIT96" s="2"/>
      <c r="AIU96" s="2"/>
      <c r="AIV96" s="2"/>
      <c r="AIW96" s="2"/>
      <c r="AIX96" s="2"/>
      <c r="AIY96" s="2"/>
      <c r="AIZ96" s="2"/>
      <c r="AJA96" s="2"/>
      <c r="AJB96" s="2"/>
      <c r="AJC96" s="2"/>
      <c r="AJD96" s="2"/>
      <c r="AJE96" s="2"/>
      <c r="AJF96" s="2"/>
      <c r="AJG96" s="2"/>
      <c r="AJH96" s="2"/>
      <c r="AJI96" s="2"/>
      <c r="AJJ96" s="2"/>
      <c r="AJK96" s="2"/>
      <c r="AJL96" s="2"/>
      <c r="AJM96" s="2"/>
      <c r="AJN96" s="2"/>
      <c r="AJO96" s="2"/>
      <c r="AJP96" s="2"/>
      <c r="AJQ96" s="2"/>
      <c r="AJR96" s="2"/>
      <c r="AJS96" s="2"/>
      <c r="AJT96" s="2"/>
      <c r="AJU96" s="2"/>
      <c r="AJV96" s="2"/>
      <c r="AJW96" s="2"/>
      <c r="AJX96" s="2"/>
      <c r="AJY96" s="2"/>
      <c r="AJZ96" s="2"/>
      <c r="AKA96" s="2"/>
      <c r="AKB96" s="2"/>
      <c r="AKC96" s="2"/>
      <c r="AKD96" s="2"/>
      <c r="AKE96" s="2"/>
      <c r="AKF96" s="2"/>
      <c r="AKG96" s="2"/>
      <c r="AKH96" s="2"/>
      <c r="AKI96" s="2"/>
      <c r="AKJ96" s="2"/>
      <c r="AKK96" s="2"/>
      <c r="AKL96" s="2"/>
      <c r="AKM96" s="2"/>
      <c r="AKN96" s="2"/>
      <c r="AKO96" s="2"/>
      <c r="AKP96" s="2"/>
      <c r="AKQ96" s="2"/>
      <c r="AKR96" s="2"/>
      <c r="AKS96" s="2"/>
      <c r="AKT96" s="2"/>
      <c r="AKU96" s="2"/>
      <c r="AKV96" s="2"/>
      <c r="AKW96" s="2"/>
      <c r="AKX96" s="2"/>
      <c r="AKY96" s="2"/>
      <c r="AKZ96" s="2"/>
      <c r="ALA96" s="2"/>
      <c r="ALB96" s="2"/>
      <c r="ALC96" s="2"/>
      <c r="ALD96" s="2"/>
      <c r="ALE96" s="2"/>
      <c r="ALF96" s="2"/>
      <c r="ALG96" s="2"/>
      <c r="ALH96" s="2"/>
      <c r="ALI96" s="2"/>
      <c r="ALJ96" s="2"/>
      <c r="ALK96" s="2"/>
      <c r="ALL96" s="2"/>
      <c r="ALM96" s="2"/>
      <c r="ALN96" s="2"/>
      <c r="ALO96" s="2"/>
      <c r="ALP96" s="2"/>
      <c r="ALQ96" s="2"/>
      <c r="ALR96" s="2"/>
      <c r="ALS96" s="2"/>
      <c r="ALT96" s="2"/>
      <c r="ALU96" s="2"/>
      <c r="ALV96" s="2"/>
      <c r="ALW96" s="2"/>
      <c r="ALX96" s="2"/>
      <c r="ALY96" s="2"/>
      <c r="ALZ96" s="2"/>
      <c r="AMA96" s="2"/>
      <c r="AMB96" s="2"/>
      <c r="AMC96" s="2"/>
      <c r="AMD96" s="2"/>
      <c r="AME96" s="2"/>
      <c r="AMF96" s="2"/>
      <c r="AMG96" s="2"/>
      <c r="AMH96" s="2"/>
      <c r="AMI96" s="2"/>
      <c r="AMJ96" s="2"/>
      <c r="AMK96" s="2"/>
      <c r="AML96" s="2"/>
      <c r="AMM96" s="2"/>
      <c r="AMN96" s="2"/>
      <c r="AMO96" s="2"/>
      <c r="AMP96" s="2"/>
      <c r="AMQ96" s="2"/>
      <c r="AMR96" s="2"/>
      <c r="AMS96" s="2"/>
      <c r="AMT96" s="2"/>
      <c r="AMU96" s="2"/>
      <c r="AMV96" s="2"/>
      <c r="AMW96" s="2"/>
      <c r="AMX96" s="2"/>
      <c r="AMY96" s="2"/>
      <c r="AMZ96" s="2"/>
      <c r="ANA96" s="2"/>
      <c r="ANB96" s="2"/>
      <c r="ANC96" s="2"/>
      <c r="AND96" s="2"/>
      <c r="ANE96" s="2"/>
      <c r="ANF96" s="2"/>
      <c r="ANG96" s="2"/>
      <c r="ANH96" s="2"/>
      <c r="ANI96" s="2"/>
      <c r="ANJ96" s="2"/>
      <c r="ANK96" s="2"/>
      <c r="ANL96" s="2"/>
      <c r="ANM96" s="2"/>
      <c r="ANN96" s="2"/>
      <c r="ANO96" s="2"/>
      <c r="ANP96" s="2"/>
      <c r="ANQ96" s="2"/>
      <c r="ANR96" s="2"/>
      <c r="ANS96" s="2"/>
      <c r="ANT96" s="2"/>
      <c r="ANU96" s="2"/>
      <c r="ANV96" s="2"/>
      <c r="ANW96" s="2"/>
      <c r="ANX96" s="2"/>
      <c r="ANY96" s="2"/>
      <c r="ANZ96" s="2"/>
      <c r="AOA96" s="2"/>
      <c r="AOB96" s="2"/>
      <c r="AOC96" s="2"/>
      <c r="AOD96" s="2"/>
      <c r="AOE96" s="2"/>
      <c r="AOF96" s="2"/>
      <c r="AOG96" s="2"/>
      <c r="AOH96" s="2"/>
      <c r="AOI96" s="2"/>
      <c r="AOJ96" s="2"/>
      <c r="AOK96" s="2"/>
      <c r="AOL96" s="2"/>
      <c r="AOM96" s="2"/>
      <c r="AON96" s="2"/>
      <c r="AOO96" s="2"/>
      <c r="AOP96" s="2"/>
      <c r="AOQ96" s="2"/>
      <c r="AOR96" s="2"/>
      <c r="AOS96" s="2"/>
      <c r="AOT96" s="2"/>
      <c r="AOU96" s="2"/>
      <c r="AOV96" s="2"/>
      <c r="AOW96" s="2"/>
      <c r="AOX96" s="2"/>
      <c r="AOY96" s="2"/>
      <c r="AOZ96" s="2"/>
      <c r="APA96" s="2"/>
      <c r="APB96" s="2"/>
      <c r="APC96" s="2"/>
      <c r="APD96" s="2"/>
      <c r="APE96" s="2"/>
      <c r="APF96" s="2"/>
      <c r="APG96" s="2"/>
      <c r="APH96" s="2"/>
      <c r="API96" s="2"/>
      <c r="APJ96" s="2"/>
      <c r="APK96" s="2"/>
      <c r="APL96" s="2"/>
      <c r="APM96" s="2"/>
      <c r="APN96" s="2"/>
      <c r="APO96" s="2"/>
      <c r="APP96" s="2"/>
      <c r="APQ96" s="2"/>
      <c r="APR96" s="2"/>
      <c r="APS96" s="2"/>
      <c r="APT96" s="2"/>
      <c r="APU96" s="2"/>
      <c r="APV96" s="2"/>
      <c r="APW96" s="2"/>
      <c r="APX96" s="2"/>
      <c r="APY96" s="2"/>
      <c r="APZ96" s="2"/>
      <c r="AQA96" s="2"/>
      <c r="AQB96" s="2"/>
      <c r="AQC96" s="2"/>
      <c r="AQD96" s="2"/>
      <c r="AQE96" s="2"/>
      <c r="AQF96" s="2"/>
      <c r="AQG96" s="2"/>
      <c r="AQH96" s="2"/>
      <c r="AQI96" s="2"/>
      <c r="AQJ96" s="2"/>
      <c r="AQK96" s="2"/>
      <c r="AQL96" s="2"/>
      <c r="AQM96" s="2"/>
      <c r="AQN96" s="2"/>
      <c r="AQO96" s="2"/>
      <c r="AQP96" s="2"/>
      <c r="AQQ96" s="2"/>
      <c r="AQR96" s="2"/>
      <c r="AQS96" s="2"/>
      <c r="AQT96" s="2"/>
      <c r="AQU96" s="2"/>
      <c r="AQV96" s="2"/>
      <c r="AQW96" s="2"/>
      <c r="AQX96" s="2"/>
      <c r="AQY96" s="2"/>
      <c r="AQZ96" s="2"/>
      <c r="ARA96" s="2"/>
      <c r="ARB96" s="2"/>
      <c r="ARC96" s="2"/>
      <c r="ARD96" s="2"/>
      <c r="ARE96" s="2"/>
      <c r="ARF96" s="2"/>
      <c r="ARG96" s="2"/>
      <c r="ARH96" s="2"/>
      <c r="ARI96" s="2"/>
      <c r="ARJ96" s="2"/>
      <c r="ARK96" s="2"/>
      <c r="ARL96" s="2"/>
      <c r="ARM96" s="2"/>
      <c r="ARN96" s="2"/>
      <c r="ARO96" s="2"/>
      <c r="ARP96" s="2"/>
      <c r="ARQ96" s="2"/>
      <c r="ARR96" s="2"/>
      <c r="ARS96" s="2"/>
      <c r="ART96" s="2"/>
      <c r="ARU96" s="2"/>
      <c r="ARV96" s="2"/>
      <c r="ARW96" s="2"/>
      <c r="ARX96" s="2"/>
      <c r="ARY96" s="2"/>
      <c r="ARZ96" s="2"/>
      <c r="ASA96" s="2"/>
      <c r="ASB96" s="2"/>
      <c r="ASC96" s="2"/>
      <c r="ASD96" s="2"/>
      <c r="ASE96" s="2"/>
      <c r="ASF96" s="2"/>
      <c r="ASG96" s="2"/>
      <c r="ASH96" s="2"/>
      <c r="ASI96" s="2"/>
      <c r="ASJ96" s="2"/>
      <c r="ASK96" s="2"/>
      <c r="ASL96" s="2"/>
      <c r="ASM96" s="2"/>
      <c r="ASN96" s="2"/>
      <c r="ASO96" s="2"/>
      <c r="ASP96" s="2"/>
      <c r="ASQ96" s="2"/>
      <c r="ASR96" s="2"/>
      <c r="ASS96" s="2"/>
      <c r="AST96" s="2"/>
      <c r="ASU96" s="2"/>
      <c r="ASV96" s="2"/>
      <c r="ASW96" s="2"/>
      <c r="ASX96" s="2"/>
      <c r="ASY96" s="2"/>
      <c r="ASZ96" s="2"/>
      <c r="ATA96" s="2"/>
      <c r="ATB96" s="2"/>
      <c r="ATC96" s="2"/>
      <c r="ATD96" s="2"/>
      <c r="ATE96" s="2"/>
      <c r="ATF96" s="2"/>
      <c r="ATG96" s="2"/>
      <c r="ATH96" s="2"/>
      <c r="ATI96" s="2"/>
      <c r="ATJ96" s="2"/>
      <c r="ATK96" s="2"/>
      <c r="ATL96" s="2"/>
      <c r="ATM96" s="2"/>
      <c r="ATN96" s="2"/>
      <c r="ATO96" s="2"/>
      <c r="ATP96" s="2"/>
      <c r="ATQ96" s="2"/>
      <c r="ATR96" s="2"/>
      <c r="ATS96" s="2"/>
      <c r="ATT96" s="2"/>
      <c r="ATU96" s="2"/>
      <c r="ATV96" s="2"/>
      <c r="ATW96" s="2"/>
      <c r="ATX96" s="2"/>
      <c r="ATY96" s="2"/>
      <c r="ATZ96" s="2"/>
      <c r="AUA96" s="2"/>
      <c r="AUB96" s="2"/>
      <c r="AUC96" s="2"/>
      <c r="AUD96" s="2"/>
      <c r="AUE96" s="2"/>
      <c r="AUF96" s="2"/>
      <c r="AUG96" s="2"/>
      <c r="AUH96" s="2"/>
      <c r="AUI96" s="2"/>
      <c r="AUJ96" s="2"/>
      <c r="AUK96" s="2"/>
      <c r="AUL96" s="2"/>
      <c r="AUM96" s="2"/>
      <c r="AUN96" s="2"/>
      <c r="AUO96" s="2"/>
      <c r="AUP96" s="2"/>
      <c r="AUQ96" s="2"/>
      <c r="AUR96" s="2"/>
      <c r="AUS96" s="2"/>
      <c r="AUT96" s="2"/>
      <c r="AUU96" s="2"/>
      <c r="AUV96" s="2"/>
      <c r="AUW96" s="2"/>
      <c r="AUX96" s="2"/>
      <c r="AUY96" s="2"/>
      <c r="AUZ96" s="2"/>
      <c r="AVA96" s="2"/>
      <c r="AVB96" s="2"/>
      <c r="AVC96" s="2"/>
      <c r="AVD96" s="2"/>
      <c r="AVE96" s="2"/>
      <c r="AVF96" s="2"/>
      <c r="AVG96" s="2"/>
      <c r="AVH96" s="2"/>
      <c r="AVI96" s="2"/>
      <c r="AVJ96" s="2"/>
      <c r="AVK96" s="2"/>
      <c r="AVL96" s="2"/>
      <c r="AVM96" s="2"/>
      <c r="AVN96" s="2"/>
      <c r="AVO96" s="2"/>
      <c r="AVP96" s="2"/>
      <c r="AVQ96" s="2"/>
      <c r="AVR96" s="2"/>
      <c r="AVS96" s="2"/>
      <c r="AVT96" s="2"/>
      <c r="AVU96" s="2"/>
      <c r="AVV96" s="2"/>
      <c r="AVW96" s="2"/>
      <c r="AVX96" s="2"/>
      <c r="AVY96" s="2"/>
      <c r="AVZ96" s="2"/>
      <c r="AWA96" s="2"/>
      <c r="AWB96" s="2"/>
      <c r="AWC96" s="2"/>
      <c r="AWD96" s="2"/>
      <c r="AWE96" s="2"/>
      <c r="AWF96" s="2"/>
      <c r="AWG96" s="2"/>
      <c r="AWH96" s="2"/>
      <c r="AWI96" s="2"/>
      <c r="AWJ96" s="2"/>
      <c r="AWK96" s="2"/>
      <c r="AWL96" s="2"/>
      <c r="AWM96" s="2"/>
      <c r="AWN96" s="2"/>
      <c r="AWO96" s="2"/>
      <c r="AWP96" s="2"/>
      <c r="AWQ96" s="2"/>
      <c r="AWR96" s="2"/>
      <c r="AWS96" s="2"/>
      <c r="AWT96" s="2"/>
      <c r="AWU96" s="2"/>
      <c r="AWV96" s="2"/>
      <c r="AWW96" s="2"/>
      <c r="AWX96" s="2"/>
      <c r="AWY96" s="2"/>
      <c r="AWZ96" s="2"/>
      <c r="AXA96" s="2"/>
      <c r="AXB96" s="2"/>
      <c r="AXC96" s="2"/>
      <c r="AXD96" s="2"/>
      <c r="AXE96" s="2"/>
      <c r="AXF96" s="2"/>
      <c r="AXG96" s="2"/>
      <c r="AXH96" s="2"/>
      <c r="AXI96" s="2"/>
      <c r="AXJ96" s="2"/>
      <c r="AXK96" s="2"/>
      <c r="AXL96" s="2"/>
      <c r="AXM96" s="2"/>
      <c r="AXN96" s="2"/>
      <c r="AXO96" s="2"/>
      <c r="AXP96" s="2"/>
      <c r="AXQ96" s="2"/>
      <c r="AXR96" s="2"/>
      <c r="AXS96" s="2"/>
      <c r="AXT96" s="2"/>
      <c r="AXU96" s="2"/>
      <c r="AXV96" s="2"/>
      <c r="AXW96" s="2"/>
      <c r="AXX96" s="2"/>
      <c r="AXY96" s="2"/>
      <c r="AXZ96" s="2"/>
      <c r="AYA96" s="2"/>
      <c r="AYB96" s="2"/>
      <c r="AYC96" s="2"/>
      <c r="AYD96" s="2"/>
      <c r="AYE96" s="2"/>
      <c r="AYF96" s="2"/>
      <c r="AYG96" s="2"/>
      <c r="AYH96" s="2"/>
      <c r="AYI96" s="2"/>
      <c r="AYJ96" s="2"/>
      <c r="AYK96" s="2"/>
      <c r="AYL96" s="2"/>
      <c r="AYM96" s="2"/>
      <c r="AYN96" s="2"/>
      <c r="AYO96" s="2"/>
      <c r="AYP96" s="2"/>
      <c r="AYQ96" s="2"/>
      <c r="AYR96" s="2"/>
      <c r="AYS96" s="2"/>
      <c r="AYT96" s="2"/>
      <c r="AYU96" s="2"/>
      <c r="AYV96" s="2"/>
      <c r="AYW96" s="2"/>
      <c r="AYX96" s="2"/>
      <c r="AYY96" s="2"/>
      <c r="AYZ96" s="2"/>
      <c r="AZA96" s="2"/>
      <c r="AZB96" s="2"/>
      <c r="AZC96" s="2"/>
      <c r="AZD96" s="2"/>
      <c r="AZE96" s="2"/>
      <c r="AZF96" s="2"/>
      <c r="AZG96" s="2"/>
      <c r="AZH96" s="2"/>
      <c r="AZI96" s="2"/>
      <c r="AZJ96" s="2"/>
      <c r="AZK96" s="2"/>
      <c r="AZL96" s="2"/>
      <c r="AZM96" s="2"/>
      <c r="AZN96" s="2"/>
      <c r="AZO96" s="2"/>
      <c r="AZP96" s="2"/>
      <c r="AZQ96" s="2"/>
      <c r="AZR96" s="2"/>
      <c r="AZS96" s="2"/>
      <c r="AZT96" s="2"/>
      <c r="AZU96" s="2"/>
      <c r="AZV96" s="2"/>
      <c r="AZW96" s="2"/>
      <c r="AZX96" s="2"/>
      <c r="AZY96" s="2"/>
      <c r="AZZ96" s="2"/>
      <c r="BAA96" s="2"/>
      <c r="BAB96" s="2"/>
      <c r="BAC96" s="2"/>
      <c r="BAD96" s="2"/>
      <c r="BAE96" s="2"/>
      <c r="BAF96" s="2"/>
      <c r="BAG96" s="2"/>
      <c r="BAH96" s="2"/>
      <c r="BAI96" s="2"/>
      <c r="BAJ96" s="2"/>
      <c r="BAK96" s="2"/>
      <c r="BAL96" s="2"/>
      <c r="BAM96" s="2"/>
      <c r="BAN96" s="2"/>
      <c r="BAO96" s="2"/>
      <c r="BAP96" s="2"/>
      <c r="BAQ96" s="2"/>
      <c r="BAR96" s="2"/>
      <c r="BAS96" s="2"/>
      <c r="BAT96" s="2"/>
      <c r="BAU96" s="2"/>
      <c r="BAV96" s="2"/>
      <c r="BAW96" s="2"/>
      <c r="BAX96" s="2"/>
      <c r="BAY96" s="2"/>
      <c r="BAZ96" s="2"/>
      <c r="BBA96" s="2"/>
      <c r="BBB96" s="2"/>
      <c r="BBC96" s="2"/>
      <c r="BBD96" s="2"/>
      <c r="BBE96" s="2"/>
      <c r="BBF96" s="2"/>
      <c r="BBG96" s="2"/>
      <c r="BBH96" s="2"/>
      <c r="BBI96" s="2"/>
      <c r="BBJ96" s="2"/>
      <c r="BBK96" s="2"/>
      <c r="BBL96" s="2"/>
      <c r="BBM96" s="2"/>
      <c r="BBN96" s="2"/>
      <c r="BBO96" s="2"/>
      <c r="BBP96" s="2"/>
      <c r="BBQ96" s="2"/>
      <c r="BBR96" s="2"/>
      <c r="BBS96" s="2"/>
      <c r="BBT96" s="2"/>
      <c r="BBU96" s="2"/>
      <c r="BBV96" s="2"/>
      <c r="BBW96" s="2"/>
      <c r="BBX96" s="2"/>
      <c r="BBY96" s="2"/>
      <c r="BBZ96" s="2"/>
      <c r="BCA96" s="2"/>
      <c r="BCB96" s="2"/>
      <c r="BCC96" s="2"/>
      <c r="BCD96" s="2"/>
      <c r="BCE96" s="2"/>
      <c r="BCF96" s="2"/>
      <c r="BCG96" s="2"/>
      <c r="BCH96" s="2"/>
      <c r="BCI96" s="2"/>
      <c r="BCJ96" s="2"/>
      <c r="BCK96" s="2"/>
      <c r="BCL96" s="2"/>
      <c r="BCM96" s="2"/>
      <c r="BCN96" s="2"/>
      <c r="BCO96" s="2"/>
      <c r="BCP96" s="2"/>
      <c r="BCQ96" s="2"/>
      <c r="BCR96" s="2"/>
      <c r="BCS96" s="2"/>
      <c r="BCT96" s="2"/>
      <c r="BCU96" s="2"/>
      <c r="BCV96" s="2"/>
      <c r="BCW96" s="2"/>
      <c r="BCX96" s="2"/>
      <c r="BCY96" s="2"/>
      <c r="BCZ96" s="2"/>
      <c r="BDA96" s="2"/>
      <c r="BDB96" s="2"/>
      <c r="BDC96" s="2"/>
      <c r="BDD96" s="2"/>
      <c r="BDE96" s="2"/>
      <c r="BDF96" s="2"/>
      <c r="BDG96" s="2"/>
      <c r="BDH96" s="2"/>
      <c r="BDI96" s="2"/>
      <c r="BDJ96" s="2"/>
      <c r="BDK96" s="2"/>
      <c r="BDL96" s="2"/>
      <c r="BDM96" s="2"/>
      <c r="BDN96" s="2"/>
      <c r="BDO96" s="2"/>
      <c r="BDP96" s="2"/>
      <c r="BDQ96" s="2"/>
      <c r="BDR96" s="2"/>
      <c r="BDS96" s="2"/>
      <c r="BDT96" s="2"/>
      <c r="BDU96" s="2"/>
      <c r="BDV96" s="2"/>
      <c r="BDW96" s="2"/>
      <c r="BDX96" s="2"/>
      <c r="BDY96" s="2"/>
      <c r="BDZ96" s="2"/>
      <c r="BEA96" s="2"/>
      <c r="BEB96" s="2"/>
      <c r="BEC96" s="2"/>
      <c r="BED96" s="2"/>
      <c r="BEE96" s="2"/>
      <c r="BEF96" s="2"/>
      <c r="BEG96" s="2"/>
      <c r="BEH96" s="2"/>
      <c r="BEI96" s="2"/>
      <c r="BEJ96" s="2"/>
      <c r="BEK96" s="2"/>
      <c r="BEL96" s="2"/>
      <c r="BEM96" s="2"/>
      <c r="BEN96" s="2"/>
      <c r="BEO96" s="2"/>
      <c r="BEP96" s="2"/>
      <c r="BEQ96" s="2"/>
      <c r="BER96" s="2"/>
      <c r="BES96" s="2"/>
      <c r="BET96" s="2"/>
      <c r="BEU96" s="2"/>
      <c r="BEV96" s="2"/>
      <c r="BEW96" s="2"/>
      <c r="BEX96" s="2"/>
      <c r="BEY96" s="2"/>
      <c r="BEZ96" s="2"/>
      <c r="BFA96" s="2"/>
      <c r="BFB96" s="2"/>
      <c r="BFC96" s="2"/>
      <c r="BFD96" s="2"/>
      <c r="BFE96" s="2"/>
      <c r="BFF96" s="2"/>
      <c r="BFG96" s="2"/>
      <c r="BFH96" s="2"/>
      <c r="BFI96" s="2"/>
      <c r="BFJ96" s="2"/>
      <c r="BFK96" s="2"/>
      <c r="BFL96" s="2"/>
      <c r="BFM96" s="2"/>
      <c r="BFN96" s="2"/>
      <c r="BFO96" s="2"/>
      <c r="BFP96" s="2"/>
      <c r="BFQ96" s="2"/>
      <c r="BFR96" s="2"/>
      <c r="BFS96" s="2"/>
      <c r="BFT96" s="2"/>
      <c r="BFU96" s="2"/>
      <c r="BFV96" s="2"/>
      <c r="BFW96" s="2"/>
      <c r="BFX96" s="2"/>
      <c r="BFY96" s="2"/>
      <c r="BFZ96" s="2"/>
      <c r="BGA96" s="2"/>
      <c r="BGB96" s="2"/>
      <c r="BGC96" s="2"/>
      <c r="BGD96" s="2"/>
      <c r="BGE96" s="2"/>
      <c r="BGF96" s="2"/>
      <c r="BGG96" s="2"/>
      <c r="BGH96" s="2"/>
      <c r="BGI96" s="2"/>
      <c r="BGJ96" s="2"/>
      <c r="BGK96" s="2"/>
      <c r="BGL96" s="2"/>
      <c r="BGM96" s="2"/>
      <c r="BGN96" s="2"/>
      <c r="BGO96" s="2"/>
      <c r="BGP96" s="2"/>
      <c r="BGQ96" s="2"/>
      <c r="BGR96" s="2"/>
      <c r="BGS96" s="2"/>
      <c r="BGT96" s="2"/>
      <c r="BGU96" s="2"/>
      <c r="BGV96" s="2"/>
      <c r="BGW96" s="2"/>
      <c r="BGX96" s="2"/>
      <c r="BGY96" s="2"/>
      <c r="BGZ96" s="2"/>
      <c r="BHA96" s="2"/>
      <c r="BHB96" s="2"/>
      <c r="BHC96" s="2"/>
      <c r="BHD96" s="2"/>
      <c r="BHE96" s="2"/>
      <c r="BHF96" s="2"/>
      <c r="BHG96" s="2"/>
      <c r="BHH96" s="2"/>
      <c r="BHI96" s="2"/>
      <c r="BHJ96" s="2"/>
      <c r="BHK96" s="2"/>
      <c r="BHL96" s="2"/>
      <c r="BHM96" s="2"/>
      <c r="BHN96" s="2"/>
      <c r="BHO96" s="2"/>
      <c r="BHP96" s="2"/>
      <c r="BHQ96" s="2"/>
      <c r="BHR96" s="2"/>
      <c r="BHS96" s="2"/>
      <c r="BHT96" s="2"/>
      <c r="BHU96" s="2"/>
      <c r="BHV96" s="2"/>
      <c r="BHW96" s="2"/>
      <c r="BHX96" s="2"/>
      <c r="BHY96" s="2"/>
      <c r="BHZ96" s="2"/>
      <c r="BIA96" s="2"/>
      <c r="BIB96" s="2"/>
      <c r="BIC96" s="2"/>
      <c r="BID96" s="2"/>
      <c r="BIE96" s="2"/>
      <c r="BIF96" s="2"/>
      <c r="BIG96" s="2"/>
      <c r="BIH96" s="2"/>
      <c r="BII96" s="2"/>
      <c r="BIJ96" s="2"/>
      <c r="BIK96" s="2"/>
      <c r="BIL96" s="2"/>
      <c r="BIM96" s="2"/>
      <c r="BIN96" s="2"/>
      <c r="BIO96" s="2"/>
      <c r="BIP96" s="2"/>
      <c r="BIQ96" s="2"/>
      <c r="BIR96" s="2"/>
      <c r="BIS96" s="2"/>
      <c r="BIT96" s="2"/>
      <c r="BIU96" s="2"/>
      <c r="BIV96" s="2"/>
      <c r="BIW96" s="2"/>
      <c r="BIX96" s="2"/>
      <c r="BIY96" s="2"/>
      <c r="BIZ96" s="2"/>
      <c r="BJA96" s="2"/>
      <c r="BJB96" s="2"/>
      <c r="BJC96" s="2"/>
      <c r="BJD96" s="2"/>
      <c r="BJE96" s="2"/>
      <c r="BJF96" s="2"/>
      <c r="BJG96" s="2"/>
      <c r="BJH96" s="2"/>
      <c r="BJI96" s="2"/>
      <c r="BJJ96" s="2"/>
      <c r="BJK96" s="2"/>
      <c r="BJL96" s="2"/>
      <c r="BJM96" s="2"/>
      <c r="BJN96" s="2"/>
      <c r="BJO96" s="2"/>
      <c r="BJP96" s="2"/>
      <c r="BJQ96" s="2"/>
      <c r="BJR96" s="2"/>
      <c r="BJS96" s="2"/>
      <c r="BJT96" s="2"/>
      <c r="BJU96" s="2"/>
      <c r="BJV96" s="2"/>
      <c r="BJW96" s="2"/>
      <c r="BJX96" s="2"/>
      <c r="BJY96" s="2"/>
      <c r="BJZ96" s="2"/>
      <c r="BKA96" s="2"/>
      <c r="BKB96" s="2"/>
      <c r="BKC96" s="2"/>
      <c r="BKD96" s="2"/>
      <c r="BKE96" s="2"/>
      <c r="BKF96" s="2"/>
      <c r="BKG96" s="2"/>
      <c r="BKH96" s="2"/>
      <c r="BKI96" s="2"/>
      <c r="BKJ96" s="2"/>
      <c r="BKK96" s="2"/>
      <c r="BKL96" s="2"/>
      <c r="BKM96" s="2"/>
      <c r="BKN96" s="2"/>
      <c r="BKO96" s="2"/>
      <c r="BKP96" s="2"/>
      <c r="BKQ96" s="2"/>
      <c r="BKR96" s="2"/>
      <c r="BKS96" s="2"/>
      <c r="BKT96" s="2"/>
      <c r="BKU96" s="2"/>
      <c r="BKV96" s="2"/>
      <c r="BKW96" s="2"/>
      <c r="BKX96" s="2"/>
      <c r="BKY96" s="2"/>
      <c r="BKZ96" s="2"/>
      <c r="BLA96" s="2"/>
      <c r="BLB96" s="2"/>
      <c r="BLC96" s="2"/>
      <c r="BLD96" s="2"/>
      <c r="BLE96" s="2"/>
      <c r="BLF96" s="2"/>
      <c r="BLG96" s="2"/>
      <c r="BLH96" s="2"/>
      <c r="BLI96" s="2"/>
      <c r="BLJ96" s="2"/>
      <c r="BLK96" s="2"/>
      <c r="BLL96" s="2"/>
      <c r="BLM96" s="2"/>
      <c r="BLN96" s="2"/>
      <c r="BLO96" s="2"/>
      <c r="BLP96" s="2"/>
      <c r="BLQ96" s="2"/>
      <c r="BLR96" s="2"/>
      <c r="BLS96" s="2"/>
      <c r="BLT96" s="2"/>
      <c r="BLU96" s="2"/>
      <c r="BLV96" s="2"/>
      <c r="BLW96" s="2"/>
      <c r="BLX96" s="2"/>
      <c r="BLY96" s="2"/>
      <c r="BLZ96" s="2"/>
      <c r="BMA96" s="2"/>
      <c r="BMB96" s="2"/>
      <c r="BMC96" s="2"/>
      <c r="BMD96" s="2"/>
      <c r="BME96" s="2"/>
      <c r="BMF96" s="2"/>
      <c r="BMG96" s="2"/>
      <c r="BMH96" s="2"/>
      <c r="BMI96" s="2"/>
      <c r="BMJ96" s="2"/>
      <c r="BMK96" s="2"/>
      <c r="BML96" s="2"/>
      <c r="BMM96" s="2"/>
      <c r="BMN96" s="2"/>
      <c r="BMO96" s="2"/>
      <c r="BMP96" s="2"/>
      <c r="BMQ96" s="2"/>
      <c r="BMR96" s="2"/>
      <c r="BMS96" s="2"/>
      <c r="BMT96" s="2"/>
      <c r="BMU96" s="2"/>
      <c r="BMV96" s="2"/>
      <c r="BMW96" s="2"/>
      <c r="BMX96" s="2"/>
      <c r="BMY96" s="2"/>
      <c r="BMZ96" s="2"/>
      <c r="BNA96" s="2"/>
      <c r="BNB96" s="2"/>
      <c r="BNC96" s="2"/>
      <c r="BND96" s="2"/>
      <c r="BNE96" s="2"/>
      <c r="BNF96" s="2"/>
      <c r="BNG96" s="2"/>
      <c r="BNH96" s="2"/>
      <c r="BNI96" s="2"/>
      <c r="BNJ96" s="2"/>
      <c r="BNK96" s="2"/>
      <c r="BNL96" s="2"/>
      <c r="BNM96" s="2"/>
      <c r="BNN96" s="2"/>
      <c r="BNO96" s="2"/>
      <c r="BNP96" s="2"/>
      <c r="BNQ96" s="2"/>
      <c r="BNR96" s="2"/>
      <c r="BNS96" s="2"/>
      <c r="BNT96" s="2"/>
      <c r="BNU96" s="2"/>
      <c r="BNV96" s="2"/>
      <c r="BNW96" s="2"/>
      <c r="BNX96" s="2"/>
      <c r="BNY96" s="2"/>
      <c r="BNZ96" s="2"/>
      <c r="BOA96" s="2"/>
      <c r="BOB96" s="2"/>
      <c r="BOC96" s="2"/>
      <c r="BOD96" s="2"/>
      <c r="BOE96" s="2"/>
      <c r="BOF96" s="2"/>
      <c r="BOG96" s="2"/>
      <c r="BOH96" s="2"/>
      <c r="BOI96" s="2"/>
      <c r="BOJ96" s="2"/>
      <c r="BOK96" s="2"/>
      <c r="BOL96" s="2"/>
      <c r="BOM96" s="2"/>
      <c r="BON96" s="2"/>
      <c r="BOO96" s="2"/>
      <c r="BOP96" s="2"/>
      <c r="BOQ96" s="2"/>
      <c r="BOR96" s="2"/>
      <c r="BOS96" s="2"/>
      <c r="BOT96" s="2"/>
      <c r="BOU96" s="2"/>
      <c r="BOV96" s="2"/>
      <c r="BOW96" s="2"/>
      <c r="BOX96" s="2"/>
      <c r="BOY96" s="2"/>
      <c r="BOZ96" s="2"/>
      <c r="BPA96" s="2"/>
      <c r="BPB96" s="2"/>
      <c r="BPC96" s="2"/>
      <c r="BPD96" s="2"/>
      <c r="BPE96" s="2"/>
      <c r="BPF96" s="2"/>
      <c r="BPG96" s="2"/>
      <c r="BPH96" s="2"/>
      <c r="BPI96" s="2"/>
      <c r="BPJ96" s="2"/>
      <c r="BPK96" s="2"/>
      <c r="BPL96" s="2"/>
      <c r="BPM96" s="2"/>
      <c r="BPN96" s="2"/>
      <c r="BPO96" s="2"/>
      <c r="BPP96" s="2"/>
      <c r="BPQ96" s="2"/>
      <c r="BPR96" s="2"/>
      <c r="BPS96" s="2"/>
      <c r="BPT96" s="2"/>
      <c r="BPU96" s="2"/>
      <c r="BPV96" s="2"/>
      <c r="BPW96" s="2"/>
      <c r="BPX96" s="2"/>
      <c r="BPY96" s="2"/>
      <c r="BPZ96" s="2"/>
      <c r="BQA96" s="2"/>
      <c r="BQB96" s="2"/>
      <c r="BQC96" s="2"/>
      <c r="BQD96" s="2"/>
      <c r="BQE96" s="2"/>
      <c r="BQF96" s="2"/>
      <c r="BQG96" s="2"/>
      <c r="BQH96" s="2"/>
      <c r="BQI96" s="2"/>
      <c r="BQJ96" s="2"/>
      <c r="BQK96" s="2"/>
      <c r="BQL96" s="2"/>
      <c r="BQM96" s="2"/>
      <c r="BQN96" s="2"/>
      <c r="BQO96" s="2"/>
      <c r="BQP96" s="2"/>
      <c r="BQQ96" s="2"/>
      <c r="BQR96" s="2"/>
      <c r="BQS96" s="2"/>
      <c r="BQT96" s="2"/>
      <c r="BQU96" s="2"/>
      <c r="BQV96" s="2"/>
      <c r="BQW96" s="2"/>
      <c r="BQX96" s="2"/>
      <c r="BQY96" s="2"/>
      <c r="BQZ96" s="2"/>
      <c r="BRA96" s="2"/>
      <c r="BRB96" s="2"/>
      <c r="BRC96" s="2"/>
      <c r="BRD96" s="2"/>
      <c r="BRE96" s="2"/>
      <c r="BRF96" s="2"/>
      <c r="BRG96" s="2"/>
      <c r="BRH96" s="2"/>
      <c r="BRI96" s="2"/>
      <c r="BRJ96" s="2"/>
      <c r="BRK96" s="2"/>
      <c r="BRL96" s="2"/>
      <c r="BRM96" s="2"/>
      <c r="BRN96" s="2"/>
      <c r="BRO96" s="2"/>
      <c r="BRP96" s="2"/>
      <c r="BRQ96" s="2"/>
      <c r="BRR96" s="2"/>
      <c r="BRS96" s="2"/>
      <c r="BRT96" s="2"/>
      <c r="BRU96" s="2"/>
      <c r="BRV96" s="2"/>
      <c r="BRW96" s="2"/>
      <c r="BRX96" s="2"/>
      <c r="BRY96" s="2"/>
      <c r="BRZ96" s="2"/>
      <c r="BSA96" s="2"/>
      <c r="BSB96" s="2"/>
      <c r="BSC96" s="2"/>
      <c r="BSD96" s="2"/>
      <c r="BSE96" s="2"/>
      <c r="BSF96" s="2"/>
      <c r="BSG96" s="2"/>
      <c r="BSH96" s="2"/>
      <c r="BSI96" s="2"/>
      <c r="BSJ96" s="2"/>
      <c r="BSK96" s="2"/>
      <c r="BSL96" s="2"/>
      <c r="BSM96" s="2"/>
      <c r="BSN96" s="2"/>
      <c r="BSO96" s="2"/>
      <c r="BSP96" s="2"/>
      <c r="BSQ96" s="2"/>
      <c r="BSR96" s="2"/>
      <c r="BSS96" s="2"/>
      <c r="BST96" s="2"/>
      <c r="BSU96" s="2"/>
      <c r="BSV96" s="2"/>
      <c r="BSW96" s="2"/>
      <c r="BSX96" s="2"/>
      <c r="BSY96" s="2"/>
      <c r="BSZ96" s="2"/>
      <c r="BTA96" s="2"/>
      <c r="BTB96" s="2"/>
      <c r="BTC96" s="2"/>
      <c r="BTD96" s="2"/>
      <c r="BTE96" s="2"/>
      <c r="BTF96" s="2"/>
      <c r="BTG96" s="2"/>
      <c r="BTH96" s="2"/>
      <c r="BTI96" s="2"/>
      <c r="BTJ96" s="2"/>
      <c r="BTK96" s="2"/>
      <c r="BTL96" s="2"/>
      <c r="BTM96" s="2"/>
      <c r="BTN96" s="2"/>
      <c r="BTO96" s="2"/>
      <c r="BTP96" s="2"/>
      <c r="BTQ96" s="2"/>
      <c r="BTR96" s="2"/>
      <c r="BTS96" s="2"/>
      <c r="BTT96" s="2"/>
      <c r="BTU96" s="2"/>
      <c r="BTV96" s="2"/>
      <c r="BTW96" s="2"/>
      <c r="BTX96" s="2"/>
      <c r="BTY96" s="2"/>
      <c r="BTZ96" s="2"/>
      <c r="BUA96" s="2"/>
      <c r="BUB96" s="2"/>
      <c r="BUC96" s="2"/>
      <c r="BUD96" s="2"/>
      <c r="BUE96" s="2"/>
      <c r="BUF96" s="2"/>
      <c r="BUG96" s="2"/>
      <c r="BUH96" s="2"/>
      <c r="BUI96" s="2"/>
      <c r="BUJ96" s="2"/>
      <c r="BUK96" s="2"/>
      <c r="BUL96" s="2"/>
      <c r="BUM96" s="2"/>
      <c r="BUN96" s="2"/>
      <c r="BUO96" s="2"/>
      <c r="BUP96" s="2"/>
      <c r="BUQ96" s="2"/>
      <c r="BUR96" s="2"/>
      <c r="BUS96" s="2"/>
      <c r="BUT96" s="2"/>
      <c r="BUU96" s="2"/>
      <c r="BUV96" s="2"/>
      <c r="BUW96" s="2"/>
      <c r="BUX96" s="2"/>
      <c r="BUY96" s="2"/>
      <c r="BUZ96" s="2"/>
      <c r="BVA96" s="2"/>
      <c r="BVB96" s="2"/>
      <c r="BVC96" s="2"/>
      <c r="BVD96" s="2"/>
      <c r="BVE96" s="2"/>
      <c r="BVF96" s="2"/>
      <c r="BVG96" s="2"/>
      <c r="BVH96" s="2"/>
      <c r="BVI96" s="2"/>
      <c r="BVJ96" s="2"/>
      <c r="BVK96" s="2"/>
      <c r="BVL96" s="2"/>
      <c r="BVM96" s="2"/>
      <c r="BVN96" s="2"/>
      <c r="BVO96" s="2"/>
      <c r="BVP96" s="2"/>
      <c r="BVQ96" s="2"/>
      <c r="BVR96" s="2"/>
      <c r="BVS96" s="2"/>
      <c r="BVT96" s="2"/>
      <c r="BVU96" s="2"/>
      <c r="BVV96" s="2"/>
      <c r="BVW96" s="2"/>
      <c r="BVX96" s="2"/>
      <c r="BVY96" s="2"/>
      <c r="BVZ96" s="2"/>
      <c r="BWA96" s="2"/>
      <c r="BWB96" s="2"/>
      <c r="BWC96" s="2"/>
      <c r="BWD96" s="2"/>
      <c r="BWE96" s="2"/>
      <c r="BWF96" s="2"/>
      <c r="BWG96" s="2"/>
      <c r="BWH96" s="2"/>
      <c r="BWI96" s="2"/>
      <c r="BWJ96" s="2"/>
      <c r="BWK96" s="2"/>
      <c r="BWL96" s="2"/>
      <c r="BWM96" s="2"/>
      <c r="BWN96" s="2"/>
      <c r="BWO96" s="2"/>
      <c r="BWP96" s="2"/>
      <c r="BWQ96" s="2"/>
      <c r="BWR96" s="2"/>
      <c r="BWS96" s="2"/>
      <c r="BWT96" s="2"/>
      <c r="BWU96" s="2"/>
      <c r="BWV96" s="2"/>
      <c r="BWW96" s="2"/>
      <c r="BWX96" s="2"/>
      <c r="BWY96" s="2"/>
      <c r="BWZ96" s="2"/>
      <c r="BXA96" s="2"/>
      <c r="BXB96" s="2"/>
      <c r="BXC96" s="2"/>
      <c r="BXD96" s="2"/>
      <c r="BXE96" s="2"/>
      <c r="BXF96" s="2"/>
      <c r="BXG96" s="2"/>
      <c r="BXH96" s="2"/>
      <c r="BXI96" s="2"/>
      <c r="BXJ96" s="2"/>
      <c r="BXK96" s="2"/>
      <c r="BXL96" s="2"/>
      <c r="BXM96" s="2"/>
      <c r="BXN96" s="2"/>
      <c r="BXO96" s="2"/>
      <c r="BXP96" s="2"/>
      <c r="BXQ96" s="2"/>
      <c r="BXR96" s="2"/>
      <c r="BXS96" s="2"/>
      <c r="BXT96" s="2"/>
      <c r="BXU96" s="2"/>
      <c r="BXV96" s="2"/>
      <c r="BXW96" s="2"/>
      <c r="BXX96" s="2"/>
      <c r="BXY96" s="2"/>
      <c r="BXZ96" s="2"/>
      <c r="BYA96" s="2"/>
      <c r="BYB96" s="2"/>
      <c r="BYC96" s="2"/>
      <c r="BYD96" s="2"/>
      <c r="BYE96" s="2"/>
      <c r="BYF96" s="2"/>
      <c r="BYG96" s="2"/>
      <c r="BYH96" s="2"/>
      <c r="BYI96" s="2"/>
      <c r="BYJ96" s="2"/>
      <c r="BYK96" s="2"/>
      <c r="BYL96" s="2"/>
      <c r="BYM96" s="2"/>
      <c r="BYN96" s="2"/>
      <c r="BYO96" s="2"/>
      <c r="BYP96" s="2"/>
      <c r="BYQ96" s="2"/>
      <c r="BYR96" s="2"/>
      <c r="BYS96" s="2"/>
      <c r="BYT96" s="2"/>
      <c r="BYU96" s="2"/>
      <c r="BYV96" s="2"/>
      <c r="BYW96" s="2"/>
      <c r="BYX96" s="2"/>
      <c r="BYY96" s="2"/>
      <c r="BYZ96" s="2"/>
      <c r="BZA96" s="2"/>
      <c r="BZB96" s="2"/>
      <c r="BZC96" s="2"/>
      <c r="BZD96" s="2"/>
      <c r="BZE96" s="2"/>
      <c r="BZF96" s="2"/>
      <c r="BZG96" s="2"/>
      <c r="BZH96" s="2"/>
      <c r="BZI96" s="2"/>
      <c r="BZJ96" s="2"/>
      <c r="BZK96" s="2"/>
      <c r="BZL96" s="2"/>
      <c r="BZM96" s="2"/>
      <c r="BZN96" s="2"/>
      <c r="BZO96" s="2"/>
      <c r="BZP96" s="2"/>
      <c r="BZQ96" s="2"/>
      <c r="BZR96" s="2"/>
      <c r="BZS96" s="2"/>
      <c r="BZT96" s="2"/>
      <c r="BZU96" s="2"/>
      <c r="BZV96" s="2"/>
      <c r="BZW96" s="2"/>
      <c r="BZX96" s="2"/>
      <c r="BZY96" s="2"/>
      <c r="BZZ96" s="2"/>
      <c r="CAA96" s="2"/>
      <c r="CAB96" s="2"/>
      <c r="CAC96" s="2"/>
      <c r="CAD96" s="2"/>
      <c r="CAE96" s="2"/>
      <c r="CAF96" s="2"/>
      <c r="CAG96" s="2"/>
      <c r="CAH96" s="2"/>
      <c r="CAI96" s="2"/>
      <c r="CAJ96" s="2"/>
      <c r="CAK96" s="2"/>
      <c r="CAL96" s="2"/>
      <c r="CAM96" s="2"/>
      <c r="CAN96" s="2"/>
      <c r="CAO96" s="2"/>
      <c r="CAP96" s="2"/>
      <c r="CAQ96" s="2"/>
      <c r="CAR96" s="2"/>
      <c r="CAS96" s="2"/>
      <c r="CAT96" s="2"/>
      <c r="CAU96" s="2"/>
      <c r="CAV96" s="2"/>
      <c r="CAW96" s="2"/>
      <c r="CAX96" s="2"/>
      <c r="CAY96" s="2"/>
      <c r="CAZ96" s="2"/>
      <c r="CBA96" s="2"/>
      <c r="CBB96" s="2"/>
      <c r="CBC96" s="2"/>
      <c r="CBD96" s="2"/>
      <c r="CBE96" s="2"/>
      <c r="CBF96" s="2"/>
      <c r="CBG96" s="2"/>
      <c r="CBH96" s="2"/>
      <c r="CBI96" s="2"/>
      <c r="CBJ96" s="2"/>
      <c r="CBK96" s="2"/>
      <c r="CBL96" s="2"/>
      <c r="CBM96" s="2"/>
      <c r="CBN96" s="2"/>
      <c r="CBO96" s="2"/>
      <c r="CBP96" s="2"/>
      <c r="CBQ96" s="2"/>
      <c r="CBR96" s="2"/>
      <c r="CBS96" s="2"/>
      <c r="CBT96" s="2"/>
      <c r="CBU96" s="2"/>
      <c r="CBV96" s="2"/>
      <c r="CBW96" s="2"/>
      <c r="CBX96" s="2"/>
      <c r="CBY96" s="2"/>
      <c r="CBZ96" s="2"/>
      <c r="CCA96" s="2"/>
      <c r="CCB96" s="2"/>
      <c r="CCC96" s="2"/>
      <c r="CCD96" s="2"/>
      <c r="CCE96" s="2"/>
      <c r="CCF96" s="2"/>
      <c r="CCG96" s="2"/>
      <c r="CCH96" s="2"/>
      <c r="CCI96" s="2"/>
      <c r="CCJ96" s="2"/>
      <c r="CCK96" s="2"/>
      <c r="CCL96" s="2"/>
      <c r="CCM96" s="2"/>
      <c r="CCN96" s="2"/>
      <c r="CCO96" s="2"/>
      <c r="CCP96" s="2"/>
      <c r="CCQ96" s="2"/>
      <c r="CCR96" s="2"/>
      <c r="CCS96" s="2"/>
      <c r="CCT96" s="2"/>
      <c r="CCU96" s="2"/>
      <c r="CCV96" s="2"/>
      <c r="CCW96" s="2"/>
      <c r="CCX96" s="2"/>
      <c r="CCY96" s="2"/>
      <c r="CCZ96" s="2"/>
      <c r="CDA96" s="2"/>
      <c r="CDB96" s="2"/>
      <c r="CDC96" s="2"/>
      <c r="CDD96" s="2"/>
      <c r="CDE96" s="2"/>
      <c r="CDF96" s="2"/>
      <c r="CDG96" s="2"/>
      <c r="CDH96" s="2"/>
      <c r="CDI96" s="2"/>
      <c r="CDJ96" s="2"/>
      <c r="CDK96" s="2"/>
      <c r="CDL96" s="2"/>
      <c r="CDM96" s="2"/>
      <c r="CDN96" s="2"/>
      <c r="CDO96" s="2"/>
      <c r="CDP96" s="2"/>
      <c r="CDQ96" s="2"/>
      <c r="CDR96" s="2"/>
      <c r="CDS96" s="2"/>
      <c r="CDT96" s="2"/>
      <c r="CDU96" s="2"/>
      <c r="CDV96" s="2"/>
      <c r="CDW96" s="2"/>
      <c r="CDX96" s="2"/>
      <c r="CDY96" s="2"/>
      <c r="CDZ96" s="2"/>
      <c r="CEA96" s="2"/>
      <c r="CEB96" s="2"/>
      <c r="CEC96" s="2"/>
      <c r="CED96" s="2"/>
      <c r="CEE96" s="2"/>
      <c r="CEF96" s="2"/>
      <c r="CEG96" s="2"/>
      <c r="CEH96" s="2"/>
      <c r="CEI96" s="2"/>
      <c r="CEJ96" s="2"/>
      <c r="CEK96" s="2"/>
      <c r="CEL96" s="2"/>
      <c r="CEM96" s="2"/>
      <c r="CEN96" s="2"/>
      <c r="CEO96" s="2"/>
      <c r="CEP96" s="2"/>
      <c r="CEQ96" s="2"/>
      <c r="CER96" s="2"/>
      <c r="CES96" s="2"/>
      <c r="CET96" s="2"/>
      <c r="CEU96" s="2"/>
      <c r="CEV96" s="2"/>
      <c r="CEW96" s="2"/>
      <c r="CEX96" s="2"/>
      <c r="CEY96" s="2"/>
      <c r="CEZ96" s="2"/>
      <c r="CFA96" s="2"/>
      <c r="CFB96" s="2"/>
      <c r="CFC96" s="2"/>
      <c r="CFD96" s="2"/>
      <c r="CFE96" s="2"/>
      <c r="CFF96" s="2"/>
      <c r="CFG96" s="2"/>
      <c r="CFH96" s="2"/>
      <c r="CFI96" s="2"/>
      <c r="CFJ96" s="2"/>
      <c r="CFK96" s="2"/>
      <c r="CFL96" s="2"/>
      <c r="CFM96" s="2"/>
      <c r="CFN96" s="2"/>
      <c r="CFO96" s="2"/>
      <c r="CFP96" s="2"/>
      <c r="CFQ96" s="2"/>
      <c r="CFR96" s="2"/>
      <c r="CFS96" s="2"/>
      <c r="CFT96" s="2"/>
      <c r="CFU96" s="2"/>
      <c r="CFV96" s="2"/>
      <c r="CFW96" s="2"/>
      <c r="CFX96" s="2"/>
      <c r="CFY96" s="2"/>
      <c r="CFZ96" s="2"/>
      <c r="CGA96" s="2"/>
      <c r="CGB96" s="2"/>
      <c r="CGC96" s="2"/>
      <c r="CGD96" s="2"/>
      <c r="CGE96" s="2"/>
      <c r="CGF96" s="2"/>
      <c r="CGG96" s="2"/>
      <c r="CGH96" s="2"/>
      <c r="CGI96" s="2"/>
      <c r="CGJ96" s="2"/>
      <c r="CGK96" s="2"/>
      <c r="CGL96" s="2"/>
      <c r="CGM96" s="2"/>
      <c r="CGN96" s="2"/>
      <c r="CGO96" s="2"/>
      <c r="CGP96" s="2"/>
      <c r="CGQ96" s="2"/>
      <c r="CGR96" s="2"/>
      <c r="CGS96" s="2"/>
      <c r="CGT96" s="2"/>
      <c r="CGU96" s="2"/>
      <c r="CGV96" s="2"/>
      <c r="CGW96" s="2"/>
      <c r="CGX96" s="2"/>
      <c r="CGY96" s="2"/>
      <c r="CGZ96" s="2"/>
      <c r="CHA96" s="2"/>
      <c r="CHB96" s="2"/>
      <c r="CHC96" s="2"/>
      <c r="CHD96" s="2"/>
      <c r="CHE96" s="2"/>
      <c r="CHF96" s="2"/>
      <c r="CHG96" s="2"/>
      <c r="CHH96" s="2"/>
      <c r="CHI96" s="2"/>
      <c r="CHJ96" s="2"/>
      <c r="CHK96" s="2"/>
      <c r="CHL96" s="2"/>
      <c r="CHM96" s="2"/>
      <c r="CHN96" s="2"/>
      <c r="CHO96" s="2"/>
      <c r="CHP96" s="2"/>
      <c r="CHQ96" s="2"/>
      <c r="CHR96" s="2"/>
      <c r="CHS96" s="2"/>
      <c r="CHT96" s="2"/>
      <c r="CHU96" s="2"/>
      <c r="CHV96" s="2"/>
      <c r="CHW96" s="2"/>
      <c r="CHX96" s="2"/>
      <c r="CHY96" s="2"/>
      <c r="CHZ96" s="2"/>
      <c r="CIA96" s="2"/>
      <c r="CIB96" s="2"/>
      <c r="CIC96" s="2"/>
      <c r="CID96" s="2"/>
      <c r="CIE96" s="2"/>
      <c r="CIF96" s="2"/>
      <c r="CIG96" s="2"/>
      <c r="CIH96" s="2"/>
      <c r="CII96" s="2"/>
      <c r="CIJ96" s="2"/>
      <c r="CIK96" s="2"/>
      <c r="CIL96" s="2"/>
      <c r="CIM96" s="2"/>
      <c r="CIN96" s="2"/>
      <c r="CIO96" s="2"/>
      <c r="CIP96" s="2"/>
      <c r="CIQ96" s="2"/>
      <c r="CIR96" s="2"/>
      <c r="CIS96" s="2"/>
      <c r="CIT96" s="2"/>
      <c r="CIU96" s="2"/>
      <c r="CIV96" s="2"/>
      <c r="CIW96" s="2"/>
      <c r="CIX96" s="2"/>
      <c r="CIY96" s="2"/>
      <c r="CIZ96" s="2"/>
      <c r="CJA96" s="2"/>
      <c r="CJB96" s="2"/>
      <c r="CJC96" s="2"/>
      <c r="CJD96" s="2"/>
      <c r="CJE96" s="2"/>
      <c r="CJF96" s="2"/>
      <c r="CJG96" s="2"/>
      <c r="CJH96" s="2"/>
      <c r="CJI96" s="2"/>
      <c r="CJJ96" s="2"/>
      <c r="CJK96" s="2"/>
      <c r="CJL96" s="2"/>
      <c r="CJM96" s="2"/>
      <c r="CJN96" s="2"/>
      <c r="CJO96" s="2"/>
      <c r="CJP96" s="2"/>
      <c r="CJQ96" s="2"/>
      <c r="CJR96" s="2"/>
      <c r="CJS96" s="2"/>
      <c r="CJT96" s="2"/>
      <c r="CJU96" s="2"/>
      <c r="CJV96" s="2"/>
      <c r="CJW96" s="2"/>
      <c r="CJX96" s="2"/>
      <c r="CJY96" s="2"/>
      <c r="CJZ96" s="2"/>
      <c r="CKA96" s="2"/>
      <c r="CKB96" s="2"/>
      <c r="CKC96" s="2"/>
      <c r="CKD96" s="2"/>
      <c r="CKE96" s="2"/>
      <c r="CKF96" s="2"/>
      <c r="CKG96" s="2"/>
      <c r="CKH96" s="2"/>
      <c r="CKI96" s="2"/>
      <c r="CKJ96" s="2"/>
      <c r="CKK96" s="2"/>
      <c r="CKL96" s="2"/>
      <c r="CKM96" s="2"/>
      <c r="CKN96" s="2"/>
      <c r="CKO96" s="2"/>
      <c r="CKP96" s="2"/>
      <c r="CKQ96" s="2"/>
      <c r="CKR96" s="2"/>
      <c r="CKS96" s="2"/>
      <c r="CKT96" s="2"/>
      <c r="CKU96" s="2"/>
      <c r="CKV96" s="2"/>
      <c r="CKW96" s="2"/>
      <c r="CKX96" s="2"/>
      <c r="CKY96" s="2"/>
      <c r="CKZ96" s="2"/>
      <c r="CLA96" s="2"/>
      <c r="CLB96" s="2"/>
      <c r="CLC96" s="2"/>
      <c r="CLD96" s="2"/>
      <c r="CLE96" s="2"/>
      <c r="CLF96" s="2"/>
      <c r="CLG96" s="2"/>
      <c r="CLH96" s="2"/>
      <c r="CLI96" s="2"/>
      <c r="CLJ96" s="2"/>
      <c r="CLK96" s="2"/>
      <c r="CLL96" s="2"/>
      <c r="CLM96" s="2"/>
      <c r="CLN96" s="2"/>
      <c r="CLO96" s="2"/>
      <c r="CLP96" s="2"/>
      <c r="CLQ96" s="2"/>
      <c r="CLR96" s="2"/>
      <c r="CLS96" s="2"/>
      <c r="CLT96" s="2"/>
      <c r="CLU96" s="2"/>
      <c r="CLV96" s="2"/>
      <c r="CLW96" s="2"/>
      <c r="CLX96" s="2"/>
      <c r="CLY96" s="2"/>
      <c r="CLZ96" s="2"/>
      <c r="CMA96" s="2"/>
      <c r="CMB96" s="2"/>
      <c r="CMC96" s="2"/>
      <c r="CMD96" s="2"/>
      <c r="CME96" s="2"/>
      <c r="CMF96" s="2"/>
      <c r="CMG96" s="2"/>
      <c r="CMH96" s="2"/>
      <c r="CMI96" s="2"/>
      <c r="CMJ96" s="2"/>
      <c r="CMK96" s="2"/>
      <c r="CML96" s="2"/>
      <c r="CMM96" s="2"/>
      <c r="CMN96" s="2"/>
      <c r="CMO96" s="2"/>
      <c r="CMP96" s="2"/>
      <c r="CMQ96" s="2"/>
      <c r="CMR96" s="2"/>
      <c r="CMS96" s="2"/>
      <c r="CMT96" s="2"/>
      <c r="CMU96" s="2"/>
      <c r="CMV96" s="2"/>
      <c r="CMW96" s="2"/>
      <c r="CMX96" s="2"/>
      <c r="CMY96" s="2"/>
      <c r="CMZ96" s="2"/>
      <c r="CNA96" s="2"/>
      <c r="CNB96" s="2"/>
      <c r="CNC96" s="2"/>
      <c r="CND96" s="2"/>
      <c r="CNE96" s="2"/>
      <c r="CNF96" s="2"/>
      <c r="CNG96" s="2"/>
      <c r="CNH96" s="2"/>
      <c r="CNI96" s="2"/>
      <c r="CNJ96" s="2"/>
      <c r="CNK96" s="2"/>
      <c r="CNL96" s="2"/>
      <c r="CNM96" s="2"/>
      <c r="CNN96" s="2"/>
      <c r="CNO96" s="2"/>
      <c r="CNP96" s="2"/>
      <c r="CNQ96" s="2"/>
      <c r="CNR96" s="2"/>
      <c r="CNS96" s="2"/>
      <c r="CNT96" s="2"/>
    </row>
    <row r="97" spans="1:2412" x14ac:dyDescent="0.3">
      <c r="A97" s="13"/>
      <c r="B97" s="13"/>
      <c r="C97" s="13"/>
      <c r="D97" s="13"/>
      <c r="E97" s="13"/>
      <c r="F97" s="13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  <c r="AAA97" s="2"/>
      <c r="AAB97" s="2"/>
      <c r="AAC97" s="2"/>
      <c r="AAD97" s="2"/>
      <c r="AAE97" s="2"/>
      <c r="AAF97" s="2"/>
      <c r="AAG97" s="2"/>
      <c r="AAH97" s="2"/>
      <c r="AAI97" s="2"/>
      <c r="AAJ97" s="2"/>
      <c r="AAK97" s="2"/>
      <c r="AAL97" s="2"/>
      <c r="AAM97" s="2"/>
      <c r="AAN97" s="2"/>
      <c r="AAO97" s="2"/>
      <c r="AAP97" s="2"/>
      <c r="AAQ97" s="2"/>
      <c r="AAR97" s="2"/>
      <c r="AAS97" s="2"/>
      <c r="AAT97" s="2"/>
      <c r="AAU97" s="2"/>
      <c r="AAV97" s="2"/>
      <c r="AAW97" s="2"/>
      <c r="AAX97" s="2"/>
      <c r="AAY97" s="2"/>
      <c r="AAZ97" s="2"/>
      <c r="ABA97" s="2"/>
      <c r="ABB97" s="2"/>
      <c r="ABC97" s="2"/>
      <c r="ABD97" s="2"/>
      <c r="ABE97" s="2"/>
      <c r="ABF97" s="2"/>
      <c r="ABG97" s="2"/>
      <c r="ABH97" s="2"/>
      <c r="ABI97" s="2"/>
      <c r="ABJ97" s="2"/>
      <c r="ABK97" s="2"/>
      <c r="ABL97" s="2"/>
      <c r="ABM97" s="2"/>
      <c r="ABN97" s="2"/>
      <c r="ABO97" s="2"/>
      <c r="ABP97" s="2"/>
      <c r="ABQ97" s="2"/>
      <c r="ABR97" s="2"/>
      <c r="ABS97" s="2"/>
      <c r="ABT97" s="2"/>
      <c r="ABU97" s="2"/>
      <c r="ABV97" s="2"/>
      <c r="ABW97" s="2"/>
      <c r="ABX97" s="2"/>
      <c r="ABY97" s="2"/>
      <c r="ABZ97" s="2"/>
      <c r="ACA97" s="2"/>
      <c r="ACB97" s="2"/>
      <c r="ACC97" s="2"/>
      <c r="ACD97" s="2"/>
      <c r="ACE97" s="2"/>
      <c r="ACF97" s="2"/>
      <c r="ACG97" s="2"/>
      <c r="ACH97" s="2"/>
      <c r="ACI97" s="2"/>
      <c r="ACJ97" s="2"/>
      <c r="ACK97" s="2"/>
      <c r="ACL97" s="2"/>
      <c r="ACM97" s="2"/>
      <c r="ACN97" s="2"/>
      <c r="ACO97" s="2"/>
      <c r="ACP97" s="2"/>
      <c r="ACQ97" s="2"/>
      <c r="ACR97" s="2"/>
      <c r="ACS97" s="2"/>
      <c r="ACT97" s="2"/>
      <c r="ACU97" s="2"/>
      <c r="ACV97" s="2"/>
      <c r="ACW97" s="2"/>
      <c r="ACX97" s="2"/>
      <c r="ACY97" s="2"/>
      <c r="ACZ97" s="2"/>
      <c r="ADA97" s="2"/>
      <c r="ADB97" s="2"/>
      <c r="ADC97" s="2"/>
      <c r="ADD97" s="2"/>
      <c r="ADE97" s="2"/>
      <c r="ADF97" s="2"/>
      <c r="ADG97" s="2"/>
      <c r="ADH97" s="2"/>
      <c r="ADI97" s="2"/>
      <c r="ADJ97" s="2"/>
      <c r="ADK97" s="2"/>
      <c r="ADL97" s="2"/>
      <c r="ADM97" s="2"/>
      <c r="ADN97" s="2"/>
      <c r="ADO97" s="2"/>
      <c r="ADP97" s="2"/>
      <c r="ADQ97" s="2"/>
      <c r="ADR97" s="2"/>
      <c r="ADS97" s="2"/>
      <c r="ADT97" s="2"/>
      <c r="ADU97" s="2"/>
      <c r="ADV97" s="2"/>
      <c r="ADW97" s="2"/>
      <c r="ADX97" s="2"/>
      <c r="ADY97" s="2"/>
      <c r="ADZ97" s="2"/>
      <c r="AEA97" s="2"/>
      <c r="AEB97" s="2"/>
      <c r="AEC97" s="2"/>
      <c r="AED97" s="2"/>
      <c r="AEE97" s="2"/>
      <c r="AEF97" s="2"/>
      <c r="AEG97" s="2"/>
      <c r="AEH97" s="2"/>
      <c r="AEI97" s="2"/>
      <c r="AEJ97" s="2"/>
      <c r="AEK97" s="2"/>
      <c r="AEL97" s="2"/>
      <c r="AEM97" s="2"/>
      <c r="AEN97" s="2"/>
      <c r="AEO97" s="2"/>
      <c r="AEP97" s="2"/>
      <c r="AEQ97" s="2"/>
      <c r="AER97" s="2"/>
      <c r="AES97" s="2"/>
      <c r="AET97" s="2"/>
      <c r="AEU97" s="2"/>
      <c r="AEV97" s="2"/>
      <c r="AEW97" s="2"/>
      <c r="AEX97" s="2"/>
      <c r="AEY97" s="2"/>
      <c r="AEZ97" s="2"/>
      <c r="AFA97" s="2"/>
      <c r="AFB97" s="2"/>
      <c r="AFC97" s="2"/>
      <c r="AFD97" s="2"/>
      <c r="AFE97" s="2"/>
      <c r="AFF97" s="2"/>
      <c r="AFG97" s="2"/>
      <c r="AFH97" s="2"/>
      <c r="AFI97" s="2"/>
      <c r="AFJ97" s="2"/>
      <c r="AFK97" s="2"/>
      <c r="AFL97" s="2"/>
      <c r="AFM97" s="2"/>
      <c r="AFN97" s="2"/>
      <c r="AFO97" s="2"/>
      <c r="AFP97" s="2"/>
      <c r="AFQ97" s="2"/>
      <c r="AFR97" s="2"/>
      <c r="AFS97" s="2"/>
      <c r="AFT97" s="2"/>
      <c r="AFU97" s="2"/>
      <c r="AFV97" s="2"/>
      <c r="AFW97" s="2"/>
      <c r="AFX97" s="2"/>
      <c r="AFY97" s="2"/>
      <c r="AFZ97" s="2"/>
      <c r="AGA97" s="2"/>
      <c r="AGB97" s="2"/>
      <c r="AGC97" s="2"/>
      <c r="AGD97" s="2"/>
      <c r="AGE97" s="2"/>
      <c r="AGF97" s="2"/>
      <c r="AGG97" s="2"/>
      <c r="AGH97" s="2"/>
      <c r="AGI97" s="2"/>
      <c r="AGJ97" s="2"/>
      <c r="AGK97" s="2"/>
      <c r="AGL97" s="2"/>
      <c r="AGM97" s="2"/>
      <c r="AGN97" s="2"/>
      <c r="AGO97" s="2"/>
      <c r="AGP97" s="2"/>
      <c r="AGQ97" s="2"/>
      <c r="AGR97" s="2"/>
      <c r="AGS97" s="2"/>
      <c r="AGT97" s="2"/>
      <c r="AGU97" s="2"/>
      <c r="AGV97" s="2"/>
      <c r="AGW97" s="2"/>
      <c r="AGX97" s="2"/>
      <c r="AGY97" s="2"/>
      <c r="AGZ97" s="2"/>
      <c r="AHA97" s="2"/>
      <c r="AHB97" s="2"/>
      <c r="AHC97" s="2"/>
      <c r="AHD97" s="2"/>
      <c r="AHE97" s="2"/>
      <c r="AHF97" s="2"/>
      <c r="AHG97" s="2"/>
      <c r="AHH97" s="2"/>
      <c r="AHI97" s="2"/>
      <c r="AHJ97" s="2"/>
      <c r="AHK97" s="2"/>
      <c r="AHL97" s="2"/>
      <c r="AHM97" s="2"/>
      <c r="AHN97" s="2"/>
      <c r="AHO97" s="2"/>
      <c r="AHP97" s="2"/>
      <c r="AHQ97" s="2"/>
      <c r="AHR97" s="2"/>
      <c r="AHS97" s="2"/>
      <c r="AHT97" s="2"/>
      <c r="AHU97" s="2"/>
      <c r="AHV97" s="2"/>
      <c r="AHW97" s="2"/>
      <c r="AHX97" s="2"/>
      <c r="AHY97" s="2"/>
      <c r="AHZ97" s="2"/>
      <c r="AIA97" s="2"/>
      <c r="AIB97" s="2"/>
      <c r="AIC97" s="2"/>
      <c r="AID97" s="2"/>
      <c r="AIE97" s="2"/>
      <c r="AIF97" s="2"/>
      <c r="AIG97" s="2"/>
      <c r="AIH97" s="2"/>
      <c r="AII97" s="2"/>
      <c r="AIJ97" s="2"/>
      <c r="AIK97" s="2"/>
      <c r="AIL97" s="2"/>
      <c r="AIM97" s="2"/>
      <c r="AIN97" s="2"/>
      <c r="AIO97" s="2"/>
      <c r="AIP97" s="2"/>
      <c r="AIQ97" s="2"/>
      <c r="AIR97" s="2"/>
      <c r="AIS97" s="2"/>
      <c r="AIT97" s="2"/>
      <c r="AIU97" s="2"/>
      <c r="AIV97" s="2"/>
      <c r="AIW97" s="2"/>
      <c r="AIX97" s="2"/>
      <c r="AIY97" s="2"/>
      <c r="AIZ97" s="2"/>
      <c r="AJA97" s="2"/>
      <c r="AJB97" s="2"/>
      <c r="AJC97" s="2"/>
      <c r="AJD97" s="2"/>
      <c r="AJE97" s="2"/>
      <c r="AJF97" s="2"/>
      <c r="AJG97" s="2"/>
      <c r="AJH97" s="2"/>
      <c r="AJI97" s="2"/>
      <c r="AJJ97" s="2"/>
      <c r="AJK97" s="2"/>
      <c r="AJL97" s="2"/>
      <c r="AJM97" s="2"/>
      <c r="AJN97" s="2"/>
      <c r="AJO97" s="2"/>
      <c r="AJP97" s="2"/>
      <c r="AJQ97" s="2"/>
      <c r="AJR97" s="2"/>
      <c r="AJS97" s="2"/>
      <c r="AJT97" s="2"/>
      <c r="AJU97" s="2"/>
      <c r="AJV97" s="2"/>
      <c r="AJW97" s="2"/>
      <c r="AJX97" s="2"/>
      <c r="AJY97" s="2"/>
      <c r="AJZ97" s="2"/>
      <c r="AKA97" s="2"/>
      <c r="AKB97" s="2"/>
      <c r="AKC97" s="2"/>
      <c r="AKD97" s="2"/>
      <c r="AKE97" s="2"/>
      <c r="AKF97" s="2"/>
      <c r="AKG97" s="2"/>
      <c r="AKH97" s="2"/>
      <c r="AKI97" s="2"/>
      <c r="AKJ97" s="2"/>
      <c r="AKK97" s="2"/>
      <c r="AKL97" s="2"/>
      <c r="AKM97" s="2"/>
      <c r="AKN97" s="2"/>
      <c r="AKO97" s="2"/>
      <c r="AKP97" s="2"/>
      <c r="AKQ97" s="2"/>
      <c r="AKR97" s="2"/>
      <c r="AKS97" s="2"/>
      <c r="AKT97" s="2"/>
      <c r="AKU97" s="2"/>
      <c r="AKV97" s="2"/>
      <c r="AKW97" s="2"/>
      <c r="AKX97" s="2"/>
      <c r="AKY97" s="2"/>
      <c r="AKZ97" s="2"/>
      <c r="ALA97" s="2"/>
      <c r="ALB97" s="2"/>
      <c r="ALC97" s="2"/>
      <c r="ALD97" s="2"/>
      <c r="ALE97" s="2"/>
      <c r="ALF97" s="2"/>
      <c r="ALG97" s="2"/>
      <c r="ALH97" s="2"/>
      <c r="ALI97" s="2"/>
      <c r="ALJ97" s="2"/>
      <c r="ALK97" s="2"/>
      <c r="ALL97" s="2"/>
      <c r="ALM97" s="2"/>
      <c r="ALN97" s="2"/>
      <c r="ALO97" s="2"/>
      <c r="ALP97" s="2"/>
      <c r="ALQ97" s="2"/>
      <c r="ALR97" s="2"/>
      <c r="ALS97" s="2"/>
      <c r="ALT97" s="2"/>
      <c r="ALU97" s="2"/>
      <c r="ALV97" s="2"/>
      <c r="ALW97" s="2"/>
      <c r="ALX97" s="2"/>
      <c r="ALY97" s="2"/>
      <c r="ALZ97" s="2"/>
      <c r="AMA97" s="2"/>
      <c r="AMB97" s="2"/>
      <c r="AMC97" s="2"/>
      <c r="AMD97" s="2"/>
      <c r="AME97" s="2"/>
      <c r="AMF97" s="2"/>
      <c r="AMG97" s="2"/>
      <c r="AMH97" s="2"/>
      <c r="AMI97" s="2"/>
      <c r="AMJ97" s="2"/>
      <c r="AMK97" s="2"/>
      <c r="AML97" s="2"/>
      <c r="AMM97" s="2"/>
      <c r="AMN97" s="2"/>
      <c r="AMO97" s="2"/>
      <c r="AMP97" s="2"/>
      <c r="AMQ97" s="2"/>
      <c r="AMR97" s="2"/>
      <c r="AMS97" s="2"/>
      <c r="AMT97" s="2"/>
      <c r="AMU97" s="2"/>
      <c r="AMV97" s="2"/>
      <c r="AMW97" s="2"/>
      <c r="AMX97" s="2"/>
      <c r="AMY97" s="2"/>
      <c r="AMZ97" s="2"/>
      <c r="ANA97" s="2"/>
      <c r="ANB97" s="2"/>
      <c r="ANC97" s="2"/>
      <c r="AND97" s="2"/>
      <c r="ANE97" s="2"/>
      <c r="ANF97" s="2"/>
      <c r="ANG97" s="2"/>
      <c r="ANH97" s="2"/>
      <c r="ANI97" s="2"/>
      <c r="ANJ97" s="2"/>
      <c r="ANK97" s="2"/>
      <c r="ANL97" s="2"/>
      <c r="ANM97" s="2"/>
      <c r="ANN97" s="2"/>
      <c r="ANO97" s="2"/>
      <c r="ANP97" s="2"/>
      <c r="ANQ97" s="2"/>
      <c r="ANR97" s="2"/>
      <c r="ANS97" s="2"/>
      <c r="ANT97" s="2"/>
      <c r="ANU97" s="2"/>
      <c r="ANV97" s="2"/>
      <c r="ANW97" s="2"/>
      <c r="ANX97" s="2"/>
      <c r="ANY97" s="2"/>
      <c r="ANZ97" s="2"/>
      <c r="AOA97" s="2"/>
      <c r="AOB97" s="2"/>
      <c r="AOC97" s="2"/>
      <c r="AOD97" s="2"/>
      <c r="AOE97" s="2"/>
      <c r="AOF97" s="2"/>
      <c r="AOG97" s="2"/>
      <c r="AOH97" s="2"/>
      <c r="AOI97" s="2"/>
      <c r="AOJ97" s="2"/>
      <c r="AOK97" s="2"/>
      <c r="AOL97" s="2"/>
      <c r="AOM97" s="2"/>
      <c r="AON97" s="2"/>
      <c r="AOO97" s="2"/>
      <c r="AOP97" s="2"/>
      <c r="AOQ97" s="2"/>
      <c r="AOR97" s="2"/>
      <c r="AOS97" s="2"/>
      <c r="AOT97" s="2"/>
      <c r="AOU97" s="2"/>
      <c r="AOV97" s="2"/>
      <c r="AOW97" s="2"/>
      <c r="AOX97" s="2"/>
      <c r="AOY97" s="2"/>
      <c r="AOZ97" s="2"/>
      <c r="APA97" s="2"/>
      <c r="APB97" s="2"/>
      <c r="APC97" s="2"/>
      <c r="APD97" s="2"/>
      <c r="APE97" s="2"/>
      <c r="APF97" s="2"/>
      <c r="APG97" s="2"/>
      <c r="APH97" s="2"/>
      <c r="API97" s="2"/>
      <c r="APJ97" s="2"/>
      <c r="APK97" s="2"/>
      <c r="APL97" s="2"/>
      <c r="APM97" s="2"/>
      <c r="APN97" s="2"/>
      <c r="APO97" s="2"/>
      <c r="APP97" s="2"/>
      <c r="APQ97" s="2"/>
      <c r="APR97" s="2"/>
      <c r="APS97" s="2"/>
      <c r="APT97" s="2"/>
      <c r="APU97" s="2"/>
      <c r="APV97" s="2"/>
      <c r="APW97" s="2"/>
      <c r="APX97" s="2"/>
      <c r="APY97" s="2"/>
      <c r="APZ97" s="2"/>
      <c r="AQA97" s="2"/>
      <c r="AQB97" s="2"/>
      <c r="AQC97" s="2"/>
      <c r="AQD97" s="2"/>
      <c r="AQE97" s="2"/>
      <c r="AQF97" s="2"/>
      <c r="AQG97" s="2"/>
      <c r="AQH97" s="2"/>
      <c r="AQI97" s="2"/>
      <c r="AQJ97" s="2"/>
      <c r="AQK97" s="2"/>
      <c r="AQL97" s="2"/>
      <c r="AQM97" s="2"/>
      <c r="AQN97" s="2"/>
      <c r="AQO97" s="2"/>
      <c r="AQP97" s="2"/>
      <c r="AQQ97" s="2"/>
      <c r="AQR97" s="2"/>
      <c r="AQS97" s="2"/>
      <c r="AQT97" s="2"/>
      <c r="AQU97" s="2"/>
      <c r="AQV97" s="2"/>
      <c r="AQW97" s="2"/>
      <c r="AQX97" s="2"/>
      <c r="AQY97" s="2"/>
      <c r="AQZ97" s="2"/>
      <c r="ARA97" s="2"/>
      <c r="ARB97" s="2"/>
      <c r="ARC97" s="2"/>
      <c r="ARD97" s="2"/>
      <c r="ARE97" s="2"/>
      <c r="ARF97" s="2"/>
      <c r="ARG97" s="2"/>
      <c r="ARH97" s="2"/>
      <c r="ARI97" s="2"/>
      <c r="ARJ97" s="2"/>
      <c r="ARK97" s="2"/>
      <c r="ARL97" s="2"/>
      <c r="ARM97" s="2"/>
      <c r="ARN97" s="2"/>
      <c r="ARO97" s="2"/>
      <c r="ARP97" s="2"/>
      <c r="ARQ97" s="2"/>
      <c r="ARR97" s="2"/>
      <c r="ARS97" s="2"/>
      <c r="ART97" s="2"/>
      <c r="ARU97" s="2"/>
      <c r="ARV97" s="2"/>
      <c r="ARW97" s="2"/>
      <c r="ARX97" s="2"/>
      <c r="ARY97" s="2"/>
      <c r="ARZ97" s="2"/>
      <c r="ASA97" s="2"/>
      <c r="ASB97" s="2"/>
      <c r="ASC97" s="2"/>
      <c r="ASD97" s="2"/>
      <c r="ASE97" s="2"/>
      <c r="ASF97" s="2"/>
      <c r="ASG97" s="2"/>
      <c r="ASH97" s="2"/>
      <c r="ASI97" s="2"/>
      <c r="ASJ97" s="2"/>
      <c r="ASK97" s="2"/>
      <c r="ASL97" s="2"/>
      <c r="ASM97" s="2"/>
      <c r="ASN97" s="2"/>
      <c r="ASO97" s="2"/>
      <c r="ASP97" s="2"/>
      <c r="ASQ97" s="2"/>
      <c r="ASR97" s="2"/>
      <c r="ASS97" s="2"/>
      <c r="AST97" s="2"/>
      <c r="ASU97" s="2"/>
      <c r="ASV97" s="2"/>
      <c r="ASW97" s="2"/>
      <c r="ASX97" s="2"/>
      <c r="ASY97" s="2"/>
      <c r="ASZ97" s="2"/>
      <c r="ATA97" s="2"/>
      <c r="ATB97" s="2"/>
      <c r="ATC97" s="2"/>
      <c r="ATD97" s="2"/>
      <c r="ATE97" s="2"/>
      <c r="ATF97" s="2"/>
      <c r="ATG97" s="2"/>
      <c r="ATH97" s="2"/>
      <c r="ATI97" s="2"/>
      <c r="ATJ97" s="2"/>
      <c r="ATK97" s="2"/>
      <c r="ATL97" s="2"/>
      <c r="ATM97" s="2"/>
      <c r="ATN97" s="2"/>
      <c r="ATO97" s="2"/>
      <c r="ATP97" s="2"/>
      <c r="ATQ97" s="2"/>
      <c r="ATR97" s="2"/>
      <c r="ATS97" s="2"/>
      <c r="ATT97" s="2"/>
      <c r="ATU97" s="2"/>
      <c r="ATV97" s="2"/>
      <c r="ATW97" s="2"/>
      <c r="ATX97" s="2"/>
      <c r="ATY97" s="2"/>
      <c r="ATZ97" s="2"/>
      <c r="AUA97" s="2"/>
      <c r="AUB97" s="2"/>
      <c r="AUC97" s="2"/>
      <c r="AUD97" s="2"/>
      <c r="AUE97" s="2"/>
      <c r="AUF97" s="2"/>
      <c r="AUG97" s="2"/>
      <c r="AUH97" s="2"/>
      <c r="AUI97" s="2"/>
      <c r="AUJ97" s="2"/>
      <c r="AUK97" s="2"/>
      <c r="AUL97" s="2"/>
      <c r="AUM97" s="2"/>
      <c r="AUN97" s="2"/>
      <c r="AUO97" s="2"/>
      <c r="AUP97" s="2"/>
      <c r="AUQ97" s="2"/>
      <c r="AUR97" s="2"/>
      <c r="AUS97" s="2"/>
      <c r="AUT97" s="2"/>
      <c r="AUU97" s="2"/>
      <c r="AUV97" s="2"/>
      <c r="AUW97" s="2"/>
      <c r="AUX97" s="2"/>
      <c r="AUY97" s="2"/>
      <c r="AUZ97" s="2"/>
      <c r="AVA97" s="2"/>
      <c r="AVB97" s="2"/>
      <c r="AVC97" s="2"/>
      <c r="AVD97" s="2"/>
      <c r="AVE97" s="2"/>
      <c r="AVF97" s="2"/>
      <c r="AVG97" s="2"/>
      <c r="AVH97" s="2"/>
      <c r="AVI97" s="2"/>
      <c r="AVJ97" s="2"/>
      <c r="AVK97" s="2"/>
      <c r="AVL97" s="2"/>
      <c r="AVM97" s="2"/>
      <c r="AVN97" s="2"/>
      <c r="AVO97" s="2"/>
      <c r="AVP97" s="2"/>
      <c r="AVQ97" s="2"/>
      <c r="AVR97" s="2"/>
      <c r="AVS97" s="2"/>
      <c r="AVT97" s="2"/>
      <c r="AVU97" s="2"/>
      <c r="AVV97" s="2"/>
      <c r="AVW97" s="2"/>
      <c r="AVX97" s="2"/>
      <c r="AVY97" s="2"/>
      <c r="AVZ97" s="2"/>
      <c r="AWA97" s="2"/>
      <c r="AWB97" s="2"/>
      <c r="AWC97" s="2"/>
      <c r="AWD97" s="2"/>
      <c r="AWE97" s="2"/>
      <c r="AWF97" s="2"/>
      <c r="AWG97" s="2"/>
      <c r="AWH97" s="2"/>
      <c r="AWI97" s="2"/>
      <c r="AWJ97" s="2"/>
      <c r="AWK97" s="2"/>
      <c r="AWL97" s="2"/>
      <c r="AWM97" s="2"/>
      <c r="AWN97" s="2"/>
      <c r="AWO97" s="2"/>
      <c r="AWP97" s="2"/>
      <c r="AWQ97" s="2"/>
      <c r="AWR97" s="2"/>
      <c r="AWS97" s="2"/>
      <c r="AWT97" s="2"/>
      <c r="AWU97" s="2"/>
      <c r="AWV97" s="2"/>
      <c r="AWW97" s="2"/>
      <c r="AWX97" s="2"/>
      <c r="AWY97" s="2"/>
      <c r="AWZ97" s="2"/>
      <c r="AXA97" s="2"/>
      <c r="AXB97" s="2"/>
      <c r="AXC97" s="2"/>
      <c r="AXD97" s="2"/>
      <c r="AXE97" s="2"/>
      <c r="AXF97" s="2"/>
      <c r="AXG97" s="2"/>
      <c r="AXH97" s="2"/>
      <c r="AXI97" s="2"/>
      <c r="AXJ97" s="2"/>
      <c r="AXK97" s="2"/>
      <c r="AXL97" s="2"/>
      <c r="AXM97" s="2"/>
      <c r="AXN97" s="2"/>
      <c r="AXO97" s="2"/>
      <c r="AXP97" s="2"/>
      <c r="AXQ97" s="2"/>
      <c r="AXR97" s="2"/>
      <c r="AXS97" s="2"/>
      <c r="AXT97" s="2"/>
      <c r="AXU97" s="2"/>
      <c r="AXV97" s="2"/>
      <c r="AXW97" s="2"/>
      <c r="AXX97" s="2"/>
      <c r="AXY97" s="2"/>
      <c r="AXZ97" s="2"/>
      <c r="AYA97" s="2"/>
      <c r="AYB97" s="2"/>
      <c r="AYC97" s="2"/>
      <c r="AYD97" s="2"/>
      <c r="AYE97" s="2"/>
      <c r="AYF97" s="2"/>
      <c r="AYG97" s="2"/>
      <c r="AYH97" s="2"/>
      <c r="AYI97" s="2"/>
      <c r="AYJ97" s="2"/>
      <c r="AYK97" s="2"/>
      <c r="AYL97" s="2"/>
      <c r="AYM97" s="2"/>
      <c r="AYN97" s="2"/>
      <c r="AYO97" s="2"/>
      <c r="AYP97" s="2"/>
      <c r="AYQ97" s="2"/>
      <c r="AYR97" s="2"/>
      <c r="AYS97" s="2"/>
      <c r="AYT97" s="2"/>
      <c r="AYU97" s="2"/>
      <c r="AYV97" s="2"/>
      <c r="AYW97" s="2"/>
      <c r="AYX97" s="2"/>
      <c r="AYY97" s="2"/>
      <c r="AYZ97" s="2"/>
      <c r="AZA97" s="2"/>
      <c r="AZB97" s="2"/>
      <c r="AZC97" s="2"/>
      <c r="AZD97" s="2"/>
      <c r="AZE97" s="2"/>
      <c r="AZF97" s="2"/>
      <c r="AZG97" s="2"/>
      <c r="AZH97" s="2"/>
      <c r="AZI97" s="2"/>
      <c r="AZJ97" s="2"/>
      <c r="AZK97" s="2"/>
      <c r="AZL97" s="2"/>
      <c r="AZM97" s="2"/>
      <c r="AZN97" s="2"/>
      <c r="AZO97" s="2"/>
      <c r="AZP97" s="2"/>
      <c r="AZQ97" s="2"/>
      <c r="AZR97" s="2"/>
      <c r="AZS97" s="2"/>
      <c r="AZT97" s="2"/>
      <c r="AZU97" s="2"/>
      <c r="AZV97" s="2"/>
      <c r="AZW97" s="2"/>
      <c r="AZX97" s="2"/>
      <c r="AZY97" s="2"/>
      <c r="AZZ97" s="2"/>
      <c r="BAA97" s="2"/>
      <c r="BAB97" s="2"/>
      <c r="BAC97" s="2"/>
      <c r="BAD97" s="2"/>
      <c r="BAE97" s="2"/>
      <c r="BAF97" s="2"/>
      <c r="BAG97" s="2"/>
      <c r="BAH97" s="2"/>
      <c r="BAI97" s="2"/>
      <c r="BAJ97" s="2"/>
      <c r="BAK97" s="2"/>
      <c r="BAL97" s="2"/>
      <c r="BAM97" s="2"/>
      <c r="BAN97" s="2"/>
      <c r="BAO97" s="2"/>
      <c r="BAP97" s="2"/>
      <c r="BAQ97" s="2"/>
      <c r="BAR97" s="2"/>
      <c r="BAS97" s="2"/>
      <c r="BAT97" s="2"/>
      <c r="BAU97" s="2"/>
      <c r="BAV97" s="2"/>
      <c r="BAW97" s="2"/>
      <c r="BAX97" s="2"/>
      <c r="BAY97" s="2"/>
      <c r="BAZ97" s="2"/>
      <c r="BBA97" s="2"/>
      <c r="BBB97" s="2"/>
      <c r="BBC97" s="2"/>
      <c r="BBD97" s="2"/>
      <c r="BBE97" s="2"/>
      <c r="BBF97" s="2"/>
      <c r="BBG97" s="2"/>
      <c r="BBH97" s="2"/>
      <c r="BBI97" s="2"/>
      <c r="BBJ97" s="2"/>
      <c r="BBK97" s="2"/>
      <c r="BBL97" s="2"/>
      <c r="BBM97" s="2"/>
      <c r="BBN97" s="2"/>
      <c r="BBO97" s="2"/>
      <c r="BBP97" s="2"/>
      <c r="BBQ97" s="2"/>
      <c r="BBR97" s="2"/>
      <c r="BBS97" s="2"/>
      <c r="BBT97" s="2"/>
      <c r="BBU97" s="2"/>
      <c r="BBV97" s="2"/>
      <c r="BBW97" s="2"/>
      <c r="BBX97" s="2"/>
      <c r="BBY97" s="2"/>
      <c r="BBZ97" s="2"/>
      <c r="BCA97" s="2"/>
      <c r="BCB97" s="2"/>
      <c r="BCC97" s="2"/>
      <c r="BCD97" s="2"/>
      <c r="BCE97" s="2"/>
      <c r="BCF97" s="2"/>
      <c r="BCG97" s="2"/>
      <c r="BCH97" s="2"/>
      <c r="BCI97" s="2"/>
      <c r="BCJ97" s="2"/>
      <c r="BCK97" s="2"/>
      <c r="BCL97" s="2"/>
      <c r="BCM97" s="2"/>
      <c r="BCN97" s="2"/>
      <c r="BCO97" s="2"/>
      <c r="BCP97" s="2"/>
      <c r="BCQ97" s="2"/>
      <c r="BCR97" s="2"/>
      <c r="BCS97" s="2"/>
      <c r="BCT97" s="2"/>
      <c r="BCU97" s="2"/>
      <c r="BCV97" s="2"/>
      <c r="BCW97" s="2"/>
      <c r="BCX97" s="2"/>
      <c r="BCY97" s="2"/>
      <c r="BCZ97" s="2"/>
      <c r="BDA97" s="2"/>
      <c r="BDB97" s="2"/>
      <c r="BDC97" s="2"/>
      <c r="BDD97" s="2"/>
      <c r="BDE97" s="2"/>
      <c r="BDF97" s="2"/>
      <c r="BDG97" s="2"/>
      <c r="BDH97" s="2"/>
      <c r="BDI97" s="2"/>
      <c r="BDJ97" s="2"/>
      <c r="BDK97" s="2"/>
      <c r="BDL97" s="2"/>
      <c r="BDM97" s="2"/>
      <c r="BDN97" s="2"/>
      <c r="BDO97" s="2"/>
      <c r="BDP97" s="2"/>
      <c r="BDQ97" s="2"/>
      <c r="BDR97" s="2"/>
      <c r="BDS97" s="2"/>
      <c r="BDT97" s="2"/>
      <c r="BDU97" s="2"/>
      <c r="BDV97" s="2"/>
      <c r="BDW97" s="2"/>
      <c r="BDX97" s="2"/>
      <c r="BDY97" s="2"/>
      <c r="BDZ97" s="2"/>
      <c r="BEA97" s="2"/>
      <c r="BEB97" s="2"/>
      <c r="BEC97" s="2"/>
      <c r="BED97" s="2"/>
      <c r="BEE97" s="2"/>
      <c r="BEF97" s="2"/>
      <c r="BEG97" s="2"/>
      <c r="BEH97" s="2"/>
      <c r="BEI97" s="2"/>
      <c r="BEJ97" s="2"/>
      <c r="BEK97" s="2"/>
      <c r="BEL97" s="2"/>
      <c r="BEM97" s="2"/>
      <c r="BEN97" s="2"/>
      <c r="BEO97" s="2"/>
      <c r="BEP97" s="2"/>
      <c r="BEQ97" s="2"/>
      <c r="BER97" s="2"/>
      <c r="BES97" s="2"/>
      <c r="BET97" s="2"/>
      <c r="BEU97" s="2"/>
      <c r="BEV97" s="2"/>
      <c r="BEW97" s="2"/>
      <c r="BEX97" s="2"/>
      <c r="BEY97" s="2"/>
      <c r="BEZ97" s="2"/>
      <c r="BFA97" s="2"/>
      <c r="BFB97" s="2"/>
      <c r="BFC97" s="2"/>
      <c r="BFD97" s="2"/>
      <c r="BFE97" s="2"/>
      <c r="BFF97" s="2"/>
      <c r="BFG97" s="2"/>
      <c r="BFH97" s="2"/>
      <c r="BFI97" s="2"/>
      <c r="BFJ97" s="2"/>
      <c r="BFK97" s="2"/>
      <c r="BFL97" s="2"/>
      <c r="BFM97" s="2"/>
      <c r="BFN97" s="2"/>
      <c r="BFO97" s="2"/>
      <c r="BFP97" s="2"/>
      <c r="BFQ97" s="2"/>
      <c r="BFR97" s="2"/>
      <c r="BFS97" s="2"/>
      <c r="BFT97" s="2"/>
      <c r="BFU97" s="2"/>
      <c r="BFV97" s="2"/>
      <c r="BFW97" s="2"/>
      <c r="BFX97" s="2"/>
      <c r="BFY97" s="2"/>
      <c r="BFZ97" s="2"/>
      <c r="BGA97" s="2"/>
      <c r="BGB97" s="2"/>
      <c r="BGC97" s="2"/>
      <c r="BGD97" s="2"/>
      <c r="BGE97" s="2"/>
      <c r="BGF97" s="2"/>
      <c r="BGG97" s="2"/>
      <c r="BGH97" s="2"/>
      <c r="BGI97" s="2"/>
      <c r="BGJ97" s="2"/>
      <c r="BGK97" s="2"/>
      <c r="BGL97" s="2"/>
      <c r="BGM97" s="2"/>
      <c r="BGN97" s="2"/>
      <c r="BGO97" s="2"/>
      <c r="BGP97" s="2"/>
      <c r="BGQ97" s="2"/>
      <c r="BGR97" s="2"/>
      <c r="BGS97" s="2"/>
      <c r="BGT97" s="2"/>
      <c r="BGU97" s="2"/>
      <c r="BGV97" s="2"/>
      <c r="BGW97" s="2"/>
      <c r="BGX97" s="2"/>
      <c r="BGY97" s="2"/>
      <c r="BGZ97" s="2"/>
      <c r="BHA97" s="2"/>
      <c r="BHB97" s="2"/>
      <c r="BHC97" s="2"/>
      <c r="BHD97" s="2"/>
      <c r="BHE97" s="2"/>
      <c r="BHF97" s="2"/>
      <c r="BHG97" s="2"/>
      <c r="BHH97" s="2"/>
      <c r="BHI97" s="2"/>
      <c r="BHJ97" s="2"/>
      <c r="BHK97" s="2"/>
      <c r="BHL97" s="2"/>
      <c r="BHM97" s="2"/>
      <c r="BHN97" s="2"/>
      <c r="BHO97" s="2"/>
      <c r="BHP97" s="2"/>
      <c r="BHQ97" s="2"/>
      <c r="BHR97" s="2"/>
      <c r="BHS97" s="2"/>
      <c r="BHT97" s="2"/>
      <c r="BHU97" s="2"/>
      <c r="BHV97" s="2"/>
      <c r="BHW97" s="2"/>
      <c r="BHX97" s="2"/>
      <c r="BHY97" s="2"/>
      <c r="BHZ97" s="2"/>
      <c r="BIA97" s="2"/>
      <c r="BIB97" s="2"/>
      <c r="BIC97" s="2"/>
      <c r="BID97" s="2"/>
      <c r="BIE97" s="2"/>
      <c r="BIF97" s="2"/>
      <c r="BIG97" s="2"/>
      <c r="BIH97" s="2"/>
      <c r="BII97" s="2"/>
      <c r="BIJ97" s="2"/>
      <c r="BIK97" s="2"/>
      <c r="BIL97" s="2"/>
      <c r="BIM97" s="2"/>
      <c r="BIN97" s="2"/>
      <c r="BIO97" s="2"/>
      <c r="BIP97" s="2"/>
      <c r="BIQ97" s="2"/>
      <c r="BIR97" s="2"/>
      <c r="BIS97" s="2"/>
      <c r="BIT97" s="2"/>
      <c r="BIU97" s="2"/>
      <c r="BIV97" s="2"/>
      <c r="BIW97" s="2"/>
      <c r="BIX97" s="2"/>
      <c r="BIY97" s="2"/>
      <c r="BIZ97" s="2"/>
      <c r="BJA97" s="2"/>
      <c r="BJB97" s="2"/>
      <c r="BJC97" s="2"/>
      <c r="BJD97" s="2"/>
      <c r="BJE97" s="2"/>
      <c r="BJF97" s="2"/>
      <c r="BJG97" s="2"/>
      <c r="BJH97" s="2"/>
      <c r="BJI97" s="2"/>
      <c r="BJJ97" s="2"/>
      <c r="BJK97" s="2"/>
      <c r="BJL97" s="2"/>
      <c r="BJM97" s="2"/>
      <c r="BJN97" s="2"/>
      <c r="BJO97" s="2"/>
      <c r="BJP97" s="2"/>
      <c r="BJQ97" s="2"/>
      <c r="BJR97" s="2"/>
      <c r="BJS97" s="2"/>
      <c r="BJT97" s="2"/>
      <c r="BJU97" s="2"/>
      <c r="BJV97" s="2"/>
      <c r="BJW97" s="2"/>
      <c r="BJX97" s="2"/>
      <c r="BJY97" s="2"/>
      <c r="BJZ97" s="2"/>
      <c r="BKA97" s="2"/>
      <c r="BKB97" s="2"/>
      <c r="BKC97" s="2"/>
      <c r="BKD97" s="2"/>
      <c r="BKE97" s="2"/>
      <c r="BKF97" s="2"/>
      <c r="BKG97" s="2"/>
      <c r="BKH97" s="2"/>
      <c r="BKI97" s="2"/>
      <c r="BKJ97" s="2"/>
      <c r="BKK97" s="2"/>
      <c r="BKL97" s="2"/>
      <c r="BKM97" s="2"/>
      <c r="BKN97" s="2"/>
      <c r="BKO97" s="2"/>
      <c r="BKP97" s="2"/>
      <c r="BKQ97" s="2"/>
      <c r="BKR97" s="2"/>
      <c r="BKS97" s="2"/>
      <c r="BKT97" s="2"/>
      <c r="BKU97" s="2"/>
      <c r="BKV97" s="2"/>
      <c r="BKW97" s="2"/>
      <c r="BKX97" s="2"/>
      <c r="BKY97" s="2"/>
      <c r="BKZ97" s="2"/>
      <c r="BLA97" s="2"/>
      <c r="BLB97" s="2"/>
      <c r="BLC97" s="2"/>
      <c r="BLD97" s="2"/>
      <c r="BLE97" s="2"/>
      <c r="BLF97" s="2"/>
      <c r="BLG97" s="2"/>
      <c r="BLH97" s="2"/>
      <c r="BLI97" s="2"/>
      <c r="BLJ97" s="2"/>
      <c r="BLK97" s="2"/>
      <c r="BLL97" s="2"/>
      <c r="BLM97" s="2"/>
      <c r="BLN97" s="2"/>
      <c r="BLO97" s="2"/>
      <c r="BLP97" s="2"/>
      <c r="BLQ97" s="2"/>
      <c r="BLR97" s="2"/>
      <c r="BLS97" s="2"/>
      <c r="BLT97" s="2"/>
      <c r="BLU97" s="2"/>
      <c r="BLV97" s="2"/>
      <c r="BLW97" s="2"/>
      <c r="BLX97" s="2"/>
      <c r="BLY97" s="2"/>
      <c r="BLZ97" s="2"/>
      <c r="BMA97" s="2"/>
      <c r="BMB97" s="2"/>
      <c r="BMC97" s="2"/>
      <c r="BMD97" s="2"/>
      <c r="BME97" s="2"/>
      <c r="BMF97" s="2"/>
      <c r="BMG97" s="2"/>
      <c r="BMH97" s="2"/>
      <c r="BMI97" s="2"/>
      <c r="BMJ97" s="2"/>
      <c r="BMK97" s="2"/>
      <c r="BML97" s="2"/>
      <c r="BMM97" s="2"/>
      <c r="BMN97" s="2"/>
      <c r="BMO97" s="2"/>
      <c r="BMP97" s="2"/>
      <c r="BMQ97" s="2"/>
      <c r="BMR97" s="2"/>
      <c r="BMS97" s="2"/>
      <c r="BMT97" s="2"/>
      <c r="BMU97" s="2"/>
      <c r="BMV97" s="2"/>
      <c r="BMW97" s="2"/>
      <c r="BMX97" s="2"/>
      <c r="BMY97" s="2"/>
      <c r="BMZ97" s="2"/>
      <c r="BNA97" s="2"/>
      <c r="BNB97" s="2"/>
      <c r="BNC97" s="2"/>
      <c r="BND97" s="2"/>
      <c r="BNE97" s="2"/>
      <c r="BNF97" s="2"/>
      <c r="BNG97" s="2"/>
      <c r="BNH97" s="2"/>
      <c r="BNI97" s="2"/>
      <c r="BNJ97" s="2"/>
      <c r="BNK97" s="2"/>
      <c r="BNL97" s="2"/>
      <c r="BNM97" s="2"/>
      <c r="BNN97" s="2"/>
      <c r="BNO97" s="2"/>
      <c r="BNP97" s="2"/>
      <c r="BNQ97" s="2"/>
      <c r="BNR97" s="2"/>
      <c r="BNS97" s="2"/>
      <c r="BNT97" s="2"/>
      <c r="BNU97" s="2"/>
      <c r="BNV97" s="2"/>
      <c r="BNW97" s="2"/>
      <c r="BNX97" s="2"/>
      <c r="BNY97" s="2"/>
      <c r="BNZ97" s="2"/>
      <c r="BOA97" s="2"/>
      <c r="BOB97" s="2"/>
      <c r="BOC97" s="2"/>
      <c r="BOD97" s="2"/>
      <c r="BOE97" s="2"/>
      <c r="BOF97" s="2"/>
      <c r="BOG97" s="2"/>
      <c r="BOH97" s="2"/>
      <c r="BOI97" s="2"/>
      <c r="BOJ97" s="2"/>
      <c r="BOK97" s="2"/>
      <c r="BOL97" s="2"/>
      <c r="BOM97" s="2"/>
      <c r="BON97" s="2"/>
      <c r="BOO97" s="2"/>
      <c r="BOP97" s="2"/>
      <c r="BOQ97" s="2"/>
      <c r="BOR97" s="2"/>
      <c r="BOS97" s="2"/>
      <c r="BOT97" s="2"/>
      <c r="BOU97" s="2"/>
      <c r="BOV97" s="2"/>
      <c r="BOW97" s="2"/>
      <c r="BOX97" s="2"/>
      <c r="BOY97" s="2"/>
      <c r="BOZ97" s="2"/>
      <c r="BPA97" s="2"/>
      <c r="BPB97" s="2"/>
      <c r="BPC97" s="2"/>
      <c r="BPD97" s="2"/>
      <c r="BPE97" s="2"/>
      <c r="BPF97" s="2"/>
      <c r="BPG97" s="2"/>
      <c r="BPH97" s="2"/>
      <c r="BPI97" s="2"/>
      <c r="BPJ97" s="2"/>
      <c r="BPK97" s="2"/>
      <c r="BPL97" s="2"/>
      <c r="BPM97" s="2"/>
      <c r="BPN97" s="2"/>
      <c r="BPO97" s="2"/>
      <c r="BPP97" s="2"/>
      <c r="BPQ97" s="2"/>
      <c r="BPR97" s="2"/>
      <c r="BPS97" s="2"/>
      <c r="BPT97" s="2"/>
      <c r="BPU97" s="2"/>
      <c r="BPV97" s="2"/>
      <c r="BPW97" s="2"/>
      <c r="BPX97" s="2"/>
      <c r="BPY97" s="2"/>
      <c r="BPZ97" s="2"/>
      <c r="BQA97" s="2"/>
      <c r="BQB97" s="2"/>
      <c r="BQC97" s="2"/>
      <c r="BQD97" s="2"/>
      <c r="BQE97" s="2"/>
      <c r="BQF97" s="2"/>
      <c r="BQG97" s="2"/>
      <c r="BQH97" s="2"/>
      <c r="BQI97" s="2"/>
      <c r="BQJ97" s="2"/>
      <c r="BQK97" s="2"/>
      <c r="BQL97" s="2"/>
      <c r="BQM97" s="2"/>
      <c r="BQN97" s="2"/>
      <c r="BQO97" s="2"/>
      <c r="BQP97" s="2"/>
      <c r="BQQ97" s="2"/>
      <c r="BQR97" s="2"/>
      <c r="BQS97" s="2"/>
      <c r="BQT97" s="2"/>
      <c r="BQU97" s="2"/>
      <c r="BQV97" s="2"/>
      <c r="BQW97" s="2"/>
      <c r="BQX97" s="2"/>
      <c r="BQY97" s="2"/>
      <c r="BQZ97" s="2"/>
      <c r="BRA97" s="2"/>
      <c r="BRB97" s="2"/>
      <c r="BRC97" s="2"/>
      <c r="BRD97" s="2"/>
      <c r="BRE97" s="2"/>
      <c r="BRF97" s="2"/>
      <c r="BRG97" s="2"/>
      <c r="BRH97" s="2"/>
      <c r="BRI97" s="2"/>
      <c r="BRJ97" s="2"/>
      <c r="BRK97" s="2"/>
      <c r="BRL97" s="2"/>
      <c r="BRM97" s="2"/>
      <c r="BRN97" s="2"/>
      <c r="BRO97" s="2"/>
      <c r="BRP97" s="2"/>
      <c r="BRQ97" s="2"/>
      <c r="BRR97" s="2"/>
      <c r="BRS97" s="2"/>
      <c r="BRT97" s="2"/>
      <c r="BRU97" s="2"/>
      <c r="BRV97" s="2"/>
      <c r="BRW97" s="2"/>
      <c r="BRX97" s="2"/>
      <c r="BRY97" s="2"/>
      <c r="BRZ97" s="2"/>
      <c r="BSA97" s="2"/>
      <c r="BSB97" s="2"/>
      <c r="BSC97" s="2"/>
      <c r="BSD97" s="2"/>
      <c r="BSE97" s="2"/>
      <c r="BSF97" s="2"/>
      <c r="BSG97" s="2"/>
      <c r="BSH97" s="2"/>
      <c r="BSI97" s="2"/>
      <c r="BSJ97" s="2"/>
      <c r="BSK97" s="2"/>
      <c r="BSL97" s="2"/>
      <c r="BSM97" s="2"/>
      <c r="BSN97" s="2"/>
      <c r="BSO97" s="2"/>
      <c r="BSP97" s="2"/>
      <c r="BSQ97" s="2"/>
      <c r="BSR97" s="2"/>
      <c r="BSS97" s="2"/>
      <c r="BST97" s="2"/>
      <c r="BSU97" s="2"/>
      <c r="BSV97" s="2"/>
      <c r="BSW97" s="2"/>
      <c r="BSX97" s="2"/>
      <c r="BSY97" s="2"/>
      <c r="BSZ97" s="2"/>
      <c r="BTA97" s="2"/>
      <c r="BTB97" s="2"/>
      <c r="BTC97" s="2"/>
      <c r="BTD97" s="2"/>
      <c r="BTE97" s="2"/>
      <c r="BTF97" s="2"/>
      <c r="BTG97" s="2"/>
      <c r="BTH97" s="2"/>
      <c r="BTI97" s="2"/>
      <c r="BTJ97" s="2"/>
      <c r="BTK97" s="2"/>
      <c r="BTL97" s="2"/>
      <c r="BTM97" s="2"/>
      <c r="BTN97" s="2"/>
      <c r="BTO97" s="2"/>
      <c r="BTP97" s="2"/>
      <c r="BTQ97" s="2"/>
      <c r="BTR97" s="2"/>
      <c r="BTS97" s="2"/>
      <c r="BTT97" s="2"/>
      <c r="BTU97" s="2"/>
      <c r="BTV97" s="2"/>
      <c r="BTW97" s="2"/>
      <c r="BTX97" s="2"/>
      <c r="BTY97" s="2"/>
      <c r="BTZ97" s="2"/>
      <c r="BUA97" s="2"/>
      <c r="BUB97" s="2"/>
      <c r="BUC97" s="2"/>
      <c r="BUD97" s="2"/>
      <c r="BUE97" s="2"/>
      <c r="BUF97" s="2"/>
      <c r="BUG97" s="2"/>
      <c r="BUH97" s="2"/>
      <c r="BUI97" s="2"/>
      <c r="BUJ97" s="2"/>
      <c r="BUK97" s="2"/>
      <c r="BUL97" s="2"/>
      <c r="BUM97" s="2"/>
      <c r="BUN97" s="2"/>
      <c r="BUO97" s="2"/>
      <c r="BUP97" s="2"/>
      <c r="BUQ97" s="2"/>
      <c r="BUR97" s="2"/>
      <c r="BUS97" s="2"/>
      <c r="BUT97" s="2"/>
      <c r="BUU97" s="2"/>
      <c r="BUV97" s="2"/>
      <c r="BUW97" s="2"/>
      <c r="BUX97" s="2"/>
      <c r="BUY97" s="2"/>
      <c r="BUZ97" s="2"/>
      <c r="BVA97" s="2"/>
      <c r="BVB97" s="2"/>
      <c r="BVC97" s="2"/>
      <c r="BVD97" s="2"/>
      <c r="BVE97" s="2"/>
      <c r="BVF97" s="2"/>
      <c r="BVG97" s="2"/>
      <c r="BVH97" s="2"/>
      <c r="BVI97" s="2"/>
      <c r="BVJ97" s="2"/>
      <c r="BVK97" s="2"/>
      <c r="BVL97" s="2"/>
      <c r="BVM97" s="2"/>
      <c r="BVN97" s="2"/>
      <c r="BVO97" s="2"/>
      <c r="BVP97" s="2"/>
      <c r="BVQ97" s="2"/>
      <c r="BVR97" s="2"/>
      <c r="BVS97" s="2"/>
      <c r="BVT97" s="2"/>
      <c r="BVU97" s="2"/>
      <c r="BVV97" s="2"/>
      <c r="BVW97" s="2"/>
      <c r="BVX97" s="2"/>
      <c r="BVY97" s="2"/>
      <c r="BVZ97" s="2"/>
      <c r="BWA97" s="2"/>
      <c r="BWB97" s="2"/>
      <c r="BWC97" s="2"/>
      <c r="BWD97" s="2"/>
      <c r="BWE97" s="2"/>
      <c r="BWF97" s="2"/>
      <c r="BWG97" s="2"/>
      <c r="BWH97" s="2"/>
      <c r="BWI97" s="2"/>
      <c r="BWJ97" s="2"/>
      <c r="BWK97" s="2"/>
      <c r="BWL97" s="2"/>
      <c r="BWM97" s="2"/>
      <c r="BWN97" s="2"/>
      <c r="BWO97" s="2"/>
      <c r="BWP97" s="2"/>
      <c r="BWQ97" s="2"/>
      <c r="BWR97" s="2"/>
      <c r="BWS97" s="2"/>
      <c r="BWT97" s="2"/>
      <c r="BWU97" s="2"/>
      <c r="BWV97" s="2"/>
      <c r="BWW97" s="2"/>
      <c r="BWX97" s="2"/>
      <c r="BWY97" s="2"/>
      <c r="BWZ97" s="2"/>
      <c r="BXA97" s="2"/>
      <c r="BXB97" s="2"/>
      <c r="BXC97" s="2"/>
      <c r="BXD97" s="2"/>
      <c r="BXE97" s="2"/>
      <c r="BXF97" s="2"/>
      <c r="BXG97" s="2"/>
      <c r="BXH97" s="2"/>
      <c r="BXI97" s="2"/>
      <c r="BXJ97" s="2"/>
      <c r="BXK97" s="2"/>
      <c r="BXL97" s="2"/>
      <c r="BXM97" s="2"/>
      <c r="BXN97" s="2"/>
      <c r="BXO97" s="2"/>
      <c r="BXP97" s="2"/>
      <c r="BXQ97" s="2"/>
      <c r="BXR97" s="2"/>
      <c r="BXS97" s="2"/>
      <c r="BXT97" s="2"/>
      <c r="BXU97" s="2"/>
      <c r="BXV97" s="2"/>
      <c r="BXW97" s="2"/>
      <c r="BXX97" s="2"/>
      <c r="BXY97" s="2"/>
      <c r="BXZ97" s="2"/>
      <c r="BYA97" s="2"/>
      <c r="BYB97" s="2"/>
      <c r="BYC97" s="2"/>
      <c r="BYD97" s="2"/>
      <c r="BYE97" s="2"/>
      <c r="BYF97" s="2"/>
      <c r="BYG97" s="2"/>
      <c r="BYH97" s="2"/>
      <c r="BYI97" s="2"/>
      <c r="BYJ97" s="2"/>
      <c r="BYK97" s="2"/>
      <c r="BYL97" s="2"/>
      <c r="BYM97" s="2"/>
      <c r="BYN97" s="2"/>
      <c r="BYO97" s="2"/>
      <c r="BYP97" s="2"/>
      <c r="BYQ97" s="2"/>
      <c r="BYR97" s="2"/>
      <c r="BYS97" s="2"/>
      <c r="BYT97" s="2"/>
      <c r="BYU97" s="2"/>
      <c r="BYV97" s="2"/>
      <c r="BYW97" s="2"/>
      <c r="BYX97" s="2"/>
      <c r="BYY97" s="2"/>
      <c r="BYZ97" s="2"/>
      <c r="BZA97" s="2"/>
      <c r="BZB97" s="2"/>
      <c r="BZC97" s="2"/>
      <c r="BZD97" s="2"/>
      <c r="BZE97" s="2"/>
      <c r="BZF97" s="2"/>
      <c r="BZG97" s="2"/>
      <c r="BZH97" s="2"/>
      <c r="BZI97" s="2"/>
      <c r="BZJ97" s="2"/>
      <c r="BZK97" s="2"/>
      <c r="BZL97" s="2"/>
      <c r="BZM97" s="2"/>
      <c r="BZN97" s="2"/>
      <c r="BZO97" s="2"/>
      <c r="BZP97" s="2"/>
      <c r="BZQ97" s="2"/>
      <c r="BZR97" s="2"/>
      <c r="BZS97" s="2"/>
      <c r="BZT97" s="2"/>
      <c r="BZU97" s="2"/>
      <c r="BZV97" s="2"/>
      <c r="BZW97" s="2"/>
      <c r="BZX97" s="2"/>
      <c r="BZY97" s="2"/>
      <c r="BZZ97" s="2"/>
      <c r="CAA97" s="2"/>
      <c r="CAB97" s="2"/>
      <c r="CAC97" s="2"/>
      <c r="CAD97" s="2"/>
      <c r="CAE97" s="2"/>
      <c r="CAF97" s="2"/>
      <c r="CAG97" s="2"/>
      <c r="CAH97" s="2"/>
      <c r="CAI97" s="2"/>
      <c r="CAJ97" s="2"/>
      <c r="CAK97" s="2"/>
      <c r="CAL97" s="2"/>
      <c r="CAM97" s="2"/>
      <c r="CAN97" s="2"/>
      <c r="CAO97" s="2"/>
      <c r="CAP97" s="2"/>
      <c r="CAQ97" s="2"/>
      <c r="CAR97" s="2"/>
      <c r="CAS97" s="2"/>
      <c r="CAT97" s="2"/>
      <c r="CAU97" s="2"/>
      <c r="CAV97" s="2"/>
      <c r="CAW97" s="2"/>
      <c r="CAX97" s="2"/>
      <c r="CAY97" s="2"/>
      <c r="CAZ97" s="2"/>
      <c r="CBA97" s="2"/>
      <c r="CBB97" s="2"/>
      <c r="CBC97" s="2"/>
      <c r="CBD97" s="2"/>
      <c r="CBE97" s="2"/>
      <c r="CBF97" s="2"/>
      <c r="CBG97" s="2"/>
      <c r="CBH97" s="2"/>
      <c r="CBI97" s="2"/>
      <c r="CBJ97" s="2"/>
      <c r="CBK97" s="2"/>
      <c r="CBL97" s="2"/>
      <c r="CBM97" s="2"/>
      <c r="CBN97" s="2"/>
      <c r="CBO97" s="2"/>
      <c r="CBP97" s="2"/>
      <c r="CBQ97" s="2"/>
      <c r="CBR97" s="2"/>
      <c r="CBS97" s="2"/>
      <c r="CBT97" s="2"/>
      <c r="CBU97" s="2"/>
      <c r="CBV97" s="2"/>
      <c r="CBW97" s="2"/>
      <c r="CBX97" s="2"/>
      <c r="CBY97" s="2"/>
      <c r="CBZ97" s="2"/>
      <c r="CCA97" s="2"/>
      <c r="CCB97" s="2"/>
      <c r="CCC97" s="2"/>
      <c r="CCD97" s="2"/>
      <c r="CCE97" s="2"/>
      <c r="CCF97" s="2"/>
      <c r="CCG97" s="2"/>
      <c r="CCH97" s="2"/>
      <c r="CCI97" s="2"/>
      <c r="CCJ97" s="2"/>
      <c r="CCK97" s="2"/>
      <c r="CCL97" s="2"/>
      <c r="CCM97" s="2"/>
      <c r="CCN97" s="2"/>
      <c r="CCO97" s="2"/>
      <c r="CCP97" s="2"/>
      <c r="CCQ97" s="2"/>
      <c r="CCR97" s="2"/>
      <c r="CCS97" s="2"/>
      <c r="CCT97" s="2"/>
      <c r="CCU97" s="2"/>
      <c r="CCV97" s="2"/>
      <c r="CCW97" s="2"/>
      <c r="CCX97" s="2"/>
      <c r="CCY97" s="2"/>
      <c r="CCZ97" s="2"/>
      <c r="CDA97" s="2"/>
      <c r="CDB97" s="2"/>
      <c r="CDC97" s="2"/>
      <c r="CDD97" s="2"/>
      <c r="CDE97" s="2"/>
      <c r="CDF97" s="2"/>
      <c r="CDG97" s="2"/>
      <c r="CDH97" s="2"/>
      <c r="CDI97" s="2"/>
      <c r="CDJ97" s="2"/>
      <c r="CDK97" s="2"/>
      <c r="CDL97" s="2"/>
      <c r="CDM97" s="2"/>
      <c r="CDN97" s="2"/>
      <c r="CDO97" s="2"/>
      <c r="CDP97" s="2"/>
      <c r="CDQ97" s="2"/>
      <c r="CDR97" s="2"/>
      <c r="CDS97" s="2"/>
      <c r="CDT97" s="2"/>
      <c r="CDU97" s="2"/>
      <c r="CDV97" s="2"/>
      <c r="CDW97" s="2"/>
      <c r="CDX97" s="2"/>
      <c r="CDY97" s="2"/>
      <c r="CDZ97" s="2"/>
      <c r="CEA97" s="2"/>
      <c r="CEB97" s="2"/>
      <c r="CEC97" s="2"/>
      <c r="CED97" s="2"/>
      <c r="CEE97" s="2"/>
      <c r="CEF97" s="2"/>
      <c r="CEG97" s="2"/>
      <c r="CEH97" s="2"/>
      <c r="CEI97" s="2"/>
      <c r="CEJ97" s="2"/>
      <c r="CEK97" s="2"/>
      <c r="CEL97" s="2"/>
      <c r="CEM97" s="2"/>
      <c r="CEN97" s="2"/>
      <c r="CEO97" s="2"/>
      <c r="CEP97" s="2"/>
      <c r="CEQ97" s="2"/>
      <c r="CER97" s="2"/>
      <c r="CES97" s="2"/>
      <c r="CET97" s="2"/>
      <c r="CEU97" s="2"/>
      <c r="CEV97" s="2"/>
      <c r="CEW97" s="2"/>
      <c r="CEX97" s="2"/>
      <c r="CEY97" s="2"/>
      <c r="CEZ97" s="2"/>
      <c r="CFA97" s="2"/>
      <c r="CFB97" s="2"/>
      <c r="CFC97" s="2"/>
      <c r="CFD97" s="2"/>
      <c r="CFE97" s="2"/>
      <c r="CFF97" s="2"/>
      <c r="CFG97" s="2"/>
      <c r="CFH97" s="2"/>
      <c r="CFI97" s="2"/>
      <c r="CFJ97" s="2"/>
      <c r="CFK97" s="2"/>
      <c r="CFL97" s="2"/>
      <c r="CFM97" s="2"/>
      <c r="CFN97" s="2"/>
      <c r="CFO97" s="2"/>
      <c r="CFP97" s="2"/>
      <c r="CFQ97" s="2"/>
      <c r="CFR97" s="2"/>
      <c r="CFS97" s="2"/>
      <c r="CFT97" s="2"/>
      <c r="CFU97" s="2"/>
      <c r="CFV97" s="2"/>
      <c r="CFW97" s="2"/>
      <c r="CFX97" s="2"/>
      <c r="CFY97" s="2"/>
      <c r="CFZ97" s="2"/>
      <c r="CGA97" s="2"/>
      <c r="CGB97" s="2"/>
      <c r="CGC97" s="2"/>
      <c r="CGD97" s="2"/>
      <c r="CGE97" s="2"/>
      <c r="CGF97" s="2"/>
      <c r="CGG97" s="2"/>
      <c r="CGH97" s="2"/>
      <c r="CGI97" s="2"/>
      <c r="CGJ97" s="2"/>
      <c r="CGK97" s="2"/>
      <c r="CGL97" s="2"/>
      <c r="CGM97" s="2"/>
      <c r="CGN97" s="2"/>
      <c r="CGO97" s="2"/>
      <c r="CGP97" s="2"/>
      <c r="CGQ97" s="2"/>
      <c r="CGR97" s="2"/>
      <c r="CGS97" s="2"/>
      <c r="CGT97" s="2"/>
      <c r="CGU97" s="2"/>
      <c r="CGV97" s="2"/>
      <c r="CGW97" s="2"/>
      <c r="CGX97" s="2"/>
      <c r="CGY97" s="2"/>
      <c r="CGZ97" s="2"/>
      <c r="CHA97" s="2"/>
      <c r="CHB97" s="2"/>
      <c r="CHC97" s="2"/>
      <c r="CHD97" s="2"/>
      <c r="CHE97" s="2"/>
      <c r="CHF97" s="2"/>
      <c r="CHG97" s="2"/>
      <c r="CHH97" s="2"/>
      <c r="CHI97" s="2"/>
      <c r="CHJ97" s="2"/>
      <c r="CHK97" s="2"/>
      <c r="CHL97" s="2"/>
      <c r="CHM97" s="2"/>
      <c r="CHN97" s="2"/>
      <c r="CHO97" s="2"/>
      <c r="CHP97" s="2"/>
      <c r="CHQ97" s="2"/>
      <c r="CHR97" s="2"/>
      <c r="CHS97" s="2"/>
      <c r="CHT97" s="2"/>
      <c r="CHU97" s="2"/>
      <c r="CHV97" s="2"/>
      <c r="CHW97" s="2"/>
      <c r="CHX97" s="2"/>
      <c r="CHY97" s="2"/>
      <c r="CHZ97" s="2"/>
      <c r="CIA97" s="2"/>
      <c r="CIB97" s="2"/>
      <c r="CIC97" s="2"/>
      <c r="CID97" s="2"/>
      <c r="CIE97" s="2"/>
      <c r="CIF97" s="2"/>
      <c r="CIG97" s="2"/>
      <c r="CIH97" s="2"/>
      <c r="CII97" s="2"/>
      <c r="CIJ97" s="2"/>
      <c r="CIK97" s="2"/>
      <c r="CIL97" s="2"/>
      <c r="CIM97" s="2"/>
      <c r="CIN97" s="2"/>
      <c r="CIO97" s="2"/>
      <c r="CIP97" s="2"/>
      <c r="CIQ97" s="2"/>
      <c r="CIR97" s="2"/>
      <c r="CIS97" s="2"/>
      <c r="CIT97" s="2"/>
      <c r="CIU97" s="2"/>
      <c r="CIV97" s="2"/>
      <c r="CIW97" s="2"/>
      <c r="CIX97" s="2"/>
      <c r="CIY97" s="2"/>
      <c r="CIZ97" s="2"/>
      <c r="CJA97" s="2"/>
      <c r="CJB97" s="2"/>
      <c r="CJC97" s="2"/>
      <c r="CJD97" s="2"/>
      <c r="CJE97" s="2"/>
      <c r="CJF97" s="2"/>
      <c r="CJG97" s="2"/>
      <c r="CJH97" s="2"/>
      <c r="CJI97" s="2"/>
      <c r="CJJ97" s="2"/>
      <c r="CJK97" s="2"/>
      <c r="CJL97" s="2"/>
      <c r="CJM97" s="2"/>
      <c r="CJN97" s="2"/>
      <c r="CJO97" s="2"/>
      <c r="CJP97" s="2"/>
      <c r="CJQ97" s="2"/>
      <c r="CJR97" s="2"/>
      <c r="CJS97" s="2"/>
      <c r="CJT97" s="2"/>
      <c r="CJU97" s="2"/>
      <c r="CJV97" s="2"/>
      <c r="CJW97" s="2"/>
      <c r="CJX97" s="2"/>
      <c r="CJY97" s="2"/>
      <c r="CJZ97" s="2"/>
      <c r="CKA97" s="2"/>
      <c r="CKB97" s="2"/>
      <c r="CKC97" s="2"/>
      <c r="CKD97" s="2"/>
      <c r="CKE97" s="2"/>
      <c r="CKF97" s="2"/>
      <c r="CKG97" s="2"/>
      <c r="CKH97" s="2"/>
      <c r="CKI97" s="2"/>
      <c r="CKJ97" s="2"/>
      <c r="CKK97" s="2"/>
      <c r="CKL97" s="2"/>
      <c r="CKM97" s="2"/>
      <c r="CKN97" s="2"/>
      <c r="CKO97" s="2"/>
      <c r="CKP97" s="2"/>
      <c r="CKQ97" s="2"/>
      <c r="CKR97" s="2"/>
      <c r="CKS97" s="2"/>
      <c r="CKT97" s="2"/>
      <c r="CKU97" s="2"/>
      <c r="CKV97" s="2"/>
      <c r="CKW97" s="2"/>
      <c r="CKX97" s="2"/>
      <c r="CKY97" s="2"/>
      <c r="CKZ97" s="2"/>
      <c r="CLA97" s="2"/>
      <c r="CLB97" s="2"/>
      <c r="CLC97" s="2"/>
      <c r="CLD97" s="2"/>
      <c r="CLE97" s="2"/>
      <c r="CLF97" s="2"/>
      <c r="CLG97" s="2"/>
      <c r="CLH97" s="2"/>
      <c r="CLI97" s="2"/>
      <c r="CLJ97" s="2"/>
      <c r="CLK97" s="2"/>
      <c r="CLL97" s="2"/>
      <c r="CLM97" s="2"/>
      <c r="CLN97" s="2"/>
      <c r="CLO97" s="2"/>
      <c r="CLP97" s="2"/>
      <c r="CLQ97" s="2"/>
      <c r="CLR97" s="2"/>
      <c r="CLS97" s="2"/>
      <c r="CLT97" s="2"/>
      <c r="CLU97" s="2"/>
      <c r="CLV97" s="2"/>
      <c r="CLW97" s="2"/>
      <c r="CLX97" s="2"/>
      <c r="CLY97" s="2"/>
      <c r="CLZ97" s="2"/>
      <c r="CMA97" s="2"/>
      <c r="CMB97" s="2"/>
      <c r="CMC97" s="2"/>
      <c r="CMD97" s="2"/>
      <c r="CME97" s="2"/>
      <c r="CMF97" s="2"/>
      <c r="CMG97" s="2"/>
      <c r="CMH97" s="2"/>
      <c r="CMI97" s="2"/>
      <c r="CMJ97" s="2"/>
      <c r="CMK97" s="2"/>
      <c r="CML97" s="2"/>
      <c r="CMM97" s="2"/>
      <c r="CMN97" s="2"/>
      <c r="CMO97" s="2"/>
      <c r="CMP97" s="2"/>
      <c r="CMQ97" s="2"/>
      <c r="CMR97" s="2"/>
      <c r="CMS97" s="2"/>
      <c r="CMT97" s="2"/>
      <c r="CMU97" s="2"/>
      <c r="CMV97" s="2"/>
      <c r="CMW97" s="2"/>
      <c r="CMX97" s="2"/>
      <c r="CMY97" s="2"/>
      <c r="CMZ97" s="2"/>
      <c r="CNA97" s="2"/>
      <c r="CNB97" s="2"/>
      <c r="CNC97" s="2"/>
      <c r="CND97" s="2"/>
      <c r="CNE97" s="2"/>
      <c r="CNF97" s="2"/>
      <c r="CNG97" s="2"/>
      <c r="CNH97" s="2"/>
      <c r="CNI97" s="2"/>
      <c r="CNJ97" s="2"/>
      <c r="CNK97" s="2"/>
      <c r="CNL97" s="2"/>
      <c r="CNM97" s="2"/>
      <c r="CNN97" s="2"/>
      <c r="CNO97" s="2"/>
      <c r="CNP97" s="2"/>
      <c r="CNQ97" s="2"/>
      <c r="CNR97" s="2"/>
      <c r="CNS97" s="2"/>
      <c r="CNT97" s="2"/>
    </row>
    <row r="98" spans="1:2412" x14ac:dyDescent="0.3">
      <c r="A98" s="13"/>
      <c r="B98" s="13"/>
      <c r="C98" s="13"/>
      <c r="D98" s="13"/>
      <c r="E98" s="13"/>
      <c r="F98" s="13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  <c r="AAA98" s="2"/>
      <c r="AAB98" s="2"/>
      <c r="AAC98" s="2"/>
      <c r="AAD98" s="2"/>
      <c r="AAE98" s="2"/>
      <c r="AAF98" s="2"/>
      <c r="AAG98" s="2"/>
      <c r="AAH98" s="2"/>
      <c r="AAI98" s="2"/>
      <c r="AAJ98" s="2"/>
      <c r="AAK98" s="2"/>
      <c r="AAL98" s="2"/>
      <c r="AAM98" s="2"/>
      <c r="AAN98" s="2"/>
      <c r="AAO98" s="2"/>
      <c r="AAP98" s="2"/>
      <c r="AAQ98" s="2"/>
      <c r="AAR98" s="2"/>
      <c r="AAS98" s="2"/>
      <c r="AAT98" s="2"/>
      <c r="AAU98" s="2"/>
      <c r="AAV98" s="2"/>
      <c r="AAW98" s="2"/>
      <c r="AAX98" s="2"/>
      <c r="AAY98" s="2"/>
      <c r="AAZ98" s="2"/>
      <c r="ABA98" s="2"/>
      <c r="ABB98" s="2"/>
      <c r="ABC98" s="2"/>
      <c r="ABD98" s="2"/>
      <c r="ABE98" s="2"/>
      <c r="ABF98" s="2"/>
      <c r="ABG98" s="2"/>
      <c r="ABH98" s="2"/>
      <c r="ABI98" s="2"/>
      <c r="ABJ98" s="2"/>
      <c r="ABK98" s="2"/>
      <c r="ABL98" s="2"/>
      <c r="ABM98" s="2"/>
      <c r="ABN98" s="2"/>
      <c r="ABO98" s="2"/>
      <c r="ABP98" s="2"/>
      <c r="ABQ98" s="2"/>
      <c r="ABR98" s="2"/>
      <c r="ABS98" s="2"/>
      <c r="ABT98" s="2"/>
      <c r="ABU98" s="2"/>
      <c r="ABV98" s="2"/>
      <c r="ABW98" s="2"/>
      <c r="ABX98" s="2"/>
      <c r="ABY98" s="2"/>
      <c r="ABZ98" s="2"/>
      <c r="ACA98" s="2"/>
      <c r="ACB98" s="2"/>
      <c r="ACC98" s="2"/>
      <c r="ACD98" s="2"/>
      <c r="ACE98" s="2"/>
      <c r="ACF98" s="2"/>
      <c r="ACG98" s="2"/>
      <c r="ACH98" s="2"/>
      <c r="ACI98" s="2"/>
      <c r="ACJ98" s="2"/>
      <c r="ACK98" s="2"/>
      <c r="ACL98" s="2"/>
      <c r="ACM98" s="2"/>
      <c r="ACN98" s="2"/>
      <c r="ACO98" s="2"/>
      <c r="ACP98" s="2"/>
      <c r="ACQ98" s="2"/>
      <c r="ACR98" s="2"/>
      <c r="ACS98" s="2"/>
      <c r="ACT98" s="2"/>
      <c r="ACU98" s="2"/>
      <c r="ACV98" s="2"/>
      <c r="ACW98" s="2"/>
      <c r="ACX98" s="2"/>
      <c r="ACY98" s="2"/>
      <c r="ACZ98" s="2"/>
      <c r="ADA98" s="2"/>
      <c r="ADB98" s="2"/>
      <c r="ADC98" s="2"/>
      <c r="ADD98" s="2"/>
      <c r="ADE98" s="2"/>
      <c r="ADF98" s="2"/>
      <c r="ADG98" s="2"/>
      <c r="ADH98" s="2"/>
      <c r="ADI98" s="2"/>
      <c r="ADJ98" s="2"/>
      <c r="ADK98" s="2"/>
      <c r="ADL98" s="2"/>
      <c r="ADM98" s="2"/>
      <c r="ADN98" s="2"/>
      <c r="ADO98" s="2"/>
      <c r="ADP98" s="2"/>
      <c r="ADQ98" s="2"/>
      <c r="ADR98" s="2"/>
      <c r="ADS98" s="2"/>
      <c r="ADT98" s="2"/>
      <c r="ADU98" s="2"/>
      <c r="ADV98" s="2"/>
      <c r="ADW98" s="2"/>
      <c r="ADX98" s="2"/>
      <c r="ADY98" s="2"/>
      <c r="ADZ98" s="2"/>
      <c r="AEA98" s="2"/>
      <c r="AEB98" s="2"/>
      <c r="AEC98" s="2"/>
      <c r="AED98" s="2"/>
      <c r="AEE98" s="2"/>
      <c r="AEF98" s="2"/>
      <c r="AEG98" s="2"/>
      <c r="AEH98" s="2"/>
      <c r="AEI98" s="2"/>
      <c r="AEJ98" s="2"/>
      <c r="AEK98" s="2"/>
      <c r="AEL98" s="2"/>
      <c r="AEM98" s="2"/>
      <c r="AEN98" s="2"/>
      <c r="AEO98" s="2"/>
      <c r="AEP98" s="2"/>
      <c r="AEQ98" s="2"/>
      <c r="AER98" s="2"/>
      <c r="AES98" s="2"/>
      <c r="AET98" s="2"/>
      <c r="AEU98" s="2"/>
      <c r="AEV98" s="2"/>
      <c r="AEW98" s="2"/>
      <c r="AEX98" s="2"/>
      <c r="AEY98" s="2"/>
      <c r="AEZ98" s="2"/>
      <c r="AFA98" s="2"/>
      <c r="AFB98" s="2"/>
      <c r="AFC98" s="2"/>
      <c r="AFD98" s="2"/>
      <c r="AFE98" s="2"/>
      <c r="AFF98" s="2"/>
      <c r="AFG98" s="2"/>
      <c r="AFH98" s="2"/>
      <c r="AFI98" s="2"/>
      <c r="AFJ98" s="2"/>
      <c r="AFK98" s="2"/>
      <c r="AFL98" s="2"/>
      <c r="AFM98" s="2"/>
      <c r="AFN98" s="2"/>
      <c r="AFO98" s="2"/>
      <c r="AFP98" s="2"/>
      <c r="AFQ98" s="2"/>
      <c r="AFR98" s="2"/>
      <c r="AFS98" s="2"/>
      <c r="AFT98" s="2"/>
      <c r="AFU98" s="2"/>
      <c r="AFV98" s="2"/>
      <c r="AFW98" s="2"/>
      <c r="AFX98" s="2"/>
      <c r="AFY98" s="2"/>
      <c r="AFZ98" s="2"/>
      <c r="AGA98" s="2"/>
      <c r="AGB98" s="2"/>
      <c r="AGC98" s="2"/>
      <c r="AGD98" s="2"/>
      <c r="AGE98" s="2"/>
      <c r="AGF98" s="2"/>
      <c r="AGG98" s="2"/>
      <c r="AGH98" s="2"/>
      <c r="AGI98" s="2"/>
      <c r="AGJ98" s="2"/>
      <c r="AGK98" s="2"/>
      <c r="AGL98" s="2"/>
      <c r="AGM98" s="2"/>
      <c r="AGN98" s="2"/>
      <c r="AGO98" s="2"/>
      <c r="AGP98" s="2"/>
      <c r="AGQ98" s="2"/>
      <c r="AGR98" s="2"/>
      <c r="AGS98" s="2"/>
      <c r="AGT98" s="2"/>
      <c r="AGU98" s="2"/>
      <c r="AGV98" s="2"/>
      <c r="AGW98" s="2"/>
      <c r="AGX98" s="2"/>
      <c r="AGY98" s="2"/>
      <c r="AGZ98" s="2"/>
      <c r="AHA98" s="2"/>
      <c r="AHB98" s="2"/>
      <c r="AHC98" s="2"/>
      <c r="AHD98" s="2"/>
      <c r="AHE98" s="2"/>
      <c r="AHF98" s="2"/>
      <c r="AHG98" s="2"/>
      <c r="AHH98" s="2"/>
      <c r="AHI98" s="2"/>
      <c r="AHJ98" s="2"/>
      <c r="AHK98" s="2"/>
      <c r="AHL98" s="2"/>
      <c r="AHM98" s="2"/>
      <c r="AHN98" s="2"/>
      <c r="AHO98" s="2"/>
      <c r="AHP98" s="2"/>
      <c r="AHQ98" s="2"/>
      <c r="AHR98" s="2"/>
      <c r="AHS98" s="2"/>
      <c r="AHT98" s="2"/>
      <c r="AHU98" s="2"/>
      <c r="AHV98" s="2"/>
      <c r="AHW98" s="2"/>
      <c r="AHX98" s="2"/>
      <c r="AHY98" s="2"/>
      <c r="AHZ98" s="2"/>
      <c r="AIA98" s="2"/>
      <c r="AIB98" s="2"/>
      <c r="AIC98" s="2"/>
      <c r="AID98" s="2"/>
      <c r="AIE98" s="2"/>
      <c r="AIF98" s="2"/>
      <c r="AIG98" s="2"/>
      <c r="AIH98" s="2"/>
      <c r="AII98" s="2"/>
      <c r="AIJ98" s="2"/>
      <c r="AIK98" s="2"/>
      <c r="AIL98" s="2"/>
      <c r="AIM98" s="2"/>
      <c r="AIN98" s="2"/>
      <c r="AIO98" s="2"/>
      <c r="AIP98" s="2"/>
      <c r="AIQ98" s="2"/>
      <c r="AIR98" s="2"/>
      <c r="AIS98" s="2"/>
      <c r="AIT98" s="2"/>
      <c r="AIU98" s="2"/>
      <c r="AIV98" s="2"/>
      <c r="AIW98" s="2"/>
      <c r="AIX98" s="2"/>
      <c r="AIY98" s="2"/>
      <c r="AIZ98" s="2"/>
      <c r="AJA98" s="2"/>
      <c r="AJB98" s="2"/>
      <c r="AJC98" s="2"/>
      <c r="AJD98" s="2"/>
      <c r="AJE98" s="2"/>
      <c r="AJF98" s="2"/>
      <c r="AJG98" s="2"/>
      <c r="AJH98" s="2"/>
      <c r="AJI98" s="2"/>
      <c r="AJJ98" s="2"/>
      <c r="AJK98" s="2"/>
      <c r="AJL98" s="2"/>
      <c r="AJM98" s="2"/>
      <c r="AJN98" s="2"/>
      <c r="AJO98" s="2"/>
      <c r="AJP98" s="2"/>
      <c r="AJQ98" s="2"/>
      <c r="AJR98" s="2"/>
      <c r="AJS98" s="2"/>
      <c r="AJT98" s="2"/>
      <c r="AJU98" s="2"/>
      <c r="AJV98" s="2"/>
      <c r="AJW98" s="2"/>
      <c r="AJX98" s="2"/>
      <c r="AJY98" s="2"/>
      <c r="AJZ98" s="2"/>
      <c r="AKA98" s="2"/>
      <c r="AKB98" s="2"/>
      <c r="AKC98" s="2"/>
      <c r="AKD98" s="2"/>
      <c r="AKE98" s="2"/>
      <c r="AKF98" s="2"/>
      <c r="AKG98" s="2"/>
      <c r="AKH98" s="2"/>
      <c r="AKI98" s="2"/>
      <c r="AKJ98" s="2"/>
      <c r="AKK98" s="2"/>
      <c r="AKL98" s="2"/>
      <c r="AKM98" s="2"/>
      <c r="AKN98" s="2"/>
      <c r="AKO98" s="2"/>
      <c r="AKP98" s="2"/>
      <c r="AKQ98" s="2"/>
      <c r="AKR98" s="2"/>
      <c r="AKS98" s="2"/>
      <c r="AKT98" s="2"/>
      <c r="AKU98" s="2"/>
      <c r="AKV98" s="2"/>
      <c r="AKW98" s="2"/>
      <c r="AKX98" s="2"/>
      <c r="AKY98" s="2"/>
      <c r="AKZ98" s="2"/>
      <c r="ALA98" s="2"/>
      <c r="ALB98" s="2"/>
      <c r="ALC98" s="2"/>
      <c r="ALD98" s="2"/>
      <c r="ALE98" s="2"/>
      <c r="ALF98" s="2"/>
      <c r="ALG98" s="2"/>
      <c r="ALH98" s="2"/>
      <c r="ALI98" s="2"/>
      <c r="ALJ98" s="2"/>
      <c r="ALK98" s="2"/>
      <c r="ALL98" s="2"/>
      <c r="ALM98" s="2"/>
      <c r="ALN98" s="2"/>
      <c r="ALO98" s="2"/>
      <c r="ALP98" s="2"/>
      <c r="ALQ98" s="2"/>
      <c r="ALR98" s="2"/>
      <c r="ALS98" s="2"/>
      <c r="ALT98" s="2"/>
      <c r="ALU98" s="2"/>
      <c r="ALV98" s="2"/>
      <c r="ALW98" s="2"/>
      <c r="ALX98" s="2"/>
      <c r="ALY98" s="2"/>
      <c r="ALZ98" s="2"/>
      <c r="AMA98" s="2"/>
      <c r="AMB98" s="2"/>
      <c r="AMC98" s="2"/>
      <c r="AMD98" s="2"/>
      <c r="AME98" s="2"/>
      <c r="AMF98" s="2"/>
      <c r="AMG98" s="2"/>
      <c r="AMH98" s="2"/>
      <c r="AMI98" s="2"/>
      <c r="AMJ98" s="2"/>
      <c r="AMK98" s="2"/>
      <c r="AML98" s="2"/>
      <c r="AMM98" s="2"/>
      <c r="AMN98" s="2"/>
      <c r="AMO98" s="2"/>
      <c r="AMP98" s="2"/>
      <c r="AMQ98" s="2"/>
      <c r="AMR98" s="2"/>
      <c r="AMS98" s="2"/>
      <c r="AMT98" s="2"/>
      <c r="AMU98" s="2"/>
      <c r="AMV98" s="2"/>
      <c r="AMW98" s="2"/>
      <c r="AMX98" s="2"/>
      <c r="AMY98" s="2"/>
      <c r="AMZ98" s="2"/>
      <c r="ANA98" s="2"/>
      <c r="ANB98" s="2"/>
      <c r="ANC98" s="2"/>
      <c r="AND98" s="2"/>
      <c r="ANE98" s="2"/>
      <c r="ANF98" s="2"/>
      <c r="ANG98" s="2"/>
      <c r="ANH98" s="2"/>
      <c r="ANI98" s="2"/>
      <c r="ANJ98" s="2"/>
      <c r="ANK98" s="2"/>
      <c r="ANL98" s="2"/>
      <c r="ANM98" s="2"/>
      <c r="ANN98" s="2"/>
      <c r="ANO98" s="2"/>
      <c r="ANP98" s="2"/>
      <c r="ANQ98" s="2"/>
      <c r="ANR98" s="2"/>
      <c r="ANS98" s="2"/>
      <c r="ANT98" s="2"/>
      <c r="ANU98" s="2"/>
      <c r="ANV98" s="2"/>
      <c r="ANW98" s="2"/>
      <c r="ANX98" s="2"/>
      <c r="ANY98" s="2"/>
      <c r="ANZ98" s="2"/>
      <c r="AOA98" s="2"/>
      <c r="AOB98" s="2"/>
      <c r="AOC98" s="2"/>
      <c r="AOD98" s="2"/>
      <c r="AOE98" s="2"/>
      <c r="AOF98" s="2"/>
      <c r="AOG98" s="2"/>
      <c r="AOH98" s="2"/>
      <c r="AOI98" s="2"/>
      <c r="AOJ98" s="2"/>
      <c r="AOK98" s="2"/>
      <c r="AOL98" s="2"/>
      <c r="AOM98" s="2"/>
      <c r="AON98" s="2"/>
      <c r="AOO98" s="2"/>
      <c r="AOP98" s="2"/>
      <c r="AOQ98" s="2"/>
      <c r="AOR98" s="2"/>
      <c r="AOS98" s="2"/>
      <c r="AOT98" s="2"/>
      <c r="AOU98" s="2"/>
      <c r="AOV98" s="2"/>
      <c r="AOW98" s="2"/>
      <c r="AOX98" s="2"/>
      <c r="AOY98" s="2"/>
      <c r="AOZ98" s="2"/>
      <c r="APA98" s="2"/>
      <c r="APB98" s="2"/>
      <c r="APC98" s="2"/>
      <c r="APD98" s="2"/>
      <c r="APE98" s="2"/>
      <c r="APF98" s="2"/>
      <c r="APG98" s="2"/>
      <c r="APH98" s="2"/>
      <c r="API98" s="2"/>
      <c r="APJ98" s="2"/>
      <c r="APK98" s="2"/>
      <c r="APL98" s="2"/>
      <c r="APM98" s="2"/>
      <c r="APN98" s="2"/>
      <c r="APO98" s="2"/>
      <c r="APP98" s="2"/>
      <c r="APQ98" s="2"/>
      <c r="APR98" s="2"/>
      <c r="APS98" s="2"/>
      <c r="APT98" s="2"/>
      <c r="APU98" s="2"/>
      <c r="APV98" s="2"/>
      <c r="APW98" s="2"/>
      <c r="APX98" s="2"/>
      <c r="APY98" s="2"/>
      <c r="APZ98" s="2"/>
      <c r="AQA98" s="2"/>
      <c r="AQB98" s="2"/>
      <c r="AQC98" s="2"/>
      <c r="AQD98" s="2"/>
      <c r="AQE98" s="2"/>
      <c r="AQF98" s="2"/>
      <c r="AQG98" s="2"/>
      <c r="AQH98" s="2"/>
      <c r="AQI98" s="2"/>
      <c r="AQJ98" s="2"/>
      <c r="AQK98" s="2"/>
      <c r="AQL98" s="2"/>
      <c r="AQM98" s="2"/>
      <c r="AQN98" s="2"/>
      <c r="AQO98" s="2"/>
      <c r="AQP98" s="2"/>
      <c r="AQQ98" s="2"/>
      <c r="AQR98" s="2"/>
      <c r="AQS98" s="2"/>
      <c r="AQT98" s="2"/>
      <c r="AQU98" s="2"/>
      <c r="AQV98" s="2"/>
      <c r="AQW98" s="2"/>
      <c r="AQX98" s="2"/>
      <c r="AQY98" s="2"/>
      <c r="AQZ98" s="2"/>
      <c r="ARA98" s="2"/>
      <c r="ARB98" s="2"/>
      <c r="ARC98" s="2"/>
      <c r="ARD98" s="2"/>
      <c r="ARE98" s="2"/>
      <c r="ARF98" s="2"/>
      <c r="ARG98" s="2"/>
      <c r="ARH98" s="2"/>
      <c r="ARI98" s="2"/>
      <c r="ARJ98" s="2"/>
      <c r="ARK98" s="2"/>
      <c r="ARL98" s="2"/>
      <c r="ARM98" s="2"/>
      <c r="ARN98" s="2"/>
      <c r="ARO98" s="2"/>
      <c r="ARP98" s="2"/>
      <c r="ARQ98" s="2"/>
      <c r="ARR98" s="2"/>
      <c r="ARS98" s="2"/>
      <c r="ART98" s="2"/>
      <c r="ARU98" s="2"/>
      <c r="ARV98" s="2"/>
      <c r="ARW98" s="2"/>
      <c r="ARX98" s="2"/>
      <c r="ARY98" s="2"/>
      <c r="ARZ98" s="2"/>
      <c r="ASA98" s="2"/>
      <c r="ASB98" s="2"/>
      <c r="ASC98" s="2"/>
      <c r="ASD98" s="2"/>
      <c r="ASE98" s="2"/>
      <c r="ASF98" s="2"/>
      <c r="ASG98" s="2"/>
      <c r="ASH98" s="2"/>
      <c r="ASI98" s="2"/>
      <c r="ASJ98" s="2"/>
      <c r="ASK98" s="2"/>
      <c r="ASL98" s="2"/>
      <c r="ASM98" s="2"/>
      <c r="ASN98" s="2"/>
      <c r="ASO98" s="2"/>
      <c r="ASP98" s="2"/>
      <c r="ASQ98" s="2"/>
      <c r="ASR98" s="2"/>
      <c r="ASS98" s="2"/>
      <c r="AST98" s="2"/>
      <c r="ASU98" s="2"/>
      <c r="ASV98" s="2"/>
      <c r="ASW98" s="2"/>
      <c r="ASX98" s="2"/>
      <c r="ASY98" s="2"/>
      <c r="ASZ98" s="2"/>
      <c r="ATA98" s="2"/>
      <c r="ATB98" s="2"/>
      <c r="ATC98" s="2"/>
      <c r="ATD98" s="2"/>
      <c r="ATE98" s="2"/>
      <c r="ATF98" s="2"/>
      <c r="ATG98" s="2"/>
      <c r="ATH98" s="2"/>
      <c r="ATI98" s="2"/>
      <c r="ATJ98" s="2"/>
      <c r="ATK98" s="2"/>
      <c r="ATL98" s="2"/>
      <c r="ATM98" s="2"/>
      <c r="ATN98" s="2"/>
      <c r="ATO98" s="2"/>
      <c r="ATP98" s="2"/>
      <c r="ATQ98" s="2"/>
      <c r="ATR98" s="2"/>
      <c r="ATS98" s="2"/>
      <c r="ATT98" s="2"/>
      <c r="ATU98" s="2"/>
      <c r="ATV98" s="2"/>
      <c r="ATW98" s="2"/>
      <c r="ATX98" s="2"/>
      <c r="ATY98" s="2"/>
      <c r="ATZ98" s="2"/>
      <c r="AUA98" s="2"/>
      <c r="AUB98" s="2"/>
      <c r="AUC98" s="2"/>
      <c r="AUD98" s="2"/>
      <c r="AUE98" s="2"/>
      <c r="AUF98" s="2"/>
      <c r="AUG98" s="2"/>
      <c r="AUH98" s="2"/>
      <c r="AUI98" s="2"/>
      <c r="AUJ98" s="2"/>
      <c r="AUK98" s="2"/>
      <c r="AUL98" s="2"/>
      <c r="AUM98" s="2"/>
      <c r="AUN98" s="2"/>
      <c r="AUO98" s="2"/>
      <c r="AUP98" s="2"/>
      <c r="AUQ98" s="2"/>
      <c r="AUR98" s="2"/>
      <c r="AUS98" s="2"/>
      <c r="AUT98" s="2"/>
      <c r="AUU98" s="2"/>
      <c r="AUV98" s="2"/>
      <c r="AUW98" s="2"/>
      <c r="AUX98" s="2"/>
      <c r="AUY98" s="2"/>
      <c r="AUZ98" s="2"/>
      <c r="AVA98" s="2"/>
      <c r="AVB98" s="2"/>
      <c r="AVC98" s="2"/>
      <c r="AVD98" s="2"/>
      <c r="AVE98" s="2"/>
      <c r="AVF98" s="2"/>
      <c r="AVG98" s="2"/>
      <c r="AVH98" s="2"/>
      <c r="AVI98" s="2"/>
      <c r="AVJ98" s="2"/>
      <c r="AVK98" s="2"/>
      <c r="AVL98" s="2"/>
      <c r="AVM98" s="2"/>
      <c r="AVN98" s="2"/>
      <c r="AVO98" s="2"/>
      <c r="AVP98" s="2"/>
      <c r="AVQ98" s="2"/>
      <c r="AVR98" s="2"/>
      <c r="AVS98" s="2"/>
      <c r="AVT98" s="2"/>
      <c r="AVU98" s="2"/>
      <c r="AVV98" s="2"/>
      <c r="AVW98" s="2"/>
      <c r="AVX98" s="2"/>
      <c r="AVY98" s="2"/>
      <c r="AVZ98" s="2"/>
      <c r="AWA98" s="2"/>
      <c r="AWB98" s="2"/>
      <c r="AWC98" s="2"/>
      <c r="AWD98" s="2"/>
      <c r="AWE98" s="2"/>
      <c r="AWF98" s="2"/>
      <c r="AWG98" s="2"/>
      <c r="AWH98" s="2"/>
      <c r="AWI98" s="2"/>
      <c r="AWJ98" s="2"/>
      <c r="AWK98" s="2"/>
      <c r="AWL98" s="2"/>
      <c r="AWM98" s="2"/>
      <c r="AWN98" s="2"/>
      <c r="AWO98" s="2"/>
      <c r="AWP98" s="2"/>
      <c r="AWQ98" s="2"/>
      <c r="AWR98" s="2"/>
      <c r="AWS98" s="2"/>
      <c r="AWT98" s="2"/>
      <c r="AWU98" s="2"/>
      <c r="AWV98" s="2"/>
      <c r="AWW98" s="2"/>
      <c r="AWX98" s="2"/>
      <c r="AWY98" s="2"/>
      <c r="AWZ98" s="2"/>
      <c r="AXA98" s="2"/>
      <c r="AXB98" s="2"/>
      <c r="AXC98" s="2"/>
      <c r="AXD98" s="2"/>
      <c r="AXE98" s="2"/>
      <c r="AXF98" s="2"/>
      <c r="AXG98" s="2"/>
      <c r="AXH98" s="2"/>
      <c r="AXI98" s="2"/>
      <c r="AXJ98" s="2"/>
      <c r="AXK98" s="2"/>
      <c r="AXL98" s="2"/>
      <c r="AXM98" s="2"/>
      <c r="AXN98" s="2"/>
      <c r="AXO98" s="2"/>
      <c r="AXP98" s="2"/>
      <c r="AXQ98" s="2"/>
      <c r="AXR98" s="2"/>
      <c r="AXS98" s="2"/>
      <c r="AXT98" s="2"/>
      <c r="AXU98" s="2"/>
      <c r="AXV98" s="2"/>
      <c r="AXW98" s="2"/>
      <c r="AXX98" s="2"/>
      <c r="AXY98" s="2"/>
      <c r="AXZ98" s="2"/>
      <c r="AYA98" s="2"/>
      <c r="AYB98" s="2"/>
      <c r="AYC98" s="2"/>
      <c r="AYD98" s="2"/>
      <c r="AYE98" s="2"/>
      <c r="AYF98" s="2"/>
      <c r="AYG98" s="2"/>
      <c r="AYH98" s="2"/>
      <c r="AYI98" s="2"/>
      <c r="AYJ98" s="2"/>
      <c r="AYK98" s="2"/>
      <c r="AYL98" s="2"/>
      <c r="AYM98" s="2"/>
      <c r="AYN98" s="2"/>
      <c r="AYO98" s="2"/>
      <c r="AYP98" s="2"/>
      <c r="AYQ98" s="2"/>
      <c r="AYR98" s="2"/>
      <c r="AYS98" s="2"/>
      <c r="AYT98" s="2"/>
      <c r="AYU98" s="2"/>
      <c r="AYV98" s="2"/>
      <c r="AYW98" s="2"/>
      <c r="AYX98" s="2"/>
      <c r="AYY98" s="2"/>
      <c r="AYZ98" s="2"/>
      <c r="AZA98" s="2"/>
      <c r="AZB98" s="2"/>
      <c r="AZC98" s="2"/>
      <c r="AZD98" s="2"/>
      <c r="AZE98" s="2"/>
      <c r="AZF98" s="2"/>
      <c r="AZG98" s="2"/>
      <c r="AZH98" s="2"/>
      <c r="AZI98" s="2"/>
      <c r="AZJ98" s="2"/>
      <c r="AZK98" s="2"/>
      <c r="AZL98" s="2"/>
      <c r="AZM98" s="2"/>
      <c r="AZN98" s="2"/>
      <c r="AZO98" s="2"/>
      <c r="AZP98" s="2"/>
      <c r="AZQ98" s="2"/>
      <c r="AZR98" s="2"/>
      <c r="AZS98" s="2"/>
      <c r="AZT98" s="2"/>
      <c r="AZU98" s="2"/>
      <c r="AZV98" s="2"/>
      <c r="AZW98" s="2"/>
      <c r="AZX98" s="2"/>
      <c r="AZY98" s="2"/>
      <c r="AZZ98" s="2"/>
      <c r="BAA98" s="2"/>
      <c r="BAB98" s="2"/>
      <c r="BAC98" s="2"/>
      <c r="BAD98" s="2"/>
      <c r="BAE98" s="2"/>
      <c r="BAF98" s="2"/>
      <c r="BAG98" s="2"/>
      <c r="BAH98" s="2"/>
      <c r="BAI98" s="2"/>
      <c r="BAJ98" s="2"/>
      <c r="BAK98" s="2"/>
      <c r="BAL98" s="2"/>
      <c r="BAM98" s="2"/>
      <c r="BAN98" s="2"/>
      <c r="BAO98" s="2"/>
      <c r="BAP98" s="2"/>
      <c r="BAQ98" s="2"/>
      <c r="BAR98" s="2"/>
      <c r="BAS98" s="2"/>
      <c r="BAT98" s="2"/>
      <c r="BAU98" s="2"/>
      <c r="BAV98" s="2"/>
      <c r="BAW98" s="2"/>
      <c r="BAX98" s="2"/>
      <c r="BAY98" s="2"/>
      <c r="BAZ98" s="2"/>
      <c r="BBA98" s="2"/>
      <c r="BBB98" s="2"/>
      <c r="BBC98" s="2"/>
      <c r="BBD98" s="2"/>
      <c r="BBE98" s="2"/>
      <c r="BBF98" s="2"/>
      <c r="BBG98" s="2"/>
      <c r="BBH98" s="2"/>
      <c r="BBI98" s="2"/>
      <c r="BBJ98" s="2"/>
      <c r="BBK98" s="2"/>
      <c r="BBL98" s="2"/>
      <c r="BBM98" s="2"/>
      <c r="BBN98" s="2"/>
      <c r="BBO98" s="2"/>
      <c r="BBP98" s="2"/>
      <c r="BBQ98" s="2"/>
      <c r="BBR98" s="2"/>
      <c r="BBS98" s="2"/>
      <c r="BBT98" s="2"/>
      <c r="BBU98" s="2"/>
      <c r="BBV98" s="2"/>
      <c r="BBW98" s="2"/>
      <c r="BBX98" s="2"/>
      <c r="BBY98" s="2"/>
      <c r="BBZ98" s="2"/>
      <c r="BCA98" s="2"/>
      <c r="BCB98" s="2"/>
      <c r="BCC98" s="2"/>
      <c r="BCD98" s="2"/>
      <c r="BCE98" s="2"/>
      <c r="BCF98" s="2"/>
      <c r="BCG98" s="2"/>
      <c r="BCH98" s="2"/>
      <c r="BCI98" s="2"/>
      <c r="BCJ98" s="2"/>
      <c r="BCK98" s="2"/>
      <c r="BCL98" s="2"/>
      <c r="BCM98" s="2"/>
      <c r="BCN98" s="2"/>
      <c r="BCO98" s="2"/>
      <c r="BCP98" s="2"/>
      <c r="BCQ98" s="2"/>
      <c r="BCR98" s="2"/>
      <c r="BCS98" s="2"/>
      <c r="BCT98" s="2"/>
      <c r="BCU98" s="2"/>
      <c r="BCV98" s="2"/>
      <c r="BCW98" s="2"/>
      <c r="BCX98" s="2"/>
      <c r="BCY98" s="2"/>
      <c r="BCZ98" s="2"/>
      <c r="BDA98" s="2"/>
      <c r="BDB98" s="2"/>
      <c r="BDC98" s="2"/>
      <c r="BDD98" s="2"/>
      <c r="BDE98" s="2"/>
      <c r="BDF98" s="2"/>
      <c r="BDG98" s="2"/>
      <c r="BDH98" s="2"/>
      <c r="BDI98" s="2"/>
      <c r="BDJ98" s="2"/>
      <c r="BDK98" s="2"/>
      <c r="BDL98" s="2"/>
      <c r="BDM98" s="2"/>
      <c r="BDN98" s="2"/>
      <c r="BDO98" s="2"/>
      <c r="BDP98" s="2"/>
      <c r="BDQ98" s="2"/>
      <c r="BDR98" s="2"/>
      <c r="BDS98" s="2"/>
      <c r="BDT98" s="2"/>
      <c r="BDU98" s="2"/>
      <c r="BDV98" s="2"/>
      <c r="BDW98" s="2"/>
      <c r="BDX98" s="2"/>
      <c r="BDY98" s="2"/>
      <c r="BDZ98" s="2"/>
      <c r="BEA98" s="2"/>
      <c r="BEB98" s="2"/>
      <c r="BEC98" s="2"/>
      <c r="BED98" s="2"/>
      <c r="BEE98" s="2"/>
      <c r="BEF98" s="2"/>
      <c r="BEG98" s="2"/>
      <c r="BEH98" s="2"/>
      <c r="BEI98" s="2"/>
      <c r="BEJ98" s="2"/>
      <c r="BEK98" s="2"/>
      <c r="BEL98" s="2"/>
      <c r="BEM98" s="2"/>
      <c r="BEN98" s="2"/>
      <c r="BEO98" s="2"/>
      <c r="BEP98" s="2"/>
      <c r="BEQ98" s="2"/>
      <c r="BER98" s="2"/>
      <c r="BES98" s="2"/>
      <c r="BET98" s="2"/>
      <c r="BEU98" s="2"/>
      <c r="BEV98" s="2"/>
      <c r="BEW98" s="2"/>
      <c r="BEX98" s="2"/>
      <c r="BEY98" s="2"/>
      <c r="BEZ98" s="2"/>
      <c r="BFA98" s="2"/>
      <c r="BFB98" s="2"/>
      <c r="BFC98" s="2"/>
      <c r="BFD98" s="2"/>
      <c r="BFE98" s="2"/>
      <c r="BFF98" s="2"/>
      <c r="BFG98" s="2"/>
      <c r="BFH98" s="2"/>
      <c r="BFI98" s="2"/>
      <c r="BFJ98" s="2"/>
      <c r="BFK98" s="2"/>
      <c r="BFL98" s="2"/>
      <c r="BFM98" s="2"/>
      <c r="BFN98" s="2"/>
      <c r="BFO98" s="2"/>
      <c r="BFP98" s="2"/>
      <c r="BFQ98" s="2"/>
      <c r="BFR98" s="2"/>
      <c r="BFS98" s="2"/>
      <c r="BFT98" s="2"/>
      <c r="BFU98" s="2"/>
      <c r="BFV98" s="2"/>
      <c r="BFW98" s="2"/>
      <c r="BFX98" s="2"/>
      <c r="BFY98" s="2"/>
      <c r="BFZ98" s="2"/>
      <c r="BGA98" s="2"/>
      <c r="BGB98" s="2"/>
      <c r="BGC98" s="2"/>
      <c r="BGD98" s="2"/>
      <c r="BGE98" s="2"/>
      <c r="BGF98" s="2"/>
      <c r="BGG98" s="2"/>
      <c r="BGH98" s="2"/>
      <c r="BGI98" s="2"/>
      <c r="BGJ98" s="2"/>
      <c r="BGK98" s="2"/>
      <c r="BGL98" s="2"/>
      <c r="BGM98" s="2"/>
      <c r="BGN98" s="2"/>
      <c r="BGO98" s="2"/>
      <c r="BGP98" s="2"/>
      <c r="BGQ98" s="2"/>
      <c r="BGR98" s="2"/>
      <c r="BGS98" s="2"/>
      <c r="BGT98" s="2"/>
      <c r="BGU98" s="2"/>
      <c r="BGV98" s="2"/>
      <c r="BGW98" s="2"/>
      <c r="BGX98" s="2"/>
      <c r="BGY98" s="2"/>
      <c r="BGZ98" s="2"/>
      <c r="BHA98" s="2"/>
      <c r="BHB98" s="2"/>
      <c r="BHC98" s="2"/>
      <c r="BHD98" s="2"/>
      <c r="BHE98" s="2"/>
      <c r="BHF98" s="2"/>
      <c r="BHG98" s="2"/>
      <c r="BHH98" s="2"/>
      <c r="BHI98" s="2"/>
      <c r="BHJ98" s="2"/>
      <c r="BHK98" s="2"/>
      <c r="BHL98" s="2"/>
      <c r="BHM98" s="2"/>
      <c r="BHN98" s="2"/>
      <c r="BHO98" s="2"/>
      <c r="BHP98" s="2"/>
      <c r="BHQ98" s="2"/>
      <c r="BHR98" s="2"/>
      <c r="BHS98" s="2"/>
      <c r="BHT98" s="2"/>
      <c r="BHU98" s="2"/>
      <c r="BHV98" s="2"/>
      <c r="BHW98" s="2"/>
      <c r="BHX98" s="2"/>
      <c r="BHY98" s="2"/>
      <c r="BHZ98" s="2"/>
      <c r="BIA98" s="2"/>
      <c r="BIB98" s="2"/>
      <c r="BIC98" s="2"/>
      <c r="BID98" s="2"/>
      <c r="BIE98" s="2"/>
      <c r="BIF98" s="2"/>
      <c r="BIG98" s="2"/>
      <c r="BIH98" s="2"/>
      <c r="BII98" s="2"/>
      <c r="BIJ98" s="2"/>
      <c r="BIK98" s="2"/>
      <c r="BIL98" s="2"/>
      <c r="BIM98" s="2"/>
      <c r="BIN98" s="2"/>
      <c r="BIO98" s="2"/>
      <c r="BIP98" s="2"/>
      <c r="BIQ98" s="2"/>
      <c r="BIR98" s="2"/>
      <c r="BIS98" s="2"/>
      <c r="BIT98" s="2"/>
      <c r="BIU98" s="2"/>
      <c r="BIV98" s="2"/>
      <c r="BIW98" s="2"/>
      <c r="BIX98" s="2"/>
      <c r="BIY98" s="2"/>
      <c r="BIZ98" s="2"/>
      <c r="BJA98" s="2"/>
      <c r="BJB98" s="2"/>
      <c r="BJC98" s="2"/>
      <c r="BJD98" s="2"/>
      <c r="BJE98" s="2"/>
      <c r="BJF98" s="2"/>
      <c r="BJG98" s="2"/>
      <c r="BJH98" s="2"/>
      <c r="BJI98" s="2"/>
      <c r="BJJ98" s="2"/>
      <c r="BJK98" s="2"/>
      <c r="BJL98" s="2"/>
      <c r="BJM98" s="2"/>
      <c r="BJN98" s="2"/>
      <c r="BJO98" s="2"/>
      <c r="BJP98" s="2"/>
      <c r="BJQ98" s="2"/>
      <c r="BJR98" s="2"/>
      <c r="BJS98" s="2"/>
      <c r="BJT98" s="2"/>
      <c r="BJU98" s="2"/>
      <c r="BJV98" s="2"/>
      <c r="BJW98" s="2"/>
      <c r="BJX98" s="2"/>
      <c r="BJY98" s="2"/>
      <c r="BJZ98" s="2"/>
      <c r="BKA98" s="2"/>
      <c r="BKB98" s="2"/>
      <c r="BKC98" s="2"/>
      <c r="BKD98" s="2"/>
      <c r="BKE98" s="2"/>
      <c r="BKF98" s="2"/>
      <c r="BKG98" s="2"/>
      <c r="BKH98" s="2"/>
      <c r="BKI98" s="2"/>
      <c r="BKJ98" s="2"/>
      <c r="BKK98" s="2"/>
      <c r="BKL98" s="2"/>
      <c r="BKM98" s="2"/>
      <c r="BKN98" s="2"/>
      <c r="BKO98" s="2"/>
      <c r="BKP98" s="2"/>
      <c r="BKQ98" s="2"/>
      <c r="BKR98" s="2"/>
      <c r="BKS98" s="2"/>
      <c r="BKT98" s="2"/>
      <c r="BKU98" s="2"/>
      <c r="BKV98" s="2"/>
      <c r="BKW98" s="2"/>
      <c r="BKX98" s="2"/>
      <c r="BKY98" s="2"/>
      <c r="BKZ98" s="2"/>
      <c r="BLA98" s="2"/>
      <c r="BLB98" s="2"/>
      <c r="BLC98" s="2"/>
      <c r="BLD98" s="2"/>
      <c r="BLE98" s="2"/>
      <c r="BLF98" s="2"/>
      <c r="BLG98" s="2"/>
      <c r="BLH98" s="2"/>
      <c r="BLI98" s="2"/>
      <c r="BLJ98" s="2"/>
      <c r="BLK98" s="2"/>
      <c r="BLL98" s="2"/>
      <c r="BLM98" s="2"/>
      <c r="BLN98" s="2"/>
      <c r="BLO98" s="2"/>
      <c r="BLP98" s="2"/>
      <c r="BLQ98" s="2"/>
      <c r="BLR98" s="2"/>
      <c r="BLS98" s="2"/>
      <c r="BLT98" s="2"/>
      <c r="BLU98" s="2"/>
      <c r="BLV98" s="2"/>
      <c r="BLW98" s="2"/>
      <c r="BLX98" s="2"/>
      <c r="BLY98" s="2"/>
      <c r="BLZ98" s="2"/>
      <c r="BMA98" s="2"/>
      <c r="BMB98" s="2"/>
      <c r="BMC98" s="2"/>
      <c r="BMD98" s="2"/>
      <c r="BME98" s="2"/>
      <c r="BMF98" s="2"/>
      <c r="BMG98" s="2"/>
      <c r="BMH98" s="2"/>
      <c r="BMI98" s="2"/>
      <c r="BMJ98" s="2"/>
      <c r="BMK98" s="2"/>
      <c r="BML98" s="2"/>
      <c r="BMM98" s="2"/>
      <c r="BMN98" s="2"/>
      <c r="BMO98" s="2"/>
      <c r="BMP98" s="2"/>
      <c r="BMQ98" s="2"/>
      <c r="BMR98" s="2"/>
      <c r="BMS98" s="2"/>
      <c r="BMT98" s="2"/>
      <c r="BMU98" s="2"/>
      <c r="BMV98" s="2"/>
      <c r="BMW98" s="2"/>
      <c r="BMX98" s="2"/>
      <c r="BMY98" s="2"/>
      <c r="BMZ98" s="2"/>
      <c r="BNA98" s="2"/>
      <c r="BNB98" s="2"/>
      <c r="BNC98" s="2"/>
      <c r="BND98" s="2"/>
      <c r="BNE98" s="2"/>
      <c r="BNF98" s="2"/>
      <c r="BNG98" s="2"/>
      <c r="BNH98" s="2"/>
      <c r="BNI98" s="2"/>
      <c r="BNJ98" s="2"/>
      <c r="BNK98" s="2"/>
      <c r="BNL98" s="2"/>
      <c r="BNM98" s="2"/>
      <c r="BNN98" s="2"/>
      <c r="BNO98" s="2"/>
      <c r="BNP98" s="2"/>
      <c r="BNQ98" s="2"/>
      <c r="BNR98" s="2"/>
      <c r="BNS98" s="2"/>
      <c r="BNT98" s="2"/>
      <c r="BNU98" s="2"/>
      <c r="BNV98" s="2"/>
      <c r="BNW98" s="2"/>
      <c r="BNX98" s="2"/>
      <c r="BNY98" s="2"/>
      <c r="BNZ98" s="2"/>
      <c r="BOA98" s="2"/>
      <c r="BOB98" s="2"/>
      <c r="BOC98" s="2"/>
      <c r="BOD98" s="2"/>
      <c r="BOE98" s="2"/>
      <c r="BOF98" s="2"/>
      <c r="BOG98" s="2"/>
      <c r="BOH98" s="2"/>
      <c r="BOI98" s="2"/>
      <c r="BOJ98" s="2"/>
      <c r="BOK98" s="2"/>
      <c r="BOL98" s="2"/>
      <c r="BOM98" s="2"/>
      <c r="BON98" s="2"/>
      <c r="BOO98" s="2"/>
      <c r="BOP98" s="2"/>
      <c r="BOQ98" s="2"/>
      <c r="BOR98" s="2"/>
      <c r="BOS98" s="2"/>
      <c r="BOT98" s="2"/>
      <c r="BOU98" s="2"/>
      <c r="BOV98" s="2"/>
      <c r="BOW98" s="2"/>
      <c r="BOX98" s="2"/>
      <c r="BOY98" s="2"/>
      <c r="BOZ98" s="2"/>
      <c r="BPA98" s="2"/>
      <c r="BPB98" s="2"/>
      <c r="BPC98" s="2"/>
      <c r="BPD98" s="2"/>
      <c r="BPE98" s="2"/>
      <c r="BPF98" s="2"/>
      <c r="BPG98" s="2"/>
      <c r="BPH98" s="2"/>
      <c r="BPI98" s="2"/>
      <c r="BPJ98" s="2"/>
      <c r="BPK98" s="2"/>
      <c r="BPL98" s="2"/>
      <c r="BPM98" s="2"/>
      <c r="BPN98" s="2"/>
      <c r="BPO98" s="2"/>
      <c r="BPP98" s="2"/>
      <c r="BPQ98" s="2"/>
      <c r="BPR98" s="2"/>
      <c r="BPS98" s="2"/>
      <c r="BPT98" s="2"/>
      <c r="BPU98" s="2"/>
      <c r="BPV98" s="2"/>
      <c r="BPW98" s="2"/>
      <c r="BPX98" s="2"/>
      <c r="BPY98" s="2"/>
      <c r="BPZ98" s="2"/>
      <c r="BQA98" s="2"/>
      <c r="BQB98" s="2"/>
      <c r="BQC98" s="2"/>
      <c r="BQD98" s="2"/>
      <c r="BQE98" s="2"/>
      <c r="BQF98" s="2"/>
      <c r="BQG98" s="2"/>
      <c r="BQH98" s="2"/>
      <c r="BQI98" s="2"/>
      <c r="BQJ98" s="2"/>
      <c r="BQK98" s="2"/>
      <c r="BQL98" s="2"/>
      <c r="BQM98" s="2"/>
      <c r="BQN98" s="2"/>
      <c r="BQO98" s="2"/>
      <c r="BQP98" s="2"/>
      <c r="BQQ98" s="2"/>
      <c r="BQR98" s="2"/>
      <c r="BQS98" s="2"/>
      <c r="BQT98" s="2"/>
      <c r="BQU98" s="2"/>
      <c r="BQV98" s="2"/>
      <c r="BQW98" s="2"/>
      <c r="BQX98" s="2"/>
      <c r="BQY98" s="2"/>
      <c r="BQZ98" s="2"/>
      <c r="BRA98" s="2"/>
      <c r="BRB98" s="2"/>
      <c r="BRC98" s="2"/>
      <c r="BRD98" s="2"/>
      <c r="BRE98" s="2"/>
      <c r="BRF98" s="2"/>
      <c r="BRG98" s="2"/>
      <c r="BRH98" s="2"/>
      <c r="BRI98" s="2"/>
      <c r="BRJ98" s="2"/>
      <c r="BRK98" s="2"/>
      <c r="BRL98" s="2"/>
      <c r="BRM98" s="2"/>
      <c r="BRN98" s="2"/>
      <c r="BRO98" s="2"/>
      <c r="BRP98" s="2"/>
      <c r="BRQ98" s="2"/>
      <c r="BRR98" s="2"/>
      <c r="BRS98" s="2"/>
      <c r="BRT98" s="2"/>
      <c r="BRU98" s="2"/>
      <c r="BRV98" s="2"/>
      <c r="BRW98" s="2"/>
      <c r="BRX98" s="2"/>
      <c r="BRY98" s="2"/>
      <c r="BRZ98" s="2"/>
      <c r="BSA98" s="2"/>
      <c r="BSB98" s="2"/>
      <c r="BSC98" s="2"/>
      <c r="BSD98" s="2"/>
      <c r="BSE98" s="2"/>
      <c r="BSF98" s="2"/>
      <c r="BSG98" s="2"/>
      <c r="BSH98" s="2"/>
      <c r="BSI98" s="2"/>
      <c r="BSJ98" s="2"/>
      <c r="BSK98" s="2"/>
      <c r="BSL98" s="2"/>
      <c r="BSM98" s="2"/>
      <c r="BSN98" s="2"/>
      <c r="BSO98" s="2"/>
      <c r="BSP98" s="2"/>
      <c r="BSQ98" s="2"/>
      <c r="BSR98" s="2"/>
      <c r="BSS98" s="2"/>
      <c r="BST98" s="2"/>
      <c r="BSU98" s="2"/>
      <c r="BSV98" s="2"/>
      <c r="BSW98" s="2"/>
      <c r="BSX98" s="2"/>
      <c r="BSY98" s="2"/>
      <c r="BSZ98" s="2"/>
      <c r="BTA98" s="2"/>
      <c r="BTB98" s="2"/>
      <c r="BTC98" s="2"/>
      <c r="BTD98" s="2"/>
      <c r="BTE98" s="2"/>
      <c r="BTF98" s="2"/>
      <c r="BTG98" s="2"/>
      <c r="BTH98" s="2"/>
      <c r="BTI98" s="2"/>
      <c r="BTJ98" s="2"/>
      <c r="BTK98" s="2"/>
      <c r="BTL98" s="2"/>
      <c r="BTM98" s="2"/>
      <c r="BTN98" s="2"/>
      <c r="BTO98" s="2"/>
      <c r="BTP98" s="2"/>
      <c r="BTQ98" s="2"/>
      <c r="BTR98" s="2"/>
      <c r="BTS98" s="2"/>
      <c r="BTT98" s="2"/>
      <c r="BTU98" s="2"/>
      <c r="BTV98" s="2"/>
      <c r="BTW98" s="2"/>
      <c r="BTX98" s="2"/>
      <c r="BTY98" s="2"/>
      <c r="BTZ98" s="2"/>
      <c r="BUA98" s="2"/>
      <c r="BUB98" s="2"/>
      <c r="BUC98" s="2"/>
      <c r="BUD98" s="2"/>
      <c r="BUE98" s="2"/>
      <c r="BUF98" s="2"/>
      <c r="BUG98" s="2"/>
      <c r="BUH98" s="2"/>
      <c r="BUI98" s="2"/>
      <c r="BUJ98" s="2"/>
      <c r="BUK98" s="2"/>
      <c r="BUL98" s="2"/>
      <c r="BUM98" s="2"/>
      <c r="BUN98" s="2"/>
      <c r="BUO98" s="2"/>
      <c r="BUP98" s="2"/>
      <c r="BUQ98" s="2"/>
      <c r="BUR98" s="2"/>
      <c r="BUS98" s="2"/>
      <c r="BUT98" s="2"/>
      <c r="BUU98" s="2"/>
      <c r="BUV98" s="2"/>
      <c r="BUW98" s="2"/>
      <c r="BUX98" s="2"/>
      <c r="BUY98" s="2"/>
      <c r="BUZ98" s="2"/>
      <c r="BVA98" s="2"/>
      <c r="BVB98" s="2"/>
      <c r="BVC98" s="2"/>
      <c r="BVD98" s="2"/>
      <c r="BVE98" s="2"/>
      <c r="BVF98" s="2"/>
      <c r="BVG98" s="2"/>
      <c r="BVH98" s="2"/>
      <c r="BVI98" s="2"/>
      <c r="BVJ98" s="2"/>
      <c r="BVK98" s="2"/>
      <c r="BVL98" s="2"/>
      <c r="BVM98" s="2"/>
      <c r="BVN98" s="2"/>
      <c r="BVO98" s="2"/>
      <c r="BVP98" s="2"/>
      <c r="BVQ98" s="2"/>
      <c r="BVR98" s="2"/>
      <c r="BVS98" s="2"/>
      <c r="BVT98" s="2"/>
      <c r="BVU98" s="2"/>
      <c r="BVV98" s="2"/>
      <c r="BVW98" s="2"/>
      <c r="BVX98" s="2"/>
      <c r="BVY98" s="2"/>
      <c r="BVZ98" s="2"/>
      <c r="BWA98" s="2"/>
      <c r="BWB98" s="2"/>
      <c r="BWC98" s="2"/>
      <c r="BWD98" s="2"/>
      <c r="BWE98" s="2"/>
      <c r="BWF98" s="2"/>
      <c r="BWG98" s="2"/>
      <c r="BWH98" s="2"/>
      <c r="BWI98" s="2"/>
      <c r="BWJ98" s="2"/>
      <c r="BWK98" s="2"/>
      <c r="BWL98" s="2"/>
      <c r="BWM98" s="2"/>
      <c r="BWN98" s="2"/>
      <c r="BWO98" s="2"/>
      <c r="BWP98" s="2"/>
      <c r="BWQ98" s="2"/>
      <c r="BWR98" s="2"/>
      <c r="BWS98" s="2"/>
      <c r="BWT98" s="2"/>
      <c r="BWU98" s="2"/>
      <c r="BWV98" s="2"/>
      <c r="BWW98" s="2"/>
      <c r="BWX98" s="2"/>
      <c r="BWY98" s="2"/>
      <c r="BWZ98" s="2"/>
      <c r="BXA98" s="2"/>
      <c r="BXB98" s="2"/>
      <c r="BXC98" s="2"/>
      <c r="BXD98" s="2"/>
      <c r="BXE98" s="2"/>
      <c r="BXF98" s="2"/>
      <c r="BXG98" s="2"/>
      <c r="BXH98" s="2"/>
      <c r="BXI98" s="2"/>
      <c r="BXJ98" s="2"/>
      <c r="BXK98" s="2"/>
      <c r="BXL98" s="2"/>
      <c r="BXM98" s="2"/>
      <c r="BXN98" s="2"/>
      <c r="BXO98" s="2"/>
      <c r="BXP98" s="2"/>
      <c r="BXQ98" s="2"/>
      <c r="BXR98" s="2"/>
      <c r="BXS98" s="2"/>
      <c r="BXT98" s="2"/>
      <c r="BXU98" s="2"/>
      <c r="BXV98" s="2"/>
      <c r="BXW98" s="2"/>
      <c r="BXX98" s="2"/>
      <c r="BXY98" s="2"/>
      <c r="BXZ98" s="2"/>
      <c r="BYA98" s="2"/>
      <c r="BYB98" s="2"/>
      <c r="BYC98" s="2"/>
      <c r="BYD98" s="2"/>
      <c r="BYE98" s="2"/>
      <c r="BYF98" s="2"/>
      <c r="BYG98" s="2"/>
      <c r="BYH98" s="2"/>
      <c r="BYI98" s="2"/>
      <c r="BYJ98" s="2"/>
      <c r="BYK98" s="2"/>
      <c r="BYL98" s="2"/>
      <c r="BYM98" s="2"/>
      <c r="BYN98" s="2"/>
      <c r="BYO98" s="2"/>
      <c r="BYP98" s="2"/>
      <c r="BYQ98" s="2"/>
      <c r="BYR98" s="2"/>
      <c r="BYS98" s="2"/>
      <c r="BYT98" s="2"/>
      <c r="BYU98" s="2"/>
      <c r="BYV98" s="2"/>
      <c r="BYW98" s="2"/>
      <c r="BYX98" s="2"/>
      <c r="BYY98" s="2"/>
      <c r="BYZ98" s="2"/>
      <c r="BZA98" s="2"/>
      <c r="BZB98" s="2"/>
      <c r="BZC98" s="2"/>
      <c r="BZD98" s="2"/>
      <c r="BZE98" s="2"/>
      <c r="BZF98" s="2"/>
      <c r="BZG98" s="2"/>
      <c r="BZH98" s="2"/>
      <c r="BZI98" s="2"/>
      <c r="BZJ98" s="2"/>
      <c r="BZK98" s="2"/>
      <c r="BZL98" s="2"/>
      <c r="BZM98" s="2"/>
      <c r="BZN98" s="2"/>
      <c r="BZO98" s="2"/>
      <c r="BZP98" s="2"/>
      <c r="BZQ98" s="2"/>
      <c r="BZR98" s="2"/>
      <c r="BZS98" s="2"/>
      <c r="BZT98" s="2"/>
      <c r="BZU98" s="2"/>
      <c r="BZV98" s="2"/>
      <c r="BZW98" s="2"/>
      <c r="BZX98" s="2"/>
      <c r="BZY98" s="2"/>
      <c r="BZZ98" s="2"/>
      <c r="CAA98" s="2"/>
      <c r="CAB98" s="2"/>
      <c r="CAC98" s="2"/>
      <c r="CAD98" s="2"/>
      <c r="CAE98" s="2"/>
      <c r="CAF98" s="2"/>
      <c r="CAG98" s="2"/>
      <c r="CAH98" s="2"/>
      <c r="CAI98" s="2"/>
      <c r="CAJ98" s="2"/>
      <c r="CAK98" s="2"/>
      <c r="CAL98" s="2"/>
      <c r="CAM98" s="2"/>
      <c r="CAN98" s="2"/>
      <c r="CAO98" s="2"/>
      <c r="CAP98" s="2"/>
      <c r="CAQ98" s="2"/>
      <c r="CAR98" s="2"/>
      <c r="CAS98" s="2"/>
      <c r="CAT98" s="2"/>
      <c r="CAU98" s="2"/>
      <c r="CAV98" s="2"/>
      <c r="CAW98" s="2"/>
      <c r="CAX98" s="2"/>
      <c r="CAY98" s="2"/>
      <c r="CAZ98" s="2"/>
      <c r="CBA98" s="2"/>
      <c r="CBB98" s="2"/>
      <c r="CBC98" s="2"/>
      <c r="CBD98" s="2"/>
      <c r="CBE98" s="2"/>
      <c r="CBF98" s="2"/>
      <c r="CBG98" s="2"/>
      <c r="CBH98" s="2"/>
      <c r="CBI98" s="2"/>
      <c r="CBJ98" s="2"/>
      <c r="CBK98" s="2"/>
      <c r="CBL98" s="2"/>
      <c r="CBM98" s="2"/>
      <c r="CBN98" s="2"/>
      <c r="CBO98" s="2"/>
      <c r="CBP98" s="2"/>
      <c r="CBQ98" s="2"/>
      <c r="CBR98" s="2"/>
      <c r="CBS98" s="2"/>
      <c r="CBT98" s="2"/>
      <c r="CBU98" s="2"/>
      <c r="CBV98" s="2"/>
      <c r="CBW98" s="2"/>
      <c r="CBX98" s="2"/>
      <c r="CBY98" s="2"/>
      <c r="CBZ98" s="2"/>
      <c r="CCA98" s="2"/>
      <c r="CCB98" s="2"/>
      <c r="CCC98" s="2"/>
      <c r="CCD98" s="2"/>
      <c r="CCE98" s="2"/>
      <c r="CCF98" s="2"/>
      <c r="CCG98" s="2"/>
      <c r="CCH98" s="2"/>
      <c r="CCI98" s="2"/>
      <c r="CCJ98" s="2"/>
      <c r="CCK98" s="2"/>
      <c r="CCL98" s="2"/>
      <c r="CCM98" s="2"/>
      <c r="CCN98" s="2"/>
      <c r="CCO98" s="2"/>
      <c r="CCP98" s="2"/>
      <c r="CCQ98" s="2"/>
      <c r="CCR98" s="2"/>
      <c r="CCS98" s="2"/>
      <c r="CCT98" s="2"/>
      <c r="CCU98" s="2"/>
      <c r="CCV98" s="2"/>
      <c r="CCW98" s="2"/>
      <c r="CCX98" s="2"/>
      <c r="CCY98" s="2"/>
      <c r="CCZ98" s="2"/>
      <c r="CDA98" s="2"/>
      <c r="CDB98" s="2"/>
      <c r="CDC98" s="2"/>
      <c r="CDD98" s="2"/>
      <c r="CDE98" s="2"/>
      <c r="CDF98" s="2"/>
      <c r="CDG98" s="2"/>
      <c r="CDH98" s="2"/>
      <c r="CDI98" s="2"/>
      <c r="CDJ98" s="2"/>
      <c r="CDK98" s="2"/>
      <c r="CDL98" s="2"/>
      <c r="CDM98" s="2"/>
      <c r="CDN98" s="2"/>
      <c r="CDO98" s="2"/>
      <c r="CDP98" s="2"/>
      <c r="CDQ98" s="2"/>
      <c r="CDR98" s="2"/>
      <c r="CDS98" s="2"/>
      <c r="CDT98" s="2"/>
      <c r="CDU98" s="2"/>
      <c r="CDV98" s="2"/>
      <c r="CDW98" s="2"/>
      <c r="CDX98" s="2"/>
      <c r="CDY98" s="2"/>
      <c r="CDZ98" s="2"/>
      <c r="CEA98" s="2"/>
      <c r="CEB98" s="2"/>
      <c r="CEC98" s="2"/>
      <c r="CED98" s="2"/>
      <c r="CEE98" s="2"/>
      <c r="CEF98" s="2"/>
      <c r="CEG98" s="2"/>
      <c r="CEH98" s="2"/>
      <c r="CEI98" s="2"/>
      <c r="CEJ98" s="2"/>
      <c r="CEK98" s="2"/>
      <c r="CEL98" s="2"/>
      <c r="CEM98" s="2"/>
      <c r="CEN98" s="2"/>
      <c r="CEO98" s="2"/>
      <c r="CEP98" s="2"/>
      <c r="CEQ98" s="2"/>
      <c r="CER98" s="2"/>
      <c r="CES98" s="2"/>
      <c r="CET98" s="2"/>
      <c r="CEU98" s="2"/>
      <c r="CEV98" s="2"/>
      <c r="CEW98" s="2"/>
      <c r="CEX98" s="2"/>
      <c r="CEY98" s="2"/>
      <c r="CEZ98" s="2"/>
      <c r="CFA98" s="2"/>
      <c r="CFB98" s="2"/>
      <c r="CFC98" s="2"/>
      <c r="CFD98" s="2"/>
      <c r="CFE98" s="2"/>
      <c r="CFF98" s="2"/>
      <c r="CFG98" s="2"/>
      <c r="CFH98" s="2"/>
      <c r="CFI98" s="2"/>
      <c r="CFJ98" s="2"/>
      <c r="CFK98" s="2"/>
      <c r="CFL98" s="2"/>
      <c r="CFM98" s="2"/>
      <c r="CFN98" s="2"/>
      <c r="CFO98" s="2"/>
      <c r="CFP98" s="2"/>
      <c r="CFQ98" s="2"/>
      <c r="CFR98" s="2"/>
      <c r="CFS98" s="2"/>
      <c r="CFT98" s="2"/>
      <c r="CFU98" s="2"/>
      <c r="CFV98" s="2"/>
      <c r="CFW98" s="2"/>
      <c r="CFX98" s="2"/>
      <c r="CFY98" s="2"/>
      <c r="CFZ98" s="2"/>
      <c r="CGA98" s="2"/>
      <c r="CGB98" s="2"/>
      <c r="CGC98" s="2"/>
      <c r="CGD98" s="2"/>
      <c r="CGE98" s="2"/>
      <c r="CGF98" s="2"/>
      <c r="CGG98" s="2"/>
      <c r="CGH98" s="2"/>
      <c r="CGI98" s="2"/>
      <c r="CGJ98" s="2"/>
      <c r="CGK98" s="2"/>
      <c r="CGL98" s="2"/>
      <c r="CGM98" s="2"/>
      <c r="CGN98" s="2"/>
      <c r="CGO98" s="2"/>
      <c r="CGP98" s="2"/>
      <c r="CGQ98" s="2"/>
      <c r="CGR98" s="2"/>
      <c r="CGS98" s="2"/>
      <c r="CGT98" s="2"/>
      <c r="CGU98" s="2"/>
      <c r="CGV98" s="2"/>
      <c r="CGW98" s="2"/>
      <c r="CGX98" s="2"/>
      <c r="CGY98" s="2"/>
      <c r="CGZ98" s="2"/>
      <c r="CHA98" s="2"/>
      <c r="CHB98" s="2"/>
      <c r="CHC98" s="2"/>
      <c r="CHD98" s="2"/>
      <c r="CHE98" s="2"/>
      <c r="CHF98" s="2"/>
      <c r="CHG98" s="2"/>
      <c r="CHH98" s="2"/>
      <c r="CHI98" s="2"/>
      <c r="CHJ98" s="2"/>
      <c r="CHK98" s="2"/>
      <c r="CHL98" s="2"/>
      <c r="CHM98" s="2"/>
      <c r="CHN98" s="2"/>
      <c r="CHO98" s="2"/>
      <c r="CHP98" s="2"/>
      <c r="CHQ98" s="2"/>
      <c r="CHR98" s="2"/>
      <c r="CHS98" s="2"/>
      <c r="CHT98" s="2"/>
      <c r="CHU98" s="2"/>
      <c r="CHV98" s="2"/>
      <c r="CHW98" s="2"/>
      <c r="CHX98" s="2"/>
      <c r="CHY98" s="2"/>
      <c r="CHZ98" s="2"/>
      <c r="CIA98" s="2"/>
      <c r="CIB98" s="2"/>
      <c r="CIC98" s="2"/>
      <c r="CID98" s="2"/>
      <c r="CIE98" s="2"/>
      <c r="CIF98" s="2"/>
      <c r="CIG98" s="2"/>
      <c r="CIH98" s="2"/>
      <c r="CII98" s="2"/>
      <c r="CIJ98" s="2"/>
      <c r="CIK98" s="2"/>
      <c r="CIL98" s="2"/>
      <c r="CIM98" s="2"/>
      <c r="CIN98" s="2"/>
      <c r="CIO98" s="2"/>
      <c r="CIP98" s="2"/>
      <c r="CIQ98" s="2"/>
      <c r="CIR98" s="2"/>
      <c r="CIS98" s="2"/>
      <c r="CIT98" s="2"/>
      <c r="CIU98" s="2"/>
      <c r="CIV98" s="2"/>
      <c r="CIW98" s="2"/>
      <c r="CIX98" s="2"/>
      <c r="CIY98" s="2"/>
      <c r="CIZ98" s="2"/>
      <c r="CJA98" s="2"/>
      <c r="CJB98" s="2"/>
      <c r="CJC98" s="2"/>
      <c r="CJD98" s="2"/>
      <c r="CJE98" s="2"/>
      <c r="CJF98" s="2"/>
      <c r="CJG98" s="2"/>
      <c r="CJH98" s="2"/>
      <c r="CJI98" s="2"/>
      <c r="CJJ98" s="2"/>
      <c r="CJK98" s="2"/>
      <c r="CJL98" s="2"/>
      <c r="CJM98" s="2"/>
      <c r="CJN98" s="2"/>
      <c r="CJO98" s="2"/>
      <c r="CJP98" s="2"/>
      <c r="CJQ98" s="2"/>
      <c r="CJR98" s="2"/>
      <c r="CJS98" s="2"/>
      <c r="CJT98" s="2"/>
      <c r="CJU98" s="2"/>
      <c r="CJV98" s="2"/>
      <c r="CJW98" s="2"/>
      <c r="CJX98" s="2"/>
      <c r="CJY98" s="2"/>
      <c r="CJZ98" s="2"/>
      <c r="CKA98" s="2"/>
      <c r="CKB98" s="2"/>
      <c r="CKC98" s="2"/>
      <c r="CKD98" s="2"/>
      <c r="CKE98" s="2"/>
      <c r="CKF98" s="2"/>
      <c r="CKG98" s="2"/>
      <c r="CKH98" s="2"/>
      <c r="CKI98" s="2"/>
      <c r="CKJ98" s="2"/>
      <c r="CKK98" s="2"/>
      <c r="CKL98" s="2"/>
      <c r="CKM98" s="2"/>
      <c r="CKN98" s="2"/>
      <c r="CKO98" s="2"/>
      <c r="CKP98" s="2"/>
      <c r="CKQ98" s="2"/>
      <c r="CKR98" s="2"/>
      <c r="CKS98" s="2"/>
      <c r="CKT98" s="2"/>
      <c r="CKU98" s="2"/>
      <c r="CKV98" s="2"/>
      <c r="CKW98" s="2"/>
      <c r="CKX98" s="2"/>
      <c r="CKY98" s="2"/>
      <c r="CKZ98" s="2"/>
      <c r="CLA98" s="2"/>
      <c r="CLB98" s="2"/>
      <c r="CLC98" s="2"/>
      <c r="CLD98" s="2"/>
      <c r="CLE98" s="2"/>
      <c r="CLF98" s="2"/>
      <c r="CLG98" s="2"/>
      <c r="CLH98" s="2"/>
      <c r="CLI98" s="2"/>
      <c r="CLJ98" s="2"/>
      <c r="CLK98" s="2"/>
      <c r="CLL98" s="2"/>
      <c r="CLM98" s="2"/>
      <c r="CLN98" s="2"/>
      <c r="CLO98" s="2"/>
      <c r="CLP98" s="2"/>
      <c r="CLQ98" s="2"/>
      <c r="CLR98" s="2"/>
      <c r="CLS98" s="2"/>
      <c r="CLT98" s="2"/>
      <c r="CLU98" s="2"/>
      <c r="CLV98" s="2"/>
      <c r="CLW98" s="2"/>
      <c r="CLX98" s="2"/>
      <c r="CLY98" s="2"/>
      <c r="CLZ98" s="2"/>
      <c r="CMA98" s="2"/>
      <c r="CMB98" s="2"/>
      <c r="CMC98" s="2"/>
      <c r="CMD98" s="2"/>
      <c r="CME98" s="2"/>
      <c r="CMF98" s="2"/>
      <c r="CMG98" s="2"/>
      <c r="CMH98" s="2"/>
      <c r="CMI98" s="2"/>
      <c r="CMJ98" s="2"/>
      <c r="CMK98" s="2"/>
      <c r="CML98" s="2"/>
      <c r="CMM98" s="2"/>
      <c r="CMN98" s="2"/>
      <c r="CMO98" s="2"/>
      <c r="CMP98" s="2"/>
      <c r="CMQ98" s="2"/>
      <c r="CMR98" s="2"/>
      <c r="CMS98" s="2"/>
      <c r="CMT98" s="2"/>
      <c r="CMU98" s="2"/>
      <c r="CMV98" s="2"/>
      <c r="CMW98" s="2"/>
      <c r="CMX98" s="2"/>
      <c r="CMY98" s="2"/>
      <c r="CMZ98" s="2"/>
      <c r="CNA98" s="2"/>
      <c r="CNB98" s="2"/>
      <c r="CNC98" s="2"/>
      <c r="CND98" s="2"/>
      <c r="CNE98" s="2"/>
      <c r="CNF98" s="2"/>
      <c r="CNG98" s="2"/>
      <c r="CNH98" s="2"/>
      <c r="CNI98" s="2"/>
      <c r="CNJ98" s="2"/>
      <c r="CNK98" s="2"/>
      <c r="CNL98" s="2"/>
      <c r="CNM98" s="2"/>
      <c r="CNN98" s="2"/>
      <c r="CNO98" s="2"/>
      <c r="CNP98" s="2"/>
      <c r="CNQ98" s="2"/>
      <c r="CNR98" s="2"/>
      <c r="CNS98" s="2"/>
      <c r="CNT98" s="2"/>
    </row>
    <row r="99" spans="1:2412" x14ac:dyDescent="0.3">
      <c r="A99" s="13"/>
      <c r="B99" s="13"/>
      <c r="C99" s="13"/>
      <c r="D99" s="13"/>
      <c r="E99" s="13"/>
      <c r="F99" s="13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  <c r="AAA99" s="2"/>
      <c r="AAB99" s="2"/>
      <c r="AAC99" s="2"/>
      <c r="AAD99" s="2"/>
      <c r="AAE99" s="2"/>
      <c r="AAF99" s="2"/>
      <c r="AAG99" s="2"/>
      <c r="AAH99" s="2"/>
      <c r="AAI99" s="2"/>
      <c r="AAJ99" s="2"/>
      <c r="AAK99" s="2"/>
      <c r="AAL99" s="2"/>
      <c r="AAM99" s="2"/>
      <c r="AAN99" s="2"/>
      <c r="AAO99" s="2"/>
      <c r="AAP99" s="2"/>
      <c r="AAQ99" s="2"/>
      <c r="AAR99" s="2"/>
      <c r="AAS99" s="2"/>
      <c r="AAT99" s="2"/>
      <c r="AAU99" s="2"/>
      <c r="AAV99" s="2"/>
      <c r="AAW99" s="2"/>
      <c r="AAX99" s="2"/>
      <c r="AAY99" s="2"/>
      <c r="AAZ99" s="2"/>
      <c r="ABA99" s="2"/>
      <c r="ABB99" s="2"/>
      <c r="ABC99" s="2"/>
      <c r="ABD99" s="2"/>
      <c r="ABE99" s="2"/>
      <c r="ABF99" s="2"/>
      <c r="ABG99" s="2"/>
      <c r="ABH99" s="2"/>
      <c r="ABI99" s="2"/>
      <c r="ABJ99" s="2"/>
      <c r="ABK99" s="2"/>
      <c r="ABL99" s="2"/>
      <c r="ABM99" s="2"/>
      <c r="ABN99" s="2"/>
      <c r="ABO99" s="2"/>
      <c r="ABP99" s="2"/>
      <c r="ABQ99" s="2"/>
      <c r="ABR99" s="2"/>
      <c r="ABS99" s="2"/>
      <c r="ABT99" s="2"/>
      <c r="ABU99" s="2"/>
      <c r="ABV99" s="2"/>
      <c r="ABW99" s="2"/>
      <c r="ABX99" s="2"/>
      <c r="ABY99" s="2"/>
      <c r="ABZ99" s="2"/>
      <c r="ACA99" s="2"/>
      <c r="ACB99" s="2"/>
      <c r="ACC99" s="2"/>
      <c r="ACD99" s="2"/>
      <c r="ACE99" s="2"/>
      <c r="ACF99" s="2"/>
      <c r="ACG99" s="2"/>
      <c r="ACH99" s="2"/>
      <c r="ACI99" s="2"/>
      <c r="ACJ99" s="2"/>
      <c r="ACK99" s="2"/>
      <c r="ACL99" s="2"/>
      <c r="ACM99" s="2"/>
      <c r="ACN99" s="2"/>
      <c r="ACO99" s="2"/>
      <c r="ACP99" s="2"/>
      <c r="ACQ99" s="2"/>
      <c r="ACR99" s="2"/>
      <c r="ACS99" s="2"/>
      <c r="ACT99" s="2"/>
      <c r="ACU99" s="2"/>
      <c r="ACV99" s="2"/>
      <c r="ACW99" s="2"/>
      <c r="ACX99" s="2"/>
      <c r="ACY99" s="2"/>
      <c r="ACZ99" s="2"/>
      <c r="ADA99" s="2"/>
      <c r="ADB99" s="2"/>
      <c r="ADC99" s="2"/>
      <c r="ADD99" s="2"/>
      <c r="ADE99" s="2"/>
      <c r="ADF99" s="2"/>
      <c r="ADG99" s="2"/>
      <c r="ADH99" s="2"/>
      <c r="ADI99" s="2"/>
      <c r="ADJ99" s="2"/>
      <c r="ADK99" s="2"/>
      <c r="ADL99" s="2"/>
      <c r="ADM99" s="2"/>
      <c r="ADN99" s="2"/>
      <c r="ADO99" s="2"/>
      <c r="ADP99" s="2"/>
      <c r="ADQ99" s="2"/>
      <c r="ADR99" s="2"/>
      <c r="ADS99" s="2"/>
      <c r="ADT99" s="2"/>
      <c r="ADU99" s="2"/>
      <c r="ADV99" s="2"/>
      <c r="ADW99" s="2"/>
      <c r="ADX99" s="2"/>
      <c r="ADY99" s="2"/>
      <c r="ADZ99" s="2"/>
      <c r="AEA99" s="2"/>
      <c r="AEB99" s="2"/>
      <c r="AEC99" s="2"/>
      <c r="AED99" s="2"/>
      <c r="AEE99" s="2"/>
      <c r="AEF99" s="2"/>
      <c r="AEG99" s="2"/>
      <c r="AEH99" s="2"/>
      <c r="AEI99" s="2"/>
      <c r="AEJ99" s="2"/>
      <c r="AEK99" s="2"/>
      <c r="AEL99" s="2"/>
      <c r="AEM99" s="2"/>
      <c r="AEN99" s="2"/>
      <c r="AEO99" s="2"/>
      <c r="AEP99" s="2"/>
      <c r="AEQ99" s="2"/>
      <c r="AER99" s="2"/>
      <c r="AES99" s="2"/>
      <c r="AET99" s="2"/>
      <c r="AEU99" s="2"/>
      <c r="AEV99" s="2"/>
      <c r="AEW99" s="2"/>
      <c r="AEX99" s="2"/>
      <c r="AEY99" s="2"/>
      <c r="AEZ99" s="2"/>
      <c r="AFA99" s="2"/>
      <c r="AFB99" s="2"/>
      <c r="AFC99" s="2"/>
      <c r="AFD99" s="2"/>
      <c r="AFE99" s="2"/>
      <c r="AFF99" s="2"/>
      <c r="AFG99" s="2"/>
      <c r="AFH99" s="2"/>
      <c r="AFI99" s="2"/>
      <c r="AFJ99" s="2"/>
      <c r="AFK99" s="2"/>
      <c r="AFL99" s="2"/>
      <c r="AFM99" s="2"/>
      <c r="AFN99" s="2"/>
      <c r="AFO99" s="2"/>
      <c r="AFP99" s="2"/>
      <c r="AFQ99" s="2"/>
      <c r="AFR99" s="2"/>
      <c r="AFS99" s="2"/>
      <c r="AFT99" s="2"/>
      <c r="AFU99" s="2"/>
      <c r="AFV99" s="2"/>
      <c r="AFW99" s="2"/>
      <c r="AFX99" s="2"/>
      <c r="AFY99" s="2"/>
      <c r="AFZ99" s="2"/>
      <c r="AGA99" s="2"/>
      <c r="AGB99" s="2"/>
      <c r="AGC99" s="2"/>
      <c r="AGD99" s="2"/>
      <c r="AGE99" s="2"/>
      <c r="AGF99" s="2"/>
      <c r="AGG99" s="2"/>
      <c r="AGH99" s="2"/>
      <c r="AGI99" s="2"/>
      <c r="AGJ99" s="2"/>
      <c r="AGK99" s="2"/>
      <c r="AGL99" s="2"/>
      <c r="AGM99" s="2"/>
      <c r="AGN99" s="2"/>
      <c r="AGO99" s="2"/>
      <c r="AGP99" s="2"/>
      <c r="AGQ99" s="2"/>
      <c r="AGR99" s="2"/>
      <c r="AGS99" s="2"/>
      <c r="AGT99" s="2"/>
      <c r="AGU99" s="2"/>
      <c r="AGV99" s="2"/>
      <c r="AGW99" s="2"/>
      <c r="AGX99" s="2"/>
      <c r="AGY99" s="2"/>
      <c r="AGZ99" s="2"/>
      <c r="AHA99" s="2"/>
      <c r="AHB99" s="2"/>
      <c r="AHC99" s="2"/>
      <c r="AHD99" s="2"/>
      <c r="AHE99" s="2"/>
      <c r="AHF99" s="2"/>
      <c r="AHG99" s="2"/>
      <c r="AHH99" s="2"/>
      <c r="AHI99" s="2"/>
      <c r="AHJ99" s="2"/>
      <c r="AHK99" s="2"/>
      <c r="AHL99" s="2"/>
      <c r="AHM99" s="2"/>
      <c r="AHN99" s="2"/>
      <c r="AHO99" s="2"/>
      <c r="AHP99" s="2"/>
      <c r="AHQ99" s="2"/>
      <c r="AHR99" s="2"/>
      <c r="AHS99" s="2"/>
      <c r="AHT99" s="2"/>
      <c r="AHU99" s="2"/>
      <c r="AHV99" s="2"/>
      <c r="AHW99" s="2"/>
      <c r="AHX99" s="2"/>
      <c r="AHY99" s="2"/>
      <c r="AHZ99" s="2"/>
      <c r="AIA99" s="2"/>
      <c r="AIB99" s="2"/>
      <c r="AIC99" s="2"/>
      <c r="AID99" s="2"/>
      <c r="AIE99" s="2"/>
      <c r="AIF99" s="2"/>
      <c r="AIG99" s="2"/>
      <c r="AIH99" s="2"/>
      <c r="AII99" s="2"/>
      <c r="AIJ99" s="2"/>
      <c r="AIK99" s="2"/>
      <c r="AIL99" s="2"/>
      <c r="AIM99" s="2"/>
      <c r="AIN99" s="2"/>
      <c r="AIO99" s="2"/>
      <c r="AIP99" s="2"/>
      <c r="AIQ99" s="2"/>
      <c r="AIR99" s="2"/>
      <c r="AIS99" s="2"/>
      <c r="AIT99" s="2"/>
      <c r="AIU99" s="2"/>
      <c r="AIV99" s="2"/>
      <c r="AIW99" s="2"/>
      <c r="AIX99" s="2"/>
      <c r="AIY99" s="2"/>
      <c r="AIZ99" s="2"/>
      <c r="AJA99" s="2"/>
      <c r="AJB99" s="2"/>
      <c r="AJC99" s="2"/>
      <c r="AJD99" s="2"/>
      <c r="AJE99" s="2"/>
      <c r="AJF99" s="2"/>
      <c r="AJG99" s="2"/>
      <c r="AJH99" s="2"/>
      <c r="AJI99" s="2"/>
      <c r="AJJ99" s="2"/>
      <c r="AJK99" s="2"/>
      <c r="AJL99" s="2"/>
      <c r="AJM99" s="2"/>
      <c r="AJN99" s="2"/>
      <c r="AJO99" s="2"/>
      <c r="AJP99" s="2"/>
      <c r="AJQ99" s="2"/>
      <c r="AJR99" s="2"/>
      <c r="AJS99" s="2"/>
      <c r="AJT99" s="2"/>
      <c r="AJU99" s="2"/>
      <c r="AJV99" s="2"/>
      <c r="AJW99" s="2"/>
      <c r="AJX99" s="2"/>
      <c r="AJY99" s="2"/>
      <c r="AJZ99" s="2"/>
      <c r="AKA99" s="2"/>
      <c r="AKB99" s="2"/>
      <c r="AKC99" s="2"/>
      <c r="AKD99" s="2"/>
      <c r="AKE99" s="2"/>
      <c r="AKF99" s="2"/>
      <c r="AKG99" s="2"/>
      <c r="AKH99" s="2"/>
      <c r="AKI99" s="2"/>
      <c r="AKJ99" s="2"/>
      <c r="AKK99" s="2"/>
      <c r="AKL99" s="2"/>
      <c r="AKM99" s="2"/>
      <c r="AKN99" s="2"/>
      <c r="AKO99" s="2"/>
      <c r="AKP99" s="2"/>
      <c r="AKQ99" s="2"/>
      <c r="AKR99" s="2"/>
      <c r="AKS99" s="2"/>
      <c r="AKT99" s="2"/>
      <c r="AKU99" s="2"/>
      <c r="AKV99" s="2"/>
      <c r="AKW99" s="2"/>
      <c r="AKX99" s="2"/>
      <c r="AKY99" s="2"/>
      <c r="AKZ99" s="2"/>
      <c r="ALA99" s="2"/>
      <c r="ALB99" s="2"/>
      <c r="ALC99" s="2"/>
      <c r="ALD99" s="2"/>
      <c r="ALE99" s="2"/>
      <c r="ALF99" s="2"/>
      <c r="ALG99" s="2"/>
      <c r="ALH99" s="2"/>
      <c r="ALI99" s="2"/>
      <c r="ALJ99" s="2"/>
      <c r="ALK99" s="2"/>
      <c r="ALL99" s="2"/>
      <c r="ALM99" s="2"/>
      <c r="ALN99" s="2"/>
      <c r="ALO99" s="2"/>
      <c r="ALP99" s="2"/>
      <c r="ALQ99" s="2"/>
      <c r="ALR99" s="2"/>
      <c r="ALS99" s="2"/>
      <c r="ALT99" s="2"/>
      <c r="ALU99" s="2"/>
      <c r="ALV99" s="2"/>
      <c r="ALW99" s="2"/>
      <c r="ALX99" s="2"/>
      <c r="ALY99" s="2"/>
      <c r="ALZ99" s="2"/>
      <c r="AMA99" s="2"/>
      <c r="AMB99" s="2"/>
      <c r="AMC99" s="2"/>
      <c r="AMD99" s="2"/>
      <c r="AME99" s="2"/>
      <c r="AMF99" s="2"/>
      <c r="AMG99" s="2"/>
      <c r="AMH99" s="2"/>
      <c r="AMI99" s="2"/>
      <c r="AMJ99" s="2"/>
      <c r="AMK99" s="2"/>
      <c r="AML99" s="2"/>
      <c r="AMM99" s="2"/>
      <c r="AMN99" s="2"/>
      <c r="AMO99" s="2"/>
      <c r="AMP99" s="2"/>
      <c r="AMQ99" s="2"/>
      <c r="AMR99" s="2"/>
      <c r="AMS99" s="2"/>
      <c r="AMT99" s="2"/>
      <c r="AMU99" s="2"/>
      <c r="AMV99" s="2"/>
      <c r="AMW99" s="2"/>
      <c r="AMX99" s="2"/>
      <c r="AMY99" s="2"/>
      <c r="AMZ99" s="2"/>
      <c r="ANA99" s="2"/>
      <c r="ANB99" s="2"/>
      <c r="ANC99" s="2"/>
      <c r="AND99" s="2"/>
      <c r="ANE99" s="2"/>
      <c r="ANF99" s="2"/>
      <c r="ANG99" s="2"/>
      <c r="ANH99" s="2"/>
      <c r="ANI99" s="2"/>
      <c r="ANJ99" s="2"/>
      <c r="ANK99" s="2"/>
      <c r="ANL99" s="2"/>
      <c r="ANM99" s="2"/>
      <c r="ANN99" s="2"/>
      <c r="ANO99" s="2"/>
      <c r="ANP99" s="2"/>
      <c r="ANQ99" s="2"/>
      <c r="ANR99" s="2"/>
      <c r="ANS99" s="2"/>
      <c r="ANT99" s="2"/>
      <c r="ANU99" s="2"/>
      <c r="ANV99" s="2"/>
      <c r="ANW99" s="2"/>
      <c r="ANX99" s="2"/>
      <c r="ANY99" s="2"/>
      <c r="ANZ99" s="2"/>
      <c r="AOA99" s="2"/>
      <c r="AOB99" s="2"/>
      <c r="AOC99" s="2"/>
      <c r="AOD99" s="2"/>
      <c r="AOE99" s="2"/>
      <c r="AOF99" s="2"/>
      <c r="AOG99" s="2"/>
      <c r="AOH99" s="2"/>
      <c r="AOI99" s="2"/>
      <c r="AOJ99" s="2"/>
      <c r="AOK99" s="2"/>
      <c r="AOL99" s="2"/>
      <c r="AOM99" s="2"/>
      <c r="AON99" s="2"/>
      <c r="AOO99" s="2"/>
      <c r="AOP99" s="2"/>
      <c r="AOQ99" s="2"/>
      <c r="AOR99" s="2"/>
      <c r="AOS99" s="2"/>
      <c r="AOT99" s="2"/>
      <c r="AOU99" s="2"/>
      <c r="AOV99" s="2"/>
      <c r="AOW99" s="2"/>
      <c r="AOX99" s="2"/>
      <c r="AOY99" s="2"/>
      <c r="AOZ99" s="2"/>
      <c r="APA99" s="2"/>
      <c r="APB99" s="2"/>
      <c r="APC99" s="2"/>
      <c r="APD99" s="2"/>
      <c r="APE99" s="2"/>
      <c r="APF99" s="2"/>
      <c r="APG99" s="2"/>
      <c r="APH99" s="2"/>
      <c r="API99" s="2"/>
      <c r="APJ99" s="2"/>
      <c r="APK99" s="2"/>
      <c r="APL99" s="2"/>
      <c r="APM99" s="2"/>
      <c r="APN99" s="2"/>
      <c r="APO99" s="2"/>
      <c r="APP99" s="2"/>
      <c r="APQ99" s="2"/>
      <c r="APR99" s="2"/>
      <c r="APS99" s="2"/>
      <c r="APT99" s="2"/>
      <c r="APU99" s="2"/>
      <c r="APV99" s="2"/>
      <c r="APW99" s="2"/>
      <c r="APX99" s="2"/>
      <c r="APY99" s="2"/>
      <c r="APZ99" s="2"/>
      <c r="AQA99" s="2"/>
      <c r="AQB99" s="2"/>
      <c r="AQC99" s="2"/>
      <c r="AQD99" s="2"/>
      <c r="AQE99" s="2"/>
      <c r="AQF99" s="2"/>
      <c r="AQG99" s="2"/>
      <c r="AQH99" s="2"/>
      <c r="AQI99" s="2"/>
      <c r="AQJ99" s="2"/>
      <c r="AQK99" s="2"/>
      <c r="AQL99" s="2"/>
      <c r="AQM99" s="2"/>
      <c r="AQN99" s="2"/>
      <c r="AQO99" s="2"/>
      <c r="AQP99" s="2"/>
      <c r="AQQ99" s="2"/>
      <c r="AQR99" s="2"/>
      <c r="AQS99" s="2"/>
      <c r="AQT99" s="2"/>
      <c r="AQU99" s="2"/>
      <c r="AQV99" s="2"/>
      <c r="AQW99" s="2"/>
      <c r="AQX99" s="2"/>
      <c r="AQY99" s="2"/>
      <c r="AQZ99" s="2"/>
      <c r="ARA99" s="2"/>
      <c r="ARB99" s="2"/>
      <c r="ARC99" s="2"/>
      <c r="ARD99" s="2"/>
      <c r="ARE99" s="2"/>
      <c r="ARF99" s="2"/>
      <c r="ARG99" s="2"/>
      <c r="ARH99" s="2"/>
      <c r="ARI99" s="2"/>
      <c r="ARJ99" s="2"/>
      <c r="ARK99" s="2"/>
      <c r="ARL99" s="2"/>
      <c r="ARM99" s="2"/>
      <c r="ARN99" s="2"/>
      <c r="ARO99" s="2"/>
      <c r="ARP99" s="2"/>
      <c r="ARQ99" s="2"/>
      <c r="ARR99" s="2"/>
      <c r="ARS99" s="2"/>
      <c r="ART99" s="2"/>
      <c r="ARU99" s="2"/>
      <c r="ARV99" s="2"/>
      <c r="ARW99" s="2"/>
      <c r="ARX99" s="2"/>
      <c r="ARY99" s="2"/>
      <c r="ARZ99" s="2"/>
      <c r="ASA99" s="2"/>
      <c r="ASB99" s="2"/>
      <c r="ASC99" s="2"/>
      <c r="ASD99" s="2"/>
      <c r="ASE99" s="2"/>
      <c r="ASF99" s="2"/>
      <c r="ASG99" s="2"/>
      <c r="ASH99" s="2"/>
      <c r="ASI99" s="2"/>
      <c r="ASJ99" s="2"/>
      <c r="ASK99" s="2"/>
      <c r="ASL99" s="2"/>
      <c r="ASM99" s="2"/>
      <c r="ASN99" s="2"/>
      <c r="ASO99" s="2"/>
      <c r="ASP99" s="2"/>
      <c r="ASQ99" s="2"/>
      <c r="ASR99" s="2"/>
      <c r="ASS99" s="2"/>
      <c r="AST99" s="2"/>
      <c r="ASU99" s="2"/>
      <c r="ASV99" s="2"/>
      <c r="ASW99" s="2"/>
      <c r="ASX99" s="2"/>
      <c r="ASY99" s="2"/>
      <c r="ASZ99" s="2"/>
      <c r="ATA99" s="2"/>
      <c r="ATB99" s="2"/>
      <c r="ATC99" s="2"/>
      <c r="ATD99" s="2"/>
      <c r="ATE99" s="2"/>
      <c r="ATF99" s="2"/>
      <c r="ATG99" s="2"/>
      <c r="ATH99" s="2"/>
      <c r="ATI99" s="2"/>
      <c r="ATJ99" s="2"/>
      <c r="ATK99" s="2"/>
      <c r="ATL99" s="2"/>
      <c r="ATM99" s="2"/>
      <c r="ATN99" s="2"/>
      <c r="ATO99" s="2"/>
      <c r="ATP99" s="2"/>
      <c r="ATQ99" s="2"/>
      <c r="ATR99" s="2"/>
      <c r="ATS99" s="2"/>
      <c r="ATT99" s="2"/>
      <c r="ATU99" s="2"/>
      <c r="ATV99" s="2"/>
      <c r="ATW99" s="2"/>
      <c r="ATX99" s="2"/>
      <c r="ATY99" s="2"/>
      <c r="ATZ99" s="2"/>
      <c r="AUA99" s="2"/>
      <c r="AUB99" s="2"/>
      <c r="AUC99" s="2"/>
      <c r="AUD99" s="2"/>
      <c r="AUE99" s="2"/>
      <c r="AUF99" s="2"/>
      <c r="AUG99" s="2"/>
      <c r="AUH99" s="2"/>
      <c r="AUI99" s="2"/>
      <c r="AUJ99" s="2"/>
      <c r="AUK99" s="2"/>
      <c r="AUL99" s="2"/>
      <c r="AUM99" s="2"/>
      <c r="AUN99" s="2"/>
      <c r="AUO99" s="2"/>
      <c r="AUP99" s="2"/>
      <c r="AUQ99" s="2"/>
      <c r="AUR99" s="2"/>
      <c r="AUS99" s="2"/>
      <c r="AUT99" s="2"/>
      <c r="AUU99" s="2"/>
      <c r="AUV99" s="2"/>
      <c r="AUW99" s="2"/>
      <c r="AUX99" s="2"/>
      <c r="AUY99" s="2"/>
      <c r="AUZ99" s="2"/>
      <c r="AVA99" s="2"/>
      <c r="AVB99" s="2"/>
      <c r="AVC99" s="2"/>
      <c r="AVD99" s="2"/>
      <c r="AVE99" s="2"/>
      <c r="AVF99" s="2"/>
      <c r="AVG99" s="2"/>
      <c r="AVH99" s="2"/>
      <c r="AVI99" s="2"/>
      <c r="AVJ99" s="2"/>
      <c r="AVK99" s="2"/>
      <c r="AVL99" s="2"/>
      <c r="AVM99" s="2"/>
      <c r="AVN99" s="2"/>
      <c r="AVO99" s="2"/>
      <c r="AVP99" s="2"/>
      <c r="AVQ99" s="2"/>
      <c r="AVR99" s="2"/>
      <c r="AVS99" s="2"/>
      <c r="AVT99" s="2"/>
      <c r="AVU99" s="2"/>
      <c r="AVV99" s="2"/>
      <c r="AVW99" s="2"/>
      <c r="AVX99" s="2"/>
      <c r="AVY99" s="2"/>
      <c r="AVZ99" s="2"/>
      <c r="AWA99" s="2"/>
      <c r="AWB99" s="2"/>
      <c r="AWC99" s="2"/>
      <c r="AWD99" s="2"/>
      <c r="AWE99" s="2"/>
      <c r="AWF99" s="2"/>
      <c r="AWG99" s="2"/>
      <c r="AWH99" s="2"/>
      <c r="AWI99" s="2"/>
      <c r="AWJ99" s="2"/>
      <c r="AWK99" s="2"/>
      <c r="AWL99" s="2"/>
      <c r="AWM99" s="2"/>
      <c r="AWN99" s="2"/>
      <c r="AWO99" s="2"/>
      <c r="AWP99" s="2"/>
      <c r="AWQ99" s="2"/>
      <c r="AWR99" s="2"/>
      <c r="AWS99" s="2"/>
      <c r="AWT99" s="2"/>
      <c r="AWU99" s="2"/>
      <c r="AWV99" s="2"/>
      <c r="AWW99" s="2"/>
      <c r="AWX99" s="2"/>
      <c r="AWY99" s="2"/>
      <c r="AWZ99" s="2"/>
      <c r="AXA99" s="2"/>
      <c r="AXB99" s="2"/>
      <c r="AXC99" s="2"/>
      <c r="AXD99" s="2"/>
      <c r="AXE99" s="2"/>
      <c r="AXF99" s="2"/>
      <c r="AXG99" s="2"/>
      <c r="AXH99" s="2"/>
      <c r="AXI99" s="2"/>
      <c r="AXJ99" s="2"/>
      <c r="AXK99" s="2"/>
      <c r="AXL99" s="2"/>
      <c r="AXM99" s="2"/>
      <c r="AXN99" s="2"/>
      <c r="AXO99" s="2"/>
      <c r="AXP99" s="2"/>
      <c r="AXQ99" s="2"/>
      <c r="AXR99" s="2"/>
      <c r="AXS99" s="2"/>
      <c r="AXT99" s="2"/>
      <c r="AXU99" s="2"/>
      <c r="AXV99" s="2"/>
      <c r="AXW99" s="2"/>
      <c r="AXX99" s="2"/>
      <c r="AXY99" s="2"/>
      <c r="AXZ99" s="2"/>
      <c r="AYA99" s="2"/>
      <c r="AYB99" s="2"/>
      <c r="AYC99" s="2"/>
      <c r="AYD99" s="2"/>
      <c r="AYE99" s="2"/>
      <c r="AYF99" s="2"/>
      <c r="AYG99" s="2"/>
      <c r="AYH99" s="2"/>
      <c r="AYI99" s="2"/>
      <c r="AYJ99" s="2"/>
      <c r="AYK99" s="2"/>
      <c r="AYL99" s="2"/>
      <c r="AYM99" s="2"/>
      <c r="AYN99" s="2"/>
      <c r="AYO99" s="2"/>
      <c r="AYP99" s="2"/>
      <c r="AYQ99" s="2"/>
      <c r="AYR99" s="2"/>
      <c r="AYS99" s="2"/>
      <c r="AYT99" s="2"/>
      <c r="AYU99" s="2"/>
      <c r="AYV99" s="2"/>
      <c r="AYW99" s="2"/>
      <c r="AYX99" s="2"/>
      <c r="AYY99" s="2"/>
      <c r="AYZ99" s="2"/>
      <c r="AZA99" s="2"/>
      <c r="AZB99" s="2"/>
      <c r="AZC99" s="2"/>
      <c r="AZD99" s="2"/>
      <c r="AZE99" s="2"/>
      <c r="AZF99" s="2"/>
      <c r="AZG99" s="2"/>
      <c r="AZH99" s="2"/>
      <c r="AZI99" s="2"/>
      <c r="AZJ99" s="2"/>
      <c r="AZK99" s="2"/>
      <c r="AZL99" s="2"/>
      <c r="AZM99" s="2"/>
      <c r="AZN99" s="2"/>
      <c r="AZO99" s="2"/>
      <c r="AZP99" s="2"/>
      <c r="AZQ99" s="2"/>
      <c r="AZR99" s="2"/>
      <c r="AZS99" s="2"/>
      <c r="AZT99" s="2"/>
      <c r="AZU99" s="2"/>
      <c r="AZV99" s="2"/>
      <c r="AZW99" s="2"/>
      <c r="AZX99" s="2"/>
      <c r="AZY99" s="2"/>
      <c r="AZZ99" s="2"/>
      <c r="BAA99" s="2"/>
      <c r="BAB99" s="2"/>
      <c r="BAC99" s="2"/>
      <c r="BAD99" s="2"/>
      <c r="BAE99" s="2"/>
      <c r="BAF99" s="2"/>
      <c r="BAG99" s="2"/>
      <c r="BAH99" s="2"/>
      <c r="BAI99" s="2"/>
      <c r="BAJ99" s="2"/>
      <c r="BAK99" s="2"/>
      <c r="BAL99" s="2"/>
      <c r="BAM99" s="2"/>
      <c r="BAN99" s="2"/>
      <c r="BAO99" s="2"/>
      <c r="BAP99" s="2"/>
      <c r="BAQ99" s="2"/>
      <c r="BAR99" s="2"/>
      <c r="BAS99" s="2"/>
      <c r="BAT99" s="2"/>
      <c r="BAU99" s="2"/>
      <c r="BAV99" s="2"/>
      <c r="BAW99" s="2"/>
      <c r="BAX99" s="2"/>
      <c r="BAY99" s="2"/>
      <c r="BAZ99" s="2"/>
      <c r="BBA99" s="2"/>
      <c r="BBB99" s="2"/>
      <c r="BBC99" s="2"/>
      <c r="BBD99" s="2"/>
      <c r="BBE99" s="2"/>
      <c r="BBF99" s="2"/>
      <c r="BBG99" s="2"/>
      <c r="BBH99" s="2"/>
      <c r="BBI99" s="2"/>
      <c r="BBJ99" s="2"/>
      <c r="BBK99" s="2"/>
      <c r="BBL99" s="2"/>
      <c r="BBM99" s="2"/>
      <c r="BBN99" s="2"/>
      <c r="BBO99" s="2"/>
      <c r="BBP99" s="2"/>
      <c r="BBQ99" s="2"/>
      <c r="BBR99" s="2"/>
      <c r="BBS99" s="2"/>
      <c r="BBT99" s="2"/>
      <c r="BBU99" s="2"/>
      <c r="BBV99" s="2"/>
      <c r="BBW99" s="2"/>
      <c r="BBX99" s="2"/>
      <c r="BBY99" s="2"/>
      <c r="BBZ99" s="2"/>
      <c r="BCA99" s="2"/>
      <c r="BCB99" s="2"/>
      <c r="BCC99" s="2"/>
      <c r="BCD99" s="2"/>
      <c r="BCE99" s="2"/>
      <c r="BCF99" s="2"/>
      <c r="BCG99" s="2"/>
      <c r="BCH99" s="2"/>
      <c r="BCI99" s="2"/>
      <c r="BCJ99" s="2"/>
      <c r="BCK99" s="2"/>
      <c r="BCL99" s="2"/>
      <c r="BCM99" s="2"/>
      <c r="BCN99" s="2"/>
      <c r="BCO99" s="2"/>
      <c r="BCP99" s="2"/>
      <c r="BCQ99" s="2"/>
      <c r="BCR99" s="2"/>
      <c r="BCS99" s="2"/>
      <c r="BCT99" s="2"/>
      <c r="BCU99" s="2"/>
      <c r="BCV99" s="2"/>
      <c r="BCW99" s="2"/>
      <c r="BCX99" s="2"/>
      <c r="BCY99" s="2"/>
      <c r="BCZ99" s="2"/>
      <c r="BDA99" s="2"/>
      <c r="BDB99" s="2"/>
      <c r="BDC99" s="2"/>
      <c r="BDD99" s="2"/>
      <c r="BDE99" s="2"/>
      <c r="BDF99" s="2"/>
      <c r="BDG99" s="2"/>
      <c r="BDH99" s="2"/>
      <c r="BDI99" s="2"/>
      <c r="BDJ99" s="2"/>
      <c r="BDK99" s="2"/>
      <c r="BDL99" s="2"/>
      <c r="BDM99" s="2"/>
      <c r="BDN99" s="2"/>
      <c r="BDO99" s="2"/>
      <c r="BDP99" s="2"/>
      <c r="BDQ99" s="2"/>
      <c r="BDR99" s="2"/>
      <c r="BDS99" s="2"/>
      <c r="BDT99" s="2"/>
      <c r="BDU99" s="2"/>
      <c r="BDV99" s="2"/>
      <c r="BDW99" s="2"/>
      <c r="BDX99" s="2"/>
      <c r="BDY99" s="2"/>
      <c r="BDZ99" s="2"/>
      <c r="BEA99" s="2"/>
      <c r="BEB99" s="2"/>
      <c r="BEC99" s="2"/>
      <c r="BED99" s="2"/>
      <c r="BEE99" s="2"/>
      <c r="BEF99" s="2"/>
      <c r="BEG99" s="2"/>
      <c r="BEH99" s="2"/>
      <c r="BEI99" s="2"/>
      <c r="BEJ99" s="2"/>
      <c r="BEK99" s="2"/>
      <c r="BEL99" s="2"/>
      <c r="BEM99" s="2"/>
      <c r="BEN99" s="2"/>
      <c r="BEO99" s="2"/>
      <c r="BEP99" s="2"/>
      <c r="BEQ99" s="2"/>
      <c r="BER99" s="2"/>
      <c r="BES99" s="2"/>
      <c r="BET99" s="2"/>
      <c r="BEU99" s="2"/>
      <c r="BEV99" s="2"/>
      <c r="BEW99" s="2"/>
      <c r="BEX99" s="2"/>
      <c r="BEY99" s="2"/>
      <c r="BEZ99" s="2"/>
      <c r="BFA99" s="2"/>
      <c r="BFB99" s="2"/>
      <c r="BFC99" s="2"/>
      <c r="BFD99" s="2"/>
      <c r="BFE99" s="2"/>
      <c r="BFF99" s="2"/>
      <c r="BFG99" s="2"/>
      <c r="BFH99" s="2"/>
      <c r="BFI99" s="2"/>
      <c r="BFJ99" s="2"/>
      <c r="BFK99" s="2"/>
      <c r="BFL99" s="2"/>
      <c r="BFM99" s="2"/>
      <c r="BFN99" s="2"/>
      <c r="BFO99" s="2"/>
      <c r="BFP99" s="2"/>
      <c r="BFQ99" s="2"/>
      <c r="BFR99" s="2"/>
      <c r="BFS99" s="2"/>
      <c r="BFT99" s="2"/>
      <c r="BFU99" s="2"/>
      <c r="BFV99" s="2"/>
      <c r="BFW99" s="2"/>
      <c r="BFX99" s="2"/>
      <c r="BFY99" s="2"/>
      <c r="BFZ99" s="2"/>
      <c r="BGA99" s="2"/>
      <c r="BGB99" s="2"/>
      <c r="BGC99" s="2"/>
      <c r="BGD99" s="2"/>
      <c r="BGE99" s="2"/>
      <c r="BGF99" s="2"/>
      <c r="BGG99" s="2"/>
      <c r="BGH99" s="2"/>
      <c r="BGI99" s="2"/>
      <c r="BGJ99" s="2"/>
      <c r="BGK99" s="2"/>
      <c r="BGL99" s="2"/>
      <c r="BGM99" s="2"/>
      <c r="BGN99" s="2"/>
      <c r="BGO99" s="2"/>
      <c r="BGP99" s="2"/>
      <c r="BGQ99" s="2"/>
      <c r="BGR99" s="2"/>
      <c r="BGS99" s="2"/>
      <c r="BGT99" s="2"/>
      <c r="BGU99" s="2"/>
      <c r="BGV99" s="2"/>
      <c r="BGW99" s="2"/>
      <c r="BGX99" s="2"/>
      <c r="BGY99" s="2"/>
      <c r="BGZ99" s="2"/>
      <c r="BHA99" s="2"/>
      <c r="BHB99" s="2"/>
      <c r="BHC99" s="2"/>
      <c r="BHD99" s="2"/>
      <c r="BHE99" s="2"/>
      <c r="BHF99" s="2"/>
      <c r="BHG99" s="2"/>
      <c r="BHH99" s="2"/>
      <c r="BHI99" s="2"/>
      <c r="BHJ99" s="2"/>
      <c r="BHK99" s="2"/>
      <c r="BHL99" s="2"/>
      <c r="BHM99" s="2"/>
      <c r="BHN99" s="2"/>
      <c r="BHO99" s="2"/>
      <c r="BHP99" s="2"/>
      <c r="BHQ99" s="2"/>
      <c r="BHR99" s="2"/>
      <c r="BHS99" s="2"/>
      <c r="BHT99" s="2"/>
      <c r="BHU99" s="2"/>
      <c r="BHV99" s="2"/>
      <c r="BHW99" s="2"/>
      <c r="BHX99" s="2"/>
      <c r="BHY99" s="2"/>
      <c r="BHZ99" s="2"/>
      <c r="BIA99" s="2"/>
      <c r="BIB99" s="2"/>
      <c r="BIC99" s="2"/>
      <c r="BID99" s="2"/>
      <c r="BIE99" s="2"/>
      <c r="BIF99" s="2"/>
      <c r="BIG99" s="2"/>
      <c r="BIH99" s="2"/>
      <c r="BII99" s="2"/>
      <c r="BIJ99" s="2"/>
      <c r="BIK99" s="2"/>
      <c r="BIL99" s="2"/>
      <c r="BIM99" s="2"/>
      <c r="BIN99" s="2"/>
      <c r="BIO99" s="2"/>
      <c r="BIP99" s="2"/>
      <c r="BIQ99" s="2"/>
      <c r="BIR99" s="2"/>
      <c r="BIS99" s="2"/>
      <c r="BIT99" s="2"/>
      <c r="BIU99" s="2"/>
      <c r="BIV99" s="2"/>
      <c r="BIW99" s="2"/>
      <c r="BIX99" s="2"/>
      <c r="BIY99" s="2"/>
      <c r="BIZ99" s="2"/>
      <c r="BJA99" s="2"/>
      <c r="BJB99" s="2"/>
      <c r="BJC99" s="2"/>
      <c r="BJD99" s="2"/>
      <c r="BJE99" s="2"/>
      <c r="BJF99" s="2"/>
      <c r="BJG99" s="2"/>
      <c r="BJH99" s="2"/>
      <c r="BJI99" s="2"/>
      <c r="BJJ99" s="2"/>
      <c r="BJK99" s="2"/>
      <c r="BJL99" s="2"/>
      <c r="BJM99" s="2"/>
      <c r="BJN99" s="2"/>
      <c r="BJO99" s="2"/>
      <c r="BJP99" s="2"/>
      <c r="BJQ99" s="2"/>
      <c r="BJR99" s="2"/>
      <c r="BJS99" s="2"/>
      <c r="BJT99" s="2"/>
      <c r="BJU99" s="2"/>
      <c r="BJV99" s="2"/>
      <c r="BJW99" s="2"/>
      <c r="BJX99" s="2"/>
      <c r="BJY99" s="2"/>
      <c r="BJZ99" s="2"/>
      <c r="BKA99" s="2"/>
      <c r="BKB99" s="2"/>
      <c r="BKC99" s="2"/>
      <c r="BKD99" s="2"/>
      <c r="BKE99" s="2"/>
      <c r="BKF99" s="2"/>
      <c r="BKG99" s="2"/>
      <c r="BKH99" s="2"/>
      <c r="BKI99" s="2"/>
      <c r="BKJ99" s="2"/>
      <c r="BKK99" s="2"/>
      <c r="BKL99" s="2"/>
      <c r="BKM99" s="2"/>
      <c r="BKN99" s="2"/>
      <c r="BKO99" s="2"/>
      <c r="BKP99" s="2"/>
      <c r="BKQ99" s="2"/>
      <c r="BKR99" s="2"/>
      <c r="BKS99" s="2"/>
      <c r="BKT99" s="2"/>
      <c r="BKU99" s="2"/>
      <c r="BKV99" s="2"/>
      <c r="BKW99" s="2"/>
      <c r="BKX99" s="2"/>
      <c r="BKY99" s="2"/>
      <c r="BKZ99" s="2"/>
      <c r="BLA99" s="2"/>
      <c r="BLB99" s="2"/>
      <c r="BLC99" s="2"/>
      <c r="BLD99" s="2"/>
      <c r="BLE99" s="2"/>
      <c r="BLF99" s="2"/>
      <c r="BLG99" s="2"/>
      <c r="BLH99" s="2"/>
      <c r="BLI99" s="2"/>
      <c r="BLJ99" s="2"/>
      <c r="BLK99" s="2"/>
      <c r="BLL99" s="2"/>
      <c r="BLM99" s="2"/>
      <c r="BLN99" s="2"/>
      <c r="BLO99" s="2"/>
      <c r="BLP99" s="2"/>
      <c r="BLQ99" s="2"/>
      <c r="BLR99" s="2"/>
      <c r="BLS99" s="2"/>
      <c r="BLT99" s="2"/>
      <c r="BLU99" s="2"/>
      <c r="BLV99" s="2"/>
      <c r="BLW99" s="2"/>
      <c r="BLX99" s="2"/>
      <c r="BLY99" s="2"/>
      <c r="BLZ99" s="2"/>
      <c r="BMA99" s="2"/>
      <c r="BMB99" s="2"/>
      <c r="BMC99" s="2"/>
      <c r="BMD99" s="2"/>
      <c r="BME99" s="2"/>
      <c r="BMF99" s="2"/>
      <c r="BMG99" s="2"/>
      <c r="BMH99" s="2"/>
      <c r="BMI99" s="2"/>
      <c r="BMJ99" s="2"/>
      <c r="BMK99" s="2"/>
      <c r="BML99" s="2"/>
      <c r="BMM99" s="2"/>
      <c r="BMN99" s="2"/>
      <c r="BMO99" s="2"/>
      <c r="BMP99" s="2"/>
      <c r="BMQ99" s="2"/>
      <c r="BMR99" s="2"/>
      <c r="BMS99" s="2"/>
      <c r="BMT99" s="2"/>
      <c r="BMU99" s="2"/>
      <c r="BMV99" s="2"/>
      <c r="BMW99" s="2"/>
      <c r="BMX99" s="2"/>
      <c r="BMY99" s="2"/>
      <c r="BMZ99" s="2"/>
      <c r="BNA99" s="2"/>
      <c r="BNB99" s="2"/>
      <c r="BNC99" s="2"/>
      <c r="BND99" s="2"/>
      <c r="BNE99" s="2"/>
      <c r="BNF99" s="2"/>
      <c r="BNG99" s="2"/>
      <c r="BNH99" s="2"/>
      <c r="BNI99" s="2"/>
      <c r="BNJ99" s="2"/>
      <c r="BNK99" s="2"/>
      <c r="BNL99" s="2"/>
      <c r="BNM99" s="2"/>
      <c r="BNN99" s="2"/>
      <c r="BNO99" s="2"/>
      <c r="BNP99" s="2"/>
      <c r="BNQ99" s="2"/>
      <c r="BNR99" s="2"/>
      <c r="BNS99" s="2"/>
      <c r="BNT99" s="2"/>
      <c r="BNU99" s="2"/>
      <c r="BNV99" s="2"/>
      <c r="BNW99" s="2"/>
      <c r="BNX99" s="2"/>
      <c r="BNY99" s="2"/>
      <c r="BNZ99" s="2"/>
      <c r="BOA99" s="2"/>
      <c r="BOB99" s="2"/>
      <c r="BOC99" s="2"/>
      <c r="BOD99" s="2"/>
      <c r="BOE99" s="2"/>
      <c r="BOF99" s="2"/>
      <c r="BOG99" s="2"/>
      <c r="BOH99" s="2"/>
      <c r="BOI99" s="2"/>
      <c r="BOJ99" s="2"/>
      <c r="BOK99" s="2"/>
      <c r="BOL99" s="2"/>
      <c r="BOM99" s="2"/>
      <c r="BON99" s="2"/>
      <c r="BOO99" s="2"/>
      <c r="BOP99" s="2"/>
      <c r="BOQ99" s="2"/>
      <c r="BOR99" s="2"/>
      <c r="BOS99" s="2"/>
      <c r="BOT99" s="2"/>
      <c r="BOU99" s="2"/>
      <c r="BOV99" s="2"/>
      <c r="BOW99" s="2"/>
      <c r="BOX99" s="2"/>
      <c r="BOY99" s="2"/>
      <c r="BOZ99" s="2"/>
      <c r="BPA99" s="2"/>
      <c r="BPB99" s="2"/>
      <c r="BPC99" s="2"/>
      <c r="BPD99" s="2"/>
      <c r="BPE99" s="2"/>
      <c r="BPF99" s="2"/>
      <c r="BPG99" s="2"/>
      <c r="BPH99" s="2"/>
      <c r="BPI99" s="2"/>
      <c r="BPJ99" s="2"/>
      <c r="BPK99" s="2"/>
      <c r="BPL99" s="2"/>
      <c r="BPM99" s="2"/>
      <c r="BPN99" s="2"/>
      <c r="BPO99" s="2"/>
      <c r="BPP99" s="2"/>
      <c r="BPQ99" s="2"/>
      <c r="BPR99" s="2"/>
      <c r="BPS99" s="2"/>
      <c r="BPT99" s="2"/>
      <c r="BPU99" s="2"/>
      <c r="BPV99" s="2"/>
      <c r="BPW99" s="2"/>
      <c r="BPX99" s="2"/>
      <c r="BPY99" s="2"/>
      <c r="BPZ99" s="2"/>
      <c r="BQA99" s="2"/>
      <c r="BQB99" s="2"/>
      <c r="BQC99" s="2"/>
      <c r="BQD99" s="2"/>
      <c r="BQE99" s="2"/>
      <c r="BQF99" s="2"/>
      <c r="BQG99" s="2"/>
      <c r="BQH99" s="2"/>
      <c r="BQI99" s="2"/>
      <c r="BQJ99" s="2"/>
      <c r="BQK99" s="2"/>
      <c r="BQL99" s="2"/>
      <c r="BQM99" s="2"/>
      <c r="BQN99" s="2"/>
      <c r="BQO99" s="2"/>
      <c r="BQP99" s="2"/>
      <c r="BQQ99" s="2"/>
      <c r="BQR99" s="2"/>
      <c r="BQS99" s="2"/>
      <c r="BQT99" s="2"/>
      <c r="BQU99" s="2"/>
      <c r="BQV99" s="2"/>
      <c r="BQW99" s="2"/>
      <c r="BQX99" s="2"/>
      <c r="BQY99" s="2"/>
      <c r="BQZ99" s="2"/>
      <c r="BRA99" s="2"/>
      <c r="BRB99" s="2"/>
      <c r="BRC99" s="2"/>
      <c r="BRD99" s="2"/>
      <c r="BRE99" s="2"/>
      <c r="BRF99" s="2"/>
      <c r="BRG99" s="2"/>
      <c r="BRH99" s="2"/>
      <c r="BRI99" s="2"/>
      <c r="BRJ99" s="2"/>
      <c r="BRK99" s="2"/>
      <c r="BRL99" s="2"/>
      <c r="BRM99" s="2"/>
      <c r="BRN99" s="2"/>
      <c r="BRO99" s="2"/>
      <c r="BRP99" s="2"/>
      <c r="BRQ99" s="2"/>
      <c r="BRR99" s="2"/>
      <c r="BRS99" s="2"/>
      <c r="BRT99" s="2"/>
      <c r="BRU99" s="2"/>
      <c r="BRV99" s="2"/>
      <c r="BRW99" s="2"/>
      <c r="BRX99" s="2"/>
      <c r="BRY99" s="2"/>
      <c r="BRZ99" s="2"/>
      <c r="BSA99" s="2"/>
      <c r="BSB99" s="2"/>
      <c r="BSC99" s="2"/>
      <c r="BSD99" s="2"/>
      <c r="BSE99" s="2"/>
      <c r="BSF99" s="2"/>
      <c r="BSG99" s="2"/>
      <c r="BSH99" s="2"/>
      <c r="BSI99" s="2"/>
      <c r="BSJ99" s="2"/>
      <c r="BSK99" s="2"/>
      <c r="BSL99" s="2"/>
      <c r="BSM99" s="2"/>
      <c r="BSN99" s="2"/>
      <c r="BSO99" s="2"/>
      <c r="BSP99" s="2"/>
      <c r="BSQ99" s="2"/>
      <c r="BSR99" s="2"/>
      <c r="BSS99" s="2"/>
      <c r="BST99" s="2"/>
      <c r="BSU99" s="2"/>
      <c r="BSV99" s="2"/>
      <c r="BSW99" s="2"/>
      <c r="BSX99" s="2"/>
      <c r="BSY99" s="2"/>
      <c r="BSZ99" s="2"/>
      <c r="BTA99" s="2"/>
      <c r="BTB99" s="2"/>
      <c r="BTC99" s="2"/>
      <c r="BTD99" s="2"/>
      <c r="BTE99" s="2"/>
      <c r="BTF99" s="2"/>
      <c r="BTG99" s="2"/>
      <c r="BTH99" s="2"/>
      <c r="BTI99" s="2"/>
      <c r="BTJ99" s="2"/>
      <c r="BTK99" s="2"/>
      <c r="BTL99" s="2"/>
      <c r="BTM99" s="2"/>
      <c r="BTN99" s="2"/>
      <c r="BTO99" s="2"/>
      <c r="BTP99" s="2"/>
      <c r="BTQ99" s="2"/>
      <c r="BTR99" s="2"/>
      <c r="BTS99" s="2"/>
      <c r="BTT99" s="2"/>
      <c r="BTU99" s="2"/>
      <c r="BTV99" s="2"/>
      <c r="BTW99" s="2"/>
      <c r="BTX99" s="2"/>
      <c r="BTY99" s="2"/>
      <c r="BTZ99" s="2"/>
      <c r="BUA99" s="2"/>
      <c r="BUB99" s="2"/>
      <c r="BUC99" s="2"/>
      <c r="BUD99" s="2"/>
      <c r="BUE99" s="2"/>
      <c r="BUF99" s="2"/>
      <c r="BUG99" s="2"/>
      <c r="BUH99" s="2"/>
      <c r="BUI99" s="2"/>
      <c r="BUJ99" s="2"/>
      <c r="BUK99" s="2"/>
      <c r="BUL99" s="2"/>
      <c r="BUM99" s="2"/>
      <c r="BUN99" s="2"/>
      <c r="BUO99" s="2"/>
      <c r="BUP99" s="2"/>
      <c r="BUQ99" s="2"/>
      <c r="BUR99" s="2"/>
      <c r="BUS99" s="2"/>
      <c r="BUT99" s="2"/>
      <c r="BUU99" s="2"/>
      <c r="BUV99" s="2"/>
      <c r="BUW99" s="2"/>
      <c r="BUX99" s="2"/>
      <c r="BUY99" s="2"/>
      <c r="BUZ99" s="2"/>
      <c r="BVA99" s="2"/>
      <c r="BVB99" s="2"/>
      <c r="BVC99" s="2"/>
      <c r="BVD99" s="2"/>
      <c r="BVE99" s="2"/>
      <c r="BVF99" s="2"/>
      <c r="BVG99" s="2"/>
      <c r="BVH99" s="2"/>
      <c r="BVI99" s="2"/>
      <c r="BVJ99" s="2"/>
      <c r="BVK99" s="2"/>
      <c r="BVL99" s="2"/>
      <c r="BVM99" s="2"/>
      <c r="BVN99" s="2"/>
      <c r="BVO99" s="2"/>
      <c r="BVP99" s="2"/>
      <c r="BVQ99" s="2"/>
      <c r="BVR99" s="2"/>
      <c r="BVS99" s="2"/>
      <c r="BVT99" s="2"/>
      <c r="BVU99" s="2"/>
      <c r="BVV99" s="2"/>
      <c r="BVW99" s="2"/>
      <c r="BVX99" s="2"/>
      <c r="BVY99" s="2"/>
      <c r="BVZ99" s="2"/>
      <c r="BWA99" s="2"/>
      <c r="BWB99" s="2"/>
      <c r="BWC99" s="2"/>
      <c r="BWD99" s="2"/>
      <c r="BWE99" s="2"/>
      <c r="BWF99" s="2"/>
      <c r="BWG99" s="2"/>
      <c r="BWH99" s="2"/>
      <c r="BWI99" s="2"/>
      <c r="BWJ99" s="2"/>
      <c r="BWK99" s="2"/>
      <c r="BWL99" s="2"/>
      <c r="BWM99" s="2"/>
      <c r="BWN99" s="2"/>
      <c r="BWO99" s="2"/>
      <c r="BWP99" s="2"/>
      <c r="BWQ99" s="2"/>
      <c r="BWR99" s="2"/>
      <c r="BWS99" s="2"/>
      <c r="BWT99" s="2"/>
      <c r="BWU99" s="2"/>
      <c r="BWV99" s="2"/>
      <c r="BWW99" s="2"/>
      <c r="BWX99" s="2"/>
      <c r="BWY99" s="2"/>
      <c r="BWZ99" s="2"/>
      <c r="BXA99" s="2"/>
      <c r="BXB99" s="2"/>
      <c r="BXC99" s="2"/>
      <c r="BXD99" s="2"/>
      <c r="BXE99" s="2"/>
      <c r="BXF99" s="2"/>
      <c r="BXG99" s="2"/>
      <c r="BXH99" s="2"/>
      <c r="BXI99" s="2"/>
      <c r="BXJ99" s="2"/>
      <c r="BXK99" s="2"/>
      <c r="BXL99" s="2"/>
      <c r="BXM99" s="2"/>
      <c r="BXN99" s="2"/>
      <c r="BXO99" s="2"/>
      <c r="BXP99" s="2"/>
      <c r="BXQ99" s="2"/>
      <c r="BXR99" s="2"/>
      <c r="BXS99" s="2"/>
      <c r="BXT99" s="2"/>
      <c r="BXU99" s="2"/>
      <c r="BXV99" s="2"/>
      <c r="BXW99" s="2"/>
      <c r="BXX99" s="2"/>
      <c r="BXY99" s="2"/>
      <c r="BXZ99" s="2"/>
      <c r="BYA99" s="2"/>
      <c r="BYB99" s="2"/>
      <c r="BYC99" s="2"/>
      <c r="BYD99" s="2"/>
      <c r="BYE99" s="2"/>
      <c r="BYF99" s="2"/>
      <c r="BYG99" s="2"/>
      <c r="BYH99" s="2"/>
      <c r="BYI99" s="2"/>
      <c r="BYJ99" s="2"/>
      <c r="BYK99" s="2"/>
      <c r="BYL99" s="2"/>
      <c r="BYM99" s="2"/>
      <c r="BYN99" s="2"/>
      <c r="BYO99" s="2"/>
      <c r="BYP99" s="2"/>
      <c r="BYQ99" s="2"/>
      <c r="BYR99" s="2"/>
      <c r="BYS99" s="2"/>
      <c r="BYT99" s="2"/>
      <c r="BYU99" s="2"/>
      <c r="BYV99" s="2"/>
      <c r="BYW99" s="2"/>
      <c r="BYX99" s="2"/>
      <c r="BYY99" s="2"/>
      <c r="BYZ99" s="2"/>
      <c r="BZA99" s="2"/>
      <c r="BZB99" s="2"/>
      <c r="BZC99" s="2"/>
      <c r="BZD99" s="2"/>
      <c r="BZE99" s="2"/>
      <c r="BZF99" s="2"/>
      <c r="BZG99" s="2"/>
      <c r="BZH99" s="2"/>
      <c r="BZI99" s="2"/>
      <c r="BZJ99" s="2"/>
      <c r="BZK99" s="2"/>
      <c r="BZL99" s="2"/>
      <c r="BZM99" s="2"/>
      <c r="BZN99" s="2"/>
      <c r="BZO99" s="2"/>
      <c r="BZP99" s="2"/>
      <c r="BZQ99" s="2"/>
      <c r="BZR99" s="2"/>
      <c r="BZS99" s="2"/>
      <c r="BZT99" s="2"/>
      <c r="BZU99" s="2"/>
      <c r="BZV99" s="2"/>
      <c r="BZW99" s="2"/>
      <c r="BZX99" s="2"/>
      <c r="BZY99" s="2"/>
      <c r="BZZ99" s="2"/>
      <c r="CAA99" s="2"/>
      <c r="CAB99" s="2"/>
      <c r="CAC99" s="2"/>
      <c r="CAD99" s="2"/>
      <c r="CAE99" s="2"/>
      <c r="CAF99" s="2"/>
      <c r="CAG99" s="2"/>
      <c r="CAH99" s="2"/>
      <c r="CAI99" s="2"/>
      <c r="CAJ99" s="2"/>
      <c r="CAK99" s="2"/>
      <c r="CAL99" s="2"/>
      <c r="CAM99" s="2"/>
      <c r="CAN99" s="2"/>
      <c r="CAO99" s="2"/>
      <c r="CAP99" s="2"/>
      <c r="CAQ99" s="2"/>
      <c r="CAR99" s="2"/>
      <c r="CAS99" s="2"/>
      <c r="CAT99" s="2"/>
      <c r="CAU99" s="2"/>
      <c r="CAV99" s="2"/>
      <c r="CAW99" s="2"/>
      <c r="CAX99" s="2"/>
      <c r="CAY99" s="2"/>
      <c r="CAZ99" s="2"/>
      <c r="CBA99" s="2"/>
      <c r="CBB99" s="2"/>
      <c r="CBC99" s="2"/>
      <c r="CBD99" s="2"/>
      <c r="CBE99" s="2"/>
      <c r="CBF99" s="2"/>
      <c r="CBG99" s="2"/>
      <c r="CBH99" s="2"/>
      <c r="CBI99" s="2"/>
      <c r="CBJ99" s="2"/>
      <c r="CBK99" s="2"/>
      <c r="CBL99" s="2"/>
      <c r="CBM99" s="2"/>
      <c r="CBN99" s="2"/>
      <c r="CBO99" s="2"/>
      <c r="CBP99" s="2"/>
      <c r="CBQ99" s="2"/>
      <c r="CBR99" s="2"/>
      <c r="CBS99" s="2"/>
      <c r="CBT99" s="2"/>
      <c r="CBU99" s="2"/>
      <c r="CBV99" s="2"/>
      <c r="CBW99" s="2"/>
      <c r="CBX99" s="2"/>
      <c r="CBY99" s="2"/>
      <c r="CBZ99" s="2"/>
      <c r="CCA99" s="2"/>
      <c r="CCB99" s="2"/>
      <c r="CCC99" s="2"/>
      <c r="CCD99" s="2"/>
      <c r="CCE99" s="2"/>
      <c r="CCF99" s="2"/>
      <c r="CCG99" s="2"/>
      <c r="CCH99" s="2"/>
      <c r="CCI99" s="2"/>
      <c r="CCJ99" s="2"/>
      <c r="CCK99" s="2"/>
      <c r="CCL99" s="2"/>
      <c r="CCM99" s="2"/>
      <c r="CCN99" s="2"/>
      <c r="CCO99" s="2"/>
      <c r="CCP99" s="2"/>
      <c r="CCQ99" s="2"/>
      <c r="CCR99" s="2"/>
      <c r="CCS99" s="2"/>
      <c r="CCT99" s="2"/>
      <c r="CCU99" s="2"/>
      <c r="CCV99" s="2"/>
      <c r="CCW99" s="2"/>
      <c r="CCX99" s="2"/>
      <c r="CCY99" s="2"/>
      <c r="CCZ99" s="2"/>
      <c r="CDA99" s="2"/>
      <c r="CDB99" s="2"/>
      <c r="CDC99" s="2"/>
      <c r="CDD99" s="2"/>
      <c r="CDE99" s="2"/>
      <c r="CDF99" s="2"/>
      <c r="CDG99" s="2"/>
      <c r="CDH99" s="2"/>
      <c r="CDI99" s="2"/>
      <c r="CDJ99" s="2"/>
      <c r="CDK99" s="2"/>
      <c r="CDL99" s="2"/>
      <c r="CDM99" s="2"/>
      <c r="CDN99" s="2"/>
      <c r="CDO99" s="2"/>
      <c r="CDP99" s="2"/>
      <c r="CDQ99" s="2"/>
      <c r="CDR99" s="2"/>
      <c r="CDS99" s="2"/>
      <c r="CDT99" s="2"/>
      <c r="CDU99" s="2"/>
      <c r="CDV99" s="2"/>
      <c r="CDW99" s="2"/>
      <c r="CDX99" s="2"/>
      <c r="CDY99" s="2"/>
      <c r="CDZ99" s="2"/>
      <c r="CEA99" s="2"/>
      <c r="CEB99" s="2"/>
      <c r="CEC99" s="2"/>
      <c r="CED99" s="2"/>
      <c r="CEE99" s="2"/>
      <c r="CEF99" s="2"/>
      <c r="CEG99" s="2"/>
      <c r="CEH99" s="2"/>
      <c r="CEI99" s="2"/>
      <c r="CEJ99" s="2"/>
      <c r="CEK99" s="2"/>
      <c r="CEL99" s="2"/>
      <c r="CEM99" s="2"/>
      <c r="CEN99" s="2"/>
      <c r="CEO99" s="2"/>
      <c r="CEP99" s="2"/>
      <c r="CEQ99" s="2"/>
      <c r="CER99" s="2"/>
      <c r="CES99" s="2"/>
      <c r="CET99" s="2"/>
      <c r="CEU99" s="2"/>
      <c r="CEV99" s="2"/>
      <c r="CEW99" s="2"/>
      <c r="CEX99" s="2"/>
      <c r="CEY99" s="2"/>
      <c r="CEZ99" s="2"/>
      <c r="CFA99" s="2"/>
      <c r="CFB99" s="2"/>
      <c r="CFC99" s="2"/>
      <c r="CFD99" s="2"/>
      <c r="CFE99" s="2"/>
      <c r="CFF99" s="2"/>
      <c r="CFG99" s="2"/>
      <c r="CFH99" s="2"/>
      <c r="CFI99" s="2"/>
      <c r="CFJ99" s="2"/>
      <c r="CFK99" s="2"/>
      <c r="CFL99" s="2"/>
      <c r="CFM99" s="2"/>
      <c r="CFN99" s="2"/>
      <c r="CFO99" s="2"/>
      <c r="CFP99" s="2"/>
      <c r="CFQ99" s="2"/>
      <c r="CFR99" s="2"/>
      <c r="CFS99" s="2"/>
      <c r="CFT99" s="2"/>
      <c r="CFU99" s="2"/>
      <c r="CFV99" s="2"/>
      <c r="CFW99" s="2"/>
      <c r="CFX99" s="2"/>
      <c r="CFY99" s="2"/>
      <c r="CFZ99" s="2"/>
      <c r="CGA99" s="2"/>
      <c r="CGB99" s="2"/>
      <c r="CGC99" s="2"/>
      <c r="CGD99" s="2"/>
      <c r="CGE99" s="2"/>
      <c r="CGF99" s="2"/>
      <c r="CGG99" s="2"/>
      <c r="CGH99" s="2"/>
      <c r="CGI99" s="2"/>
      <c r="CGJ99" s="2"/>
      <c r="CGK99" s="2"/>
      <c r="CGL99" s="2"/>
      <c r="CGM99" s="2"/>
      <c r="CGN99" s="2"/>
      <c r="CGO99" s="2"/>
      <c r="CGP99" s="2"/>
      <c r="CGQ99" s="2"/>
      <c r="CGR99" s="2"/>
      <c r="CGS99" s="2"/>
      <c r="CGT99" s="2"/>
      <c r="CGU99" s="2"/>
      <c r="CGV99" s="2"/>
      <c r="CGW99" s="2"/>
      <c r="CGX99" s="2"/>
      <c r="CGY99" s="2"/>
      <c r="CGZ99" s="2"/>
      <c r="CHA99" s="2"/>
      <c r="CHB99" s="2"/>
      <c r="CHC99" s="2"/>
      <c r="CHD99" s="2"/>
      <c r="CHE99" s="2"/>
      <c r="CHF99" s="2"/>
      <c r="CHG99" s="2"/>
      <c r="CHH99" s="2"/>
      <c r="CHI99" s="2"/>
      <c r="CHJ99" s="2"/>
      <c r="CHK99" s="2"/>
      <c r="CHL99" s="2"/>
      <c r="CHM99" s="2"/>
      <c r="CHN99" s="2"/>
      <c r="CHO99" s="2"/>
      <c r="CHP99" s="2"/>
      <c r="CHQ99" s="2"/>
      <c r="CHR99" s="2"/>
      <c r="CHS99" s="2"/>
      <c r="CHT99" s="2"/>
      <c r="CHU99" s="2"/>
      <c r="CHV99" s="2"/>
      <c r="CHW99" s="2"/>
      <c r="CHX99" s="2"/>
      <c r="CHY99" s="2"/>
      <c r="CHZ99" s="2"/>
      <c r="CIA99" s="2"/>
      <c r="CIB99" s="2"/>
      <c r="CIC99" s="2"/>
      <c r="CID99" s="2"/>
      <c r="CIE99" s="2"/>
      <c r="CIF99" s="2"/>
      <c r="CIG99" s="2"/>
      <c r="CIH99" s="2"/>
      <c r="CII99" s="2"/>
      <c r="CIJ99" s="2"/>
      <c r="CIK99" s="2"/>
      <c r="CIL99" s="2"/>
      <c r="CIM99" s="2"/>
      <c r="CIN99" s="2"/>
      <c r="CIO99" s="2"/>
      <c r="CIP99" s="2"/>
      <c r="CIQ99" s="2"/>
      <c r="CIR99" s="2"/>
      <c r="CIS99" s="2"/>
      <c r="CIT99" s="2"/>
      <c r="CIU99" s="2"/>
      <c r="CIV99" s="2"/>
      <c r="CIW99" s="2"/>
      <c r="CIX99" s="2"/>
      <c r="CIY99" s="2"/>
      <c r="CIZ99" s="2"/>
      <c r="CJA99" s="2"/>
      <c r="CJB99" s="2"/>
      <c r="CJC99" s="2"/>
      <c r="CJD99" s="2"/>
      <c r="CJE99" s="2"/>
      <c r="CJF99" s="2"/>
      <c r="CJG99" s="2"/>
      <c r="CJH99" s="2"/>
      <c r="CJI99" s="2"/>
      <c r="CJJ99" s="2"/>
      <c r="CJK99" s="2"/>
      <c r="CJL99" s="2"/>
      <c r="CJM99" s="2"/>
      <c r="CJN99" s="2"/>
      <c r="CJO99" s="2"/>
      <c r="CJP99" s="2"/>
      <c r="CJQ99" s="2"/>
      <c r="CJR99" s="2"/>
      <c r="CJS99" s="2"/>
      <c r="CJT99" s="2"/>
      <c r="CJU99" s="2"/>
      <c r="CJV99" s="2"/>
      <c r="CJW99" s="2"/>
      <c r="CJX99" s="2"/>
      <c r="CJY99" s="2"/>
      <c r="CJZ99" s="2"/>
      <c r="CKA99" s="2"/>
      <c r="CKB99" s="2"/>
      <c r="CKC99" s="2"/>
      <c r="CKD99" s="2"/>
      <c r="CKE99" s="2"/>
      <c r="CKF99" s="2"/>
      <c r="CKG99" s="2"/>
      <c r="CKH99" s="2"/>
      <c r="CKI99" s="2"/>
      <c r="CKJ99" s="2"/>
      <c r="CKK99" s="2"/>
      <c r="CKL99" s="2"/>
      <c r="CKM99" s="2"/>
      <c r="CKN99" s="2"/>
      <c r="CKO99" s="2"/>
      <c r="CKP99" s="2"/>
      <c r="CKQ99" s="2"/>
      <c r="CKR99" s="2"/>
      <c r="CKS99" s="2"/>
      <c r="CKT99" s="2"/>
      <c r="CKU99" s="2"/>
      <c r="CKV99" s="2"/>
      <c r="CKW99" s="2"/>
      <c r="CKX99" s="2"/>
      <c r="CKY99" s="2"/>
      <c r="CKZ99" s="2"/>
      <c r="CLA99" s="2"/>
      <c r="CLB99" s="2"/>
      <c r="CLC99" s="2"/>
      <c r="CLD99" s="2"/>
      <c r="CLE99" s="2"/>
      <c r="CLF99" s="2"/>
      <c r="CLG99" s="2"/>
      <c r="CLH99" s="2"/>
      <c r="CLI99" s="2"/>
      <c r="CLJ99" s="2"/>
      <c r="CLK99" s="2"/>
      <c r="CLL99" s="2"/>
      <c r="CLM99" s="2"/>
      <c r="CLN99" s="2"/>
      <c r="CLO99" s="2"/>
      <c r="CLP99" s="2"/>
      <c r="CLQ99" s="2"/>
      <c r="CLR99" s="2"/>
      <c r="CLS99" s="2"/>
      <c r="CLT99" s="2"/>
      <c r="CLU99" s="2"/>
      <c r="CLV99" s="2"/>
      <c r="CLW99" s="2"/>
      <c r="CLX99" s="2"/>
      <c r="CLY99" s="2"/>
      <c r="CLZ99" s="2"/>
      <c r="CMA99" s="2"/>
      <c r="CMB99" s="2"/>
      <c r="CMC99" s="2"/>
      <c r="CMD99" s="2"/>
      <c r="CME99" s="2"/>
      <c r="CMF99" s="2"/>
      <c r="CMG99" s="2"/>
      <c r="CMH99" s="2"/>
      <c r="CMI99" s="2"/>
      <c r="CMJ99" s="2"/>
      <c r="CMK99" s="2"/>
      <c r="CML99" s="2"/>
      <c r="CMM99" s="2"/>
      <c r="CMN99" s="2"/>
      <c r="CMO99" s="2"/>
      <c r="CMP99" s="2"/>
      <c r="CMQ99" s="2"/>
      <c r="CMR99" s="2"/>
      <c r="CMS99" s="2"/>
      <c r="CMT99" s="2"/>
      <c r="CMU99" s="2"/>
      <c r="CMV99" s="2"/>
      <c r="CMW99" s="2"/>
      <c r="CMX99" s="2"/>
      <c r="CMY99" s="2"/>
      <c r="CMZ99" s="2"/>
      <c r="CNA99" s="2"/>
      <c r="CNB99" s="2"/>
      <c r="CNC99" s="2"/>
      <c r="CND99" s="2"/>
      <c r="CNE99" s="2"/>
      <c r="CNF99" s="2"/>
      <c r="CNG99" s="2"/>
      <c r="CNH99" s="2"/>
      <c r="CNI99" s="2"/>
      <c r="CNJ99" s="2"/>
      <c r="CNK99" s="2"/>
      <c r="CNL99" s="2"/>
      <c r="CNM99" s="2"/>
      <c r="CNN99" s="2"/>
      <c r="CNO99" s="2"/>
      <c r="CNP99" s="2"/>
      <c r="CNQ99" s="2"/>
      <c r="CNR99" s="2"/>
      <c r="CNS99" s="2"/>
      <c r="CNT99" s="2"/>
    </row>
    <row r="100" spans="1:2412" x14ac:dyDescent="0.3">
      <c r="A100" s="13"/>
      <c r="B100" s="13"/>
      <c r="C100" s="13"/>
      <c r="D100" s="13"/>
      <c r="E100" s="13"/>
      <c r="F100" s="13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  <c r="AAA100" s="2"/>
      <c r="AAB100" s="2"/>
      <c r="AAC100" s="2"/>
      <c r="AAD100" s="2"/>
      <c r="AAE100" s="2"/>
      <c r="AAF100" s="2"/>
      <c r="AAG100" s="2"/>
      <c r="AAH100" s="2"/>
      <c r="AAI100" s="2"/>
      <c r="AAJ100" s="2"/>
      <c r="AAK100" s="2"/>
      <c r="AAL100" s="2"/>
      <c r="AAM100" s="2"/>
      <c r="AAN100" s="2"/>
      <c r="AAO100" s="2"/>
      <c r="AAP100" s="2"/>
      <c r="AAQ100" s="2"/>
      <c r="AAR100" s="2"/>
      <c r="AAS100" s="2"/>
      <c r="AAT100" s="2"/>
      <c r="AAU100" s="2"/>
      <c r="AAV100" s="2"/>
      <c r="AAW100" s="2"/>
      <c r="AAX100" s="2"/>
      <c r="AAY100" s="2"/>
      <c r="AAZ100" s="2"/>
      <c r="ABA100" s="2"/>
      <c r="ABB100" s="2"/>
      <c r="ABC100" s="2"/>
      <c r="ABD100" s="2"/>
      <c r="ABE100" s="2"/>
      <c r="ABF100" s="2"/>
      <c r="ABG100" s="2"/>
      <c r="ABH100" s="2"/>
      <c r="ABI100" s="2"/>
      <c r="ABJ100" s="2"/>
      <c r="ABK100" s="2"/>
      <c r="ABL100" s="2"/>
      <c r="ABM100" s="2"/>
      <c r="ABN100" s="2"/>
      <c r="ABO100" s="2"/>
      <c r="ABP100" s="2"/>
      <c r="ABQ100" s="2"/>
      <c r="ABR100" s="2"/>
      <c r="ABS100" s="2"/>
      <c r="ABT100" s="2"/>
      <c r="ABU100" s="2"/>
      <c r="ABV100" s="2"/>
      <c r="ABW100" s="2"/>
      <c r="ABX100" s="2"/>
      <c r="ABY100" s="2"/>
      <c r="ABZ100" s="2"/>
      <c r="ACA100" s="2"/>
      <c r="ACB100" s="2"/>
      <c r="ACC100" s="2"/>
      <c r="ACD100" s="2"/>
      <c r="ACE100" s="2"/>
      <c r="ACF100" s="2"/>
      <c r="ACG100" s="2"/>
      <c r="ACH100" s="2"/>
      <c r="ACI100" s="2"/>
      <c r="ACJ100" s="2"/>
      <c r="ACK100" s="2"/>
      <c r="ACL100" s="2"/>
      <c r="ACM100" s="2"/>
      <c r="ACN100" s="2"/>
      <c r="ACO100" s="2"/>
      <c r="ACP100" s="2"/>
      <c r="ACQ100" s="2"/>
      <c r="ACR100" s="2"/>
      <c r="ACS100" s="2"/>
      <c r="ACT100" s="2"/>
      <c r="ACU100" s="2"/>
      <c r="ACV100" s="2"/>
      <c r="ACW100" s="2"/>
      <c r="ACX100" s="2"/>
      <c r="ACY100" s="2"/>
      <c r="ACZ100" s="2"/>
      <c r="ADA100" s="2"/>
      <c r="ADB100" s="2"/>
      <c r="ADC100" s="2"/>
      <c r="ADD100" s="2"/>
      <c r="ADE100" s="2"/>
      <c r="ADF100" s="2"/>
      <c r="ADG100" s="2"/>
      <c r="ADH100" s="2"/>
      <c r="ADI100" s="2"/>
      <c r="ADJ100" s="2"/>
      <c r="ADK100" s="2"/>
      <c r="ADL100" s="2"/>
      <c r="ADM100" s="2"/>
      <c r="ADN100" s="2"/>
      <c r="ADO100" s="2"/>
      <c r="ADP100" s="2"/>
      <c r="ADQ100" s="2"/>
      <c r="ADR100" s="2"/>
      <c r="ADS100" s="2"/>
      <c r="ADT100" s="2"/>
      <c r="ADU100" s="2"/>
      <c r="ADV100" s="2"/>
      <c r="ADW100" s="2"/>
      <c r="ADX100" s="2"/>
      <c r="ADY100" s="2"/>
      <c r="ADZ100" s="2"/>
      <c r="AEA100" s="2"/>
      <c r="AEB100" s="2"/>
      <c r="AEC100" s="2"/>
      <c r="AED100" s="2"/>
      <c r="AEE100" s="2"/>
      <c r="AEF100" s="2"/>
      <c r="AEG100" s="2"/>
      <c r="AEH100" s="2"/>
      <c r="AEI100" s="2"/>
      <c r="AEJ100" s="2"/>
      <c r="AEK100" s="2"/>
      <c r="AEL100" s="2"/>
      <c r="AEM100" s="2"/>
      <c r="AEN100" s="2"/>
      <c r="AEO100" s="2"/>
      <c r="AEP100" s="2"/>
      <c r="AEQ100" s="2"/>
      <c r="AER100" s="2"/>
      <c r="AES100" s="2"/>
      <c r="AET100" s="2"/>
      <c r="AEU100" s="2"/>
      <c r="AEV100" s="2"/>
      <c r="AEW100" s="2"/>
      <c r="AEX100" s="2"/>
      <c r="AEY100" s="2"/>
      <c r="AEZ100" s="2"/>
      <c r="AFA100" s="2"/>
      <c r="AFB100" s="2"/>
      <c r="AFC100" s="2"/>
      <c r="AFD100" s="2"/>
      <c r="AFE100" s="2"/>
      <c r="AFF100" s="2"/>
      <c r="AFG100" s="2"/>
      <c r="AFH100" s="2"/>
      <c r="AFI100" s="2"/>
      <c r="AFJ100" s="2"/>
      <c r="AFK100" s="2"/>
      <c r="AFL100" s="2"/>
      <c r="AFM100" s="2"/>
      <c r="AFN100" s="2"/>
      <c r="AFO100" s="2"/>
      <c r="AFP100" s="2"/>
      <c r="AFQ100" s="2"/>
      <c r="AFR100" s="2"/>
      <c r="AFS100" s="2"/>
      <c r="AFT100" s="2"/>
      <c r="AFU100" s="2"/>
      <c r="AFV100" s="2"/>
      <c r="AFW100" s="2"/>
      <c r="AFX100" s="2"/>
      <c r="AFY100" s="2"/>
      <c r="AFZ100" s="2"/>
      <c r="AGA100" s="2"/>
      <c r="AGB100" s="2"/>
      <c r="AGC100" s="2"/>
      <c r="AGD100" s="2"/>
      <c r="AGE100" s="2"/>
      <c r="AGF100" s="2"/>
      <c r="AGG100" s="2"/>
      <c r="AGH100" s="2"/>
      <c r="AGI100" s="2"/>
      <c r="AGJ100" s="2"/>
      <c r="AGK100" s="2"/>
      <c r="AGL100" s="2"/>
      <c r="AGM100" s="2"/>
      <c r="AGN100" s="2"/>
      <c r="AGO100" s="2"/>
      <c r="AGP100" s="2"/>
      <c r="AGQ100" s="2"/>
      <c r="AGR100" s="2"/>
      <c r="AGS100" s="2"/>
      <c r="AGT100" s="2"/>
      <c r="AGU100" s="2"/>
      <c r="AGV100" s="2"/>
      <c r="AGW100" s="2"/>
      <c r="AGX100" s="2"/>
      <c r="AGY100" s="2"/>
      <c r="AGZ100" s="2"/>
      <c r="AHA100" s="2"/>
      <c r="AHB100" s="2"/>
      <c r="AHC100" s="2"/>
      <c r="AHD100" s="2"/>
      <c r="AHE100" s="2"/>
      <c r="AHF100" s="2"/>
      <c r="AHG100" s="2"/>
      <c r="AHH100" s="2"/>
      <c r="AHI100" s="2"/>
      <c r="AHJ100" s="2"/>
      <c r="AHK100" s="2"/>
      <c r="AHL100" s="2"/>
      <c r="AHM100" s="2"/>
      <c r="AHN100" s="2"/>
      <c r="AHO100" s="2"/>
      <c r="AHP100" s="2"/>
      <c r="AHQ100" s="2"/>
      <c r="AHR100" s="2"/>
      <c r="AHS100" s="2"/>
      <c r="AHT100" s="2"/>
      <c r="AHU100" s="2"/>
      <c r="AHV100" s="2"/>
      <c r="AHW100" s="2"/>
      <c r="AHX100" s="2"/>
      <c r="AHY100" s="2"/>
      <c r="AHZ100" s="2"/>
      <c r="AIA100" s="2"/>
      <c r="AIB100" s="2"/>
      <c r="AIC100" s="2"/>
      <c r="AID100" s="2"/>
      <c r="AIE100" s="2"/>
      <c r="AIF100" s="2"/>
      <c r="AIG100" s="2"/>
      <c r="AIH100" s="2"/>
      <c r="AII100" s="2"/>
      <c r="AIJ100" s="2"/>
      <c r="AIK100" s="2"/>
      <c r="AIL100" s="2"/>
      <c r="AIM100" s="2"/>
      <c r="AIN100" s="2"/>
      <c r="AIO100" s="2"/>
      <c r="AIP100" s="2"/>
      <c r="AIQ100" s="2"/>
      <c r="AIR100" s="2"/>
      <c r="AIS100" s="2"/>
      <c r="AIT100" s="2"/>
      <c r="AIU100" s="2"/>
      <c r="AIV100" s="2"/>
      <c r="AIW100" s="2"/>
      <c r="AIX100" s="2"/>
      <c r="AIY100" s="2"/>
      <c r="AIZ100" s="2"/>
      <c r="AJA100" s="2"/>
      <c r="AJB100" s="2"/>
      <c r="AJC100" s="2"/>
      <c r="AJD100" s="2"/>
      <c r="AJE100" s="2"/>
      <c r="AJF100" s="2"/>
      <c r="AJG100" s="2"/>
      <c r="AJH100" s="2"/>
      <c r="AJI100" s="2"/>
      <c r="AJJ100" s="2"/>
      <c r="AJK100" s="2"/>
      <c r="AJL100" s="2"/>
      <c r="AJM100" s="2"/>
      <c r="AJN100" s="2"/>
      <c r="AJO100" s="2"/>
      <c r="AJP100" s="2"/>
      <c r="AJQ100" s="2"/>
      <c r="AJR100" s="2"/>
      <c r="AJS100" s="2"/>
      <c r="AJT100" s="2"/>
      <c r="AJU100" s="2"/>
      <c r="AJV100" s="2"/>
      <c r="AJW100" s="2"/>
      <c r="AJX100" s="2"/>
      <c r="AJY100" s="2"/>
      <c r="AJZ100" s="2"/>
      <c r="AKA100" s="2"/>
      <c r="AKB100" s="2"/>
      <c r="AKC100" s="2"/>
      <c r="AKD100" s="2"/>
      <c r="AKE100" s="2"/>
      <c r="AKF100" s="2"/>
      <c r="AKG100" s="2"/>
      <c r="AKH100" s="2"/>
      <c r="AKI100" s="2"/>
      <c r="AKJ100" s="2"/>
      <c r="AKK100" s="2"/>
      <c r="AKL100" s="2"/>
      <c r="AKM100" s="2"/>
      <c r="AKN100" s="2"/>
      <c r="AKO100" s="2"/>
      <c r="AKP100" s="2"/>
      <c r="AKQ100" s="2"/>
      <c r="AKR100" s="2"/>
      <c r="AKS100" s="2"/>
      <c r="AKT100" s="2"/>
      <c r="AKU100" s="2"/>
      <c r="AKV100" s="2"/>
      <c r="AKW100" s="2"/>
      <c r="AKX100" s="2"/>
      <c r="AKY100" s="2"/>
      <c r="AKZ100" s="2"/>
      <c r="ALA100" s="2"/>
      <c r="ALB100" s="2"/>
      <c r="ALC100" s="2"/>
      <c r="ALD100" s="2"/>
      <c r="ALE100" s="2"/>
      <c r="ALF100" s="2"/>
      <c r="ALG100" s="2"/>
      <c r="ALH100" s="2"/>
      <c r="ALI100" s="2"/>
      <c r="ALJ100" s="2"/>
      <c r="ALK100" s="2"/>
      <c r="ALL100" s="2"/>
      <c r="ALM100" s="2"/>
      <c r="ALN100" s="2"/>
      <c r="ALO100" s="2"/>
      <c r="ALP100" s="2"/>
      <c r="ALQ100" s="2"/>
      <c r="ALR100" s="2"/>
      <c r="ALS100" s="2"/>
      <c r="ALT100" s="2"/>
      <c r="ALU100" s="2"/>
      <c r="ALV100" s="2"/>
      <c r="ALW100" s="2"/>
      <c r="ALX100" s="2"/>
      <c r="ALY100" s="2"/>
      <c r="ALZ100" s="2"/>
      <c r="AMA100" s="2"/>
      <c r="AMB100" s="2"/>
      <c r="AMC100" s="2"/>
      <c r="AMD100" s="2"/>
      <c r="AME100" s="2"/>
      <c r="AMF100" s="2"/>
      <c r="AMG100" s="2"/>
      <c r="AMH100" s="2"/>
      <c r="AMI100" s="2"/>
      <c r="AMJ100" s="2"/>
      <c r="AMK100" s="2"/>
      <c r="AML100" s="2"/>
      <c r="AMM100" s="2"/>
      <c r="AMN100" s="2"/>
      <c r="AMO100" s="2"/>
      <c r="AMP100" s="2"/>
      <c r="AMQ100" s="2"/>
      <c r="AMR100" s="2"/>
      <c r="AMS100" s="2"/>
      <c r="AMT100" s="2"/>
      <c r="AMU100" s="2"/>
      <c r="AMV100" s="2"/>
      <c r="AMW100" s="2"/>
      <c r="AMX100" s="2"/>
      <c r="AMY100" s="2"/>
      <c r="AMZ100" s="2"/>
      <c r="ANA100" s="2"/>
      <c r="ANB100" s="2"/>
      <c r="ANC100" s="2"/>
      <c r="AND100" s="2"/>
      <c r="ANE100" s="2"/>
      <c r="ANF100" s="2"/>
      <c r="ANG100" s="2"/>
      <c r="ANH100" s="2"/>
      <c r="ANI100" s="2"/>
      <c r="ANJ100" s="2"/>
      <c r="ANK100" s="2"/>
      <c r="ANL100" s="2"/>
      <c r="ANM100" s="2"/>
      <c r="ANN100" s="2"/>
      <c r="ANO100" s="2"/>
      <c r="ANP100" s="2"/>
      <c r="ANQ100" s="2"/>
      <c r="ANR100" s="2"/>
      <c r="ANS100" s="2"/>
      <c r="ANT100" s="2"/>
      <c r="ANU100" s="2"/>
      <c r="ANV100" s="2"/>
      <c r="ANW100" s="2"/>
      <c r="ANX100" s="2"/>
      <c r="ANY100" s="2"/>
      <c r="ANZ100" s="2"/>
      <c r="AOA100" s="2"/>
      <c r="AOB100" s="2"/>
      <c r="AOC100" s="2"/>
      <c r="AOD100" s="2"/>
      <c r="AOE100" s="2"/>
      <c r="AOF100" s="2"/>
      <c r="AOG100" s="2"/>
      <c r="AOH100" s="2"/>
      <c r="AOI100" s="2"/>
      <c r="AOJ100" s="2"/>
      <c r="AOK100" s="2"/>
      <c r="AOL100" s="2"/>
      <c r="AOM100" s="2"/>
      <c r="AON100" s="2"/>
      <c r="AOO100" s="2"/>
      <c r="AOP100" s="2"/>
      <c r="AOQ100" s="2"/>
      <c r="AOR100" s="2"/>
      <c r="AOS100" s="2"/>
      <c r="AOT100" s="2"/>
      <c r="AOU100" s="2"/>
      <c r="AOV100" s="2"/>
      <c r="AOW100" s="2"/>
      <c r="AOX100" s="2"/>
      <c r="AOY100" s="2"/>
      <c r="AOZ100" s="2"/>
      <c r="APA100" s="2"/>
      <c r="APB100" s="2"/>
      <c r="APC100" s="2"/>
      <c r="APD100" s="2"/>
      <c r="APE100" s="2"/>
      <c r="APF100" s="2"/>
      <c r="APG100" s="2"/>
      <c r="APH100" s="2"/>
      <c r="API100" s="2"/>
      <c r="APJ100" s="2"/>
      <c r="APK100" s="2"/>
      <c r="APL100" s="2"/>
      <c r="APM100" s="2"/>
      <c r="APN100" s="2"/>
      <c r="APO100" s="2"/>
      <c r="APP100" s="2"/>
      <c r="APQ100" s="2"/>
      <c r="APR100" s="2"/>
      <c r="APS100" s="2"/>
      <c r="APT100" s="2"/>
      <c r="APU100" s="2"/>
      <c r="APV100" s="2"/>
      <c r="APW100" s="2"/>
      <c r="APX100" s="2"/>
      <c r="APY100" s="2"/>
      <c r="APZ100" s="2"/>
      <c r="AQA100" s="2"/>
      <c r="AQB100" s="2"/>
      <c r="AQC100" s="2"/>
      <c r="AQD100" s="2"/>
      <c r="AQE100" s="2"/>
      <c r="AQF100" s="2"/>
      <c r="AQG100" s="2"/>
      <c r="AQH100" s="2"/>
      <c r="AQI100" s="2"/>
      <c r="AQJ100" s="2"/>
      <c r="AQK100" s="2"/>
      <c r="AQL100" s="2"/>
      <c r="AQM100" s="2"/>
      <c r="AQN100" s="2"/>
      <c r="AQO100" s="2"/>
      <c r="AQP100" s="2"/>
      <c r="AQQ100" s="2"/>
      <c r="AQR100" s="2"/>
      <c r="AQS100" s="2"/>
      <c r="AQT100" s="2"/>
      <c r="AQU100" s="2"/>
      <c r="AQV100" s="2"/>
      <c r="AQW100" s="2"/>
      <c r="AQX100" s="2"/>
      <c r="AQY100" s="2"/>
      <c r="AQZ100" s="2"/>
      <c r="ARA100" s="2"/>
      <c r="ARB100" s="2"/>
      <c r="ARC100" s="2"/>
      <c r="ARD100" s="2"/>
      <c r="ARE100" s="2"/>
      <c r="ARF100" s="2"/>
      <c r="ARG100" s="2"/>
      <c r="ARH100" s="2"/>
      <c r="ARI100" s="2"/>
      <c r="ARJ100" s="2"/>
      <c r="ARK100" s="2"/>
      <c r="ARL100" s="2"/>
      <c r="ARM100" s="2"/>
      <c r="ARN100" s="2"/>
      <c r="ARO100" s="2"/>
      <c r="ARP100" s="2"/>
      <c r="ARQ100" s="2"/>
      <c r="ARR100" s="2"/>
      <c r="ARS100" s="2"/>
      <c r="ART100" s="2"/>
      <c r="ARU100" s="2"/>
      <c r="ARV100" s="2"/>
      <c r="ARW100" s="2"/>
      <c r="ARX100" s="2"/>
      <c r="ARY100" s="2"/>
      <c r="ARZ100" s="2"/>
      <c r="ASA100" s="2"/>
      <c r="ASB100" s="2"/>
      <c r="ASC100" s="2"/>
      <c r="ASD100" s="2"/>
      <c r="ASE100" s="2"/>
      <c r="ASF100" s="2"/>
      <c r="ASG100" s="2"/>
      <c r="ASH100" s="2"/>
      <c r="ASI100" s="2"/>
      <c r="ASJ100" s="2"/>
      <c r="ASK100" s="2"/>
      <c r="ASL100" s="2"/>
      <c r="ASM100" s="2"/>
      <c r="ASN100" s="2"/>
      <c r="ASO100" s="2"/>
      <c r="ASP100" s="2"/>
      <c r="ASQ100" s="2"/>
      <c r="ASR100" s="2"/>
      <c r="ASS100" s="2"/>
      <c r="AST100" s="2"/>
      <c r="ASU100" s="2"/>
      <c r="ASV100" s="2"/>
      <c r="ASW100" s="2"/>
      <c r="ASX100" s="2"/>
      <c r="ASY100" s="2"/>
      <c r="ASZ100" s="2"/>
      <c r="ATA100" s="2"/>
      <c r="ATB100" s="2"/>
      <c r="ATC100" s="2"/>
      <c r="ATD100" s="2"/>
      <c r="ATE100" s="2"/>
      <c r="ATF100" s="2"/>
      <c r="ATG100" s="2"/>
      <c r="ATH100" s="2"/>
      <c r="ATI100" s="2"/>
      <c r="ATJ100" s="2"/>
      <c r="ATK100" s="2"/>
      <c r="ATL100" s="2"/>
      <c r="ATM100" s="2"/>
      <c r="ATN100" s="2"/>
      <c r="ATO100" s="2"/>
      <c r="ATP100" s="2"/>
      <c r="ATQ100" s="2"/>
      <c r="ATR100" s="2"/>
      <c r="ATS100" s="2"/>
      <c r="ATT100" s="2"/>
      <c r="ATU100" s="2"/>
      <c r="ATV100" s="2"/>
      <c r="ATW100" s="2"/>
      <c r="ATX100" s="2"/>
      <c r="ATY100" s="2"/>
      <c r="ATZ100" s="2"/>
      <c r="AUA100" s="2"/>
      <c r="AUB100" s="2"/>
      <c r="AUC100" s="2"/>
      <c r="AUD100" s="2"/>
      <c r="AUE100" s="2"/>
      <c r="AUF100" s="2"/>
      <c r="AUG100" s="2"/>
      <c r="AUH100" s="2"/>
      <c r="AUI100" s="2"/>
      <c r="AUJ100" s="2"/>
      <c r="AUK100" s="2"/>
      <c r="AUL100" s="2"/>
      <c r="AUM100" s="2"/>
      <c r="AUN100" s="2"/>
      <c r="AUO100" s="2"/>
      <c r="AUP100" s="2"/>
      <c r="AUQ100" s="2"/>
      <c r="AUR100" s="2"/>
      <c r="AUS100" s="2"/>
      <c r="AUT100" s="2"/>
      <c r="AUU100" s="2"/>
      <c r="AUV100" s="2"/>
      <c r="AUW100" s="2"/>
      <c r="AUX100" s="2"/>
      <c r="AUY100" s="2"/>
      <c r="AUZ100" s="2"/>
      <c r="AVA100" s="2"/>
      <c r="AVB100" s="2"/>
      <c r="AVC100" s="2"/>
      <c r="AVD100" s="2"/>
      <c r="AVE100" s="2"/>
      <c r="AVF100" s="2"/>
      <c r="AVG100" s="2"/>
      <c r="AVH100" s="2"/>
      <c r="AVI100" s="2"/>
      <c r="AVJ100" s="2"/>
      <c r="AVK100" s="2"/>
      <c r="AVL100" s="2"/>
      <c r="AVM100" s="2"/>
      <c r="AVN100" s="2"/>
      <c r="AVO100" s="2"/>
      <c r="AVP100" s="2"/>
      <c r="AVQ100" s="2"/>
      <c r="AVR100" s="2"/>
      <c r="AVS100" s="2"/>
      <c r="AVT100" s="2"/>
      <c r="AVU100" s="2"/>
      <c r="AVV100" s="2"/>
      <c r="AVW100" s="2"/>
      <c r="AVX100" s="2"/>
      <c r="AVY100" s="2"/>
      <c r="AVZ100" s="2"/>
      <c r="AWA100" s="2"/>
      <c r="AWB100" s="2"/>
      <c r="AWC100" s="2"/>
      <c r="AWD100" s="2"/>
      <c r="AWE100" s="2"/>
      <c r="AWF100" s="2"/>
      <c r="AWG100" s="2"/>
      <c r="AWH100" s="2"/>
      <c r="AWI100" s="2"/>
      <c r="AWJ100" s="2"/>
      <c r="AWK100" s="2"/>
      <c r="AWL100" s="2"/>
      <c r="AWM100" s="2"/>
      <c r="AWN100" s="2"/>
      <c r="AWO100" s="2"/>
      <c r="AWP100" s="2"/>
      <c r="AWQ100" s="2"/>
      <c r="AWR100" s="2"/>
      <c r="AWS100" s="2"/>
      <c r="AWT100" s="2"/>
      <c r="AWU100" s="2"/>
      <c r="AWV100" s="2"/>
      <c r="AWW100" s="2"/>
      <c r="AWX100" s="2"/>
      <c r="AWY100" s="2"/>
      <c r="AWZ100" s="2"/>
      <c r="AXA100" s="2"/>
      <c r="AXB100" s="2"/>
      <c r="AXC100" s="2"/>
      <c r="AXD100" s="2"/>
      <c r="AXE100" s="2"/>
      <c r="AXF100" s="2"/>
      <c r="AXG100" s="2"/>
      <c r="AXH100" s="2"/>
      <c r="AXI100" s="2"/>
      <c r="AXJ100" s="2"/>
      <c r="AXK100" s="2"/>
      <c r="AXL100" s="2"/>
      <c r="AXM100" s="2"/>
      <c r="AXN100" s="2"/>
      <c r="AXO100" s="2"/>
      <c r="AXP100" s="2"/>
      <c r="AXQ100" s="2"/>
      <c r="AXR100" s="2"/>
      <c r="AXS100" s="2"/>
      <c r="AXT100" s="2"/>
      <c r="AXU100" s="2"/>
      <c r="AXV100" s="2"/>
      <c r="AXW100" s="2"/>
      <c r="AXX100" s="2"/>
      <c r="AXY100" s="2"/>
      <c r="AXZ100" s="2"/>
      <c r="AYA100" s="2"/>
      <c r="AYB100" s="2"/>
      <c r="AYC100" s="2"/>
      <c r="AYD100" s="2"/>
      <c r="AYE100" s="2"/>
      <c r="AYF100" s="2"/>
      <c r="AYG100" s="2"/>
      <c r="AYH100" s="2"/>
      <c r="AYI100" s="2"/>
      <c r="AYJ100" s="2"/>
      <c r="AYK100" s="2"/>
      <c r="AYL100" s="2"/>
      <c r="AYM100" s="2"/>
      <c r="AYN100" s="2"/>
      <c r="AYO100" s="2"/>
      <c r="AYP100" s="2"/>
      <c r="AYQ100" s="2"/>
      <c r="AYR100" s="2"/>
      <c r="AYS100" s="2"/>
      <c r="AYT100" s="2"/>
      <c r="AYU100" s="2"/>
      <c r="AYV100" s="2"/>
      <c r="AYW100" s="2"/>
      <c r="AYX100" s="2"/>
      <c r="AYY100" s="2"/>
      <c r="AYZ100" s="2"/>
      <c r="AZA100" s="2"/>
      <c r="AZB100" s="2"/>
      <c r="AZC100" s="2"/>
      <c r="AZD100" s="2"/>
      <c r="AZE100" s="2"/>
      <c r="AZF100" s="2"/>
      <c r="AZG100" s="2"/>
      <c r="AZH100" s="2"/>
      <c r="AZI100" s="2"/>
      <c r="AZJ100" s="2"/>
      <c r="AZK100" s="2"/>
      <c r="AZL100" s="2"/>
      <c r="AZM100" s="2"/>
      <c r="AZN100" s="2"/>
      <c r="AZO100" s="2"/>
      <c r="AZP100" s="2"/>
      <c r="AZQ100" s="2"/>
      <c r="AZR100" s="2"/>
      <c r="AZS100" s="2"/>
      <c r="AZT100" s="2"/>
      <c r="AZU100" s="2"/>
      <c r="AZV100" s="2"/>
      <c r="AZW100" s="2"/>
      <c r="AZX100" s="2"/>
      <c r="AZY100" s="2"/>
      <c r="AZZ100" s="2"/>
      <c r="BAA100" s="2"/>
      <c r="BAB100" s="2"/>
      <c r="BAC100" s="2"/>
      <c r="BAD100" s="2"/>
      <c r="BAE100" s="2"/>
      <c r="BAF100" s="2"/>
      <c r="BAG100" s="2"/>
      <c r="BAH100" s="2"/>
      <c r="BAI100" s="2"/>
      <c r="BAJ100" s="2"/>
      <c r="BAK100" s="2"/>
      <c r="BAL100" s="2"/>
      <c r="BAM100" s="2"/>
      <c r="BAN100" s="2"/>
      <c r="BAO100" s="2"/>
      <c r="BAP100" s="2"/>
      <c r="BAQ100" s="2"/>
      <c r="BAR100" s="2"/>
      <c r="BAS100" s="2"/>
      <c r="BAT100" s="2"/>
      <c r="BAU100" s="2"/>
      <c r="BAV100" s="2"/>
      <c r="BAW100" s="2"/>
      <c r="BAX100" s="2"/>
      <c r="BAY100" s="2"/>
      <c r="BAZ100" s="2"/>
      <c r="BBA100" s="2"/>
      <c r="BBB100" s="2"/>
      <c r="BBC100" s="2"/>
      <c r="BBD100" s="2"/>
      <c r="BBE100" s="2"/>
      <c r="BBF100" s="2"/>
      <c r="BBG100" s="2"/>
      <c r="BBH100" s="2"/>
      <c r="BBI100" s="2"/>
      <c r="BBJ100" s="2"/>
      <c r="BBK100" s="2"/>
      <c r="BBL100" s="2"/>
      <c r="BBM100" s="2"/>
      <c r="BBN100" s="2"/>
      <c r="BBO100" s="2"/>
      <c r="BBP100" s="2"/>
      <c r="BBQ100" s="2"/>
      <c r="BBR100" s="2"/>
      <c r="BBS100" s="2"/>
      <c r="BBT100" s="2"/>
      <c r="BBU100" s="2"/>
      <c r="BBV100" s="2"/>
      <c r="BBW100" s="2"/>
      <c r="BBX100" s="2"/>
      <c r="BBY100" s="2"/>
      <c r="BBZ100" s="2"/>
      <c r="BCA100" s="2"/>
      <c r="BCB100" s="2"/>
      <c r="BCC100" s="2"/>
      <c r="BCD100" s="2"/>
      <c r="BCE100" s="2"/>
      <c r="BCF100" s="2"/>
      <c r="BCG100" s="2"/>
      <c r="BCH100" s="2"/>
      <c r="BCI100" s="2"/>
      <c r="BCJ100" s="2"/>
      <c r="BCK100" s="2"/>
      <c r="BCL100" s="2"/>
      <c r="BCM100" s="2"/>
      <c r="BCN100" s="2"/>
      <c r="BCO100" s="2"/>
      <c r="BCP100" s="2"/>
      <c r="BCQ100" s="2"/>
      <c r="BCR100" s="2"/>
      <c r="BCS100" s="2"/>
      <c r="BCT100" s="2"/>
      <c r="BCU100" s="2"/>
      <c r="BCV100" s="2"/>
      <c r="BCW100" s="2"/>
      <c r="BCX100" s="2"/>
      <c r="BCY100" s="2"/>
      <c r="BCZ100" s="2"/>
      <c r="BDA100" s="2"/>
      <c r="BDB100" s="2"/>
      <c r="BDC100" s="2"/>
      <c r="BDD100" s="2"/>
      <c r="BDE100" s="2"/>
      <c r="BDF100" s="2"/>
      <c r="BDG100" s="2"/>
      <c r="BDH100" s="2"/>
      <c r="BDI100" s="2"/>
      <c r="BDJ100" s="2"/>
      <c r="BDK100" s="2"/>
      <c r="BDL100" s="2"/>
      <c r="BDM100" s="2"/>
      <c r="BDN100" s="2"/>
      <c r="BDO100" s="2"/>
      <c r="BDP100" s="2"/>
      <c r="BDQ100" s="2"/>
      <c r="BDR100" s="2"/>
      <c r="BDS100" s="2"/>
      <c r="BDT100" s="2"/>
      <c r="BDU100" s="2"/>
      <c r="BDV100" s="2"/>
      <c r="BDW100" s="2"/>
      <c r="BDX100" s="2"/>
      <c r="BDY100" s="2"/>
      <c r="BDZ100" s="2"/>
      <c r="BEA100" s="2"/>
      <c r="BEB100" s="2"/>
      <c r="BEC100" s="2"/>
      <c r="BED100" s="2"/>
      <c r="BEE100" s="2"/>
      <c r="BEF100" s="2"/>
      <c r="BEG100" s="2"/>
      <c r="BEH100" s="2"/>
      <c r="BEI100" s="2"/>
      <c r="BEJ100" s="2"/>
      <c r="BEK100" s="2"/>
      <c r="BEL100" s="2"/>
      <c r="BEM100" s="2"/>
      <c r="BEN100" s="2"/>
      <c r="BEO100" s="2"/>
      <c r="BEP100" s="2"/>
      <c r="BEQ100" s="2"/>
      <c r="BER100" s="2"/>
      <c r="BES100" s="2"/>
      <c r="BET100" s="2"/>
      <c r="BEU100" s="2"/>
      <c r="BEV100" s="2"/>
      <c r="BEW100" s="2"/>
      <c r="BEX100" s="2"/>
      <c r="BEY100" s="2"/>
      <c r="BEZ100" s="2"/>
      <c r="BFA100" s="2"/>
      <c r="BFB100" s="2"/>
      <c r="BFC100" s="2"/>
      <c r="BFD100" s="2"/>
      <c r="BFE100" s="2"/>
      <c r="BFF100" s="2"/>
      <c r="BFG100" s="2"/>
      <c r="BFH100" s="2"/>
      <c r="BFI100" s="2"/>
      <c r="BFJ100" s="2"/>
      <c r="BFK100" s="2"/>
      <c r="BFL100" s="2"/>
      <c r="BFM100" s="2"/>
      <c r="BFN100" s="2"/>
      <c r="BFO100" s="2"/>
      <c r="BFP100" s="2"/>
      <c r="BFQ100" s="2"/>
      <c r="BFR100" s="2"/>
      <c r="BFS100" s="2"/>
      <c r="BFT100" s="2"/>
      <c r="BFU100" s="2"/>
      <c r="BFV100" s="2"/>
      <c r="BFW100" s="2"/>
      <c r="BFX100" s="2"/>
      <c r="BFY100" s="2"/>
      <c r="BFZ100" s="2"/>
      <c r="BGA100" s="2"/>
      <c r="BGB100" s="2"/>
      <c r="BGC100" s="2"/>
      <c r="BGD100" s="2"/>
      <c r="BGE100" s="2"/>
      <c r="BGF100" s="2"/>
      <c r="BGG100" s="2"/>
      <c r="BGH100" s="2"/>
      <c r="BGI100" s="2"/>
      <c r="BGJ100" s="2"/>
      <c r="BGK100" s="2"/>
      <c r="BGL100" s="2"/>
      <c r="BGM100" s="2"/>
      <c r="BGN100" s="2"/>
      <c r="BGO100" s="2"/>
      <c r="BGP100" s="2"/>
      <c r="BGQ100" s="2"/>
      <c r="BGR100" s="2"/>
      <c r="BGS100" s="2"/>
      <c r="BGT100" s="2"/>
      <c r="BGU100" s="2"/>
      <c r="BGV100" s="2"/>
      <c r="BGW100" s="2"/>
      <c r="BGX100" s="2"/>
      <c r="BGY100" s="2"/>
      <c r="BGZ100" s="2"/>
      <c r="BHA100" s="2"/>
      <c r="BHB100" s="2"/>
      <c r="BHC100" s="2"/>
      <c r="BHD100" s="2"/>
      <c r="BHE100" s="2"/>
      <c r="BHF100" s="2"/>
      <c r="BHG100" s="2"/>
      <c r="BHH100" s="2"/>
      <c r="BHI100" s="2"/>
      <c r="BHJ100" s="2"/>
      <c r="BHK100" s="2"/>
      <c r="BHL100" s="2"/>
      <c r="BHM100" s="2"/>
      <c r="BHN100" s="2"/>
      <c r="BHO100" s="2"/>
      <c r="BHP100" s="2"/>
      <c r="BHQ100" s="2"/>
      <c r="BHR100" s="2"/>
      <c r="BHS100" s="2"/>
      <c r="BHT100" s="2"/>
      <c r="BHU100" s="2"/>
      <c r="BHV100" s="2"/>
      <c r="BHW100" s="2"/>
      <c r="BHX100" s="2"/>
      <c r="BHY100" s="2"/>
      <c r="BHZ100" s="2"/>
      <c r="BIA100" s="2"/>
      <c r="BIB100" s="2"/>
      <c r="BIC100" s="2"/>
      <c r="BID100" s="2"/>
      <c r="BIE100" s="2"/>
      <c r="BIF100" s="2"/>
      <c r="BIG100" s="2"/>
      <c r="BIH100" s="2"/>
      <c r="BII100" s="2"/>
      <c r="BIJ100" s="2"/>
      <c r="BIK100" s="2"/>
      <c r="BIL100" s="2"/>
      <c r="BIM100" s="2"/>
      <c r="BIN100" s="2"/>
      <c r="BIO100" s="2"/>
      <c r="BIP100" s="2"/>
      <c r="BIQ100" s="2"/>
      <c r="BIR100" s="2"/>
      <c r="BIS100" s="2"/>
      <c r="BIT100" s="2"/>
      <c r="BIU100" s="2"/>
      <c r="BIV100" s="2"/>
      <c r="BIW100" s="2"/>
      <c r="BIX100" s="2"/>
      <c r="BIY100" s="2"/>
      <c r="BIZ100" s="2"/>
      <c r="BJA100" s="2"/>
      <c r="BJB100" s="2"/>
      <c r="BJC100" s="2"/>
      <c r="BJD100" s="2"/>
      <c r="BJE100" s="2"/>
      <c r="BJF100" s="2"/>
      <c r="BJG100" s="2"/>
      <c r="BJH100" s="2"/>
      <c r="BJI100" s="2"/>
      <c r="BJJ100" s="2"/>
      <c r="BJK100" s="2"/>
      <c r="BJL100" s="2"/>
      <c r="BJM100" s="2"/>
      <c r="BJN100" s="2"/>
      <c r="BJO100" s="2"/>
      <c r="BJP100" s="2"/>
      <c r="BJQ100" s="2"/>
      <c r="BJR100" s="2"/>
      <c r="BJS100" s="2"/>
      <c r="BJT100" s="2"/>
      <c r="BJU100" s="2"/>
      <c r="BJV100" s="2"/>
      <c r="BJW100" s="2"/>
      <c r="BJX100" s="2"/>
      <c r="BJY100" s="2"/>
      <c r="BJZ100" s="2"/>
      <c r="BKA100" s="2"/>
      <c r="BKB100" s="2"/>
      <c r="BKC100" s="2"/>
      <c r="BKD100" s="2"/>
      <c r="BKE100" s="2"/>
      <c r="BKF100" s="2"/>
      <c r="BKG100" s="2"/>
      <c r="BKH100" s="2"/>
      <c r="BKI100" s="2"/>
      <c r="BKJ100" s="2"/>
      <c r="BKK100" s="2"/>
      <c r="BKL100" s="2"/>
      <c r="BKM100" s="2"/>
      <c r="BKN100" s="2"/>
      <c r="BKO100" s="2"/>
      <c r="BKP100" s="2"/>
      <c r="BKQ100" s="2"/>
      <c r="BKR100" s="2"/>
      <c r="BKS100" s="2"/>
      <c r="BKT100" s="2"/>
      <c r="BKU100" s="2"/>
      <c r="BKV100" s="2"/>
      <c r="BKW100" s="2"/>
      <c r="BKX100" s="2"/>
      <c r="BKY100" s="2"/>
      <c r="BKZ100" s="2"/>
      <c r="BLA100" s="2"/>
      <c r="BLB100" s="2"/>
      <c r="BLC100" s="2"/>
      <c r="BLD100" s="2"/>
      <c r="BLE100" s="2"/>
      <c r="BLF100" s="2"/>
      <c r="BLG100" s="2"/>
      <c r="BLH100" s="2"/>
      <c r="BLI100" s="2"/>
      <c r="BLJ100" s="2"/>
      <c r="BLK100" s="2"/>
      <c r="BLL100" s="2"/>
      <c r="BLM100" s="2"/>
      <c r="BLN100" s="2"/>
      <c r="BLO100" s="2"/>
      <c r="BLP100" s="2"/>
      <c r="BLQ100" s="2"/>
      <c r="BLR100" s="2"/>
      <c r="BLS100" s="2"/>
      <c r="BLT100" s="2"/>
      <c r="BLU100" s="2"/>
      <c r="BLV100" s="2"/>
      <c r="BLW100" s="2"/>
      <c r="BLX100" s="2"/>
      <c r="BLY100" s="2"/>
      <c r="BLZ100" s="2"/>
      <c r="BMA100" s="2"/>
      <c r="BMB100" s="2"/>
      <c r="BMC100" s="2"/>
      <c r="BMD100" s="2"/>
      <c r="BME100" s="2"/>
      <c r="BMF100" s="2"/>
      <c r="BMG100" s="2"/>
      <c r="BMH100" s="2"/>
      <c r="BMI100" s="2"/>
      <c r="BMJ100" s="2"/>
      <c r="BMK100" s="2"/>
      <c r="BML100" s="2"/>
      <c r="BMM100" s="2"/>
      <c r="BMN100" s="2"/>
      <c r="BMO100" s="2"/>
      <c r="BMP100" s="2"/>
      <c r="BMQ100" s="2"/>
      <c r="BMR100" s="2"/>
      <c r="BMS100" s="2"/>
      <c r="BMT100" s="2"/>
      <c r="BMU100" s="2"/>
      <c r="BMV100" s="2"/>
      <c r="BMW100" s="2"/>
      <c r="BMX100" s="2"/>
      <c r="BMY100" s="2"/>
      <c r="BMZ100" s="2"/>
      <c r="BNA100" s="2"/>
      <c r="BNB100" s="2"/>
      <c r="BNC100" s="2"/>
      <c r="BND100" s="2"/>
      <c r="BNE100" s="2"/>
      <c r="BNF100" s="2"/>
      <c r="BNG100" s="2"/>
      <c r="BNH100" s="2"/>
      <c r="BNI100" s="2"/>
      <c r="BNJ100" s="2"/>
      <c r="BNK100" s="2"/>
      <c r="BNL100" s="2"/>
      <c r="BNM100" s="2"/>
      <c r="BNN100" s="2"/>
      <c r="BNO100" s="2"/>
      <c r="BNP100" s="2"/>
      <c r="BNQ100" s="2"/>
      <c r="BNR100" s="2"/>
      <c r="BNS100" s="2"/>
      <c r="BNT100" s="2"/>
      <c r="BNU100" s="2"/>
      <c r="BNV100" s="2"/>
      <c r="BNW100" s="2"/>
      <c r="BNX100" s="2"/>
      <c r="BNY100" s="2"/>
      <c r="BNZ100" s="2"/>
      <c r="BOA100" s="2"/>
      <c r="BOB100" s="2"/>
      <c r="BOC100" s="2"/>
      <c r="BOD100" s="2"/>
      <c r="BOE100" s="2"/>
      <c r="BOF100" s="2"/>
      <c r="BOG100" s="2"/>
      <c r="BOH100" s="2"/>
      <c r="BOI100" s="2"/>
      <c r="BOJ100" s="2"/>
      <c r="BOK100" s="2"/>
      <c r="BOL100" s="2"/>
      <c r="BOM100" s="2"/>
      <c r="BON100" s="2"/>
      <c r="BOO100" s="2"/>
      <c r="BOP100" s="2"/>
      <c r="BOQ100" s="2"/>
      <c r="BOR100" s="2"/>
      <c r="BOS100" s="2"/>
      <c r="BOT100" s="2"/>
      <c r="BOU100" s="2"/>
      <c r="BOV100" s="2"/>
      <c r="BOW100" s="2"/>
      <c r="BOX100" s="2"/>
      <c r="BOY100" s="2"/>
      <c r="BOZ100" s="2"/>
      <c r="BPA100" s="2"/>
      <c r="BPB100" s="2"/>
      <c r="BPC100" s="2"/>
      <c r="BPD100" s="2"/>
      <c r="BPE100" s="2"/>
      <c r="BPF100" s="2"/>
      <c r="BPG100" s="2"/>
      <c r="BPH100" s="2"/>
      <c r="BPI100" s="2"/>
      <c r="BPJ100" s="2"/>
      <c r="BPK100" s="2"/>
      <c r="BPL100" s="2"/>
      <c r="BPM100" s="2"/>
      <c r="BPN100" s="2"/>
      <c r="BPO100" s="2"/>
      <c r="BPP100" s="2"/>
      <c r="BPQ100" s="2"/>
      <c r="BPR100" s="2"/>
      <c r="BPS100" s="2"/>
      <c r="BPT100" s="2"/>
      <c r="BPU100" s="2"/>
      <c r="BPV100" s="2"/>
      <c r="BPW100" s="2"/>
      <c r="BPX100" s="2"/>
      <c r="BPY100" s="2"/>
      <c r="BPZ100" s="2"/>
      <c r="BQA100" s="2"/>
      <c r="BQB100" s="2"/>
      <c r="BQC100" s="2"/>
      <c r="BQD100" s="2"/>
      <c r="BQE100" s="2"/>
      <c r="BQF100" s="2"/>
      <c r="BQG100" s="2"/>
      <c r="BQH100" s="2"/>
      <c r="BQI100" s="2"/>
      <c r="BQJ100" s="2"/>
      <c r="BQK100" s="2"/>
      <c r="BQL100" s="2"/>
      <c r="BQM100" s="2"/>
      <c r="BQN100" s="2"/>
      <c r="BQO100" s="2"/>
      <c r="BQP100" s="2"/>
      <c r="BQQ100" s="2"/>
      <c r="BQR100" s="2"/>
      <c r="BQS100" s="2"/>
      <c r="BQT100" s="2"/>
      <c r="BQU100" s="2"/>
      <c r="BQV100" s="2"/>
      <c r="BQW100" s="2"/>
      <c r="BQX100" s="2"/>
      <c r="BQY100" s="2"/>
      <c r="BQZ100" s="2"/>
      <c r="BRA100" s="2"/>
      <c r="BRB100" s="2"/>
      <c r="BRC100" s="2"/>
      <c r="BRD100" s="2"/>
      <c r="BRE100" s="2"/>
      <c r="BRF100" s="2"/>
      <c r="BRG100" s="2"/>
      <c r="BRH100" s="2"/>
      <c r="BRI100" s="2"/>
      <c r="BRJ100" s="2"/>
      <c r="BRK100" s="2"/>
      <c r="BRL100" s="2"/>
      <c r="BRM100" s="2"/>
      <c r="BRN100" s="2"/>
      <c r="BRO100" s="2"/>
      <c r="BRP100" s="2"/>
      <c r="BRQ100" s="2"/>
      <c r="BRR100" s="2"/>
      <c r="BRS100" s="2"/>
      <c r="BRT100" s="2"/>
      <c r="BRU100" s="2"/>
      <c r="BRV100" s="2"/>
      <c r="BRW100" s="2"/>
      <c r="BRX100" s="2"/>
      <c r="BRY100" s="2"/>
      <c r="BRZ100" s="2"/>
      <c r="BSA100" s="2"/>
      <c r="BSB100" s="2"/>
      <c r="BSC100" s="2"/>
      <c r="BSD100" s="2"/>
      <c r="BSE100" s="2"/>
      <c r="BSF100" s="2"/>
      <c r="BSG100" s="2"/>
      <c r="BSH100" s="2"/>
      <c r="BSI100" s="2"/>
      <c r="BSJ100" s="2"/>
      <c r="BSK100" s="2"/>
      <c r="BSL100" s="2"/>
      <c r="BSM100" s="2"/>
      <c r="BSN100" s="2"/>
      <c r="BSO100" s="2"/>
      <c r="BSP100" s="2"/>
      <c r="BSQ100" s="2"/>
      <c r="BSR100" s="2"/>
      <c r="BSS100" s="2"/>
      <c r="BST100" s="2"/>
      <c r="BSU100" s="2"/>
      <c r="BSV100" s="2"/>
      <c r="BSW100" s="2"/>
      <c r="BSX100" s="2"/>
      <c r="BSY100" s="2"/>
      <c r="BSZ100" s="2"/>
      <c r="BTA100" s="2"/>
      <c r="BTB100" s="2"/>
      <c r="BTC100" s="2"/>
      <c r="BTD100" s="2"/>
      <c r="BTE100" s="2"/>
      <c r="BTF100" s="2"/>
      <c r="BTG100" s="2"/>
      <c r="BTH100" s="2"/>
      <c r="BTI100" s="2"/>
      <c r="BTJ100" s="2"/>
      <c r="BTK100" s="2"/>
      <c r="BTL100" s="2"/>
      <c r="BTM100" s="2"/>
      <c r="BTN100" s="2"/>
      <c r="BTO100" s="2"/>
      <c r="BTP100" s="2"/>
      <c r="BTQ100" s="2"/>
      <c r="BTR100" s="2"/>
      <c r="BTS100" s="2"/>
      <c r="BTT100" s="2"/>
      <c r="BTU100" s="2"/>
      <c r="BTV100" s="2"/>
      <c r="BTW100" s="2"/>
      <c r="BTX100" s="2"/>
      <c r="BTY100" s="2"/>
      <c r="BTZ100" s="2"/>
      <c r="BUA100" s="2"/>
      <c r="BUB100" s="2"/>
      <c r="BUC100" s="2"/>
      <c r="BUD100" s="2"/>
      <c r="BUE100" s="2"/>
      <c r="BUF100" s="2"/>
      <c r="BUG100" s="2"/>
      <c r="BUH100" s="2"/>
      <c r="BUI100" s="2"/>
      <c r="BUJ100" s="2"/>
      <c r="BUK100" s="2"/>
      <c r="BUL100" s="2"/>
      <c r="BUM100" s="2"/>
      <c r="BUN100" s="2"/>
      <c r="BUO100" s="2"/>
      <c r="BUP100" s="2"/>
      <c r="BUQ100" s="2"/>
      <c r="BUR100" s="2"/>
      <c r="BUS100" s="2"/>
      <c r="BUT100" s="2"/>
      <c r="BUU100" s="2"/>
      <c r="BUV100" s="2"/>
      <c r="BUW100" s="2"/>
      <c r="BUX100" s="2"/>
      <c r="BUY100" s="2"/>
      <c r="BUZ100" s="2"/>
      <c r="BVA100" s="2"/>
      <c r="BVB100" s="2"/>
      <c r="BVC100" s="2"/>
      <c r="BVD100" s="2"/>
      <c r="BVE100" s="2"/>
      <c r="BVF100" s="2"/>
      <c r="BVG100" s="2"/>
      <c r="BVH100" s="2"/>
      <c r="BVI100" s="2"/>
      <c r="BVJ100" s="2"/>
      <c r="BVK100" s="2"/>
      <c r="BVL100" s="2"/>
      <c r="BVM100" s="2"/>
      <c r="BVN100" s="2"/>
      <c r="BVO100" s="2"/>
      <c r="BVP100" s="2"/>
      <c r="BVQ100" s="2"/>
      <c r="BVR100" s="2"/>
      <c r="BVS100" s="2"/>
      <c r="BVT100" s="2"/>
      <c r="BVU100" s="2"/>
      <c r="BVV100" s="2"/>
      <c r="BVW100" s="2"/>
      <c r="BVX100" s="2"/>
      <c r="BVY100" s="2"/>
      <c r="BVZ100" s="2"/>
      <c r="BWA100" s="2"/>
      <c r="BWB100" s="2"/>
      <c r="BWC100" s="2"/>
      <c r="BWD100" s="2"/>
      <c r="BWE100" s="2"/>
      <c r="BWF100" s="2"/>
      <c r="BWG100" s="2"/>
      <c r="BWH100" s="2"/>
      <c r="BWI100" s="2"/>
      <c r="BWJ100" s="2"/>
      <c r="BWK100" s="2"/>
      <c r="BWL100" s="2"/>
      <c r="BWM100" s="2"/>
      <c r="BWN100" s="2"/>
      <c r="BWO100" s="2"/>
      <c r="BWP100" s="2"/>
      <c r="BWQ100" s="2"/>
      <c r="BWR100" s="2"/>
      <c r="BWS100" s="2"/>
      <c r="BWT100" s="2"/>
      <c r="BWU100" s="2"/>
      <c r="BWV100" s="2"/>
      <c r="BWW100" s="2"/>
      <c r="BWX100" s="2"/>
      <c r="BWY100" s="2"/>
      <c r="BWZ100" s="2"/>
      <c r="BXA100" s="2"/>
      <c r="BXB100" s="2"/>
      <c r="BXC100" s="2"/>
      <c r="BXD100" s="2"/>
      <c r="BXE100" s="2"/>
      <c r="BXF100" s="2"/>
      <c r="BXG100" s="2"/>
      <c r="BXH100" s="2"/>
      <c r="BXI100" s="2"/>
      <c r="BXJ100" s="2"/>
      <c r="BXK100" s="2"/>
      <c r="BXL100" s="2"/>
      <c r="BXM100" s="2"/>
      <c r="BXN100" s="2"/>
      <c r="BXO100" s="2"/>
      <c r="BXP100" s="2"/>
      <c r="BXQ100" s="2"/>
      <c r="BXR100" s="2"/>
      <c r="BXS100" s="2"/>
      <c r="BXT100" s="2"/>
      <c r="BXU100" s="2"/>
      <c r="BXV100" s="2"/>
      <c r="BXW100" s="2"/>
      <c r="BXX100" s="2"/>
      <c r="BXY100" s="2"/>
      <c r="BXZ100" s="2"/>
      <c r="BYA100" s="2"/>
      <c r="BYB100" s="2"/>
      <c r="BYC100" s="2"/>
      <c r="BYD100" s="2"/>
      <c r="BYE100" s="2"/>
      <c r="BYF100" s="2"/>
      <c r="BYG100" s="2"/>
      <c r="BYH100" s="2"/>
      <c r="BYI100" s="2"/>
      <c r="BYJ100" s="2"/>
      <c r="BYK100" s="2"/>
      <c r="BYL100" s="2"/>
      <c r="BYM100" s="2"/>
      <c r="BYN100" s="2"/>
      <c r="BYO100" s="2"/>
      <c r="BYP100" s="2"/>
      <c r="BYQ100" s="2"/>
      <c r="BYR100" s="2"/>
      <c r="BYS100" s="2"/>
      <c r="BYT100" s="2"/>
      <c r="BYU100" s="2"/>
      <c r="BYV100" s="2"/>
      <c r="BYW100" s="2"/>
      <c r="BYX100" s="2"/>
      <c r="BYY100" s="2"/>
      <c r="BYZ100" s="2"/>
      <c r="BZA100" s="2"/>
      <c r="BZB100" s="2"/>
      <c r="BZC100" s="2"/>
      <c r="BZD100" s="2"/>
      <c r="BZE100" s="2"/>
      <c r="BZF100" s="2"/>
      <c r="BZG100" s="2"/>
      <c r="BZH100" s="2"/>
      <c r="BZI100" s="2"/>
      <c r="BZJ100" s="2"/>
      <c r="BZK100" s="2"/>
      <c r="BZL100" s="2"/>
      <c r="BZM100" s="2"/>
      <c r="BZN100" s="2"/>
      <c r="BZO100" s="2"/>
      <c r="BZP100" s="2"/>
      <c r="BZQ100" s="2"/>
      <c r="BZR100" s="2"/>
      <c r="BZS100" s="2"/>
      <c r="BZT100" s="2"/>
      <c r="BZU100" s="2"/>
      <c r="BZV100" s="2"/>
      <c r="BZW100" s="2"/>
      <c r="BZX100" s="2"/>
      <c r="BZY100" s="2"/>
      <c r="BZZ100" s="2"/>
      <c r="CAA100" s="2"/>
      <c r="CAB100" s="2"/>
      <c r="CAC100" s="2"/>
      <c r="CAD100" s="2"/>
      <c r="CAE100" s="2"/>
      <c r="CAF100" s="2"/>
      <c r="CAG100" s="2"/>
      <c r="CAH100" s="2"/>
      <c r="CAI100" s="2"/>
      <c r="CAJ100" s="2"/>
      <c r="CAK100" s="2"/>
      <c r="CAL100" s="2"/>
      <c r="CAM100" s="2"/>
      <c r="CAN100" s="2"/>
      <c r="CAO100" s="2"/>
      <c r="CAP100" s="2"/>
      <c r="CAQ100" s="2"/>
      <c r="CAR100" s="2"/>
      <c r="CAS100" s="2"/>
      <c r="CAT100" s="2"/>
      <c r="CAU100" s="2"/>
      <c r="CAV100" s="2"/>
      <c r="CAW100" s="2"/>
      <c r="CAX100" s="2"/>
      <c r="CAY100" s="2"/>
      <c r="CAZ100" s="2"/>
      <c r="CBA100" s="2"/>
      <c r="CBB100" s="2"/>
      <c r="CBC100" s="2"/>
      <c r="CBD100" s="2"/>
      <c r="CBE100" s="2"/>
      <c r="CBF100" s="2"/>
      <c r="CBG100" s="2"/>
      <c r="CBH100" s="2"/>
      <c r="CBI100" s="2"/>
      <c r="CBJ100" s="2"/>
      <c r="CBK100" s="2"/>
      <c r="CBL100" s="2"/>
      <c r="CBM100" s="2"/>
      <c r="CBN100" s="2"/>
      <c r="CBO100" s="2"/>
      <c r="CBP100" s="2"/>
      <c r="CBQ100" s="2"/>
      <c r="CBR100" s="2"/>
      <c r="CBS100" s="2"/>
      <c r="CBT100" s="2"/>
      <c r="CBU100" s="2"/>
      <c r="CBV100" s="2"/>
      <c r="CBW100" s="2"/>
      <c r="CBX100" s="2"/>
      <c r="CBY100" s="2"/>
      <c r="CBZ100" s="2"/>
      <c r="CCA100" s="2"/>
      <c r="CCB100" s="2"/>
      <c r="CCC100" s="2"/>
      <c r="CCD100" s="2"/>
      <c r="CCE100" s="2"/>
      <c r="CCF100" s="2"/>
      <c r="CCG100" s="2"/>
      <c r="CCH100" s="2"/>
      <c r="CCI100" s="2"/>
      <c r="CCJ100" s="2"/>
      <c r="CCK100" s="2"/>
      <c r="CCL100" s="2"/>
      <c r="CCM100" s="2"/>
      <c r="CCN100" s="2"/>
      <c r="CCO100" s="2"/>
      <c r="CCP100" s="2"/>
      <c r="CCQ100" s="2"/>
      <c r="CCR100" s="2"/>
      <c r="CCS100" s="2"/>
      <c r="CCT100" s="2"/>
      <c r="CCU100" s="2"/>
      <c r="CCV100" s="2"/>
      <c r="CCW100" s="2"/>
      <c r="CCX100" s="2"/>
      <c r="CCY100" s="2"/>
      <c r="CCZ100" s="2"/>
      <c r="CDA100" s="2"/>
      <c r="CDB100" s="2"/>
      <c r="CDC100" s="2"/>
      <c r="CDD100" s="2"/>
      <c r="CDE100" s="2"/>
      <c r="CDF100" s="2"/>
      <c r="CDG100" s="2"/>
      <c r="CDH100" s="2"/>
      <c r="CDI100" s="2"/>
      <c r="CDJ100" s="2"/>
      <c r="CDK100" s="2"/>
      <c r="CDL100" s="2"/>
      <c r="CDM100" s="2"/>
      <c r="CDN100" s="2"/>
      <c r="CDO100" s="2"/>
      <c r="CDP100" s="2"/>
      <c r="CDQ100" s="2"/>
      <c r="CDR100" s="2"/>
      <c r="CDS100" s="2"/>
      <c r="CDT100" s="2"/>
      <c r="CDU100" s="2"/>
      <c r="CDV100" s="2"/>
      <c r="CDW100" s="2"/>
      <c r="CDX100" s="2"/>
      <c r="CDY100" s="2"/>
      <c r="CDZ100" s="2"/>
      <c r="CEA100" s="2"/>
      <c r="CEB100" s="2"/>
      <c r="CEC100" s="2"/>
      <c r="CED100" s="2"/>
      <c r="CEE100" s="2"/>
      <c r="CEF100" s="2"/>
      <c r="CEG100" s="2"/>
      <c r="CEH100" s="2"/>
      <c r="CEI100" s="2"/>
      <c r="CEJ100" s="2"/>
      <c r="CEK100" s="2"/>
      <c r="CEL100" s="2"/>
      <c r="CEM100" s="2"/>
      <c r="CEN100" s="2"/>
      <c r="CEO100" s="2"/>
      <c r="CEP100" s="2"/>
      <c r="CEQ100" s="2"/>
      <c r="CER100" s="2"/>
      <c r="CES100" s="2"/>
      <c r="CET100" s="2"/>
      <c r="CEU100" s="2"/>
      <c r="CEV100" s="2"/>
      <c r="CEW100" s="2"/>
      <c r="CEX100" s="2"/>
      <c r="CEY100" s="2"/>
      <c r="CEZ100" s="2"/>
      <c r="CFA100" s="2"/>
      <c r="CFB100" s="2"/>
      <c r="CFC100" s="2"/>
      <c r="CFD100" s="2"/>
      <c r="CFE100" s="2"/>
      <c r="CFF100" s="2"/>
      <c r="CFG100" s="2"/>
      <c r="CFH100" s="2"/>
      <c r="CFI100" s="2"/>
      <c r="CFJ100" s="2"/>
      <c r="CFK100" s="2"/>
      <c r="CFL100" s="2"/>
      <c r="CFM100" s="2"/>
      <c r="CFN100" s="2"/>
      <c r="CFO100" s="2"/>
      <c r="CFP100" s="2"/>
      <c r="CFQ100" s="2"/>
      <c r="CFR100" s="2"/>
      <c r="CFS100" s="2"/>
      <c r="CFT100" s="2"/>
      <c r="CFU100" s="2"/>
      <c r="CFV100" s="2"/>
      <c r="CFW100" s="2"/>
      <c r="CFX100" s="2"/>
      <c r="CFY100" s="2"/>
      <c r="CFZ100" s="2"/>
      <c r="CGA100" s="2"/>
      <c r="CGB100" s="2"/>
      <c r="CGC100" s="2"/>
      <c r="CGD100" s="2"/>
      <c r="CGE100" s="2"/>
      <c r="CGF100" s="2"/>
      <c r="CGG100" s="2"/>
      <c r="CGH100" s="2"/>
      <c r="CGI100" s="2"/>
      <c r="CGJ100" s="2"/>
      <c r="CGK100" s="2"/>
      <c r="CGL100" s="2"/>
      <c r="CGM100" s="2"/>
      <c r="CGN100" s="2"/>
      <c r="CGO100" s="2"/>
      <c r="CGP100" s="2"/>
      <c r="CGQ100" s="2"/>
      <c r="CGR100" s="2"/>
      <c r="CGS100" s="2"/>
      <c r="CGT100" s="2"/>
      <c r="CGU100" s="2"/>
      <c r="CGV100" s="2"/>
      <c r="CGW100" s="2"/>
      <c r="CGX100" s="2"/>
      <c r="CGY100" s="2"/>
      <c r="CGZ100" s="2"/>
      <c r="CHA100" s="2"/>
      <c r="CHB100" s="2"/>
      <c r="CHC100" s="2"/>
      <c r="CHD100" s="2"/>
      <c r="CHE100" s="2"/>
      <c r="CHF100" s="2"/>
      <c r="CHG100" s="2"/>
      <c r="CHH100" s="2"/>
      <c r="CHI100" s="2"/>
      <c r="CHJ100" s="2"/>
      <c r="CHK100" s="2"/>
      <c r="CHL100" s="2"/>
      <c r="CHM100" s="2"/>
      <c r="CHN100" s="2"/>
      <c r="CHO100" s="2"/>
      <c r="CHP100" s="2"/>
      <c r="CHQ100" s="2"/>
      <c r="CHR100" s="2"/>
      <c r="CHS100" s="2"/>
      <c r="CHT100" s="2"/>
      <c r="CHU100" s="2"/>
      <c r="CHV100" s="2"/>
      <c r="CHW100" s="2"/>
      <c r="CHX100" s="2"/>
      <c r="CHY100" s="2"/>
      <c r="CHZ100" s="2"/>
      <c r="CIA100" s="2"/>
      <c r="CIB100" s="2"/>
      <c r="CIC100" s="2"/>
      <c r="CID100" s="2"/>
      <c r="CIE100" s="2"/>
      <c r="CIF100" s="2"/>
      <c r="CIG100" s="2"/>
      <c r="CIH100" s="2"/>
      <c r="CII100" s="2"/>
      <c r="CIJ100" s="2"/>
      <c r="CIK100" s="2"/>
      <c r="CIL100" s="2"/>
      <c r="CIM100" s="2"/>
      <c r="CIN100" s="2"/>
      <c r="CIO100" s="2"/>
      <c r="CIP100" s="2"/>
      <c r="CIQ100" s="2"/>
      <c r="CIR100" s="2"/>
      <c r="CIS100" s="2"/>
      <c r="CIT100" s="2"/>
      <c r="CIU100" s="2"/>
      <c r="CIV100" s="2"/>
      <c r="CIW100" s="2"/>
      <c r="CIX100" s="2"/>
      <c r="CIY100" s="2"/>
      <c r="CIZ100" s="2"/>
      <c r="CJA100" s="2"/>
      <c r="CJB100" s="2"/>
      <c r="CJC100" s="2"/>
      <c r="CJD100" s="2"/>
      <c r="CJE100" s="2"/>
      <c r="CJF100" s="2"/>
      <c r="CJG100" s="2"/>
      <c r="CJH100" s="2"/>
      <c r="CJI100" s="2"/>
      <c r="CJJ100" s="2"/>
      <c r="CJK100" s="2"/>
      <c r="CJL100" s="2"/>
      <c r="CJM100" s="2"/>
      <c r="CJN100" s="2"/>
      <c r="CJO100" s="2"/>
      <c r="CJP100" s="2"/>
      <c r="CJQ100" s="2"/>
      <c r="CJR100" s="2"/>
      <c r="CJS100" s="2"/>
      <c r="CJT100" s="2"/>
      <c r="CJU100" s="2"/>
      <c r="CJV100" s="2"/>
      <c r="CJW100" s="2"/>
      <c r="CJX100" s="2"/>
      <c r="CJY100" s="2"/>
      <c r="CJZ100" s="2"/>
      <c r="CKA100" s="2"/>
      <c r="CKB100" s="2"/>
      <c r="CKC100" s="2"/>
      <c r="CKD100" s="2"/>
      <c r="CKE100" s="2"/>
      <c r="CKF100" s="2"/>
      <c r="CKG100" s="2"/>
      <c r="CKH100" s="2"/>
      <c r="CKI100" s="2"/>
      <c r="CKJ100" s="2"/>
      <c r="CKK100" s="2"/>
      <c r="CKL100" s="2"/>
      <c r="CKM100" s="2"/>
      <c r="CKN100" s="2"/>
      <c r="CKO100" s="2"/>
      <c r="CKP100" s="2"/>
      <c r="CKQ100" s="2"/>
      <c r="CKR100" s="2"/>
      <c r="CKS100" s="2"/>
      <c r="CKT100" s="2"/>
      <c r="CKU100" s="2"/>
      <c r="CKV100" s="2"/>
      <c r="CKW100" s="2"/>
      <c r="CKX100" s="2"/>
      <c r="CKY100" s="2"/>
      <c r="CKZ100" s="2"/>
      <c r="CLA100" s="2"/>
      <c r="CLB100" s="2"/>
      <c r="CLC100" s="2"/>
      <c r="CLD100" s="2"/>
      <c r="CLE100" s="2"/>
      <c r="CLF100" s="2"/>
      <c r="CLG100" s="2"/>
      <c r="CLH100" s="2"/>
      <c r="CLI100" s="2"/>
      <c r="CLJ100" s="2"/>
      <c r="CLK100" s="2"/>
      <c r="CLL100" s="2"/>
      <c r="CLM100" s="2"/>
      <c r="CLN100" s="2"/>
      <c r="CLO100" s="2"/>
      <c r="CLP100" s="2"/>
      <c r="CLQ100" s="2"/>
      <c r="CLR100" s="2"/>
      <c r="CLS100" s="2"/>
      <c r="CLT100" s="2"/>
      <c r="CLU100" s="2"/>
      <c r="CLV100" s="2"/>
      <c r="CLW100" s="2"/>
      <c r="CLX100" s="2"/>
      <c r="CLY100" s="2"/>
      <c r="CLZ100" s="2"/>
      <c r="CMA100" s="2"/>
      <c r="CMB100" s="2"/>
      <c r="CMC100" s="2"/>
      <c r="CMD100" s="2"/>
      <c r="CME100" s="2"/>
      <c r="CMF100" s="2"/>
      <c r="CMG100" s="2"/>
      <c r="CMH100" s="2"/>
      <c r="CMI100" s="2"/>
      <c r="CMJ100" s="2"/>
      <c r="CMK100" s="2"/>
      <c r="CML100" s="2"/>
      <c r="CMM100" s="2"/>
      <c r="CMN100" s="2"/>
      <c r="CMO100" s="2"/>
      <c r="CMP100" s="2"/>
      <c r="CMQ100" s="2"/>
      <c r="CMR100" s="2"/>
      <c r="CMS100" s="2"/>
      <c r="CMT100" s="2"/>
      <c r="CMU100" s="2"/>
      <c r="CMV100" s="2"/>
      <c r="CMW100" s="2"/>
      <c r="CMX100" s="2"/>
      <c r="CMY100" s="2"/>
      <c r="CMZ100" s="2"/>
      <c r="CNA100" s="2"/>
      <c r="CNB100" s="2"/>
      <c r="CNC100" s="2"/>
      <c r="CND100" s="2"/>
      <c r="CNE100" s="2"/>
      <c r="CNF100" s="2"/>
      <c r="CNG100" s="2"/>
      <c r="CNH100" s="2"/>
      <c r="CNI100" s="2"/>
      <c r="CNJ100" s="2"/>
      <c r="CNK100" s="2"/>
      <c r="CNL100" s="2"/>
      <c r="CNM100" s="2"/>
      <c r="CNN100" s="2"/>
      <c r="CNO100" s="2"/>
      <c r="CNP100" s="2"/>
      <c r="CNQ100" s="2"/>
      <c r="CNR100" s="2"/>
      <c r="CNS100" s="2"/>
      <c r="CNT100" s="2"/>
    </row>
    <row r="101" spans="1:2412" x14ac:dyDescent="0.3">
      <c r="A101" s="13"/>
      <c r="B101" s="13"/>
      <c r="C101" s="13"/>
      <c r="D101" s="13"/>
      <c r="E101" s="13"/>
      <c r="F101" s="13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  <c r="AAA101" s="2"/>
      <c r="AAB101" s="2"/>
      <c r="AAC101" s="2"/>
      <c r="AAD101" s="2"/>
      <c r="AAE101" s="2"/>
      <c r="AAF101" s="2"/>
      <c r="AAG101" s="2"/>
      <c r="AAH101" s="2"/>
      <c r="AAI101" s="2"/>
      <c r="AAJ101" s="2"/>
      <c r="AAK101" s="2"/>
      <c r="AAL101" s="2"/>
      <c r="AAM101" s="2"/>
      <c r="AAN101" s="2"/>
      <c r="AAO101" s="2"/>
      <c r="AAP101" s="2"/>
      <c r="AAQ101" s="2"/>
      <c r="AAR101" s="2"/>
      <c r="AAS101" s="2"/>
      <c r="AAT101" s="2"/>
      <c r="AAU101" s="2"/>
      <c r="AAV101" s="2"/>
      <c r="AAW101" s="2"/>
      <c r="AAX101" s="2"/>
      <c r="AAY101" s="2"/>
      <c r="AAZ101" s="2"/>
      <c r="ABA101" s="2"/>
      <c r="ABB101" s="2"/>
      <c r="ABC101" s="2"/>
      <c r="ABD101" s="2"/>
      <c r="ABE101" s="2"/>
      <c r="ABF101" s="2"/>
      <c r="ABG101" s="2"/>
      <c r="ABH101" s="2"/>
      <c r="ABI101" s="2"/>
      <c r="ABJ101" s="2"/>
      <c r="ABK101" s="2"/>
      <c r="ABL101" s="2"/>
      <c r="ABM101" s="2"/>
      <c r="ABN101" s="2"/>
      <c r="ABO101" s="2"/>
      <c r="ABP101" s="2"/>
      <c r="ABQ101" s="2"/>
      <c r="ABR101" s="2"/>
      <c r="ABS101" s="2"/>
      <c r="ABT101" s="2"/>
      <c r="ABU101" s="2"/>
      <c r="ABV101" s="2"/>
      <c r="ABW101" s="2"/>
      <c r="ABX101" s="2"/>
      <c r="ABY101" s="2"/>
      <c r="ABZ101" s="2"/>
      <c r="ACA101" s="2"/>
      <c r="ACB101" s="2"/>
      <c r="ACC101" s="2"/>
      <c r="ACD101" s="2"/>
      <c r="ACE101" s="2"/>
      <c r="ACF101" s="2"/>
      <c r="ACG101" s="2"/>
      <c r="ACH101" s="2"/>
      <c r="ACI101" s="2"/>
      <c r="ACJ101" s="2"/>
      <c r="ACK101" s="2"/>
      <c r="ACL101" s="2"/>
      <c r="ACM101" s="2"/>
      <c r="ACN101" s="2"/>
      <c r="ACO101" s="2"/>
      <c r="ACP101" s="2"/>
      <c r="ACQ101" s="2"/>
      <c r="ACR101" s="2"/>
      <c r="ACS101" s="2"/>
      <c r="ACT101" s="2"/>
      <c r="ACU101" s="2"/>
      <c r="ACV101" s="2"/>
      <c r="ACW101" s="2"/>
      <c r="ACX101" s="2"/>
      <c r="ACY101" s="2"/>
      <c r="ACZ101" s="2"/>
      <c r="ADA101" s="2"/>
      <c r="ADB101" s="2"/>
      <c r="ADC101" s="2"/>
      <c r="ADD101" s="2"/>
      <c r="ADE101" s="2"/>
      <c r="ADF101" s="2"/>
      <c r="ADG101" s="2"/>
      <c r="ADH101" s="2"/>
      <c r="ADI101" s="2"/>
      <c r="ADJ101" s="2"/>
      <c r="ADK101" s="2"/>
      <c r="ADL101" s="2"/>
      <c r="ADM101" s="2"/>
      <c r="ADN101" s="2"/>
      <c r="ADO101" s="2"/>
      <c r="ADP101" s="2"/>
      <c r="ADQ101" s="2"/>
      <c r="ADR101" s="2"/>
      <c r="ADS101" s="2"/>
      <c r="ADT101" s="2"/>
      <c r="ADU101" s="2"/>
      <c r="ADV101" s="2"/>
      <c r="ADW101" s="2"/>
      <c r="ADX101" s="2"/>
      <c r="ADY101" s="2"/>
      <c r="ADZ101" s="2"/>
      <c r="AEA101" s="2"/>
      <c r="AEB101" s="2"/>
      <c r="AEC101" s="2"/>
      <c r="AED101" s="2"/>
      <c r="AEE101" s="2"/>
      <c r="AEF101" s="2"/>
      <c r="AEG101" s="2"/>
      <c r="AEH101" s="2"/>
      <c r="AEI101" s="2"/>
      <c r="AEJ101" s="2"/>
      <c r="AEK101" s="2"/>
      <c r="AEL101" s="2"/>
      <c r="AEM101" s="2"/>
      <c r="AEN101" s="2"/>
      <c r="AEO101" s="2"/>
      <c r="AEP101" s="2"/>
      <c r="AEQ101" s="2"/>
      <c r="AER101" s="2"/>
      <c r="AES101" s="2"/>
      <c r="AET101" s="2"/>
      <c r="AEU101" s="2"/>
      <c r="AEV101" s="2"/>
      <c r="AEW101" s="2"/>
      <c r="AEX101" s="2"/>
      <c r="AEY101" s="2"/>
      <c r="AEZ101" s="2"/>
      <c r="AFA101" s="2"/>
      <c r="AFB101" s="2"/>
      <c r="AFC101" s="2"/>
      <c r="AFD101" s="2"/>
      <c r="AFE101" s="2"/>
      <c r="AFF101" s="2"/>
      <c r="AFG101" s="2"/>
      <c r="AFH101" s="2"/>
      <c r="AFI101" s="2"/>
      <c r="AFJ101" s="2"/>
      <c r="AFK101" s="2"/>
      <c r="AFL101" s="2"/>
      <c r="AFM101" s="2"/>
      <c r="AFN101" s="2"/>
      <c r="AFO101" s="2"/>
      <c r="AFP101" s="2"/>
      <c r="AFQ101" s="2"/>
      <c r="AFR101" s="2"/>
      <c r="AFS101" s="2"/>
      <c r="AFT101" s="2"/>
      <c r="AFU101" s="2"/>
      <c r="AFV101" s="2"/>
      <c r="AFW101" s="2"/>
      <c r="AFX101" s="2"/>
      <c r="AFY101" s="2"/>
      <c r="AFZ101" s="2"/>
      <c r="AGA101" s="2"/>
      <c r="AGB101" s="2"/>
      <c r="AGC101" s="2"/>
      <c r="AGD101" s="2"/>
      <c r="AGE101" s="2"/>
      <c r="AGF101" s="2"/>
      <c r="AGG101" s="2"/>
      <c r="AGH101" s="2"/>
      <c r="AGI101" s="2"/>
      <c r="AGJ101" s="2"/>
      <c r="AGK101" s="2"/>
      <c r="AGL101" s="2"/>
      <c r="AGM101" s="2"/>
      <c r="AGN101" s="2"/>
      <c r="AGO101" s="2"/>
      <c r="AGP101" s="2"/>
      <c r="AGQ101" s="2"/>
      <c r="AGR101" s="2"/>
      <c r="AGS101" s="2"/>
      <c r="AGT101" s="2"/>
      <c r="AGU101" s="2"/>
      <c r="AGV101" s="2"/>
      <c r="AGW101" s="2"/>
      <c r="AGX101" s="2"/>
      <c r="AGY101" s="2"/>
      <c r="AGZ101" s="2"/>
      <c r="AHA101" s="2"/>
      <c r="AHB101" s="2"/>
      <c r="AHC101" s="2"/>
      <c r="AHD101" s="2"/>
      <c r="AHE101" s="2"/>
      <c r="AHF101" s="2"/>
      <c r="AHG101" s="2"/>
      <c r="AHH101" s="2"/>
      <c r="AHI101" s="2"/>
      <c r="AHJ101" s="2"/>
      <c r="AHK101" s="2"/>
      <c r="AHL101" s="2"/>
      <c r="AHM101" s="2"/>
      <c r="AHN101" s="2"/>
      <c r="AHO101" s="2"/>
      <c r="AHP101" s="2"/>
      <c r="AHQ101" s="2"/>
      <c r="AHR101" s="2"/>
      <c r="AHS101" s="2"/>
      <c r="AHT101" s="2"/>
      <c r="AHU101" s="2"/>
      <c r="AHV101" s="2"/>
      <c r="AHW101" s="2"/>
      <c r="AHX101" s="2"/>
      <c r="AHY101" s="2"/>
      <c r="AHZ101" s="2"/>
      <c r="AIA101" s="2"/>
      <c r="AIB101" s="2"/>
      <c r="AIC101" s="2"/>
      <c r="AID101" s="2"/>
      <c r="AIE101" s="2"/>
      <c r="AIF101" s="2"/>
      <c r="AIG101" s="2"/>
      <c r="AIH101" s="2"/>
      <c r="AII101" s="2"/>
      <c r="AIJ101" s="2"/>
      <c r="AIK101" s="2"/>
      <c r="AIL101" s="2"/>
      <c r="AIM101" s="2"/>
      <c r="AIN101" s="2"/>
      <c r="AIO101" s="2"/>
      <c r="AIP101" s="2"/>
      <c r="AIQ101" s="2"/>
      <c r="AIR101" s="2"/>
      <c r="AIS101" s="2"/>
      <c r="AIT101" s="2"/>
      <c r="AIU101" s="2"/>
      <c r="AIV101" s="2"/>
      <c r="AIW101" s="2"/>
      <c r="AIX101" s="2"/>
      <c r="AIY101" s="2"/>
      <c r="AIZ101" s="2"/>
      <c r="AJA101" s="2"/>
      <c r="AJB101" s="2"/>
      <c r="AJC101" s="2"/>
      <c r="AJD101" s="2"/>
      <c r="AJE101" s="2"/>
      <c r="AJF101" s="2"/>
      <c r="AJG101" s="2"/>
      <c r="AJH101" s="2"/>
      <c r="AJI101" s="2"/>
      <c r="AJJ101" s="2"/>
      <c r="AJK101" s="2"/>
      <c r="AJL101" s="2"/>
      <c r="AJM101" s="2"/>
      <c r="AJN101" s="2"/>
      <c r="AJO101" s="2"/>
      <c r="AJP101" s="2"/>
      <c r="AJQ101" s="2"/>
      <c r="AJR101" s="2"/>
      <c r="AJS101" s="2"/>
      <c r="AJT101" s="2"/>
      <c r="AJU101" s="2"/>
      <c r="AJV101" s="2"/>
      <c r="AJW101" s="2"/>
      <c r="AJX101" s="2"/>
      <c r="AJY101" s="2"/>
      <c r="AJZ101" s="2"/>
      <c r="AKA101" s="2"/>
      <c r="AKB101" s="2"/>
      <c r="AKC101" s="2"/>
      <c r="AKD101" s="2"/>
      <c r="AKE101" s="2"/>
      <c r="AKF101" s="2"/>
      <c r="AKG101" s="2"/>
      <c r="AKH101" s="2"/>
      <c r="AKI101" s="2"/>
      <c r="AKJ101" s="2"/>
      <c r="AKK101" s="2"/>
      <c r="AKL101" s="2"/>
      <c r="AKM101" s="2"/>
      <c r="AKN101" s="2"/>
      <c r="AKO101" s="2"/>
      <c r="AKP101" s="2"/>
      <c r="AKQ101" s="2"/>
      <c r="AKR101" s="2"/>
      <c r="AKS101" s="2"/>
      <c r="AKT101" s="2"/>
      <c r="AKU101" s="2"/>
      <c r="AKV101" s="2"/>
      <c r="AKW101" s="2"/>
      <c r="AKX101" s="2"/>
      <c r="AKY101" s="2"/>
      <c r="AKZ101" s="2"/>
      <c r="ALA101" s="2"/>
      <c r="ALB101" s="2"/>
      <c r="ALC101" s="2"/>
      <c r="ALD101" s="2"/>
      <c r="ALE101" s="2"/>
      <c r="ALF101" s="2"/>
      <c r="ALG101" s="2"/>
      <c r="ALH101" s="2"/>
      <c r="ALI101" s="2"/>
      <c r="ALJ101" s="2"/>
      <c r="ALK101" s="2"/>
      <c r="ALL101" s="2"/>
      <c r="ALM101" s="2"/>
      <c r="ALN101" s="2"/>
      <c r="ALO101" s="2"/>
      <c r="ALP101" s="2"/>
      <c r="ALQ101" s="2"/>
      <c r="ALR101" s="2"/>
      <c r="ALS101" s="2"/>
      <c r="ALT101" s="2"/>
      <c r="ALU101" s="2"/>
      <c r="ALV101" s="2"/>
      <c r="ALW101" s="2"/>
      <c r="ALX101" s="2"/>
      <c r="ALY101" s="2"/>
      <c r="ALZ101" s="2"/>
      <c r="AMA101" s="2"/>
      <c r="AMB101" s="2"/>
      <c r="AMC101" s="2"/>
      <c r="AMD101" s="2"/>
      <c r="AME101" s="2"/>
      <c r="AMF101" s="2"/>
      <c r="AMG101" s="2"/>
      <c r="AMH101" s="2"/>
      <c r="AMI101" s="2"/>
      <c r="AMJ101" s="2"/>
      <c r="AMK101" s="2"/>
      <c r="AML101" s="2"/>
      <c r="AMM101" s="2"/>
      <c r="AMN101" s="2"/>
      <c r="AMO101" s="2"/>
      <c r="AMP101" s="2"/>
      <c r="AMQ101" s="2"/>
      <c r="AMR101" s="2"/>
      <c r="AMS101" s="2"/>
      <c r="AMT101" s="2"/>
      <c r="AMU101" s="2"/>
      <c r="AMV101" s="2"/>
      <c r="AMW101" s="2"/>
      <c r="AMX101" s="2"/>
      <c r="AMY101" s="2"/>
      <c r="AMZ101" s="2"/>
      <c r="ANA101" s="2"/>
      <c r="ANB101" s="2"/>
      <c r="ANC101" s="2"/>
      <c r="AND101" s="2"/>
      <c r="ANE101" s="2"/>
      <c r="ANF101" s="2"/>
      <c r="ANG101" s="2"/>
      <c r="ANH101" s="2"/>
      <c r="ANI101" s="2"/>
      <c r="ANJ101" s="2"/>
      <c r="ANK101" s="2"/>
      <c r="ANL101" s="2"/>
      <c r="ANM101" s="2"/>
      <c r="ANN101" s="2"/>
      <c r="ANO101" s="2"/>
      <c r="ANP101" s="2"/>
      <c r="ANQ101" s="2"/>
      <c r="ANR101" s="2"/>
      <c r="ANS101" s="2"/>
      <c r="ANT101" s="2"/>
      <c r="ANU101" s="2"/>
      <c r="ANV101" s="2"/>
      <c r="ANW101" s="2"/>
      <c r="ANX101" s="2"/>
      <c r="ANY101" s="2"/>
      <c r="ANZ101" s="2"/>
      <c r="AOA101" s="2"/>
      <c r="AOB101" s="2"/>
      <c r="AOC101" s="2"/>
      <c r="AOD101" s="2"/>
      <c r="AOE101" s="2"/>
      <c r="AOF101" s="2"/>
      <c r="AOG101" s="2"/>
      <c r="AOH101" s="2"/>
      <c r="AOI101" s="2"/>
      <c r="AOJ101" s="2"/>
      <c r="AOK101" s="2"/>
      <c r="AOL101" s="2"/>
      <c r="AOM101" s="2"/>
      <c r="AON101" s="2"/>
      <c r="AOO101" s="2"/>
      <c r="AOP101" s="2"/>
      <c r="AOQ101" s="2"/>
      <c r="AOR101" s="2"/>
      <c r="AOS101" s="2"/>
      <c r="AOT101" s="2"/>
      <c r="AOU101" s="2"/>
      <c r="AOV101" s="2"/>
      <c r="AOW101" s="2"/>
      <c r="AOX101" s="2"/>
      <c r="AOY101" s="2"/>
      <c r="AOZ101" s="2"/>
      <c r="APA101" s="2"/>
      <c r="APB101" s="2"/>
      <c r="APC101" s="2"/>
      <c r="APD101" s="2"/>
      <c r="APE101" s="2"/>
      <c r="APF101" s="2"/>
      <c r="APG101" s="2"/>
      <c r="APH101" s="2"/>
      <c r="API101" s="2"/>
      <c r="APJ101" s="2"/>
      <c r="APK101" s="2"/>
      <c r="APL101" s="2"/>
      <c r="APM101" s="2"/>
      <c r="APN101" s="2"/>
      <c r="APO101" s="2"/>
      <c r="APP101" s="2"/>
      <c r="APQ101" s="2"/>
      <c r="APR101" s="2"/>
      <c r="APS101" s="2"/>
      <c r="APT101" s="2"/>
      <c r="APU101" s="2"/>
      <c r="APV101" s="2"/>
      <c r="APW101" s="2"/>
      <c r="APX101" s="2"/>
      <c r="APY101" s="2"/>
      <c r="APZ101" s="2"/>
      <c r="AQA101" s="2"/>
      <c r="AQB101" s="2"/>
      <c r="AQC101" s="2"/>
      <c r="AQD101" s="2"/>
      <c r="AQE101" s="2"/>
      <c r="AQF101" s="2"/>
      <c r="AQG101" s="2"/>
      <c r="AQH101" s="2"/>
      <c r="AQI101" s="2"/>
      <c r="AQJ101" s="2"/>
      <c r="AQK101" s="2"/>
      <c r="AQL101" s="2"/>
      <c r="AQM101" s="2"/>
      <c r="AQN101" s="2"/>
      <c r="AQO101" s="2"/>
      <c r="AQP101" s="2"/>
      <c r="AQQ101" s="2"/>
      <c r="AQR101" s="2"/>
      <c r="AQS101" s="2"/>
      <c r="AQT101" s="2"/>
      <c r="AQU101" s="2"/>
      <c r="AQV101" s="2"/>
      <c r="AQW101" s="2"/>
      <c r="AQX101" s="2"/>
      <c r="AQY101" s="2"/>
      <c r="AQZ101" s="2"/>
      <c r="ARA101" s="2"/>
      <c r="ARB101" s="2"/>
      <c r="ARC101" s="2"/>
      <c r="ARD101" s="2"/>
      <c r="ARE101" s="2"/>
      <c r="ARF101" s="2"/>
      <c r="ARG101" s="2"/>
      <c r="ARH101" s="2"/>
      <c r="ARI101" s="2"/>
      <c r="ARJ101" s="2"/>
      <c r="ARK101" s="2"/>
      <c r="ARL101" s="2"/>
      <c r="ARM101" s="2"/>
      <c r="ARN101" s="2"/>
      <c r="ARO101" s="2"/>
      <c r="ARP101" s="2"/>
      <c r="ARQ101" s="2"/>
      <c r="ARR101" s="2"/>
      <c r="ARS101" s="2"/>
      <c r="ART101" s="2"/>
      <c r="ARU101" s="2"/>
      <c r="ARV101" s="2"/>
      <c r="ARW101" s="2"/>
      <c r="ARX101" s="2"/>
      <c r="ARY101" s="2"/>
      <c r="ARZ101" s="2"/>
      <c r="ASA101" s="2"/>
      <c r="ASB101" s="2"/>
      <c r="ASC101" s="2"/>
      <c r="ASD101" s="2"/>
      <c r="ASE101" s="2"/>
      <c r="ASF101" s="2"/>
      <c r="ASG101" s="2"/>
      <c r="ASH101" s="2"/>
      <c r="ASI101" s="2"/>
      <c r="ASJ101" s="2"/>
      <c r="ASK101" s="2"/>
      <c r="ASL101" s="2"/>
      <c r="ASM101" s="2"/>
      <c r="ASN101" s="2"/>
      <c r="ASO101" s="2"/>
      <c r="ASP101" s="2"/>
      <c r="ASQ101" s="2"/>
      <c r="ASR101" s="2"/>
      <c r="ASS101" s="2"/>
      <c r="AST101" s="2"/>
      <c r="ASU101" s="2"/>
      <c r="ASV101" s="2"/>
      <c r="ASW101" s="2"/>
      <c r="ASX101" s="2"/>
      <c r="ASY101" s="2"/>
      <c r="ASZ101" s="2"/>
      <c r="ATA101" s="2"/>
      <c r="ATB101" s="2"/>
      <c r="ATC101" s="2"/>
      <c r="ATD101" s="2"/>
      <c r="ATE101" s="2"/>
      <c r="ATF101" s="2"/>
      <c r="ATG101" s="2"/>
      <c r="ATH101" s="2"/>
      <c r="ATI101" s="2"/>
      <c r="ATJ101" s="2"/>
      <c r="ATK101" s="2"/>
      <c r="ATL101" s="2"/>
      <c r="ATM101" s="2"/>
      <c r="ATN101" s="2"/>
      <c r="ATO101" s="2"/>
      <c r="ATP101" s="2"/>
      <c r="ATQ101" s="2"/>
      <c r="ATR101" s="2"/>
      <c r="ATS101" s="2"/>
      <c r="ATT101" s="2"/>
      <c r="ATU101" s="2"/>
      <c r="ATV101" s="2"/>
      <c r="ATW101" s="2"/>
      <c r="ATX101" s="2"/>
      <c r="ATY101" s="2"/>
      <c r="ATZ101" s="2"/>
      <c r="AUA101" s="2"/>
      <c r="AUB101" s="2"/>
      <c r="AUC101" s="2"/>
      <c r="AUD101" s="2"/>
      <c r="AUE101" s="2"/>
      <c r="AUF101" s="2"/>
      <c r="AUG101" s="2"/>
      <c r="AUH101" s="2"/>
      <c r="AUI101" s="2"/>
      <c r="AUJ101" s="2"/>
      <c r="AUK101" s="2"/>
      <c r="AUL101" s="2"/>
      <c r="AUM101" s="2"/>
      <c r="AUN101" s="2"/>
      <c r="AUO101" s="2"/>
      <c r="AUP101" s="2"/>
      <c r="AUQ101" s="2"/>
      <c r="AUR101" s="2"/>
      <c r="AUS101" s="2"/>
      <c r="AUT101" s="2"/>
      <c r="AUU101" s="2"/>
      <c r="AUV101" s="2"/>
      <c r="AUW101" s="2"/>
      <c r="AUX101" s="2"/>
      <c r="AUY101" s="2"/>
      <c r="AUZ101" s="2"/>
      <c r="AVA101" s="2"/>
      <c r="AVB101" s="2"/>
      <c r="AVC101" s="2"/>
      <c r="AVD101" s="2"/>
      <c r="AVE101" s="2"/>
      <c r="AVF101" s="2"/>
      <c r="AVG101" s="2"/>
      <c r="AVH101" s="2"/>
      <c r="AVI101" s="2"/>
      <c r="AVJ101" s="2"/>
      <c r="AVK101" s="2"/>
      <c r="AVL101" s="2"/>
      <c r="AVM101" s="2"/>
      <c r="AVN101" s="2"/>
      <c r="AVO101" s="2"/>
      <c r="AVP101" s="2"/>
      <c r="AVQ101" s="2"/>
      <c r="AVR101" s="2"/>
      <c r="AVS101" s="2"/>
      <c r="AVT101" s="2"/>
      <c r="AVU101" s="2"/>
      <c r="AVV101" s="2"/>
      <c r="AVW101" s="2"/>
      <c r="AVX101" s="2"/>
      <c r="AVY101" s="2"/>
      <c r="AVZ101" s="2"/>
      <c r="AWA101" s="2"/>
      <c r="AWB101" s="2"/>
      <c r="AWC101" s="2"/>
      <c r="AWD101" s="2"/>
      <c r="AWE101" s="2"/>
      <c r="AWF101" s="2"/>
      <c r="AWG101" s="2"/>
      <c r="AWH101" s="2"/>
      <c r="AWI101" s="2"/>
      <c r="AWJ101" s="2"/>
      <c r="AWK101" s="2"/>
      <c r="AWL101" s="2"/>
      <c r="AWM101" s="2"/>
      <c r="AWN101" s="2"/>
      <c r="AWO101" s="2"/>
      <c r="AWP101" s="2"/>
      <c r="AWQ101" s="2"/>
      <c r="AWR101" s="2"/>
      <c r="AWS101" s="2"/>
      <c r="AWT101" s="2"/>
      <c r="AWU101" s="2"/>
      <c r="AWV101" s="2"/>
      <c r="AWW101" s="2"/>
      <c r="AWX101" s="2"/>
      <c r="AWY101" s="2"/>
      <c r="AWZ101" s="2"/>
      <c r="AXA101" s="2"/>
      <c r="AXB101" s="2"/>
      <c r="AXC101" s="2"/>
      <c r="AXD101" s="2"/>
      <c r="AXE101" s="2"/>
      <c r="AXF101" s="2"/>
      <c r="AXG101" s="2"/>
      <c r="AXH101" s="2"/>
      <c r="AXI101" s="2"/>
      <c r="AXJ101" s="2"/>
      <c r="AXK101" s="2"/>
      <c r="AXL101" s="2"/>
      <c r="AXM101" s="2"/>
      <c r="AXN101" s="2"/>
      <c r="AXO101" s="2"/>
      <c r="AXP101" s="2"/>
      <c r="AXQ101" s="2"/>
      <c r="AXR101" s="2"/>
      <c r="AXS101" s="2"/>
      <c r="AXT101" s="2"/>
      <c r="AXU101" s="2"/>
      <c r="AXV101" s="2"/>
      <c r="AXW101" s="2"/>
      <c r="AXX101" s="2"/>
      <c r="AXY101" s="2"/>
      <c r="AXZ101" s="2"/>
      <c r="AYA101" s="2"/>
      <c r="AYB101" s="2"/>
      <c r="AYC101" s="2"/>
      <c r="AYD101" s="2"/>
      <c r="AYE101" s="2"/>
      <c r="AYF101" s="2"/>
      <c r="AYG101" s="2"/>
      <c r="AYH101" s="2"/>
      <c r="AYI101" s="2"/>
      <c r="AYJ101" s="2"/>
      <c r="AYK101" s="2"/>
      <c r="AYL101" s="2"/>
      <c r="AYM101" s="2"/>
      <c r="AYN101" s="2"/>
      <c r="AYO101" s="2"/>
      <c r="AYP101" s="2"/>
      <c r="AYQ101" s="2"/>
      <c r="AYR101" s="2"/>
      <c r="AYS101" s="2"/>
      <c r="AYT101" s="2"/>
      <c r="AYU101" s="2"/>
      <c r="AYV101" s="2"/>
      <c r="AYW101" s="2"/>
      <c r="AYX101" s="2"/>
      <c r="AYY101" s="2"/>
      <c r="AYZ101" s="2"/>
      <c r="AZA101" s="2"/>
      <c r="AZB101" s="2"/>
      <c r="AZC101" s="2"/>
      <c r="AZD101" s="2"/>
      <c r="AZE101" s="2"/>
      <c r="AZF101" s="2"/>
      <c r="AZG101" s="2"/>
      <c r="AZH101" s="2"/>
      <c r="AZI101" s="2"/>
      <c r="AZJ101" s="2"/>
      <c r="AZK101" s="2"/>
      <c r="AZL101" s="2"/>
      <c r="AZM101" s="2"/>
      <c r="AZN101" s="2"/>
      <c r="AZO101" s="2"/>
      <c r="AZP101" s="2"/>
      <c r="AZQ101" s="2"/>
      <c r="AZR101" s="2"/>
      <c r="AZS101" s="2"/>
      <c r="AZT101" s="2"/>
      <c r="AZU101" s="2"/>
      <c r="AZV101" s="2"/>
      <c r="AZW101" s="2"/>
      <c r="AZX101" s="2"/>
      <c r="AZY101" s="2"/>
      <c r="AZZ101" s="2"/>
      <c r="BAA101" s="2"/>
      <c r="BAB101" s="2"/>
      <c r="BAC101" s="2"/>
      <c r="BAD101" s="2"/>
      <c r="BAE101" s="2"/>
      <c r="BAF101" s="2"/>
      <c r="BAG101" s="2"/>
      <c r="BAH101" s="2"/>
      <c r="BAI101" s="2"/>
      <c r="BAJ101" s="2"/>
      <c r="BAK101" s="2"/>
      <c r="BAL101" s="2"/>
      <c r="BAM101" s="2"/>
      <c r="BAN101" s="2"/>
      <c r="BAO101" s="2"/>
      <c r="BAP101" s="2"/>
      <c r="BAQ101" s="2"/>
      <c r="BAR101" s="2"/>
      <c r="BAS101" s="2"/>
      <c r="BAT101" s="2"/>
      <c r="BAU101" s="2"/>
      <c r="BAV101" s="2"/>
      <c r="BAW101" s="2"/>
      <c r="BAX101" s="2"/>
      <c r="BAY101" s="2"/>
      <c r="BAZ101" s="2"/>
      <c r="BBA101" s="2"/>
      <c r="BBB101" s="2"/>
      <c r="BBC101" s="2"/>
      <c r="BBD101" s="2"/>
      <c r="BBE101" s="2"/>
      <c r="BBF101" s="2"/>
      <c r="BBG101" s="2"/>
      <c r="BBH101" s="2"/>
      <c r="BBI101" s="2"/>
      <c r="BBJ101" s="2"/>
      <c r="BBK101" s="2"/>
      <c r="BBL101" s="2"/>
      <c r="BBM101" s="2"/>
      <c r="BBN101" s="2"/>
      <c r="BBO101" s="2"/>
      <c r="BBP101" s="2"/>
      <c r="BBQ101" s="2"/>
      <c r="BBR101" s="2"/>
      <c r="BBS101" s="2"/>
      <c r="BBT101" s="2"/>
      <c r="BBU101" s="2"/>
      <c r="BBV101" s="2"/>
      <c r="BBW101" s="2"/>
      <c r="BBX101" s="2"/>
      <c r="BBY101" s="2"/>
      <c r="BBZ101" s="2"/>
      <c r="BCA101" s="2"/>
      <c r="BCB101" s="2"/>
      <c r="BCC101" s="2"/>
      <c r="BCD101" s="2"/>
      <c r="BCE101" s="2"/>
      <c r="BCF101" s="2"/>
      <c r="BCG101" s="2"/>
      <c r="BCH101" s="2"/>
      <c r="BCI101" s="2"/>
      <c r="BCJ101" s="2"/>
      <c r="BCK101" s="2"/>
      <c r="BCL101" s="2"/>
      <c r="BCM101" s="2"/>
      <c r="BCN101" s="2"/>
      <c r="BCO101" s="2"/>
      <c r="BCP101" s="2"/>
      <c r="BCQ101" s="2"/>
      <c r="BCR101" s="2"/>
      <c r="BCS101" s="2"/>
      <c r="BCT101" s="2"/>
      <c r="BCU101" s="2"/>
      <c r="BCV101" s="2"/>
      <c r="BCW101" s="2"/>
      <c r="BCX101" s="2"/>
      <c r="BCY101" s="2"/>
      <c r="BCZ101" s="2"/>
      <c r="BDA101" s="2"/>
      <c r="BDB101" s="2"/>
      <c r="BDC101" s="2"/>
      <c r="BDD101" s="2"/>
      <c r="BDE101" s="2"/>
      <c r="BDF101" s="2"/>
      <c r="BDG101" s="2"/>
      <c r="BDH101" s="2"/>
      <c r="BDI101" s="2"/>
      <c r="BDJ101" s="2"/>
      <c r="BDK101" s="2"/>
      <c r="BDL101" s="2"/>
      <c r="BDM101" s="2"/>
      <c r="BDN101" s="2"/>
      <c r="BDO101" s="2"/>
      <c r="BDP101" s="2"/>
      <c r="BDQ101" s="2"/>
      <c r="BDR101" s="2"/>
      <c r="BDS101" s="2"/>
      <c r="BDT101" s="2"/>
      <c r="BDU101" s="2"/>
      <c r="BDV101" s="2"/>
      <c r="BDW101" s="2"/>
      <c r="BDX101" s="2"/>
      <c r="BDY101" s="2"/>
      <c r="BDZ101" s="2"/>
      <c r="BEA101" s="2"/>
      <c r="BEB101" s="2"/>
      <c r="BEC101" s="2"/>
      <c r="BED101" s="2"/>
      <c r="BEE101" s="2"/>
      <c r="BEF101" s="2"/>
      <c r="BEG101" s="2"/>
      <c r="BEH101" s="2"/>
      <c r="BEI101" s="2"/>
      <c r="BEJ101" s="2"/>
      <c r="BEK101" s="2"/>
      <c r="BEL101" s="2"/>
      <c r="BEM101" s="2"/>
      <c r="BEN101" s="2"/>
      <c r="BEO101" s="2"/>
      <c r="BEP101" s="2"/>
      <c r="BEQ101" s="2"/>
      <c r="BER101" s="2"/>
      <c r="BES101" s="2"/>
      <c r="BET101" s="2"/>
      <c r="BEU101" s="2"/>
      <c r="BEV101" s="2"/>
      <c r="BEW101" s="2"/>
      <c r="BEX101" s="2"/>
      <c r="BEY101" s="2"/>
      <c r="BEZ101" s="2"/>
      <c r="BFA101" s="2"/>
      <c r="BFB101" s="2"/>
      <c r="BFC101" s="2"/>
      <c r="BFD101" s="2"/>
      <c r="BFE101" s="2"/>
      <c r="BFF101" s="2"/>
      <c r="BFG101" s="2"/>
      <c r="BFH101" s="2"/>
      <c r="BFI101" s="2"/>
      <c r="BFJ101" s="2"/>
      <c r="BFK101" s="2"/>
      <c r="BFL101" s="2"/>
      <c r="BFM101" s="2"/>
      <c r="BFN101" s="2"/>
      <c r="BFO101" s="2"/>
      <c r="BFP101" s="2"/>
      <c r="BFQ101" s="2"/>
      <c r="BFR101" s="2"/>
      <c r="BFS101" s="2"/>
      <c r="BFT101" s="2"/>
      <c r="BFU101" s="2"/>
      <c r="BFV101" s="2"/>
      <c r="BFW101" s="2"/>
      <c r="BFX101" s="2"/>
      <c r="BFY101" s="2"/>
      <c r="BFZ101" s="2"/>
      <c r="BGA101" s="2"/>
      <c r="BGB101" s="2"/>
      <c r="BGC101" s="2"/>
      <c r="BGD101" s="2"/>
      <c r="BGE101" s="2"/>
      <c r="BGF101" s="2"/>
      <c r="BGG101" s="2"/>
      <c r="BGH101" s="2"/>
      <c r="BGI101" s="2"/>
      <c r="BGJ101" s="2"/>
      <c r="BGK101" s="2"/>
      <c r="BGL101" s="2"/>
      <c r="BGM101" s="2"/>
      <c r="BGN101" s="2"/>
      <c r="BGO101" s="2"/>
      <c r="BGP101" s="2"/>
      <c r="BGQ101" s="2"/>
      <c r="BGR101" s="2"/>
      <c r="BGS101" s="2"/>
      <c r="BGT101" s="2"/>
      <c r="BGU101" s="2"/>
      <c r="BGV101" s="2"/>
      <c r="BGW101" s="2"/>
      <c r="BGX101" s="2"/>
      <c r="BGY101" s="2"/>
      <c r="BGZ101" s="2"/>
      <c r="BHA101" s="2"/>
      <c r="BHB101" s="2"/>
      <c r="BHC101" s="2"/>
      <c r="BHD101" s="2"/>
      <c r="BHE101" s="2"/>
      <c r="BHF101" s="2"/>
      <c r="BHG101" s="2"/>
      <c r="BHH101" s="2"/>
      <c r="BHI101" s="2"/>
      <c r="BHJ101" s="2"/>
      <c r="BHK101" s="2"/>
      <c r="BHL101" s="2"/>
      <c r="BHM101" s="2"/>
      <c r="BHN101" s="2"/>
      <c r="BHO101" s="2"/>
      <c r="BHP101" s="2"/>
      <c r="BHQ101" s="2"/>
      <c r="BHR101" s="2"/>
      <c r="BHS101" s="2"/>
      <c r="BHT101" s="2"/>
      <c r="BHU101" s="2"/>
      <c r="BHV101" s="2"/>
      <c r="BHW101" s="2"/>
      <c r="BHX101" s="2"/>
      <c r="BHY101" s="2"/>
      <c r="BHZ101" s="2"/>
      <c r="BIA101" s="2"/>
      <c r="BIB101" s="2"/>
      <c r="BIC101" s="2"/>
      <c r="BID101" s="2"/>
      <c r="BIE101" s="2"/>
      <c r="BIF101" s="2"/>
      <c r="BIG101" s="2"/>
      <c r="BIH101" s="2"/>
      <c r="BII101" s="2"/>
      <c r="BIJ101" s="2"/>
      <c r="BIK101" s="2"/>
      <c r="BIL101" s="2"/>
      <c r="BIM101" s="2"/>
      <c r="BIN101" s="2"/>
      <c r="BIO101" s="2"/>
      <c r="BIP101" s="2"/>
      <c r="BIQ101" s="2"/>
      <c r="BIR101" s="2"/>
      <c r="BIS101" s="2"/>
      <c r="BIT101" s="2"/>
      <c r="BIU101" s="2"/>
      <c r="BIV101" s="2"/>
      <c r="BIW101" s="2"/>
      <c r="BIX101" s="2"/>
      <c r="BIY101" s="2"/>
      <c r="BIZ101" s="2"/>
      <c r="BJA101" s="2"/>
      <c r="BJB101" s="2"/>
      <c r="BJC101" s="2"/>
      <c r="BJD101" s="2"/>
      <c r="BJE101" s="2"/>
      <c r="BJF101" s="2"/>
      <c r="BJG101" s="2"/>
      <c r="BJH101" s="2"/>
      <c r="BJI101" s="2"/>
      <c r="BJJ101" s="2"/>
      <c r="BJK101" s="2"/>
      <c r="BJL101" s="2"/>
      <c r="BJM101" s="2"/>
      <c r="BJN101" s="2"/>
      <c r="BJO101" s="2"/>
      <c r="BJP101" s="2"/>
      <c r="BJQ101" s="2"/>
      <c r="BJR101" s="2"/>
      <c r="BJS101" s="2"/>
      <c r="BJT101" s="2"/>
      <c r="BJU101" s="2"/>
      <c r="BJV101" s="2"/>
      <c r="BJW101" s="2"/>
      <c r="BJX101" s="2"/>
      <c r="BJY101" s="2"/>
      <c r="BJZ101" s="2"/>
      <c r="BKA101" s="2"/>
      <c r="BKB101" s="2"/>
      <c r="BKC101" s="2"/>
      <c r="BKD101" s="2"/>
      <c r="BKE101" s="2"/>
      <c r="BKF101" s="2"/>
      <c r="BKG101" s="2"/>
      <c r="BKH101" s="2"/>
      <c r="BKI101" s="2"/>
      <c r="BKJ101" s="2"/>
      <c r="BKK101" s="2"/>
      <c r="BKL101" s="2"/>
      <c r="BKM101" s="2"/>
      <c r="BKN101" s="2"/>
      <c r="BKO101" s="2"/>
      <c r="BKP101" s="2"/>
      <c r="BKQ101" s="2"/>
      <c r="BKR101" s="2"/>
      <c r="BKS101" s="2"/>
      <c r="BKT101" s="2"/>
      <c r="BKU101" s="2"/>
      <c r="BKV101" s="2"/>
      <c r="BKW101" s="2"/>
      <c r="BKX101" s="2"/>
      <c r="BKY101" s="2"/>
      <c r="BKZ101" s="2"/>
      <c r="BLA101" s="2"/>
      <c r="BLB101" s="2"/>
      <c r="BLC101" s="2"/>
      <c r="BLD101" s="2"/>
      <c r="BLE101" s="2"/>
      <c r="BLF101" s="2"/>
      <c r="BLG101" s="2"/>
      <c r="BLH101" s="2"/>
      <c r="BLI101" s="2"/>
      <c r="BLJ101" s="2"/>
      <c r="BLK101" s="2"/>
      <c r="BLL101" s="2"/>
      <c r="BLM101" s="2"/>
      <c r="BLN101" s="2"/>
      <c r="BLO101" s="2"/>
      <c r="BLP101" s="2"/>
      <c r="BLQ101" s="2"/>
      <c r="BLR101" s="2"/>
      <c r="BLS101" s="2"/>
      <c r="BLT101" s="2"/>
      <c r="BLU101" s="2"/>
      <c r="BLV101" s="2"/>
      <c r="BLW101" s="2"/>
      <c r="BLX101" s="2"/>
      <c r="BLY101" s="2"/>
      <c r="BLZ101" s="2"/>
      <c r="BMA101" s="2"/>
      <c r="BMB101" s="2"/>
      <c r="BMC101" s="2"/>
      <c r="BMD101" s="2"/>
      <c r="BME101" s="2"/>
      <c r="BMF101" s="2"/>
      <c r="BMG101" s="2"/>
      <c r="BMH101" s="2"/>
      <c r="BMI101" s="2"/>
      <c r="BMJ101" s="2"/>
      <c r="BMK101" s="2"/>
      <c r="BML101" s="2"/>
      <c r="BMM101" s="2"/>
      <c r="BMN101" s="2"/>
      <c r="BMO101" s="2"/>
      <c r="BMP101" s="2"/>
      <c r="BMQ101" s="2"/>
      <c r="BMR101" s="2"/>
      <c r="BMS101" s="2"/>
      <c r="BMT101" s="2"/>
      <c r="BMU101" s="2"/>
      <c r="BMV101" s="2"/>
      <c r="BMW101" s="2"/>
      <c r="BMX101" s="2"/>
      <c r="BMY101" s="2"/>
      <c r="BMZ101" s="2"/>
      <c r="BNA101" s="2"/>
      <c r="BNB101" s="2"/>
      <c r="BNC101" s="2"/>
      <c r="BND101" s="2"/>
      <c r="BNE101" s="2"/>
      <c r="BNF101" s="2"/>
      <c r="BNG101" s="2"/>
      <c r="BNH101" s="2"/>
      <c r="BNI101" s="2"/>
      <c r="BNJ101" s="2"/>
      <c r="BNK101" s="2"/>
      <c r="BNL101" s="2"/>
      <c r="BNM101" s="2"/>
      <c r="BNN101" s="2"/>
      <c r="BNO101" s="2"/>
      <c r="BNP101" s="2"/>
      <c r="BNQ101" s="2"/>
      <c r="BNR101" s="2"/>
      <c r="BNS101" s="2"/>
      <c r="BNT101" s="2"/>
      <c r="BNU101" s="2"/>
      <c r="BNV101" s="2"/>
      <c r="BNW101" s="2"/>
      <c r="BNX101" s="2"/>
      <c r="BNY101" s="2"/>
      <c r="BNZ101" s="2"/>
      <c r="BOA101" s="2"/>
      <c r="BOB101" s="2"/>
      <c r="BOC101" s="2"/>
      <c r="BOD101" s="2"/>
      <c r="BOE101" s="2"/>
      <c r="BOF101" s="2"/>
      <c r="BOG101" s="2"/>
      <c r="BOH101" s="2"/>
      <c r="BOI101" s="2"/>
      <c r="BOJ101" s="2"/>
      <c r="BOK101" s="2"/>
      <c r="BOL101" s="2"/>
      <c r="BOM101" s="2"/>
      <c r="BON101" s="2"/>
      <c r="BOO101" s="2"/>
      <c r="BOP101" s="2"/>
      <c r="BOQ101" s="2"/>
      <c r="BOR101" s="2"/>
      <c r="BOS101" s="2"/>
      <c r="BOT101" s="2"/>
      <c r="BOU101" s="2"/>
      <c r="BOV101" s="2"/>
      <c r="BOW101" s="2"/>
      <c r="BOX101" s="2"/>
      <c r="BOY101" s="2"/>
      <c r="BOZ101" s="2"/>
      <c r="BPA101" s="2"/>
      <c r="BPB101" s="2"/>
      <c r="BPC101" s="2"/>
      <c r="BPD101" s="2"/>
      <c r="BPE101" s="2"/>
      <c r="BPF101" s="2"/>
      <c r="BPG101" s="2"/>
      <c r="BPH101" s="2"/>
      <c r="BPI101" s="2"/>
      <c r="BPJ101" s="2"/>
      <c r="BPK101" s="2"/>
      <c r="BPL101" s="2"/>
      <c r="BPM101" s="2"/>
      <c r="BPN101" s="2"/>
      <c r="BPO101" s="2"/>
      <c r="BPP101" s="2"/>
      <c r="BPQ101" s="2"/>
      <c r="BPR101" s="2"/>
      <c r="BPS101" s="2"/>
      <c r="BPT101" s="2"/>
      <c r="BPU101" s="2"/>
      <c r="BPV101" s="2"/>
      <c r="BPW101" s="2"/>
      <c r="BPX101" s="2"/>
      <c r="BPY101" s="2"/>
      <c r="BPZ101" s="2"/>
      <c r="BQA101" s="2"/>
      <c r="BQB101" s="2"/>
      <c r="BQC101" s="2"/>
      <c r="BQD101" s="2"/>
      <c r="BQE101" s="2"/>
      <c r="BQF101" s="2"/>
      <c r="BQG101" s="2"/>
      <c r="BQH101" s="2"/>
      <c r="BQI101" s="2"/>
      <c r="BQJ101" s="2"/>
      <c r="BQK101" s="2"/>
      <c r="BQL101" s="2"/>
      <c r="BQM101" s="2"/>
      <c r="BQN101" s="2"/>
      <c r="BQO101" s="2"/>
      <c r="BQP101" s="2"/>
      <c r="BQQ101" s="2"/>
      <c r="BQR101" s="2"/>
      <c r="BQS101" s="2"/>
      <c r="BQT101" s="2"/>
      <c r="BQU101" s="2"/>
      <c r="BQV101" s="2"/>
      <c r="BQW101" s="2"/>
      <c r="BQX101" s="2"/>
      <c r="BQY101" s="2"/>
      <c r="BQZ101" s="2"/>
      <c r="BRA101" s="2"/>
      <c r="BRB101" s="2"/>
      <c r="BRC101" s="2"/>
      <c r="BRD101" s="2"/>
      <c r="BRE101" s="2"/>
      <c r="BRF101" s="2"/>
      <c r="BRG101" s="2"/>
      <c r="BRH101" s="2"/>
      <c r="BRI101" s="2"/>
      <c r="BRJ101" s="2"/>
      <c r="BRK101" s="2"/>
      <c r="BRL101" s="2"/>
      <c r="BRM101" s="2"/>
      <c r="BRN101" s="2"/>
      <c r="BRO101" s="2"/>
      <c r="BRP101" s="2"/>
      <c r="BRQ101" s="2"/>
      <c r="BRR101" s="2"/>
      <c r="BRS101" s="2"/>
      <c r="BRT101" s="2"/>
      <c r="BRU101" s="2"/>
      <c r="BRV101" s="2"/>
      <c r="BRW101" s="2"/>
      <c r="BRX101" s="2"/>
      <c r="BRY101" s="2"/>
      <c r="BRZ101" s="2"/>
      <c r="BSA101" s="2"/>
      <c r="BSB101" s="2"/>
      <c r="BSC101" s="2"/>
      <c r="BSD101" s="2"/>
      <c r="BSE101" s="2"/>
      <c r="BSF101" s="2"/>
      <c r="BSG101" s="2"/>
      <c r="BSH101" s="2"/>
      <c r="BSI101" s="2"/>
      <c r="BSJ101" s="2"/>
      <c r="BSK101" s="2"/>
      <c r="BSL101" s="2"/>
      <c r="BSM101" s="2"/>
      <c r="BSN101" s="2"/>
      <c r="BSO101" s="2"/>
      <c r="BSP101" s="2"/>
      <c r="BSQ101" s="2"/>
      <c r="BSR101" s="2"/>
      <c r="BSS101" s="2"/>
      <c r="BST101" s="2"/>
      <c r="BSU101" s="2"/>
      <c r="BSV101" s="2"/>
      <c r="BSW101" s="2"/>
      <c r="BSX101" s="2"/>
      <c r="BSY101" s="2"/>
      <c r="BSZ101" s="2"/>
      <c r="BTA101" s="2"/>
      <c r="BTB101" s="2"/>
      <c r="BTC101" s="2"/>
      <c r="BTD101" s="2"/>
      <c r="BTE101" s="2"/>
      <c r="BTF101" s="2"/>
      <c r="BTG101" s="2"/>
      <c r="BTH101" s="2"/>
      <c r="BTI101" s="2"/>
      <c r="BTJ101" s="2"/>
      <c r="BTK101" s="2"/>
      <c r="BTL101" s="2"/>
      <c r="BTM101" s="2"/>
      <c r="BTN101" s="2"/>
      <c r="BTO101" s="2"/>
      <c r="BTP101" s="2"/>
      <c r="BTQ101" s="2"/>
      <c r="BTR101" s="2"/>
      <c r="BTS101" s="2"/>
      <c r="BTT101" s="2"/>
      <c r="BTU101" s="2"/>
      <c r="BTV101" s="2"/>
      <c r="BTW101" s="2"/>
      <c r="BTX101" s="2"/>
      <c r="BTY101" s="2"/>
      <c r="BTZ101" s="2"/>
      <c r="BUA101" s="2"/>
      <c r="BUB101" s="2"/>
      <c r="BUC101" s="2"/>
      <c r="BUD101" s="2"/>
      <c r="BUE101" s="2"/>
      <c r="BUF101" s="2"/>
      <c r="BUG101" s="2"/>
      <c r="BUH101" s="2"/>
      <c r="BUI101" s="2"/>
      <c r="BUJ101" s="2"/>
      <c r="BUK101" s="2"/>
      <c r="BUL101" s="2"/>
      <c r="BUM101" s="2"/>
      <c r="BUN101" s="2"/>
      <c r="BUO101" s="2"/>
      <c r="BUP101" s="2"/>
      <c r="BUQ101" s="2"/>
      <c r="BUR101" s="2"/>
      <c r="BUS101" s="2"/>
      <c r="BUT101" s="2"/>
      <c r="BUU101" s="2"/>
      <c r="BUV101" s="2"/>
      <c r="BUW101" s="2"/>
      <c r="BUX101" s="2"/>
      <c r="BUY101" s="2"/>
      <c r="BUZ101" s="2"/>
      <c r="BVA101" s="2"/>
      <c r="BVB101" s="2"/>
      <c r="BVC101" s="2"/>
      <c r="BVD101" s="2"/>
      <c r="BVE101" s="2"/>
      <c r="BVF101" s="2"/>
      <c r="BVG101" s="2"/>
      <c r="BVH101" s="2"/>
      <c r="BVI101" s="2"/>
      <c r="BVJ101" s="2"/>
      <c r="BVK101" s="2"/>
      <c r="BVL101" s="2"/>
      <c r="BVM101" s="2"/>
      <c r="BVN101" s="2"/>
      <c r="BVO101" s="2"/>
      <c r="BVP101" s="2"/>
      <c r="BVQ101" s="2"/>
      <c r="BVR101" s="2"/>
      <c r="BVS101" s="2"/>
      <c r="BVT101" s="2"/>
      <c r="BVU101" s="2"/>
      <c r="BVV101" s="2"/>
      <c r="BVW101" s="2"/>
      <c r="BVX101" s="2"/>
      <c r="BVY101" s="2"/>
      <c r="BVZ101" s="2"/>
      <c r="BWA101" s="2"/>
      <c r="BWB101" s="2"/>
      <c r="BWC101" s="2"/>
      <c r="BWD101" s="2"/>
      <c r="BWE101" s="2"/>
      <c r="BWF101" s="2"/>
      <c r="BWG101" s="2"/>
      <c r="BWH101" s="2"/>
      <c r="BWI101" s="2"/>
      <c r="BWJ101" s="2"/>
      <c r="BWK101" s="2"/>
      <c r="BWL101" s="2"/>
      <c r="BWM101" s="2"/>
      <c r="BWN101" s="2"/>
      <c r="BWO101" s="2"/>
      <c r="BWP101" s="2"/>
      <c r="BWQ101" s="2"/>
      <c r="BWR101" s="2"/>
      <c r="BWS101" s="2"/>
      <c r="BWT101" s="2"/>
      <c r="BWU101" s="2"/>
      <c r="BWV101" s="2"/>
      <c r="BWW101" s="2"/>
      <c r="BWX101" s="2"/>
      <c r="BWY101" s="2"/>
      <c r="BWZ101" s="2"/>
      <c r="BXA101" s="2"/>
      <c r="BXB101" s="2"/>
      <c r="BXC101" s="2"/>
      <c r="BXD101" s="2"/>
      <c r="BXE101" s="2"/>
      <c r="BXF101" s="2"/>
      <c r="BXG101" s="2"/>
      <c r="BXH101" s="2"/>
      <c r="BXI101" s="2"/>
      <c r="BXJ101" s="2"/>
      <c r="BXK101" s="2"/>
      <c r="BXL101" s="2"/>
      <c r="BXM101" s="2"/>
      <c r="BXN101" s="2"/>
      <c r="BXO101" s="2"/>
      <c r="BXP101" s="2"/>
      <c r="BXQ101" s="2"/>
      <c r="BXR101" s="2"/>
      <c r="BXS101" s="2"/>
      <c r="BXT101" s="2"/>
      <c r="BXU101" s="2"/>
      <c r="BXV101" s="2"/>
      <c r="BXW101" s="2"/>
      <c r="BXX101" s="2"/>
      <c r="BXY101" s="2"/>
      <c r="BXZ101" s="2"/>
      <c r="BYA101" s="2"/>
      <c r="BYB101" s="2"/>
      <c r="BYC101" s="2"/>
      <c r="BYD101" s="2"/>
      <c r="BYE101" s="2"/>
      <c r="BYF101" s="2"/>
      <c r="BYG101" s="2"/>
      <c r="BYH101" s="2"/>
      <c r="BYI101" s="2"/>
      <c r="BYJ101" s="2"/>
      <c r="BYK101" s="2"/>
      <c r="BYL101" s="2"/>
      <c r="BYM101" s="2"/>
      <c r="BYN101" s="2"/>
      <c r="BYO101" s="2"/>
      <c r="BYP101" s="2"/>
      <c r="BYQ101" s="2"/>
      <c r="BYR101" s="2"/>
      <c r="BYS101" s="2"/>
      <c r="BYT101" s="2"/>
      <c r="BYU101" s="2"/>
      <c r="BYV101" s="2"/>
      <c r="BYW101" s="2"/>
      <c r="BYX101" s="2"/>
      <c r="BYY101" s="2"/>
      <c r="BYZ101" s="2"/>
      <c r="BZA101" s="2"/>
      <c r="BZB101" s="2"/>
      <c r="BZC101" s="2"/>
      <c r="BZD101" s="2"/>
      <c r="BZE101" s="2"/>
      <c r="BZF101" s="2"/>
      <c r="BZG101" s="2"/>
      <c r="BZH101" s="2"/>
      <c r="BZI101" s="2"/>
      <c r="BZJ101" s="2"/>
      <c r="BZK101" s="2"/>
      <c r="BZL101" s="2"/>
      <c r="BZM101" s="2"/>
      <c r="BZN101" s="2"/>
      <c r="BZO101" s="2"/>
      <c r="BZP101" s="2"/>
      <c r="BZQ101" s="2"/>
      <c r="BZR101" s="2"/>
      <c r="BZS101" s="2"/>
      <c r="BZT101" s="2"/>
      <c r="BZU101" s="2"/>
      <c r="BZV101" s="2"/>
      <c r="BZW101" s="2"/>
      <c r="BZX101" s="2"/>
      <c r="BZY101" s="2"/>
      <c r="BZZ101" s="2"/>
      <c r="CAA101" s="2"/>
      <c r="CAB101" s="2"/>
      <c r="CAC101" s="2"/>
      <c r="CAD101" s="2"/>
      <c r="CAE101" s="2"/>
      <c r="CAF101" s="2"/>
      <c r="CAG101" s="2"/>
      <c r="CAH101" s="2"/>
      <c r="CAI101" s="2"/>
      <c r="CAJ101" s="2"/>
      <c r="CAK101" s="2"/>
      <c r="CAL101" s="2"/>
      <c r="CAM101" s="2"/>
      <c r="CAN101" s="2"/>
      <c r="CAO101" s="2"/>
      <c r="CAP101" s="2"/>
      <c r="CAQ101" s="2"/>
      <c r="CAR101" s="2"/>
      <c r="CAS101" s="2"/>
      <c r="CAT101" s="2"/>
      <c r="CAU101" s="2"/>
      <c r="CAV101" s="2"/>
      <c r="CAW101" s="2"/>
      <c r="CAX101" s="2"/>
      <c r="CAY101" s="2"/>
      <c r="CAZ101" s="2"/>
      <c r="CBA101" s="2"/>
      <c r="CBB101" s="2"/>
      <c r="CBC101" s="2"/>
      <c r="CBD101" s="2"/>
      <c r="CBE101" s="2"/>
      <c r="CBF101" s="2"/>
      <c r="CBG101" s="2"/>
      <c r="CBH101" s="2"/>
      <c r="CBI101" s="2"/>
      <c r="CBJ101" s="2"/>
      <c r="CBK101" s="2"/>
      <c r="CBL101" s="2"/>
      <c r="CBM101" s="2"/>
      <c r="CBN101" s="2"/>
      <c r="CBO101" s="2"/>
      <c r="CBP101" s="2"/>
      <c r="CBQ101" s="2"/>
      <c r="CBR101" s="2"/>
      <c r="CBS101" s="2"/>
      <c r="CBT101" s="2"/>
      <c r="CBU101" s="2"/>
      <c r="CBV101" s="2"/>
      <c r="CBW101" s="2"/>
      <c r="CBX101" s="2"/>
      <c r="CBY101" s="2"/>
      <c r="CBZ101" s="2"/>
      <c r="CCA101" s="2"/>
      <c r="CCB101" s="2"/>
      <c r="CCC101" s="2"/>
      <c r="CCD101" s="2"/>
      <c r="CCE101" s="2"/>
      <c r="CCF101" s="2"/>
      <c r="CCG101" s="2"/>
      <c r="CCH101" s="2"/>
      <c r="CCI101" s="2"/>
      <c r="CCJ101" s="2"/>
      <c r="CCK101" s="2"/>
      <c r="CCL101" s="2"/>
      <c r="CCM101" s="2"/>
      <c r="CCN101" s="2"/>
      <c r="CCO101" s="2"/>
      <c r="CCP101" s="2"/>
      <c r="CCQ101" s="2"/>
      <c r="CCR101" s="2"/>
      <c r="CCS101" s="2"/>
      <c r="CCT101" s="2"/>
      <c r="CCU101" s="2"/>
      <c r="CCV101" s="2"/>
      <c r="CCW101" s="2"/>
      <c r="CCX101" s="2"/>
      <c r="CCY101" s="2"/>
      <c r="CCZ101" s="2"/>
      <c r="CDA101" s="2"/>
      <c r="CDB101" s="2"/>
      <c r="CDC101" s="2"/>
      <c r="CDD101" s="2"/>
      <c r="CDE101" s="2"/>
      <c r="CDF101" s="2"/>
      <c r="CDG101" s="2"/>
      <c r="CDH101" s="2"/>
      <c r="CDI101" s="2"/>
      <c r="CDJ101" s="2"/>
      <c r="CDK101" s="2"/>
      <c r="CDL101" s="2"/>
      <c r="CDM101" s="2"/>
      <c r="CDN101" s="2"/>
      <c r="CDO101" s="2"/>
      <c r="CDP101" s="2"/>
      <c r="CDQ101" s="2"/>
      <c r="CDR101" s="2"/>
      <c r="CDS101" s="2"/>
      <c r="CDT101" s="2"/>
      <c r="CDU101" s="2"/>
      <c r="CDV101" s="2"/>
      <c r="CDW101" s="2"/>
      <c r="CDX101" s="2"/>
      <c r="CDY101" s="2"/>
      <c r="CDZ101" s="2"/>
      <c r="CEA101" s="2"/>
      <c r="CEB101" s="2"/>
      <c r="CEC101" s="2"/>
      <c r="CED101" s="2"/>
      <c r="CEE101" s="2"/>
      <c r="CEF101" s="2"/>
      <c r="CEG101" s="2"/>
      <c r="CEH101" s="2"/>
      <c r="CEI101" s="2"/>
      <c r="CEJ101" s="2"/>
      <c r="CEK101" s="2"/>
      <c r="CEL101" s="2"/>
      <c r="CEM101" s="2"/>
      <c r="CEN101" s="2"/>
      <c r="CEO101" s="2"/>
      <c r="CEP101" s="2"/>
      <c r="CEQ101" s="2"/>
      <c r="CER101" s="2"/>
      <c r="CES101" s="2"/>
      <c r="CET101" s="2"/>
      <c r="CEU101" s="2"/>
      <c r="CEV101" s="2"/>
      <c r="CEW101" s="2"/>
      <c r="CEX101" s="2"/>
      <c r="CEY101" s="2"/>
      <c r="CEZ101" s="2"/>
      <c r="CFA101" s="2"/>
      <c r="CFB101" s="2"/>
      <c r="CFC101" s="2"/>
      <c r="CFD101" s="2"/>
      <c r="CFE101" s="2"/>
      <c r="CFF101" s="2"/>
      <c r="CFG101" s="2"/>
      <c r="CFH101" s="2"/>
      <c r="CFI101" s="2"/>
      <c r="CFJ101" s="2"/>
      <c r="CFK101" s="2"/>
      <c r="CFL101" s="2"/>
      <c r="CFM101" s="2"/>
      <c r="CFN101" s="2"/>
      <c r="CFO101" s="2"/>
      <c r="CFP101" s="2"/>
      <c r="CFQ101" s="2"/>
      <c r="CFR101" s="2"/>
      <c r="CFS101" s="2"/>
      <c r="CFT101" s="2"/>
      <c r="CFU101" s="2"/>
      <c r="CFV101" s="2"/>
      <c r="CFW101" s="2"/>
      <c r="CFX101" s="2"/>
      <c r="CFY101" s="2"/>
      <c r="CFZ101" s="2"/>
      <c r="CGA101" s="2"/>
      <c r="CGB101" s="2"/>
      <c r="CGC101" s="2"/>
      <c r="CGD101" s="2"/>
      <c r="CGE101" s="2"/>
      <c r="CGF101" s="2"/>
      <c r="CGG101" s="2"/>
      <c r="CGH101" s="2"/>
      <c r="CGI101" s="2"/>
      <c r="CGJ101" s="2"/>
      <c r="CGK101" s="2"/>
      <c r="CGL101" s="2"/>
      <c r="CGM101" s="2"/>
      <c r="CGN101" s="2"/>
      <c r="CGO101" s="2"/>
      <c r="CGP101" s="2"/>
      <c r="CGQ101" s="2"/>
      <c r="CGR101" s="2"/>
      <c r="CGS101" s="2"/>
      <c r="CGT101" s="2"/>
      <c r="CGU101" s="2"/>
      <c r="CGV101" s="2"/>
      <c r="CGW101" s="2"/>
      <c r="CGX101" s="2"/>
      <c r="CGY101" s="2"/>
      <c r="CGZ101" s="2"/>
      <c r="CHA101" s="2"/>
      <c r="CHB101" s="2"/>
      <c r="CHC101" s="2"/>
      <c r="CHD101" s="2"/>
      <c r="CHE101" s="2"/>
      <c r="CHF101" s="2"/>
      <c r="CHG101" s="2"/>
      <c r="CHH101" s="2"/>
      <c r="CHI101" s="2"/>
      <c r="CHJ101" s="2"/>
      <c r="CHK101" s="2"/>
      <c r="CHL101" s="2"/>
      <c r="CHM101" s="2"/>
      <c r="CHN101" s="2"/>
      <c r="CHO101" s="2"/>
      <c r="CHP101" s="2"/>
      <c r="CHQ101" s="2"/>
      <c r="CHR101" s="2"/>
      <c r="CHS101" s="2"/>
      <c r="CHT101" s="2"/>
      <c r="CHU101" s="2"/>
      <c r="CHV101" s="2"/>
      <c r="CHW101" s="2"/>
      <c r="CHX101" s="2"/>
      <c r="CHY101" s="2"/>
      <c r="CHZ101" s="2"/>
      <c r="CIA101" s="2"/>
      <c r="CIB101" s="2"/>
      <c r="CIC101" s="2"/>
      <c r="CID101" s="2"/>
      <c r="CIE101" s="2"/>
      <c r="CIF101" s="2"/>
      <c r="CIG101" s="2"/>
      <c r="CIH101" s="2"/>
      <c r="CII101" s="2"/>
      <c r="CIJ101" s="2"/>
      <c r="CIK101" s="2"/>
      <c r="CIL101" s="2"/>
      <c r="CIM101" s="2"/>
      <c r="CIN101" s="2"/>
      <c r="CIO101" s="2"/>
      <c r="CIP101" s="2"/>
      <c r="CIQ101" s="2"/>
      <c r="CIR101" s="2"/>
      <c r="CIS101" s="2"/>
      <c r="CIT101" s="2"/>
      <c r="CIU101" s="2"/>
      <c r="CIV101" s="2"/>
      <c r="CIW101" s="2"/>
      <c r="CIX101" s="2"/>
      <c r="CIY101" s="2"/>
      <c r="CIZ101" s="2"/>
      <c r="CJA101" s="2"/>
      <c r="CJB101" s="2"/>
      <c r="CJC101" s="2"/>
      <c r="CJD101" s="2"/>
      <c r="CJE101" s="2"/>
      <c r="CJF101" s="2"/>
      <c r="CJG101" s="2"/>
      <c r="CJH101" s="2"/>
      <c r="CJI101" s="2"/>
      <c r="CJJ101" s="2"/>
      <c r="CJK101" s="2"/>
      <c r="CJL101" s="2"/>
      <c r="CJM101" s="2"/>
      <c r="CJN101" s="2"/>
      <c r="CJO101" s="2"/>
      <c r="CJP101" s="2"/>
      <c r="CJQ101" s="2"/>
      <c r="CJR101" s="2"/>
      <c r="CJS101" s="2"/>
      <c r="CJT101" s="2"/>
      <c r="CJU101" s="2"/>
      <c r="CJV101" s="2"/>
      <c r="CJW101" s="2"/>
      <c r="CJX101" s="2"/>
      <c r="CJY101" s="2"/>
      <c r="CJZ101" s="2"/>
      <c r="CKA101" s="2"/>
      <c r="CKB101" s="2"/>
      <c r="CKC101" s="2"/>
      <c r="CKD101" s="2"/>
      <c r="CKE101" s="2"/>
      <c r="CKF101" s="2"/>
      <c r="CKG101" s="2"/>
      <c r="CKH101" s="2"/>
      <c r="CKI101" s="2"/>
      <c r="CKJ101" s="2"/>
      <c r="CKK101" s="2"/>
      <c r="CKL101" s="2"/>
      <c r="CKM101" s="2"/>
      <c r="CKN101" s="2"/>
      <c r="CKO101" s="2"/>
      <c r="CKP101" s="2"/>
      <c r="CKQ101" s="2"/>
      <c r="CKR101" s="2"/>
      <c r="CKS101" s="2"/>
      <c r="CKT101" s="2"/>
      <c r="CKU101" s="2"/>
      <c r="CKV101" s="2"/>
      <c r="CKW101" s="2"/>
      <c r="CKX101" s="2"/>
      <c r="CKY101" s="2"/>
      <c r="CKZ101" s="2"/>
      <c r="CLA101" s="2"/>
      <c r="CLB101" s="2"/>
      <c r="CLC101" s="2"/>
      <c r="CLD101" s="2"/>
      <c r="CLE101" s="2"/>
      <c r="CLF101" s="2"/>
      <c r="CLG101" s="2"/>
      <c r="CLH101" s="2"/>
      <c r="CLI101" s="2"/>
      <c r="CLJ101" s="2"/>
      <c r="CLK101" s="2"/>
      <c r="CLL101" s="2"/>
      <c r="CLM101" s="2"/>
      <c r="CLN101" s="2"/>
      <c r="CLO101" s="2"/>
      <c r="CLP101" s="2"/>
      <c r="CLQ101" s="2"/>
      <c r="CLR101" s="2"/>
      <c r="CLS101" s="2"/>
      <c r="CLT101" s="2"/>
      <c r="CLU101" s="2"/>
      <c r="CLV101" s="2"/>
      <c r="CLW101" s="2"/>
      <c r="CLX101" s="2"/>
      <c r="CLY101" s="2"/>
      <c r="CLZ101" s="2"/>
      <c r="CMA101" s="2"/>
      <c r="CMB101" s="2"/>
      <c r="CMC101" s="2"/>
      <c r="CMD101" s="2"/>
      <c r="CME101" s="2"/>
      <c r="CMF101" s="2"/>
      <c r="CMG101" s="2"/>
      <c r="CMH101" s="2"/>
      <c r="CMI101" s="2"/>
      <c r="CMJ101" s="2"/>
      <c r="CMK101" s="2"/>
      <c r="CML101" s="2"/>
      <c r="CMM101" s="2"/>
      <c r="CMN101" s="2"/>
      <c r="CMO101" s="2"/>
      <c r="CMP101" s="2"/>
      <c r="CMQ101" s="2"/>
      <c r="CMR101" s="2"/>
      <c r="CMS101" s="2"/>
      <c r="CMT101" s="2"/>
      <c r="CMU101" s="2"/>
      <c r="CMV101" s="2"/>
      <c r="CMW101" s="2"/>
      <c r="CMX101" s="2"/>
      <c r="CMY101" s="2"/>
      <c r="CMZ101" s="2"/>
      <c r="CNA101" s="2"/>
      <c r="CNB101" s="2"/>
      <c r="CNC101" s="2"/>
      <c r="CND101" s="2"/>
      <c r="CNE101" s="2"/>
      <c r="CNF101" s="2"/>
      <c r="CNG101" s="2"/>
      <c r="CNH101" s="2"/>
      <c r="CNI101" s="2"/>
      <c r="CNJ101" s="2"/>
      <c r="CNK101" s="2"/>
      <c r="CNL101" s="2"/>
      <c r="CNM101" s="2"/>
      <c r="CNN101" s="2"/>
      <c r="CNO101" s="2"/>
      <c r="CNP101" s="2"/>
      <c r="CNQ101" s="2"/>
      <c r="CNR101" s="2"/>
      <c r="CNS101" s="2"/>
      <c r="CNT101" s="2"/>
    </row>
    <row r="102" spans="1:2412" x14ac:dyDescent="0.3">
      <c r="A102" s="13"/>
      <c r="B102" s="13"/>
      <c r="C102" s="13"/>
      <c r="D102" s="13"/>
      <c r="E102" s="13"/>
      <c r="F102" s="13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  <c r="AAA102" s="2"/>
      <c r="AAB102" s="2"/>
      <c r="AAC102" s="2"/>
      <c r="AAD102" s="2"/>
      <c r="AAE102" s="2"/>
      <c r="AAF102" s="2"/>
      <c r="AAG102" s="2"/>
      <c r="AAH102" s="2"/>
      <c r="AAI102" s="2"/>
      <c r="AAJ102" s="2"/>
      <c r="AAK102" s="2"/>
      <c r="AAL102" s="2"/>
      <c r="AAM102" s="2"/>
      <c r="AAN102" s="2"/>
      <c r="AAO102" s="2"/>
      <c r="AAP102" s="2"/>
      <c r="AAQ102" s="2"/>
      <c r="AAR102" s="2"/>
      <c r="AAS102" s="2"/>
      <c r="AAT102" s="2"/>
      <c r="AAU102" s="2"/>
      <c r="AAV102" s="2"/>
      <c r="AAW102" s="2"/>
      <c r="AAX102" s="2"/>
      <c r="AAY102" s="2"/>
      <c r="AAZ102" s="2"/>
      <c r="ABA102" s="2"/>
      <c r="ABB102" s="2"/>
      <c r="ABC102" s="2"/>
      <c r="ABD102" s="2"/>
      <c r="ABE102" s="2"/>
      <c r="ABF102" s="2"/>
      <c r="ABG102" s="2"/>
      <c r="ABH102" s="2"/>
      <c r="ABI102" s="2"/>
      <c r="ABJ102" s="2"/>
      <c r="ABK102" s="2"/>
      <c r="ABL102" s="2"/>
      <c r="ABM102" s="2"/>
      <c r="ABN102" s="2"/>
      <c r="ABO102" s="2"/>
      <c r="ABP102" s="2"/>
      <c r="ABQ102" s="2"/>
      <c r="ABR102" s="2"/>
      <c r="ABS102" s="2"/>
      <c r="ABT102" s="2"/>
      <c r="ABU102" s="2"/>
      <c r="ABV102" s="2"/>
      <c r="ABW102" s="2"/>
      <c r="ABX102" s="2"/>
      <c r="ABY102" s="2"/>
      <c r="ABZ102" s="2"/>
      <c r="ACA102" s="2"/>
      <c r="ACB102" s="2"/>
      <c r="ACC102" s="2"/>
      <c r="ACD102" s="2"/>
      <c r="ACE102" s="2"/>
      <c r="ACF102" s="2"/>
      <c r="ACG102" s="2"/>
      <c r="ACH102" s="2"/>
      <c r="ACI102" s="2"/>
      <c r="ACJ102" s="2"/>
      <c r="ACK102" s="2"/>
      <c r="ACL102" s="2"/>
      <c r="ACM102" s="2"/>
      <c r="ACN102" s="2"/>
      <c r="ACO102" s="2"/>
      <c r="ACP102" s="2"/>
      <c r="ACQ102" s="2"/>
      <c r="ACR102" s="2"/>
      <c r="ACS102" s="2"/>
      <c r="ACT102" s="2"/>
      <c r="ACU102" s="2"/>
      <c r="ACV102" s="2"/>
      <c r="ACW102" s="2"/>
      <c r="ACX102" s="2"/>
      <c r="ACY102" s="2"/>
      <c r="ACZ102" s="2"/>
      <c r="ADA102" s="2"/>
      <c r="ADB102" s="2"/>
      <c r="ADC102" s="2"/>
      <c r="ADD102" s="2"/>
      <c r="ADE102" s="2"/>
      <c r="ADF102" s="2"/>
      <c r="ADG102" s="2"/>
      <c r="ADH102" s="2"/>
      <c r="ADI102" s="2"/>
      <c r="ADJ102" s="2"/>
      <c r="ADK102" s="2"/>
      <c r="ADL102" s="2"/>
      <c r="ADM102" s="2"/>
      <c r="ADN102" s="2"/>
      <c r="ADO102" s="2"/>
      <c r="ADP102" s="2"/>
      <c r="ADQ102" s="2"/>
      <c r="ADR102" s="2"/>
      <c r="ADS102" s="2"/>
      <c r="ADT102" s="2"/>
      <c r="ADU102" s="2"/>
      <c r="ADV102" s="2"/>
      <c r="ADW102" s="2"/>
      <c r="ADX102" s="2"/>
      <c r="ADY102" s="2"/>
      <c r="ADZ102" s="2"/>
      <c r="AEA102" s="2"/>
      <c r="AEB102" s="2"/>
      <c r="AEC102" s="2"/>
      <c r="AED102" s="2"/>
      <c r="AEE102" s="2"/>
      <c r="AEF102" s="2"/>
      <c r="AEG102" s="2"/>
      <c r="AEH102" s="2"/>
      <c r="AEI102" s="2"/>
      <c r="AEJ102" s="2"/>
      <c r="AEK102" s="2"/>
      <c r="AEL102" s="2"/>
      <c r="AEM102" s="2"/>
      <c r="AEN102" s="2"/>
      <c r="AEO102" s="2"/>
      <c r="AEP102" s="2"/>
      <c r="AEQ102" s="2"/>
      <c r="AER102" s="2"/>
      <c r="AES102" s="2"/>
      <c r="AET102" s="2"/>
      <c r="AEU102" s="2"/>
      <c r="AEV102" s="2"/>
      <c r="AEW102" s="2"/>
      <c r="AEX102" s="2"/>
      <c r="AEY102" s="2"/>
      <c r="AEZ102" s="2"/>
      <c r="AFA102" s="2"/>
      <c r="AFB102" s="2"/>
      <c r="AFC102" s="2"/>
      <c r="AFD102" s="2"/>
      <c r="AFE102" s="2"/>
      <c r="AFF102" s="2"/>
      <c r="AFG102" s="2"/>
      <c r="AFH102" s="2"/>
      <c r="AFI102" s="2"/>
      <c r="AFJ102" s="2"/>
      <c r="AFK102" s="2"/>
      <c r="AFL102" s="2"/>
      <c r="AFM102" s="2"/>
      <c r="AFN102" s="2"/>
      <c r="AFO102" s="2"/>
      <c r="AFP102" s="2"/>
      <c r="AFQ102" s="2"/>
      <c r="AFR102" s="2"/>
      <c r="AFS102" s="2"/>
      <c r="AFT102" s="2"/>
      <c r="AFU102" s="2"/>
      <c r="AFV102" s="2"/>
      <c r="AFW102" s="2"/>
      <c r="AFX102" s="2"/>
      <c r="AFY102" s="2"/>
      <c r="AFZ102" s="2"/>
      <c r="AGA102" s="2"/>
      <c r="AGB102" s="2"/>
      <c r="AGC102" s="2"/>
      <c r="AGD102" s="2"/>
      <c r="AGE102" s="2"/>
      <c r="AGF102" s="2"/>
      <c r="AGG102" s="2"/>
      <c r="AGH102" s="2"/>
      <c r="AGI102" s="2"/>
      <c r="AGJ102" s="2"/>
      <c r="AGK102" s="2"/>
      <c r="AGL102" s="2"/>
      <c r="AGM102" s="2"/>
      <c r="AGN102" s="2"/>
      <c r="AGO102" s="2"/>
      <c r="AGP102" s="2"/>
      <c r="AGQ102" s="2"/>
      <c r="AGR102" s="2"/>
      <c r="AGS102" s="2"/>
      <c r="AGT102" s="2"/>
      <c r="AGU102" s="2"/>
      <c r="AGV102" s="2"/>
      <c r="AGW102" s="2"/>
      <c r="AGX102" s="2"/>
      <c r="AGY102" s="2"/>
      <c r="AGZ102" s="2"/>
      <c r="AHA102" s="2"/>
      <c r="AHB102" s="2"/>
      <c r="AHC102" s="2"/>
      <c r="AHD102" s="2"/>
      <c r="AHE102" s="2"/>
      <c r="AHF102" s="2"/>
      <c r="AHG102" s="2"/>
      <c r="AHH102" s="2"/>
      <c r="AHI102" s="2"/>
      <c r="AHJ102" s="2"/>
      <c r="AHK102" s="2"/>
      <c r="AHL102" s="2"/>
      <c r="AHM102" s="2"/>
      <c r="AHN102" s="2"/>
      <c r="AHO102" s="2"/>
      <c r="AHP102" s="2"/>
      <c r="AHQ102" s="2"/>
      <c r="AHR102" s="2"/>
      <c r="AHS102" s="2"/>
      <c r="AHT102" s="2"/>
      <c r="AHU102" s="2"/>
      <c r="AHV102" s="2"/>
      <c r="AHW102" s="2"/>
      <c r="AHX102" s="2"/>
      <c r="AHY102" s="2"/>
      <c r="AHZ102" s="2"/>
      <c r="AIA102" s="2"/>
      <c r="AIB102" s="2"/>
      <c r="AIC102" s="2"/>
      <c r="AID102" s="2"/>
      <c r="AIE102" s="2"/>
      <c r="AIF102" s="2"/>
      <c r="AIG102" s="2"/>
      <c r="AIH102" s="2"/>
      <c r="AII102" s="2"/>
      <c r="AIJ102" s="2"/>
      <c r="AIK102" s="2"/>
      <c r="AIL102" s="2"/>
      <c r="AIM102" s="2"/>
      <c r="AIN102" s="2"/>
      <c r="AIO102" s="2"/>
      <c r="AIP102" s="2"/>
      <c r="AIQ102" s="2"/>
      <c r="AIR102" s="2"/>
      <c r="AIS102" s="2"/>
      <c r="AIT102" s="2"/>
      <c r="AIU102" s="2"/>
      <c r="AIV102" s="2"/>
      <c r="AIW102" s="2"/>
      <c r="AIX102" s="2"/>
      <c r="AIY102" s="2"/>
      <c r="AIZ102" s="2"/>
      <c r="AJA102" s="2"/>
      <c r="AJB102" s="2"/>
      <c r="AJC102" s="2"/>
      <c r="AJD102" s="2"/>
      <c r="AJE102" s="2"/>
      <c r="AJF102" s="2"/>
      <c r="AJG102" s="2"/>
      <c r="AJH102" s="2"/>
      <c r="AJI102" s="2"/>
      <c r="AJJ102" s="2"/>
      <c r="AJK102" s="2"/>
      <c r="AJL102" s="2"/>
      <c r="AJM102" s="2"/>
      <c r="AJN102" s="2"/>
      <c r="AJO102" s="2"/>
      <c r="AJP102" s="2"/>
      <c r="AJQ102" s="2"/>
      <c r="AJR102" s="2"/>
      <c r="AJS102" s="2"/>
      <c r="AJT102" s="2"/>
      <c r="AJU102" s="2"/>
      <c r="AJV102" s="2"/>
      <c r="AJW102" s="2"/>
      <c r="AJX102" s="2"/>
      <c r="AJY102" s="2"/>
      <c r="AJZ102" s="2"/>
      <c r="AKA102" s="2"/>
      <c r="AKB102" s="2"/>
      <c r="AKC102" s="2"/>
      <c r="AKD102" s="2"/>
      <c r="AKE102" s="2"/>
      <c r="AKF102" s="2"/>
      <c r="AKG102" s="2"/>
      <c r="AKH102" s="2"/>
      <c r="AKI102" s="2"/>
      <c r="AKJ102" s="2"/>
      <c r="AKK102" s="2"/>
      <c r="AKL102" s="2"/>
      <c r="AKM102" s="2"/>
      <c r="AKN102" s="2"/>
      <c r="AKO102" s="2"/>
      <c r="AKP102" s="2"/>
      <c r="AKQ102" s="2"/>
      <c r="AKR102" s="2"/>
      <c r="AKS102" s="2"/>
      <c r="AKT102" s="2"/>
      <c r="AKU102" s="2"/>
      <c r="AKV102" s="2"/>
      <c r="AKW102" s="2"/>
      <c r="AKX102" s="2"/>
      <c r="AKY102" s="2"/>
      <c r="AKZ102" s="2"/>
      <c r="ALA102" s="2"/>
      <c r="ALB102" s="2"/>
      <c r="ALC102" s="2"/>
      <c r="ALD102" s="2"/>
      <c r="ALE102" s="2"/>
      <c r="ALF102" s="2"/>
      <c r="ALG102" s="2"/>
      <c r="ALH102" s="2"/>
      <c r="ALI102" s="2"/>
      <c r="ALJ102" s="2"/>
      <c r="ALK102" s="2"/>
      <c r="ALL102" s="2"/>
      <c r="ALM102" s="2"/>
      <c r="ALN102" s="2"/>
      <c r="ALO102" s="2"/>
      <c r="ALP102" s="2"/>
      <c r="ALQ102" s="2"/>
      <c r="ALR102" s="2"/>
      <c r="ALS102" s="2"/>
      <c r="ALT102" s="2"/>
      <c r="ALU102" s="2"/>
      <c r="ALV102" s="2"/>
      <c r="ALW102" s="2"/>
      <c r="ALX102" s="2"/>
      <c r="ALY102" s="2"/>
      <c r="ALZ102" s="2"/>
      <c r="AMA102" s="2"/>
      <c r="AMB102" s="2"/>
      <c r="AMC102" s="2"/>
      <c r="AMD102" s="2"/>
      <c r="AME102" s="2"/>
      <c r="AMF102" s="2"/>
      <c r="AMG102" s="2"/>
      <c r="AMH102" s="2"/>
      <c r="AMI102" s="2"/>
      <c r="AMJ102" s="2"/>
      <c r="AMK102" s="2"/>
      <c r="AML102" s="2"/>
      <c r="AMM102" s="2"/>
      <c r="AMN102" s="2"/>
      <c r="AMO102" s="2"/>
      <c r="AMP102" s="2"/>
      <c r="AMQ102" s="2"/>
      <c r="AMR102" s="2"/>
      <c r="AMS102" s="2"/>
      <c r="AMT102" s="2"/>
      <c r="AMU102" s="2"/>
      <c r="AMV102" s="2"/>
      <c r="AMW102" s="2"/>
      <c r="AMX102" s="2"/>
      <c r="AMY102" s="2"/>
      <c r="AMZ102" s="2"/>
      <c r="ANA102" s="2"/>
      <c r="ANB102" s="2"/>
      <c r="ANC102" s="2"/>
      <c r="AND102" s="2"/>
      <c r="ANE102" s="2"/>
      <c r="ANF102" s="2"/>
      <c r="ANG102" s="2"/>
      <c r="ANH102" s="2"/>
      <c r="ANI102" s="2"/>
      <c r="ANJ102" s="2"/>
      <c r="ANK102" s="2"/>
      <c r="ANL102" s="2"/>
      <c r="ANM102" s="2"/>
      <c r="ANN102" s="2"/>
      <c r="ANO102" s="2"/>
      <c r="ANP102" s="2"/>
      <c r="ANQ102" s="2"/>
      <c r="ANR102" s="2"/>
      <c r="ANS102" s="2"/>
      <c r="ANT102" s="2"/>
      <c r="ANU102" s="2"/>
      <c r="ANV102" s="2"/>
      <c r="ANW102" s="2"/>
      <c r="ANX102" s="2"/>
      <c r="ANY102" s="2"/>
      <c r="ANZ102" s="2"/>
      <c r="AOA102" s="2"/>
      <c r="AOB102" s="2"/>
      <c r="AOC102" s="2"/>
      <c r="AOD102" s="2"/>
      <c r="AOE102" s="2"/>
      <c r="AOF102" s="2"/>
      <c r="AOG102" s="2"/>
      <c r="AOH102" s="2"/>
      <c r="AOI102" s="2"/>
      <c r="AOJ102" s="2"/>
      <c r="AOK102" s="2"/>
      <c r="AOL102" s="2"/>
      <c r="AOM102" s="2"/>
      <c r="AON102" s="2"/>
      <c r="AOO102" s="2"/>
      <c r="AOP102" s="2"/>
      <c r="AOQ102" s="2"/>
      <c r="AOR102" s="2"/>
      <c r="AOS102" s="2"/>
      <c r="AOT102" s="2"/>
      <c r="AOU102" s="2"/>
      <c r="AOV102" s="2"/>
      <c r="AOW102" s="2"/>
      <c r="AOX102" s="2"/>
      <c r="AOY102" s="2"/>
      <c r="AOZ102" s="2"/>
      <c r="APA102" s="2"/>
      <c r="APB102" s="2"/>
      <c r="APC102" s="2"/>
      <c r="APD102" s="2"/>
      <c r="APE102" s="2"/>
      <c r="APF102" s="2"/>
      <c r="APG102" s="2"/>
      <c r="APH102" s="2"/>
      <c r="API102" s="2"/>
      <c r="APJ102" s="2"/>
      <c r="APK102" s="2"/>
      <c r="APL102" s="2"/>
      <c r="APM102" s="2"/>
      <c r="APN102" s="2"/>
      <c r="APO102" s="2"/>
      <c r="APP102" s="2"/>
      <c r="APQ102" s="2"/>
      <c r="APR102" s="2"/>
      <c r="APS102" s="2"/>
      <c r="APT102" s="2"/>
      <c r="APU102" s="2"/>
      <c r="APV102" s="2"/>
      <c r="APW102" s="2"/>
      <c r="APX102" s="2"/>
      <c r="APY102" s="2"/>
      <c r="APZ102" s="2"/>
      <c r="AQA102" s="2"/>
      <c r="AQB102" s="2"/>
      <c r="AQC102" s="2"/>
      <c r="AQD102" s="2"/>
      <c r="AQE102" s="2"/>
      <c r="AQF102" s="2"/>
      <c r="AQG102" s="2"/>
      <c r="AQH102" s="2"/>
      <c r="AQI102" s="2"/>
      <c r="AQJ102" s="2"/>
      <c r="AQK102" s="2"/>
      <c r="AQL102" s="2"/>
      <c r="AQM102" s="2"/>
      <c r="AQN102" s="2"/>
      <c r="AQO102" s="2"/>
      <c r="AQP102" s="2"/>
      <c r="AQQ102" s="2"/>
      <c r="AQR102" s="2"/>
      <c r="AQS102" s="2"/>
      <c r="AQT102" s="2"/>
      <c r="AQU102" s="2"/>
      <c r="AQV102" s="2"/>
      <c r="AQW102" s="2"/>
      <c r="AQX102" s="2"/>
      <c r="AQY102" s="2"/>
      <c r="AQZ102" s="2"/>
      <c r="ARA102" s="2"/>
      <c r="ARB102" s="2"/>
      <c r="ARC102" s="2"/>
      <c r="ARD102" s="2"/>
      <c r="ARE102" s="2"/>
      <c r="ARF102" s="2"/>
      <c r="ARG102" s="2"/>
      <c r="ARH102" s="2"/>
      <c r="ARI102" s="2"/>
      <c r="ARJ102" s="2"/>
      <c r="ARK102" s="2"/>
      <c r="ARL102" s="2"/>
      <c r="ARM102" s="2"/>
      <c r="ARN102" s="2"/>
      <c r="ARO102" s="2"/>
      <c r="ARP102" s="2"/>
      <c r="ARQ102" s="2"/>
      <c r="ARR102" s="2"/>
      <c r="ARS102" s="2"/>
      <c r="ART102" s="2"/>
      <c r="ARU102" s="2"/>
      <c r="ARV102" s="2"/>
      <c r="ARW102" s="2"/>
      <c r="ARX102" s="2"/>
      <c r="ARY102" s="2"/>
      <c r="ARZ102" s="2"/>
      <c r="ASA102" s="2"/>
      <c r="ASB102" s="2"/>
      <c r="ASC102" s="2"/>
      <c r="ASD102" s="2"/>
      <c r="ASE102" s="2"/>
      <c r="ASF102" s="2"/>
      <c r="ASG102" s="2"/>
      <c r="ASH102" s="2"/>
      <c r="ASI102" s="2"/>
      <c r="ASJ102" s="2"/>
      <c r="ASK102" s="2"/>
      <c r="ASL102" s="2"/>
      <c r="ASM102" s="2"/>
      <c r="ASN102" s="2"/>
      <c r="ASO102" s="2"/>
      <c r="ASP102" s="2"/>
      <c r="ASQ102" s="2"/>
      <c r="ASR102" s="2"/>
      <c r="ASS102" s="2"/>
      <c r="AST102" s="2"/>
      <c r="ASU102" s="2"/>
      <c r="ASV102" s="2"/>
      <c r="ASW102" s="2"/>
      <c r="ASX102" s="2"/>
      <c r="ASY102" s="2"/>
      <c r="ASZ102" s="2"/>
      <c r="ATA102" s="2"/>
      <c r="ATB102" s="2"/>
      <c r="ATC102" s="2"/>
      <c r="ATD102" s="2"/>
      <c r="ATE102" s="2"/>
      <c r="ATF102" s="2"/>
      <c r="ATG102" s="2"/>
      <c r="ATH102" s="2"/>
      <c r="ATI102" s="2"/>
      <c r="ATJ102" s="2"/>
      <c r="ATK102" s="2"/>
      <c r="ATL102" s="2"/>
      <c r="ATM102" s="2"/>
      <c r="ATN102" s="2"/>
      <c r="ATO102" s="2"/>
      <c r="ATP102" s="2"/>
      <c r="ATQ102" s="2"/>
      <c r="ATR102" s="2"/>
      <c r="ATS102" s="2"/>
      <c r="ATT102" s="2"/>
      <c r="ATU102" s="2"/>
      <c r="ATV102" s="2"/>
      <c r="ATW102" s="2"/>
      <c r="ATX102" s="2"/>
      <c r="ATY102" s="2"/>
      <c r="ATZ102" s="2"/>
      <c r="AUA102" s="2"/>
      <c r="AUB102" s="2"/>
      <c r="AUC102" s="2"/>
      <c r="AUD102" s="2"/>
      <c r="AUE102" s="2"/>
      <c r="AUF102" s="2"/>
      <c r="AUG102" s="2"/>
      <c r="AUH102" s="2"/>
      <c r="AUI102" s="2"/>
      <c r="AUJ102" s="2"/>
      <c r="AUK102" s="2"/>
      <c r="AUL102" s="2"/>
      <c r="AUM102" s="2"/>
      <c r="AUN102" s="2"/>
      <c r="AUO102" s="2"/>
      <c r="AUP102" s="2"/>
      <c r="AUQ102" s="2"/>
      <c r="AUR102" s="2"/>
      <c r="AUS102" s="2"/>
      <c r="AUT102" s="2"/>
      <c r="AUU102" s="2"/>
      <c r="AUV102" s="2"/>
      <c r="AUW102" s="2"/>
      <c r="AUX102" s="2"/>
      <c r="AUY102" s="2"/>
      <c r="AUZ102" s="2"/>
      <c r="AVA102" s="2"/>
      <c r="AVB102" s="2"/>
      <c r="AVC102" s="2"/>
      <c r="AVD102" s="2"/>
      <c r="AVE102" s="2"/>
      <c r="AVF102" s="2"/>
      <c r="AVG102" s="2"/>
      <c r="AVH102" s="2"/>
      <c r="AVI102" s="2"/>
      <c r="AVJ102" s="2"/>
      <c r="AVK102" s="2"/>
      <c r="AVL102" s="2"/>
      <c r="AVM102" s="2"/>
      <c r="AVN102" s="2"/>
      <c r="AVO102" s="2"/>
      <c r="AVP102" s="2"/>
      <c r="AVQ102" s="2"/>
      <c r="AVR102" s="2"/>
      <c r="AVS102" s="2"/>
      <c r="AVT102" s="2"/>
      <c r="AVU102" s="2"/>
      <c r="AVV102" s="2"/>
      <c r="AVW102" s="2"/>
      <c r="AVX102" s="2"/>
      <c r="AVY102" s="2"/>
      <c r="AVZ102" s="2"/>
      <c r="AWA102" s="2"/>
      <c r="AWB102" s="2"/>
      <c r="AWC102" s="2"/>
      <c r="AWD102" s="2"/>
      <c r="AWE102" s="2"/>
      <c r="AWF102" s="2"/>
      <c r="AWG102" s="2"/>
      <c r="AWH102" s="2"/>
      <c r="AWI102" s="2"/>
      <c r="AWJ102" s="2"/>
      <c r="AWK102" s="2"/>
      <c r="AWL102" s="2"/>
      <c r="AWM102" s="2"/>
      <c r="AWN102" s="2"/>
      <c r="AWO102" s="2"/>
      <c r="AWP102" s="2"/>
      <c r="AWQ102" s="2"/>
      <c r="AWR102" s="2"/>
      <c r="AWS102" s="2"/>
      <c r="AWT102" s="2"/>
      <c r="AWU102" s="2"/>
      <c r="AWV102" s="2"/>
      <c r="AWW102" s="2"/>
      <c r="AWX102" s="2"/>
      <c r="AWY102" s="2"/>
      <c r="AWZ102" s="2"/>
      <c r="AXA102" s="2"/>
      <c r="AXB102" s="2"/>
      <c r="AXC102" s="2"/>
      <c r="AXD102" s="2"/>
      <c r="AXE102" s="2"/>
      <c r="AXF102" s="2"/>
      <c r="AXG102" s="2"/>
      <c r="AXH102" s="2"/>
      <c r="AXI102" s="2"/>
      <c r="AXJ102" s="2"/>
      <c r="AXK102" s="2"/>
      <c r="AXL102" s="2"/>
      <c r="AXM102" s="2"/>
      <c r="AXN102" s="2"/>
      <c r="AXO102" s="2"/>
      <c r="AXP102" s="2"/>
      <c r="AXQ102" s="2"/>
      <c r="AXR102" s="2"/>
      <c r="AXS102" s="2"/>
      <c r="AXT102" s="2"/>
      <c r="AXU102" s="2"/>
      <c r="AXV102" s="2"/>
      <c r="AXW102" s="2"/>
      <c r="AXX102" s="2"/>
      <c r="AXY102" s="2"/>
      <c r="AXZ102" s="2"/>
      <c r="AYA102" s="2"/>
      <c r="AYB102" s="2"/>
      <c r="AYC102" s="2"/>
      <c r="AYD102" s="2"/>
      <c r="AYE102" s="2"/>
      <c r="AYF102" s="2"/>
      <c r="AYG102" s="2"/>
      <c r="AYH102" s="2"/>
      <c r="AYI102" s="2"/>
      <c r="AYJ102" s="2"/>
      <c r="AYK102" s="2"/>
      <c r="AYL102" s="2"/>
      <c r="AYM102" s="2"/>
      <c r="AYN102" s="2"/>
      <c r="AYO102" s="2"/>
      <c r="AYP102" s="2"/>
      <c r="AYQ102" s="2"/>
      <c r="AYR102" s="2"/>
      <c r="AYS102" s="2"/>
      <c r="AYT102" s="2"/>
      <c r="AYU102" s="2"/>
      <c r="AYV102" s="2"/>
      <c r="AYW102" s="2"/>
      <c r="AYX102" s="2"/>
      <c r="AYY102" s="2"/>
      <c r="AYZ102" s="2"/>
      <c r="AZA102" s="2"/>
      <c r="AZB102" s="2"/>
      <c r="AZC102" s="2"/>
      <c r="AZD102" s="2"/>
      <c r="AZE102" s="2"/>
      <c r="AZF102" s="2"/>
      <c r="AZG102" s="2"/>
      <c r="AZH102" s="2"/>
      <c r="AZI102" s="2"/>
      <c r="AZJ102" s="2"/>
      <c r="AZK102" s="2"/>
      <c r="AZL102" s="2"/>
      <c r="AZM102" s="2"/>
      <c r="AZN102" s="2"/>
      <c r="AZO102" s="2"/>
      <c r="AZP102" s="2"/>
      <c r="AZQ102" s="2"/>
      <c r="AZR102" s="2"/>
      <c r="AZS102" s="2"/>
      <c r="AZT102" s="2"/>
      <c r="AZU102" s="2"/>
      <c r="AZV102" s="2"/>
      <c r="AZW102" s="2"/>
      <c r="AZX102" s="2"/>
      <c r="AZY102" s="2"/>
      <c r="AZZ102" s="2"/>
      <c r="BAA102" s="2"/>
      <c r="BAB102" s="2"/>
      <c r="BAC102" s="2"/>
      <c r="BAD102" s="2"/>
      <c r="BAE102" s="2"/>
      <c r="BAF102" s="2"/>
      <c r="BAG102" s="2"/>
      <c r="BAH102" s="2"/>
      <c r="BAI102" s="2"/>
      <c r="BAJ102" s="2"/>
      <c r="BAK102" s="2"/>
      <c r="BAL102" s="2"/>
      <c r="BAM102" s="2"/>
      <c r="BAN102" s="2"/>
      <c r="BAO102" s="2"/>
      <c r="BAP102" s="2"/>
      <c r="BAQ102" s="2"/>
      <c r="BAR102" s="2"/>
      <c r="BAS102" s="2"/>
      <c r="BAT102" s="2"/>
      <c r="BAU102" s="2"/>
      <c r="BAV102" s="2"/>
      <c r="BAW102" s="2"/>
      <c r="BAX102" s="2"/>
      <c r="BAY102" s="2"/>
      <c r="BAZ102" s="2"/>
      <c r="BBA102" s="2"/>
      <c r="BBB102" s="2"/>
      <c r="BBC102" s="2"/>
      <c r="BBD102" s="2"/>
      <c r="BBE102" s="2"/>
      <c r="BBF102" s="2"/>
      <c r="BBG102" s="2"/>
      <c r="BBH102" s="2"/>
      <c r="BBI102" s="2"/>
      <c r="BBJ102" s="2"/>
      <c r="BBK102" s="2"/>
      <c r="BBL102" s="2"/>
      <c r="BBM102" s="2"/>
      <c r="BBN102" s="2"/>
      <c r="BBO102" s="2"/>
      <c r="BBP102" s="2"/>
      <c r="BBQ102" s="2"/>
      <c r="BBR102" s="2"/>
      <c r="BBS102" s="2"/>
      <c r="BBT102" s="2"/>
      <c r="BBU102" s="2"/>
      <c r="BBV102" s="2"/>
      <c r="BBW102" s="2"/>
      <c r="BBX102" s="2"/>
      <c r="BBY102" s="2"/>
      <c r="BBZ102" s="2"/>
      <c r="BCA102" s="2"/>
      <c r="BCB102" s="2"/>
      <c r="BCC102" s="2"/>
      <c r="BCD102" s="2"/>
      <c r="BCE102" s="2"/>
      <c r="BCF102" s="2"/>
      <c r="BCG102" s="2"/>
      <c r="BCH102" s="2"/>
      <c r="BCI102" s="2"/>
      <c r="BCJ102" s="2"/>
      <c r="BCK102" s="2"/>
      <c r="BCL102" s="2"/>
      <c r="BCM102" s="2"/>
      <c r="BCN102" s="2"/>
      <c r="BCO102" s="2"/>
      <c r="BCP102" s="2"/>
      <c r="BCQ102" s="2"/>
      <c r="BCR102" s="2"/>
      <c r="BCS102" s="2"/>
      <c r="BCT102" s="2"/>
      <c r="BCU102" s="2"/>
      <c r="BCV102" s="2"/>
      <c r="BCW102" s="2"/>
      <c r="BCX102" s="2"/>
      <c r="BCY102" s="2"/>
      <c r="BCZ102" s="2"/>
      <c r="BDA102" s="2"/>
      <c r="BDB102" s="2"/>
      <c r="BDC102" s="2"/>
      <c r="BDD102" s="2"/>
      <c r="BDE102" s="2"/>
      <c r="BDF102" s="2"/>
      <c r="BDG102" s="2"/>
      <c r="BDH102" s="2"/>
      <c r="BDI102" s="2"/>
      <c r="BDJ102" s="2"/>
      <c r="BDK102" s="2"/>
      <c r="BDL102" s="2"/>
      <c r="BDM102" s="2"/>
      <c r="BDN102" s="2"/>
      <c r="BDO102" s="2"/>
      <c r="BDP102" s="2"/>
      <c r="BDQ102" s="2"/>
      <c r="BDR102" s="2"/>
      <c r="BDS102" s="2"/>
      <c r="BDT102" s="2"/>
      <c r="BDU102" s="2"/>
      <c r="BDV102" s="2"/>
      <c r="BDW102" s="2"/>
      <c r="BDX102" s="2"/>
      <c r="BDY102" s="2"/>
      <c r="BDZ102" s="2"/>
      <c r="BEA102" s="2"/>
      <c r="BEB102" s="2"/>
      <c r="BEC102" s="2"/>
      <c r="BED102" s="2"/>
      <c r="BEE102" s="2"/>
      <c r="BEF102" s="2"/>
      <c r="BEG102" s="2"/>
      <c r="BEH102" s="2"/>
      <c r="BEI102" s="2"/>
      <c r="BEJ102" s="2"/>
      <c r="BEK102" s="2"/>
      <c r="BEL102" s="2"/>
      <c r="BEM102" s="2"/>
      <c r="BEN102" s="2"/>
      <c r="BEO102" s="2"/>
      <c r="BEP102" s="2"/>
      <c r="BEQ102" s="2"/>
      <c r="BER102" s="2"/>
      <c r="BES102" s="2"/>
      <c r="BET102" s="2"/>
      <c r="BEU102" s="2"/>
      <c r="BEV102" s="2"/>
      <c r="BEW102" s="2"/>
      <c r="BEX102" s="2"/>
      <c r="BEY102" s="2"/>
      <c r="BEZ102" s="2"/>
      <c r="BFA102" s="2"/>
      <c r="BFB102" s="2"/>
      <c r="BFC102" s="2"/>
      <c r="BFD102" s="2"/>
      <c r="BFE102" s="2"/>
      <c r="BFF102" s="2"/>
      <c r="BFG102" s="2"/>
      <c r="BFH102" s="2"/>
      <c r="BFI102" s="2"/>
      <c r="BFJ102" s="2"/>
      <c r="BFK102" s="2"/>
      <c r="BFL102" s="2"/>
      <c r="BFM102" s="2"/>
      <c r="BFN102" s="2"/>
      <c r="BFO102" s="2"/>
      <c r="BFP102" s="2"/>
      <c r="BFQ102" s="2"/>
      <c r="BFR102" s="2"/>
      <c r="BFS102" s="2"/>
      <c r="BFT102" s="2"/>
      <c r="BFU102" s="2"/>
      <c r="BFV102" s="2"/>
      <c r="BFW102" s="2"/>
      <c r="BFX102" s="2"/>
      <c r="BFY102" s="2"/>
      <c r="BFZ102" s="2"/>
      <c r="BGA102" s="2"/>
      <c r="BGB102" s="2"/>
      <c r="BGC102" s="2"/>
      <c r="BGD102" s="2"/>
      <c r="BGE102" s="2"/>
      <c r="BGF102" s="2"/>
      <c r="BGG102" s="2"/>
      <c r="BGH102" s="2"/>
      <c r="BGI102" s="2"/>
      <c r="BGJ102" s="2"/>
      <c r="BGK102" s="2"/>
      <c r="BGL102" s="2"/>
      <c r="BGM102" s="2"/>
      <c r="BGN102" s="2"/>
      <c r="BGO102" s="2"/>
      <c r="BGP102" s="2"/>
      <c r="BGQ102" s="2"/>
      <c r="BGR102" s="2"/>
      <c r="BGS102" s="2"/>
      <c r="BGT102" s="2"/>
      <c r="BGU102" s="2"/>
      <c r="BGV102" s="2"/>
      <c r="BGW102" s="2"/>
      <c r="BGX102" s="2"/>
      <c r="BGY102" s="2"/>
      <c r="BGZ102" s="2"/>
      <c r="BHA102" s="2"/>
      <c r="BHB102" s="2"/>
      <c r="BHC102" s="2"/>
      <c r="BHD102" s="2"/>
      <c r="BHE102" s="2"/>
      <c r="BHF102" s="2"/>
      <c r="BHG102" s="2"/>
      <c r="BHH102" s="2"/>
      <c r="BHI102" s="2"/>
      <c r="BHJ102" s="2"/>
      <c r="BHK102" s="2"/>
      <c r="BHL102" s="2"/>
      <c r="BHM102" s="2"/>
      <c r="BHN102" s="2"/>
      <c r="BHO102" s="2"/>
      <c r="BHP102" s="2"/>
      <c r="BHQ102" s="2"/>
      <c r="BHR102" s="2"/>
      <c r="BHS102" s="2"/>
      <c r="BHT102" s="2"/>
      <c r="BHU102" s="2"/>
      <c r="BHV102" s="2"/>
      <c r="BHW102" s="2"/>
      <c r="BHX102" s="2"/>
      <c r="BHY102" s="2"/>
      <c r="BHZ102" s="2"/>
      <c r="BIA102" s="2"/>
      <c r="BIB102" s="2"/>
      <c r="BIC102" s="2"/>
      <c r="BID102" s="2"/>
      <c r="BIE102" s="2"/>
      <c r="BIF102" s="2"/>
      <c r="BIG102" s="2"/>
      <c r="BIH102" s="2"/>
      <c r="BII102" s="2"/>
      <c r="BIJ102" s="2"/>
      <c r="BIK102" s="2"/>
      <c r="BIL102" s="2"/>
      <c r="BIM102" s="2"/>
      <c r="BIN102" s="2"/>
      <c r="BIO102" s="2"/>
      <c r="BIP102" s="2"/>
      <c r="BIQ102" s="2"/>
      <c r="BIR102" s="2"/>
      <c r="BIS102" s="2"/>
      <c r="BIT102" s="2"/>
      <c r="BIU102" s="2"/>
      <c r="BIV102" s="2"/>
      <c r="BIW102" s="2"/>
      <c r="BIX102" s="2"/>
      <c r="BIY102" s="2"/>
      <c r="BIZ102" s="2"/>
      <c r="BJA102" s="2"/>
      <c r="BJB102" s="2"/>
      <c r="BJC102" s="2"/>
      <c r="BJD102" s="2"/>
      <c r="BJE102" s="2"/>
      <c r="BJF102" s="2"/>
      <c r="BJG102" s="2"/>
      <c r="BJH102" s="2"/>
      <c r="BJI102" s="2"/>
      <c r="BJJ102" s="2"/>
      <c r="BJK102" s="2"/>
      <c r="BJL102" s="2"/>
      <c r="BJM102" s="2"/>
      <c r="BJN102" s="2"/>
      <c r="BJO102" s="2"/>
      <c r="BJP102" s="2"/>
      <c r="BJQ102" s="2"/>
      <c r="BJR102" s="2"/>
      <c r="BJS102" s="2"/>
      <c r="BJT102" s="2"/>
      <c r="BJU102" s="2"/>
      <c r="BJV102" s="2"/>
      <c r="BJW102" s="2"/>
      <c r="BJX102" s="2"/>
      <c r="BJY102" s="2"/>
      <c r="BJZ102" s="2"/>
      <c r="BKA102" s="2"/>
      <c r="BKB102" s="2"/>
      <c r="BKC102" s="2"/>
      <c r="BKD102" s="2"/>
      <c r="BKE102" s="2"/>
      <c r="BKF102" s="2"/>
      <c r="BKG102" s="2"/>
      <c r="BKH102" s="2"/>
      <c r="BKI102" s="2"/>
      <c r="BKJ102" s="2"/>
      <c r="BKK102" s="2"/>
      <c r="BKL102" s="2"/>
      <c r="BKM102" s="2"/>
      <c r="BKN102" s="2"/>
      <c r="BKO102" s="2"/>
      <c r="BKP102" s="2"/>
      <c r="BKQ102" s="2"/>
      <c r="BKR102" s="2"/>
      <c r="BKS102" s="2"/>
      <c r="BKT102" s="2"/>
      <c r="BKU102" s="2"/>
      <c r="BKV102" s="2"/>
      <c r="BKW102" s="2"/>
      <c r="BKX102" s="2"/>
      <c r="BKY102" s="2"/>
      <c r="BKZ102" s="2"/>
      <c r="BLA102" s="2"/>
      <c r="BLB102" s="2"/>
      <c r="BLC102" s="2"/>
      <c r="BLD102" s="2"/>
      <c r="BLE102" s="2"/>
      <c r="BLF102" s="2"/>
      <c r="BLG102" s="2"/>
      <c r="BLH102" s="2"/>
      <c r="BLI102" s="2"/>
      <c r="BLJ102" s="2"/>
      <c r="BLK102" s="2"/>
      <c r="BLL102" s="2"/>
      <c r="BLM102" s="2"/>
      <c r="BLN102" s="2"/>
      <c r="BLO102" s="2"/>
      <c r="BLP102" s="2"/>
      <c r="BLQ102" s="2"/>
      <c r="BLR102" s="2"/>
      <c r="BLS102" s="2"/>
      <c r="BLT102" s="2"/>
      <c r="BLU102" s="2"/>
      <c r="BLV102" s="2"/>
      <c r="BLW102" s="2"/>
      <c r="BLX102" s="2"/>
      <c r="BLY102" s="2"/>
      <c r="BLZ102" s="2"/>
      <c r="BMA102" s="2"/>
      <c r="BMB102" s="2"/>
      <c r="BMC102" s="2"/>
      <c r="BMD102" s="2"/>
      <c r="BME102" s="2"/>
      <c r="BMF102" s="2"/>
      <c r="BMG102" s="2"/>
      <c r="BMH102" s="2"/>
      <c r="BMI102" s="2"/>
      <c r="BMJ102" s="2"/>
      <c r="BMK102" s="2"/>
      <c r="BML102" s="2"/>
      <c r="BMM102" s="2"/>
      <c r="BMN102" s="2"/>
      <c r="BMO102" s="2"/>
      <c r="BMP102" s="2"/>
      <c r="BMQ102" s="2"/>
      <c r="BMR102" s="2"/>
      <c r="BMS102" s="2"/>
      <c r="BMT102" s="2"/>
      <c r="BMU102" s="2"/>
      <c r="BMV102" s="2"/>
      <c r="BMW102" s="2"/>
      <c r="BMX102" s="2"/>
      <c r="BMY102" s="2"/>
      <c r="BMZ102" s="2"/>
      <c r="BNA102" s="2"/>
      <c r="BNB102" s="2"/>
      <c r="BNC102" s="2"/>
      <c r="BND102" s="2"/>
      <c r="BNE102" s="2"/>
      <c r="BNF102" s="2"/>
      <c r="BNG102" s="2"/>
      <c r="BNH102" s="2"/>
      <c r="BNI102" s="2"/>
      <c r="BNJ102" s="2"/>
      <c r="BNK102" s="2"/>
      <c r="BNL102" s="2"/>
      <c r="BNM102" s="2"/>
      <c r="BNN102" s="2"/>
      <c r="BNO102" s="2"/>
      <c r="BNP102" s="2"/>
      <c r="BNQ102" s="2"/>
      <c r="BNR102" s="2"/>
      <c r="BNS102" s="2"/>
      <c r="BNT102" s="2"/>
      <c r="BNU102" s="2"/>
      <c r="BNV102" s="2"/>
      <c r="BNW102" s="2"/>
      <c r="BNX102" s="2"/>
      <c r="BNY102" s="2"/>
      <c r="BNZ102" s="2"/>
      <c r="BOA102" s="2"/>
      <c r="BOB102" s="2"/>
      <c r="BOC102" s="2"/>
      <c r="BOD102" s="2"/>
      <c r="BOE102" s="2"/>
      <c r="BOF102" s="2"/>
      <c r="BOG102" s="2"/>
      <c r="BOH102" s="2"/>
      <c r="BOI102" s="2"/>
      <c r="BOJ102" s="2"/>
      <c r="BOK102" s="2"/>
      <c r="BOL102" s="2"/>
      <c r="BOM102" s="2"/>
      <c r="BON102" s="2"/>
      <c r="BOO102" s="2"/>
      <c r="BOP102" s="2"/>
      <c r="BOQ102" s="2"/>
      <c r="BOR102" s="2"/>
      <c r="BOS102" s="2"/>
      <c r="BOT102" s="2"/>
      <c r="BOU102" s="2"/>
      <c r="BOV102" s="2"/>
      <c r="BOW102" s="2"/>
      <c r="BOX102" s="2"/>
      <c r="BOY102" s="2"/>
      <c r="BOZ102" s="2"/>
      <c r="BPA102" s="2"/>
      <c r="BPB102" s="2"/>
      <c r="BPC102" s="2"/>
      <c r="BPD102" s="2"/>
      <c r="BPE102" s="2"/>
      <c r="BPF102" s="2"/>
      <c r="BPG102" s="2"/>
      <c r="BPH102" s="2"/>
      <c r="BPI102" s="2"/>
      <c r="BPJ102" s="2"/>
      <c r="BPK102" s="2"/>
      <c r="BPL102" s="2"/>
      <c r="BPM102" s="2"/>
      <c r="BPN102" s="2"/>
      <c r="BPO102" s="2"/>
      <c r="BPP102" s="2"/>
      <c r="BPQ102" s="2"/>
      <c r="BPR102" s="2"/>
      <c r="BPS102" s="2"/>
      <c r="BPT102" s="2"/>
      <c r="BPU102" s="2"/>
      <c r="BPV102" s="2"/>
      <c r="BPW102" s="2"/>
      <c r="BPX102" s="2"/>
      <c r="BPY102" s="2"/>
      <c r="BPZ102" s="2"/>
      <c r="BQA102" s="2"/>
      <c r="BQB102" s="2"/>
      <c r="BQC102" s="2"/>
      <c r="BQD102" s="2"/>
      <c r="BQE102" s="2"/>
      <c r="BQF102" s="2"/>
      <c r="BQG102" s="2"/>
      <c r="BQH102" s="2"/>
      <c r="BQI102" s="2"/>
      <c r="BQJ102" s="2"/>
      <c r="BQK102" s="2"/>
      <c r="BQL102" s="2"/>
      <c r="BQM102" s="2"/>
      <c r="BQN102" s="2"/>
      <c r="BQO102" s="2"/>
      <c r="BQP102" s="2"/>
      <c r="BQQ102" s="2"/>
      <c r="BQR102" s="2"/>
      <c r="BQS102" s="2"/>
      <c r="BQT102" s="2"/>
      <c r="BQU102" s="2"/>
      <c r="BQV102" s="2"/>
      <c r="BQW102" s="2"/>
      <c r="BQX102" s="2"/>
      <c r="BQY102" s="2"/>
      <c r="BQZ102" s="2"/>
      <c r="BRA102" s="2"/>
      <c r="BRB102" s="2"/>
      <c r="BRC102" s="2"/>
      <c r="BRD102" s="2"/>
      <c r="BRE102" s="2"/>
      <c r="BRF102" s="2"/>
      <c r="BRG102" s="2"/>
      <c r="BRH102" s="2"/>
      <c r="BRI102" s="2"/>
      <c r="BRJ102" s="2"/>
      <c r="BRK102" s="2"/>
      <c r="BRL102" s="2"/>
      <c r="BRM102" s="2"/>
      <c r="BRN102" s="2"/>
      <c r="BRO102" s="2"/>
      <c r="BRP102" s="2"/>
      <c r="BRQ102" s="2"/>
      <c r="BRR102" s="2"/>
      <c r="BRS102" s="2"/>
      <c r="BRT102" s="2"/>
      <c r="BRU102" s="2"/>
      <c r="BRV102" s="2"/>
      <c r="BRW102" s="2"/>
      <c r="BRX102" s="2"/>
      <c r="BRY102" s="2"/>
      <c r="BRZ102" s="2"/>
      <c r="BSA102" s="2"/>
      <c r="BSB102" s="2"/>
      <c r="BSC102" s="2"/>
      <c r="BSD102" s="2"/>
      <c r="BSE102" s="2"/>
      <c r="BSF102" s="2"/>
      <c r="BSG102" s="2"/>
      <c r="BSH102" s="2"/>
      <c r="BSI102" s="2"/>
      <c r="BSJ102" s="2"/>
      <c r="BSK102" s="2"/>
      <c r="BSL102" s="2"/>
      <c r="BSM102" s="2"/>
      <c r="BSN102" s="2"/>
      <c r="BSO102" s="2"/>
      <c r="BSP102" s="2"/>
      <c r="BSQ102" s="2"/>
      <c r="BSR102" s="2"/>
      <c r="BSS102" s="2"/>
      <c r="BST102" s="2"/>
      <c r="BSU102" s="2"/>
      <c r="BSV102" s="2"/>
      <c r="BSW102" s="2"/>
      <c r="BSX102" s="2"/>
      <c r="BSY102" s="2"/>
      <c r="BSZ102" s="2"/>
      <c r="BTA102" s="2"/>
      <c r="BTB102" s="2"/>
      <c r="BTC102" s="2"/>
      <c r="BTD102" s="2"/>
      <c r="BTE102" s="2"/>
      <c r="BTF102" s="2"/>
      <c r="BTG102" s="2"/>
      <c r="BTH102" s="2"/>
      <c r="BTI102" s="2"/>
      <c r="BTJ102" s="2"/>
      <c r="BTK102" s="2"/>
      <c r="BTL102" s="2"/>
      <c r="BTM102" s="2"/>
      <c r="BTN102" s="2"/>
      <c r="BTO102" s="2"/>
      <c r="BTP102" s="2"/>
      <c r="BTQ102" s="2"/>
      <c r="BTR102" s="2"/>
      <c r="BTS102" s="2"/>
      <c r="BTT102" s="2"/>
      <c r="BTU102" s="2"/>
      <c r="BTV102" s="2"/>
      <c r="BTW102" s="2"/>
      <c r="BTX102" s="2"/>
      <c r="BTY102" s="2"/>
      <c r="BTZ102" s="2"/>
      <c r="BUA102" s="2"/>
      <c r="BUB102" s="2"/>
      <c r="BUC102" s="2"/>
      <c r="BUD102" s="2"/>
      <c r="BUE102" s="2"/>
      <c r="BUF102" s="2"/>
      <c r="BUG102" s="2"/>
      <c r="BUH102" s="2"/>
      <c r="BUI102" s="2"/>
      <c r="BUJ102" s="2"/>
      <c r="BUK102" s="2"/>
      <c r="BUL102" s="2"/>
      <c r="BUM102" s="2"/>
      <c r="BUN102" s="2"/>
      <c r="BUO102" s="2"/>
      <c r="BUP102" s="2"/>
      <c r="BUQ102" s="2"/>
      <c r="BUR102" s="2"/>
      <c r="BUS102" s="2"/>
      <c r="BUT102" s="2"/>
      <c r="BUU102" s="2"/>
      <c r="BUV102" s="2"/>
      <c r="BUW102" s="2"/>
      <c r="BUX102" s="2"/>
      <c r="BUY102" s="2"/>
      <c r="BUZ102" s="2"/>
      <c r="BVA102" s="2"/>
      <c r="BVB102" s="2"/>
      <c r="BVC102" s="2"/>
      <c r="BVD102" s="2"/>
      <c r="BVE102" s="2"/>
      <c r="BVF102" s="2"/>
      <c r="BVG102" s="2"/>
      <c r="BVH102" s="2"/>
      <c r="BVI102" s="2"/>
      <c r="BVJ102" s="2"/>
      <c r="BVK102" s="2"/>
      <c r="BVL102" s="2"/>
      <c r="BVM102" s="2"/>
      <c r="BVN102" s="2"/>
      <c r="BVO102" s="2"/>
      <c r="BVP102" s="2"/>
      <c r="BVQ102" s="2"/>
      <c r="BVR102" s="2"/>
      <c r="BVS102" s="2"/>
      <c r="BVT102" s="2"/>
      <c r="BVU102" s="2"/>
      <c r="BVV102" s="2"/>
      <c r="BVW102" s="2"/>
      <c r="BVX102" s="2"/>
      <c r="BVY102" s="2"/>
      <c r="BVZ102" s="2"/>
      <c r="BWA102" s="2"/>
      <c r="BWB102" s="2"/>
      <c r="BWC102" s="2"/>
      <c r="BWD102" s="2"/>
      <c r="BWE102" s="2"/>
      <c r="BWF102" s="2"/>
      <c r="BWG102" s="2"/>
      <c r="BWH102" s="2"/>
      <c r="BWI102" s="2"/>
      <c r="BWJ102" s="2"/>
      <c r="BWK102" s="2"/>
      <c r="BWL102" s="2"/>
      <c r="BWM102" s="2"/>
      <c r="BWN102" s="2"/>
      <c r="BWO102" s="2"/>
      <c r="BWP102" s="2"/>
      <c r="BWQ102" s="2"/>
      <c r="BWR102" s="2"/>
      <c r="BWS102" s="2"/>
      <c r="BWT102" s="2"/>
      <c r="BWU102" s="2"/>
      <c r="BWV102" s="2"/>
      <c r="BWW102" s="2"/>
      <c r="BWX102" s="2"/>
      <c r="BWY102" s="2"/>
      <c r="BWZ102" s="2"/>
      <c r="BXA102" s="2"/>
      <c r="BXB102" s="2"/>
      <c r="BXC102" s="2"/>
      <c r="BXD102" s="2"/>
      <c r="BXE102" s="2"/>
      <c r="BXF102" s="2"/>
      <c r="BXG102" s="2"/>
      <c r="BXH102" s="2"/>
      <c r="BXI102" s="2"/>
      <c r="BXJ102" s="2"/>
      <c r="BXK102" s="2"/>
      <c r="BXL102" s="2"/>
      <c r="BXM102" s="2"/>
      <c r="BXN102" s="2"/>
      <c r="BXO102" s="2"/>
      <c r="BXP102" s="2"/>
      <c r="BXQ102" s="2"/>
      <c r="BXR102" s="2"/>
      <c r="BXS102" s="2"/>
      <c r="BXT102" s="2"/>
      <c r="BXU102" s="2"/>
      <c r="BXV102" s="2"/>
      <c r="BXW102" s="2"/>
      <c r="BXX102" s="2"/>
      <c r="BXY102" s="2"/>
      <c r="BXZ102" s="2"/>
      <c r="BYA102" s="2"/>
      <c r="BYB102" s="2"/>
      <c r="BYC102" s="2"/>
      <c r="BYD102" s="2"/>
      <c r="BYE102" s="2"/>
      <c r="BYF102" s="2"/>
      <c r="BYG102" s="2"/>
      <c r="BYH102" s="2"/>
      <c r="BYI102" s="2"/>
      <c r="BYJ102" s="2"/>
      <c r="BYK102" s="2"/>
      <c r="BYL102" s="2"/>
      <c r="BYM102" s="2"/>
      <c r="BYN102" s="2"/>
      <c r="BYO102" s="2"/>
      <c r="BYP102" s="2"/>
      <c r="BYQ102" s="2"/>
      <c r="BYR102" s="2"/>
      <c r="BYS102" s="2"/>
      <c r="BYT102" s="2"/>
      <c r="BYU102" s="2"/>
      <c r="BYV102" s="2"/>
      <c r="BYW102" s="2"/>
      <c r="BYX102" s="2"/>
      <c r="BYY102" s="2"/>
      <c r="BYZ102" s="2"/>
      <c r="BZA102" s="2"/>
      <c r="BZB102" s="2"/>
      <c r="BZC102" s="2"/>
      <c r="BZD102" s="2"/>
      <c r="BZE102" s="2"/>
      <c r="BZF102" s="2"/>
      <c r="BZG102" s="2"/>
      <c r="BZH102" s="2"/>
      <c r="BZI102" s="2"/>
      <c r="BZJ102" s="2"/>
      <c r="BZK102" s="2"/>
      <c r="BZL102" s="2"/>
      <c r="BZM102" s="2"/>
      <c r="BZN102" s="2"/>
      <c r="BZO102" s="2"/>
      <c r="BZP102" s="2"/>
      <c r="BZQ102" s="2"/>
      <c r="BZR102" s="2"/>
      <c r="BZS102" s="2"/>
      <c r="BZT102" s="2"/>
      <c r="BZU102" s="2"/>
      <c r="BZV102" s="2"/>
      <c r="BZW102" s="2"/>
      <c r="BZX102" s="2"/>
      <c r="BZY102" s="2"/>
      <c r="BZZ102" s="2"/>
      <c r="CAA102" s="2"/>
      <c r="CAB102" s="2"/>
      <c r="CAC102" s="2"/>
      <c r="CAD102" s="2"/>
      <c r="CAE102" s="2"/>
      <c r="CAF102" s="2"/>
      <c r="CAG102" s="2"/>
      <c r="CAH102" s="2"/>
      <c r="CAI102" s="2"/>
      <c r="CAJ102" s="2"/>
      <c r="CAK102" s="2"/>
      <c r="CAL102" s="2"/>
      <c r="CAM102" s="2"/>
      <c r="CAN102" s="2"/>
      <c r="CAO102" s="2"/>
      <c r="CAP102" s="2"/>
      <c r="CAQ102" s="2"/>
      <c r="CAR102" s="2"/>
      <c r="CAS102" s="2"/>
      <c r="CAT102" s="2"/>
      <c r="CAU102" s="2"/>
      <c r="CAV102" s="2"/>
      <c r="CAW102" s="2"/>
      <c r="CAX102" s="2"/>
      <c r="CAY102" s="2"/>
      <c r="CAZ102" s="2"/>
      <c r="CBA102" s="2"/>
      <c r="CBB102" s="2"/>
      <c r="CBC102" s="2"/>
      <c r="CBD102" s="2"/>
      <c r="CBE102" s="2"/>
      <c r="CBF102" s="2"/>
      <c r="CBG102" s="2"/>
      <c r="CBH102" s="2"/>
      <c r="CBI102" s="2"/>
      <c r="CBJ102" s="2"/>
      <c r="CBK102" s="2"/>
      <c r="CBL102" s="2"/>
      <c r="CBM102" s="2"/>
      <c r="CBN102" s="2"/>
      <c r="CBO102" s="2"/>
      <c r="CBP102" s="2"/>
      <c r="CBQ102" s="2"/>
      <c r="CBR102" s="2"/>
      <c r="CBS102" s="2"/>
      <c r="CBT102" s="2"/>
      <c r="CBU102" s="2"/>
      <c r="CBV102" s="2"/>
      <c r="CBW102" s="2"/>
      <c r="CBX102" s="2"/>
      <c r="CBY102" s="2"/>
      <c r="CBZ102" s="2"/>
      <c r="CCA102" s="2"/>
      <c r="CCB102" s="2"/>
      <c r="CCC102" s="2"/>
      <c r="CCD102" s="2"/>
      <c r="CCE102" s="2"/>
      <c r="CCF102" s="2"/>
      <c r="CCG102" s="2"/>
      <c r="CCH102" s="2"/>
      <c r="CCI102" s="2"/>
      <c r="CCJ102" s="2"/>
      <c r="CCK102" s="2"/>
      <c r="CCL102" s="2"/>
      <c r="CCM102" s="2"/>
      <c r="CCN102" s="2"/>
      <c r="CCO102" s="2"/>
      <c r="CCP102" s="2"/>
      <c r="CCQ102" s="2"/>
      <c r="CCR102" s="2"/>
      <c r="CCS102" s="2"/>
      <c r="CCT102" s="2"/>
      <c r="CCU102" s="2"/>
      <c r="CCV102" s="2"/>
      <c r="CCW102" s="2"/>
      <c r="CCX102" s="2"/>
      <c r="CCY102" s="2"/>
      <c r="CCZ102" s="2"/>
      <c r="CDA102" s="2"/>
      <c r="CDB102" s="2"/>
      <c r="CDC102" s="2"/>
      <c r="CDD102" s="2"/>
      <c r="CDE102" s="2"/>
      <c r="CDF102" s="2"/>
      <c r="CDG102" s="2"/>
      <c r="CDH102" s="2"/>
      <c r="CDI102" s="2"/>
      <c r="CDJ102" s="2"/>
      <c r="CDK102" s="2"/>
      <c r="CDL102" s="2"/>
      <c r="CDM102" s="2"/>
      <c r="CDN102" s="2"/>
      <c r="CDO102" s="2"/>
      <c r="CDP102" s="2"/>
      <c r="CDQ102" s="2"/>
      <c r="CDR102" s="2"/>
      <c r="CDS102" s="2"/>
      <c r="CDT102" s="2"/>
      <c r="CDU102" s="2"/>
      <c r="CDV102" s="2"/>
      <c r="CDW102" s="2"/>
      <c r="CDX102" s="2"/>
      <c r="CDY102" s="2"/>
      <c r="CDZ102" s="2"/>
      <c r="CEA102" s="2"/>
      <c r="CEB102" s="2"/>
      <c r="CEC102" s="2"/>
      <c r="CED102" s="2"/>
      <c r="CEE102" s="2"/>
      <c r="CEF102" s="2"/>
      <c r="CEG102" s="2"/>
      <c r="CEH102" s="2"/>
      <c r="CEI102" s="2"/>
      <c r="CEJ102" s="2"/>
      <c r="CEK102" s="2"/>
      <c r="CEL102" s="2"/>
      <c r="CEM102" s="2"/>
      <c r="CEN102" s="2"/>
      <c r="CEO102" s="2"/>
      <c r="CEP102" s="2"/>
      <c r="CEQ102" s="2"/>
      <c r="CER102" s="2"/>
      <c r="CES102" s="2"/>
      <c r="CET102" s="2"/>
      <c r="CEU102" s="2"/>
      <c r="CEV102" s="2"/>
      <c r="CEW102" s="2"/>
      <c r="CEX102" s="2"/>
      <c r="CEY102" s="2"/>
      <c r="CEZ102" s="2"/>
      <c r="CFA102" s="2"/>
      <c r="CFB102" s="2"/>
      <c r="CFC102" s="2"/>
      <c r="CFD102" s="2"/>
      <c r="CFE102" s="2"/>
      <c r="CFF102" s="2"/>
      <c r="CFG102" s="2"/>
      <c r="CFH102" s="2"/>
      <c r="CFI102" s="2"/>
      <c r="CFJ102" s="2"/>
      <c r="CFK102" s="2"/>
      <c r="CFL102" s="2"/>
      <c r="CFM102" s="2"/>
      <c r="CFN102" s="2"/>
      <c r="CFO102" s="2"/>
      <c r="CFP102" s="2"/>
      <c r="CFQ102" s="2"/>
      <c r="CFR102" s="2"/>
      <c r="CFS102" s="2"/>
      <c r="CFT102" s="2"/>
      <c r="CFU102" s="2"/>
      <c r="CFV102" s="2"/>
      <c r="CFW102" s="2"/>
      <c r="CFX102" s="2"/>
      <c r="CFY102" s="2"/>
      <c r="CFZ102" s="2"/>
      <c r="CGA102" s="2"/>
      <c r="CGB102" s="2"/>
      <c r="CGC102" s="2"/>
      <c r="CGD102" s="2"/>
      <c r="CGE102" s="2"/>
      <c r="CGF102" s="2"/>
      <c r="CGG102" s="2"/>
      <c r="CGH102" s="2"/>
      <c r="CGI102" s="2"/>
      <c r="CGJ102" s="2"/>
      <c r="CGK102" s="2"/>
      <c r="CGL102" s="2"/>
      <c r="CGM102" s="2"/>
      <c r="CGN102" s="2"/>
      <c r="CGO102" s="2"/>
      <c r="CGP102" s="2"/>
      <c r="CGQ102" s="2"/>
      <c r="CGR102" s="2"/>
      <c r="CGS102" s="2"/>
      <c r="CGT102" s="2"/>
      <c r="CGU102" s="2"/>
      <c r="CGV102" s="2"/>
      <c r="CGW102" s="2"/>
      <c r="CGX102" s="2"/>
      <c r="CGY102" s="2"/>
      <c r="CGZ102" s="2"/>
      <c r="CHA102" s="2"/>
      <c r="CHB102" s="2"/>
      <c r="CHC102" s="2"/>
      <c r="CHD102" s="2"/>
      <c r="CHE102" s="2"/>
      <c r="CHF102" s="2"/>
      <c r="CHG102" s="2"/>
      <c r="CHH102" s="2"/>
      <c r="CHI102" s="2"/>
      <c r="CHJ102" s="2"/>
      <c r="CHK102" s="2"/>
      <c r="CHL102" s="2"/>
      <c r="CHM102" s="2"/>
      <c r="CHN102" s="2"/>
      <c r="CHO102" s="2"/>
      <c r="CHP102" s="2"/>
      <c r="CHQ102" s="2"/>
      <c r="CHR102" s="2"/>
      <c r="CHS102" s="2"/>
      <c r="CHT102" s="2"/>
      <c r="CHU102" s="2"/>
      <c r="CHV102" s="2"/>
      <c r="CHW102" s="2"/>
      <c r="CHX102" s="2"/>
      <c r="CHY102" s="2"/>
      <c r="CHZ102" s="2"/>
      <c r="CIA102" s="2"/>
      <c r="CIB102" s="2"/>
      <c r="CIC102" s="2"/>
      <c r="CID102" s="2"/>
      <c r="CIE102" s="2"/>
      <c r="CIF102" s="2"/>
      <c r="CIG102" s="2"/>
      <c r="CIH102" s="2"/>
      <c r="CII102" s="2"/>
      <c r="CIJ102" s="2"/>
      <c r="CIK102" s="2"/>
      <c r="CIL102" s="2"/>
      <c r="CIM102" s="2"/>
      <c r="CIN102" s="2"/>
      <c r="CIO102" s="2"/>
      <c r="CIP102" s="2"/>
      <c r="CIQ102" s="2"/>
      <c r="CIR102" s="2"/>
      <c r="CIS102" s="2"/>
      <c r="CIT102" s="2"/>
      <c r="CIU102" s="2"/>
      <c r="CIV102" s="2"/>
      <c r="CIW102" s="2"/>
      <c r="CIX102" s="2"/>
      <c r="CIY102" s="2"/>
      <c r="CIZ102" s="2"/>
      <c r="CJA102" s="2"/>
      <c r="CJB102" s="2"/>
      <c r="CJC102" s="2"/>
      <c r="CJD102" s="2"/>
      <c r="CJE102" s="2"/>
      <c r="CJF102" s="2"/>
      <c r="CJG102" s="2"/>
      <c r="CJH102" s="2"/>
      <c r="CJI102" s="2"/>
      <c r="CJJ102" s="2"/>
      <c r="CJK102" s="2"/>
      <c r="CJL102" s="2"/>
      <c r="CJM102" s="2"/>
      <c r="CJN102" s="2"/>
      <c r="CJO102" s="2"/>
      <c r="CJP102" s="2"/>
      <c r="CJQ102" s="2"/>
      <c r="CJR102" s="2"/>
      <c r="CJS102" s="2"/>
      <c r="CJT102" s="2"/>
      <c r="CJU102" s="2"/>
      <c r="CJV102" s="2"/>
      <c r="CJW102" s="2"/>
      <c r="CJX102" s="2"/>
      <c r="CJY102" s="2"/>
      <c r="CJZ102" s="2"/>
      <c r="CKA102" s="2"/>
      <c r="CKB102" s="2"/>
      <c r="CKC102" s="2"/>
      <c r="CKD102" s="2"/>
      <c r="CKE102" s="2"/>
      <c r="CKF102" s="2"/>
      <c r="CKG102" s="2"/>
      <c r="CKH102" s="2"/>
      <c r="CKI102" s="2"/>
      <c r="CKJ102" s="2"/>
      <c r="CKK102" s="2"/>
      <c r="CKL102" s="2"/>
      <c r="CKM102" s="2"/>
      <c r="CKN102" s="2"/>
      <c r="CKO102" s="2"/>
      <c r="CKP102" s="2"/>
      <c r="CKQ102" s="2"/>
      <c r="CKR102" s="2"/>
      <c r="CKS102" s="2"/>
      <c r="CKT102" s="2"/>
      <c r="CKU102" s="2"/>
      <c r="CKV102" s="2"/>
      <c r="CKW102" s="2"/>
      <c r="CKX102" s="2"/>
      <c r="CKY102" s="2"/>
      <c r="CKZ102" s="2"/>
      <c r="CLA102" s="2"/>
      <c r="CLB102" s="2"/>
      <c r="CLC102" s="2"/>
      <c r="CLD102" s="2"/>
      <c r="CLE102" s="2"/>
      <c r="CLF102" s="2"/>
      <c r="CLG102" s="2"/>
      <c r="CLH102" s="2"/>
      <c r="CLI102" s="2"/>
      <c r="CLJ102" s="2"/>
      <c r="CLK102" s="2"/>
      <c r="CLL102" s="2"/>
      <c r="CLM102" s="2"/>
      <c r="CLN102" s="2"/>
      <c r="CLO102" s="2"/>
      <c r="CLP102" s="2"/>
      <c r="CLQ102" s="2"/>
      <c r="CLR102" s="2"/>
      <c r="CLS102" s="2"/>
      <c r="CLT102" s="2"/>
      <c r="CLU102" s="2"/>
      <c r="CLV102" s="2"/>
      <c r="CLW102" s="2"/>
      <c r="CLX102" s="2"/>
      <c r="CLY102" s="2"/>
      <c r="CLZ102" s="2"/>
      <c r="CMA102" s="2"/>
      <c r="CMB102" s="2"/>
      <c r="CMC102" s="2"/>
      <c r="CMD102" s="2"/>
      <c r="CME102" s="2"/>
      <c r="CMF102" s="2"/>
      <c r="CMG102" s="2"/>
      <c r="CMH102" s="2"/>
      <c r="CMI102" s="2"/>
      <c r="CMJ102" s="2"/>
      <c r="CMK102" s="2"/>
      <c r="CML102" s="2"/>
      <c r="CMM102" s="2"/>
      <c r="CMN102" s="2"/>
      <c r="CMO102" s="2"/>
      <c r="CMP102" s="2"/>
      <c r="CMQ102" s="2"/>
      <c r="CMR102" s="2"/>
      <c r="CMS102" s="2"/>
      <c r="CMT102" s="2"/>
      <c r="CMU102" s="2"/>
      <c r="CMV102" s="2"/>
      <c r="CMW102" s="2"/>
      <c r="CMX102" s="2"/>
      <c r="CMY102" s="2"/>
      <c r="CMZ102" s="2"/>
      <c r="CNA102" s="2"/>
      <c r="CNB102" s="2"/>
      <c r="CNC102" s="2"/>
      <c r="CND102" s="2"/>
      <c r="CNE102" s="2"/>
      <c r="CNF102" s="2"/>
      <c r="CNG102" s="2"/>
      <c r="CNH102" s="2"/>
      <c r="CNI102" s="2"/>
      <c r="CNJ102" s="2"/>
      <c r="CNK102" s="2"/>
      <c r="CNL102" s="2"/>
      <c r="CNM102" s="2"/>
      <c r="CNN102" s="2"/>
      <c r="CNO102" s="2"/>
      <c r="CNP102" s="2"/>
      <c r="CNQ102" s="2"/>
      <c r="CNR102" s="2"/>
      <c r="CNS102" s="2"/>
      <c r="CNT102" s="2"/>
    </row>
    <row r="103" spans="1:2412" x14ac:dyDescent="0.3">
      <c r="A103" s="13"/>
      <c r="B103" s="13"/>
      <c r="C103" s="13"/>
      <c r="D103" s="13"/>
      <c r="E103" s="13"/>
      <c r="F103" s="13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  <c r="AAA103" s="2"/>
      <c r="AAB103" s="2"/>
      <c r="AAC103" s="2"/>
      <c r="AAD103" s="2"/>
      <c r="AAE103" s="2"/>
      <c r="AAF103" s="2"/>
      <c r="AAG103" s="2"/>
      <c r="AAH103" s="2"/>
      <c r="AAI103" s="2"/>
      <c r="AAJ103" s="2"/>
      <c r="AAK103" s="2"/>
      <c r="AAL103" s="2"/>
      <c r="AAM103" s="2"/>
      <c r="AAN103" s="2"/>
      <c r="AAO103" s="2"/>
      <c r="AAP103" s="2"/>
      <c r="AAQ103" s="2"/>
      <c r="AAR103" s="2"/>
      <c r="AAS103" s="2"/>
      <c r="AAT103" s="2"/>
      <c r="AAU103" s="2"/>
      <c r="AAV103" s="2"/>
      <c r="AAW103" s="2"/>
      <c r="AAX103" s="2"/>
      <c r="AAY103" s="2"/>
      <c r="AAZ103" s="2"/>
      <c r="ABA103" s="2"/>
      <c r="ABB103" s="2"/>
      <c r="ABC103" s="2"/>
      <c r="ABD103" s="2"/>
      <c r="ABE103" s="2"/>
      <c r="ABF103" s="2"/>
      <c r="ABG103" s="2"/>
      <c r="ABH103" s="2"/>
      <c r="ABI103" s="2"/>
      <c r="ABJ103" s="2"/>
      <c r="ABK103" s="2"/>
      <c r="ABL103" s="2"/>
      <c r="ABM103" s="2"/>
      <c r="ABN103" s="2"/>
      <c r="ABO103" s="2"/>
      <c r="ABP103" s="2"/>
      <c r="ABQ103" s="2"/>
      <c r="ABR103" s="2"/>
      <c r="ABS103" s="2"/>
      <c r="ABT103" s="2"/>
      <c r="ABU103" s="2"/>
      <c r="ABV103" s="2"/>
      <c r="ABW103" s="2"/>
      <c r="ABX103" s="2"/>
      <c r="ABY103" s="2"/>
      <c r="ABZ103" s="2"/>
      <c r="ACA103" s="2"/>
      <c r="ACB103" s="2"/>
      <c r="ACC103" s="2"/>
      <c r="ACD103" s="2"/>
      <c r="ACE103" s="2"/>
      <c r="ACF103" s="2"/>
      <c r="ACG103" s="2"/>
      <c r="ACH103" s="2"/>
      <c r="ACI103" s="2"/>
      <c r="ACJ103" s="2"/>
      <c r="ACK103" s="2"/>
      <c r="ACL103" s="2"/>
      <c r="ACM103" s="2"/>
      <c r="ACN103" s="2"/>
      <c r="ACO103" s="2"/>
      <c r="ACP103" s="2"/>
      <c r="ACQ103" s="2"/>
      <c r="ACR103" s="2"/>
      <c r="ACS103" s="2"/>
      <c r="ACT103" s="2"/>
      <c r="ACU103" s="2"/>
      <c r="ACV103" s="2"/>
      <c r="ACW103" s="2"/>
      <c r="ACX103" s="2"/>
      <c r="ACY103" s="2"/>
      <c r="ACZ103" s="2"/>
      <c r="ADA103" s="2"/>
      <c r="ADB103" s="2"/>
      <c r="ADC103" s="2"/>
      <c r="ADD103" s="2"/>
      <c r="ADE103" s="2"/>
      <c r="ADF103" s="2"/>
      <c r="ADG103" s="2"/>
      <c r="ADH103" s="2"/>
      <c r="ADI103" s="2"/>
      <c r="ADJ103" s="2"/>
      <c r="ADK103" s="2"/>
      <c r="ADL103" s="2"/>
      <c r="ADM103" s="2"/>
      <c r="ADN103" s="2"/>
      <c r="ADO103" s="2"/>
      <c r="ADP103" s="2"/>
      <c r="ADQ103" s="2"/>
      <c r="ADR103" s="2"/>
      <c r="ADS103" s="2"/>
      <c r="ADT103" s="2"/>
      <c r="ADU103" s="2"/>
      <c r="ADV103" s="2"/>
      <c r="ADW103" s="2"/>
      <c r="ADX103" s="2"/>
      <c r="ADY103" s="2"/>
      <c r="ADZ103" s="2"/>
      <c r="AEA103" s="2"/>
      <c r="AEB103" s="2"/>
      <c r="AEC103" s="2"/>
      <c r="AED103" s="2"/>
      <c r="AEE103" s="2"/>
      <c r="AEF103" s="2"/>
      <c r="AEG103" s="2"/>
      <c r="AEH103" s="2"/>
      <c r="AEI103" s="2"/>
      <c r="AEJ103" s="2"/>
      <c r="AEK103" s="2"/>
      <c r="AEL103" s="2"/>
      <c r="AEM103" s="2"/>
      <c r="AEN103" s="2"/>
      <c r="AEO103" s="2"/>
      <c r="AEP103" s="2"/>
      <c r="AEQ103" s="2"/>
      <c r="AER103" s="2"/>
      <c r="AES103" s="2"/>
      <c r="AET103" s="2"/>
      <c r="AEU103" s="2"/>
      <c r="AEV103" s="2"/>
      <c r="AEW103" s="2"/>
      <c r="AEX103" s="2"/>
      <c r="AEY103" s="2"/>
      <c r="AEZ103" s="2"/>
      <c r="AFA103" s="2"/>
      <c r="AFB103" s="2"/>
      <c r="AFC103" s="2"/>
      <c r="AFD103" s="2"/>
      <c r="AFE103" s="2"/>
      <c r="AFF103" s="2"/>
      <c r="AFG103" s="2"/>
      <c r="AFH103" s="2"/>
      <c r="AFI103" s="2"/>
      <c r="AFJ103" s="2"/>
      <c r="AFK103" s="2"/>
      <c r="AFL103" s="2"/>
      <c r="AFM103" s="2"/>
      <c r="AFN103" s="2"/>
      <c r="AFO103" s="2"/>
      <c r="AFP103" s="2"/>
      <c r="AFQ103" s="2"/>
      <c r="AFR103" s="2"/>
      <c r="AFS103" s="2"/>
      <c r="AFT103" s="2"/>
      <c r="AFU103" s="2"/>
      <c r="AFV103" s="2"/>
      <c r="AFW103" s="2"/>
      <c r="AFX103" s="2"/>
      <c r="AFY103" s="2"/>
      <c r="AFZ103" s="2"/>
      <c r="AGA103" s="2"/>
      <c r="AGB103" s="2"/>
      <c r="AGC103" s="2"/>
      <c r="AGD103" s="2"/>
      <c r="AGE103" s="2"/>
      <c r="AGF103" s="2"/>
      <c r="AGG103" s="2"/>
      <c r="AGH103" s="2"/>
      <c r="AGI103" s="2"/>
      <c r="AGJ103" s="2"/>
      <c r="AGK103" s="2"/>
      <c r="AGL103" s="2"/>
      <c r="AGM103" s="2"/>
      <c r="AGN103" s="2"/>
      <c r="AGO103" s="2"/>
      <c r="AGP103" s="2"/>
      <c r="AGQ103" s="2"/>
      <c r="AGR103" s="2"/>
      <c r="AGS103" s="2"/>
      <c r="AGT103" s="2"/>
      <c r="AGU103" s="2"/>
      <c r="AGV103" s="2"/>
      <c r="AGW103" s="2"/>
      <c r="AGX103" s="2"/>
      <c r="AGY103" s="2"/>
      <c r="AGZ103" s="2"/>
      <c r="AHA103" s="2"/>
      <c r="AHB103" s="2"/>
      <c r="AHC103" s="2"/>
      <c r="AHD103" s="2"/>
      <c r="AHE103" s="2"/>
      <c r="AHF103" s="2"/>
      <c r="AHG103" s="2"/>
      <c r="AHH103" s="2"/>
      <c r="AHI103" s="2"/>
      <c r="AHJ103" s="2"/>
      <c r="AHK103" s="2"/>
      <c r="AHL103" s="2"/>
      <c r="AHM103" s="2"/>
      <c r="AHN103" s="2"/>
      <c r="AHO103" s="2"/>
      <c r="AHP103" s="2"/>
      <c r="AHQ103" s="2"/>
      <c r="AHR103" s="2"/>
      <c r="AHS103" s="2"/>
      <c r="AHT103" s="2"/>
      <c r="AHU103" s="2"/>
      <c r="AHV103" s="2"/>
      <c r="AHW103" s="2"/>
      <c r="AHX103" s="2"/>
      <c r="AHY103" s="2"/>
      <c r="AHZ103" s="2"/>
      <c r="AIA103" s="2"/>
      <c r="AIB103" s="2"/>
      <c r="AIC103" s="2"/>
      <c r="AID103" s="2"/>
      <c r="AIE103" s="2"/>
      <c r="AIF103" s="2"/>
      <c r="AIG103" s="2"/>
      <c r="AIH103" s="2"/>
      <c r="AII103" s="2"/>
      <c r="AIJ103" s="2"/>
      <c r="AIK103" s="2"/>
      <c r="AIL103" s="2"/>
      <c r="AIM103" s="2"/>
      <c r="AIN103" s="2"/>
      <c r="AIO103" s="2"/>
      <c r="AIP103" s="2"/>
      <c r="AIQ103" s="2"/>
      <c r="AIR103" s="2"/>
      <c r="AIS103" s="2"/>
      <c r="AIT103" s="2"/>
      <c r="AIU103" s="2"/>
      <c r="AIV103" s="2"/>
      <c r="AIW103" s="2"/>
      <c r="AIX103" s="2"/>
      <c r="AIY103" s="2"/>
      <c r="AIZ103" s="2"/>
      <c r="AJA103" s="2"/>
      <c r="AJB103" s="2"/>
      <c r="AJC103" s="2"/>
      <c r="AJD103" s="2"/>
      <c r="AJE103" s="2"/>
      <c r="AJF103" s="2"/>
      <c r="AJG103" s="2"/>
      <c r="AJH103" s="2"/>
      <c r="AJI103" s="2"/>
      <c r="AJJ103" s="2"/>
      <c r="AJK103" s="2"/>
      <c r="AJL103" s="2"/>
      <c r="AJM103" s="2"/>
      <c r="AJN103" s="2"/>
      <c r="AJO103" s="2"/>
      <c r="AJP103" s="2"/>
      <c r="AJQ103" s="2"/>
      <c r="AJR103" s="2"/>
      <c r="AJS103" s="2"/>
      <c r="AJT103" s="2"/>
      <c r="AJU103" s="2"/>
      <c r="AJV103" s="2"/>
      <c r="AJW103" s="2"/>
      <c r="AJX103" s="2"/>
      <c r="AJY103" s="2"/>
      <c r="AJZ103" s="2"/>
      <c r="AKA103" s="2"/>
      <c r="AKB103" s="2"/>
      <c r="AKC103" s="2"/>
      <c r="AKD103" s="2"/>
      <c r="AKE103" s="2"/>
      <c r="AKF103" s="2"/>
      <c r="AKG103" s="2"/>
      <c r="AKH103" s="2"/>
      <c r="AKI103" s="2"/>
      <c r="AKJ103" s="2"/>
      <c r="AKK103" s="2"/>
      <c r="AKL103" s="2"/>
      <c r="AKM103" s="2"/>
      <c r="AKN103" s="2"/>
      <c r="AKO103" s="2"/>
      <c r="AKP103" s="2"/>
      <c r="AKQ103" s="2"/>
      <c r="AKR103" s="2"/>
      <c r="AKS103" s="2"/>
      <c r="AKT103" s="2"/>
      <c r="AKU103" s="2"/>
      <c r="AKV103" s="2"/>
      <c r="AKW103" s="2"/>
      <c r="AKX103" s="2"/>
      <c r="AKY103" s="2"/>
      <c r="AKZ103" s="2"/>
      <c r="ALA103" s="2"/>
      <c r="ALB103" s="2"/>
      <c r="ALC103" s="2"/>
      <c r="ALD103" s="2"/>
      <c r="ALE103" s="2"/>
      <c r="ALF103" s="2"/>
      <c r="ALG103" s="2"/>
      <c r="ALH103" s="2"/>
      <c r="ALI103" s="2"/>
      <c r="ALJ103" s="2"/>
      <c r="ALK103" s="2"/>
      <c r="ALL103" s="2"/>
      <c r="ALM103" s="2"/>
      <c r="ALN103" s="2"/>
      <c r="ALO103" s="2"/>
      <c r="ALP103" s="2"/>
      <c r="ALQ103" s="2"/>
      <c r="ALR103" s="2"/>
      <c r="ALS103" s="2"/>
      <c r="ALT103" s="2"/>
      <c r="ALU103" s="2"/>
      <c r="ALV103" s="2"/>
      <c r="ALW103" s="2"/>
      <c r="ALX103" s="2"/>
      <c r="ALY103" s="2"/>
      <c r="ALZ103" s="2"/>
      <c r="AMA103" s="2"/>
      <c r="AMB103" s="2"/>
      <c r="AMC103" s="2"/>
      <c r="AMD103" s="2"/>
      <c r="AME103" s="2"/>
      <c r="AMF103" s="2"/>
      <c r="AMG103" s="2"/>
      <c r="AMH103" s="2"/>
      <c r="AMI103" s="2"/>
      <c r="AMJ103" s="2"/>
      <c r="AMK103" s="2"/>
      <c r="AML103" s="2"/>
      <c r="AMM103" s="2"/>
      <c r="AMN103" s="2"/>
      <c r="AMO103" s="2"/>
      <c r="AMP103" s="2"/>
      <c r="AMQ103" s="2"/>
      <c r="AMR103" s="2"/>
      <c r="AMS103" s="2"/>
      <c r="AMT103" s="2"/>
      <c r="AMU103" s="2"/>
      <c r="AMV103" s="2"/>
      <c r="AMW103" s="2"/>
      <c r="AMX103" s="2"/>
      <c r="AMY103" s="2"/>
      <c r="AMZ103" s="2"/>
      <c r="ANA103" s="2"/>
      <c r="ANB103" s="2"/>
      <c r="ANC103" s="2"/>
      <c r="AND103" s="2"/>
      <c r="ANE103" s="2"/>
      <c r="ANF103" s="2"/>
      <c r="ANG103" s="2"/>
      <c r="ANH103" s="2"/>
      <c r="ANI103" s="2"/>
      <c r="ANJ103" s="2"/>
      <c r="ANK103" s="2"/>
      <c r="ANL103" s="2"/>
      <c r="ANM103" s="2"/>
      <c r="ANN103" s="2"/>
      <c r="ANO103" s="2"/>
      <c r="ANP103" s="2"/>
      <c r="ANQ103" s="2"/>
      <c r="ANR103" s="2"/>
      <c r="ANS103" s="2"/>
      <c r="ANT103" s="2"/>
      <c r="ANU103" s="2"/>
      <c r="ANV103" s="2"/>
      <c r="ANW103" s="2"/>
      <c r="ANX103" s="2"/>
      <c r="ANY103" s="2"/>
      <c r="ANZ103" s="2"/>
      <c r="AOA103" s="2"/>
      <c r="AOB103" s="2"/>
      <c r="AOC103" s="2"/>
      <c r="AOD103" s="2"/>
      <c r="AOE103" s="2"/>
      <c r="AOF103" s="2"/>
      <c r="AOG103" s="2"/>
      <c r="AOH103" s="2"/>
      <c r="AOI103" s="2"/>
      <c r="AOJ103" s="2"/>
      <c r="AOK103" s="2"/>
      <c r="AOL103" s="2"/>
      <c r="AOM103" s="2"/>
      <c r="AON103" s="2"/>
      <c r="AOO103" s="2"/>
      <c r="AOP103" s="2"/>
      <c r="AOQ103" s="2"/>
      <c r="AOR103" s="2"/>
      <c r="AOS103" s="2"/>
      <c r="AOT103" s="2"/>
      <c r="AOU103" s="2"/>
      <c r="AOV103" s="2"/>
      <c r="AOW103" s="2"/>
      <c r="AOX103" s="2"/>
      <c r="AOY103" s="2"/>
      <c r="AOZ103" s="2"/>
      <c r="APA103" s="2"/>
      <c r="APB103" s="2"/>
      <c r="APC103" s="2"/>
      <c r="APD103" s="2"/>
      <c r="APE103" s="2"/>
      <c r="APF103" s="2"/>
      <c r="APG103" s="2"/>
      <c r="APH103" s="2"/>
      <c r="API103" s="2"/>
      <c r="APJ103" s="2"/>
      <c r="APK103" s="2"/>
      <c r="APL103" s="2"/>
      <c r="APM103" s="2"/>
      <c r="APN103" s="2"/>
      <c r="APO103" s="2"/>
      <c r="APP103" s="2"/>
      <c r="APQ103" s="2"/>
      <c r="APR103" s="2"/>
      <c r="APS103" s="2"/>
      <c r="APT103" s="2"/>
      <c r="APU103" s="2"/>
      <c r="APV103" s="2"/>
      <c r="APW103" s="2"/>
      <c r="APX103" s="2"/>
      <c r="APY103" s="2"/>
      <c r="APZ103" s="2"/>
      <c r="AQA103" s="2"/>
      <c r="AQB103" s="2"/>
      <c r="AQC103" s="2"/>
      <c r="AQD103" s="2"/>
      <c r="AQE103" s="2"/>
      <c r="AQF103" s="2"/>
      <c r="AQG103" s="2"/>
      <c r="AQH103" s="2"/>
      <c r="AQI103" s="2"/>
      <c r="AQJ103" s="2"/>
      <c r="AQK103" s="2"/>
      <c r="AQL103" s="2"/>
      <c r="AQM103" s="2"/>
      <c r="AQN103" s="2"/>
      <c r="AQO103" s="2"/>
      <c r="AQP103" s="2"/>
      <c r="AQQ103" s="2"/>
      <c r="AQR103" s="2"/>
      <c r="AQS103" s="2"/>
      <c r="AQT103" s="2"/>
      <c r="AQU103" s="2"/>
      <c r="AQV103" s="2"/>
      <c r="AQW103" s="2"/>
      <c r="AQX103" s="2"/>
      <c r="AQY103" s="2"/>
      <c r="AQZ103" s="2"/>
      <c r="ARA103" s="2"/>
      <c r="ARB103" s="2"/>
      <c r="ARC103" s="2"/>
      <c r="ARD103" s="2"/>
      <c r="ARE103" s="2"/>
      <c r="ARF103" s="2"/>
      <c r="ARG103" s="2"/>
      <c r="ARH103" s="2"/>
      <c r="ARI103" s="2"/>
      <c r="ARJ103" s="2"/>
      <c r="ARK103" s="2"/>
      <c r="ARL103" s="2"/>
      <c r="ARM103" s="2"/>
      <c r="ARN103" s="2"/>
      <c r="ARO103" s="2"/>
      <c r="ARP103" s="2"/>
      <c r="ARQ103" s="2"/>
      <c r="ARR103" s="2"/>
      <c r="ARS103" s="2"/>
      <c r="ART103" s="2"/>
      <c r="ARU103" s="2"/>
      <c r="ARV103" s="2"/>
      <c r="ARW103" s="2"/>
      <c r="ARX103" s="2"/>
      <c r="ARY103" s="2"/>
      <c r="ARZ103" s="2"/>
      <c r="ASA103" s="2"/>
      <c r="ASB103" s="2"/>
      <c r="ASC103" s="2"/>
      <c r="ASD103" s="2"/>
      <c r="ASE103" s="2"/>
      <c r="ASF103" s="2"/>
      <c r="ASG103" s="2"/>
      <c r="ASH103" s="2"/>
      <c r="ASI103" s="2"/>
      <c r="ASJ103" s="2"/>
      <c r="ASK103" s="2"/>
      <c r="ASL103" s="2"/>
      <c r="ASM103" s="2"/>
      <c r="ASN103" s="2"/>
      <c r="ASO103" s="2"/>
      <c r="ASP103" s="2"/>
      <c r="ASQ103" s="2"/>
      <c r="ASR103" s="2"/>
      <c r="ASS103" s="2"/>
      <c r="AST103" s="2"/>
      <c r="ASU103" s="2"/>
      <c r="ASV103" s="2"/>
      <c r="ASW103" s="2"/>
      <c r="ASX103" s="2"/>
      <c r="ASY103" s="2"/>
      <c r="ASZ103" s="2"/>
      <c r="ATA103" s="2"/>
      <c r="ATB103" s="2"/>
      <c r="ATC103" s="2"/>
      <c r="ATD103" s="2"/>
      <c r="ATE103" s="2"/>
      <c r="ATF103" s="2"/>
      <c r="ATG103" s="2"/>
      <c r="ATH103" s="2"/>
      <c r="ATI103" s="2"/>
      <c r="ATJ103" s="2"/>
      <c r="ATK103" s="2"/>
      <c r="ATL103" s="2"/>
      <c r="ATM103" s="2"/>
      <c r="ATN103" s="2"/>
      <c r="ATO103" s="2"/>
      <c r="ATP103" s="2"/>
      <c r="ATQ103" s="2"/>
      <c r="ATR103" s="2"/>
      <c r="ATS103" s="2"/>
      <c r="ATT103" s="2"/>
      <c r="ATU103" s="2"/>
      <c r="ATV103" s="2"/>
      <c r="ATW103" s="2"/>
      <c r="ATX103" s="2"/>
      <c r="ATY103" s="2"/>
      <c r="ATZ103" s="2"/>
      <c r="AUA103" s="2"/>
      <c r="AUB103" s="2"/>
      <c r="AUC103" s="2"/>
      <c r="AUD103" s="2"/>
      <c r="AUE103" s="2"/>
      <c r="AUF103" s="2"/>
      <c r="AUG103" s="2"/>
      <c r="AUH103" s="2"/>
      <c r="AUI103" s="2"/>
      <c r="AUJ103" s="2"/>
      <c r="AUK103" s="2"/>
      <c r="AUL103" s="2"/>
      <c r="AUM103" s="2"/>
      <c r="AUN103" s="2"/>
      <c r="AUO103" s="2"/>
      <c r="AUP103" s="2"/>
      <c r="AUQ103" s="2"/>
      <c r="AUR103" s="2"/>
      <c r="AUS103" s="2"/>
      <c r="AUT103" s="2"/>
      <c r="AUU103" s="2"/>
      <c r="AUV103" s="2"/>
      <c r="AUW103" s="2"/>
      <c r="AUX103" s="2"/>
      <c r="AUY103" s="2"/>
      <c r="AUZ103" s="2"/>
      <c r="AVA103" s="2"/>
      <c r="AVB103" s="2"/>
      <c r="AVC103" s="2"/>
      <c r="AVD103" s="2"/>
      <c r="AVE103" s="2"/>
      <c r="AVF103" s="2"/>
      <c r="AVG103" s="2"/>
      <c r="AVH103" s="2"/>
      <c r="AVI103" s="2"/>
      <c r="AVJ103" s="2"/>
      <c r="AVK103" s="2"/>
      <c r="AVL103" s="2"/>
      <c r="AVM103" s="2"/>
      <c r="AVN103" s="2"/>
      <c r="AVO103" s="2"/>
      <c r="AVP103" s="2"/>
      <c r="AVQ103" s="2"/>
      <c r="AVR103" s="2"/>
      <c r="AVS103" s="2"/>
      <c r="AVT103" s="2"/>
      <c r="AVU103" s="2"/>
      <c r="AVV103" s="2"/>
      <c r="AVW103" s="2"/>
      <c r="AVX103" s="2"/>
      <c r="AVY103" s="2"/>
      <c r="AVZ103" s="2"/>
      <c r="AWA103" s="2"/>
      <c r="AWB103" s="2"/>
      <c r="AWC103" s="2"/>
      <c r="AWD103" s="2"/>
      <c r="AWE103" s="2"/>
      <c r="AWF103" s="2"/>
      <c r="AWG103" s="2"/>
      <c r="AWH103" s="2"/>
      <c r="AWI103" s="2"/>
      <c r="AWJ103" s="2"/>
      <c r="AWK103" s="2"/>
      <c r="AWL103" s="2"/>
      <c r="AWM103" s="2"/>
      <c r="AWN103" s="2"/>
      <c r="AWO103" s="2"/>
      <c r="AWP103" s="2"/>
      <c r="AWQ103" s="2"/>
      <c r="AWR103" s="2"/>
      <c r="AWS103" s="2"/>
      <c r="AWT103" s="2"/>
      <c r="AWU103" s="2"/>
      <c r="AWV103" s="2"/>
      <c r="AWW103" s="2"/>
      <c r="AWX103" s="2"/>
      <c r="AWY103" s="2"/>
      <c r="AWZ103" s="2"/>
      <c r="AXA103" s="2"/>
      <c r="AXB103" s="2"/>
      <c r="AXC103" s="2"/>
      <c r="AXD103" s="2"/>
      <c r="AXE103" s="2"/>
      <c r="AXF103" s="2"/>
      <c r="AXG103" s="2"/>
      <c r="AXH103" s="2"/>
      <c r="AXI103" s="2"/>
      <c r="AXJ103" s="2"/>
      <c r="AXK103" s="2"/>
      <c r="AXL103" s="2"/>
      <c r="AXM103" s="2"/>
      <c r="AXN103" s="2"/>
      <c r="AXO103" s="2"/>
      <c r="AXP103" s="2"/>
      <c r="AXQ103" s="2"/>
      <c r="AXR103" s="2"/>
      <c r="AXS103" s="2"/>
      <c r="AXT103" s="2"/>
      <c r="AXU103" s="2"/>
      <c r="AXV103" s="2"/>
      <c r="AXW103" s="2"/>
      <c r="AXX103" s="2"/>
      <c r="AXY103" s="2"/>
      <c r="AXZ103" s="2"/>
      <c r="AYA103" s="2"/>
      <c r="AYB103" s="2"/>
      <c r="AYC103" s="2"/>
      <c r="AYD103" s="2"/>
      <c r="AYE103" s="2"/>
      <c r="AYF103" s="2"/>
      <c r="AYG103" s="2"/>
      <c r="AYH103" s="2"/>
      <c r="AYI103" s="2"/>
      <c r="AYJ103" s="2"/>
      <c r="AYK103" s="2"/>
      <c r="AYL103" s="2"/>
      <c r="AYM103" s="2"/>
      <c r="AYN103" s="2"/>
      <c r="AYO103" s="2"/>
      <c r="AYP103" s="2"/>
      <c r="AYQ103" s="2"/>
      <c r="AYR103" s="2"/>
      <c r="AYS103" s="2"/>
      <c r="AYT103" s="2"/>
      <c r="AYU103" s="2"/>
      <c r="AYV103" s="2"/>
      <c r="AYW103" s="2"/>
      <c r="AYX103" s="2"/>
      <c r="AYY103" s="2"/>
      <c r="AYZ103" s="2"/>
      <c r="AZA103" s="2"/>
      <c r="AZB103" s="2"/>
      <c r="AZC103" s="2"/>
      <c r="AZD103" s="2"/>
      <c r="AZE103" s="2"/>
      <c r="AZF103" s="2"/>
      <c r="AZG103" s="2"/>
      <c r="AZH103" s="2"/>
      <c r="AZI103" s="2"/>
      <c r="AZJ103" s="2"/>
      <c r="AZK103" s="2"/>
      <c r="AZL103" s="2"/>
      <c r="AZM103" s="2"/>
      <c r="AZN103" s="2"/>
      <c r="AZO103" s="2"/>
      <c r="AZP103" s="2"/>
      <c r="AZQ103" s="2"/>
      <c r="AZR103" s="2"/>
      <c r="AZS103" s="2"/>
      <c r="AZT103" s="2"/>
      <c r="AZU103" s="2"/>
      <c r="AZV103" s="2"/>
      <c r="AZW103" s="2"/>
      <c r="AZX103" s="2"/>
      <c r="AZY103" s="2"/>
      <c r="AZZ103" s="2"/>
      <c r="BAA103" s="2"/>
      <c r="BAB103" s="2"/>
      <c r="BAC103" s="2"/>
      <c r="BAD103" s="2"/>
      <c r="BAE103" s="2"/>
      <c r="BAF103" s="2"/>
      <c r="BAG103" s="2"/>
      <c r="BAH103" s="2"/>
      <c r="BAI103" s="2"/>
      <c r="BAJ103" s="2"/>
      <c r="BAK103" s="2"/>
      <c r="BAL103" s="2"/>
      <c r="BAM103" s="2"/>
      <c r="BAN103" s="2"/>
      <c r="BAO103" s="2"/>
      <c r="BAP103" s="2"/>
      <c r="BAQ103" s="2"/>
      <c r="BAR103" s="2"/>
      <c r="BAS103" s="2"/>
      <c r="BAT103" s="2"/>
      <c r="BAU103" s="2"/>
      <c r="BAV103" s="2"/>
      <c r="BAW103" s="2"/>
      <c r="BAX103" s="2"/>
      <c r="BAY103" s="2"/>
      <c r="BAZ103" s="2"/>
      <c r="BBA103" s="2"/>
      <c r="BBB103" s="2"/>
      <c r="BBC103" s="2"/>
      <c r="BBD103" s="2"/>
      <c r="BBE103" s="2"/>
      <c r="BBF103" s="2"/>
      <c r="BBG103" s="2"/>
      <c r="BBH103" s="2"/>
      <c r="BBI103" s="2"/>
      <c r="BBJ103" s="2"/>
      <c r="BBK103" s="2"/>
      <c r="BBL103" s="2"/>
      <c r="BBM103" s="2"/>
      <c r="BBN103" s="2"/>
      <c r="BBO103" s="2"/>
      <c r="BBP103" s="2"/>
      <c r="BBQ103" s="2"/>
      <c r="BBR103" s="2"/>
      <c r="BBS103" s="2"/>
      <c r="BBT103" s="2"/>
      <c r="BBU103" s="2"/>
      <c r="BBV103" s="2"/>
      <c r="BBW103" s="2"/>
      <c r="BBX103" s="2"/>
      <c r="BBY103" s="2"/>
      <c r="BBZ103" s="2"/>
      <c r="BCA103" s="2"/>
      <c r="BCB103" s="2"/>
      <c r="BCC103" s="2"/>
      <c r="BCD103" s="2"/>
      <c r="BCE103" s="2"/>
      <c r="BCF103" s="2"/>
      <c r="BCG103" s="2"/>
      <c r="BCH103" s="2"/>
      <c r="BCI103" s="2"/>
      <c r="BCJ103" s="2"/>
      <c r="BCK103" s="2"/>
      <c r="BCL103" s="2"/>
      <c r="BCM103" s="2"/>
      <c r="BCN103" s="2"/>
      <c r="BCO103" s="2"/>
      <c r="BCP103" s="2"/>
      <c r="BCQ103" s="2"/>
      <c r="BCR103" s="2"/>
      <c r="BCS103" s="2"/>
      <c r="BCT103" s="2"/>
      <c r="BCU103" s="2"/>
      <c r="BCV103" s="2"/>
      <c r="BCW103" s="2"/>
      <c r="BCX103" s="2"/>
      <c r="BCY103" s="2"/>
      <c r="BCZ103" s="2"/>
      <c r="BDA103" s="2"/>
      <c r="BDB103" s="2"/>
      <c r="BDC103" s="2"/>
      <c r="BDD103" s="2"/>
      <c r="BDE103" s="2"/>
      <c r="BDF103" s="2"/>
      <c r="BDG103" s="2"/>
      <c r="BDH103" s="2"/>
      <c r="BDI103" s="2"/>
      <c r="BDJ103" s="2"/>
      <c r="BDK103" s="2"/>
      <c r="BDL103" s="2"/>
      <c r="BDM103" s="2"/>
      <c r="BDN103" s="2"/>
      <c r="BDO103" s="2"/>
      <c r="BDP103" s="2"/>
      <c r="BDQ103" s="2"/>
      <c r="BDR103" s="2"/>
      <c r="BDS103" s="2"/>
      <c r="BDT103" s="2"/>
      <c r="BDU103" s="2"/>
      <c r="BDV103" s="2"/>
      <c r="BDW103" s="2"/>
      <c r="BDX103" s="2"/>
      <c r="BDY103" s="2"/>
      <c r="BDZ103" s="2"/>
      <c r="BEA103" s="2"/>
      <c r="BEB103" s="2"/>
      <c r="BEC103" s="2"/>
      <c r="BED103" s="2"/>
      <c r="BEE103" s="2"/>
      <c r="BEF103" s="2"/>
      <c r="BEG103" s="2"/>
      <c r="BEH103" s="2"/>
      <c r="BEI103" s="2"/>
      <c r="BEJ103" s="2"/>
      <c r="BEK103" s="2"/>
      <c r="BEL103" s="2"/>
      <c r="BEM103" s="2"/>
      <c r="BEN103" s="2"/>
      <c r="BEO103" s="2"/>
      <c r="BEP103" s="2"/>
      <c r="BEQ103" s="2"/>
      <c r="BER103" s="2"/>
      <c r="BES103" s="2"/>
      <c r="BET103" s="2"/>
      <c r="BEU103" s="2"/>
      <c r="BEV103" s="2"/>
      <c r="BEW103" s="2"/>
      <c r="BEX103" s="2"/>
      <c r="BEY103" s="2"/>
      <c r="BEZ103" s="2"/>
      <c r="BFA103" s="2"/>
      <c r="BFB103" s="2"/>
      <c r="BFC103" s="2"/>
      <c r="BFD103" s="2"/>
      <c r="BFE103" s="2"/>
      <c r="BFF103" s="2"/>
      <c r="BFG103" s="2"/>
      <c r="BFH103" s="2"/>
      <c r="BFI103" s="2"/>
      <c r="BFJ103" s="2"/>
      <c r="BFK103" s="2"/>
      <c r="BFL103" s="2"/>
      <c r="BFM103" s="2"/>
      <c r="BFN103" s="2"/>
      <c r="BFO103" s="2"/>
      <c r="BFP103" s="2"/>
      <c r="BFQ103" s="2"/>
      <c r="BFR103" s="2"/>
      <c r="BFS103" s="2"/>
      <c r="BFT103" s="2"/>
      <c r="BFU103" s="2"/>
      <c r="BFV103" s="2"/>
      <c r="BFW103" s="2"/>
      <c r="BFX103" s="2"/>
      <c r="BFY103" s="2"/>
      <c r="BFZ103" s="2"/>
      <c r="BGA103" s="2"/>
      <c r="BGB103" s="2"/>
      <c r="BGC103" s="2"/>
      <c r="BGD103" s="2"/>
      <c r="BGE103" s="2"/>
      <c r="BGF103" s="2"/>
      <c r="BGG103" s="2"/>
      <c r="BGH103" s="2"/>
      <c r="BGI103" s="2"/>
      <c r="BGJ103" s="2"/>
      <c r="BGK103" s="2"/>
      <c r="BGL103" s="2"/>
      <c r="BGM103" s="2"/>
      <c r="BGN103" s="2"/>
      <c r="BGO103" s="2"/>
      <c r="BGP103" s="2"/>
      <c r="BGQ103" s="2"/>
      <c r="BGR103" s="2"/>
      <c r="BGS103" s="2"/>
      <c r="BGT103" s="2"/>
      <c r="BGU103" s="2"/>
      <c r="BGV103" s="2"/>
      <c r="BGW103" s="2"/>
      <c r="BGX103" s="2"/>
      <c r="BGY103" s="2"/>
      <c r="BGZ103" s="2"/>
      <c r="BHA103" s="2"/>
      <c r="BHB103" s="2"/>
      <c r="BHC103" s="2"/>
      <c r="BHD103" s="2"/>
      <c r="BHE103" s="2"/>
      <c r="BHF103" s="2"/>
      <c r="BHG103" s="2"/>
      <c r="BHH103" s="2"/>
      <c r="BHI103" s="2"/>
      <c r="BHJ103" s="2"/>
      <c r="BHK103" s="2"/>
      <c r="BHL103" s="2"/>
      <c r="BHM103" s="2"/>
      <c r="BHN103" s="2"/>
      <c r="BHO103" s="2"/>
      <c r="BHP103" s="2"/>
      <c r="BHQ103" s="2"/>
      <c r="BHR103" s="2"/>
      <c r="BHS103" s="2"/>
      <c r="BHT103" s="2"/>
      <c r="BHU103" s="2"/>
      <c r="BHV103" s="2"/>
      <c r="BHW103" s="2"/>
      <c r="BHX103" s="2"/>
      <c r="BHY103" s="2"/>
      <c r="BHZ103" s="2"/>
      <c r="BIA103" s="2"/>
      <c r="BIB103" s="2"/>
      <c r="BIC103" s="2"/>
      <c r="BID103" s="2"/>
      <c r="BIE103" s="2"/>
      <c r="BIF103" s="2"/>
      <c r="BIG103" s="2"/>
      <c r="BIH103" s="2"/>
      <c r="BII103" s="2"/>
      <c r="BIJ103" s="2"/>
      <c r="BIK103" s="2"/>
      <c r="BIL103" s="2"/>
      <c r="BIM103" s="2"/>
      <c r="BIN103" s="2"/>
      <c r="BIO103" s="2"/>
      <c r="BIP103" s="2"/>
      <c r="BIQ103" s="2"/>
      <c r="BIR103" s="2"/>
      <c r="BIS103" s="2"/>
      <c r="BIT103" s="2"/>
      <c r="BIU103" s="2"/>
      <c r="BIV103" s="2"/>
      <c r="BIW103" s="2"/>
      <c r="BIX103" s="2"/>
      <c r="BIY103" s="2"/>
      <c r="BIZ103" s="2"/>
      <c r="BJA103" s="2"/>
      <c r="BJB103" s="2"/>
      <c r="BJC103" s="2"/>
      <c r="BJD103" s="2"/>
      <c r="BJE103" s="2"/>
      <c r="BJF103" s="2"/>
      <c r="BJG103" s="2"/>
      <c r="BJH103" s="2"/>
      <c r="BJI103" s="2"/>
      <c r="BJJ103" s="2"/>
      <c r="BJK103" s="2"/>
      <c r="BJL103" s="2"/>
      <c r="BJM103" s="2"/>
      <c r="BJN103" s="2"/>
      <c r="BJO103" s="2"/>
      <c r="BJP103" s="2"/>
      <c r="BJQ103" s="2"/>
      <c r="BJR103" s="2"/>
      <c r="BJS103" s="2"/>
      <c r="BJT103" s="2"/>
      <c r="BJU103" s="2"/>
      <c r="BJV103" s="2"/>
      <c r="BJW103" s="2"/>
      <c r="BJX103" s="2"/>
      <c r="BJY103" s="2"/>
      <c r="BJZ103" s="2"/>
      <c r="BKA103" s="2"/>
      <c r="BKB103" s="2"/>
      <c r="BKC103" s="2"/>
      <c r="BKD103" s="2"/>
      <c r="BKE103" s="2"/>
      <c r="BKF103" s="2"/>
      <c r="BKG103" s="2"/>
      <c r="BKH103" s="2"/>
      <c r="BKI103" s="2"/>
      <c r="BKJ103" s="2"/>
      <c r="BKK103" s="2"/>
      <c r="BKL103" s="2"/>
      <c r="BKM103" s="2"/>
      <c r="BKN103" s="2"/>
      <c r="BKO103" s="2"/>
      <c r="BKP103" s="2"/>
      <c r="BKQ103" s="2"/>
      <c r="BKR103" s="2"/>
      <c r="BKS103" s="2"/>
      <c r="BKT103" s="2"/>
      <c r="BKU103" s="2"/>
      <c r="BKV103" s="2"/>
      <c r="BKW103" s="2"/>
      <c r="BKX103" s="2"/>
      <c r="BKY103" s="2"/>
      <c r="BKZ103" s="2"/>
      <c r="BLA103" s="2"/>
      <c r="BLB103" s="2"/>
      <c r="BLC103" s="2"/>
      <c r="BLD103" s="2"/>
      <c r="BLE103" s="2"/>
      <c r="BLF103" s="2"/>
      <c r="BLG103" s="2"/>
      <c r="BLH103" s="2"/>
      <c r="BLI103" s="2"/>
      <c r="BLJ103" s="2"/>
      <c r="BLK103" s="2"/>
      <c r="BLL103" s="2"/>
      <c r="BLM103" s="2"/>
      <c r="BLN103" s="2"/>
      <c r="BLO103" s="2"/>
      <c r="BLP103" s="2"/>
      <c r="BLQ103" s="2"/>
      <c r="BLR103" s="2"/>
      <c r="BLS103" s="2"/>
      <c r="BLT103" s="2"/>
      <c r="BLU103" s="2"/>
      <c r="BLV103" s="2"/>
      <c r="BLW103" s="2"/>
      <c r="BLX103" s="2"/>
      <c r="BLY103" s="2"/>
      <c r="BLZ103" s="2"/>
      <c r="BMA103" s="2"/>
      <c r="BMB103" s="2"/>
      <c r="BMC103" s="2"/>
      <c r="BMD103" s="2"/>
      <c r="BME103" s="2"/>
      <c r="BMF103" s="2"/>
      <c r="BMG103" s="2"/>
      <c r="BMH103" s="2"/>
      <c r="BMI103" s="2"/>
      <c r="BMJ103" s="2"/>
      <c r="BMK103" s="2"/>
      <c r="BML103" s="2"/>
      <c r="BMM103" s="2"/>
      <c r="BMN103" s="2"/>
      <c r="BMO103" s="2"/>
      <c r="BMP103" s="2"/>
      <c r="BMQ103" s="2"/>
      <c r="BMR103" s="2"/>
      <c r="BMS103" s="2"/>
      <c r="BMT103" s="2"/>
      <c r="BMU103" s="2"/>
      <c r="BMV103" s="2"/>
      <c r="BMW103" s="2"/>
      <c r="BMX103" s="2"/>
      <c r="BMY103" s="2"/>
      <c r="BMZ103" s="2"/>
      <c r="BNA103" s="2"/>
      <c r="BNB103" s="2"/>
      <c r="BNC103" s="2"/>
      <c r="BND103" s="2"/>
      <c r="BNE103" s="2"/>
      <c r="BNF103" s="2"/>
      <c r="BNG103" s="2"/>
      <c r="BNH103" s="2"/>
      <c r="BNI103" s="2"/>
      <c r="BNJ103" s="2"/>
      <c r="BNK103" s="2"/>
      <c r="BNL103" s="2"/>
      <c r="BNM103" s="2"/>
      <c r="BNN103" s="2"/>
      <c r="BNO103" s="2"/>
      <c r="BNP103" s="2"/>
      <c r="BNQ103" s="2"/>
      <c r="BNR103" s="2"/>
      <c r="BNS103" s="2"/>
      <c r="BNT103" s="2"/>
      <c r="BNU103" s="2"/>
      <c r="BNV103" s="2"/>
      <c r="BNW103" s="2"/>
      <c r="BNX103" s="2"/>
      <c r="BNY103" s="2"/>
      <c r="BNZ103" s="2"/>
      <c r="BOA103" s="2"/>
      <c r="BOB103" s="2"/>
      <c r="BOC103" s="2"/>
      <c r="BOD103" s="2"/>
      <c r="BOE103" s="2"/>
      <c r="BOF103" s="2"/>
      <c r="BOG103" s="2"/>
      <c r="BOH103" s="2"/>
      <c r="BOI103" s="2"/>
      <c r="BOJ103" s="2"/>
      <c r="BOK103" s="2"/>
      <c r="BOL103" s="2"/>
      <c r="BOM103" s="2"/>
      <c r="BON103" s="2"/>
      <c r="BOO103" s="2"/>
      <c r="BOP103" s="2"/>
      <c r="BOQ103" s="2"/>
      <c r="BOR103" s="2"/>
      <c r="BOS103" s="2"/>
      <c r="BOT103" s="2"/>
      <c r="BOU103" s="2"/>
      <c r="BOV103" s="2"/>
      <c r="BOW103" s="2"/>
      <c r="BOX103" s="2"/>
      <c r="BOY103" s="2"/>
      <c r="BOZ103" s="2"/>
      <c r="BPA103" s="2"/>
      <c r="BPB103" s="2"/>
      <c r="BPC103" s="2"/>
      <c r="BPD103" s="2"/>
      <c r="BPE103" s="2"/>
      <c r="BPF103" s="2"/>
      <c r="BPG103" s="2"/>
      <c r="BPH103" s="2"/>
      <c r="BPI103" s="2"/>
      <c r="BPJ103" s="2"/>
      <c r="BPK103" s="2"/>
      <c r="BPL103" s="2"/>
      <c r="BPM103" s="2"/>
      <c r="BPN103" s="2"/>
      <c r="BPO103" s="2"/>
      <c r="BPP103" s="2"/>
      <c r="BPQ103" s="2"/>
      <c r="BPR103" s="2"/>
      <c r="BPS103" s="2"/>
      <c r="BPT103" s="2"/>
      <c r="BPU103" s="2"/>
      <c r="BPV103" s="2"/>
      <c r="BPW103" s="2"/>
      <c r="BPX103" s="2"/>
      <c r="BPY103" s="2"/>
      <c r="BPZ103" s="2"/>
      <c r="BQA103" s="2"/>
      <c r="BQB103" s="2"/>
      <c r="BQC103" s="2"/>
      <c r="BQD103" s="2"/>
      <c r="BQE103" s="2"/>
      <c r="BQF103" s="2"/>
      <c r="BQG103" s="2"/>
      <c r="BQH103" s="2"/>
      <c r="BQI103" s="2"/>
      <c r="BQJ103" s="2"/>
      <c r="BQK103" s="2"/>
      <c r="BQL103" s="2"/>
      <c r="BQM103" s="2"/>
      <c r="BQN103" s="2"/>
      <c r="BQO103" s="2"/>
      <c r="BQP103" s="2"/>
      <c r="BQQ103" s="2"/>
      <c r="BQR103" s="2"/>
      <c r="BQS103" s="2"/>
      <c r="BQT103" s="2"/>
      <c r="BQU103" s="2"/>
      <c r="BQV103" s="2"/>
      <c r="BQW103" s="2"/>
      <c r="BQX103" s="2"/>
      <c r="BQY103" s="2"/>
      <c r="BQZ103" s="2"/>
      <c r="BRA103" s="2"/>
      <c r="BRB103" s="2"/>
      <c r="BRC103" s="2"/>
      <c r="BRD103" s="2"/>
      <c r="BRE103" s="2"/>
      <c r="BRF103" s="2"/>
      <c r="BRG103" s="2"/>
      <c r="BRH103" s="2"/>
      <c r="BRI103" s="2"/>
      <c r="BRJ103" s="2"/>
      <c r="BRK103" s="2"/>
      <c r="BRL103" s="2"/>
      <c r="BRM103" s="2"/>
      <c r="BRN103" s="2"/>
      <c r="BRO103" s="2"/>
      <c r="BRP103" s="2"/>
      <c r="BRQ103" s="2"/>
      <c r="BRR103" s="2"/>
      <c r="BRS103" s="2"/>
      <c r="BRT103" s="2"/>
      <c r="BRU103" s="2"/>
      <c r="BRV103" s="2"/>
      <c r="BRW103" s="2"/>
      <c r="BRX103" s="2"/>
      <c r="BRY103" s="2"/>
      <c r="BRZ103" s="2"/>
      <c r="BSA103" s="2"/>
      <c r="BSB103" s="2"/>
      <c r="BSC103" s="2"/>
      <c r="BSD103" s="2"/>
      <c r="BSE103" s="2"/>
      <c r="BSF103" s="2"/>
      <c r="BSG103" s="2"/>
      <c r="BSH103" s="2"/>
      <c r="BSI103" s="2"/>
      <c r="BSJ103" s="2"/>
      <c r="BSK103" s="2"/>
      <c r="BSL103" s="2"/>
      <c r="BSM103" s="2"/>
      <c r="BSN103" s="2"/>
      <c r="BSO103" s="2"/>
      <c r="BSP103" s="2"/>
      <c r="BSQ103" s="2"/>
      <c r="BSR103" s="2"/>
      <c r="BSS103" s="2"/>
      <c r="BST103" s="2"/>
      <c r="BSU103" s="2"/>
      <c r="BSV103" s="2"/>
      <c r="BSW103" s="2"/>
      <c r="BSX103" s="2"/>
      <c r="BSY103" s="2"/>
      <c r="BSZ103" s="2"/>
      <c r="BTA103" s="2"/>
      <c r="BTB103" s="2"/>
      <c r="BTC103" s="2"/>
      <c r="BTD103" s="2"/>
      <c r="BTE103" s="2"/>
      <c r="BTF103" s="2"/>
      <c r="BTG103" s="2"/>
      <c r="BTH103" s="2"/>
      <c r="BTI103" s="2"/>
      <c r="BTJ103" s="2"/>
      <c r="BTK103" s="2"/>
      <c r="BTL103" s="2"/>
      <c r="BTM103" s="2"/>
      <c r="BTN103" s="2"/>
      <c r="BTO103" s="2"/>
      <c r="BTP103" s="2"/>
      <c r="BTQ103" s="2"/>
      <c r="BTR103" s="2"/>
      <c r="BTS103" s="2"/>
      <c r="BTT103" s="2"/>
      <c r="BTU103" s="2"/>
      <c r="BTV103" s="2"/>
      <c r="BTW103" s="2"/>
      <c r="BTX103" s="2"/>
      <c r="BTY103" s="2"/>
      <c r="BTZ103" s="2"/>
      <c r="BUA103" s="2"/>
      <c r="BUB103" s="2"/>
      <c r="BUC103" s="2"/>
      <c r="BUD103" s="2"/>
      <c r="BUE103" s="2"/>
      <c r="BUF103" s="2"/>
      <c r="BUG103" s="2"/>
      <c r="BUH103" s="2"/>
      <c r="BUI103" s="2"/>
      <c r="BUJ103" s="2"/>
      <c r="BUK103" s="2"/>
      <c r="BUL103" s="2"/>
      <c r="BUM103" s="2"/>
      <c r="BUN103" s="2"/>
      <c r="BUO103" s="2"/>
      <c r="BUP103" s="2"/>
      <c r="BUQ103" s="2"/>
      <c r="BUR103" s="2"/>
      <c r="BUS103" s="2"/>
      <c r="BUT103" s="2"/>
      <c r="BUU103" s="2"/>
      <c r="BUV103" s="2"/>
      <c r="BUW103" s="2"/>
      <c r="BUX103" s="2"/>
      <c r="BUY103" s="2"/>
      <c r="BUZ103" s="2"/>
      <c r="BVA103" s="2"/>
      <c r="BVB103" s="2"/>
      <c r="BVC103" s="2"/>
      <c r="BVD103" s="2"/>
      <c r="BVE103" s="2"/>
      <c r="BVF103" s="2"/>
      <c r="BVG103" s="2"/>
      <c r="BVH103" s="2"/>
      <c r="BVI103" s="2"/>
      <c r="BVJ103" s="2"/>
      <c r="BVK103" s="2"/>
      <c r="BVL103" s="2"/>
      <c r="BVM103" s="2"/>
      <c r="BVN103" s="2"/>
      <c r="BVO103" s="2"/>
      <c r="BVP103" s="2"/>
      <c r="BVQ103" s="2"/>
      <c r="BVR103" s="2"/>
      <c r="BVS103" s="2"/>
      <c r="BVT103" s="2"/>
      <c r="BVU103" s="2"/>
      <c r="BVV103" s="2"/>
      <c r="BVW103" s="2"/>
      <c r="BVX103" s="2"/>
      <c r="BVY103" s="2"/>
      <c r="BVZ103" s="2"/>
      <c r="BWA103" s="2"/>
      <c r="BWB103" s="2"/>
      <c r="BWC103" s="2"/>
      <c r="BWD103" s="2"/>
      <c r="BWE103" s="2"/>
      <c r="BWF103" s="2"/>
      <c r="BWG103" s="2"/>
      <c r="BWH103" s="2"/>
      <c r="BWI103" s="2"/>
      <c r="BWJ103" s="2"/>
      <c r="BWK103" s="2"/>
      <c r="BWL103" s="2"/>
      <c r="BWM103" s="2"/>
      <c r="BWN103" s="2"/>
      <c r="BWO103" s="2"/>
      <c r="BWP103" s="2"/>
      <c r="BWQ103" s="2"/>
      <c r="BWR103" s="2"/>
      <c r="BWS103" s="2"/>
      <c r="BWT103" s="2"/>
      <c r="BWU103" s="2"/>
      <c r="BWV103" s="2"/>
      <c r="BWW103" s="2"/>
      <c r="BWX103" s="2"/>
      <c r="BWY103" s="2"/>
      <c r="BWZ103" s="2"/>
      <c r="BXA103" s="2"/>
      <c r="BXB103" s="2"/>
      <c r="BXC103" s="2"/>
      <c r="BXD103" s="2"/>
      <c r="BXE103" s="2"/>
      <c r="BXF103" s="2"/>
      <c r="BXG103" s="2"/>
      <c r="BXH103" s="2"/>
      <c r="BXI103" s="2"/>
      <c r="BXJ103" s="2"/>
      <c r="BXK103" s="2"/>
      <c r="BXL103" s="2"/>
      <c r="BXM103" s="2"/>
      <c r="BXN103" s="2"/>
      <c r="BXO103" s="2"/>
      <c r="BXP103" s="2"/>
      <c r="BXQ103" s="2"/>
      <c r="BXR103" s="2"/>
      <c r="BXS103" s="2"/>
      <c r="BXT103" s="2"/>
      <c r="BXU103" s="2"/>
      <c r="BXV103" s="2"/>
      <c r="BXW103" s="2"/>
      <c r="BXX103" s="2"/>
      <c r="BXY103" s="2"/>
      <c r="BXZ103" s="2"/>
      <c r="BYA103" s="2"/>
      <c r="BYB103" s="2"/>
      <c r="BYC103" s="2"/>
      <c r="BYD103" s="2"/>
      <c r="BYE103" s="2"/>
      <c r="BYF103" s="2"/>
      <c r="BYG103" s="2"/>
      <c r="BYH103" s="2"/>
      <c r="BYI103" s="2"/>
      <c r="BYJ103" s="2"/>
      <c r="BYK103" s="2"/>
      <c r="BYL103" s="2"/>
      <c r="BYM103" s="2"/>
      <c r="BYN103" s="2"/>
      <c r="BYO103" s="2"/>
      <c r="BYP103" s="2"/>
      <c r="BYQ103" s="2"/>
      <c r="BYR103" s="2"/>
      <c r="BYS103" s="2"/>
      <c r="BYT103" s="2"/>
      <c r="BYU103" s="2"/>
      <c r="BYV103" s="2"/>
      <c r="BYW103" s="2"/>
      <c r="BYX103" s="2"/>
      <c r="BYY103" s="2"/>
      <c r="BYZ103" s="2"/>
      <c r="BZA103" s="2"/>
      <c r="BZB103" s="2"/>
      <c r="BZC103" s="2"/>
      <c r="BZD103" s="2"/>
      <c r="BZE103" s="2"/>
      <c r="BZF103" s="2"/>
      <c r="BZG103" s="2"/>
      <c r="BZH103" s="2"/>
      <c r="BZI103" s="2"/>
      <c r="BZJ103" s="2"/>
      <c r="BZK103" s="2"/>
      <c r="BZL103" s="2"/>
      <c r="BZM103" s="2"/>
      <c r="BZN103" s="2"/>
      <c r="BZO103" s="2"/>
      <c r="BZP103" s="2"/>
      <c r="BZQ103" s="2"/>
      <c r="BZR103" s="2"/>
      <c r="BZS103" s="2"/>
      <c r="BZT103" s="2"/>
      <c r="BZU103" s="2"/>
      <c r="BZV103" s="2"/>
      <c r="BZW103" s="2"/>
      <c r="BZX103" s="2"/>
      <c r="BZY103" s="2"/>
      <c r="BZZ103" s="2"/>
      <c r="CAA103" s="2"/>
      <c r="CAB103" s="2"/>
      <c r="CAC103" s="2"/>
      <c r="CAD103" s="2"/>
      <c r="CAE103" s="2"/>
      <c r="CAF103" s="2"/>
      <c r="CAG103" s="2"/>
      <c r="CAH103" s="2"/>
      <c r="CAI103" s="2"/>
      <c r="CAJ103" s="2"/>
      <c r="CAK103" s="2"/>
      <c r="CAL103" s="2"/>
      <c r="CAM103" s="2"/>
      <c r="CAN103" s="2"/>
      <c r="CAO103" s="2"/>
      <c r="CAP103" s="2"/>
      <c r="CAQ103" s="2"/>
      <c r="CAR103" s="2"/>
      <c r="CAS103" s="2"/>
      <c r="CAT103" s="2"/>
      <c r="CAU103" s="2"/>
      <c r="CAV103" s="2"/>
      <c r="CAW103" s="2"/>
      <c r="CAX103" s="2"/>
      <c r="CAY103" s="2"/>
      <c r="CAZ103" s="2"/>
      <c r="CBA103" s="2"/>
      <c r="CBB103" s="2"/>
      <c r="CBC103" s="2"/>
      <c r="CBD103" s="2"/>
      <c r="CBE103" s="2"/>
      <c r="CBF103" s="2"/>
      <c r="CBG103" s="2"/>
      <c r="CBH103" s="2"/>
      <c r="CBI103" s="2"/>
      <c r="CBJ103" s="2"/>
      <c r="CBK103" s="2"/>
      <c r="CBL103" s="2"/>
      <c r="CBM103" s="2"/>
      <c r="CBN103" s="2"/>
      <c r="CBO103" s="2"/>
      <c r="CBP103" s="2"/>
      <c r="CBQ103" s="2"/>
      <c r="CBR103" s="2"/>
      <c r="CBS103" s="2"/>
      <c r="CBT103" s="2"/>
      <c r="CBU103" s="2"/>
      <c r="CBV103" s="2"/>
      <c r="CBW103" s="2"/>
      <c r="CBX103" s="2"/>
      <c r="CBY103" s="2"/>
      <c r="CBZ103" s="2"/>
      <c r="CCA103" s="2"/>
      <c r="CCB103" s="2"/>
      <c r="CCC103" s="2"/>
      <c r="CCD103" s="2"/>
      <c r="CCE103" s="2"/>
      <c r="CCF103" s="2"/>
      <c r="CCG103" s="2"/>
      <c r="CCH103" s="2"/>
      <c r="CCI103" s="2"/>
      <c r="CCJ103" s="2"/>
      <c r="CCK103" s="2"/>
      <c r="CCL103" s="2"/>
      <c r="CCM103" s="2"/>
      <c r="CCN103" s="2"/>
      <c r="CCO103" s="2"/>
      <c r="CCP103" s="2"/>
      <c r="CCQ103" s="2"/>
      <c r="CCR103" s="2"/>
      <c r="CCS103" s="2"/>
      <c r="CCT103" s="2"/>
      <c r="CCU103" s="2"/>
      <c r="CCV103" s="2"/>
      <c r="CCW103" s="2"/>
      <c r="CCX103" s="2"/>
      <c r="CCY103" s="2"/>
      <c r="CCZ103" s="2"/>
      <c r="CDA103" s="2"/>
      <c r="CDB103" s="2"/>
      <c r="CDC103" s="2"/>
      <c r="CDD103" s="2"/>
      <c r="CDE103" s="2"/>
      <c r="CDF103" s="2"/>
      <c r="CDG103" s="2"/>
      <c r="CDH103" s="2"/>
      <c r="CDI103" s="2"/>
      <c r="CDJ103" s="2"/>
      <c r="CDK103" s="2"/>
      <c r="CDL103" s="2"/>
      <c r="CDM103" s="2"/>
      <c r="CDN103" s="2"/>
      <c r="CDO103" s="2"/>
      <c r="CDP103" s="2"/>
      <c r="CDQ103" s="2"/>
      <c r="CDR103" s="2"/>
      <c r="CDS103" s="2"/>
      <c r="CDT103" s="2"/>
      <c r="CDU103" s="2"/>
      <c r="CDV103" s="2"/>
      <c r="CDW103" s="2"/>
      <c r="CDX103" s="2"/>
      <c r="CDY103" s="2"/>
      <c r="CDZ103" s="2"/>
      <c r="CEA103" s="2"/>
      <c r="CEB103" s="2"/>
      <c r="CEC103" s="2"/>
      <c r="CED103" s="2"/>
      <c r="CEE103" s="2"/>
      <c r="CEF103" s="2"/>
      <c r="CEG103" s="2"/>
      <c r="CEH103" s="2"/>
      <c r="CEI103" s="2"/>
      <c r="CEJ103" s="2"/>
      <c r="CEK103" s="2"/>
      <c r="CEL103" s="2"/>
      <c r="CEM103" s="2"/>
      <c r="CEN103" s="2"/>
      <c r="CEO103" s="2"/>
      <c r="CEP103" s="2"/>
      <c r="CEQ103" s="2"/>
      <c r="CER103" s="2"/>
      <c r="CES103" s="2"/>
      <c r="CET103" s="2"/>
      <c r="CEU103" s="2"/>
      <c r="CEV103" s="2"/>
      <c r="CEW103" s="2"/>
      <c r="CEX103" s="2"/>
      <c r="CEY103" s="2"/>
      <c r="CEZ103" s="2"/>
      <c r="CFA103" s="2"/>
      <c r="CFB103" s="2"/>
      <c r="CFC103" s="2"/>
      <c r="CFD103" s="2"/>
      <c r="CFE103" s="2"/>
      <c r="CFF103" s="2"/>
      <c r="CFG103" s="2"/>
      <c r="CFH103" s="2"/>
      <c r="CFI103" s="2"/>
      <c r="CFJ103" s="2"/>
      <c r="CFK103" s="2"/>
      <c r="CFL103" s="2"/>
      <c r="CFM103" s="2"/>
      <c r="CFN103" s="2"/>
      <c r="CFO103" s="2"/>
      <c r="CFP103" s="2"/>
      <c r="CFQ103" s="2"/>
      <c r="CFR103" s="2"/>
      <c r="CFS103" s="2"/>
      <c r="CFT103" s="2"/>
      <c r="CFU103" s="2"/>
      <c r="CFV103" s="2"/>
      <c r="CFW103" s="2"/>
      <c r="CFX103" s="2"/>
      <c r="CFY103" s="2"/>
      <c r="CFZ103" s="2"/>
      <c r="CGA103" s="2"/>
      <c r="CGB103" s="2"/>
      <c r="CGC103" s="2"/>
      <c r="CGD103" s="2"/>
      <c r="CGE103" s="2"/>
      <c r="CGF103" s="2"/>
      <c r="CGG103" s="2"/>
      <c r="CGH103" s="2"/>
      <c r="CGI103" s="2"/>
      <c r="CGJ103" s="2"/>
      <c r="CGK103" s="2"/>
      <c r="CGL103" s="2"/>
      <c r="CGM103" s="2"/>
      <c r="CGN103" s="2"/>
      <c r="CGO103" s="2"/>
      <c r="CGP103" s="2"/>
      <c r="CGQ103" s="2"/>
      <c r="CGR103" s="2"/>
      <c r="CGS103" s="2"/>
      <c r="CGT103" s="2"/>
      <c r="CGU103" s="2"/>
      <c r="CGV103" s="2"/>
      <c r="CGW103" s="2"/>
      <c r="CGX103" s="2"/>
      <c r="CGY103" s="2"/>
      <c r="CGZ103" s="2"/>
      <c r="CHA103" s="2"/>
      <c r="CHB103" s="2"/>
      <c r="CHC103" s="2"/>
      <c r="CHD103" s="2"/>
      <c r="CHE103" s="2"/>
      <c r="CHF103" s="2"/>
      <c r="CHG103" s="2"/>
      <c r="CHH103" s="2"/>
      <c r="CHI103" s="2"/>
      <c r="CHJ103" s="2"/>
      <c r="CHK103" s="2"/>
      <c r="CHL103" s="2"/>
      <c r="CHM103" s="2"/>
      <c r="CHN103" s="2"/>
      <c r="CHO103" s="2"/>
      <c r="CHP103" s="2"/>
      <c r="CHQ103" s="2"/>
      <c r="CHR103" s="2"/>
      <c r="CHS103" s="2"/>
      <c r="CHT103" s="2"/>
      <c r="CHU103" s="2"/>
      <c r="CHV103" s="2"/>
      <c r="CHW103" s="2"/>
      <c r="CHX103" s="2"/>
      <c r="CHY103" s="2"/>
      <c r="CHZ103" s="2"/>
      <c r="CIA103" s="2"/>
      <c r="CIB103" s="2"/>
      <c r="CIC103" s="2"/>
      <c r="CID103" s="2"/>
      <c r="CIE103" s="2"/>
      <c r="CIF103" s="2"/>
      <c r="CIG103" s="2"/>
      <c r="CIH103" s="2"/>
      <c r="CII103" s="2"/>
      <c r="CIJ103" s="2"/>
      <c r="CIK103" s="2"/>
      <c r="CIL103" s="2"/>
      <c r="CIM103" s="2"/>
      <c r="CIN103" s="2"/>
      <c r="CIO103" s="2"/>
      <c r="CIP103" s="2"/>
      <c r="CIQ103" s="2"/>
      <c r="CIR103" s="2"/>
      <c r="CIS103" s="2"/>
      <c r="CIT103" s="2"/>
      <c r="CIU103" s="2"/>
      <c r="CIV103" s="2"/>
      <c r="CIW103" s="2"/>
      <c r="CIX103" s="2"/>
      <c r="CIY103" s="2"/>
      <c r="CIZ103" s="2"/>
      <c r="CJA103" s="2"/>
      <c r="CJB103" s="2"/>
      <c r="CJC103" s="2"/>
      <c r="CJD103" s="2"/>
      <c r="CJE103" s="2"/>
      <c r="CJF103" s="2"/>
      <c r="CJG103" s="2"/>
      <c r="CJH103" s="2"/>
      <c r="CJI103" s="2"/>
      <c r="CJJ103" s="2"/>
      <c r="CJK103" s="2"/>
      <c r="CJL103" s="2"/>
      <c r="CJM103" s="2"/>
      <c r="CJN103" s="2"/>
      <c r="CJO103" s="2"/>
      <c r="CJP103" s="2"/>
      <c r="CJQ103" s="2"/>
      <c r="CJR103" s="2"/>
      <c r="CJS103" s="2"/>
      <c r="CJT103" s="2"/>
      <c r="CJU103" s="2"/>
      <c r="CJV103" s="2"/>
      <c r="CJW103" s="2"/>
      <c r="CJX103" s="2"/>
      <c r="CJY103" s="2"/>
      <c r="CJZ103" s="2"/>
      <c r="CKA103" s="2"/>
      <c r="CKB103" s="2"/>
      <c r="CKC103" s="2"/>
      <c r="CKD103" s="2"/>
      <c r="CKE103" s="2"/>
      <c r="CKF103" s="2"/>
      <c r="CKG103" s="2"/>
      <c r="CKH103" s="2"/>
      <c r="CKI103" s="2"/>
      <c r="CKJ103" s="2"/>
      <c r="CKK103" s="2"/>
      <c r="CKL103" s="2"/>
      <c r="CKM103" s="2"/>
      <c r="CKN103" s="2"/>
      <c r="CKO103" s="2"/>
      <c r="CKP103" s="2"/>
      <c r="CKQ103" s="2"/>
      <c r="CKR103" s="2"/>
      <c r="CKS103" s="2"/>
      <c r="CKT103" s="2"/>
      <c r="CKU103" s="2"/>
      <c r="CKV103" s="2"/>
      <c r="CKW103" s="2"/>
      <c r="CKX103" s="2"/>
      <c r="CKY103" s="2"/>
      <c r="CKZ103" s="2"/>
      <c r="CLA103" s="2"/>
      <c r="CLB103" s="2"/>
      <c r="CLC103" s="2"/>
      <c r="CLD103" s="2"/>
      <c r="CLE103" s="2"/>
      <c r="CLF103" s="2"/>
      <c r="CLG103" s="2"/>
      <c r="CLH103" s="2"/>
      <c r="CLI103" s="2"/>
      <c r="CLJ103" s="2"/>
      <c r="CLK103" s="2"/>
      <c r="CLL103" s="2"/>
      <c r="CLM103" s="2"/>
      <c r="CLN103" s="2"/>
      <c r="CLO103" s="2"/>
      <c r="CLP103" s="2"/>
      <c r="CLQ103" s="2"/>
      <c r="CLR103" s="2"/>
      <c r="CLS103" s="2"/>
      <c r="CLT103" s="2"/>
      <c r="CLU103" s="2"/>
      <c r="CLV103" s="2"/>
      <c r="CLW103" s="2"/>
      <c r="CLX103" s="2"/>
      <c r="CLY103" s="2"/>
      <c r="CLZ103" s="2"/>
      <c r="CMA103" s="2"/>
      <c r="CMB103" s="2"/>
      <c r="CMC103" s="2"/>
      <c r="CMD103" s="2"/>
      <c r="CME103" s="2"/>
      <c r="CMF103" s="2"/>
      <c r="CMG103" s="2"/>
      <c r="CMH103" s="2"/>
      <c r="CMI103" s="2"/>
      <c r="CMJ103" s="2"/>
      <c r="CMK103" s="2"/>
      <c r="CML103" s="2"/>
      <c r="CMM103" s="2"/>
      <c r="CMN103" s="2"/>
      <c r="CMO103" s="2"/>
      <c r="CMP103" s="2"/>
      <c r="CMQ103" s="2"/>
      <c r="CMR103" s="2"/>
      <c r="CMS103" s="2"/>
      <c r="CMT103" s="2"/>
      <c r="CMU103" s="2"/>
      <c r="CMV103" s="2"/>
      <c r="CMW103" s="2"/>
      <c r="CMX103" s="2"/>
      <c r="CMY103" s="2"/>
      <c r="CMZ103" s="2"/>
      <c r="CNA103" s="2"/>
      <c r="CNB103" s="2"/>
      <c r="CNC103" s="2"/>
      <c r="CND103" s="2"/>
      <c r="CNE103" s="2"/>
      <c r="CNF103" s="2"/>
      <c r="CNG103" s="2"/>
      <c r="CNH103" s="2"/>
      <c r="CNI103" s="2"/>
      <c r="CNJ103" s="2"/>
      <c r="CNK103" s="2"/>
      <c r="CNL103" s="2"/>
      <c r="CNM103" s="2"/>
      <c r="CNN103" s="2"/>
      <c r="CNO103" s="2"/>
      <c r="CNP103" s="2"/>
      <c r="CNQ103" s="2"/>
      <c r="CNR103" s="2"/>
      <c r="CNS103" s="2"/>
      <c r="CNT103" s="2"/>
    </row>
    <row r="104" spans="1:2412" x14ac:dyDescent="0.3">
      <c r="A104" s="13"/>
      <c r="B104" s="13"/>
      <c r="C104" s="13"/>
      <c r="D104" s="13"/>
      <c r="E104" s="13"/>
      <c r="F104" s="13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  <c r="AAA104" s="2"/>
      <c r="AAB104" s="2"/>
      <c r="AAC104" s="2"/>
      <c r="AAD104" s="2"/>
      <c r="AAE104" s="2"/>
      <c r="AAF104" s="2"/>
      <c r="AAG104" s="2"/>
      <c r="AAH104" s="2"/>
      <c r="AAI104" s="2"/>
      <c r="AAJ104" s="2"/>
      <c r="AAK104" s="2"/>
      <c r="AAL104" s="2"/>
      <c r="AAM104" s="2"/>
      <c r="AAN104" s="2"/>
      <c r="AAO104" s="2"/>
      <c r="AAP104" s="2"/>
      <c r="AAQ104" s="2"/>
      <c r="AAR104" s="2"/>
      <c r="AAS104" s="2"/>
      <c r="AAT104" s="2"/>
      <c r="AAU104" s="2"/>
      <c r="AAV104" s="2"/>
      <c r="AAW104" s="2"/>
      <c r="AAX104" s="2"/>
      <c r="AAY104" s="2"/>
      <c r="AAZ104" s="2"/>
      <c r="ABA104" s="2"/>
      <c r="ABB104" s="2"/>
      <c r="ABC104" s="2"/>
      <c r="ABD104" s="2"/>
      <c r="ABE104" s="2"/>
      <c r="ABF104" s="2"/>
      <c r="ABG104" s="2"/>
      <c r="ABH104" s="2"/>
      <c r="ABI104" s="2"/>
      <c r="ABJ104" s="2"/>
      <c r="ABK104" s="2"/>
      <c r="ABL104" s="2"/>
      <c r="ABM104" s="2"/>
      <c r="ABN104" s="2"/>
      <c r="ABO104" s="2"/>
      <c r="ABP104" s="2"/>
      <c r="ABQ104" s="2"/>
      <c r="ABR104" s="2"/>
      <c r="ABS104" s="2"/>
      <c r="ABT104" s="2"/>
      <c r="ABU104" s="2"/>
      <c r="ABV104" s="2"/>
      <c r="ABW104" s="2"/>
      <c r="ABX104" s="2"/>
      <c r="ABY104" s="2"/>
      <c r="ABZ104" s="2"/>
      <c r="ACA104" s="2"/>
      <c r="ACB104" s="2"/>
      <c r="ACC104" s="2"/>
      <c r="ACD104" s="2"/>
      <c r="ACE104" s="2"/>
      <c r="ACF104" s="2"/>
      <c r="ACG104" s="2"/>
      <c r="ACH104" s="2"/>
      <c r="ACI104" s="2"/>
      <c r="ACJ104" s="2"/>
      <c r="ACK104" s="2"/>
      <c r="ACL104" s="2"/>
      <c r="ACM104" s="2"/>
      <c r="ACN104" s="2"/>
      <c r="ACO104" s="2"/>
      <c r="ACP104" s="2"/>
      <c r="ACQ104" s="2"/>
      <c r="ACR104" s="2"/>
      <c r="ACS104" s="2"/>
      <c r="ACT104" s="2"/>
      <c r="ACU104" s="2"/>
      <c r="ACV104" s="2"/>
      <c r="ACW104" s="2"/>
      <c r="ACX104" s="2"/>
      <c r="ACY104" s="2"/>
      <c r="ACZ104" s="2"/>
      <c r="ADA104" s="2"/>
      <c r="ADB104" s="2"/>
      <c r="ADC104" s="2"/>
      <c r="ADD104" s="2"/>
      <c r="ADE104" s="2"/>
      <c r="ADF104" s="2"/>
      <c r="ADG104" s="2"/>
      <c r="ADH104" s="2"/>
      <c r="ADI104" s="2"/>
      <c r="ADJ104" s="2"/>
      <c r="ADK104" s="2"/>
      <c r="ADL104" s="2"/>
      <c r="ADM104" s="2"/>
      <c r="ADN104" s="2"/>
      <c r="ADO104" s="2"/>
      <c r="ADP104" s="2"/>
      <c r="ADQ104" s="2"/>
      <c r="ADR104" s="2"/>
      <c r="ADS104" s="2"/>
      <c r="ADT104" s="2"/>
      <c r="ADU104" s="2"/>
      <c r="ADV104" s="2"/>
      <c r="ADW104" s="2"/>
      <c r="ADX104" s="2"/>
      <c r="ADY104" s="2"/>
      <c r="ADZ104" s="2"/>
      <c r="AEA104" s="2"/>
      <c r="AEB104" s="2"/>
      <c r="AEC104" s="2"/>
      <c r="AED104" s="2"/>
      <c r="AEE104" s="2"/>
      <c r="AEF104" s="2"/>
      <c r="AEG104" s="2"/>
      <c r="AEH104" s="2"/>
      <c r="AEI104" s="2"/>
      <c r="AEJ104" s="2"/>
      <c r="AEK104" s="2"/>
      <c r="AEL104" s="2"/>
      <c r="AEM104" s="2"/>
      <c r="AEN104" s="2"/>
      <c r="AEO104" s="2"/>
      <c r="AEP104" s="2"/>
      <c r="AEQ104" s="2"/>
      <c r="AER104" s="2"/>
      <c r="AES104" s="2"/>
      <c r="AET104" s="2"/>
      <c r="AEU104" s="2"/>
      <c r="AEV104" s="2"/>
      <c r="AEW104" s="2"/>
      <c r="AEX104" s="2"/>
      <c r="AEY104" s="2"/>
      <c r="AEZ104" s="2"/>
      <c r="AFA104" s="2"/>
      <c r="AFB104" s="2"/>
      <c r="AFC104" s="2"/>
      <c r="AFD104" s="2"/>
      <c r="AFE104" s="2"/>
      <c r="AFF104" s="2"/>
      <c r="AFG104" s="2"/>
      <c r="AFH104" s="2"/>
      <c r="AFI104" s="2"/>
      <c r="AFJ104" s="2"/>
      <c r="AFK104" s="2"/>
      <c r="AFL104" s="2"/>
      <c r="AFM104" s="2"/>
      <c r="AFN104" s="2"/>
      <c r="AFO104" s="2"/>
      <c r="AFP104" s="2"/>
      <c r="AFQ104" s="2"/>
      <c r="AFR104" s="2"/>
      <c r="AFS104" s="2"/>
      <c r="AFT104" s="2"/>
      <c r="AFU104" s="2"/>
      <c r="AFV104" s="2"/>
      <c r="AFW104" s="2"/>
      <c r="AFX104" s="2"/>
      <c r="AFY104" s="2"/>
      <c r="AFZ104" s="2"/>
      <c r="AGA104" s="2"/>
      <c r="AGB104" s="2"/>
      <c r="AGC104" s="2"/>
      <c r="AGD104" s="2"/>
      <c r="AGE104" s="2"/>
      <c r="AGF104" s="2"/>
      <c r="AGG104" s="2"/>
      <c r="AGH104" s="2"/>
      <c r="AGI104" s="2"/>
      <c r="AGJ104" s="2"/>
      <c r="AGK104" s="2"/>
      <c r="AGL104" s="2"/>
      <c r="AGM104" s="2"/>
      <c r="AGN104" s="2"/>
      <c r="AGO104" s="2"/>
      <c r="AGP104" s="2"/>
      <c r="AGQ104" s="2"/>
      <c r="AGR104" s="2"/>
      <c r="AGS104" s="2"/>
      <c r="AGT104" s="2"/>
      <c r="AGU104" s="2"/>
      <c r="AGV104" s="2"/>
      <c r="AGW104" s="2"/>
      <c r="AGX104" s="2"/>
      <c r="AGY104" s="2"/>
      <c r="AGZ104" s="2"/>
      <c r="AHA104" s="2"/>
      <c r="AHB104" s="2"/>
      <c r="AHC104" s="2"/>
      <c r="AHD104" s="2"/>
      <c r="AHE104" s="2"/>
      <c r="AHF104" s="2"/>
      <c r="AHG104" s="2"/>
      <c r="AHH104" s="2"/>
      <c r="AHI104" s="2"/>
      <c r="AHJ104" s="2"/>
      <c r="AHK104" s="2"/>
      <c r="AHL104" s="2"/>
      <c r="AHM104" s="2"/>
      <c r="AHN104" s="2"/>
      <c r="AHO104" s="2"/>
      <c r="AHP104" s="2"/>
      <c r="AHQ104" s="2"/>
      <c r="AHR104" s="2"/>
      <c r="AHS104" s="2"/>
      <c r="AHT104" s="2"/>
      <c r="AHU104" s="2"/>
      <c r="AHV104" s="2"/>
      <c r="AHW104" s="2"/>
      <c r="AHX104" s="2"/>
      <c r="AHY104" s="2"/>
      <c r="AHZ104" s="2"/>
      <c r="AIA104" s="2"/>
      <c r="AIB104" s="2"/>
      <c r="AIC104" s="2"/>
      <c r="AID104" s="2"/>
      <c r="AIE104" s="2"/>
      <c r="AIF104" s="2"/>
      <c r="AIG104" s="2"/>
      <c r="AIH104" s="2"/>
      <c r="AII104" s="2"/>
      <c r="AIJ104" s="2"/>
      <c r="AIK104" s="2"/>
      <c r="AIL104" s="2"/>
      <c r="AIM104" s="2"/>
      <c r="AIN104" s="2"/>
      <c r="AIO104" s="2"/>
      <c r="AIP104" s="2"/>
      <c r="AIQ104" s="2"/>
      <c r="AIR104" s="2"/>
      <c r="AIS104" s="2"/>
      <c r="AIT104" s="2"/>
      <c r="AIU104" s="2"/>
      <c r="AIV104" s="2"/>
      <c r="AIW104" s="2"/>
      <c r="AIX104" s="2"/>
      <c r="AIY104" s="2"/>
      <c r="AIZ104" s="2"/>
      <c r="AJA104" s="2"/>
      <c r="AJB104" s="2"/>
      <c r="AJC104" s="2"/>
      <c r="AJD104" s="2"/>
      <c r="AJE104" s="2"/>
      <c r="AJF104" s="2"/>
      <c r="AJG104" s="2"/>
      <c r="AJH104" s="2"/>
      <c r="AJI104" s="2"/>
      <c r="AJJ104" s="2"/>
      <c r="AJK104" s="2"/>
      <c r="AJL104" s="2"/>
      <c r="AJM104" s="2"/>
      <c r="AJN104" s="2"/>
      <c r="AJO104" s="2"/>
      <c r="AJP104" s="2"/>
      <c r="AJQ104" s="2"/>
      <c r="AJR104" s="2"/>
      <c r="AJS104" s="2"/>
      <c r="AJT104" s="2"/>
      <c r="AJU104" s="2"/>
      <c r="AJV104" s="2"/>
      <c r="AJW104" s="2"/>
      <c r="AJX104" s="2"/>
      <c r="AJY104" s="2"/>
      <c r="AJZ104" s="2"/>
      <c r="AKA104" s="2"/>
      <c r="AKB104" s="2"/>
      <c r="AKC104" s="2"/>
      <c r="AKD104" s="2"/>
      <c r="AKE104" s="2"/>
      <c r="AKF104" s="2"/>
      <c r="AKG104" s="2"/>
      <c r="AKH104" s="2"/>
      <c r="AKI104" s="2"/>
      <c r="AKJ104" s="2"/>
      <c r="AKK104" s="2"/>
      <c r="AKL104" s="2"/>
      <c r="AKM104" s="2"/>
      <c r="AKN104" s="2"/>
      <c r="AKO104" s="2"/>
      <c r="AKP104" s="2"/>
      <c r="AKQ104" s="2"/>
      <c r="AKR104" s="2"/>
      <c r="AKS104" s="2"/>
      <c r="AKT104" s="2"/>
      <c r="AKU104" s="2"/>
      <c r="AKV104" s="2"/>
      <c r="AKW104" s="2"/>
      <c r="AKX104" s="2"/>
      <c r="AKY104" s="2"/>
      <c r="AKZ104" s="2"/>
      <c r="ALA104" s="2"/>
      <c r="ALB104" s="2"/>
      <c r="ALC104" s="2"/>
      <c r="ALD104" s="2"/>
      <c r="ALE104" s="2"/>
      <c r="ALF104" s="2"/>
      <c r="ALG104" s="2"/>
      <c r="ALH104" s="2"/>
      <c r="ALI104" s="2"/>
      <c r="ALJ104" s="2"/>
      <c r="ALK104" s="2"/>
      <c r="ALL104" s="2"/>
      <c r="ALM104" s="2"/>
      <c r="ALN104" s="2"/>
      <c r="ALO104" s="2"/>
      <c r="ALP104" s="2"/>
      <c r="ALQ104" s="2"/>
      <c r="ALR104" s="2"/>
      <c r="ALS104" s="2"/>
      <c r="ALT104" s="2"/>
      <c r="ALU104" s="2"/>
      <c r="ALV104" s="2"/>
      <c r="ALW104" s="2"/>
      <c r="ALX104" s="2"/>
      <c r="ALY104" s="2"/>
      <c r="ALZ104" s="2"/>
      <c r="AMA104" s="2"/>
      <c r="AMB104" s="2"/>
      <c r="AMC104" s="2"/>
      <c r="AMD104" s="2"/>
      <c r="AME104" s="2"/>
      <c r="AMF104" s="2"/>
      <c r="AMG104" s="2"/>
      <c r="AMH104" s="2"/>
      <c r="AMI104" s="2"/>
      <c r="AMJ104" s="2"/>
      <c r="AMK104" s="2"/>
      <c r="AML104" s="2"/>
      <c r="AMM104" s="2"/>
      <c r="AMN104" s="2"/>
      <c r="AMO104" s="2"/>
      <c r="AMP104" s="2"/>
      <c r="AMQ104" s="2"/>
      <c r="AMR104" s="2"/>
      <c r="AMS104" s="2"/>
      <c r="AMT104" s="2"/>
      <c r="AMU104" s="2"/>
      <c r="AMV104" s="2"/>
      <c r="AMW104" s="2"/>
      <c r="AMX104" s="2"/>
      <c r="AMY104" s="2"/>
      <c r="AMZ104" s="2"/>
      <c r="ANA104" s="2"/>
      <c r="ANB104" s="2"/>
      <c r="ANC104" s="2"/>
      <c r="AND104" s="2"/>
      <c r="ANE104" s="2"/>
      <c r="ANF104" s="2"/>
      <c r="ANG104" s="2"/>
      <c r="ANH104" s="2"/>
      <c r="ANI104" s="2"/>
      <c r="ANJ104" s="2"/>
      <c r="ANK104" s="2"/>
      <c r="ANL104" s="2"/>
      <c r="ANM104" s="2"/>
      <c r="ANN104" s="2"/>
      <c r="ANO104" s="2"/>
      <c r="ANP104" s="2"/>
      <c r="ANQ104" s="2"/>
      <c r="ANR104" s="2"/>
      <c r="ANS104" s="2"/>
      <c r="ANT104" s="2"/>
      <c r="ANU104" s="2"/>
      <c r="ANV104" s="2"/>
      <c r="ANW104" s="2"/>
      <c r="ANX104" s="2"/>
      <c r="ANY104" s="2"/>
      <c r="ANZ104" s="2"/>
      <c r="AOA104" s="2"/>
      <c r="AOB104" s="2"/>
      <c r="AOC104" s="2"/>
      <c r="AOD104" s="2"/>
      <c r="AOE104" s="2"/>
      <c r="AOF104" s="2"/>
      <c r="AOG104" s="2"/>
      <c r="AOH104" s="2"/>
      <c r="AOI104" s="2"/>
      <c r="AOJ104" s="2"/>
      <c r="AOK104" s="2"/>
      <c r="AOL104" s="2"/>
      <c r="AOM104" s="2"/>
      <c r="AON104" s="2"/>
      <c r="AOO104" s="2"/>
      <c r="AOP104" s="2"/>
      <c r="AOQ104" s="2"/>
      <c r="AOR104" s="2"/>
      <c r="AOS104" s="2"/>
      <c r="AOT104" s="2"/>
      <c r="AOU104" s="2"/>
      <c r="AOV104" s="2"/>
      <c r="AOW104" s="2"/>
      <c r="AOX104" s="2"/>
      <c r="AOY104" s="2"/>
      <c r="AOZ104" s="2"/>
      <c r="APA104" s="2"/>
      <c r="APB104" s="2"/>
      <c r="APC104" s="2"/>
      <c r="APD104" s="2"/>
      <c r="APE104" s="2"/>
      <c r="APF104" s="2"/>
      <c r="APG104" s="2"/>
      <c r="APH104" s="2"/>
      <c r="API104" s="2"/>
      <c r="APJ104" s="2"/>
      <c r="APK104" s="2"/>
      <c r="APL104" s="2"/>
      <c r="APM104" s="2"/>
      <c r="APN104" s="2"/>
      <c r="APO104" s="2"/>
      <c r="APP104" s="2"/>
      <c r="APQ104" s="2"/>
      <c r="APR104" s="2"/>
      <c r="APS104" s="2"/>
      <c r="APT104" s="2"/>
      <c r="APU104" s="2"/>
      <c r="APV104" s="2"/>
      <c r="APW104" s="2"/>
      <c r="APX104" s="2"/>
      <c r="APY104" s="2"/>
      <c r="APZ104" s="2"/>
      <c r="AQA104" s="2"/>
      <c r="AQB104" s="2"/>
      <c r="AQC104" s="2"/>
      <c r="AQD104" s="2"/>
      <c r="AQE104" s="2"/>
      <c r="AQF104" s="2"/>
      <c r="AQG104" s="2"/>
      <c r="AQH104" s="2"/>
      <c r="AQI104" s="2"/>
      <c r="AQJ104" s="2"/>
      <c r="AQK104" s="2"/>
      <c r="AQL104" s="2"/>
      <c r="AQM104" s="2"/>
      <c r="AQN104" s="2"/>
      <c r="AQO104" s="2"/>
      <c r="AQP104" s="2"/>
      <c r="AQQ104" s="2"/>
      <c r="AQR104" s="2"/>
      <c r="AQS104" s="2"/>
      <c r="AQT104" s="2"/>
      <c r="AQU104" s="2"/>
      <c r="AQV104" s="2"/>
      <c r="AQW104" s="2"/>
      <c r="AQX104" s="2"/>
      <c r="AQY104" s="2"/>
      <c r="AQZ104" s="2"/>
      <c r="ARA104" s="2"/>
      <c r="ARB104" s="2"/>
      <c r="ARC104" s="2"/>
      <c r="ARD104" s="2"/>
      <c r="ARE104" s="2"/>
      <c r="ARF104" s="2"/>
      <c r="ARG104" s="2"/>
      <c r="ARH104" s="2"/>
      <c r="ARI104" s="2"/>
      <c r="ARJ104" s="2"/>
      <c r="ARK104" s="2"/>
      <c r="ARL104" s="2"/>
      <c r="ARM104" s="2"/>
      <c r="ARN104" s="2"/>
      <c r="ARO104" s="2"/>
      <c r="ARP104" s="2"/>
      <c r="ARQ104" s="2"/>
      <c r="ARR104" s="2"/>
      <c r="ARS104" s="2"/>
      <c r="ART104" s="2"/>
      <c r="ARU104" s="2"/>
      <c r="ARV104" s="2"/>
      <c r="ARW104" s="2"/>
      <c r="ARX104" s="2"/>
      <c r="ARY104" s="2"/>
      <c r="ARZ104" s="2"/>
      <c r="ASA104" s="2"/>
      <c r="ASB104" s="2"/>
      <c r="ASC104" s="2"/>
      <c r="ASD104" s="2"/>
      <c r="ASE104" s="2"/>
      <c r="ASF104" s="2"/>
      <c r="ASG104" s="2"/>
      <c r="ASH104" s="2"/>
      <c r="ASI104" s="2"/>
      <c r="ASJ104" s="2"/>
      <c r="ASK104" s="2"/>
      <c r="ASL104" s="2"/>
      <c r="ASM104" s="2"/>
      <c r="ASN104" s="2"/>
      <c r="ASO104" s="2"/>
      <c r="ASP104" s="2"/>
      <c r="ASQ104" s="2"/>
      <c r="ASR104" s="2"/>
      <c r="ASS104" s="2"/>
      <c r="AST104" s="2"/>
      <c r="ASU104" s="2"/>
      <c r="ASV104" s="2"/>
      <c r="ASW104" s="2"/>
      <c r="ASX104" s="2"/>
      <c r="ASY104" s="2"/>
      <c r="ASZ104" s="2"/>
      <c r="ATA104" s="2"/>
      <c r="ATB104" s="2"/>
      <c r="ATC104" s="2"/>
      <c r="ATD104" s="2"/>
      <c r="ATE104" s="2"/>
      <c r="ATF104" s="2"/>
      <c r="ATG104" s="2"/>
      <c r="ATH104" s="2"/>
      <c r="ATI104" s="2"/>
      <c r="ATJ104" s="2"/>
      <c r="ATK104" s="2"/>
      <c r="ATL104" s="2"/>
      <c r="ATM104" s="2"/>
      <c r="ATN104" s="2"/>
      <c r="ATO104" s="2"/>
      <c r="ATP104" s="2"/>
      <c r="ATQ104" s="2"/>
      <c r="ATR104" s="2"/>
      <c r="ATS104" s="2"/>
      <c r="ATT104" s="2"/>
      <c r="ATU104" s="2"/>
      <c r="ATV104" s="2"/>
      <c r="ATW104" s="2"/>
      <c r="ATX104" s="2"/>
      <c r="ATY104" s="2"/>
      <c r="ATZ104" s="2"/>
      <c r="AUA104" s="2"/>
      <c r="AUB104" s="2"/>
      <c r="AUC104" s="2"/>
      <c r="AUD104" s="2"/>
      <c r="AUE104" s="2"/>
      <c r="AUF104" s="2"/>
      <c r="AUG104" s="2"/>
      <c r="AUH104" s="2"/>
      <c r="AUI104" s="2"/>
      <c r="AUJ104" s="2"/>
      <c r="AUK104" s="2"/>
      <c r="AUL104" s="2"/>
      <c r="AUM104" s="2"/>
      <c r="AUN104" s="2"/>
      <c r="AUO104" s="2"/>
      <c r="AUP104" s="2"/>
      <c r="AUQ104" s="2"/>
      <c r="AUR104" s="2"/>
      <c r="AUS104" s="2"/>
      <c r="AUT104" s="2"/>
      <c r="AUU104" s="2"/>
      <c r="AUV104" s="2"/>
      <c r="AUW104" s="2"/>
      <c r="AUX104" s="2"/>
      <c r="AUY104" s="2"/>
      <c r="AUZ104" s="2"/>
      <c r="AVA104" s="2"/>
      <c r="AVB104" s="2"/>
      <c r="AVC104" s="2"/>
      <c r="AVD104" s="2"/>
      <c r="AVE104" s="2"/>
      <c r="AVF104" s="2"/>
      <c r="AVG104" s="2"/>
      <c r="AVH104" s="2"/>
      <c r="AVI104" s="2"/>
      <c r="AVJ104" s="2"/>
      <c r="AVK104" s="2"/>
      <c r="AVL104" s="2"/>
      <c r="AVM104" s="2"/>
      <c r="AVN104" s="2"/>
      <c r="AVO104" s="2"/>
      <c r="AVP104" s="2"/>
      <c r="AVQ104" s="2"/>
      <c r="AVR104" s="2"/>
      <c r="AVS104" s="2"/>
      <c r="AVT104" s="2"/>
      <c r="AVU104" s="2"/>
      <c r="AVV104" s="2"/>
      <c r="AVW104" s="2"/>
      <c r="AVX104" s="2"/>
      <c r="AVY104" s="2"/>
      <c r="AVZ104" s="2"/>
      <c r="AWA104" s="2"/>
      <c r="AWB104" s="2"/>
      <c r="AWC104" s="2"/>
      <c r="AWD104" s="2"/>
      <c r="AWE104" s="2"/>
      <c r="AWF104" s="2"/>
      <c r="AWG104" s="2"/>
      <c r="AWH104" s="2"/>
      <c r="AWI104" s="2"/>
      <c r="AWJ104" s="2"/>
      <c r="AWK104" s="2"/>
      <c r="AWL104" s="2"/>
      <c r="AWM104" s="2"/>
      <c r="AWN104" s="2"/>
      <c r="AWO104" s="2"/>
      <c r="AWP104" s="2"/>
      <c r="AWQ104" s="2"/>
      <c r="AWR104" s="2"/>
      <c r="AWS104" s="2"/>
      <c r="AWT104" s="2"/>
      <c r="AWU104" s="2"/>
      <c r="AWV104" s="2"/>
      <c r="AWW104" s="2"/>
      <c r="AWX104" s="2"/>
      <c r="AWY104" s="2"/>
      <c r="AWZ104" s="2"/>
      <c r="AXA104" s="2"/>
      <c r="AXB104" s="2"/>
      <c r="AXC104" s="2"/>
      <c r="AXD104" s="2"/>
      <c r="AXE104" s="2"/>
      <c r="AXF104" s="2"/>
      <c r="AXG104" s="2"/>
      <c r="AXH104" s="2"/>
      <c r="AXI104" s="2"/>
      <c r="AXJ104" s="2"/>
      <c r="AXK104" s="2"/>
      <c r="AXL104" s="2"/>
      <c r="AXM104" s="2"/>
      <c r="AXN104" s="2"/>
      <c r="AXO104" s="2"/>
      <c r="AXP104" s="2"/>
      <c r="AXQ104" s="2"/>
      <c r="AXR104" s="2"/>
      <c r="AXS104" s="2"/>
      <c r="AXT104" s="2"/>
      <c r="AXU104" s="2"/>
      <c r="AXV104" s="2"/>
      <c r="AXW104" s="2"/>
      <c r="AXX104" s="2"/>
      <c r="AXY104" s="2"/>
      <c r="AXZ104" s="2"/>
      <c r="AYA104" s="2"/>
      <c r="AYB104" s="2"/>
      <c r="AYC104" s="2"/>
      <c r="AYD104" s="2"/>
      <c r="AYE104" s="2"/>
      <c r="AYF104" s="2"/>
      <c r="AYG104" s="2"/>
      <c r="AYH104" s="2"/>
      <c r="AYI104" s="2"/>
      <c r="AYJ104" s="2"/>
      <c r="AYK104" s="2"/>
      <c r="AYL104" s="2"/>
      <c r="AYM104" s="2"/>
      <c r="AYN104" s="2"/>
      <c r="AYO104" s="2"/>
      <c r="AYP104" s="2"/>
      <c r="AYQ104" s="2"/>
      <c r="AYR104" s="2"/>
      <c r="AYS104" s="2"/>
      <c r="AYT104" s="2"/>
      <c r="AYU104" s="2"/>
      <c r="AYV104" s="2"/>
      <c r="AYW104" s="2"/>
      <c r="AYX104" s="2"/>
      <c r="AYY104" s="2"/>
      <c r="AYZ104" s="2"/>
      <c r="AZA104" s="2"/>
      <c r="AZB104" s="2"/>
      <c r="AZC104" s="2"/>
      <c r="AZD104" s="2"/>
      <c r="AZE104" s="2"/>
      <c r="AZF104" s="2"/>
      <c r="AZG104" s="2"/>
      <c r="AZH104" s="2"/>
      <c r="AZI104" s="2"/>
      <c r="AZJ104" s="2"/>
      <c r="AZK104" s="2"/>
      <c r="AZL104" s="2"/>
      <c r="AZM104" s="2"/>
      <c r="AZN104" s="2"/>
      <c r="AZO104" s="2"/>
      <c r="AZP104" s="2"/>
      <c r="AZQ104" s="2"/>
      <c r="AZR104" s="2"/>
      <c r="AZS104" s="2"/>
      <c r="AZT104" s="2"/>
      <c r="AZU104" s="2"/>
      <c r="AZV104" s="2"/>
      <c r="AZW104" s="2"/>
      <c r="AZX104" s="2"/>
      <c r="AZY104" s="2"/>
      <c r="AZZ104" s="2"/>
      <c r="BAA104" s="2"/>
      <c r="BAB104" s="2"/>
      <c r="BAC104" s="2"/>
      <c r="BAD104" s="2"/>
      <c r="BAE104" s="2"/>
      <c r="BAF104" s="2"/>
      <c r="BAG104" s="2"/>
      <c r="BAH104" s="2"/>
      <c r="BAI104" s="2"/>
      <c r="BAJ104" s="2"/>
      <c r="BAK104" s="2"/>
      <c r="BAL104" s="2"/>
      <c r="BAM104" s="2"/>
      <c r="BAN104" s="2"/>
      <c r="BAO104" s="2"/>
      <c r="BAP104" s="2"/>
      <c r="BAQ104" s="2"/>
      <c r="BAR104" s="2"/>
      <c r="BAS104" s="2"/>
      <c r="BAT104" s="2"/>
      <c r="BAU104" s="2"/>
      <c r="BAV104" s="2"/>
      <c r="BAW104" s="2"/>
      <c r="BAX104" s="2"/>
      <c r="BAY104" s="2"/>
      <c r="BAZ104" s="2"/>
      <c r="BBA104" s="2"/>
      <c r="BBB104" s="2"/>
      <c r="BBC104" s="2"/>
      <c r="BBD104" s="2"/>
      <c r="BBE104" s="2"/>
      <c r="BBF104" s="2"/>
      <c r="BBG104" s="2"/>
      <c r="BBH104" s="2"/>
      <c r="BBI104" s="2"/>
      <c r="BBJ104" s="2"/>
      <c r="BBK104" s="2"/>
      <c r="BBL104" s="2"/>
      <c r="BBM104" s="2"/>
      <c r="BBN104" s="2"/>
      <c r="BBO104" s="2"/>
      <c r="BBP104" s="2"/>
      <c r="BBQ104" s="2"/>
      <c r="BBR104" s="2"/>
      <c r="BBS104" s="2"/>
      <c r="BBT104" s="2"/>
      <c r="BBU104" s="2"/>
      <c r="BBV104" s="2"/>
      <c r="BBW104" s="2"/>
      <c r="BBX104" s="2"/>
      <c r="BBY104" s="2"/>
      <c r="BBZ104" s="2"/>
      <c r="BCA104" s="2"/>
      <c r="BCB104" s="2"/>
      <c r="BCC104" s="2"/>
      <c r="BCD104" s="2"/>
      <c r="BCE104" s="2"/>
      <c r="BCF104" s="2"/>
      <c r="BCG104" s="2"/>
      <c r="BCH104" s="2"/>
      <c r="BCI104" s="2"/>
      <c r="BCJ104" s="2"/>
      <c r="BCK104" s="2"/>
      <c r="BCL104" s="2"/>
      <c r="BCM104" s="2"/>
      <c r="BCN104" s="2"/>
      <c r="BCO104" s="2"/>
      <c r="BCP104" s="2"/>
      <c r="BCQ104" s="2"/>
      <c r="BCR104" s="2"/>
      <c r="BCS104" s="2"/>
      <c r="BCT104" s="2"/>
      <c r="BCU104" s="2"/>
      <c r="BCV104" s="2"/>
      <c r="BCW104" s="2"/>
      <c r="BCX104" s="2"/>
      <c r="BCY104" s="2"/>
      <c r="BCZ104" s="2"/>
      <c r="BDA104" s="2"/>
      <c r="BDB104" s="2"/>
      <c r="BDC104" s="2"/>
      <c r="BDD104" s="2"/>
      <c r="BDE104" s="2"/>
      <c r="BDF104" s="2"/>
      <c r="BDG104" s="2"/>
      <c r="BDH104" s="2"/>
      <c r="BDI104" s="2"/>
      <c r="BDJ104" s="2"/>
      <c r="BDK104" s="2"/>
      <c r="BDL104" s="2"/>
      <c r="BDM104" s="2"/>
      <c r="BDN104" s="2"/>
      <c r="BDO104" s="2"/>
      <c r="BDP104" s="2"/>
      <c r="BDQ104" s="2"/>
      <c r="BDR104" s="2"/>
      <c r="BDS104" s="2"/>
      <c r="BDT104" s="2"/>
      <c r="BDU104" s="2"/>
      <c r="BDV104" s="2"/>
      <c r="BDW104" s="2"/>
      <c r="BDX104" s="2"/>
      <c r="BDY104" s="2"/>
      <c r="BDZ104" s="2"/>
      <c r="BEA104" s="2"/>
      <c r="BEB104" s="2"/>
      <c r="BEC104" s="2"/>
      <c r="BED104" s="2"/>
      <c r="BEE104" s="2"/>
      <c r="BEF104" s="2"/>
      <c r="BEG104" s="2"/>
      <c r="BEH104" s="2"/>
      <c r="BEI104" s="2"/>
      <c r="BEJ104" s="2"/>
      <c r="BEK104" s="2"/>
      <c r="BEL104" s="2"/>
      <c r="BEM104" s="2"/>
      <c r="BEN104" s="2"/>
      <c r="BEO104" s="2"/>
      <c r="BEP104" s="2"/>
      <c r="BEQ104" s="2"/>
      <c r="BER104" s="2"/>
      <c r="BES104" s="2"/>
      <c r="BET104" s="2"/>
      <c r="BEU104" s="2"/>
      <c r="BEV104" s="2"/>
      <c r="BEW104" s="2"/>
      <c r="BEX104" s="2"/>
      <c r="BEY104" s="2"/>
      <c r="BEZ104" s="2"/>
      <c r="BFA104" s="2"/>
      <c r="BFB104" s="2"/>
      <c r="BFC104" s="2"/>
      <c r="BFD104" s="2"/>
      <c r="BFE104" s="2"/>
      <c r="BFF104" s="2"/>
      <c r="BFG104" s="2"/>
      <c r="BFH104" s="2"/>
      <c r="BFI104" s="2"/>
      <c r="BFJ104" s="2"/>
      <c r="BFK104" s="2"/>
      <c r="BFL104" s="2"/>
      <c r="BFM104" s="2"/>
      <c r="BFN104" s="2"/>
      <c r="BFO104" s="2"/>
      <c r="BFP104" s="2"/>
      <c r="BFQ104" s="2"/>
      <c r="BFR104" s="2"/>
      <c r="BFS104" s="2"/>
      <c r="BFT104" s="2"/>
      <c r="BFU104" s="2"/>
      <c r="BFV104" s="2"/>
      <c r="BFW104" s="2"/>
      <c r="BFX104" s="2"/>
      <c r="BFY104" s="2"/>
      <c r="BFZ104" s="2"/>
      <c r="BGA104" s="2"/>
      <c r="BGB104" s="2"/>
      <c r="BGC104" s="2"/>
      <c r="BGD104" s="2"/>
      <c r="BGE104" s="2"/>
      <c r="BGF104" s="2"/>
      <c r="BGG104" s="2"/>
      <c r="BGH104" s="2"/>
      <c r="BGI104" s="2"/>
      <c r="BGJ104" s="2"/>
      <c r="BGK104" s="2"/>
      <c r="BGL104" s="2"/>
      <c r="BGM104" s="2"/>
      <c r="BGN104" s="2"/>
      <c r="BGO104" s="2"/>
      <c r="BGP104" s="2"/>
      <c r="BGQ104" s="2"/>
      <c r="BGR104" s="2"/>
      <c r="BGS104" s="2"/>
      <c r="BGT104" s="2"/>
      <c r="BGU104" s="2"/>
      <c r="BGV104" s="2"/>
      <c r="BGW104" s="2"/>
      <c r="BGX104" s="2"/>
      <c r="BGY104" s="2"/>
      <c r="BGZ104" s="2"/>
      <c r="BHA104" s="2"/>
      <c r="BHB104" s="2"/>
      <c r="BHC104" s="2"/>
      <c r="BHD104" s="2"/>
      <c r="BHE104" s="2"/>
      <c r="BHF104" s="2"/>
      <c r="BHG104" s="2"/>
      <c r="BHH104" s="2"/>
      <c r="BHI104" s="2"/>
      <c r="BHJ104" s="2"/>
      <c r="BHK104" s="2"/>
      <c r="BHL104" s="2"/>
      <c r="BHM104" s="2"/>
      <c r="BHN104" s="2"/>
      <c r="BHO104" s="2"/>
      <c r="BHP104" s="2"/>
      <c r="BHQ104" s="2"/>
      <c r="BHR104" s="2"/>
      <c r="BHS104" s="2"/>
      <c r="BHT104" s="2"/>
      <c r="BHU104" s="2"/>
      <c r="BHV104" s="2"/>
      <c r="BHW104" s="2"/>
      <c r="BHX104" s="2"/>
      <c r="BHY104" s="2"/>
      <c r="BHZ104" s="2"/>
      <c r="BIA104" s="2"/>
      <c r="BIB104" s="2"/>
      <c r="BIC104" s="2"/>
      <c r="BID104" s="2"/>
      <c r="BIE104" s="2"/>
      <c r="BIF104" s="2"/>
      <c r="BIG104" s="2"/>
      <c r="BIH104" s="2"/>
      <c r="BII104" s="2"/>
      <c r="BIJ104" s="2"/>
      <c r="BIK104" s="2"/>
      <c r="BIL104" s="2"/>
      <c r="BIM104" s="2"/>
      <c r="BIN104" s="2"/>
      <c r="BIO104" s="2"/>
      <c r="BIP104" s="2"/>
      <c r="BIQ104" s="2"/>
      <c r="BIR104" s="2"/>
      <c r="BIS104" s="2"/>
      <c r="BIT104" s="2"/>
      <c r="BIU104" s="2"/>
      <c r="BIV104" s="2"/>
      <c r="BIW104" s="2"/>
      <c r="BIX104" s="2"/>
      <c r="BIY104" s="2"/>
      <c r="BIZ104" s="2"/>
      <c r="BJA104" s="2"/>
      <c r="BJB104" s="2"/>
      <c r="BJC104" s="2"/>
      <c r="BJD104" s="2"/>
      <c r="BJE104" s="2"/>
      <c r="BJF104" s="2"/>
      <c r="BJG104" s="2"/>
      <c r="BJH104" s="2"/>
      <c r="BJI104" s="2"/>
      <c r="BJJ104" s="2"/>
      <c r="BJK104" s="2"/>
      <c r="BJL104" s="2"/>
      <c r="BJM104" s="2"/>
      <c r="BJN104" s="2"/>
      <c r="BJO104" s="2"/>
      <c r="BJP104" s="2"/>
      <c r="BJQ104" s="2"/>
      <c r="BJR104" s="2"/>
      <c r="BJS104" s="2"/>
      <c r="BJT104" s="2"/>
      <c r="BJU104" s="2"/>
      <c r="BJV104" s="2"/>
      <c r="BJW104" s="2"/>
      <c r="BJX104" s="2"/>
      <c r="BJY104" s="2"/>
      <c r="BJZ104" s="2"/>
      <c r="BKA104" s="2"/>
      <c r="BKB104" s="2"/>
      <c r="BKC104" s="2"/>
      <c r="BKD104" s="2"/>
      <c r="BKE104" s="2"/>
      <c r="BKF104" s="2"/>
      <c r="BKG104" s="2"/>
      <c r="BKH104" s="2"/>
      <c r="BKI104" s="2"/>
      <c r="BKJ104" s="2"/>
      <c r="BKK104" s="2"/>
      <c r="BKL104" s="2"/>
      <c r="BKM104" s="2"/>
      <c r="BKN104" s="2"/>
      <c r="BKO104" s="2"/>
      <c r="BKP104" s="2"/>
      <c r="BKQ104" s="2"/>
      <c r="BKR104" s="2"/>
      <c r="BKS104" s="2"/>
      <c r="BKT104" s="2"/>
      <c r="BKU104" s="2"/>
      <c r="BKV104" s="2"/>
      <c r="BKW104" s="2"/>
      <c r="BKX104" s="2"/>
      <c r="BKY104" s="2"/>
      <c r="BKZ104" s="2"/>
      <c r="BLA104" s="2"/>
      <c r="BLB104" s="2"/>
      <c r="BLC104" s="2"/>
      <c r="BLD104" s="2"/>
      <c r="BLE104" s="2"/>
      <c r="BLF104" s="2"/>
      <c r="BLG104" s="2"/>
      <c r="BLH104" s="2"/>
      <c r="BLI104" s="2"/>
      <c r="BLJ104" s="2"/>
      <c r="BLK104" s="2"/>
      <c r="BLL104" s="2"/>
      <c r="BLM104" s="2"/>
      <c r="BLN104" s="2"/>
      <c r="BLO104" s="2"/>
      <c r="BLP104" s="2"/>
      <c r="BLQ104" s="2"/>
      <c r="BLR104" s="2"/>
      <c r="BLS104" s="2"/>
      <c r="BLT104" s="2"/>
      <c r="BLU104" s="2"/>
      <c r="BLV104" s="2"/>
      <c r="BLW104" s="2"/>
      <c r="BLX104" s="2"/>
      <c r="BLY104" s="2"/>
      <c r="BLZ104" s="2"/>
      <c r="BMA104" s="2"/>
      <c r="BMB104" s="2"/>
      <c r="BMC104" s="2"/>
      <c r="BMD104" s="2"/>
      <c r="BME104" s="2"/>
      <c r="BMF104" s="2"/>
      <c r="BMG104" s="2"/>
      <c r="BMH104" s="2"/>
      <c r="BMI104" s="2"/>
      <c r="BMJ104" s="2"/>
      <c r="BMK104" s="2"/>
      <c r="BML104" s="2"/>
      <c r="BMM104" s="2"/>
      <c r="BMN104" s="2"/>
      <c r="BMO104" s="2"/>
      <c r="BMP104" s="2"/>
      <c r="BMQ104" s="2"/>
      <c r="BMR104" s="2"/>
      <c r="BMS104" s="2"/>
      <c r="BMT104" s="2"/>
      <c r="BMU104" s="2"/>
      <c r="BMV104" s="2"/>
      <c r="BMW104" s="2"/>
      <c r="BMX104" s="2"/>
      <c r="BMY104" s="2"/>
      <c r="BMZ104" s="2"/>
      <c r="BNA104" s="2"/>
      <c r="BNB104" s="2"/>
      <c r="BNC104" s="2"/>
      <c r="BND104" s="2"/>
      <c r="BNE104" s="2"/>
      <c r="BNF104" s="2"/>
      <c r="BNG104" s="2"/>
      <c r="BNH104" s="2"/>
      <c r="BNI104" s="2"/>
      <c r="BNJ104" s="2"/>
      <c r="BNK104" s="2"/>
      <c r="BNL104" s="2"/>
      <c r="BNM104" s="2"/>
      <c r="BNN104" s="2"/>
      <c r="BNO104" s="2"/>
      <c r="BNP104" s="2"/>
      <c r="BNQ104" s="2"/>
      <c r="BNR104" s="2"/>
      <c r="BNS104" s="2"/>
      <c r="BNT104" s="2"/>
      <c r="BNU104" s="2"/>
      <c r="BNV104" s="2"/>
      <c r="BNW104" s="2"/>
      <c r="BNX104" s="2"/>
      <c r="BNY104" s="2"/>
      <c r="BNZ104" s="2"/>
      <c r="BOA104" s="2"/>
      <c r="BOB104" s="2"/>
      <c r="BOC104" s="2"/>
      <c r="BOD104" s="2"/>
      <c r="BOE104" s="2"/>
      <c r="BOF104" s="2"/>
      <c r="BOG104" s="2"/>
      <c r="BOH104" s="2"/>
      <c r="BOI104" s="2"/>
      <c r="BOJ104" s="2"/>
      <c r="BOK104" s="2"/>
      <c r="BOL104" s="2"/>
      <c r="BOM104" s="2"/>
      <c r="BON104" s="2"/>
      <c r="BOO104" s="2"/>
      <c r="BOP104" s="2"/>
      <c r="BOQ104" s="2"/>
      <c r="BOR104" s="2"/>
      <c r="BOS104" s="2"/>
      <c r="BOT104" s="2"/>
      <c r="BOU104" s="2"/>
      <c r="BOV104" s="2"/>
      <c r="BOW104" s="2"/>
      <c r="BOX104" s="2"/>
      <c r="BOY104" s="2"/>
      <c r="BOZ104" s="2"/>
      <c r="BPA104" s="2"/>
      <c r="BPB104" s="2"/>
      <c r="BPC104" s="2"/>
      <c r="BPD104" s="2"/>
      <c r="BPE104" s="2"/>
      <c r="BPF104" s="2"/>
      <c r="BPG104" s="2"/>
      <c r="BPH104" s="2"/>
      <c r="BPI104" s="2"/>
      <c r="BPJ104" s="2"/>
      <c r="BPK104" s="2"/>
      <c r="BPL104" s="2"/>
      <c r="BPM104" s="2"/>
      <c r="BPN104" s="2"/>
      <c r="BPO104" s="2"/>
      <c r="BPP104" s="2"/>
      <c r="BPQ104" s="2"/>
      <c r="BPR104" s="2"/>
      <c r="BPS104" s="2"/>
      <c r="BPT104" s="2"/>
      <c r="BPU104" s="2"/>
      <c r="BPV104" s="2"/>
      <c r="BPW104" s="2"/>
      <c r="BPX104" s="2"/>
      <c r="BPY104" s="2"/>
      <c r="BPZ104" s="2"/>
      <c r="BQA104" s="2"/>
      <c r="BQB104" s="2"/>
      <c r="BQC104" s="2"/>
      <c r="BQD104" s="2"/>
      <c r="BQE104" s="2"/>
      <c r="BQF104" s="2"/>
      <c r="BQG104" s="2"/>
      <c r="BQH104" s="2"/>
      <c r="BQI104" s="2"/>
      <c r="BQJ104" s="2"/>
      <c r="BQK104" s="2"/>
      <c r="BQL104" s="2"/>
      <c r="BQM104" s="2"/>
      <c r="BQN104" s="2"/>
      <c r="BQO104" s="2"/>
      <c r="BQP104" s="2"/>
      <c r="BQQ104" s="2"/>
      <c r="BQR104" s="2"/>
      <c r="BQS104" s="2"/>
      <c r="BQT104" s="2"/>
      <c r="BQU104" s="2"/>
      <c r="BQV104" s="2"/>
      <c r="BQW104" s="2"/>
      <c r="BQX104" s="2"/>
      <c r="BQY104" s="2"/>
      <c r="BQZ104" s="2"/>
      <c r="BRA104" s="2"/>
      <c r="BRB104" s="2"/>
      <c r="BRC104" s="2"/>
      <c r="BRD104" s="2"/>
      <c r="BRE104" s="2"/>
      <c r="BRF104" s="2"/>
      <c r="BRG104" s="2"/>
      <c r="BRH104" s="2"/>
      <c r="BRI104" s="2"/>
      <c r="BRJ104" s="2"/>
      <c r="BRK104" s="2"/>
      <c r="BRL104" s="2"/>
      <c r="BRM104" s="2"/>
      <c r="BRN104" s="2"/>
      <c r="BRO104" s="2"/>
      <c r="BRP104" s="2"/>
      <c r="BRQ104" s="2"/>
      <c r="BRR104" s="2"/>
      <c r="BRS104" s="2"/>
      <c r="BRT104" s="2"/>
      <c r="BRU104" s="2"/>
      <c r="BRV104" s="2"/>
      <c r="BRW104" s="2"/>
      <c r="BRX104" s="2"/>
      <c r="BRY104" s="2"/>
      <c r="BRZ104" s="2"/>
      <c r="BSA104" s="2"/>
      <c r="BSB104" s="2"/>
      <c r="BSC104" s="2"/>
      <c r="BSD104" s="2"/>
      <c r="BSE104" s="2"/>
      <c r="BSF104" s="2"/>
      <c r="BSG104" s="2"/>
      <c r="BSH104" s="2"/>
      <c r="BSI104" s="2"/>
      <c r="BSJ104" s="2"/>
      <c r="BSK104" s="2"/>
      <c r="BSL104" s="2"/>
      <c r="BSM104" s="2"/>
      <c r="BSN104" s="2"/>
      <c r="BSO104" s="2"/>
      <c r="BSP104" s="2"/>
      <c r="BSQ104" s="2"/>
      <c r="BSR104" s="2"/>
      <c r="BSS104" s="2"/>
      <c r="BST104" s="2"/>
      <c r="BSU104" s="2"/>
      <c r="BSV104" s="2"/>
      <c r="BSW104" s="2"/>
      <c r="BSX104" s="2"/>
      <c r="BSY104" s="2"/>
      <c r="BSZ104" s="2"/>
      <c r="BTA104" s="2"/>
      <c r="BTB104" s="2"/>
      <c r="BTC104" s="2"/>
      <c r="BTD104" s="2"/>
      <c r="BTE104" s="2"/>
      <c r="BTF104" s="2"/>
      <c r="BTG104" s="2"/>
      <c r="BTH104" s="2"/>
      <c r="BTI104" s="2"/>
      <c r="BTJ104" s="2"/>
      <c r="BTK104" s="2"/>
      <c r="BTL104" s="2"/>
      <c r="BTM104" s="2"/>
      <c r="BTN104" s="2"/>
      <c r="BTO104" s="2"/>
      <c r="BTP104" s="2"/>
      <c r="BTQ104" s="2"/>
      <c r="BTR104" s="2"/>
      <c r="BTS104" s="2"/>
      <c r="BTT104" s="2"/>
      <c r="BTU104" s="2"/>
      <c r="BTV104" s="2"/>
      <c r="BTW104" s="2"/>
      <c r="BTX104" s="2"/>
      <c r="BTY104" s="2"/>
      <c r="BTZ104" s="2"/>
      <c r="BUA104" s="2"/>
      <c r="BUB104" s="2"/>
      <c r="BUC104" s="2"/>
      <c r="BUD104" s="2"/>
      <c r="BUE104" s="2"/>
      <c r="BUF104" s="2"/>
      <c r="BUG104" s="2"/>
      <c r="BUH104" s="2"/>
      <c r="BUI104" s="2"/>
      <c r="BUJ104" s="2"/>
      <c r="BUK104" s="2"/>
      <c r="BUL104" s="2"/>
      <c r="BUM104" s="2"/>
      <c r="BUN104" s="2"/>
      <c r="BUO104" s="2"/>
      <c r="BUP104" s="2"/>
      <c r="BUQ104" s="2"/>
      <c r="BUR104" s="2"/>
      <c r="BUS104" s="2"/>
      <c r="BUT104" s="2"/>
      <c r="BUU104" s="2"/>
      <c r="BUV104" s="2"/>
      <c r="BUW104" s="2"/>
      <c r="BUX104" s="2"/>
      <c r="BUY104" s="2"/>
      <c r="BUZ104" s="2"/>
      <c r="BVA104" s="2"/>
      <c r="BVB104" s="2"/>
      <c r="BVC104" s="2"/>
      <c r="BVD104" s="2"/>
      <c r="BVE104" s="2"/>
      <c r="BVF104" s="2"/>
      <c r="BVG104" s="2"/>
      <c r="BVH104" s="2"/>
      <c r="BVI104" s="2"/>
      <c r="BVJ104" s="2"/>
      <c r="BVK104" s="2"/>
      <c r="BVL104" s="2"/>
      <c r="BVM104" s="2"/>
      <c r="BVN104" s="2"/>
      <c r="BVO104" s="2"/>
      <c r="BVP104" s="2"/>
      <c r="BVQ104" s="2"/>
      <c r="BVR104" s="2"/>
      <c r="BVS104" s="2"/>
      <c r="BVT104" s="2"/>
      <c r="BVU104" s="2"/>
      <c r="BVV104" s="2"/>
      <c r="BVW104" s="2"/>
      <c r="BVX104" s="2"/>
      <c r="BVY104" s="2"/>
      <c r="BVZ104" s="2"/>
      <c r="BWA104" s="2"/>
      <c r="BWB104" s="2"/>
      <c r="BWC104" s="2"/>
      <c r="BWD104" s="2"/>
      <c r="BWE104" s="2"/>
      <c r="BWF104" s="2"/>
      <c r="BWG104" s="2"/>
      <c r="BWH104" s="2"/>
      <c r="BWI104" s="2"/>
      <c r="BWJ104" s="2"/>
      <c r="BWK104" s="2"/>
      <c r="BWL104" s="2"/>
      <c r="BWM104" s="2"/>
      <c r="BWN104" s="2"/>
      <c r="BWO104" s="2"/>
      <c r="BWP104" s="2"/>
      <c r="BWQ104" s="2"/>
      <c r="BWR104" s="2"/>
      <c r="BWS104" s="2"/>
      <c r="BWT104" s="2"/>
      <c r="BWU104" s="2"/>
      <c r="BWV104" s="2"/>
      <c r="BWW104" s="2"/>
      <c r="BWX104" s="2"/>
      <c r="BWY104" s="2"/>
      <c r="BWZ104" s="2"/>
      <c r="BXA104" s="2"/>
      <c r="BXB104" s="2"/>
      <c r="BXC104" s="2"/>
      <c r="BXD104" s="2"/>
      <c r="BXE104" s="2"/>
      <c r="BXF104" s="2"/>
      <c r="BXG104" s="2"/>
      <c r="BXH104" s="2"/>
      <c r="BXI104" s="2"/>
      <c r="BXJ104" s="2"/>
      <c r="BXK104" s="2"/>
      <c r="BXL104" s="2"/>
      <c r="BXM104" s="2"/>
      <c r="BXN104" s="2"/>
      <c r="BXO104" s="2"/>
      <c r="BXP104" s="2"/>
      <c r="BXQ104" s="2"/>
      <c r="BXR104" s="2"/>
      <c r="BXS104" s="2"/>
      <c r="BXT104" s="2"/>
      <c r="BXU104" s="2"/>
      <c r="BXV104" s="2"/>
      <c r="BXW104" s="2"/>
      <c r="BXX104" s="2"/>
      <c r="BXY104" s="2"/>
      <c r="BXZ104" s="2"/>
      <c r="BYA104" s="2"/>
      <c r="BYB104" s="2"/>
      <c r="BYC104" s="2"/>
      <c r="BYD104" s="2"/>
      <c r="BYE104" s="2"/>
      <c r="BYF104" s="2"/>
      <c r="BYG104" s="2"/>
      <c r="BYH104" s="2"/>
      <c r="BYI104" s="2"/>
      <c r="BYJ104" s="2"/>
      <c r="BYK104" s="2"/>
      <c r="BYL104" s="2"/>
      <c r="BYM104" s="2"/>
      <c r="BYN104" s="2"/>
      <c r="BYO104" s="2"/>
      <c r="BYP104" s="2"/>
      <c r="BYQ104" s="2"/>
      <c r="BYR104" s="2"/>
      <c r="BYS104" s="2"/>
      <c r="BYT104" s="2"/>
      <c r="BYU104" s="2"/>
      <c r="BYV104" s="2"/>
      <c r="BYW104" s="2"/>
      <c r="BYX104" s="2"/>
      <c r="BYY104" s="2"/>
      <c r="BYZ104" s="2"/>
      <c r="BZA104" s="2"/>
      <c r="BZB104" s="2"/>
      <c r="BZC104" s="2"/>
      <c r="BZD104" s="2"/>
      <c r="BZE104" s="2"/>
      <c r="BZF104" s="2"/>
      <c r="BZG104" s="2"/>
      <c r="BZH104" s="2"/>
      <c r="BZI104" s="2"/>
      <c r="BZJ104" s="2"/>
      <c r="BZK104" s="2"/>
      <c r="BZL104" s="2"/>
      <c r="BZM104" s="2"/>
      <c r="BZN104" s="2"/>
      <c r="BZO104" s="2"/>
      <c r="BZP104" s="2"/>
      <c r="BZQ104" s="2"/>
      <c r="BZR104" s="2"/>
      <c r="BZS104" s="2"/>
      <c r="BZT104" s="2"/>
      <c r="BZU104" s="2"/>
      <c r="BZV104" s="2"/>
      <c r="BZW104" s="2"/>
      <c r="BZX104" s="2"/>
      <c r="BZY104" s="2"/>
      <c r="BZZ104" s="2"/>
      <c r="CAA104" s="2"/>
      <c r="CAB104" s="2"/>
      <c r="CAC104" s="2"/>
      <c r="CAD104" s="2"/>
      <c r="CAE104" s="2"/>
      <c r="CAF104" s="2"/>
      <c r="CAG104" s="2"/>
      <c r="CAH104" s="2"/>
      <c r="CAI104" s="2"/>
      <c r="CAJ104" s="2"/>
      <c r="CAK104" s="2"/>
      <c r="CAL104" s="2"/>
      <c r="CAM104" s="2"/>
      <c r="CAN104" s="2"/>
      <c r="CAO104" s="2"/>
      <c r="CAP104" s="2"/>
      <c r="CAQ104" s="2"/>
      <c r="CAR104" s="2"/>
      <c r="CAS104" s="2"/>
      <c r="CAT104" s="2"/>
      <c r="CAU104" s="2"/>
      <c r="CAV104" s="2"/>
      <c r="CAW104" s="2"/>
      <c r="CAX104" s="2"/>
      <c r="CAY104" s="2"/>
      <c r="CAZ104" s="2"/>
      <c r="CBA104" s="2"/>
      <c r="CBB104" s="2"/>
      <c r="CBC104" s="2"/>
      <c r="CBD104" s="2"/>
      <c r="CBE104" s="2"/>
      <c r="CBF104" s="2"/>
      <c r="CBG104" s="2"/>
      <c r="CBH104" s="2"/>
      <c r="CBI104" s="2"/>
      <c r="CBJ104" s="2"/>
      <c r="CBK104" s="2"/>
      <c r="CBL104" s="2"/>
      <c r="CBM104" s="2"/>
      <c r="CBN104" s="2"/>
      <c r="CBO104" s="2"/>
      <c r="CBP104" s="2"/>
      <c r="CBQ104" s="2"/>
      <c r="CBR104" s="2"/>
      <c r="CBS104" s="2"/>
      <c r="CBT104" s="2"/>
      <c r="CBU104" s="2"/>
      <c r="CBV104" s="2"/>
      <c r="CBW104" s="2"/>
      <c r="CBX104" s="2"/>
      <c r="CBY104" s="2"/>
      <c r="CBZ104" s="2"/>
      <c r="CCA104" s="2"/>
      <c r="CCB104" s="2"/>
      <c r="CCC104" s="2"/>
      <c r="CCD104" s="2"/>
      <c r="CCE104" s="2"/>
      <c r="CCF104" s="2"/>
      <c r="CCG104" s="2"/>
      <c r="CCH104" s="2"/>
      <c r="CCI104" s="2"/>
      <c r="CCJ104" s="2"/>
      <c r="CCK104" s="2"/>
      <c r="CCL104" s="2"/>
      <c r="CCM104" s="2"/>
      <c r="CCN104" s="2"/>
      <c r="CCO104" s="2"/>
      <c r="CCP104" s="2"/>
      <c r="CCQ104" s="2"/>
      <c r="CCR104" s="2"/>
      <c r="CCS104" s="2"/>
      <c r="CCT104" s="2"/>
      <c r="CCU104" s="2"/>
      <c r="CCV104" s="2"/>
      <c r="CCW104" s="2"/>
      <c r="CCX104" s="2"/>
      <c r="CCY104" s="2"/>
      <c r="CCZ104" s="2"/>
      <c r="CDA104" s="2"/>
      <c r="CDB104" s="2"/>
      <c r="CDC104" s="2"/>
      <c r="CDD104" s="2"/>
      <c r="CDE104" s="2"/>
      <c r="CDF104" s="2"/>
      <c r="CDG104" s="2"/>
      <c r="CDH104" s="2"/>
      <c r="CDI104" s="2"/>
      <c r="CDJ104" s="2"/>
      <c r="CDK104" s="2"/>
      <c r="CDL104" s="2"/>
      <c r="CDM104" s="2"/>
      <c r="CDN104" s="2"/>
      <c r="CDO104" s="2"/>
      <c r="CDP104" s="2"/>
      <c r="CDQ104" s="2"/>
      <c r="CDR104" s="2"/>
      <c r="CDS104" s="2"/>
      <c r="CDT104" s="2"/>
      <c r="CDU104" s="2"/>
      <c r="CDV104" s="2"/>
      <c r="CDW104" s="2"/>
      <c r="CDX104" s="2"/>
      <c r="CDY104" s="2"/>
      <c r="CDZ104" s="2"/>
      <c r="CEA104" s="2"/>
      <c r="CEB104" s="2"/>
      <c r="CEC104" s="2"/>
      <c r="CED104" s="2"/>
      <c r="CEE104" s="2"/>
      <c r="CEF104" s="2"/>
      <c r="CEG104" s="2"/>
      <c r="CEH104" s="2"/>
      <c r="CEI104" s="2"/>
      <c r="CEJ104" s="2"/>
      <c r="CEK104" s="2"/>
      <c r="CEL104" s="2"/>
      <c r="CEM104" s="2"/>
      <c r="CEN104" s="2"/>
      <c r="CEO104" s="2"/>
      <c r="CEP104" s="2"/>
      <c r="CEQ104" s="2"/>
      <c r="CER104" s="2"/>
      <c r="CES104" s="2"/>
      <c r="CET104" s="2"/>
      <c r="CEU104" s="2"/>
      <c r="CEV104" s="2"/>
      <c r="CEW104" s="2"/>
      <c r="CEX104" s="2"/>
      <c r="CEY104" s="2"/>
      <c r="CEZ104" s="2"/>
      <c r="CFA104" s="2"/>
      <c r="CFB104" s="2"/>
      <c r="CFC104" s="2"/>
      <c r="CFD104" s="2"/>
      <c r="CFE104" s="2"/>
      <c r="CFF104" s="2"/>
      <c r="CFG104" s="2"/>
      <c r="CFH104" s="2"/>
      <c r="CFI104" s="2"/>
      <c r="CFJ104" s="2"/>
      <c r="CFK104" s="2"/>
      <c r="CFL104" s="2"/>
      <c r="CFM104" s="2"/>
      <c r="CFN104" s="2"/>
      <c r="CFO104" s="2"/>
      <c r="CFP104" s="2"/>
      <c r="CFQ104" s="2"/>
      <c r="CFR104" s="2"/>
      <c r="CFS104" s="2"/>
      <c r="CFT104" s="2"/>
      <c r="CFU104" s="2"/>
      <c r="CFV104" s="2"/>
      <c r="CFW104" s="2"/>
      <c r="CFX104" s="2"/>
      <c r="CFY104" s="2"/>
      <c r="CFZ104" s="2"/>
      <c r="CGA104" s="2"/>
      <c r="CGB104" s="2"/>
      <c r="CGC104" s="2"/>
      <c r="CGD104" s="2"/>
      <c r="CGE104" s="2"/>
      <c r="CGF104" s="2"/>
      <c r="CGG104" s="2"/>
      <c r="CGH104" s="2"/>
      <c r="CGI104" s="2"/>
      <c r="CGJ104" s="2"/>
      <c r="CGK104" s="2"/>
      <c r="CGL104" s="2"/>
      <c r="CGM104" s="2"/>
      <c r="CGN104" s="2"/>
      <c r="CGO104" s="2"/>
      <c r="CGP104" s="2"/>
      <c r="CGQ104" s="2"/>
      <c r="CGR104" s="2"/>
      <c r="CGS104" s="2"/>
      <c r="CGT104" s="2"/>
      <c r="CGU104" s="2"/>
      <c r="CGV104" s="2"/>
      <c r="CGW104" s="2"/>
      <c r="CGX104" s="2"/>
      <c r="CGY104" s="2"/>
      <c r="CGZ104" s="2"/>
      <c r="CHA104" s="2"/>
      <c r="CHB104" s="2"/>
      <c r="CHC104" s="2"/>
      <c r="CHD104" s="2"/>
      <c r="CHE104" s="2"/>
      <c r="CHF104" s="2"/>
      <c r="CHG104" s="2"/>
      <c r="CHH104" s="2"/>
      <c r="CHI104" s="2"/>
      <c r="CHJ104" s="2"/>
      <c r="CHK104" s="2"/>
      <c r="CHL104" s="2"/>
      <c r="CHM104" s="2"/>
      <c r="CHN104" s="2"/>
      <c r="CHO104" s="2"/>
      <c r="CHP104" s="2"/>
      <c r="CHQ104" s="2"/>
      <c r="CHR104" s="2"/>
      <c r="CHS104" s="2"/>
      <c r="CHT104" s="2"/>
      <c r="CHU104" s="2"/>
      <c r="CHV104" s="2"/>
      <c r="CHW104" s="2"/>
      <c r="CHX104" s="2"/>
      <c r="CHY104" s="2"/>
      <c r="CHZ104" s="2"/>
      <c r="CIA104" s="2"/>
      <c r="CIB104" s="2"/>
      <c r="CIC104" s="2"/>
      <c r="CID104" s="2"/>
      <c r="CIE104" s="2"/>
      <c r="CIF104" s="2"/>
      <c r="CIG104" s="2"/>
      <c r="CIH104" s="2"/>
      <c r="CII104" s="2"/>
      <c r="CIJ104" s="2"/>
      <c r="CIK104" s="2"/>
      <c r="CIL104" s="2"/>
      <c r="CIM104" s="2"/>
      <c r="CIN104" s="2"/>
      <c r="CIO104" s="2"/>
      <c r="CIP104" s="2"/>
      <c r="CIQ104" s="2"/>
      <c r="CIR104" s="2"/>
      <c r="CIS104" s="2"/>
      <c r="CIT104" s="2"/>
      <c r="CIU104" s="2"/>
      <c r="CIV104" s="2"/>
      <c r="CIW104" s="2"/>
      <c r="CIX104" s="2"/>
      <c r="CIY104" s="2"/>
      <c r="CIZ104" s="2"/>
      <c r="CJA104" s="2"/>
      <c r="CJB104" s="2"/>
      <c r="CJC104" s="2"/>
      <c r="CJD104" s="2"/>
      <c r="CJE104" s="2"/>
      <c r="CJF104" s="2"/>
      <c r="CJG104" s="2"/>
      <c r="CJH104" s="2"/>
      <c r="CJI104" s="2"/>
      <c r="CJJ104" s="2"/>
      <c r="CJK104" s="2"/>
      <c r="CJL104" s="2"/>
      <c r="CJM104" s="2"/>
      <c r="CJN104" s="2"/>
      <c r="CJO104" s="2"/>
      <c r="CJP104" s="2"/>
      <c r="CJQ104" s="2"/>
      <c r="CJR104" s="2"/>
      <c r="CJS104" s="2"/>
      <c r="CJT104" s="2"/>
      <c r="CJU104" s="2"/>
      <c r="CJV104" s="2"/>
      <c r="CJW104" s="2"/>
      <c r="CJX104" s="2"/>
      <c r="CJY104" s="2"/>
      <c r="CJZ104" s="2"/>
      <c r="CKA104" s="2"/>
      <c r="CKB104" s="2"/>
      <c r="CKC104" s="2"/>
      <c r="CKD104" s="2"/>
      <c r="CKE104" s="2"/>
      <c r="CKF104" s="2"/>
      <c r="CKG104" s="2"/>
      <c r="CKH104" s="2"/>
      <c r="CKI104" s="2"/>
      <c r="CKJ104" s="2"/>
      <c r="CKK104" s="2"/>
      <c r="CKL104" s="2"/>
      <c r="CKM104" s="2"/>
      <c r="CKN104" s="2"/>
      <c r="CKO104" s="2"/>
      <c r="CKP104" s="2"/>
      <c r="CKQ104" s="2"/>
      <c r="CKR104" s="2"/>
      <c r="CKS104" s="2"/>
      <c r="CKT104" s="2"/>
      <c r="CKU104" s="2"/>
      <c r="CKV104" s="2"/>
      <c r="CKW104" s="2"/>
      <c r="CKX104" s="2"/>
      <c r="CKY104" s="2"/>
      <c r="CKZ104" s="2"/>
      <c r="CLA104" s="2"/>
      <c r="CLB104" s="2"/>
      <c r="CLC104" s="2"/>
      <c r="CLD104" s="2"/>
      <c r="CLE104" s="2"/>
      <c r="CLF104" s="2"/>
      <c r="CLG104" s="2"/>
      <c r="CLH104" s="2"/>
      <c r="CLI104" s="2"/>
      <c r="CLJ104" s="2"/>
      <c r="CLK104" s="2"/>
      <c r="CLL104" s="2"/>
      <c r="CLM104" s="2"/>
      <c r="CLN104" s="2"/>
      <c r="CLO104" s="2"/>
      <c r="CLP104" s="2"/>
      <c r="CLQ104" s="2"/>
      <c r="CLR104" s="2"/>
      <c r="CLS104" s="2"/>
      <c r="CLT104" s="2"/>
      <c r="CLU104" s="2"/>
      <c r="CLV104" s="2"/>
      <c r="CLW104" s="2"/>
      <c r="CLX104" s="2"/>
      <c r="CLY104" s="2"/>
      <c r="CLZ104" s="2"/>
      <c r="CMA104" s="2"/>
      <c r="CMB104" s="2"/>
      <c r="CMC104" s="2"/>
      <c r="CMD104" s="2"/>
      <c r="CME104" s="2"/>
      <c r="CMF104" s="2"/>
      <c r="CMG104" s="2"/>
      <c r="CMH104" s="2"/>
      <c r="CMI104" s="2"/>
      <c r="CMJ104" s="2"/>
      <c r="CMK104" s="2"/>
      <c r="CML104" s="2"/>
      <c r="CMM104" s="2"/>
      <c r="CMN104" s="2"/>
      <c r="CMO104" s="2"/>
      <c r="CMP104" s="2"/>
      <c r="CMQ104" s="2"/>
      <c r="CMR104" s="2"/>
      <c r="CMS104" s="2"/>
      <c r="CMT104" s="2"/>
      <c r="CMU104" s="2"/>
      <c r="CMV104" s="2"/>
      <c r="CMW104" s="2"/>
      <c r="CMX104" s="2"/>
      <c r="CMY104" s="2"/>
      <c r="CMZ104" s="2"/>
      <c r="CNA104" s="2"/>
      <c r="CNB104" s="2"/>
      <c r="CNC104" s="2"/>
      <c r="CND104" s="2"/>
      <c r="CNE104" s="2"/>
      <c r="CNF104" s="2"/>
      <c r="CNG104" s="2"/>
      <c r="CNH104" s="2"/>
      <c r="CNI104" s="2"/>
      <c r="CNJ104" s="2"/>
      <c r="CNK104" s="2"/>
      <c r="CNL104" s="2"/>
      <c r="CNM104" s="2"/>
      <c r="CNN104" s="2"/>
      <c r="CNO104" s="2"/>
      <c r="CNP104" s="2"/>
      <c r="CNQ104" s="2"/>
      <c r="CNR104" s="2"/>
      <c r="CNS104" s="2"/>
      <c r="CNT104" s="2"/>
    </row>
    <row r="105" spans="1:2412" x14ac:dyDescent="0.3">
      <c r="A105" s="13"/>
      <c r="B105" s="13"/>
      <c r="C105" s="13"/>
      <c r="D105" s="13"/>
      <c r="E105" s="13"/>
      <c r="F105" s="13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  <c r="AAA105" s="2"/>
      <c r="AAB105" s="2"/>
      <c r="AAC105" s="2"/>
      <c r="AAD105" s="2"/>
      <c r="AAE105" s="2"/>
      <c r="AAF105" s="2"/>
      <c r="AAG105" s="2"/>
      <c r="AAH105" s="2"/>
      <c r="AAI105" s="2"/>
      <c r="AAJ105" s="2"/>
      <c r="AAK105" s="2"/>
      <c r="AAL105" s="2"/>
      <c r="AAM105" s="2"/>
      <c r="AAN105" s="2"/>
      <c r="AAO105" s="2"/>
      <c r="AAP105" s="2"/>
      <c r="AAQ105" s="2"/>
      <c r="AAR105" s="2"/>
      <c r="AAS105" s="2"/>
      <c r="AAT105" s="2"/>
      <c r="AAU105" s="2"/>
      <c r="AAV105" s="2"/>
      <c r="AAW105" s="2"/>
      <c r="AAX105" s="2"/>
      <c r="AAY105" s="2"/>
      <c r="AAZ105" s="2"/>
      <c r="ABA105" s="2"/>
      <c r="ABB105" s="2"/>
      <c r="ABC105" s="2"/>
      <c r="ABD105" s="2"/>
      <c r="ABE105" s="2"/>
      <c r="ABF105" s="2"/>
      <c r="ABG105" s="2"/>
      <c r="ABH105" s="2"/>
      <c r="ABI105" s="2"/>
      <c r="ABJ105" s="2"/>
      <c r="ABK105" s="2"/>
      <c r="ABL105" s="2"/>
      <c r="ABM105" s="2"/>
      <c r="ABN105" s="2"/>
      <c r="ABO105" s="2"/>
      <c r="ABP105" s="2"/>
      <c r="ABQ105" s="2"/>
      <c r="ABR105" s="2"/>
      <c r="ABS105" s="2"/>
      <c r="ABT105" s="2"/>
      <c r="ABU105" s="2"/>
      <c r="ABV105" s="2"/>
      <c r="ABW105" s="2"/>
      <c r="ABX105" s="2"/>
      <c r="ABY105" s="2"/>
      <c r="ABZ105" s="2"/>
      <c r="ACA105" s="2"/>
      <c r="ACB105" s="2"/>
      <c r="ACC105" s="2"/>
      <c r="ACD105" s="2"/>
      <c r="ACE105" s="2"/>
      <c r="ACF105" s="2"/>
      <c r="ACG105" s="2"/>
      <c r="ACH105" s="2"/>
      <c r="ACI105" s="2"/>
      <c r="ACJ105" s="2"/>
      <c r="ACK105" s="2"/>
      <c r="ACL105" s="2"/>
      <c r="ACM105" s="2"/>
      <c r="ACN105" s="2"/>
      <c r="ACO105" s="2"/>
      <c r="ACP105" s="2"/>
      <c r="ACQ105" s="2"/>
      <c r="ACR105" s="2"/>
      <c r="ACS105" s="2"/>
      <c r="ACT105" s="2"/>
      <c r="ACU105" s="2"/>
      <c r="ACV105" s="2"/>
      <c r="ACW105" s="2"/>
      <c r="ACX105" s="2"/>
      <c r="ACY105" s="2"/>
      <c r="ACZ105" s="2"/>
      <c r="ADA105" s="2"/>
      <c r="ADB105" s="2"/>
      <c r="ADC105" s="2"/>
      <c r="ADD105" s="2"/>
      <c r="ADE105" s="2"/>
      <c r="ADF105" s="2"/>
      <c r="ADG105" s="2"/>
      <c r="ADH105" s="2"/>
      <c r="ADI105" s="2"/>
      <c r="ADJ105" s="2"/>
      <c r="ADK105" s="2"/>
      <c r="ADL105" s="2"/>
      <c r="ADM105" s="2"/>
      <c r="ADN105" s="2"/>
      <c r="ADO105" s="2"/>
      <c r="ADP105" s="2"/>
      <c r="ADQ105" s="2"/>
      <c r="ADR105" s="2"/>
      <c r="ADS105" s="2"/>
      <c r="ADT105" s="2"/>
      <c r="ADU105" s="2"/>
      <c r="ADV105" s="2"/>
      <c r="ADW105" s="2"/>
      <c r="ADX105" s="2"/>
      <c r="ADY105" s="2"/>
      <c r="ADZ105" s="2"/>
      <c r="AEA105" s="2"/>
      <c r="AEB105" s="2"/>
      <c r="AEC105" s="2"/>
      <c r="AED105" s="2"/>
      <c r="AEE105" s="2"/>
      <c r="AEF105" s="2"/>
      <c r="AEG105" s="2"/>
      <c r="AEH105" s="2"/>
      <c r="AEI105" s="2"/>
      <c r="AEJ105" s="2"/>
      <c r="AEK105" s="2"/>
      <c r="AEL105" s="2"/>
      <c r="AEM105" s="2"/>
      <c r="AEN105" s="2"/>
      <c r="AEO105" s="2"/>
      <c r="AEP105" s="2"/>
      <c r="AEQ105" s="2"/>
      <c r="AER105" s="2"/>
      <c r="AES105" s="2"/>
      <c r="AET105" s="2"/>
      <c r="AEU105" s="2"/>
      <c r="AEV105" s="2"/>
      <c r="AEW105" s="2"/>
      <c r="AEX105" s="2"/>
      <c r="AEY105" s="2"/>
      <c r="AEZ105" s="2"/>
      <c r="AFA105" s="2"/>
      <c r="AFB105" s="2"/>
      <c r="AFC105" s="2"/>
      <c r="AFD105" s="2"/>
      <c r="AFE105" s="2"/>
      <c r="AFF105" s="2"/>
      <c r="AFG105" s="2"/>
      <c r="AFH105" s="2"/>
      <c r="AFI105" s="2"/>
      <c r="AFJ105" s="2"/>
      <c r="AFK105" s="2"/>
      <c r="AFL105" s="2"/>
      <c r="AFM105" s="2"/>
      <c r="AFN105" s="2"/>
      <c r="AFO105" s="2"/>
      <c r="AFP105" s="2"/>
      <c r="AFQ105" s="2"/>
      <c r="AFR105" s="2"/>
      <c r="AFS105" s="2"/>
      <c r="AFT105" s="2"/>
      <c r="AFU105" s="2"/>
      <c r="AFV105" s="2"/>
      <c r="AFW105" s="2"/>
      <c r="AFX105" s="2"/>
      <c r="AFY105" s="2"/>
      <c r="AFZ105" s="2"/>
      <c r="AGA105" s="2"/>
      <c r="AGB105" s="2"/>
      <c r="AGC105" s="2"/>
      <c r="AGD105" s="2"/>
      <c r="AGE105" s="2"/>
      <c r="AGF105" s="2"/>
      <c r="AGG105" s="2"/>
      <c r="AGH105" s="2"/>
      <c r="AGI105" s="2"/>
      <c r="AGJ105" s="2"/>
      <c r="AGK105" s="2"/>
      <c r="AGL105" s="2"/>
      <c r="AGM105" s="2"/>
      <c r="AGN105" s="2"/>
      <c r="AGO105" s="2"/>
      <c r="AGP105" s="2"/>
      <c r="AGQ105" s="2"/>
      <c r="AGR105" s="2"/>
      <c r="AGS105" s="2"/>
      <c r="AGT105" s="2"/>
      <c r="AGU105" s="2"/>
      <c r="AGV105" s="2"/>
      <c r="AGW105" s="2"/>
      <c r="AGX105" s="2"/>
      <c r="AGY105" s="2"/>
      <c r="AGZ105" s="2"/>
      <c r="AHA105" s="2"/>
      <c r="AHB105" s="2"/>
      <c r="AHC105" s="2"/>
      <c r="AHD105" s="2"/>
      <c r="AHE105" s="2"/>
      <c r="AHF105" s="2"/>
      <c r="AHG105" s="2"/>
      <c r="AHH105" s="2"/>
      <c r="AHI105" s="2"/>
      <c r="AHJ105" s="2"/>
      <c r="AHK105" s="2"/>
      <c r="AHL105" s="2"/>
      <c r="AHM105" s="2"/>
      <c r="AHN105" s="2"/>
      <c r="AHO105" s="2"/>
      <c r="AHP105" s="2"/>
      <c r="AHQ105" s="2"/>
      <c r="AHR105" s="2"/>
      <c r="AHS105" s="2"/>
      <c r="AHT105" s="2"/>
      <c r="AHU105" s="2"/>
      <c r="AHV105" s="2"/>
      <c r="AHW105" s="2"/>
      <c r="AHX105" s="2"/>
      <c r="AHY105" s="2"/>
      <c r="AHZ105" s="2"/>
      <c r="AIA105" s="2"/>
      <c r="AIB105" s="2"/>
      <c r="AIC105" s="2"/>
      <c r="AID105" s="2"/>
      <c r="AIE105" s="2"/>
      <c r="AIF105" s="2"/>
      <c r="AIG105" s="2"/>
      <c r="AIH105" s="2"/>
      <c r="AII105" s="2"/>
      <c r="AIJ105" s="2"/>
      <c r="AIK105" s="2"/>
      <c r="AIL105" s="2"/>
      <c r="AIM105" s="2"/>
      <c r="AIN105" s="2"/>
      <c r="AIO105" s="2"/>
      <c r="AIP105" s="2"/>
      <c r="AIQ105" s="2"/>
      <c r="AIR105" s="2"/>
      <c r="AIS105" s="2"/>
      <c r="AIT105" s="2"/>
      <c r="AIU105" s="2"/>
      <c r="AIV105" s="2"/>
      <c r="AIW105" s="2"/>
      <c r="AIX105" s="2"/>
      <c r="AIY105" s="2"/>
      <c r="AIZ105" s="2"/>
      <c r="AJA105" s="2"/>
      <c r="AJB105" s="2"/>
      <c r="AJC105" s="2"/>
      <c r="AJD105" s="2"/>
      <c r="AJE105" s="2"/>
      <c r="AJF105" s="2"/>
      <c r="AJG105" s="2"/>
      <c r="AJH105" s="2"/>
      <c r="AJI105" s="2"/>
      <c r="AJJ105" s="2"/>
      <c r="AJK105" s="2"/>
      <c r="AJL105" s="2"/>
      <c r="AJM105" s="2"/>
      <c r="AJN105" s="2"/>
      <c r="AJO105" s="2"/>
      <c r="AJP105" s="2"/>
      <c r="AJQ105" s="2"/>
      <c r="AJR105" s="2"/>
      <c r="AJS105" s="2"/>
      <c r="AJT105" s="2"/>
      <c r="AJU105" s="2"/>
      <c r="AJV105" s="2"/>
      <c r="AJW105" s="2"/>
      <c r="AJX105" s="2"/>
      <c r="AJY105" s="2"/>
      <c r="AJZ105" s="2"/>
      <c r="AKA105" s="2"/>
      <c r="AKB105" s="2"/>
      <c r="AKC105" s="2"/>
      <c r="AKD105" s="2"/>
      <c r="AKE105" s="2"/>
      <c r="AKF105" s="2"/>
      <c r="AKG105" s="2"/>
      <c r="AKH105" s="2"/>
      <c r="AKI105" s="2"/>
      <c r="AKJ105" s="2"/>
      <c r="AKK105" s="2"/>
      <c r="AKL105" s="2"/>
      <c r="AKM105" s="2"/>
      <c r="AKN105" s="2"/>
      <c r="AKO105" s="2"/>
      <c r="AKP105" s="2"/>
      <c r="AKQ105" s="2"/>
      <c r="AKR105" s="2"/>
      <c r="AKS105" s="2"/>
      <c r="AKT105" s="2"/>
      <c r="AKU105" s="2"/>
      <c r="AKV105" s="2"/>
      <c r="AKW105" s="2"/>
      <c r="AKX105" s="2"/>
      <c r="AKY105" s="2"/>
      <c r="AKZ105" s="2"/>
      <c r="ALA105" s="2"/>
      <c r="ALB105" s="2"/>
      <c r="ALC105" s="2"/>
      <c r="ALD105" s="2"/>
      <c r="ALE105" s="2"/>
      <c r="ALF105" s="2"/>
      <c r="ALG105" s="2"/>
      <c r="ALH105" s="2"/>
      <c r="ALI105" s="2"/>
      <c r="ALJ105" s="2"/>
      <c r="ALK105" s="2"/>
      <c r="ALL105" s="2"/>
      <c r="ALM105" s="2"/>
      <c r="ALN105" s="2"/>
      <c r="ALO105" s="2"/>
      <c r="ALP105" s="2"/>
      <c r="ALQ105" s="2"/>
      <c r="ALR105" s="2"/>
      <c r="ALS105" s="2"/>
      <c r="ALT105" s="2"/>
      <c r="ALU105" s="2"/>
      <c r="ALV105" s="2"/>
      <c r="ALW105" s="2"/>
      <c r="ALX105" s="2"/>
      <c r="ALY105" s="2"/>
      <c r="ALZ105" s="2"/>
      <c r="AMA105" s="2"/>
      <c r="AMB105" s="2"/>
      <c r="AMC105" s="2"/>
      <c r="AMD105" s="2"/>
      <c r="AME105" s="2"/>
      <c r="AMF105" s="2"/>
      <c r="AMG105" s="2"/>
      <c r="AMH105" s="2"/>
      <c r="AMI105" s="2"/>
      <c r="AMJ105" s="2"/>
      <c r="AMK105" s="2"/>
      <c r="AML105" s="2"/>
      <c r="AMM105" s="2"/>
      <c r="AMN105" s="2"/>
      <c r="AMO105" s="2"/>
      <c r="AMP105" s="2"/>
      <c r="AMQ105" s="2"/>
      <c r="AMR105" s="2"/>
      <c r="AMS105" s="2"/>
      <c r="AMT105" s="2"/>
      <c r="AMU105" s="2"/>
      <c r="AMV105" s="2"/>
      <c r="AMW105" s="2"/>
      <c r="AMX105" s="2"/>
      <c r="AMY105" s="2"/>
      <c r="AMZ105" s="2"/>
      <c r="ANA105" s="2"/>
      <c r="ANB105" s="2"/>
      <c r="ANC105" s="2"/>
      <c r="AND105" s="2"/>
      <c r="ANE105" s="2"/>
      <c r="ANF105" s="2"/>
      <c r="ANG105" s="2"/>
      <c r="ANH105" s="2"/>
      <c r="ANI105" s="2"/>
      <c r="ANJ105" s="2"/>
      <c r="ANK105" s="2"/>
      <c r="ANL105" s="2"/>
      <c r="ANM105" s="2"/>
      <c r="ANN105" s="2"/>
      <c r="ANO105" s="2"/>
      <c r="ANP105" s="2"/>
      <c r="ANQ105" s="2"/>
      <c r="ANR105" s="2"/>
      <c r="ANS105" s="2"/>
      <c r="ANT105" s="2"/>
      <c r="ANU105" s="2"/>
      <c r="ANV105" s="2"/>
      <c r="ANW105" s="2"/>
      <c r="ANX105" s="2"/>
      <c r="ANY105" s="2"/>
      <c r="ANZ105" s="2"/>
      <c r="AOA105" s="2"/>
      <c r="AOB105" s="2"/>
      <c r="AOC105" s="2"/>
      <c r="AOD105" s="2"/>
      <c r="AOE105" s="2"/>
      <c r="AOF105" s="2"/>
      <c r="AOG105" s="2"/>
      <c r="AOH105" s="2"/>
      <c r="AOI105" s="2"/>
      <c r="AOJ105" s="2"/>
      <c r="AOK105" s="2"/>
      <c r="AOL105" s="2"/>
      <c r="AOM105" s="2"/>
      <c r="AON105" s="2"/>
      <c r="AOO105" s="2"/>
      <c r="AOP105" s="2"/>
      <c r="AOQ105" s="2"/>
      <c r="AOR105" s="2"/>
      <c r="AOS105" s="2"/>
      <c r="AOT105" s="2"/>
      <c r="AOU105" s="2"/>
      <c r="AOV105" s="2"/>
      <c r="AOW105" s="2"/>
      <c r="AOX105" s="2"/>
      <c r="AOY105" s="2"/>
      <c r="AOZ105" s="2"/>
      <c r="APA105" s="2"/>
      <c r="APB105" s="2"/>
      <c r="APC105" s="2"/>
      <c r="APD105" s="2"/>
      <c r="APE105" s="2"/>
      <c r="APF105" s="2"/>
      <c r="APG105" s="2"/>
      <c r="APH105" s="2"/>
      <c r="API105" s="2"/>
      <c r="APJ105" s="2"/>
      <c r="APK105" s="2"/>
      <c r="APL105" s="2"/>
      <c r="APM105" s="2"/>
      <c r="APN105" s="2"/>
      <c r="APO105" s="2"/>
      <c r="APP105" s="2"/>
      <c r="APQ105" s="2"/>
      <c r="APR105" s="2"/>
      <c r="APS105" s="2"/>
      <c r="APT105" s="2"/>
      <c r="APU105" s="2"/>
      <c r="APV105" s="2"/>
      <c r="APW105" s="2"/>
      <c r="APX105" s="2"/>
      <c r="APY105" s="2"/>
      <c r="APZ105" s="2"/>
      <c r="AQA105" s="2"/>
      <c r="AQB105" s="2"/>
      <c r="AQC105" s="2"/>
      <c r="AQD105" s="2"/>
      <c r="AQE105" s="2"/>
      <c r="AQF105" s="2"/>
      <c r="AQG105" s="2"/>
      <c r="AQH105" s="2"/>
      <c r="AQI105" s="2"/>
      <c r="AQJ105" s="2"/>
      <c r="AQK105" s="2"/>
      <c r="AQL105" s="2"/>
      <c r="AQM105" s="2"/>
      <c r="AQN105" s="2"/>
      <c r="AQO105" s="2"/>
      <c r="AQP105" s="2"/>
      <c r="AQQ105" s="2"/>
      <c r="AQR105" s="2"/>
      <c r="AQS105" s="2"/>
      <c r="AQT105" s="2"/>
      <c r="AQU105" s="2"/>
      <c r="AQV105" s="2"/>
      <c r="AQW105" s="2"/>
      <c r="AQX105" s="2"/>
      <c r="AQY105" s="2"/>
      <c r="AQZ105" s="2"/>
      <c r="ARA105" s="2"/>
      <c r="ARB105" s="2"/>
      <c r="ARC105" s="2"/>
      <c r="ARD105" s="2"/>
      <c r="ARE105" s="2"/>
      <c r="ARF105" s="2"/>
      <c r="ARG105" s="2"/>
      <c r="ARH105" s="2"/>
      <c r="ARI105" s="2"/>
      <c r="ARJ105" s="2"/>
      <c r="ARK105" s="2"/>
      <c r="ARL105" s="2"/>
      <c r="ARM105" s="2"/>
      <c r="ARN105" s="2"/>
      <c r="ARO105" s="2"/>
      <c r="ARP105" s="2"/>
      <c r="ARQ105" s="2"/>
      <c r="ARR105" s="2"/>
      <c r="ARS105" s="2"/>
      <c r="ART105" s="2"/>
      <c r="ARU105" s="2"/>
      <c r="ARV105" s="2"/>
      <c r="ARW105" s="2"/>
      <c r="ARX105" s="2"/>
      <c r="ARY105" s="2"/>
      <c r="ARZ105" s="2"/>
      <c r="ASA105" s="2"/>
      <c r="ASB105" s="2"/>
      <c r="ASC105" s="2"/>
      <c r="ASD105" s="2"/>
      <c r="ASE105" s="2"/>
      <c r="ASF105" s="2"/>
      <c r="ASG105" s="2"/>
      <c r="ASH105" s="2"/>
      <c r="ASI105" s="2"/>
      <c r="ASJ105" s="2"/>
      <c r="ASK105" s="2"/>
      <c r="ASL105" s="2"/>
      <c r="ASM105" s="2"/>
      <c r="ASN105" s="2"/>
      <c r="ASO105" s="2"/>
      <c r="ASP105" s="2"/>
      <c r="ASQ105" s="2"/>
      <c r="ASR105" s="2"/>
      <c r="ASS105" s="2"/>
      <c r="AST105" s="2"/>
      <c r="ASU105" s="2"/>
      <c r="ASV105" s="2"/>
      <c r="ASW105" s="2"/>
      <c r="ASX105" s="2"/>
      <c r="ASY105" s="2"/>
      <c r="ASZ105" s="2"/>
      <c r="ATA105" s="2"/>
      <c r="ATB105" s="2"/>
      <c r="ATC105" s="2"/>
      <c r="ATD105" s="2"/>
      <c r="ATE105" s="2"/>
      <c r="ATF105" s="2"/>
      <c r="ATG105" s="2"/>
      <c r="ATH105" s="2"/>
      <c r="ATI105" s="2"/>
      <c r="ATJ105" s="2"/>
      <c r="ATK105" s="2"/>
      <c r="ATL105" s="2"/>
      <c r="ATM105" s="2"/>
      <c r="ATN105" s="2"/>
      <c r="ATO105" s="2"/>
      <c r="ATP105" s="2"/>
      <c r="ATQ105" s="2"/>
      <c r="ATR105" s="2"/>
      <c r="ATS105" s="2"/>
      <c r="ATT105" s="2"/>
      <c r="ATU105" s="2"/>
      <c r="ATV105" s="2"/>
      <c r="ATW105" s="2"/>
      <c r="ATX105" s="2"/>
      <c r="ATY105" s="2"/>
      <c r="ATZ105" s="2"/>
      <c r="AUA105" s="2"/>
      <c r="AUB105" s="2"/>
      <c r="AUC105" s="2"/>
      <c r="AUD105" s="2"/>
      <c r="AUE105" s="2"/>
      <c r="AUF105" s="2"/>
      <c r="AUG105" s="2"/>
      <c r="AUH105" s="2"/>
      <c r="AUI105" s="2"/>
      <c r="AUJ105" s="2"/>
      <c r="AUK105" s="2"/>
      <c r="AUL105" s="2"/>
      <c r="AUM105" s="2"/>
      <c r="AUN105" s="2"/>
      <c r="AUO105" s="2"/>
      <c r="AUP105" s="2"/>
      <c r="AUQ105" s="2"/>
      <c r="AUR105" s="2"/>
      <c r="AUS105" s="2"/>
      <c r="AUT105" s="2"/>
      <c r="AUU105" s="2"/>
      <c r="AUV105" s="2"/>
      <c r="AUW105" s="2"/>
      <c r="AUX105" s="2"/>
      <c r="AUY105" s="2"/>
      <c r="AUZ105" s="2"/>
      <c r="AVA105" s="2"/>
      <c r="AVB105" s="2"/>
      <c r="AVC105" s="2"/>
      <c r="AVD105" s="2"/>
      <c r="AVE105" s="2"/>
      <c r="AVF105" s="2"/>
      <c r="AVG105" s="2"/>
      <c r="AVH105" s="2"/>
      <c r="AVI105" s="2"/>
      <c r="AVJ105" s="2"/>
      <c r="AVK105" s="2"/>
      <c r="AVL105" s="2"/>
      <c r="AVM105" s="2"/>
      <c r="AVN105" s="2"/>
      <c r="AVO105" s="2"/>
      <c r="AVP105" s="2"/>
      <c r="AVQ105" s="2"/>
      <c r="AVR105" s="2"/>
      <c r="AVS105" s="2"/>
      <c r="AVT105" s="2"/>
      <c r="AVU105" s="2"/>
      <c r="AVV105" s="2"/>
      <c r="AVW105" s="2"/>
      <c r="AVX105" s="2"/>
      <c r="AVY105" s="2"/>
      <c r="AVZ105" s="2"/>
      <c r="AWA105" s="2"/>
      <c r="AWB105" s="2"/>
      <c r="AWC105" s="2"/>
      <c r="AWD105" s="2"/>
      <c r="AWE105" s="2"/>
      <c r="AWF105" s="2"/>
      <c r="AWG105" s="2"/>
      <c r="AWH105" s="2"/>
      <c r="AWI105" s="2"/>
      <c r="AWJ105" s="2"/>
      <c r="AWK105" s="2"/>
      <c r="AWL105" s="2"/>
      <c r="AWM105" s="2"/>
      <c r="AWN105" s="2"/>
      <c r="AWO105" s="2"/>
      <c r="AWP105" s="2"/>
      <c r="AWQ105" s="2"/>
      <c r="AWR105" s="2"/>
      <c r="AWS105" s="2"/>
      <c r="AWT105" s="2"/>
      <c r="AWU105" s="2"/>
      <c r="AWV105" s="2"/>
      <c r="AWW105" s="2"/>
      <c r="AWX105" s="2"/>
      <c r="AWY105" s="2"/>
      <c r="AWZ105" s="2"/>
      <c r="AXA105" s="2"/>
      <c r="AXB105" s="2"/>
      <c r="AXC105" s="2"/>
      <c r="AXD105" s="2"/>
      <c r="AXE105" s="2"/>
      <c r="AXF105" s="2"/>
      <c r="AXG105" s="2"/>
      <c r="AXH105" s="2"/>
      <c r="AXI105" s="2"/>
      <c r="AXJ105" s="2"/>
      <c r="AXK105" s="2"/>
      <c r="AXL105" s="2"/>
      <c r="AXM105" s="2"/>
      <c r="AXN105" s="2"/>
      <c r="AXO105" s="2"/>
      <c r="AXP105" s="2"/>
      <c r="AXQ105" s="2"/>
      <c r="AXR105" s="2"/>
      <c r="AXS105" s="2"/>
      <c r="AXT105" s="2"/>
      <c r="AXU105" s="2"/>
      <c r="AXV105" s="2"/>
      <c r="AXW105" s="2"/>
      <c r="AXX105" s="2"/>
      <c r="AXY105" s="2"/>
      <c r="AXZ105" s="2"/>
      <c r="AYA105" s="2"/>
      <c r="AYB105" s="2"/>
      <c r="AYC105" s="2"/>
      <c r="AYD105" s="2"/>
      <c r="AYE105" s="2"/>
      <c r="AYF105" s="2"/>
      <c r="AYG105" s="2"/>
      <c r="AYH105" s="2"/>
      <c r="AYI105" s="2"/>
      <c r="AYJ105" s="2"/>
      <c r="AYK105" s="2"/>
      <c r="AYL105" s="2"/>
      <c r="AYM105" s="2"/>
      <c r="AYN105" s="2"/>
      <c r="AYO105" s="2"/>
      <c r="AYP105" s="2"/>
      <c r="AYQ105" s="2"/>
      <c r="AYR105" s="2"/>
      <c r="AYS105" s="2"/>
      <c r="AYT105" s="2"/>
      <c r="AYU105" s="2"/>
      <c r="AYV105" s="2"/>
      <c r="AYW105" s="2"/>
      <c r="AYX105" s="2"/>
      <c r="AYY105" s="2"/>
      <c r="AYZ105" s="2"/>
      <c r="AZA105" s="2"/>
      <c r="AZB105" s="2"/>
      <c r="AZC105" s="2"/>
      <c r="AZD105" s="2"/>
      <c r="AZE105" s="2"/>
      <c r="AZF105" s="2"/>
      <c r="AZG105" s="2"/>
      <c r="AZH105" s="2"/>
      <c r="AZI105" s="2"/>
      <c r="AZJ105" s="2"/>
      <c r="AZK105" s="2"/>
      <c r="AZL105" s="2"/>
      <c r="AZM105" s="2"/>
      <c r="AZN105" s="2"/>
      <c r="AZO105" s="2"/>
      <c r="AZP105" s="2"/>
      <c r="AZQ105" s="2"/>
      <c r="AZR105" s="2"/>
      <c r="AZS105" s="2"/>
      <c r="AZT105" s="2"/>
      <c r="AZU105" s="2"/>
      <c r="AZV105" s="2"/>
      <c r="AZW105" s="2"/>
      <c r="AZX105" s="2"/>
      <c r="AZY105" s="2"/>
      <c r="AZZ105" s="2"/>
      <c r="BAA105" s="2"/>
      <c r="BAB105" s="2"/>
      <c r="BAC105" s="2"/>
      <c r="BAD105" s="2"/>
      <c r="BAE105" s="2"/>
      <c r="BAF105" s="2"/>
      <c r="BAG105" s="2"/>
      <c r="BAH105" s="2"/>
      <c r="BAI105" s="2"/>
      <c r="BAJ105" s="2"/>
      <c r="BAK105" s="2"/>
      <c r="BAL105" s="2"/>
      <c r="BAM105" s="2"/>
      <c r="BAN105" s="2"/>
      <c r="BAO105" s="2"/>
      <c r="BAP105" s="2"/>
      <c r="BAQ105" s="2"/>
      <c r="BAR105" s="2"/>
      <c r="BAS105" s="2"/>
      <c r="BAT105" s="2"/>
      <c r="BAU105" s="2"/>
      <c r="BAV105" s="2"/>
      <c r="BAW105" s="2"/>
      <c r="BAX105" s="2"/>
      <c r="BAY105" s="2"/>
      <c r="BAZ105" s="2"/>
      <c r="BBA105" s="2"/>
      <c r="BBB105" s="2"/>
      <c r="BBC105" s="2"/>
      <c r="BBD105" s="2"/>
      <c r="BBE105" s="2"/>
      <c r="BBF105" s="2"/>
      <c r="BBG105" s="2"/>
      <c r="BBH105" s="2"/>
      <c r="BBI105" s="2"/>
      <c r="BBJ105" s="2"/>
      <c r="BBK105" s="2"/>
      <c r="BBL105" s="2"/>
      <c r="BBM105" s="2"/>
      <c r="BBN105" s="2"/>
      <c r="BBO105" s="2"/>
      <c r="BBP105" s="2"/>
      <c r="BBQ105" s="2"/>
      <c r="BBR105" s="2"/>
      <c r="BBS105" s="2"/>
      <c r="BBT105" s="2"/>
      <c r="BBU105" s="2"/>
      <c r="BBV105" s="2"/>
      <c r="BBW105" s="2"/>
      <c r="BBX105" s="2"/>
      <c r="BBY105" s="2"/>
      <c r="BBZ105" s="2"/>
      <c r="BCA105" s="2"/>
      <c r="BCB105" s="2"/>
      <c r="BCC105" s="2"/>
      <c r="BCD105" s="2"/>
      <c r="BCE105" s="2"/>
      <c r="BCF105" s="2"/>
      <c r="BCG105" s="2"/>
      <c r="BCH105" s="2"/>
      <c r="BCI105" s="2"/>
      <c r="BCJ105" s="2"/>
      <c r="BCK105" s="2"/>
      <c r="BCL105" s="2"/>
      <c r="BCM105" s="2"/>
      <c r="BCN105" s="2"/>
      <c r="BCO105" s="2"/>
      <c r="BCP105" s="2"/>
      <c r="BCQ105" s="2"/>
      <c r="BCR105" s="2"/>
      <c r="BCS105" s="2"/>
      <c r="BCT105" s="2"/>
      <c r="BCU105" s="2"/>
      <c r="BCV105" s="2"/>
      <c r="BCW105" s="2"/>
      <c r="BCX105" s="2"/>
      <c r="BCY105" s="2"/>
      <c r="BCZ105" s="2"/>
      <c r="BDA105" s="2"/>
      <c r="BDB105" s="2"/>
      <c r="BDC105" s="2"/>
      <c r="BDD105" s="2"/>
      <c r="BDE105" s="2"/>
      <c r="BDF105" s="2"/>
      <c r="BDG105" s="2"/>
      <c r="BDH105" s="2"/>
      <c r="BDI105" s="2"/>
      <c r="BDJ105" s="2"/>
      <c r="BDK105" s="2"/>
      <c r="BDL105" s="2"/>
      <c r="BDM105" s="2"/>
      <c r="BDN105" s="2"/>
      <c r="BDO105" s="2"/>
      <c r="BDP105" s="2"/>
      <c r="BDQ105" s="2"/>
      <c r="BDR105" s="2"/>
      <c r="BDS105" s="2"/>
      <c r="BDT105" s="2"/>
      <c r="BDU105" s="2"/>
      <c r="BDV105" s="2"/>
      <c r="BDW105" s="2"/>
      <c r="BDX105" s="2"/>
      <c r="BDY105" s="2"/>
      <c r="BDZ105" s="2"/>
      <c r="BEA105" s="2"/>
      <c r="BEB105" s="2"/>
      <c r="BEC105" s="2"/>
      <c r="BED105" s="2"/>
      <c r="BEE105" s="2"/>
      <c r="BEF105" s="2"/>
      <c r="BEG105" s="2"/>
      <c r="BEH105" s="2"/>
      <c r="BEI105" s="2"/>
      <c r="BEJ105" s="2"/>
      <c r="BEK105" s="2"/>
      <c r="BEL105" s="2"/>
      <c r="BEM105" s="2"/>
      <c r="BEN105" s="2"/>
      <c r="BEO105" s="2"/>
      <c r="BEP105" s="2"/>
      <c r="BEQ105" s="2"/>
      <c r="BER105" s="2"/>
      <c r="BES105" s="2"/>
      <c r="BET105" s="2"/>
      <c r="BEU105" s="2"/>
      <c r="BEV105" s="2"/>
      <c r="BEW105" s="2"/>
      <c r="BEX105" s="2"/>
      <c r="BEY105" s="2"/>
      <c r="BEZ105" s="2"/>
      <c r="BFA105" s="2"/>
      <c r="BFB105" s="2"/>
      <c r="BFC105" s="2"/>
      <c r="BFD105" s="2"/>
      <c r="BFE105" s="2"/>
      <c r="BFF105" s="2"/>
      <c r="BFG105" s="2"/>
      <c r="BFH105" s="2"/>
      <c r="BFI105" s="2"/>
      <c r="BFJ105" s="2"/>
      <c r="BFK105" s="2"/>
      <c r="BFL105" s="2"/>
      <c r="BFM105" s="2"/>
      <c r="BFN105" s="2"/>
      <c r="BFO105" s="2"/>
      <c r="BFP105" s="2"/>
      <c r="BFQ105" s="2"/>
      <c r="BFR105" s="2"/>
      <c r="BFS105" s="2"/>
      <c r="BFT105" s="2"/>
      <c r="BFU105" s="2"/>
      <c r="BFV105" s="2"/>
      <c r="BFW105" s="2"/>
      <c r="BFX105" s="2"/>
      <c r="BFY105" s="2"/>
      <c r="BFZ105" s="2"/>
      <c r="BGA105" s="2"/>
      <c r="BGB105" s="2"/>
      <c r="BGC105" s="2"/>
      <c r="BGD105" s="2"/>
      <c r="BGE105" s="2"/>
      <c r="BGF105" s="2"/>
      <c r="BGG105" s="2"/>
      <c r="BGH105" s="2"/>
      <c r="BGI105" s="2"/>
      <c r="BGJ105" s="2"/>
      <c r="BGK105" s="2"/>
      <c r="BGL105" s="2"/>
      <c r="BGM105" s="2"/>
      <c r="BGN105" s="2"/>
      <c r="BGO105" s="2"/>
      <c r="BGP105" s="2"/>
      <c r="BGQ105" s="2"/>
      <c r="BGR105" s="2"/>
      <c r="BGS105" s="2"/>
      <c r="BGT105" s="2"/>
      <c r="BGU105" s="2"/>
      <c r="BGV105" s="2"/>
      <c r="BGW105" s="2"/>
      <c r="BGX105" s="2"/>
      <c r="BGY105" s="2"/>
      <c r="BGZ105" s="2"/>
      <c r="BHA105" s="2"/>
      <c r="BHB105" s="2"/>
      <c r="BHC105" s="2"/>
      <c r="BHD105" s="2"/>
      <c r="BHE105" s="2"/>
      <c r="BHF105" s="2"/>
      <c r="BHG105" s="2"/>
      <c r="BHH105" s="2"/>
      <c r="BHI105" s="2"/>
      <c r="BHJ105" s="2"/>
      <c r="BHK105" s="2"/>
      <c r="BHL105" s="2"/>
      <c r="BHM105" s="2"/>
      <c r="BHN105" s="2"/>
      <c r="BHO105" s="2"/>
      <c r="BHP105" s="2"/>
      <c r="BHQ105" s="2"/>
      <c r="BHR105" s="2"/>
      <c r="BHS105" s="2"/>
      <c r="BHT105" s="2"/>
      <c r="BHU105" s="2"/>
      <c r="BHV105" s="2"/>
      <c r="BHW105" s="2"/>
      <c r="BHX105" s="2"/>
      <c r="BHY105" s="2"/>
      <c r="BHZ105" s="2"/>
      <c r="BIA105" s="2"/>
      <c r="BIB105" s="2"/>
      <c r="BIC105" s="2"/>
      <c r="BID105" s="2"/>
      <c r="BIE105" s="2"/>
      <c r="BIF105" s="2"/>
      <c r="BIG105" s="2"/>
      <c r="BIH105" s="2"/>
      <c r="BII105" s="2"/>
      <c r="BIJ105" s="2"/>
      <c r="BIK105" s="2"/>
      <c r="BIL105" s="2"/>
      <c r="BIM105" s="2"/>
      <c r="BIN105" s="2"/>
      <c r="BIO105" s="2"/>
      <c r="BIP105" s="2"/>
      <c r="BIQ105" s="2"/>
      <c r="BIR105" s="2"/>
      <c r="BIS105" s="2"/>
      <c r="BIT105" s="2"/>
      <c r="BIU105" s="2"/>
      <c r="BIV105" s="2"/>
      <c r="BIW105" s="2"/>
      <c r="BIX105" s="2"/>
      <c r="BIY105" s="2"/>
      <c r="BIZ105" s="2"/>
      <c r="BJA105" s="2"/>
      <c r="BJB105" s="2"/>
      <c r="BJC105" s="2"/>
      <c r="BJD105" s="2"/>
      <c r="BJE105" s="2"/>
      <c r="BJF105" s="2"/>
      <c r="BJG105" s="2"/>
      <c r="BJH105" s="2"/>
      <c r="BJI105" s="2"/>
      <c r="BJJ105" s="2"/>
      <c r="BJK105" s="2"/>
      <c r="BJL105" s="2"/>
      <c r="BJM105" s="2"/>
      <c r="BJN105" s="2"/>
      <c r="BJO105" s="2"/>
      <c r="BJP105" s="2"/>
      <c r="BJQ105" s="2"/>
      <c r="BJR105" s="2"/>
      <c r="BJS105" s="2"/>
      <c r="BJT105" s="2"/>
      <c r="BJU105" s="2"/>
      <c r="BJV105" s="2"/>
      <c r="BJW105" s="2"/>
      <c r="BJX105" s="2"/>
      <c r="BJY105" s="2"/>
      <c r="BJZ105" s="2"/>
      <c r="BKA105" s="2"/>
      <c r="BKB105" s="2"/>
      <c r="BKC105" s="2"/>
      <c r="BKD105" s="2"/>
      <c r="BKE105" s="2"/>
      <c r="BKF105" s="2"/>
      <c r="BKG105" s="2"/>
      <c r="BKH105" s="2"/>
      <c r="BKI105" s="2"/>
      <c r="BKJ105" s="2"/>
      <c r="BKK105" s="2"/>
      <c r="BKL105" s="2"/>
      <c r="BKM105" s="2"/>
      <c r="BKN105" s="2"/>
      <c r="BKO105" s="2"/>
      <c r="BKP105" s="2"/>
      <c r="BKQ105" s="2"/>
      <c r="BKR105" s="2"/>
      <c r="BKS105" s="2"/>
      <c r="BKT105" s="2"/>
      <c r="BKU105" s="2"/>
      <c r="BKV105" s="2"/>
      <c r="BKW105" s="2"/>
      <c r="BKX105" s="2"/>
      <c r="BKY105" s="2"/>
      <c r="BKZ105" s="2"/>
      <c r="BLA105" s="2"/>
      <c r="BLB105" s="2"/>
      <c r="BLC105" s="2"/>
      <c r="BLD105" s="2"/>
      <c r="BLE105" s="2"/>
      <c r="BLF105" s="2"/>
      <c r="BLG105" s="2"/>
      <c r="BLH105" s="2"/>
      <c r="BLI105" s="2"/>
      <c r="BLJ105" s="2"/>
      <c r="BLK105" s="2"/>
      <c r="BLL105" s="2"/>
      <c r="BLM105" s="2"/>
      <c r="BLN105" s="2"/>
      <c r="BLO105" s="2"/>
      <c r="BLP105" s="2"/>
      <c r="BLQ105" s="2"/>
      <c r="BLR105" s="2"/>
      <c r="BLS105" s="2"/>
      <c r="BLT105" s="2"/>
      <c r="BLU105" s="2"/>
      <c r="BLV105" s="2"/>
      <c r="BLW105" s="2"/>
      <c r="BLX105" s="2"/>
      <c r="BLY105" s="2"/>
      <c r="BLZ105" s="2"/>
      <c r="BMA105" s="2"/>
      <c r="BMB105" s="2"/>
      <c r="BMC105" s="2"/>
      <c r="BMD105" s="2"/>
      <c r="BME105" s="2"/>
      <c r="BMF105" s="2"/>
      <c r="BMG105" s="2"/>
      <c r="BMH105" s="2"/>
      <c r="BMI105" s="2"/>
      <c r="BMJ105" s="2"/>
      <c r="BMK105" s="2"/>
      <c r="BML105" s="2"/>
      <c r="BMM105" s="2"/>
      <c r="BMN105" s="2"/>
      <c r="BMO105" s="2"/>
      <c r="BMP105" s="2"/>
      <c r="BMQ105" s="2"/>
      <c r="BMR105" s="2"/>
      <c r="BMS105" s="2"/>
      <c r="BMT105" s="2"/>
      <c r="BMU105" s="2"/>
      <c r="BMV105" s="2"/>
      <c r="BMW105" s="2"/>
      <c r="BMX105" s="2"/>
      <c r="BMY105" s="2"/>
      <c r="BMZ105" s="2"/>
      <c r="BNA105" s="2"/>
      <c r="BNB105" s="2"/>
      <c r="BNC105" s="2"/>
      <c r="BND105" s="2"/>
      <c r="BNE105" s="2"/>
      <c r="BNF105" s="2"/>
      <c r="BNG105" s="2"/>
      <c r="BNH105" s="2"/>
      <c r="BNI105" s="2"/>
      <c r="BNJ105" s="2"/>
      <c r="BNK105" s="2"/>
      <c r="BNL105" s="2"/>
      <c r="BNM105" s="2"/>
      <c r="BNN105" s="2"/>
      <c r="BNO105" s="2"/>
      <c r="BNP105" s="2"/>
      <c r="BNQ105" s="2"/>
      <c r="BNR105" s="2"/>
      <c r="BNS105" s="2"/>
      <c r="BNT105" s="2"/>
      <c r="BNU105" s="2"/>
      <c r="BNV105" s="2"/>
      <c r="BNW105" s="2"/>
      <c r="BNX105" s="2"/>
      <c r="BNY105" s="2"/>
      <c r="BNZ105" s="2"/>
      <c r="BOA105" s="2"/>
      <c r="BOB105" s="2"/>
      <c r="BOC105" s="2"/>
      <c r="BOD105" s="2"/>
      <c r="BOE105" s="2"/>
      <c r="BOF105" s="2"/>
      <c r="BOG105" s="2"/>
      <c r="BOH105" s="2"/>
      <c r="BOI105" s="2"/>
      <c r="BOJ105" s="2"/>
      <c r="BOK105" s="2"/>
      <c r="BOL105" s="2"/>
      <c r="BOM105" s="2"/>
      <c r="BON105" s="2"/>
      <c r="BOO105" s="2"/>
      <c r="BOP105" s="2"/>
      <c r="BOQ105" s="2"/>
      <c r="BOR105" s="2"/>
      <c r="BOS105" s="2"/>
      <c r="BOT105" s="2"/>
      <c r="BOU105" s="2"/>
      <c r="BOV105" s="2"/>
      <c r="BOW105" s="2"/>
      <c r="BOX105" s="2"/>
      <c r="BOY105" s="2"/>
      <c r="BOZ105" s="2"/>
      <c r="BPA105" s="2"/>
      <c r="BPB105" s="2"/>
      <c r="BPC105" s="2"/>
      <c r="BPD105" s="2"/>
      <c r="BPE105" s="2"/>
      <c r="BPF105" s="2"/>
      <c r="BPG105" s="2"/>
      <c r="BPH105" s="2"/>
      <c r="BPI105" s="2"/>
      <c r="BPJ105" s="2"/>
      <c r="BPK105" s="2"/>
      <c r="BPL105" s="2"/>
      <c r="BPM105" s="2"/>
      <c r="BPN105" s="2"/>
      <c r="BPO105" s="2"/>
      <c r="BPP105" s="2"/>
      <c r="BPQ105" s="2"/>
      <c r="BPR105" s="2"/>
      <c r="BPS105" s="2"/>
      <c r="BPT105" s="2"/>
      <c r="BPU105" s="2"/>
      <c r="BPV105" s="2"/>
      <c r="BPW105" s="2"/>
      <c r="BPX105" s="2"/>
      <c r="BPY105" s="2"/>
      <c r="BPZ105" s="2"/>
      <c r="BQA105" s="2"/>
      <c r="BQB105" s="2"/>
      <c r="BQC105" s="2"/>
      <c r="BQD105" s="2"/>
      <c r="BQE105" s="2"/>
      <c r="BQF105" s="2"/>
      <c r="BQG105" s="2"/>
      <c r="BQH105" s="2"/>
      <c r="BQI105" s="2"/>
      <c r="BQJ105" s="2"/>
      <c r="BQK105" s="2"/>
      <c r="BQL105" s="2"/>
      <c r="BQM105" s="2"/>
      <c r="BQN105" s="2"/>
      <c r="BQO105" s="2"/>
      <c r="BQP105" s="2"/>
      <c r="BQQ105" s="2"/>
      <c r="BQR105" s="2"/>
      <c r="BQS105" s="2"/>
      <c r="BQT105" s="2"/>
      <c r="BQU105" s="2"/>
      <c r="BQV105" s="2"/>
      <c r="BQW105" s="2"/>
      <c r="BQX105" s="2"/>
      <c r="BQY105" s="2"/>
      <c r="BQZ105" s="2"/>
      <c r="BRA105" s="2"/>
      <c r="BRB105" s="2"/>
      <c r="BRC105" s="2"/>
      <c r="BRD105" s="2"/>
      <c r="BRE105" s="2"/>
      <c r="BRF105" s="2"/>
      <c r="BRG105" s="2"/>
      <c r="BRH105" s="2"/>
      <c r="BRI105" s="2"/>
      <c r="BRJ105" s="2"/>
      <c r="BRK105" s="2"/>
      <c r="BRL105" s="2"/>
      <c r="BRM105" s="2"/>
      <c r="BRN105" s="2"/>
      <c r="BRO105" s="2"/>
      <c r="BRP105" s="2"/>
      <c r="BRQ105" s="2"/>
      <c r="BRR105" s="2"/>
      <c r="BRS105" s="2"/>
      <c r="BRT105" s="2"/>
      <c r="BRU105" s="2"/>
      <c r="BRV105" s="2"/>
      <c r="BRW105" s="2"/>
      <c r="BRX105" s="2"/>
      <c r="BRY105" s="2"/>
      <c r="BRZ105" s="2"/>
      <c r="BSA105" s="2"/>
      <c r="BSB105" s="2"/>
      <c r="BSC105" s="2"/>
      <c r="BSD105" s="2"/>
      <c r="BSE105" s="2"/>
      <c r="BSF105" s="2"/>
      <c r="BSG105" s="2"/>
      <c r="BSH105" s="2"/>
      <c r="BSI105" s="2"/>
      <c r="BSJ105" s="2"/>
      <c r="BSK105" s="2"/>
      <c r="BSL105" s="2"/>
      <c r="BSM105" s="2"/>
      <c r="BSN105" s="2"/>
      <c r="BSO105" s="2"/>
      <c r="BSP105" s="2"/>
      <c r="BSQ105" s="2"/>
      <c r="BSR105" s="2"/>
      <c r="BSS105" s="2"/>
      <c r="BST105" s="2"/>
      <c r="BSU105" s="2"/>
      <c r="BSV105" s="2"/>
      <c r="BSW105" s="2"/>
      <c r="BSX105" s="2"/>
      <c r="BSY105" s="2"/>
      <c r="BSZ105" s="2"/>
      <c r="BTA105" s="2"/>
      <c r="BTB105" s="2"/>
      <c r="BTC105" s="2"/>
      <c r="BTD105" s="2"/>
      <c r="BTE105" s="2"/>
      <c r="BTF105" s="2"/>
      <c r="BTG105" s="2"/>
      <c r="BTH105" s="2"/>
      <c r="BTI105" s="2"/>
      <c r="BTJ105" s="2"/>
      <c r="BTK105" s="2"/>
      <c r="BTL105" s="2"/>
      <c r="BTM105" s="2"/>
      <c r="BTN105" s="2"/>
      <c r="BTO105" s="2"/>
      <c r="BTP105" s="2"/>
      <c r="BTQ105" s="2"/>
      <c r="BTR105" s="2"/>
      <c r="BTS105" s="2"/>
      <c r="BTT105" s="2"/>
      <c r="BTU105" s="2"/>
      <c r="BTV105" s="2"/>
      <c r="BTW105" s="2"/>
      <c r="BTX105" s="2"/>
      <c r="BTY105" s="2"/>
      <c r="BTZ105" s="2"/>
      <c r="BUA105" s="2"/>
      <c r="BUB105" s="2"/>
      <c r="BUC105" s="2"/>
      <c r="BUD105" s="2"/>
      <c r="BUE105" s="2"/>
      <c r="BUF105" s="2"/>
      <c r="BUG105" s="2"/>
      <c r="BUH105" s="2"/>
      <c r="BUI105" s="2"/>
      <c r="BUJ105" s="2"/>
      <c r="BUK105" s="2"/>
      <c r="BUL105" s="2"/>
      <c r="BUM105" s="2"/>
      <c r="BUN105" s="2"/>
      <c r="BUO105" s="2"/>
      <c r="BUP105" s="2"/>
      <c r="BUQ105" s="2"/>
      <c r="BUR105" s="2"/>
      <c r="BUS105" s="2"/>
      <c r="BUT105" s="2"/>
      <c r="BUU105" s="2"/>
      <c r="BUV105" s="2"/>
      <c r="BUW105" s="2"/>
      <c r="BUX105" s="2"/>
      <c r="BUY105" s="2"/>
      <c r="BUZ105" s="2"/>
      <c r="BVA105" s="2"/>
      <c r="BVB105" s="2"/>
      <c r="BVC105" s="2"/>
      <c r="BVD105" s="2"/>
      <c r="BVE105" s="2"/>
      <c r="BVF105" s="2"/>
      <c r="BVG105" s="2"/>
      <c r="BVH105" s="2"/>
      <c r="BVI105" s="2"/>
      <c r="BVJ105" s="2"/>
      <c r="BVK105" s="2"/>
      <c r="BVL105" s="2"/>
      <c r="BVM105" s="2"/>
      <c r="BVN105" s="2"/>
      <c r="BVO105" s="2"/>
      <c r="BVP105" s="2"/>
      <c r="BVQ105" s="2"/>
      <c r="BVR105" s="2"/>
      <c r="BVS105" s="2"/>
      <c r="BVT105" s="2"/>
      <c r="BVU105" s="2"/>
      <c r="BVV105" s="2"/>
      <c r="BVW105" s="2"/>
      <c r="BVX105" s="2"/>
      <c r="BVY105" s="2"/>
      <c r="BVZ105" s="2"/>
      <c r="BWA105" s="2"/>
      <c r="BWB105" s="2"/>
      <c r="BWC105" s="2"/>
      <c r="BWD105" s="2"/>
      <c r="BWE105" s="2"/>
      <c r="BWF105" s="2"/>
      <c r="BWG105" s="2"/>
      <c r="BWH105" s="2"/>
      <c r="BWI105" s="2"/>
      <c r="BWJ105" s="2"/>
      <c r="BWK105" s="2"/>
      <c r="BWL105" s="2"/>
      <c r="BWM105" s="2"/>
      <c r="BWN105" s="2"/>
      <c r="BWO105" s="2"/>
      <c r="BWP105" s="2"/>
      <c r="BWQ105" s="2"/>
      <c r="BWR105" s="2"/>
      <c r="BWS105" s="2"/>
      <c r="BWT105" s="2"/>
      <c r="BWU105" s="2"/>
      <c r="BWV105" s="2"/>
      <c r="BWW105" s="2"/>
      <c r="BWX105" s="2"/>
      <c r="BWY105" s="2"/>
      <c r="BWZ105" s="2"/>
      <c r="BXA105" s="2"/>
      <c r="BXB105" s="2"/>
      <c r="BXC105" s="2"/>
      <c r="BXD105" s="2"/>
      <c r="BXE105" s="2"/>
      <c r="BXF105" s="2"/>
      <c r="BXG105" s="2"/>
      <c r="BXH105" s="2"/>
      <c r="BXI105" s="2"/>
      <c r="BXJ105" s="2"/>
      <c r="BXK105" s="2"/>
      <c r="BXL105" s="2"/>
      <c r="BXM105" s="2"/>
      <c r="BXN105" s="2"/>
      <c r="BXO105" s="2"/>
      <c r="BXP105" s="2"/>
      <c r="BXQ105" s="2"/>
      <c r="BXR105" s="2"/>
      <c r="BXS105" s="2"/>
      <c r="BXT105" s="2"/>
      <c r="BXU105" s="2"/>
      <c r="BXV105" s="2"/>
      <c r="BXW105" s="2"/>
      <c r="BXX105" s="2"/>
      <c r="BXY105" s="2"/>
      <c r="BXZ105" s="2"/>
      <c r="BYA105" s="2"/>
      <c r="BYB105" s="2"/>
      <c r="BYC105" s="2"/>
      <c r="BYD105" s="2"/>
      <c r="BYE105" s="2"/>
      <c r="BYF105" s="2"/>
      <c r="BYG105" s="2"/>
      <c r="BYH105" s="2"/>
      <c r="BYI105" s="2"/>
      <c r="BYJ105" s="2"/>
      <c r="BYK105" s="2"/>
      <c r="BYL105" s="2"/>
      <c r="BYM105" s="2"/>
      <c r="BYN105" s="2"/>
      <c r="BYO105" s="2"/>
      <c r="BYP105" s="2"/>
      <c r="BYQ105" s="2"/>
      <c r="BYR105" s="2"/>
      <c r="BYS105" s="2"/>
      <c r="BYT105" s="2"/>
      <c r="BYU105" s="2"/>
      <c r="BYV105" s="2"/>
      <c r="BYW105" s="2"/>
      <c r="BYX105" s="2"/>
      <c r="BYY105" s="2"/>
      <c r="BYZ105" s="2"/>
      <c r="BZA105" s="2"/>
      <c r="BZB105" s="2"/>
      <c r="BZC105" s="2"/>
      <c r="BZD105" s="2"/>
      <c r="BZE105" s="2"/>
      <c r="BZF105" s="2"/>
      <c r="BZG105" s="2"/>
      <c r="BZH105" s="2"/>
      <c r="BZI105" s="2"/>
      <c r="BZJ105" s="2"/>
      <c r="BZK105" s="2"/>
      <c r="BZL105" s="2"/>
      <c r="BZM105" s="2"/>
      <c r="BZN105" s="2"/>
      <c r="BZO105" s="2"/>
      <c r="BZP105" s="2"/>
      <c r="BZQ105" s="2"/>
      <c r="BZR105" s="2"/>
      <c r="BZS105" s="2"/>
      <c r="BZT105" s="2"/>
      <c r="BZU105" s="2"/>
      <c r="BZV105" s="2"/>
      <c r="BZW105" s="2"/>
      <c r="BZX105" s="2"/>
      <c r="BZY105" s="2"/>
      <c r="BZZ105" s="2"/>
      <c r="CAA105" s="2"/>
      <c r="CAB105" s="2"/>
      <c r="CAC105" s="2"/>
      <c r="CAD105" s="2"/>
      <c r="CAE105" s="2"/>
      <c r="CAF105" s="2"/>
      <c r="CAG105" s="2"/>
      <c r="CAH105" s="2"/>
      <c r="CAI105" s="2"/>
      <c r="CAJ105" s="2"/>
      <c r="CAK105" s="2"/>
      <c r="CAL105" s="2"/>
      <c r="CAM105" s="2"/>
      <c r="CAN105" s="2"/>
      <c r="CAO105" s="2"/>
      <c r="CAP105" s="2"/>
      <c r="CAQ105" s="2"/>
      <c r="CAR105" s="2"/>
      <c r="CAS105" s="2"/>
      <c r="CAT105" s="2"/>
      <c r="CAU105" s="2"/>
      <c r="CAV105" s="2"/>
      <c r="CAW105" s="2"/>
      <c r="CAX105" s="2"/>
      <c r="CAY105" s="2"/>
      <c r="CAZ105" s="2"/>
      <c r="CBA105" s="2"/>
      <c r="CBB105" s="2"/>
      <c r="CBC105" s="2"/>
      <c r="CBD105" s="2"/>
      <c r="CBE105" s="2"/>
      <c r="CBF105" s="2"/>
      <c r="CBG105" s="2"/>
      <c r="CBH105" s="2"/>
      <c r="CBI105" s="2"/>
      <c r="CBJ105" s="2"/>
      <c r="CBK105" s="2"/>
      <c r="CBL105" s="2"/>
      <c r="CBM105" s="2"/>
      <c r="CBN105" s="2"/>
      <c r="CBO105" s="2"/>
      <c r="CBP105" s="2"/>
      <c r="CBQ105" s="2"/>
      <c r="CBR105" s="2"/>
      <c r="CBS105" s="2"/>
      <c r="CBT105" s="2"/>
      <c r="CBU105" s="2"/>
      <c r="CBV105" s="2"/>
      <c r="CBW105" s="2"/>
      <c r="CBX105" s="2"/>
      <c r="CBY105" s="2"/>
      <c r="CBZ105" s="2"/>
      <c r="CCA105" s="2"/>
      <c r="CCB105" s="2"/>
      <c r="CCC105" s="2"/>
      <c r="CCD105" s="2"/>
      <c r="CCE105" s="2"/>
      <c r="CCF105" s="2"/>
      <c r="CCG105" s="2"/>
      <c r="CCH105" s="2"/>
      <c r="CCI105" s="2"/>
      <c r="CCJ105" s="2"/>
      <c r="CCK105" s="2"/>
      <c r="CCL105" s="2"/>
      <c r="CCM105" s="2"/>
      <c r="CCN105" s="2"/>
      <c r="CCO105" s="2"/>
      <c r="CCP105" s="2"/>
      <c r="CCQ105" s="2"/>
      <c r="CCR105" s="2"/>
      <c r="CCS105" s="2"/>
      <c r="CCT105" s="2"/>
      <c r="CCU105" s="2"/>
      <c r="CCV105" s="2"/>
      <c r="CCW105" s="2"/>
      <c r="CCX105" s="2"/>
      <c r="CCY105" s="2"/>
      <c r="CCZ105" s="2"/>
      <c r="CDA105" s="2"/>
      <c r="CDB105" s="2"/>
      <c r="CDC105" s="2"/>
      <c r="CDD105" s="2"/>
      <c r="CDE105" s="2"/>
      <c r="CDF105" s="2"/>
      <c r="CDG105" s="2"/>
      <c r="CDH105" s="2"/>
      <c r="CDI105" s="2"/>
      <c r="CDJ105" s="2"/>
      <c r="CDK105" s="2"/>
      <c r="CDL105" s="2"/>
      <c r="CDM105" s="2"/>
      <c r="CDN105" s="2"/>
      <c r="CDO105" s="2"/>
      <c r="CDP105" s="2"/>
      <c r="CDQ105" s="2"/>
      <c r="CDR105" s="2"/>
      <c r="CDS105" s="2"/>
      <c r="CDT105" s="2"/>
      <c r="CDU105" s="2"/>
      <c r="CDV105" s="2"/>
      <c r="CDW105" s="2"/>
      <c r="CDX105" s="2"/>
      <c r="CDY105" s="2"/>
      <c r="CDZ105" s="2"/>
      <c r="CEA105" s="2"/>
      <c r="CEB105" s="2"/>
      <c r="CEC105" s="2"/>
      <c r="CED105" s="2"/>
      <c r="CEE105" s="2"/>
      <c r="CEF105" s="2"/>
      <c r="CEG105" s="2"/>
      <c r="CEH105" s="2"/>
      <c r="CEI105" s="2"/>
      <c r="CEJ105" s="2"/>
      <c r="CEK105" s="2"/>
      <c r="CEL105" s="2"/>
      <c r="CEM105" s="2"/>
      <c r="CEN105" s="2"/>
      <c r="CEO105" s="2"/>
      <c r="CEP105" s="2"/>
      <c r="CEQ105" s="2"/>
      <c r="CER105" s="2"/>
      <c r="CES105" s="2"/>
      <c r="CET105" s="2"/>
      <c r="CEU105" s="2"/>
      <c r="CEV105" s="2"/>
      <c r="CEW105" s="2"/>
      <c r="CEX105" s="2"/>
      <c r="CEY105" s="2"/>
      <c r="CEZ105" s="2"/>
      <c r="CFA105" s="2"/>
      <c r="CFB105" s="2"/>
      <c r="CFC105" s="2"/>
      <c r="CFD105" s="2"/>
      <c r="CFE105" s="2"/>
      <c r="CFF105" s="2"/>
      <c r="CFG105" s="2"/>
      <c r="CFH105" s="2"/>
      <c r="CFI105" s="2"/>
      <c r="CFJ105" s="2"/>
      <c r="CFK105" s="2"/>
      <c r="CFL105" s="2"/>
      <c r="CFM105" s="2"/>
      <c r="CFN105" s="2"/>
      <c r="CFO105" s="2"/>
      <c r="CFP105" s="2"/>
      <c r="CFQ105" s="2"/>
      <c r="CFR105" s="2"/>
      <c r="CFS105" s="2"/>
      <c r="CFT105" s="2"/>
      <c r="CFU105" s="2"/>
      <c r="CFV105" s="2"/>
      <c r="CFW105" s="2"/>
      <c r="CFX105" s="2"/>
      <c r="CFY105" s="2"/>
      <c r="CFZ105" s="2"/>
      <c r="CGA105" s="2"/>
      <c r="CGB105" s="2"/>
      <c r="CGC105" s="2"/>
      <c r="CGD105" s="2"/>
      <c r="CGE105" s="2"/>
      <c r="CGF105" s="2"/>
      <c r="CGG105" s="2"/>
      <c r="CGH105" s="2"/>
      <c r="CGI105" s="2"/>
      <c r="CGJ105" s="2"/>
      <c r="CGK105" s="2"/>
      <c r="CGL105" s="2"/>
      <c r="CGM105" s="2"/>
      <c r="CGN105" s="2"/>
      <c r="CGO105" s="2"/>
      <c r="CGP105" s="2"/>
      <c r="CGQ105" s="2"/>
      <c r="CGR105" s="2"/>
      <c r="CGS105" s="2"/>
      <c r="CGT105" s="2"/>
      <c r="CGU105" s="2"/>
      <c r="CGV105" s="2"/>
      <c r="CGW105" s="2"/>
      <c r="CGX105" s="2"/>
      <c r="CGY105" s="2"/>
      <c r="CGZ105" s="2"/>
      <c r="CHA105" s="2"/>
      <c r="CHB105" s="2"/>
      <c r="CHC105" s="2"/>
      <c r="CHD105" s="2"/>
      <c r="CHE105" s="2"/>
      <c r="CHF105" s="2"/>
      <c r="CHG105" s="2"/>
      <c r="CHH105" s="2"/>
      <c r="CHI105" s="2"/>
      <c r="CHJ105" s="2"/>
      <c r="CHK105" s="2"/>
      <c r="CHL105" s="2"/>
      <c r="CHM105" s="2"/>
      <c r="CHN105" s="2"/>
      <c r="CHO105" s="2"/>
      <c r="CHP105" s="2"/>
      <c r="CHQ105" s="2"/>
      <c r="CHR105" s="2"/>
      <c r="CHS105" s="2"/>
      <c r="CHT105" s="2"/>
      <c r="CHU105" s="2"/>
      <c r="CHV105" s="2"/>
      <c r="CHW105" s="2"/>
      <c r="CHX105" s="2"/>
      <c r="CHY105" s="2"/>
      <c r="CHZ105" s="2"/>
      <c r="CIA105" s="2"/>
      <c r="CIB105" s="2"/>
      <c r="CIC105" s="2"/>
      <c r="CID105" s="2"/>
      <c r="CIE105" s="2"/>
      <c r="CIF105" s="2"/>
      <c r="CIG105" s="2"/>
      <c r="CIH105" s="2"/>
      <c r="CII105" s="2"/>
      <c r="CIJ105" s="2"/>
      <c r="CIK105" s="2"/>
      <c r="CIL105" s="2"/>
      <c r="CIM105" s="2"/>
      <c r="CIN105" s="2"/>
      <c r="CIO105" s="2"/>
      <c r="CIP105" s="2"/>
      <c r="CIQ105" s="2"/>
      <c r="CIR105" s="2"/>
      <c r="CIS105" s="2"/>
      <c r="CIT105" s="2"/>
      <c r="CIU105" s="2"/>
      <c r="CIV105" s="2"/>
      <c r="CIW105" s="2"/>
      <c r="CIX105" s="2"/>
      <c r="CIY105" s="2"/>
      <c r="CIZ105" s="2"/>
      <c r="CJA105" s="2"/>
      <c r="CJB105" s="2"/>
      <c r="CJC105" s="2"/>
      <c r="CJD105" s="2"/>
      <c r="CJE105" s="2"/>
      <c r="CJF105" s="2"/>
      <c r="CJG105" s="2"/>
      <c r="CJH105" s="2"/>
      <c r="CJI105" s="2"/>
      <c r="CJJ105" s="2"/>
      <c r="CJK105" s="2"/>
      <c r="CJL105" s="2"/>
      <c r="CJM105" s="2"/>
      <c r="CJN105" s="2"/>
      <c r="CJO105" s="2"/>
      <c r="CJP105" s="2"/>
      <c r="CJQ105" s="2"/>
      <c r="CJR105" s="2"/>
      <c r="CJS105" s="2"/>
      <c r="CJT105" s="2"/>
      <c r="CJU105" s="2"/>
      <c r="CJV105" s="2"/>
      <c r="CJW105" s="2"/>
      <c r="CJX105" s="2"/>
      <c r="CJY105" s="2"/>
      <c r="CJZ105" s="2"/>
      <c r="CKA105" s="2"/>
      <c r="CKB105" s="2"/>
      <c r="CKC105" s="2"/>
      <c r="CKD105" s="2"/>
      <c r="CKE105" s="2"/>
      <c r="CKF105" s="2"/>
      <c r="CKG105" s="2"/>
      <c r="CKH105" s="2"/>
      <c r="CKI105" s="2"/>
      <c r="CKJ105" s="2"/>
      <c r="CKK105" s="2"/>
      <c r="CKL105" s="2"/>
      <c r="CKM105" s="2"/>
      <c r="CKN105" s="2"/>
      <c r="CKO105" s="2"/>
      <c r="CKP105" s="2"/>
      <c r="CKQ105" s="2"/>
      <c r="CKR105" s="2"/>
      <c r="CKS105" s="2"/>
      <c r="CKT105" s="2"/>
      <c r="CKU105" s="2"/>
      <c r="CKV105" s="2"/>
      <c r="CKW105" s="2"/>
      <c r="CKX105" s="2"/>
      <c r="CKY105" s="2"/>
      <c r="CKZ105" s="2"/>
      <c r="CLA105" s="2"/>
      <c r="CLB105" s="2"/>
      <c r="CLC105" s="2"/>
      <c r="CLD105" s="2"/>
      <c r="CLE105" s="2"/>
      <c r="CLF105" s="2"/>
      <c r="CLG105" s="2"/>
      <c r="CLH105" s="2"/>
      <c r="CLI105" s="2"/>
      <c r="CLJ105" s="2"/>
      <c r="CLK105" s="2"/>
      <c r="CLL105" s="2"/>
      <c r="CLM105" s="2"/>
      <c r="CLN105" s="2"/>
      <c r="CLO105" s="2"/>
      <c r="CLP105" s="2"/>
      <c r="CLQ105" s="2"/>
      <c r="CLR105" s="2"/>
      <c r="CLS105" s="2"/>
      <c r="CLT105" s="2"/>
      <c r="CLU105" s="2"/>
      <c r="CLV105" s="2"/>
      <c r="CLW105" s="2"/>
      <c r="CLX105" s="2"/>
      <c r="CLY105" s="2"/>
      <c r="CLZ105" s="2"/>
      <c r="CMA105" s="2"/>
      <c r="CMB105" s="2"/>
      <c r="CMC105" s="2"/>
      <c r="CMD105" s="2"/>
      <c r="CME105" s="2"/>
      <c r="CMF105" s="2"/>
      <c r="CMG105" s="2"/>
      <c r="CMH105" s="2"/>
      <c r="CMI105" s="2"/>
      <c r="CMJ105" s="2"/>
      <c r="CMK105" s="2"/>
      <c r="CML105" s="2"/>
      <c r="CMM105" s="2"/>
      <c r="CMN105" s="2"/>
      <c r="CMO105" s="2"/>
      <c r="CMP105" s="2"/>
      <c r="CMQ105" s="2"/>
      <c r="CMR105" s="2"/>
      <c r="CMS105" s="2"/>
      <c r="CMT105" s="2"/>
      <c r="CMU105" s="2"/>
      <c r="CMV105" s="2"/>
      <c r="CMW105" s="2"/>
      <c r="CMX105" s="2"/>
      <c r="CMY105" s="2"/>
      <c r="CMZ105" s="2"/>
      <c r="CNA105" s="2"/>
      <c r="CNB105" s="2"/>
      <c r="CNC105" s="2"/>
      <c r="CND105" s="2"/>
      <c r="CNE105" s="2"/>
      <c r="CNF105" s="2"/>
      <c r="CNG105" s="2"/>
      <c r="CNH105" s="2"/>
      <c r="CNI105" s="2"/>
      <c r="CNJ105" s="2"/>
      <c r="CNK105" s="2"/>
      <c r="CNL105" s="2"/>
      <c r="CNM105" s="2"/>
      <c r="CNN105" s="2"/>
      <c r="CNO105" s="2"/>
      <c r="CNP105" s="2"/>
      <c r="CNQ105" s="2"/>
      <c r="CNR105" s="2"/>
      <c r="CNS105" s="2"/>
      <c r="CNT105" s="2"/>
    </row>
    <row r="106" spans="1:2412" x14ac:dyDescent="0.3">
      <c r="A106" s="13"/>
      <c r="B106" s="13"/>
      <c r="C106" s="13"/>
      <c r="D106" s="13"/>
      <c r="E106" s="13"/>
      <c r="F106" s="13"/>
      <c r="M106" s="2"/>
    </row>
    <row r="107" spans="1:2412" x14ac:dyDescent="0.3">
      <c r="A107" s="13"/>
      <c r="B107" s="13"/>
      <c r="C107" s="13"/>
      <c r="D107" s="13"/>
      <c r="E107" s="13"/>
      <c r="F107" s="13"/>
      <c r="M107" s="2"/>
    </row>
    <row r="108" spans="1:2412" x14ac:dyDescent="0.3">
      <c r="A108" s="13"/>
      <c r="B108" s="13"/>
      <c r="C108" s="13"/>
      <c r="D108" s="13"/>
      <c r="E108" s="13"/>
      <c r="F108" s="13"/>
      <c r="M108" s="2"/>
    </row>
    <row r="109" spans="1:2412" x14ac:dyDescent="0.3">
      <c r="A109" s="13"/>
      <c r="B109" s="13"/>
      <c r="C109" s="13"/>
      <c r="D109" s="13"/>
      <c r="E109" s="13"/>
      <c r="F109" s="13"/>
      <c r="M109" s="2"/>
    </row>
    <row r="110" spans="1:2412" x14ac:dyDescent="0.3">
      <c r="A110" s="13"/>
      <c r="B110" s="13"/>
      <c r="C110" s="13"/>
      <c r="D110" s="13"/>
      <c r="E110" s="13"/>
      <c r="F110" s="13"/>
      <c r="M110" s="2"/>
    </row>
    <row r="111" spans="1:2412" x14ac:dyDescent="0.3">
      <c r="A111" s="13"/>
      <c r="B111" s="13"/>
      <c r="C111" s="13"/>
      <c r="D111" s="13"/>
      <c r="E111" s="13"/>
      <c r="F111" s="13"/>
      <c r="M111" s="2"/>
    </row>
    <row r="112" spans="1:2412" x14ac:dyDescent="0.3">
      <c r="A112" s="13"/>
      <c r="B112" s="13"/>
      <c r="C112" s="13"/>
      <c r="D112" s="13"/>
      <c r="E112" s="13"/>
      <c r="F112" s="13"/>
      <c r="M112" s="2"/>
    </row>
    <row r="113" spans="1:13" x14ac:dyDescent="0.3">
      <c r="A113" s="13"/>
      <c r="B113" s="13"/>
      <c r="C113" s="13"/>
      <c r="D113" s="13"/>
      <c r="E113" s="13"/>
      <c r="F113" s="13"/>
      <c r="M113" s="2"/>
    </row>
    <row r="114" spans="1:13" x14ac:dyDescent="0.3">
      <c r="A114" s="13"/>
      <c r="B114" s="13"/>
      <c r="C114" s="13"/>
      <c r="D114" s="13"/>
      <c r="E114" s="13"/>
      <c r="F114" s="13"/>
      <c r="M114" s="2"/>
    </row>
    <row r="115" spans="1:13" x14ac:dyDescent="0.3">
      <c r="A115" s="13"/>
      <c r="B115" s="13"/>
      <c r="C115" s="13"/>
      <c r="D115" s="13"/>
      <c r="E115" s="13"/>
      <c r="F115" s="13"/>
      <c r="M115" s="2"/>
    </row>
    <row r="116" spans="1:13" x14ac:dyDescent="0.3">
      <c r="A116" s="13"/>
      <c r="B116" s="13"/>
      <c r="C116" s="13"/>
      <c r="D116" s="13"/>
      <c r="E116" s="13"/>
      <c r="F116" s="13"/>
      <c r="M116" s="2"/>
    </row>
    <row r="117" spans="1:13" x14ac:dyDescent="0.3">
      <c r="A117" s="13"/>
      <c r="B117" s="13"/>
      <c r="C117" s="13"/>
      <c r="D117" s="13"/>
      <c r="E117" s="13"/>
      <c r="F117" s="13"/>
      <c r="M117" s="2"/>
    </row>
    <row r="118" spans="1:13" x14ac:dyDescent="0.3">
      <c r="A118" s="13"/>
      <c r="B118" s="13"/>
      <c r="C118" s="13"/>
      <c r="D118" s="13"/>
      <c r="E118" s="13"/>
      <c r="F118" s="13"/>
      <c r="M118" s="2"/>
    </row>
    <row r="119" spans="1:13" x14ac:dyDescent="0.3">
      <c r="A119" s="13"/>
      <c r="B119" s="13"/>
      <c r="C119" s="13"/>
      <c r="D119" s="13"/>
      <c r="E119" s="13"/>
      <c r="F119" s="13"/>
      <c r="M119" s="2"/>
    </row>
    <row r="120" spans="1:13" x14ac:dyDescent="0.3">
      <c r="A120" s="13"/>
      <c r="B120" s="13"/>
      <c r="C120" s="13"/>
      <c r="D120" s="13"/>
      <c r="E120" s="13"/>
      <c r="F120" s="13"/>
      <c r="M120" s="2"/>
    </row>
    <row r="121" spans="1:13" x14ac:dyDescent="0.3">
      <c r="A121" s="13"/>
      <c r="B121" s="13"/>
      <c r="C121" s="13"/>
      <c r="D121" s="13"/>
      <c r="E121" s="13"/>
      <c r="F121" s="13"/>
      <c r="M121" s="2"/>
    </row>
    <row r="122" spans="1:13" x14ac:dyDescent="0.3">
      <c r="A122" s="13"/>
      <c r="B122" s="13"/>
      <c r="C122" s="13"/>
      <c r="D122" s="13"/>
      <c r="E122" s="13"/>
      <c r="F122" s="13"/>
      <c r="M122" s="2"/>
    </row>
    <row r="123" spans="1:13" x14ac:dyDescent="0.3">
      <c r="A123" s="13"/>
      <c r="B123" s="13"/>
      <c r="C123" s="13"/>
      <c r="D123" s="13"/>
      <c r="E123" s="13"/>
      <c r="F123" s="13"/>
      <c r="M123" s="2"/>
    </row>
    <row r="124" spans="1:13" x14ac:dyDescent="0.3">
      <c r="A124" s="13"/>
      <c r="B124" s="13"/>
      <c r="C124" s="13"/>
      <c r="D124" s="13"/>
      <c r="E124" s="13"/>
      <c r="F124" s="13"/>
      <c r="M124" s="2"/>
    </row>
    <row r="125" spans="1:13" x14ac:dyDescent="0.3">
      <c r="A125" s="13"/>
      <c r="B125" s="13"/>
      <c r="C125" s="13"/>
      <c r="D125" s="13"/>
      <c r="E125" s="13"/>
      <c r="F125" s="13"/>
      <c r="M125" s="2"/>
    </row>
    <row r="126" spans="1:13" x14ac:dyDescent="0.3">
      <c r="A126" s="13"/>
      <c r="B126" s="13"/>
      <c r="C126" s="13"/>
      <c r="D126" s="13"/>
      <c r="E126" s="13"/>
      <c r="F126" s="13"/>
      <c r="M126" s="2"/>
    </row>
    <row r="127" spans="1:13" x14ac:dyDescent="0.3">
      <c r="A127" s="13"/>
      <c r="B127" s="13"/>
      <c r="C127" s="13"/>
      <c r="D127" s="13"/>
      <c r="E127" s="13"/>
      <c r="F127" s="13"/>
      <c r="M127" s="2"/>
    </row>
    <row r="128" spans="1:13" x14ac:dyDescent="0.3">
      <c r="A128" s="13"/>
      <c r="B128" s="13"/>
      <c r="C128" s="13"/>
      <c r="D128" s="13"/>
      <c r="E128" s="13"/>
      <c r="F128" s="13"/>
      <c r="M128" s="2"/>
    </row>
    <row r="129" spans="1:13" x14ac:dyDescent="0.3">
      <c r="A129" s="13"/>
      <c r="B129" s="13"/>
      <c r="C129" s="13"/>
      <c r="D129" s="13"/>
      <c r="E129" s="13"/>
      <c r="F129" s="13"/>
      <c r="M129" s="2"/>
    </row>
    <row r="130" spans="1:13" x14ac:dyDescent="0.3">
      <c r="A130" s="13"/>
      <c r="B130" s="13"/>
      <c r="C130" s="13"/>
      <c r="D130" s="13"/>
      <c r="E130" s="13"/>
      <c r="F130" s="13"/>
      <c r="M130" s="2"/>
    </row>
    <row r="131" spans="1:13" x14ac:dyDescent="0.3">
      <c r="A131" s="13"/>
      <c r="B131" s="13"/>
      <c r="C131" s="13"/>
      <c r="D131" s="13"/>
      <c r="E131" s="13"/>
      <c r="F131" s="13"/>
      <c r="M131" s="2"/>
    </row>
    <row r="132" spans="1:13" x14ac:dyDescent="0.3">
      <c r="A132" s="13"/>
      <c r="B132" s="13"/>
      <c r="C132" s="13"/>
      <c r="D132" s="13"/>
      <c r="E132" s="13"/>
      <c r="F132" s="13"/>
      <c r="M132" s="2"/>
    </row>
    <row r="133" spans="1:13" x14ac:dyDescent="0.3">
      <c r="A133" s="13"/>
      <c r="B133" s="13"/>
      <c r="C133" s="13"/>
      <c r="D133" s="13"/>
      <c r="E133" s="13"/>
      <c r="F133" s="13"/>
      <c r="M133" s="2"/>
    </row>
    <row r="134" spans="1:13" x14ac:dyDescent="0.3">
      <c r="A134" s="13"/>
      <c r="B134" s="13"/>
      <c r="C134" s="13"/>
      <c r="D134" s="13"/>
      <c r="E134" s="13"/>
      <c r="F134" s="13"/>
      <c r="M134" s="2"/>
    </row>
    <row r="135" spans="1:13" x14ac:dyDescent="0.3">
      <c r="A135" s="13"/>
      <c r="B135" s="13"/>
      <c r="C135" s="13"/>
      <c r="D135" s="13"/>
      <c r="E135" s="13"/>
      <c r="F135" s="13"/>
      <c r="M135" s="2"/>
    </row>
    <row r="136" spans="1:13" x14ac:dyDescent="0.3">
      <c r="A136" s="13"/>
      <c r="B136" s="13"/>
      <c r="C136" s="13"/>
      <c r="D136" s="13"/>
      <c r="E136" s="13"/>
      <c r="F136" s="13"/>
      <c r="M136" s="2"/>
    </row>
    <row r="137" spans="1:13" x14ac:dyDescent="0.3">
      <c r="A137" s="13"/>
      <c r="B137" s="13"/>
      <c r="C137" s="13"/>
      <c r="D137" s="13"/>
      <c r="E137" s="13"/>
      <c r="F137" s="13"/>
      <c r="M137" s="2"/>
    </row>
    <row r="138" spans="1:13" x14ac:dyDescent="0.3">
      <c r="A138" s="13"/>
      <c r="B138" s="13"/>
      <c r="C138" s="13"/>
      <c r="D138" s="13"/>
      <c r="E138" s="13"/>
      <c r="F138" s="13"/>
      <c r="M138" s="2"/>
    </row>
    <row r="139" spans="1:13" x14ac:dyDescent="0.3">
      <c r="A139" s="13"/>
      <c r="B139" s="13"/>
      <c r="C139" s="13"/>
      <c r="D139" s="13"/>
      <c r="E139" s="13"/>
      <c r="F139" s="13"/>
      <c r="M139" s="2"/>
    </row>
    <row r="140" spans="1:13" x14ac:dyDescent="0.3">
      <c r="A140" s="13"/>
      <c r="B140" s="13"/>
      <c r="C140" s="13"/>
      <c r="D140" s="13"/>
      <c r="E140" s="13"/>
      <c r="F140" s="13"/>
      <c r="M140" s="2"/>
    </row>
    <row r="141" spans="1:13" x14ac:dyDescent="0.3">
      <c r="A141" s="13"/>
      <c r="B141" s="13"/>
      <c r="C141" s="13"/>
      <c r="D141" s="13"/>
      <c r="E141" s="13"/>
      <c r="F141" s="13"/>
      <c r="M141" s="2"/>
    </row>
    <row r="142" spans="1:13" x14ac:dyDescent="0.3">
      <c r="A142" s="13"/>
      <c r="B142" s="13"/>
      <c r="C142" s="13"/>
      <c r="D142" s="13"/>
      <c r="E142" s="13"/>
      <c r="F142" s="13"/>
      <c r="M142" s="2"/>
    </row>
    <row r="143" spans="1:13" x14ac:dyDescent="0.3">
      <c r="A143" s="13"/>
      <c r="B143" s="13"/>
      <c r="C143" s="13"/>
      <c r="D143" s="13"/>
      <c r="E143" s="13"/>
      <c r="F143" s="13"/>
      <c r="M143" s="2"/>
    </row>
    <row r="144" spans="1:13" x14ac:dyDescent="0.3">
      <c r="A144" s="13"/>
      <c r="B144" s="13"/>
      <c r="C144" s="13"/>
      <c r="D144" s="13"/>
      <c r="E144" s="13"/>
      <c r="F144" s="13"/>
      <c r="M144" s="2"/>
    </row>
    <row r="145" spans="1:13" x14ac:dyDescent="0.3">
      <c r="A145" s="13"/>
      <c r="B145" s="13"/>
      <c r="C145" s="13"/>
      <c r="D145" s="13"/>
      <c r="E145" s="13"/>
      <c r="F145" s="13"/>
      <c r="M145" s="2"/>
    </row>
    <row r="146" spans="1:13" x14ac:dyDescent="0.3">
      <c r="A146" s="13"/>
      <c r="B146" s="13"/>
      <c r="C146" s="13"/>
      <c r="D146" s="13"/>
      <c r="E146" s="13"/>
      <c r="F146" s="13"/>
      <c r="M146" s="2"/>
    </row>
    <row r="147" spans="1:13" x14ac:dyDescent="0.3">
      <c r="A147" s="13"/>
      <c r="B147" s="13"/>
      <c r="C147" s="13"/>
      <c r="D147" s="13"/>
      <c r="E147" s="13"/>
      <c r="F147" s="13"/>
      <c r="M147" s="2"/>
    </row>
    <row r="148" spans="1:13" x14ac:dyDescent="0.3">
      <c r="A148" s="13"/>
      <c r="B148" s="13"/>
      <c r="C148" s="13"/>
      <c r="D148" s="13"/>
      <c r="E148" s="13"/>
      <c r="F148" s="13"/>
      <c r="M148" s="2"/>
    </row>
    <row r="149" spans="1:13" x14ac:dyDescent="0.3">
      <c r="A149" s="13"/>
      <c r="B149" s="13"/>
      <c r="C149" s="13"/>
      <c r="D149" s="13"/>
      <c r="E149" s="13"/>
      <c r="F149" s="13"/>
      <c r="M149" s="2"/>
    </row>
    <row r="150" spans="1:13" x14ac:dyDescent="0.3">
      <c r="A150" s="13"/>
      <c r="B150" s="13"/>
      <c r="C150" s="13"/>
      <c r="D150" s="13"/>
      <c r="E150" s="13"/>
      <c r="F150" s="13"/>
      <c r="M150" s="2"/>
    </row>
    <row r="151" spans="1:13" x14ac:dyDescent="0.3">
      <c r="A151" s="13"/>
      <c r="B151" s="13"/>
      <c r="C151" s="13"/>
      <c r="D151" s="13"/>
      <c r="E151" s="13"/>
      <c r="F151" s="13"/>
      <c r="M151" s="2"/>
    </row>
    <row r="152" spans="1:13" x14ac:dyDescent="0.3">
      <c r="A152" s="13"/>
      <c r="B152" s="13"/>
      <c r="C152" s="13"/>
      <c r="D152" s="13"/>
      <c r="E152" s="13"/>
      <c r="F152" s="13"/>
      <c r="M152" s="2"/>
    </row>
    <row r="153" spans="1:13" x14ac:dyDescent="0.3">
      <c r="A153" s="13"/>
      <c r="B153" s="13"/>
      <c r="C153" s="13"/>
      <c r="D153" s="13"/>
      <c r="E153" s="13"/>
      <c r="F153" s="13"/>
      <c r="M153" s="2"/>
    </row>
    <row r="154" spans="1:13" x14ac:dyDescent="0.3">
      <c r="A154" s="13"/>
      <c r="B154" s="13"/>
      <c r="C154" s="13"/>
      <c r="D154" s="13"/>
      <c r="E154" s="13"/>
      <c r="F154" s="13"/>
      <c r="M154" s="2"/>
    </row>
    <row r="155" spans="1:13" x14ac:dyDescent="0.3">
      <c r="A155" s="13"/>
      <c r="B155" s="13"/>
      <c r="C155" s="13"/>
      <c r="D155" s="13"/>
      <c r="E155" s="13"/>
      <c r="F155" s="13"/>
      <c r="M155" s="2"/>
    </row>
    <row r="156" spans="1:13" x14ac:dyDescent="0.3">
      <c r="A156" s="13"/>
      <c r="B156" s="13"/>
      <c r="C156" s="13"/>
      <c r="D156" s="13"/>
      <c r="E156" s="13"/>
      <c r="F156" s="13"/>
      <c r="M156" s="2"/>
    </row>
    <row r="157" spans="1:13" x14ac:dyDescent="0.3">
      <c r="A157" s="13"/>
      <c r="B157" s="13"/>
      <c r="C157" s="13"/>
      <c r="D157" s="13"/>
      <c r="E157" s="13"/>
      <c r="F157" s="13"/>
      <c r="M157" s="2"/>
    </row>
    <row r="158" spans="1:13" x14ac:dyDescent="0.3">
      <c r="A158" s="13"/>
      <c r="B158" s="13"/>
      <c r="C158" s="13"/>
      <c r="D158" s="13"/>
      <c r="E158" s="13"/>
      <c r="F158" s="13"/>
      <c r="M158" s="2"/>
    </row>
    <row r="159" spans="1:13" x14ac:dyDescent="0.3">
      <c r="A159" s="13"/>
      <c r="B159" s="13"/>
      <c r="C159" s="13"/>
      <c r="D159" s="13"/>
      <c r="E159" s="13"/>
      <c r="F159" s="13"/>
      <c r="M159" s="2"/>
    </row>
    <row r="160" spans="1:13" x14ac:dyDescent="0.3">
      <c r="A160" s="13"/>
      <c r="B160" s="13"/>
      <c r="C160" s="13"/>
      <c r="D160" s="13"/>
      <c r="E160" s="13"/>
      <c r="F160" s="13"/>
      <c r="M160" s="2"/>
    </row>
    <row r="161" spans="1:13" x14ac:dyDescent="0.3">
      <c r="A161" s="13"/>
      <c r="B161" s="13"/>
      <c r="C161" s="13"/>
      <c r="D161" s="13"/>
      <c r="E161" s="13"/>
      <c r="F161" s="13"/>
      <c r="M161" s="2"/>
    </row>
    <row r="162" spans="1:13" x14ac:dyDescent="0.3">
      <c r="A162" s="13"/>
      <c r="B162" s="13"/>
      <c r="C162" s="13"/>
      <c r="D162" s="13"/>
      <c r="E162" s="13"/>
      <c r="F162" s="13"/>
      <c r="M162" s="2"/>
    </row>
    <row r="163" spans="1:13" x14ac:dyDescent="0.3">
      <c r="A163" s="13"/>
      <c r="B163" s="13"/>
      <c r="C163" s="13"/>
      <c r="D163" s="13"/>
      <c r="E163" s="13"/>
      <c r="F163" s="13"/>
      <c r="M163" s="2"/>
    </row>
    <row r="164" spans="1:13" x14ac:dyDescent="0.3">
      <c r="A164" s="13"/>
      <c r="B164" s="13"/>
      <c r="C164" s="13"/>
      <c r="D164" s="13"/>
      <c r="E164" s="13"/>
      <c r="F164" s="13"/>
      <c r="M164" s="2"/>
    </row>
    <row r="165" spans="1:13" x14ac:dyDescent="0.3">
      <c r="A165" s="13"/>
      <c r="B165" s="13"/>
      <c r="C165" s="13"/>
      <c r="D165" s="13"/>
      <c r="E165" s="13"/>
      <c r="F165" s="13"/>
      <c r="M165" s="2"/>
    </row>
    <row r="166" spans="1:13" x14ac:dyDescent="0.3">
      <c r="A166" s="13"/>
      <c r="B166" s="13"/>
      <c r="C166" s="13"/>
      <c r="D166" s="13"/>
      <c r="E166" s="13"/>
      <c r="F166" s="13"/>
      <c r="M166" s="2"/>
    </row>
    <row r="167" spans="1:13" x14ac:dyDescent="0.3">
      <c r="A167" s="13"/>
      <c r="B167" s="13"/>
      <c r="C167" s="13"/>
      <c r="D167" s="13"/>
      <c r="E167" s="13"/>
      <c r="F167" s="13"/>
      <c r="M167" s="2"/>
    </row>
    <row r="168" spans="1:13" x14ac:dyDescent="0.3">
      <c r="A168" s="13"/>
      <c r="B168" s="13"/>
      <c r="C168" s="13"/>
      <c r="D168" s="13"/>
      <c r="E168" s="13"/>
      <c r="F168" s="13"/>
      <c r="M168" s="2"/>
    </row>
    <row r="169" spans="1:13" x14ac:dyDescent="0.3">
      <c r="A169" s="13"/>
      <c r="B169" s="13"/>
      <c r="C169" s="13"/>
      <c r="D169" s="13"/>
      <c r="E169" s="13"/>
      <c r="F169" s="13"/>
      <c r="M169" s="2"/>
    </row>
    <row r="170" spans="1:13" x14ac:dyDescent="0.3">
      <c r="A170" s="13"/>
      <c r="B170" s="13"/>
      <c r="C170" s="13"/>
      <c r="D170" s="13"/>
      <c r="E170" s="13"/>
      <c r="F170" s="13"/>
      <c r="M170" s="2"/>
    </row>
    <row r="171" spans="1:13" x14ac:dyDescent="0.3">
      <c r="A171" s="13"/>
      <c r="B171" s="13"/>
      <c r="C171" s="13"/>
      <c r="D171" s="13"/>
      <c r="E171" s="13"/>
      <c r="F171" s="13"/>
      <c r="M171" s="2"/>
    </row>
    <row r="172" spans="1:13" x14ac:dyDescent="0.3">
      <c r="A172" s="13"/>
      <c r="B172" s="13"/>
      <c r="C172" s="13"/>
      <c r="D172" s="13"/>
      <c r="E172" s="13"/>
      <c r="F172" s="13"/>
      <c r="M172" s="2"/>
    </row>
    <row r="173" spans="1:13" x14ac:dyDescent="0.3">
      <c r="A173" s="13"/>
      <c r="B173" s="13"/>
      <c r="C173" s="13"/>
      <c r="D173" s="13"/>
      <c r="E173" s="13"/>
      <c r="F173" s="13"/>
      <c r="M173" s="2"/>
    </row>
    <row r="174" spans="1:13" x14ac:dyDescent="0.3">
      <c r="A174" s="13"/>
      <c r="B174" s="13"/>
      <c r="C174" s="13"/>
      <c r="D174" s="13"/>
      <c r="E174" s="13"/>
      <c r="F174" s="13"/>
      <c r="M174" s="2"/>
    </row>
    <row r="175" spans="1:13" x14ac:dyDescent="0.3">
      <c r="A175" s="13"/>
      <c r="B175" s="13"/>
      <c r="C175" s="13"/>
      <c r="D175" s="13"/>
      <c r="E175" s="13"/>
      <c r="F175" s="13"/>
      <c r="M175" s="2"/>
    </row>
    <row r="176" spans="1:13" x14ac:dyDescent="0.3">
      <c r="A176" s="13"/>
      <c r="B176" s="13"/>
      <c r="C176" s="13"/>
      <c r="D176" s="13"/>
      <c r="E176" s="13"/>
      <c r="F176" s="13"/>
      <c r="M176" s="2"/>
    </row>
    <row r="177" spans="1:13" x14ac:dyDescent="0.3">
      <c r="A177" s="13"/>
      <c r="B177" s="13"/>
      <c r="C177" s="13"/>
      <c r="D177" s="13"/>
      <c r="E177" s="13"/>
      <c r="F177" s="13"/>
      <c r="M177" s="2"/>
    </row>
    <row r="178" spans="1:13" x14ac:dyDescent="0.3">
      <c r="A178" s="13"/>
      <c r="B178" s="13"/>
      <c r="C178" s="13"/>
      <c r="D178" s="13"/>
      <c r="E178" s="13"/>
      <c r="F178" s="13"/>
      <c r="M178" s="2"/>
    </row>
    <row r="179" spans="1:13" x14ac:dyDescent="0.3">
      <c r="A179" s="13"/>
      <c r="B179" s="13"/>
      <c r="C179" s="13"/>
      <c r="D179" s="13"/>
      <c r="E179" s="13"/>
      <c r="F179" s="13"/>
      <c r="M179" s="2"/>
    </row>
    <row r="180" spans="1:13" x14ac:dyDescent="0.3">
      <c r="A180" s="13"/>
      <c r="B180" s="13"/>
      <c r="C180" s="13"/>
      <c r="D180" s="13"/>
      <c r="E180" s="13"/>
      <c r="F180" s="13"/>
      <c r="M180" s="2"/>
    </row>
    <row r="181" spans="1:13" x14ac:dyDescent="0.3">
      <c r="A181" s="13"/>
      <c r="B181" s="13"/>
      <c r="C181" s="13"/>
      <c r="D181" s="13"/>
      <c r="E181" s="13"/>
      <c r="F181" s="13"/>
      <c r="M181" s="2"/>
    </row>
    <row r="182" spans="1:13" x14ac:dyDescent="0.3">
      <c r="A182" s="13"/>
      <c r="B182" s="13"/>
      <c r="C182" s="13"/>
      <c r="D182" s="13"/>
      <c r="E182" s="13"/>
      <c r="F182" s="13"/>
      <c r="M182" s="2"/>
    </row>
    <row r="183" spans="1:13" x14ac:dyDescent="0.3">
      <c r="A183" s="13"/>
      <c r="B183" s="13"/>
      <c r="C183" s="13"/>
      <c r="D183" s="13"/>
      <c r="E183" s="13"/>
      <c r="F183" s="13"/>
      <c r="M183" s="2"/>
    </row>
    <row r="184" spans="1:13" x14ac:dyDescent="0.3">
      <c r="A184" s="13"/>
      <c r="B184" s="13"/>
      <c r="C184" s="13"/>
      <c r="D184" s="13"/>
      <c r="E184" s="13"/>
      <c r="F184" s="13"/>
      <c r="M184" s="2"/>
    </row>
    <row r="185" spans="1:13" x14ac:dyDescent="0.3">
      <c r="A185" s="13"/>
      <c r="B185" s="13"/>
      <c r="C185" s="13"/>
      <c r="D185" s="13"/>
      <c r="E185" s="13"/>
      <c r="F185" s="13"/>
      <c r="M185" s="2"/>
    </row>
    <row r="186" spans="1:13" x14ac:dyDescent="0.3">
      <c r="A186" s="13"/>
      <c r="B186" s="13"/>
      <c r="C186" s="13"/>
      <c r="D186" s="13"/>
      <c r="E186" s="13"/>
      <c r="F186" s="13"/>
      <c r="M186" s="2"/>
    </row>
    <row r="187" spans="1:13" x14ac:dyDescent="0.3">
      <c r="A187" s="13"/>
      <c r="B187" s="13"/>
      <c r="C187" s="13"/>
      <c r="D187" s="13"/>
      <c r="E187" s="13"/>
      <c r="F187" s="13"/>
      <c r="M187" s="2"/>
    </row>
    <row r="188" spans="1:13" x14ac:dyDescent="0.3">
      <c r="A188" s="13"/>
      <c r="B188" s="13"/>
      <c r="C188" s="13"/>
      <c r="D188" s="13"/>
      <c r="E188" s="13"/>
      <c r="F188" s="13"/>
      <c r="M188" s="2"/>
    </row>
    <row r="189" spans="1:13" x14ac:dyDescent="0.3">
      <c r="A189" s="13"/>
      <c r="B189" s="13"/>
      <c r="C189" s="13"/>
      <c r="D189" s="13"/>
      <c r="E189" s="13"/>
      <c r="F189" s="13"/>
      <c r="M189" s="2"/>
    </row>
    <row r="190" spans="1:13" x14ac:dyDescent="0.3">
      <c r="A190" s="13"/>
      <c r="B190" s="13"/>
      <c r="C190" s="13"/>
      <c r="D190" s="13"/>
      <c r="E190" s="13"/>
      <c r="F190" s="13"/>
      <c r="M190" s="2"/>
    </row>
    <row r="191" spans="1:13" x14ac:dyDescent="0.3">
      <c r="A191" s="13"/>
      <c r="B191" s="13"/>
      <c r="C191" s="13"/>
      <c r="D191" s="13"/>
      <c r="E191" s="13"/>
      <c r="F191" s="13"/>
      <c r="M191" s="2"/>
    </row>
    <row r="192" spans="1:13" x14ac:dyDescent="0.3">
      <c r="A192" s="13"/>
      <c r="B192" s="13"/>
      <c r="C192" s="13"/>
      <c r="D192" s="13"/>
      <c r="E192" s="13"/>
      <c r="F192" s="13"/>
      <c r="M192" s="2"/>
    </row>
    <row r="193" spans="1:13" x14ac:dyDescent="0.3">
      <c r="A193" s="13"/>
      <c r="B193" s="13"/>
      <c r="C193" s="13"/>
      <c r="D193" s="13"/>
      <c r="E193" s="13"/>
      <c r="F193" s="13"/>
      <c r="M193" s="2"/>
    </row>
    <row r="194" spans="1:13" x14ac:dyDescent="0.3">
      <c r="A194" s="13"/>
      <c r="B194" s="13"/>
      <c r="C194" s="13"/>
      <c r="D194" s="13"/>
      <c r="E194" s="13"/>
      <c r="F194" s="13"/>
      <c r="M194" s="2"/>
    </row>
    <row r="195" spans="1:13" x14ac:dyDescent="0.3">
      <c r="A195" s="13"/>
      <c r="B195" s="13"/>
      <c r="C195" s="13"/>
      <c r="D195" s="13"/>
      <c r="E195" s="13"/>
      <c r="F195" s="13"/>
      <c r="M195" s="2"/>
    </row>
    <row r="196" spans="1:13" x14ac:dyDescent="0.3">
      <c r="A196" s="13"/>
      <c r="B196" s="13"/>
      <c r="C196" s="13"/>
      <c r="D196" s="13"/>
      <c r="E196" s="13"/>
      <c r="F196" s="13"/>
      <c r="M196" s="2"/>
    </row>
    <row r="197" spans="1:13" x14ac:dyDescent="0.3">
      <c r="A197" s="13"/>
      <c r="B197" s="13"/>
      <c r="C197" s="13"/>
      <c r="D197" s="13"/>
      <c r="E197" s="13"/>
      <c r="F197" s="13"/>
      <c r="M197" s="2"/>
    </row>
    <row r="198" spans="1:13" x14ac:dyDescent="0.3">
      <c r="A198" s="13"/>
      <c r="B198" s="13"/>
      <c r="C198" s="13"/>
      <c r="D198" s="13"/>
      <c r="E198" s="13"/>
      <c r="F198" s="13"/>
      <c r="M198" s="2"/>
    </row>
    <row r="199" spans="1:13" x14ac:dyDescent="0.3">
      <c r="A199" s="13"/>
      <c r="B199" s="13"/>
      <c r="C199" s="13"/>
      <c r="D199" s="13"/>
      <c r="E199" s="13"/>
      <c r="F199" s="13"/>
      <c r="M199" s="2"/>
    </row>
    <row r="200" spans="1:13" x14ac:dyDescent="0.3">
      <c r="A200" s="13"/>
      <c r="B200" s="13"/>
      <c r="C200" s="13"/>
      <c r="D200" s="13"/>
      <c r="E200" s="13"/>
      <c r="F200" s="13"/>
      <c r="M200" s="2"/>
    </row>
    <row r="201" spans="1:13" x14ac:dyDescent="0.3">
      <c r="A201" s="13"/>
      <c r="B201" s="13"/>
      <c r="C201" s="13"/>
      <c r="D201" s="13"/>
      <c r="E201" s="13"/>
      <c r="F201" s="13"/>
      <c r="M201" s="2"/>
    </row>
    <row r="202" spans="1:13" x14ac:dyDescent="0.3">
      <c r="A202" s="13"/>
      <c r="B202" s="13"/>
      <c r="C202" s="13"/>
      <c r="D202" s="13"/>
      <c r="E202" s="13"/>
      <c r="F202" s="13"/>
      <c r="M202" s="2"/>
    </row>
    <row r="203" spans="1:13" x14ac:dyDescent="0.3">
      <c r="A203" s="13"/>
      <c r="B203" s="13"/>
      <c r="C203" s="13"/>
      <c r="D203" s="13"/>
      <c r="E203" s="13"/>
      <c r="F203" s="13"/>
      <c r="M203" s="2"/>
    </row>
    <row r="204" spans="1:13" x14ac:dyDescent="0.3">
      <c r="A204" s="13"/>
      <c r="B204" s="13"/>
      <c r="C204" s="13"/>
      <c r="D204" s="13"/>
      <c r="E204" s="13"/>
      <c r="F204" s="13"/>
      <c r="M204" s="2"/>
    </row>
    <row r="205" spans="1:13" x14ac:dyDescent="0.3">
      <c r="A205" s="13"/>
      <c r="B205" s="13"/>
      <c r="C205" s="13"/>
      <c r="D205" s="13"/>
      <c r="E205" s="13"/>
      <c r="F205" s="13"/>
      <c r="M205" s="2"/>
    </row>
    <row r="206" spans="1:13" x14ac:dyDescent="0.3">
      <c r="A206" s="13"/>
      <c r="B206" s="13"/>
      <c r="C206" s="13"/>
      <c r="D206" s="13"/>
      <c r="E206" s="13"/>
      <c r="F206" s="13"/>
      <c r="M206" s="2"/>
    </row>
    <row r="207" spans="1:13" x14ac:dyDescent="0.3">
      <c r="A207" s="13"/>
      <c r="B207" s="13"/>
      <c r="C207" s="13"/>
      <c r="D207" s="13"/>
      <c r="E207" s="13"/>
      <c r="F207" s="13"/>
      <c r="M207" s="2"/>
    </row>
    <row r="208" spans="1:13" x14ac:dyDescent="0.3">
      <c r="A208" s="13"/>
      <c r="B208" s="13"/>
      <c r="C208" s="13"/>
      <c r="D208" s="13"/>
      <c r="E208" s="13"/>
      <c r="F208" s="13"/>
      <c r="M208" s="2"/>
    </row>
    <row r="209" spans="1:13" x14ac:dyDescent="0.3">
      <c r="A209" s="13"/>
      <c r="B209" s="13"/>
      <c r="C209" s="13"/>
      <c r="D209" s="13"/>
      <c r="E209" s="13"/>
      <c r="F209" s="13"/>
      <c r="M209" s="2"/>
    </row>
    <row r="210" spans="1:13" x14ac:dyDescent="0.3">
      <c r="A210" s="13"/>
      <c r="B210" s="13"/>
      <c r="C210" s="13"/>
      <c r="D210" s="13"/>
      <c r="E210" s="13"/>
      <c r="F210" s="13"/>
      <c r="M210" s="2"/>
    </row>
    <row r="211" spans="1:13" x14ac:dyDescent="0.3">
      <c r="A211" s="13"/>
      <c r="B211" s="13"/>
      <c r="C211" s="13"/>
      <c r="D211" s="13"/>
      <c r="E211" s="13"/>
      <c r="F211" s="13"/>
      <c r="M211" s="2"/>
    </row>
    <row r="212" spans="1:13" x14ac:dyDescent="0.3">
      <c r="A212" s="13"/>
      <c r="B212" s="13"/>
      <c r="C212" s="13"/>
      <c r="D212" s="13"/>
      <c r="E212" s="13"/>
      <c r="F212" s="13"/>
      <c r="M212" s="2"/>
    </row>
    <row r="213" spans="1:13" x14ac:dyDescent="0.3">
      <c r="A213" s="13"/>
      <c r="B213" s="13"/>
      <c r="C213" s="13"/>
      <c r="D213" s="13"/>
      <c r="E213" s="13"/>
      <c r="F213" s="13"/>
      <c r="M213" s="2"/>
    </row>
    <row r="214" spans="1:13" x14ac:dyDescent="0.3">
      <c r="A214" s="13"/>
      <c r="B214" s="13"/>
      <c r="C214" s="13"/>
      <c r="D214" s="13"/>
      <c r="E214" s="13"/>
      <c r="F214" s="13"/>
      <c r="M214" s="2"/>
    </row>
    <row r="215" spans="1:13" x14ac:dyDescent="0.3">
      <c r="A215" s="13"/>
      <c r="B215" s="13"/>
      <c r="C215" s="13"/>
      <c r="D215" s="13"/>
      <c r="E215" s="13"/>
      <c r="F215" s="13"/>
      <c r="M215" s="2"/>
    </row>
    <row r="216" spans="1:13" x14ac:dyDescent="0.3">
      <c r="A216" s="13"/>
      <c r="B216" s="13"/>
      <c r="C216" s="13"/>
      <c r="D216" s="13"/>
      <c r="E216" s="13"/>
      <c r="F216" s="13"/>
      <c r="M216" s="2"/>
    </row>
    <row r="217" spans="1:13" x14ac:dyDescent="0.3">
      <c r="A217" s="13"/>
      <c r="B217" s="13"/>
      <c r="C217" s="13"/>
      <c r="D217" s="13"/>
      <c r="E217" s="13"/>
      <c r="F217" s="13"/>
      <c r="M217" s="2"/>
    </row>
    <row r="218" spans="1:13" x14ac:dyDescent="0.3">
      <c r="A218" s="13"/>
      <c r="B218" s="13"/>
      <c r="C218" s="13"/>
      <c r="D218" s="13"/>
      <c r="E218" s="13"/>
      <c r="F218" s="13"/>
      <c r="M218" s="2"/>
    </row>
    <row r="219" spans="1:13" x14ac:dyDescent="0.3">
      <c r="A219" s="13"/>
      <c r="B219" s="13"/>
      <c r="C219" s="13"/>
      <c r="D219" s="13"/>
      <c r="E219" s="13"/>
      <c r="F219" s="13"/>
      <c r="M219" s="2"/>
    </row>
    <row r="220" spans="1:13" x14ac:dyDescent="0.3">
      <c r="A220" s="13"/>
      <c r="B220" s="13"/>
      <c r="C220" s="13"/>
      <c r="D220" s="13"/>
      <c r="E220" s="13"/>
      <c r="F220" s="13"/>
      <c r="M220" s="2"/>
    </row>
    <row r="221" spans="1:13" x14ac:dyDescent="0.3">
      <c r="A221" s="13"/>
      <c r="B221" s="13"/>
      <c r="C221" s="13"/>
      <c r="D221" s="13"/>
      <c r="E221" s="13"/>
      <c r="F221" s="13"/>
      <c r="M221" s="2"/>
    </row>
    <row r="222" spans="1:13" x14ac:dyDescent="0.3">
      <c r="A222" s="13"/>
      <c r="B222" s="13"/>
      <c r="C222" s="13"/>
      <c r="D222" s="13"/>
      <c r="E222" s="13"/>
      <c r="F222" s="13"/>
      <c r="M222" s="2"/>
    </row>
    <row r="223" spans="1:13" x14ac:dyDescent="0.3">
      <c r="A223" s="13"/>
      <c r="B223" s="13"/>
      <c r="C223" s="13"/>
      <c r="D223" s="13"/>
      <c r="E223" s="13"/>
      <c r="F223" s="13"/>
      <c r="M223" s="2"/>
    </row>
    <row r="224" spans="1:13" x14ac:dyDescent="0.3">
      <c r="A224" s="13"/>
      <c r="B224" s="13"/>
      <c r="C224" s="13"/>
      <c r="D224" s="13"/>
      <c r="E224" s="13"/>
      <c r="F224" s="13"/>
      <c r="M224" s="2"/>
    </row>
    <row r="225" spans="1:13" x14ac:dyDescent="0.3">
      <c r="A225" s="13"/>
      <c r="B225" s="13"/>
      <c r="C225" s="13"/>
      <c r="D225" s="13"/>
      <c r="E225" s="13"/>
      <c r="F225" s="13"/>
      <c r="M225" s="2"/>
    </row>
    <row r="226" spans="1:13" x14ac:dyDescent="0.3">
      <c r="A226" s="13"/>
      <c r="B226" s="13"/>
      <c r="C226" s="13"/>
      <c r="D226" s="13"/>
      <c r="E226" s="13"/>
      <c r="F226" s="13"/>
      <c r="M226" s="2"/>
    </row>
    <row r="227" spans="1:13" x14ac:dyDescent="0.3">
      <c r="A227" s="13"/>
      <c r="B227" s="13"/>
      <c r="C227" s="13"/>
      <c r="D227" s="13"/>
      <c r="E227" s="13"/>
      <c r="F227" s="13"/>
      <c r="M227" s="2"/>
    </row>
    <row r="228" spans="1:13" x14ac:dyDescent="0.3">
      <c r="A228" s="13"/>
      <c r="B228" s="13"/>
      <c r="C228" s="13"/>
      <c r="D228" s="13"/>
      <c r="E228" s="13"/>
      <c r="F228" s="13"/>
      <c r="M228" s="2"/>
    </row>
    <row r="229" spans="1:13" x14ac:dyDescent="0.3">
      <c r="A229" s="13"/>
      <c r="B229" s="13"/>
      <c r="C229" s="13"/>
      <c r="D229" s="13"/>
      <c r="E229" s="13"/>
      <c r="F229" s="13"/>
      <c r="M229" s="2"/>
    </row>
    <row r="230" spans="1:13" x14ac:dyDescent="0.3">
      <c r="A230" s="13"/>
      <c r="B230" s="13"/>
      <c r="C230" s="13"/>
      <c r="D230" s="13"/>
      <c r="E230" s="13"/>
      <c r="F230" s="13"/>
      <c r="M230" s="2"/>
    </row>
    <row r="231" spans="1:13" x14ac:dyDescent="0.3">
      <c r="A231" s="13"/>
      <c r="B231" s="13"/>
      <c r="C231" s="13"/>
      <c r="D231" s="13"/>
      <c r="E231" s="13"/>
      <c r="F231" s="13"/>
      <c r="M231" s="2"/>
    </row>
    <row r="232" spans="1:13" x14ac:dyDescent="0.3">
      <c r="A232" s="13"/>
      <c r="B232" s="13"/>
      <c r="C232" s="13"/>
      <c r="D232" s="13"/>
      <c r="E232" s="13"/>
      <c r="F232" s="13"/>
      <c r="M232" s="2"/>
    </row>
    <row r="233" spans="1:13" x14ac:dyDescent="0.3">
      <c r="A233" s="13"/>
      <c r="B233" s="13"/>
      <c r="C233" s="13"/>
      <c r="D233" s="13"/>
      <c r="E233" s="13"/>
      <c r="F233" s="13"/>
      <c r="M233" s="2"/>
    </row>
    <row r="234" spans="1:13" x14ac:dyDescent="0.3">
      <c r="A234" s="13"/>
      <c r="B234" s="13"/>
      <c r="C234" s="13"/>
      <c r="D234" s="13"/>
      <c r="E234" s="13"/>
      <c r="F234" s="13"/>
      <c r="M234" s="2"/>
    </row>
    <row r="235" spans="1:13" x14ac:dyDescent="0.3">
      <c r="A235" s="13"/>
      <c r="B235" s="13"/>
      <c r="C235" s="13"/>
      <c r="D235" s="13"/>
      <c r="E235" s="13"/>
      <c r="F235" s="13"/>
      <c r="M235" s="2"/>
    </row>
    <row r="236" spans="1:13" x14ac:dyDescent="0.3">
      <c r="A236" s="13"/>
      <c r="B236" s="13"/>
      <c r="C236" s="13"/>
      <c r="D236" s="13"/>
      <c r="E236" s="13"/>
      <c r="F236" s="13"/>
      <c r="M236" s="2"/>
    </row>
    <row r="237" spans="1:13" x14ac:dyDescent="0.3">
      <c r="A237" s="13"/>
      <c r="B237" s="13"/>
      <c r="C237" s="13"/>
      <c r="D237" s="13"/>
      <c r="E237" s="13"/>
      <c r="F237" s="13"/>
      <c r="M237" s="2"/>
    </row>
    <row r="238" spans="1:13" x14ac:dyDescent="0.3">
      <c r="A238" s="13"/>
      <c r="B238" s="13"/>
      <c r="C238" s="13"/>
      <c r="D238" s="13"/>
      <c r="E238" s="13"/>
      <c r="F238" s="13"/>
      <c r="M238" s="2"/>
    </row>
    <row r="239" spans="1:13" x14ac:dyDescent="0.3">
      <c r="A239" s="13"/>
      <c r="B239" s="13"/>
      <c r="C239" s="13"/>
      <c r="D239" s="13"/>
      <c r="E239" s="13"/>
      <c r="F239" s="13"/>
      <c r="M239" s="2"/>
    </row>
    <row r="240" spans="1:13" x14ac:dyDescent="0.3">
      <c r="A240" s="13"/>
      <c r="B240" s="13"/>
      <c r="C240" s="13"/>
      <c r="D240" s="13"/>
      <c r="E240" s="13"/>
      <c r="F240" s="13"/>
      <c r="M240" s="2"/>
    </row>
    <row r="241" spans="1:13" x14ac:dyDescent="0.3">
      <c r="A241" s="13"/>
      <c r="B241" s="13"/>
      <c r="C241" s="13"/>
      <c r="D241" s="13"/>
      <c r="E241" s="13"/>
      <c r="F241" s="13"/>
      <c r="M241" s="2"/>
    </row>
    <row r="242" spans="1:13" x14ac:dyDescent="0.3">
      <c r="A242" s="13"/>
      <c r="B242" s="13"/>
      <c r="C242" s="13"/>
      <c r="D242" s="13"/>
      <c r="E242" s="13"/>
      <c r="F242" s="13"/>
      <c r="M242" s="2"/>
    </row>
    <row r="243" spans="1:13" x14ac:dyDescent="0.3">
      <c r="A243" s="13"/>
      <c r="B243" s="13"/>
      <c r="C243" s="13"/>
      <c r="D243" s="13"/>
      <c r="E243" s="13"/>
      <c r="F243" s="13"/>
      <c r="M243" s="2"/>
    </row>
    <row r="244" spans="1:13" x14ac:dyDescent="0.3">
      <c r="A244" s="13"/>
      <c r="B244" s="13"/>
      <c r="C244" s="13"/>
      <c r="D244" s="13"/>
      <c r="E244" s="13"/>
      <c r="F244" s="13"/>
      <c r="M244" s="2"/>
    </row>
    <row r="245" spans="1:13" x14ac:dyDescent="0.3">
      <c r="A245" s="13"/>
      <c r="B245" s="13"/>
      <c r="C245" s="13"/>
      <c r="D245" s="13"/>
      <c r="E245" s="13"/>
      <c r="F245" s="13"/>
      <c r="M245" s="2"/>
    </row>
    <row r="246" spans="1:13" x14ac:dyDescent="0.3">
      <c r="A246" s="13"/>
      <c r="B246" s="13"/>
      <c r="C246" s="13"/>
      <c r="D246" s="13"/>
      <c r="E246" s="13"/>
      <c r="F246" s="13"/>
      <c r="M246" s="2"/>
    </row>
    <row r="247" spans="1:13" x14ac:dyDescent="0.3">
      <c r="A247" s="13"/>
      <c r="B247" s="13"/>
      <c r="C247" s="13"/>
      <c r="D247" s="13"/>
      <c r="E247" s="13"/>
      <c r="F247" s="13"/>
      <c r="M247" s="2"/>
    </row>
    <row r="248" spans="1:13" x14ac:dyDescent="0.3">
      <c r="A248" s="13"/>
      <c r="B248" s="13"/>
      <c r="C248" s="13"/>
      <c r="D248" s="13"/>
      <c r="E248" s="13"/>
      <c r="F248" s="13"/>
      <c r="M248" s="2"/>
    </row>
    <row r="249" spans="1:13" x14ac:dyDescent="0.3">
      <c r="A249" s="13"/>
      <c r="B249" s="13"/>
      <c r="C249" s="13"/>
      <c r="D249" s="13"/>
      <c r="E249" s="13"/>
      <c r="F249" s="13"/>
      <c r="M249" s="2"/>
    </row>
    <row r="250" spans="1:13" x14ac:dyDescent="0.3">
      <c r="A250" s="13"/>
      <c r="B250" s="13"/>
      <c r="C250" s="13"/>
      <c r="D250" s="13"/>
      <c r="E250" s="13"/>
      <c r="F250" s="13"/>
      <c r="M250" s="2"/>
    </row>
    <row r="251" spans="1:13" x14ac:dyDescent="0.3">
      <c r="A251" s="13"/>
      <c r="B251" s="13"/>
      <c r="C251" s="13"/>
      <c r="D251" s="13"/>
      <c r="E251" s="13"/>
      <c r="F251" s="13"/>
      <c r="M251" s="2"/>
    </row>
    <row r="252" spans="1:13" x14ac:dyDescent="0.3">
      <c r="A252" s="13"/>
      <c r="B252" s="13"/>
      <c r="C252" s="13"/>
      <c r="D252" s="13"/>
      <c r="E252" s="13"/>
      <c r="F252" s="13"/>
      <c r="M252" s="2"/>
    </row>
    <row r="253" spans="1:13" x14ac:dyDescent="0.3">
      <c r="A253" s="13"/>
      <c r="B253" s="13"/>
      <c r="C253" s="13"/>
      <c r="D253" s="13"/>
      <c r="E253" s="13"/>
      <c r="F253" s="13"/>
      <c r="M253" s="2"/>
    </row>
    <row r="254" spans="1:13" x14ac:dyDescent="0.3">
      <c r="A254" s="13"/>
      <c r="B254" s="13"/>
      <c r="C254" s="13"/>
      <c r="D254" s="13"/>
      <c r="E254" s="13"/>
      <c r="F254" s="13"/>
      <c r="M254" s="2"/>
    </row>
    <row r="255" spans="1:13" x14ac:dyDescent="0.3">
      <c r="A255" s="13"/>
      <c r="B255" s="13"/>
      <c r="C255" s="13"/>
      <c r="D255" s="13"/>
      <c r="E255" s="13"/>
      <c r="F255" s="13"/>
      <c r="M255" s="2"/>
    </row>
    <row r="256" spans="1:13" x14ac:dyDescent="0.3">
      <c r="A256" s="13"/>
      <c r="B256" s="13"/>
      <c r="C256" s="13"/>
      <c r="D256" s="13"/>
      <c r="E256" s="13"/>
      <c r="F256" s="13"/>
      <c r="M256" s="2"/>
    </row>
    <row r="257" spans="1:13" x14ac:dyDescent="0.3">
      <c r="A257" s="13"/>
      <c r="B257" s="13"/>
      <c r="C257" s="13"/>
      <c r="D257" s="13"/>
      <c r="E257" s="13"/>
      <c r="F257" s="13"/>
      <c r="M257" s="2"/>
    </row>
    <row r="258" spans="1:13" x14ac:dyDescent="0.3">
      <c r="A258" s="13"/>
      <c r="B258" s="13"/>
      <c r="C258" s="13"/>
      <c r="D258" s="13"/>
      <c r="E258" s="13"/>
      <c r="F258" s="13"/>
      <c r="M258" s="2"/>
    </row>
    <row r="259" spans="1:13" x14ac:dyDescent="0.3">
      <c r="A259" s="13"/>
      <c r="B259" s="13"/>
      <c r="C259" s="13"/>
      <c r="D259" s="13"/>
      <c r="E259" s="13"/>
      <c r="F259" s="13"/>
      <c r="M259" s="2"/>
    </row>
    <row r="260" spans="1:13" x14ac:dyDescent="0.3">
      <c r="A260" s="13"/>
      <c r="B260" s="13"/>
      <c r="C260" s="13"/>
      <c r="D260" s="13"/>
      <c r="E260" s="13"/>
      <c r="F260" s="13"/>
      <c r="M260" s="2"/>
    </row>
    <row r="261" spans="1:13" x14ac:dyDescent="0.3">
      <c r="A261" s="13"/>
      <c r="B261" s="13"/>
      <c r="C261" s="13"/>
      <c r="D261" s="13"/>
      <c r="E261" s="13"/>
      <c r="F261" s="13"/>
      <c r="M261" s="2"/>
    </row>
    <row r="262" spans="1:13" x14ac:dyDescent="0.3">
      <c r="A262" s="13"/>
      <c r="B262" s="13"/>
      <c r="C262" s="13"/>
      <c r="D262" s="13"/>
      <c r="E262" s="13"/>
      <c r="F262" s="13"/>
      <c r="M262" s="2"/>
    </row>
    <row r="263" spans="1:13" x14ac:dyDescent="0.3">
      <c r="A263" s="13"/>
      <c r="B263" s="13"/>
      <c r="C263" s="13"/>
      <c r="D263" s="13"/>
      <c r="E263" s="13"/>
      <c r="F263" s="13"/>
      <c r="M263" s="2"/>
    </row>
    <row r="264" spans="1:13" x14ac:dyDescent="0.3">
      <c r="A264" s="13"/>
      <c r="B264" s="13"/>
      <c r="C264" s="13"/>
      <c r="D264" s="13"/>
      <c r="E264" s="13"/>
      <c r="F264" s="13"/>
      <c r="M264" s="2"/>
    </row>
    <row r="265" spans="1:13" x14ac:dyDescent="0.3">
      <c r="A265" s="13"/>
      <c r="B265" s="13"/>
      <c r="C265" s="13"/>
      <c r="D265" s="13"/>
      <c r="E265" s="13"/>
      <c r="F265" s="13"/>
      <c r="M265" s="2"/>
    </row>
    <row r="266" spans="1:13" x14ac:dyDescent="0.3">
      <c r="A266" s="13"/>
      <c r="B266" s="13"/>
      <c r="C266" s="13"/>
      <c r="D266" s="13"/>
      <c r="E266" s="13"/>
      <c r="F266" s="13"/>
      <c r="M266" s="2"/>
    </row>
    <row r="267" spans="1:13" x14ac:dyDescent="0.3">
      <c r="A267" s="13"/>
      <c r="B267" s="13"/>
      <c r="C267" s="13"/>
      <c r="D267" s="13"/>
      <c r="E267" s="13"/>
      <c r="F267" s="13"/>
      <c r="M267" s="2"/>
    </row>
    <row r="268" spans="1:13" x14ac:dyDescent="0.3">
      <c r="A268" s="13"/>
      <c r="B268" s="13"/>
      <c r="C268" s="13"/>
      <c r="D268" s="13"/>
      <c r="E268" s="13"/>
      <c r="F268" s="13"/>
      <c r="M268" s="2"/>
    </row>
    <row r="269" spans="1:13" x14ac:dyDescent="0.3">
      <c r="A269" s="13"/>
      <c r="B269" s="13"/>
      <c r="C269" s="13"/>
      <c r="D269" s="13"/>
      <c r="E269" s="13"/>
      <c r="F269" s="13"/>
      <c r="M269" s="2"/>
    </row>
    <row r="270" spans="1:13" x14ac:dyDescent="0.3">
      <c r="A270" s="13"/>
      <c r="B270" s="13"/>
      <c r="C270" s="13"/>
      <c r="D270" s="13"/>
      <c r="E270" s="13"/>
      <c r="F270" s="13"/>
      <c r="M270" s="2"/>
    </row>
    <row r="271" spans="1:13" x14ac:dyDescent="0.3">
      <c r="A271" s="13"/>
      <c r="B271" s="13"/>
      <c r="C271" s="13"/>
      <c r="D271" s="13"/>
      <c r="E271" s="13"/>
      <c r="F271" s="13"/>
      <c r="M271" s="2"/>
    </row>
    <row r="272" spans="1:13" x14ac:dyDescent="0.3">
      <c r="A272" s="13"/>
      <c r="B272" s="13"/>
      <c r="C272" s="13"/>
      <c r="D272" s="13"/>
      <c r="E272" s="13"/>
      <c r="F272" s="13"/>
      <c r="M272" s="2"/>
    </row>
    <row r="273" spans="1:13" x14ac:dyDescent="0.3">
      <c r="A273" s="13"/>
      <c r="B273" s="13"/>
      <c r="C273" s="13"/>
      <c r="D273" s="13"/>
      <c r="E273" s="13"/>
      <c r="F273" s="13"/>
      <c r="M273" s="2"/>
    </row>
    <row r="274" spans="1:13" x14ac:dyDescent="0.3">
      <c r="A274" s="13"/>
      <c r="B274" s="13"/>
      <c r="C274" s="13"/>
      <c r="D274" s="13"/>
      <c r="E274" s="13"/>
      <c r="F274" s="13"/>
      <c r="M274" s="2"/>
    </row>
    <row r="275" spans="1:13" x14ac:dyDescent="0.3">
      <c r="A275" s="13"/>
      <c r="B275" s="13"/>
      <c r="C275" s="13"/>
      <c r="D275" s="13"/>
      <c r="E275" s="13"/>
      <c r="F275" s="13"/>
      <c r="M275" s="2"/>
    </row>
    <row r="276" spans="1:13" x14ac:dyDescent="0.3">
      <c r="A276" s="13"/>
      <c r="B276" s="13"/>
      <c r="C276" s="13"/>
      <c r="D276" s="13"/>
      <c r="E276" s="13"/>
      <c r="F276" s="13"/>
      <c r="M276" s="2"/>
    </row>
    <row r="277" spans="1:13" x14ac:dyDescent="0.3">
      <c r="A277" s="13"/>
      <c r="B277" s="13"/>
      <c r="C277" s="13"/>
      <c r="D277" s="13"/>
      <c r="E277" s="13"/>
      <c r="F277" s="13"/>
      <c r="M277" s="2"/>
    </row>
    <row r="278" spans="1:13" x14ac:dyDescent="0.3">
      <c r="A278" s="13"/>
      <c r="B278" s="13"/>
      <c r="C278" s="13"/>
      <c r="D278" s="13"/>
      <c r="E278" s="13"/>
      <c r="F278" s="13"/>
      <c r="M278" s="2"/>
    </row>
    <row r="279" spans="1:13" x14ac:dyDescent="0.3">
      <c r="A279" s="13"/>
      <c r="B279" s="13"/>
      <c r="C279" s="13"/>
      <c r="D279" s="13"/>
      <c r="E279" s="13"/>
      <c r="F279" s="13"/>
      <c r="M279" s="2"/>
    </row>
    <row r="280" spans="1:13" x14ac:dyDescent="0.3">
      <c r="A280" s="13"/>
      <c r="B280" s="13"/>
      <c r="C280" s="13"/>
      <c r="D280" s="13"/>
      <c r="E280" s="13"/>
      <c r="F280" s="13"/>
      <c r="M280" s="2"/>
    </row>
    <row r="281" spans="1:13" x14ac:dyDescent="0.3">
      <c r="A281" s="13"/>
      <c r="B281" s="13"/>
      <c r="C281" s="13"/>
      <c r="D281" s="13"/>
      <c r="E281" s="13"/>
      <c r="F281" s="13"/>
      <c r="M281" s="2"/>
    </row>
    <row r="282" spans="1:13" x14ac:dyDescent="0.3">
      <c r="A282" s="13"/>
      <c r="B282" s="13"/>
      <c r="C282" s="13"/>
      <c r="D282" s="13"/>
      <c r="E282" s="13"/>
      <c r="F282" s="13"/>
      <c r="M282" s="2"/>
    </row>
    <row r="283" spans="1:13" x14ac:dyDescent="0.3">
      <c r="A283" s="13"/>
      <c r="B283" s="13"/>
      <c r="C283" s="13"/>
      <c r="D283" s="13"/>
      <c r="E283" s="13"/>
      <c r="F283" s="13"/>
      <c r="M283" s="2"/>
    </row>
    <row r="284" spans="1:13" x14ac:dyDescent="0.3">
      <c r="A284" s="13"/>
      <c r="B284" s="13"/>
      <c r="C284" s="13"/>
      <c r="D284" s="13"/>
      <c r="E284" s="13"/>
      <c r="F284" s="13"/>
      <c r="M284" s="2"/>
    </row>
    <row r="285" spans="1:13" x14ac:dyDescent="0.3">
      <c r="A285" s="13"/>
      <c r="B285" s="13"/>
      <c r="C285" s="13"/>
      <c r="D285" s="13"/>
      <c r="E285" s="13"/>
      <c r="F285" s="13"/>
      <c r="M285" s="2"/>
    </row>
    <row r="286" spans="1:13" x14ac:dyDescent="0.3">
      <c r="A286" s="13"/>
      <c r="B286" s="13"/>
      <c r="C286" s="13"/>
      <c r="D286" s="13"/>
      <c r="E286" s="13"/>
      <c r="F286" s="13"/>
      <c r="M286" s="2"/>
    </row>
    <row r="287" spans="1:13" x14ac:dyDescent="0.3">
      <c r="A287" s="13"/>
      <c r="B287" s="13"/>
      <c r="C287" s="13"/>
      <c r="D287" s="13"/>
      <c r="E287" s="13"/>
      <c r="F287" s="13"/>
      <c r="M287" s="2"/>
    </row>
    <row r="288" spans="1:13" x14ac:dyDescent="0.3">
      <c r="A288" s="13"/>
      <c r="B288" s="13"/>
      <c r="C288" s="13"/>
      <c r="D288" s="13"/>
      <c r="E288" s="13"/>
      <c r="F288" s="13"/>
      <c r="M288" s="2"/>
    </row>
    <row r="289" spans="1:13" x14ac:dyDescent="0.3">
      <c r="A289" s="13"/>
      <c r="B289" s="13"/>
      <c r="C289" s="13"/>
      <c r="D289" s="13"/>
      <c r="E289" s="13"/>
      <c r="F289" s="13"/>
      <c r="M289" s="2"/>
    </row>
    <row r="290" spans="1:13" x14ac:dyDescent="0.3">
      <c r="A290" s="13"/>
      <c r="B290" s="13"/>
      <c r="C290" s="13"/>
      <c r="D290" s="13"/>
      <c r="E290" s="13"/>
      <c r="F290" s="13"/>
      <c r="M290" s="2"/>
    </row>
    <row r="291" spans="1:13" x14ac:dyDescent="0.3">
      <c r="A291" s="13"/>
      <c r="B291" s="13"/>
      <c r="C291" s="13"/>
      <c r="D291" s="13"/>
      <c r="E291" s="13"/>
      <c r="F291" s="13"/>
      <c r="M291" s="2"/>
    </row>
    <row r="292" spans="1:13" x14ac:dyDescent="0.3">
      <c r="A292" s="13"/>
      <c r="B292" s="13"/>
      <c r="C292" s="13"/>
      <c r="D292" s="13"/>
      <c r="E292" s="13"/>
      <c r="F292" s="13"/>
      <c r="M292" s="2"/>
    </row>
    <row r="293" spans="1:13" x14ac:dyDescent="0.3">
      <c r="A293" s="13"/>
      <c r="B293" s="13"/>
      <c r="C293" s="13"/>
      <c r="D293" s="13"/>
      <c r="E293" s="13"/>
      <c r="F293" s="13"/>
      <c r="M293" s="2"/>
    </row>
    <row r="294" spans="1:13" x14ac:dyDescent="0.3">
      <c r="A294" s="13"/>
      <c r="B294" s="13"/>
      <c r="C294" s="13"/>
      <c r="D294" s="13"/>
      <c r="E294" s="13"/>
      <c r="F294" s="13"/>
      <c r="M294" s="2"/>
    </row>
    <row r="295" spans="1:13" x14ac:dyDescent="0.3">
      <c r="A295" s="13"/>
      <c r="B295" s="13"/>
      <c r="C295" s="13"/>
      <c r="D295" s="13"/>
      <c r="E295" s="13"/>
      <c r="F295" s="13"/>
      <c r="M295" s="2"/>
    </row>
    <row r="296" spans="1:13" x14ac:dyDescent="0.3">
      <c r="A296" s="13"/>
      <c r="B296" s="13"/>
      <c r="C296" s="13"/>
      <c r="D296" s="13"/>
      <c r="E296" s="13"/>
      <c r="F296" s="13"/>
      <c r="M296" s="2"/>
    </row>
    <row r="297" spans="1:13" x14ac:dyDescent="0.3">
      <c r="A297" s="13"/>
      <c r="B297" s="13"/>
      <c r="C297" s="13"/>
      <c r="D297" s="13"/>
      <c r="E297" s="13"/>
      <c r="F297" s="13"/>
      <c r="M297" s="2"/>
    </row>
    <row r="298" spans="1:13" x14ac:dyDescent="0.3">
      <c r="A298" s="13"/>
      <c r="B298" s="13"/>
      <c r="C298" s="13"/>
      <c r="D298" s="13"/>
      <c r="E298" s="13"/>
      <c r="F298" s="13"/>
      <c r="M298" s="2"/>
    </row>
    <row r="299" spans="1:13" x14ac:dyDescent="0.3">
      <c r="A299" s="13"/>
      <c r="B299" s="13"/>
      <c r="C299" s="13"/>
      <c r="D299" s="13"/>
      <c r="E299" s="13"/>
      <c r="F299" s="13"/>
      <c r="M299" s="2"/>
    </row>
    <row r="300" spans="1:13" x14ac:dyDescent="0.3">
      <c r="A300" s="13"/>
      <c r="B300" s="13"/>
      <c r="C300" s="13"/>
      <c r="D300" s="13"/>
      <c r="E300" s="13"/>
      <c r="F300" s="13"/>
      <c r="M300" s="2"/>
    </row>
    <row r="301" spans="1:13" x14ac:dyDescent="0.3">
      <c r="A301" s="13"/>
      <c r="B301" s="13"/>
      <c r="C301" s="13"/>
      <c r="D301" s="13"/>
      <c r="E301" s="13"/>
      <c r="F301" s="13"/>
      <c r="M301" s="2"/>
    </row>
    <row r="302" spans="1:13" x14ac:dyDescent="0.3">
      <c r="A302" s="13"/>
      <c r="B302" s="13"/>
      <c r="C302" s="13"/>
      <c r="D302" s="13"/>
      <c r="E302" s="13"/>
      <c r="F302" s="13"/>
      <c r="M302" s="2"/>
    </row>
    <row r="303" spans="1:13" x14ac:dyDescent="0.3">
      <c r="A303" s="13"/>
      <c r="B303" s="13"/>
      <c r="C303" s="13"/>
      <c r="D303" s="13"/>
      <c r="E303" s="13"/>
      <c r="F303" s="13"/>
      <c r="M303" s="2"/>
    </row>
    <row r="304" spans="1:13" x14ac:dyDescent="0.3">
      <c r="A304" s="13"/>
      <c r="B304" s="13"/>
      <c r="C304" s="13"/>
      <c r="D304" s="13"/>
      <c r="E304" s="13"/>
      <c r="F304" s="13"/>
      <c r="M304" s="2"/>
    </row>
    <row r="305" spans="1:13" x14ac:dyDescent="0.3">
      <c r="A305" s="13"/>
      <c r="B305" s="13"/>
      <c r="C305" s="13"/>
      <c r="D305" s="13"/>
      <c r="E305" s="13"/>
      <c r="F305" s="13"/>
      <c r="M305" s="2"/>
    </row>
    <row r="306" spans="1:13" x14ac:dyDescent="0.3">
      <c r="A306" s="13"/>
      <c r="B306" s="13"/>
      <c r="C306" s="13"/>
      <c r="D306" s="13"/>
      <c r="E306" s="13"/>
      <c r="F306" s="13"/>
      <c r="M306" s="2"/>
    </row>
    <row r="307" spans="1:13" x14ac:dyDescent="0.3">
      <c r="A307" s="13"/>
      <c r="B307" s="13"/>
      <c r="C307" s="13"/>
      <c r="D307" s="13"/>
      <c r="E307" s="13"/>
      <c r="F307" s="13"/>
      <c r="M307" s="2"/>
    </row>
    <row r="308" spans="1:13" x14ac:dyDescent="0.3">
      <c r="A308" s="13"/>
      <c r="B308" s="13"/>
      <c r="C308" s="13"/>
      <c r="D308" s="13"/>
      <c r="E308" s="13"/>
      <c r="F308" s="13"/>
      <c r="M308" s="2"/>
    </row>
    <row r="309" spans="1:13" x14ac:dyDescent="0.3">
      <c r="A309" s="13"/>
      <c r="B309" s="13"/>
      <c r="C309" s="13"/>
      <c r="D309" s="13"/>
      <c r="E309" s="13"/>
      <c r="F309" s="13"/>
      <c r="M309" s="2"/>
    </row>
    <row r="310" spans="1:13" x14ac:dyDescent="0.3">
      <c r="A310" s="13"/>
      <c r="B310" s="13"/>
      <c r="C310" s="13"/>
      <c r="D310" s="13"/>
      <c r="E310" s="13"/>
      <c r="F310" s="13"/>
      <c r="M310" s="2"/>
    </row>
    <row r="311" spans="1:13" x14ac:dyDescent="0.3">
      <c r="A311" s="13"/>
      <c r="B311" s="13"/>
      <c r="C311" s="13"/>
      <c r="D311" s="13"/>
      <c r="E311" s="13"/>
      <c r="F311" s="13"/>
      <c r="M311" s="2"/>
    </row>
    <row r="312" spans="1:13" x14ac:dyDescent="0.3">
      <c r="A312" s="13"/>
      <c r="B312" s="13"/>
      <c r="C312" s="13"/>
      <c r="D312" s="13"/>
      <c r="E312" s="13"/>
      <c r="F312" s="13"/>
      <c r="M312" s="2"/>
    </row>
    <row r="313" spans="1:13" x14ac:dyDescent="0.3">
      <c r="A313" s="13"/>
      <c r="B313" s="13"/>
      <c r="C313" s="13"/>
      <c r="D313" s="13"/>
      <c r="E313" s="13"/>
      <c r="F313" s="13"/>
      <c r="M313" s="2"/>
    </row>
    <row r="314" spans="1:13" x14ac:dyDescent="0.3">
      <c r="A314" s="13"/>
      <c r="B314" s="13"/>
      <c r="C314" s="13"/>
      <c r="D314" s="13"/>
      <c r="E314" s="13"/>
      <c r="F314" s="13"/>
      <c r="M314" s="2"/>
    </row>
    <row r="315" spans="1:13" x14ac:dyDescent="0.3">
      <c r="A315" s="13"/>
      <c r="B315" s="13"/>
      <c r="C315" s="13"/>
      <c r="D315" s="13"/>
      <c r="E315" s="13"/>
      <c r="F315" s="13"/>
      <c r="M315" s="2"/>
    </row>
    <row r="316" spans="1:13" x14ac:dyDescent="0.3">
      <c r="A316" s="13"/>
      <c r="B316" s="13"/>
      <c r="C316" s="13"/>
      <c r="D316" s="13"/>
      <c r="E316" s="13"/>
      <c r="F316" s="13"/>
      <c r="M316" s="2"/>
    </row>
    <row r="317" spans="1:13" x14ac:dyDescent="0.3">
      <c r="A317" s="13"/>
      <c r="B317" s="13"/>
      <c r="C317" s="13"/>
      <c r="D317" s="13"/>
      <c r="E317" s="13"/>
      <c r="F317" s="13"/>
      <c r="M317" s="2"/>
    </row>
    <row r="318" spans="1:13" x14ac:dyDescent="0.3">
      <c r="A318" s="13"/>
      <c r="B318" s="13"/>
      <c r="C318" s="13"/>
      <c r="D318" s="13"/>
      <c r="E318" s="13"/>
      <c r="F318" s="13"/>
      <c r="M318" s="2"/>
    </row>
    <row r="319" spans="1:13" x14ac:dyDescent="0.3">
      <c r="A319" s="13"/>
      <c r="B319" s="13"/>
      <c r="C319" s="13"/>
      <c r="D319" s="13"/>
      <c r="E319" s="13"/>
      <c r="F319" s="13"/>
      <c r="M319" s="2"/>
    </row>
    <row r="320" spans="1:13" x14ac:dyDescent="0.3">
      <c r="A320" s="13"/>
      <c r="B320" s="13"/>
      <c r="C320" s="13"/>
      <c r="D320" s="13"/>
      <c r="E320" s="13"/>
      <c r="F320" s="13"/>
      <c r="M320" s="2"/>
    </row>
    <row r="321" spans="1:13" x14ac:dyDescent="0.3">
      <c r="A321" s="13"/>
      <c r="B321" s="13"/>
      <c r="C321" s="13"/>
      <c r="D321" s="13"/>
      <c r="E321" s="13"/>
      <c r="F321" s="13"/>
      <c r="M321" s="2"/>
    </row>
    <row r="322" spans="1:13" x14ac:dyDescent="0.3">
      <c r="A322" s="13"/>
      <c r="B322" s="13"/>
      <c r="C322" s="13"/>
      <c r="D322" s="13"/>
      <c r="E322" s="13"/>
      <c r="F322" s="13"/>
      <c r="M322" s="2"/>
    </row>
    <row r="323" spans="1:13" x14ac:dyDescent="0.3">
      <c r="A323" s="13"/>
      <c r="B323" s="13"/>
      <c r="C323" s="13"/>
      <c r="D323" s="13"/>
      <c r="E323" s="13"/>
      <c r="F323" s="13"/>
      <c r="M323" s="2"/>
    </row>
    <row r="324" spans="1:13" x14ac:dyDescent="0.3">
      <c r="A324" s="13"/>
      <c r="B324" s="13"/>
      <c r="C324" s="13"/>
      <c r="D324" s="13"/>
      <c r="E324" s="13"/>
      <c r="F324" s="13"/>
      <c r="M324" s="2"/>
    </row>
    <row r="325" spans="1:13" x14ac:dyDescent="0.3">
      <c r="A325" s="13"/>
      <c r="B325" s="13"/>
      <c r="C325" s="13"/>
      <c r="D325" s="13"/>
      <c r="E325" s="13"/>
      <c r="F325" s="13"/>
      <c r="M325" s="2"/>
    </row>
    <row r="326" spans="1:13" x14ac:dyDescent="0.3">
      <c r="A326" s="13"/>
      <c r="B326" s="13"/>
      <c r="C326" s="13"/>
      <c r="D326" s="13"/>
      <c r="E326" s="13"/>
      <c r="F326" s="13"/>
      <c r="M326" s="2"/>
    </row>
    <row r="327" spans="1:13" x14ac:dyDescent="0.3">
      <c r="A327" s="13"/>
      <c r="B327" s="13"/>
      <c r="C327" s="13"/>
      <c r="D327" s="13"/>
      <c r="E327" s="13"/>
      <c r="F327" s="13"/>
      <c r="M327" s="2"/>
    </row>
    <row r="328" spans="1:13" x14ac:dyDescent="0.3">
      <c r="A328" s="13"/>
      <c r="B328" s="13"/>
      <c r="C328" s="13"/>
      <c r="D328" s="13"/>
      <c r="E328" s="13"/>
      <c r="F328" s="13"/>
      <c r="M328" s="2"/>
    </row>
    <row r="329" spans="1:13" x14ac:dyDescent="0.3">
      <c r="A329" s="13"/>
      <c r="B329" s="13"/>
      <c r="C329" s="13"/>
      <c r="D329" s="13"/>
      <c r="E329" s="13"/>
      <c r="F329" s="13"/>
      <c r="M329" s="2"/>
    </row>
    <row r="330" spans="1:13" x14ac:dyDescent="0.3">
      <c r="A330" s="13"/>
      <c r="B330" s="13"/>
      <c r="C330" s="13"/>
      <c r="D330" s="13"/>
      <c r="E330" s="13"/>
      <c r="F330" s="13"/>
      <c r="M330" s="2"/>
    </row>
    <row r="331" spans="1:13" x14ac:dyDescent="0.3">
      <c r="A331" s="13"/>
      <c r="B331" s="13"/>
      <c r="C331" s="13"/>
      <c r="D331" s="13"/>
      <c r="E331" s="13"/>
      <c r="F331" s="13"/>
      <c r="M331" s="2"/>
    </row>
    <row r="332" spans="1:13" x14ac:dyDescent="0.3">
      <c r="A332" s="13"/>
      <c r="B332" s="13"/>
      <c r="C332" s="13"/>
      <c r="D332" s="13"/>
      <c r="E332" s="13"/>
      <c r="F332" s="13"/>
      <c r="M332" s="2"/>
    </row>
    <row r="333" spans="1:13" x14ac:dyDescent="0.3">
      <c r="A333" s="13"/>
      <c r="B333" s="13"/>
      <c r="C333" s="13"/>
      <c r="D333" s="13"/>
      <c r="E333" s="13"/>
      <c r="F333" s="13"/>
      <c r="M333" s="2"/>
    </row>
    <row r="334" spans="1:13" x14ac:dyDescent="0.3">
      <c r="A334" s="13"/>
      <c r="B334" s="13"/>
      <c r="C334" s="13"/>
      <c r="D334" s="13"/>
      <c r="E334" s="13"/>
      <c r="F334" s="13"/>
      <c r="M334" s="2"/>
    </row>
    <row r="335" spans="1:13" x14ac:dyDescent="0.3">
      <c r="A335" s="13"/>
      <c r="B335" s="13"/>
      <c r="C335" s="13"/>
      <c r="D335" s="13"/>
      <c r="E335" s="13"/>
      <c r="F335" s="13"/>
      <c r="M335" s="2"/>
    </row>
    <row r="336" spans="1:13" x14ac:dyDescent="0.3">
      <c r="A336" s="13"/>
      <c r="B336" s="13"/>
      <c r="C336" s="13"/>
      <c r="D336" s="13"/>
      <c r="E336" s="13"/>
      <c r="F336" s="13"/>
      <c r="M336" s="2"/>
    </row>
    <row r="337" spans="1:13" x14ac:dyDescent="0.3">
      <c r="A337" s="13"/>
      <c r="B337" s="13"/>
      <c r="C337" s="13"/>
      <c r="D337" s="13"/>
      <c r="E337" s="13"/>
      <c r="F337" s="13"/>
      <c r="M337" s="2"/>
    </row>
    <row r="338" spans="1:13" x14ac:dyDescent="0.3">
      <c r="A338" s="13"/>
      <c r="B338" s="13"/>
      <c r="C338" s="13"/>
      <c r="D338" s="13"/>
      <c r="E338" s="13"/>
      <c r="F338" s="13"/>
      <c r="M338" s="2"/>
    </row>
    <row r="339" spans="1:13" x14ac:dyDescent="0.3">
      <c r="A339" s="13"/>
      <c r="B339" s="13"/>
      <c r="C339" s="13"/>
      <c r="D339" s="13"/>
      <c r="E339" s="13"/>
      <c r="F339" s="13"/>
      <c r="M339" s="2"/>
    </row>
    <row r="340" spans="1:13" x14ac:dyDescent="0.3">
      <c r="A340" s="13"/>
      <c r="B340" s="13"/>
      <c r="C340" s="13"/>
      <c r="D340" s="13"/>
      <c r="E340" s="13"/>
      <c r="F340" s="13"/>
      <c r="M340" s="2"/>
    </row>
    <row r="341" spans="1:13" x14ac:dyDescent="0.3">
      <c r="A341" s="13"/>
      <c r="B341" s="13"/>
      <c r="C341" s="13"/>
      <c r="D341" s="13"/>
      <c r="E341" s="13"/>
      <c r="F341" s="13"/>
      <c r="M341" s="2"/>
    </row>
    <row r="342" spans="1:13" x14ac:dyDescent="0.3">
      <c r="A342" s="13"/>
      <c r="B342" s="13"/>
      <c r="C342" s="13"/>
      <c r="D342" s="13"/>
      <c r="E342" s="13"/>
      <c r="F342" s="13"/>
      <c r="M342" s="2"/>
    </row>
    <row r="343" spans="1:13" x14ac:dyDescent="0.3">
      <c r="A343" s="13"/>
      <c r="B343" s="13"/>
      <c r="C343" s="13"/>
      <c r="D343" s="13"/>
      <c r="E343" s="13"/>
      <c r="F343" s="13"/>
      <c r="M343" s="2"/>
    </row>
    <row r="344" spans="1:13" x14ac:dyDescent="0.3">
      <c r="A344" s="13"/>
      <c r="B344" s="13"/>
      <c r="C344" s="13"/>
      <c r="D344" s="13"/>
      <c r="E344" s="13"/>
      <c r="F344" s="13"/>
      <c r="M344" s="2"/>
    </row>
    <row r="345" spans="1:13" x14ac:dyDescent="0.3">
      <c r="A345" s="13"/>
      <c r="B345" s="13"/>
      <c r="C345" s="13"/>
      <c r="D345" s="13"/>
      <c r="E345" s="13"/>
      <c r="F345" s="13"/>
      <c r="M345" s="2"/>
    </row>
    <row r="346" spans="1:13" x14ac:dyDescent="0.3">
      <c r="A346" s="13"/>
      <c r="B346" s="13"/>
      <c r="C346" s="13"/>
      <c r="D346" s="13"/>
      <c r="E346" s="13"/>
      <c r="F346" s="13"/>
      <c r="M346" s="2"/>
    </row>
    <row r="347" spans="1:13" x14ac:dyDescent="0.3">
      <c r="A347" s="13"/>
      <c r="B347" s="13"/>
      <c r="C347" s="13"/>
      <c r="D347" s="13"/>
      <c r="E347" s="13"/>
      <c r="F347" s="13"/>
      <c r="M347" s="2"/>
    </row>
    <row r="348" spans="1:13" x14ac:dyDescent="0.3">
      <c r="A348" s="13"/>
      <c r="B348" s="13"/>
      <c r="C348" s="13"/>
      <c r="D348" s="13"/>
      <c r="E348" s="13"/>
      <c r="F348" s="13"/>
      <c r="M348" s="2"/>
    </row>
    <row r="349" spans="1:13" x14ac:dyDescent="0.3">
      <c r="A349" s="13"/>
      <c r="B349" s="13"/>
      <c r="C349" s="13"/>
      <c r="D349" s="13"/>
      <c r="E349" s="13"/>
      <c r="F349" s="13"/>
      <c r="M349" s="2"/>
    </row>
    <row r="350" spans="1:13" x14ac:dyDescent="0.3">
      <c r="A350" s="13"/>
      <c r="B350" s="13"/>
      <c r="C350" s="13"/>
      <c r="D350" s="13"/>
      <c r="E350" s="13"/>
      <c r="F350" s="13"/>
      <c r="M350" s="2"/>
    </row>
    <row r="351" spans="1:13" x14ac:dyDescent="0.3">
      <c r="A351" s="13"/>
      <c r="B351" s="13"/>
      <c r="C351" s="13"/>
      <c r="D351" s="13"/>
      <c r="E351" s="13"/>
      <c r="F351" s="13"/>
      <c r="M351" s="2"/>
    </row>
    <row r="352" spans="1:13" x14ac:dyDescent="0.3">
      <c r="A352" s="13"/>
      <c r="B352" s="13"/>
      <c r="C352" s="13"/>
      <c r="D352" s="13"/>
      <c r="E352" s="13"/>
      <c r="F352" s="13"/>
      <c r="M352" s="2"/>
    </row>
    <row r="353" spans="1:13" x14ac:dyDescent="0.3">
      <c r="A353" s="13"/>
      <c r="B353" s="13"/>
      <c r="C353" s="13"/>
      <c r="D353" s="13"/>
      <c r="E353" s="13"/>
      <c r="F353" s="13"/>
      <c r="M353" s="2"/>
    </row>
    <row r="354" spans="1:13" x14ac:dyDescent="0.3">
      <c r="A354" s="13"/>
      <c r="B354" s="13"/>
      <c r="C354" s="13"/>
      <c r="D354" s="13"/>
      <c r="E354" s="13"/>
      <c r="F354" s="13"/>
      <c r="M354" s="2"/>
    </row>
    <row r="355" spans="1:13" x14ac:dyDescent="0.3">
      <c r="A355" s="13"/>
      <c r="B355" s="13"/>
      <c r="C355" s="13"/>
      <c r="D355" s="13"/>
      <c r="E355" s="13"/>
      <c r="F355" s="13"/>
      <c r="M355" s="2"/>
    </row>
    <row r="356" spans="1:13" x14ac:dyDescent="0.3">
      <c r="A356" s="13"/>
      <c r="B356" s="13"/>
      <c r="C356" s="13"/>
      <c r="D356" s="13"/>
      <c r="E356" s="13"/>
      <c r="F356" s="13"/>
      <c r="M356" s="2"/>
    </row>
    <row r="357" spans="1:13" x14ac:dyDescent="0.3">
      <c r="A357" s="13"/>
      <c r="B357" s="13"/>
      <c r="C357" s="13"/>
      <c r="D357" s="13"/>
      <c r="E357" s="13"/>
      <c r="F357" s="13"/>
      <c r="M357" s="2"/>
    </row>
    <row r="358" spans="1:13" x14ac:dyDescent="0.3">
      <c r="A358" s="13"/>
      <c r="B358" s="13"/>
      <c r="C358" s="13"/>
      <c r="D358" s="13"/>
      <c r="E358" s="13"/>
      <c r="F358" s="13"/>
      <c r="M358" s="2"/>
    </row>
    <row r="359" spans="1:13" x14ac:dyDescent="0.3">
      <c r="A359" s="13"/>
      <c r="B359" s="13"/>
      <c r="C359" s="13"/>
      <c r="D359" s="13"/>
      <c r="E359" s="13"/>
      <c r="F359" s="13"/>
      <c r="M359" s="2"/>
    </row>
    <row r="360" spans="1:13" x14ac:dyDescent="0.3">
      <c r="A360" s="13"/>
      <c r="B360" s="13"/>
      <c r="C360" s="13"/>
      <c r="D360" s="13"/>
      <c r="E360" s="13"/>
      <c r="F360" s="13"/>
      <c r="M360" s="2"/>
    </row>
    <row r="361" spans="1:13" x14ac:dyDescent="0.3">
      <c r="A361" s="13"/>
      <c r="B361" s="13"/>
      <c r="C361" s="13"/>
      <c r="D361" s="13"/>
      <c r="E361" s="13"/>
      <c r="F361" s="13"/>
      <c r="M361" s="2"/>
    </row>
    <row r="362" spans="1:13" x14ac:dyDescent="0.3">
      <c r="A362" s="13"/>
      <c r="B362" s="13"/>
      <c r="C362" s="13"/>
      <c r="D362" s="13"/>
      <c r="E362" s="13"/>
      <c r="F362" s="13"/>
      <c r="M362" s="2"/>
    </row>
    <row r="363" spans="1:13" x14ac:dyDescent="0.3">
      <c r="A363" s="13"/>
      <c r="B363" s="13"/>
      <c r="C363" s="13"/>
      <c r="D363" s="13"/>
      <c r="E363" s="13"/>
      <c r="F363" s="13"/>
      <c r="M363" s="2"/>
    </row>
    <row r="364" spans="1:13" x14ac:dyDescent="0.3">
      <c r="A364" s="13"/>
      <c r="B364" s="13"/>
      <c r="C364" s="13"/>
      <c r="D364" s="13"/>
      <c r="E364" s="13"/>
      <c r="F364" s="13"/>
      <c r="M364" s="2"/>
    </row>
    <row r="365" spans="1:13" x14ac:dyDescent="0.3">
      <c r="A365" s="13"/>
      <c r="B365" s="13"/>
      <c r="C365" s="13"/>
      <c r="D365" s="13"/>
      <c r="E365" s="13"/>
      <c r="F365" s="13"/>
      <c r="M365" s="2"/>
    </row>
    <row r="366" spans="1:13" x14ac:dyDescent="0.3">
      <c r="A366" s="13"/>
      <c r="B366" s="13"/>
      <c r="C366" s="13"/>
      <c r="D366" s="13"/>
      <c r="E366" s="13"/>
      <c r="F366" s="13"/>
      <c r="M366" s="2"/>
    </row>
    <row r="367" spans="1:13" x14ac:dyDescent="0.3">
      <c r="A367" s="13"/>
      <c r="B367" s="13"/>
      <c r="C367" s="13"/>
      <c r="D367" s="13"/>
      <c r="E367" s="13"/>
      <c r="F367" s="13"/>
      <c r="M367" s="2"/>
    </row>
    <row r="368" spans="1:13" x14ac:dyDescent="0.3">
      <c r="A368" s="13"/>
      <c r="B368" s="13"/>
      <c r="C368" s="13"/>
      <c r="D368" s="13"/>
      <c r="E368" s="13"/>
      <c r="F368" s="13"/>
      <c r="M368" s="2"/>
    </row>
    <row r="369" spans="1:13" x14ac:dyDescent="0.3">
      <c r="A369" s="13"/>
      <c r="B369" s="13"/>
      <c r="C369" s="13"/>
      <c r="D369" s="13"/>
      <c r="E369" s="13"/>
      <c r="F369" s="13"/>
      <c r="M369" s="2"/>
    </row>
    <row r="370" spans="1:13" x14ac:dyDescent="0.3">
      <c r="A370" s="13"/>
      <c r="B370" s="13"/>
      <c r="C370" s="13"/>
      <c r="D370" s="13"/>
      <c r="E370" s="13"/>
      <c r="F370" s="13"/>
      <c r="M370" s="2"/>
    </row>
    <row r="371" spans="1:13" x14ac:dyDescent="0.3">
      <c r="A371" s="13"/>
      <c r="B371" s="13"/>
      <c r="C371" s="13"/>
      <c r="D371" s="13"/>
      <c r="E371" s="13"/>
      <c r="F371" s="13"/>
      <c r="M371" s="2"/>
    </row>
    <row r="372" spans="1:13" x14ac:dyDescent="0.3">
      <c r="A372" s="13"/>
      <c r="B372" s="13"/>
      <c r="C372" s="13"/>
      <c r="D372" s="13"/>
      <c r="E372" s="13"/>
      <c r="F372" s="13"/>
      <c r="M372" s="2"/>
    </row>
    <row r="373" spans="1:13" x14ac:dyDescent="0.3">
      <c r="A373" s="13"/>
      <c r="B373" s="13"/>
      <c r="C373" s="13"/>
      <c r="D373" s="13"/>
      <c r="E373" s="13"/>
      <c r="F373" s="13"/>
      <c r="M373" s="2"/>
    </row>
    <row r="374" spans="1:13" x14ac:dyDescent="0.3">
      <c r="A374" s="13"/>
      <c r="B374" s="13"/>
      <c r="C374" s="13"/>
      <c r="D374" s="13"/>
      <c r="E374" s="13"/>
      <c r="F374" s="13"/>
      <c r="M374" s="2"/>
    </row>
    <row r="375" spans="1:13" x14ac:dyDescent="0.3">
      <c r="A375" s="13"/>
      <c r="B375" s="13"/>
      <c r="C375" s="13"/>
      <c r="D375" s="13"/>
      <c r="E375" s="13"/>
      <c r="F375" s="13"/>
      <c r="M375" s="2"/>
    </row>
    <row r="376" spans="1:13" x14ac:dyDescent="0.3">
      <c r="A376" s="13"/>
      <c r="B376" s="13"/>
      <c r="C376" s="13"/>
      <c r="D376" s="13"/>
      <c r="E376" s="13"/>
      <c r="F376" s="13"/>
      <c r="M376" s="2"/>
    </row>
    <row r="377" spans="1:13" x14ac:dyDescent="0.3">
      <c r="A377" s="13"/>
      <c r="B377" s="13"/>
      <c r="C377" s="13"/>
      <c r="D377" s="13"/>
      <c r="E377" s="13"/>
      <c r="F377" s="13"/>
      <c r="M377" s="2"/>
    </row>
    <row r="378" spans="1:13" x14ac:dyDescent="0.3">
      <c r="A378" s="13"/>
      <c r="B378" s="13"/>
      <c r="C378" s="13"/>
      <c r="D378" s="13"/>
      <c r="E378" s="13"/>
      <c r="F378" s="13"/>
      <c r="M378" s="2"/>
    </row>
    <row r="379" spans="1:13" x14ac:dyDescent="0.3">
      <c r="A379" s="13"/>
      <c r="B379" s="13"/>
      <c r="C379" s="13"/>
      <c r="D379" s="13"/>
      <c r="E379" s="13"/>
      <c r="F379" s="13"/>
      <c r="M379" s="2"/>
    </row>
    <row r="380" spans="1:13" x14ac:dyDescent="0.3">
      <c r="A380" s="13"/>
      <c r="B380" s="13"/>
      <c r="C380" s="13"/>
      <c r="D380" s="13"/>
      <c r="E380" s="13"/>
      <c r="F380" s="13"/>
      <c r="M380" s="2"/>
    </row>
    <row r="381" spans="1:13" x14ac:dyDescent="0.3">
      <c r="A381" s="13"/>
      <c r="B381" s="13"/>
      <c r="C381" s="13"/>
      <c r="D381" s="13"/>
      <c r="E381" s="13"/>
      <c r="F381" s="13"/>
      <c r="M381" s="2"/>
    </row>
    <row r="382" spans="1:13" x14ac:dyDescent="0.3">
      <c r="A382" s="13"/>
      <c r="B382" s="13"/>
      <c r="C382" s="13"/>
      <c r="D382" s="13"/>
      <c r="E382" s="13"/>
      <c r="F382" s="13"/>
      <c r="M382" s="2"/>
    </row>
    <row r="383" spans="1:13" x14ac:dyDescent="0.3">
      <c r="A383" s="13"/>
      <c r="B383" s="13"/>
      <c r="C383" s="13"/>
      <c r="D383" s="13"/>
      <c r="E383" s="13"/>
      <c r="F383" s="13"/>
      <c r="M383" s="2"/>
    </row>
    <row r="384" spans="1:13" x14ac:dyDescent="0.3">
      <c r="A384" s="13"/>
      <c r="B384" s="13"/>
      <c r="C384" s="13"/>
      <c r="D384" s="13"/>
      <c r="E384" s="13"/>
      <c r="F384" s="13"/>
      <c r="M384" s="2"/>
    </row>
    <row r="385" spans="1:13" x14ac:dyDescent="0.3">
      <c r="A385" s="13"/>
      <c r="B385" s="13"/>
      <c r="C385" s="13"/>
      <c r="D385" s="13"/>
      <c r="E385" s="13"/>
      <c r="F385" s="13"/>
      <c r="M385" s="2"/>
    </row>
    <row r="386" spans="1:13" x14ac:dyDescent="0.3">
      <c r="A386" s="13"/>
      <c r="B386" s="13"/>
      <c r="C386" s="13"/>
      <c r="D386" s="13"/>
      <c r="E386" s="13"/>
      <c r="F386" s="13"/>
      <c r="M386" s="2"/>
    </row>
    <row r="387" spans="1:13" x14ac:dyDescent="0.3">
      <c r="A387" s="13"/>
      <c r="B387" s="13"/>
      <c r="C387" s="13"/>
      <c r="D387" s="13"/>
      <c r="E387" s="13"/>
      <c r="F387" s="13"/>
      <c r="M387" s="2"/>
    </row>
    <row r="388" spans="1:13" x14ac:dyDescent="0.3">
      <c r="A388" s="13"/>
      <c r="B388" s="13"/>
      <c r="C388" s="13"/>
      <c r="D388" s="13"/>
      <c r="E388" s="13"/>
      <c r="F388" s="13"/>
      <c r="M388" s="2"/>
    </row>
    <row r="389" spans="1:13" x14ac:dyDescent="0.3">
      <c r="A389" s="13"/>
      <c r="B389" s="13"/>
      <c r="C389" s="13"/>
      <c r="D389" s="13"/>
      <c r="E389" s="13"/>
      <c r="F389" s="13"/>
      <c r="M389" s="2"/>
    </row>
    <row r="390" spans="1:13" x14ac:dyDescent="0.3">
      <c r="A390" s="13"/>
      <c r="B390" s="13"/>
      <c r="C390" s="13"/>
      <c r="D390" s="13"/>
      <c r="E390" s="13"/>
      <c r="F390" s="13"/>
      <c r="M390" s="2"/>
    </row>
    <row r="391" spans="1:13" x14ac:dyDescent="0.3">
      <c r="A391" s="13"/>
      <c r="B391" s="13"/>
      <c r="C391" s="13"/>
      <c r="D391" s="13"/>
      <c r="E391" s="13"/>
      <c r="F391" s="13"/>
      <c r="M391" s="2"/>
    </row>
    <row r="392" spans="1:13" x14ac:dyDescent="0.3">
      <c r="A392" s="13"/>
      <c r="B392" s="13"/>
      <c r="C392" s="13"/>
      <c r="D392" s="13"/>
      <c r="E392" s="13"/>
      <c r="F392" s="13"/>
      <c r="M392" s="2"/>
    </row>
    <row r="393" spans="1:13" x14ac:dyDescent="0.3">
      <c r="A393" s="13"/>
      <c r="B393" s="13"/>
      <c r="C393" s="13"/>
      <c r="D393" s="13"/>
      <c r="E393" s="13"/>
      <c r="F393" s="13"/>
      <c r="M393" s="2"/>
    </row>
    <row r="394" spans="1:13" x14ac:dyDescent="0.3">
      <c r="A394" s="13"/>
      <c r="B394" s="13"/>
      <c r="C394" s="13"/>
      <c r="D394" s="13"/>
      <c r="E394" s="13"/>
      <c r="F394" s="13"/>
      <c r="M394" s="2"/>
    </row>
    <row r="395" spans="1:13" x14ac:dyDescent="0.3">
      <c r="A395" s="13"/>
      <c r="B395" s="13"/>
      <c r="C395" s="13"/>
      <c r="D395" s="13"/>
      <c r="E395" s="13"/>
      <c r="F395" s="13"/>
      <c r="M395" s="2"/>
    </row>
    <row r="396" spans="1:13" x14ac:dyDescent="0.3">
      <c r="A396" s="13"/>
      <c r="B396" s="13"/>
      <c r="C396" s="13"/>
      <c r="D396" s="13"/>
      <c r="E396" s="13"/>
      <c r="F396" s="13"/>
      <c r="M396" s="2"/>
    </row>
    <row r="397" spans="1:13" x14ac:dyDescent="0.3">
      <c r="A397" s="13"/>
      <c r="B397" s="13"/>
      <c r="C397" s="13"/>
      <c r="D397" s="13"/>
      <c r="E397" s="13"/>
      <c r="F397" s="13"/>
      <c r="M397" s="2"/>
    </row>
    <row r="398" spans="1:13" x14ac:dyDescent="0.3">
      <c r="A398" s="13"/>
      <c r="B398" s="13"/>
      <c r="C398" s="13"/>
      <c r="D398" s="13"/>
      <c r="E398" s="13"/>
      <c r="F398" s="13"/>
      <c r="M398" s="2"/>
    </row>
    <row r="399" spans="1:13" x14ac:dyDescent="0.3">
      <c r="A399" s="13"/>
      <c r="B399" s="13"/>
      <c r="C399" s="13"/>
      <c r="D399" s="13"/>
      <c r="E399" s="13"/>
      <c r="F399" s="13"/>
      <c r="M399" s="2"/>
    </row>
    <row r="400" spans="1:13" x14ac:dyDescent="0.3">
      <c r="A400" s="13"/>
      <c r="B400" s="13"/>
      <c r="C400" s="13"/>
      <c r="D400" s="13"/>
      <c r="E400" s="13"/>
      <c r="F400" s="13"/>
      <c r="M400" s="2"/>
    </row>
    <row r="401" spans="1:13" x14ac:dyDescent="0.3">
      <c r="A401" s="13"/>
      <c r="B401" s="13"/>
      <c r="C401" s="13"/>
      <c r="D401" s="13"/>
      <c r="E401" s="13"/>
      <c r="F401" s="13"/>
      <c r="M401" s="2"/>
    </row>
    <row r="402" spans="1:13" x14ac:dyDescent="0.3">
      <c r="A402" s="13"/>
      <c r="B402" s="13"/>
      <c r="C402" s="13"/>
      <c r="D402" s="13"/>
      <c r="E402" s="13"/>
      <c r="F402" s="13"/>
      <c r="M402" s="2"/>
    </row>
    <row r="403" spans="1:13" x14ac:dyDescent="0.3">
      <c r="A403" s="13"/>
      <c r="B403" s="13"/>
      <c r="C403" s="13"/>
      <c r="D403" s="13"/>
      <c r="E403" s="13"/>
      <c r="F403" s="13"/>
      <c r="M403" s="2"/>
    </row>
    <row r="404" spans="1:13" x14ac:dyDescent="0.3">
      <c r="A404" s="13"/>
      <c r="B404" s="13"/>
      <c r="C404" s="13"/>
      <c r="D404" s="13"/>
      <c r="E404" s="13"/>
      <c r="F404" s="13"/>
      <c r="M404" s="2"/>
    </row>
    <row r="405" spans="1:13" x14ac:dyDescent="0.3">
      <c r="A405" s="13"/>
      <c r="B405" s="13"/>
      <c r="C405" s="13"/>
      <c r="D405" s="13"/>
      <c r="E405" s="13"/>
      <c r="F405" s="13"/>
      <c r="M405" s="2"/>
    </row>
    <row r="406" spans="1:13" x14ac:dyDescent="0.3">
      <c r="A406" s="13"/>
      <c r="B406" s="13"/>
      <c r="C406" s="13"/>
      <c r="D406" s="13"/>
      <c r="E406" s="13"/>
      <c r="F406" s="13"/>
      <c r="M406" s="2"/>
    </row>
    <row r="407" spans="1:13" x14ac:dyDescent="0.3">
      <c r="A407" s="13"/>
      <c r="B407" s="13"/>
      <c r="C407" s="13"/>
      <c r="D407" s="13"/>
      <c r="E407" s="13"/>
      <c r="F407" s="13"/>
      <c r="M407" s="2"/>
    </row>
    <row r="408" spans="1:13" x14ac:dyDescent="0.3">
      <c r="A408" s="13"/>
      <c r="B408" s="13"/>
      <c r="C408" s="13"/>
      <c r="D408" s="13"/>
      <c r="E408" s="13"/>
      <c r="F408" s="13"/>
      <c r="M408" s="2"/>
    </row>
    <row r="409" spans="1:13" x14ac:dyDescent="0.3">
      <c r="A409" s="13"/>
      <c r="B409" s="13"/>
      <c r="C409" s="13"/>
      <c r="D409" s="13"/>
      <c r="E409" s="13"/>
      <c r="F409" s="13"/>
      <c r="M409" s="2"/>
    </row>
    <row r="410" spans="1:13" x14ac:dyDescent="0.3">
      <c r="A410" s="13"/>
      <c r="B410" s="13"/>
      <c r="C410" s="13"/>
      <c r="D410" s="13"/>
      <c r="E410" s="13"/>
      <c r="F410" s="13"/>
      <c r="M410" s="2"/>
    </row>
    <row r="411" spans="1:13" x14ac:dyDescent="0.3">
      <c r="A411" s="13"/>
      <c r="B411" s="13"/>
      <c r="C411" s="13"/>
      <c r="D411" s="13"/>
      <c r="E411" s="13"/>
      <c r="F411" s="13"/>
      <c r="M411" s="2"/>
    </row>
    <row r="412" spans="1:13" x14ac:dyDescent="0.3">
      <c r="A412" s="13"/>
      <c r="B412" s="13"/>
      <c r="C412" s="13"/>
      <c r="D412" s="13"/>
      <c r="E412" s="13"/>
      <c r="F412" s="13"/>
      <c r="M412" s="2"/>
    </row>
    <row r="413" spans="1:13" x14ac:dyDescent="0.3">
      <c r="A413" s="13"/>
      <c r="B413" s="13"/>
      <c r="C413" s="13"/>
      <c r="D413" s="13"/>
      <c r="E413" s="13"/>
      <c r="F413" s="13"/>
      <c r="M413" s="2"/>
    </row>
    <row r="414" spans="1:13" x14ac:dyDescent="0.3">
      <c r="A414" s="13"/>
      <c r="B414" s="13"/>
      <c r="C414" s="13"/>
      <c r="D414" s="13"/>
      <c r="E414" s="13"/>
      <c r="F414" s="13"/>
      <c r="M414" s="2"/>
    </row>
    <row r="415" spans="1:13" x14ac:dyDescent="0.3">
      <c r="A415" s="13"/>
      <c r="B415" s="13"/>
      <c r="C415" s="13"/>
      <c r="D415" s="13"/>
      <c r="E415" s="13"/>
      <c r="F415" s="13"/>
      <c r="M415" s="2"/>
    </row>
    <row r="416" spans="1:13" x14ac:dyDescent="0.3">
      <c r="A416" s="13"/>
      <c r="B416" s="13"/>
      <c r="C416" s="13"/>
      <c r="D416" s="13"/>
      <c r="E416" s="13"/>
      <c r="F416" s="13"/>
      <c r="M416" s="2"/>
    </row>
    <row r="417" spans="1:13" x14ac:dyDescent="0.3">
      <c r="A417" s="13"/>
      <c r="B417" s="13"/>
      <c r="C417" s="13"/>
      <c r="D417" s="13"/>
      <c r="E417" s="13"/>
      <c r="F417" s="13"/>
      <c r="M417" s="2"/>
    </row>
    <row r="418" spans="1:13" x14ac:dyDescent="0.3">
      <c r="A418" s="13"/>
      <c r="B418" s="13"/>
      <c r="C418" s="13"/>
      <c r="D418" s="13"/>
      <c r="E418" s="13"/>
      <c r="F418" s="13"/>
      <c r="M418" s="2"/>
    </row>
    <row r="419" spans="1:13" x14ac:dyDescent="0.3">
      <c r="A419" s="13"/>
      <c r="B419" s="13"/>
      <c r="C419" s="13"/>
      <c r="D419" s="13"/>
      <c r="E419" s="13"/>
      <c r="F419" s="13"/>
      <c r="M419" s="2"/>
    </row>
    <row r="420" spans="1:13" x14ac:dyDescent="0.3">
      <c r="A420" s="13"/>
      <c r="B420" s="13"/>
      <c r="C420" s="13"/>
      <c r="D420" s="13"/>
      <c r="E420" s="13"/>
      <c r="F420" s="13"/>
      <c r="M420" s="2"/>
    </row>
    <row r="421" spans="1:13" x14ac:dyDescent="0.3">
      <c r="A421" s="13"/>
      <c r="B421" s="13"/>
      <c r="C421" s="13"/>
      <c r="D421" s="13"/>
      <c r="E421" s="13"/>
      <c r="F421" s="13"/>
      <c r="M421" s="2"/>
    </row>
    <row r="422" spans="1:13" x14ac:dyDescent="0.3">
      <c r="A422" s="13"/>
      <c r="B422" s="13"/>
      <c r="C422" s="13"/>
      <c r="D422" s="13"/>
      <c r="E422" s="13"/>
      <c r="F422" s="13"/>
      <c r="M422" s="2"/>
    </row>
    <row r="423" spans="1:13" x14ac:dyDescent="0.3">
      <c r="A423" s="13"/>
      <c r="B423" s="13"/>
      <c r="C423" s="13"/>
      <c r="D423" s="13"/>
      <c r="E423" s="13"/>
      <c r="F423" s="13"/>
      <c r="M423" s="2"/>
    </row>
    <row r="424" spans="1:13" x14ac:dyDescent="0.3">
      <c r="A424" s="13"/>
      <c r="B424" s="13"/>
      <c r="C424" s="13"/>
      <c r="D424" s="13"/>
      <c r="E424" s="13"/>
      <c r="F424" s="13"/>
      <c r="M424" s="2"/>
    </row>
    <row r="425" spans="1:13" x14ac:dyDescent="0.3">
      <c r="A425" s="13"/>
      <c r="B425" s="13"/>
      <c r="C425" s="13"/>
      <c r="D425" s="13"/>
      <c r="E425" s="13"/>
      <c r="F425" s="13"/>
      <c r="M425" s="2"/>
    </row>
    <row r="426" spans="1:13" x14ac:dyDescent="0.3">
      <c r="A426" s="13"/>
      <c r="B426" s="13"/>
      <c r="C426" s="13"/>
      <c r="D426" s="13"/>
      <c r="E426" s="13"/>
      <c r="F426" s="13"/>
      <c r="M426" s="2"/>
    </row>
    <row r="427" spans="1:13" x14ac:dyDescent="0.3">
      <c r="A427" s="13"/>
      <c r="B427" s="13"/>
      <c r="C427" s="13"/>
      <c r="D427" s="13"/>
      <c r="E427" s="13"/>
      <c r="F427" s="13"/>
      <c r="M427" s="2"/>
    </row>
    <row r="428" spans="1:13" x14ac:dyDescent="0.3">
      <c r="A428" s="13"/>
      <c r="B428" s="13"/>
      <c r="C428" s="13"/>
      <c r="D428" s="13"/>
      <c r="E428" s="13"/>
      <c r="F428" s="13"/>
      <c r="M428" s="2"/>
    </row>
    <row r="429" spans="1:13" x14ac:dyDescent="0.3">
      <c r="A429" s="13"/>
      <c r="B429" s="13"/>
      <c r="C429" s="13"/>
      <c r="D429" s="13"/>
      <c r="E429" s="13"/>
      <c r="F429" s="13"/>
      <c r="M429" s="2"/>
    </row>
    <row r="430" spans="1:13" x14ac:dyDescent="0.3">
      <c r="A430" s="13"/>
      <c r="B430" s="13"/>
      <c r="C430" s="13"/>
      <c r="D430" s="13"/>
      <c r="E430" s="13"/>
      <c r="F430" s="13"/>
      <c r="M430" s="2"/>
    </row>
    <row r="431" spans="1:13" x14ac:dyDescent="0.3">
      <c r="A431" s="13"/>
      <c r="B431" s="13"/>
      <c r="C431" s="13"/>
      <c r="D431" s="13"/>
      <c r="E431" s="13"/>
      <c r="F431" s="13"/>
      <c r="M431" s="2"/>
    </row>
    <row r="432" spans="1:13" x14ac:dyDescent="0.3">
      <c r="A432" s="13"/>
      <c r="B432" s="13"/>
      <c r="C432" s="13"/>
      <c r="D432" s="13"/>
      <c r="E432" s="13"/>
      <c r="F432" s="13"/>
      <c r="M432" s="2"/>
    </row>
    <row r="433" spans="1:13" x14ac:dyDescent="0.3">
      <c r="A433" s="13"/>
      <c r="B433" s="13"/>
      <c r="C433" s="13"/>
      <c r="D433" s="13"/>
      <c r="E433" s="13"/>
      <c r="F433" s="13"/>
      <c r="M433" s="2"/>
    </row>
    <row r="434" spans="1:13" x14ac:dyDescent="0.3">
      <c r="A434" s="13"/>
      <c r="B434" s="13"/>
      <c r="C434" s="13"/>
      <c r="D434" s="13"/>
      <c r="E434" s="13"/>
      <c r="F434" s="13"/>
      <c r="M434" s="2"/>
    </row>
    <row r="435" spans="1:13" x14ac:dyDescent="0.3">
      <c r="A435" s="13"/>
      <c r="B435" s="13"/>
      <c r="C435" s="13"/>
      <c r="D435" s="13"/>
      <c r="E435" s="13"/>
      <c r="F435" s="13"/>
      <c r="M435" s="2"/>
    </row>
    <row r="436" spans="1:13" x14ac:dyDescent="0.3">
      <c r="A436" s="13"/>
      <c r="B436" s="13"/>
      <c r="C436" s="13"/>
      <c r="D436" s="13"/>
      <c r="E436" s="13"/>
      <c r="F436" s="13"/>
      <c r="M436" s="2"/>
    </row>
    <row r="437" spans="1:13" x14ac:dyDescent="0.3">
      <c r="A437" s="13"/>
      <c r="B437" s="13"/>
      <c r="C437" s="13"/>
      <c r="D437" s="13"/>
      <c r="E437" s="13"/>
      <c r="F437" s="13"/>
      <c r="M437" s="2"/>
    </row>
    <row r="438" spans="1:13" x14ac:dyDescent="0.3">
      <c r="A438" s="13"/>
      <c r="B438" s="13"/>
      <c r="C438" s="13"/>
      <c r="D438" s="13"/>
      <c r="E438" s="13"/>
      <c r="F438" s="13"/>
      <c r="M438" s="2"/>
    </row>
    <row r="439" spans="1:13" x14ac:dyDescent="0.3">
      <c r="A439" s="13"/>
      <c r="B439" s="13"/>
      <c r="C439" s="13"/>
      <c r="D439" s="13"/>
      <c r="E439" s="13"/>
      <c r="F439" s="13"/>
      <c r="M439" s="2"/>
    </row>
    <row r="440" spans="1:13" x14ac:dyDescent="0.3">
      <c r="A440" s="13"/>
      <c r="B440" s="13"/>
      <c r="C440" s="13"/>
      <c r="D440" s="13"/>
      <c r="E440" s="13"/>
      <c r="F440" s="13"/>
      <c r="M440" s="2"/>
    </row>
    <row r="441" spans="1:13" x14ac:dyDescent="0.3">
      <c r="A441" s="13"/>
      <c r="B441" s="13"/>
      <c r="C441" s="13"/>
      <c r="D441" s="13"/>
      <c r="E441" s="13"/>
      <c r="F441" s="13"/>
      <c r="M441" s="2"/>
    </row>
    <row r="442" spans="1:13" x14ac:dyDescent="0.3">
      <c r="A442" s="13"/>
      <c r="B442" s="13"/>
      <c r="C442" s="13"/>
      <c r="D442" s="13"/>
      <c r="E442" s="13"/>
      <c r="F442" s="13"/>
      <c r="M442" s="2"/>
    </row>
    <row r="443" spans="1:13" x14ac:dyDescent="0.3">
      <c r="A443" s="13"/>
      <c r="B443" s="13"/>
      <c r="C443" s="13"/>
      <c r="D443" s="13"/>
      <c r="E443" s="13"/>
      <c r="F443" s="13"/>
      <c r="M443" s="2"/>
    </row>
    <row r="444" spans="1:13" x14ac:dyDescent="0.3">
      <c r="A444" s="13"/>
      <c r="B444" s="13"/>
      <c r="C444" s="13"/>
      <c r="D444" s="13"/>
      <c r="E444" s="13"/>
      <c r="F444" s="13"/>
      <c r="M444" s="2"/>
    </row>
    <row r="445" spans="1:13" x14ac:dyDescent="0.3">
      <c r="A445" s="13"/>
      <c r="B445" s="13"/>
      <c r="C445" s="13"/>
      <c r="D445" s="13"/>
      <c r="E445" s="13"/>
      <c r="F445" s="13"/>
      <c r="M445" s="2"/>
    </row>
    <row r="446" spans="1:13" x14ac:dyDescent="0.3">
      <c r="A446" s="13"/>
      <c r="B446" s="13"/>
      <c r="C446" s="13"/>
      <c r="D446" s="13"/>
      <c r="E446" s="13"/>
      <c r="F446" s="13"/>
      <c r="M446" s="2"/>
    </row>
    <row r="447" spans="1:13" x14ac:dyDescent="0.3">
      <c r="A447" s="13"/>
      <c r="B447" s="13"/>
      <c r="C447" s="13"/>
      <c r="D447" s="13"/>
      <c r="E447" s="13"/>
      <c r="F447" s="13"/>
      <c r="M447" s="2"/>
    </row>
    <row r="448" spans="1:13" x14ac:dyDescent="0.3">
      <c r="A448" s="13"/>
      <c r="B448" s="13"/>
      <c r="C448" s="13"/>
      <c r="D448" s="13"/>
      <c r="E448" s="13"/>
      <c r="F448" s="13"/>
      <c r="M448" s="2"/>
    </row>
    <row r="449" spans="1:13" x14ac:dyDescent="0.3">
      <c r="A449" s="13"/>
      <c r="B449" s="13"/>
      <c r="C449" s="13"/>
      <c r="D449" s="13"/>
      <c r="E449" s="13"/>
      <c r="F449" s="13"/>
      <c r="M449" s="2"/>
    </row>
    <row r="450" spans="1:13" x14ac:dyDescent="0.3">
      <c r="A450" s="13"/>
      <c r="B450" s="13"/>
      <c r="C450" s="13"/>
      <c r="D450" s="13"/>
      <c r="E450" s="13"/>
      <c r="F450" s="13"/>
      <c r="M450" s="2"/>
    </row>
    <row r="451" spans="1:13" x14ac:dyDescent="0.3">
      <c r="A451" s="13"/>
      <c r="B451" s="13"/>
      <c r="C451" s="13"/>
      <c r="D451" s="13"/>
      <c r="E451" s="13"/>
      <c r="F451" s="13"/>
      <c r="M451" s="2"/>
    </row>
    <row r="452" spans="1:13" x14ac:dyDescent="0.3">
      <c r="A452" s="13"/>
      <c r="B452" s="13"/>
      <c r="C452" s="13"/>
      <c r="D452" s="13"/>
      <c r="E452" s="13"/>
      <c r="F452" s="13"/>
      <c r="M452" s="2"/>
    </row>
    <row r="453" spans="1:13" x14ac:dyDescent="0.3">
      <c r="A453" s="13"/>
      <c r="B453" s="13"/>
      <c r="C453" s="13"/>
      <c r="D453" s="13"/>
      <c r="E453" s="13"/>
      <c r="F453" s="13"/>
      <c r="M453" s="2"/>
    </row>
    <row r="454" spans="1:13" x14ac:dyDescent="0.3">
      <c r="A454" s="13"/>
      <c r="B454" s="13"/>
      <c r="C454" s="13"/>
      <c r="D454" s="13"/>
      <c r="E454" s="13"/>
      <c r="F454" s="13"/>
      <c r="M454" s="2"/>
    </row>
    <row r="455" spans="1:13" x14ac:dyDescent="0.3">
      <c r="A455" s="13"/>
      <c r="B455" s="13"/>
      <c r="C455" s="13"/>
      <c r="D455" s="13"/>
      <c r="E455" s="13"/>
      <c r="F455" s="13"/>
      <c r="M455" s="2"/>
    </row>
    <row r="456" spans="1:13" x14ac:dyDescent="0.3">
      <c r="A456" s="13"/>
      <c r="B456" s="13"/>
      <c r="C456" s="13"/>
      <c r="D456" s="13"/>
      <c r="E456" s="13"/>
      <c r="F456" s="13"/>
      <c r="M456" s="2"/>
    </row>
    <row r="457" spans="1:13" x14ac:dyDescent="0.3">
      <c r="A457" s="13"/>
      <c r="B457" s="13"/>
      <c r="C457" s="13"/>
      <c r="D457" s="13"/>
      <c r="E457" s="13"/>
      <c r="F457" s="13"/>
      <c r="M457" s="2"/>
    </row>
    <row r="458" spans="1:13" x14ac:dyDescent="0.3">
      <c r="A458" s="13"/>
      <c r="B458" s="13"/>
      <c r="C458" s="13"/>
      <c r="D458" s="13"/>
      <c r="E458" s="13"/>
      <c r="F458" s="13"/>
      <c r="M458" s="2"/>
    </row>
    <row r="459" spans="1:13" x14ac:dyDescent="0.3">
      <c r="A459" s="13"/>
      <c r="B459" s="13"/>
      <c r="C459" s="13"/>
      <c r="D459" s="13"/>
      <c r="E459" s="13"/>
      <c r="F459" s="13"/>
      <c r="M459" s="2"/>
    </row>
    <row r="460" spans="1:13" x14ac:dyDescent="0.3">
      <c r="A460" s="13"/>
      <c r="B460" s="13"/>
      <c r="C460" s="13"/>
      <c r="D460" s="13"/>
      <c r="E460" s="13"/>
      <c r="F460" s="13"/>
      <c r="M460" s="2"/>
    </row>
    <row r="461" spans="1:13" x14ac:dyDescent="0.3">
      <c r="A461" s="13"/>
      <c r="B461" s="13"/>
      <c r="C461" s="13"/>
      <c r="D461" s="13"/>
      <c r="E461" s="13"/>
      <c r="F461" s="13"/>
      <c r="M461" s="2"/>
    </row>
    <row r="462" spans="1:13" x14ac:dyDescent="0.3">
      <c r="A462" s="13"/>
      <c r="B462" s="13"/>
      <c r="C462" s="13"/>
      <c r="D462" s="13"/>
      <c r="E462" s="13"/>
      <c r="F462" s="13"/>
      <c r="M462" s="2"/>
    </row>
    <row r="463" spans="1:13" x14ac:dyDescent="0.3">
      <c r="A463" s="13"/>
      <c r="B463" s="13"/>
      <c r="C463" s="13"/>
      <c r="D463" s="13"/>
      <c r="E463" s="13"/>
      <c r="F463" s="13"/>
      <c r="M463" s="2"/>
    </row>
    <row r="464" spans="1:13" x14ac:dyDescent="0.3">
      <c r="A464" s="13"/>
      <c r="B464" s="13"/>
      <c r="C464" s="13"/>
      <c r="D464" s="13"/>
      <c r="E464" s="13"/>
      <c r="F464" s="13"/>
      <c r="M464" s="2"/>
    </row>
    <row r="465" spans="1:13" x14ac:dyDescent="0.3">
      <c r="A465" s="13"/>
      <c r="B465" s="13"/>
      <c r="C465" s="13"/>
      <c r="D465" s="13"/>
      <c r="E465" s="13"/>
      <c r="F465" s="13"/>
      <c r="M465" s="2"/>
    </row>
    <row r="466" spans="1:13" x14ac:dyDescent="0.3">
      <c r="A466" s="13"/>
      <c r="B466" s="13"/>
      <c r="C466" s="13"/>
      <c r="D466" s="13"/>
      <c r="E466" s="13"/>
      <c r="F466" s="13"/>
      <c r="M466" s="2"/>
    </row>
    <row r="467" spans="1:13" x14ac:dyDescent="0.3">
      <c r="A467" s="13"/>
      <c r="B467" s="13"/>
      <c r="C467" s="13"/>
      <c r="D467" s="13"/>
      <c r="E467" s="13"/>
      <c r="F467" s="13"/>
      <c r="M467" s="2"/>
    </row>
    <row r="468" spans="1:13" x14ac:dyDescent="0.3">
      <c r="A468" s="13"/>
      <c r="B468" s="13"/>
      <c r="C468" s="13"/>
      <c r="D468" s="13"/>
      <c r="E468" s="13"/>
      <c r="F468" s="13"/>
      <c r="M468" s="2"/>
    </row>
    <row r="469" spans="1:13" x14ac:dyDescent="0.3">
      <c r="A469" s="13"/>
      <c r="B469" s="13"/>
      <c r="C469" s="13"/>
      <c r="D469" s="13"/>
      <c r="E469" s="13"/>
      <c r="F469" s="13"/>
      <c r="M469" s="2"/>
    </row>
    <row r="470" spans="1:13" x14ac:dyDescent="0.3">
      <c r="A470" s="13"/>
      <c r="B470" s="13"/>
      <c r="C470" s="13"/>
      <c r="D470" s="13"/>
      <c r="E470" s="13"/>
      <c r="F470" s="13"/>
      <c r="M470" s="2"/>
    </row>
    <row r="471" spans="1:13" x14ac:dyDescent="0.3">
      <c r="A471" s="13"/>
      <c r="B471" s="13"/>
      <c r="C471" s="13"/>
      <c r="D471" s="13"/>
      <c r="E471" s="13"/>
      <c r="F471" s="13"/>
      <c r="M471" s="2"/>
    </row>
    <row r="472" spans="1:13" x14ac:dyDescent="0.3">
      <c r="A472" s="13"/>
      <c r="B472" s="13"/>
      <c r="C472" s="13"/>
      <c r="D472" s="13"/>
      <c r="E472" s="13"/>
      <c r="F472" s="13"/>
      <c r="M472" s="2"/>
    </row>
    <row r="473" spans="1:13" x14ac:dyDescent="0.3">
      <c r="A473" s="13"/>
      <c r="B473" s="13"/>
      <c r="C473" s="13"/>
      <c r="D473" s="13"/>
      <c r="E473" s="13"/>
      <c r="F473" s="13"/>
      <c r="M473" s="2"/>
    </row>
    <row r="474" spans="1:13" x14ac:dyDescent="0.3">
      <c r="A474" s="13"/>
      <c r="B474" s="13"/>
      <c r="C474" s="13"/>
      <c r="D474" s="13"/>
      <c r="E474" s="13"/>
      <c r="F474" s="13"/>
      <c r="M474" s="2"/>
    </row>
    <row r="475" spans="1:13" x14ac:dyDescent="0.3">
      <c r="A475" s="13"/>
      <c r="B475" s="13"/>
      <c r="C475" s="13"/>
      <c r="D475" s="13"/>
      <c r="E475" s="13"/>
      <c r="F475" s="13"/>
      <c r="M475" s="2"/>
    </row>
    <row r="476" spans="1:13" x14ac:dyDescent="0.3">
      <c r="A476" s="13"/>
      <c r="B476" s="13"/>
      <c r="C476" s="13"/>
      <c r="D476" s="13"/>
      <c r="E476" s="13"/>
      <c r="F476" s="13"/>
      <c r="M476" s="2"/>
    </row>
    <row r="477" spans="1:13" x14ac:dyDescent="0.3">
      <c r="A477" s="13"/>
      <c r="B477" s="13"/>
      <c r="C477" s="13"/>
      <c r="D477" s="13"/>
      <c r="E477" s="13"/>
      <c r="F477" s="13"/>
      <c r="M477" s="2"/>
    </row>
    <row r="478" spans="1:13" x14ac:dyDescent="0.3">
      <c r="A478" s="13"/>
      <c r="B478" s="13"/>
      <c r="C478" s="13"/>
      <c r="D478" s="13"/>
      <c r="E478" s="13"/>
      <c r="F478" s="13"/>
      <c r="M478" s="2"/>
    </row>
    <row r="479" spans="1:13" x14ac:dyDescent="0.3">
      <c r="A479" s="13"/>
      <c r="B479" s="13"/>
      <c r="C479" s="13"/>
      <c r="D479" s="13"/>
      <c r="E479" s="13"/>
      <c r="F479" s="13"/>
      <c r="M479" s="2"/>
    </row>
    <row r="480" spans="1:13" x14ac:dyDescent="0.3">
      <c r="A480" s="13"/>
      <c r="B480" s="13"/>
      <c r="C480" s="13"/>
      <c r="D480" s="13"/>
      <c r="E480" s="13"/>
      <c r="F480" s="13"/>
      <c r="M480" s="2"/>
    </row>
    <row r="481" spans="1:13" x14ac:dyDescent="0.3">
      <c r="A481" s="13"/>
      <c r="B481" s="13"/>
      <c r="C481" s="13"/>
      <c r="D481" s="13"/>
      <c r="E481" s="13"/>
      <c r="F481" s="13"/>
      <c r="M481" s="2"/>
    </row>
    <row r="482" spans="1:13" x14ac:dyDescent="0.3">
      <c r="A482" s="13"/>
      <c r="B482" s="13"/>
      <c r="C482" s="13"/>
      <c r="D482" s="13"/>
      <c r="E482" s="13"/>
      <c r="F482" s="13"/>
      <c r="M482" s="2"/>
    </row>
    <row r="483" spans="1:13" x14ac:dyDescent="0.3">
      <c r="A483" s="13"/>
      <c r="B483" s="13"/>
      <c r="C483" s="13"/>
      <c r="D483" s="13"/>
      <c r="E483" s="13"/>
      <c r="F483" s="13"/>
      <c r="M483" s="2"/>
    </row>
    <row r="484" spans="1:13" x14ac:dyDescent="0.3">
      <c r="A484" s="13"/>
      <c r="B484" s="13"/>
      <c r="C484" s="13"/>
      <c r="D484" s="13"/>
      <c r="E484" s="13"/>
      <c r="F484" s="13"/>
      <c r="M484" s="2"/>
    </row>
    <row r="485" spans="1:13" x14ac:dyDescent="0.3">
      <c r="A485" s="13"/>
      <c r="B485" s="13"/>
      <c r="C485" s="13"/>
      <c r="D485" s="13"/>
      <c r="E485" s="13"/>
      <c r="F485" s="13"/>
      <c r="M485" s="2"/>
    </row>
    <row r="486" spans="1:13" x14ac:dyDescent="0.3">
      <c r="A486" s="13"/>
      <c r="B486" s="13"/>
      <c r="C486" s="13"/>
      <c r="D486" s="13"/>
      <c r="E486" s="13"/>
      <c r="F486" s="13"/>
      <c r="M486" s="2"/>
    </row>
    <row r="487" spans="1:13" x14ac:dyDescent="0.3">
      <c r="A487" s="13"/>
      <c r="B487" s="13"/>
      <c r="C487" s="13"/>
      <c r="D487" s="13"/>
      <c r="E487" s="13"/>
      <c r="F487" s="13"/>
      <c r="M487" s="2"/>
    </row>
    <row r="488" spans="1:13" x14ac:dyDescent="0.3">
      <c r="A488" s="13"/>
      <c r="B488" s="13"/>
      <c r="C488" s="13"/>
      <c r="D488" s="13"/>
      <c r="E488" s="13"/>
      <c r="F488" s="13"/>
      <c r="M488" s="2"/>
    </row>
    <row r="489" spans="1:13" x14ac:dyDescent="0.3">
      <c r="A489" s="13"/>
      <c r="B489" s="13"/>
      <c r="C489" s="13"/>
      <c r="D489" s="13"/>
      <c r="E489" s="13"/>
      <c r="F489" s="13"/>
      <c r="M489" s="2"/>
    </row>
    <row r="490" spans="1:13" x14ac:dyDescent="0.3">
      <c r="A490" s="13"/>
      <c r="B490" s="13"/>
      <c r="C490" s="13"/>
      <c r="D490" s="13"/>
      <c r="E490" s="13"/>
      <c r="F490" s="13"/>
      <c r="M490" s="2"/>
    </row>
    <row r="491" spans="1:13" x14ac:dyDescent="0.3">
      <c r="A491" s="13"/>
      <c r="B491" s="13"/>
      <c r="C491" s="13"/>
      <c r="D491" s="13"/>
      <c r="E491" s="13"/>
      <c r="F491" s="13"/>
      <c r="M491" s="2"/>
    </row>
    <row r="492" spans="1:13" x14ac:dyDescent="0.3">
      <c r="A492" s="13"/>
      <c r="B492" s="13"/>
      <c r="C492" s="13"/>
      <c r="D492" s="13"/>
      <c r="E492" s="13"/>
      <c r="F492" s="13"/>
      <c r="M492" s="2"/>
    </row>
    <row r="493" spans="1:13" x14ac:dyDescent="0.3">
      <c r="A493" s="13"/>
      <c r="B493" s="13"/>
      <c r="C493" s="13"/>
      <c r="D493" s="13"/>
      <c r="E493" s="13"/>
      <c r="F493" s="13"/>
      <c r="M493" s="2"/>
    </row>
    <row r="494" spans="1:13" x14ac:dyDescent="0.3">
      <c r="A494" s="13"/>
      <c r="B494" s="13"/>
      <c r="C494" s="13"/>
      <c r="D494" s="13"/>
      <c r="E494" s="13"/>
      <c r="F494" s="13"/>
      <c r="M494" s="2"/>
    </row>
    <row r="495" spans="1:13" x14ac:dyDescent="0.3">
      <c r="A495" s="13"/>
      <c r="B495" s="13"/>
      <c r="C495" s="13"/>
      <c r="D495" s="13"/>
      <c r="E495" s="13"/>
      <c r="F495" s="13"/>
      <c r="M495" s="2"/>
    </row>
    <row r="496" spans="1:13" x14ac:dyDescent="0.3">
      <c r="A496" s="13"/>
      <c r="B496" s="13"/>
      <c r="C496" s="13"/>
      <c r="D496" s="13"/>
      <c r="E496" s="13"/>
      <c r="F496" s="13"/>
      <c r="M496" s="2"/>
    </row>
    <row r="497" spans="1:13" x14ac:dyDescent="0.3">
      <c r="A497" s="13"/>
      <c r="B497" s="13"/>
      <c r="C497" s="13"/>
      <c r="D497" s="13"/>
      <c r="E497" s="13"/>
      <c r="F497" s="13"/>
      <c r="M497" s="2"/>
    </row>
    <row r="498" spans="1:13" x14ac:dyDescent="0.3">
      <c r="A498" s="13"/>
      <c r="B498" s="13"/>
      <c r="C498" s="13"/>
      <c r="D498" s="13"/>
      <c r="E498" s="13"/>
      <c r="F498" s="13"/>
      <c r="M498" s="2"/>
    </row>
    <row r="499" spans="1:13" x14ac:dyDescent="0.3">
      <c r="A499" s="13"/>
      <c r="B499" s="13"/>
      <c r="C499" s="13"/>
      <c r="D499" s="13"/>
      <c r="E499" s="13"/>
      <c r="F499" s="13"/>
      <c r="M499" s="2"/>
    </row>
    <row r="500" spans="1:13" x14ac:dyDescent="0.3">
      <c r="A500" s="13"/>
      <c r="B500" s="13"/>
      <c r="C500" s="13"/>
      <c r="D500" s="13"/>
      <c r="E500" s="13"/>
      <c r="F500" s="13"/>
      <c r="M500" s="2"/>
    </row>
    <row r="501" spans="1:13" x14ac:dyDescent="0.3">
      <c r="A501" s="13"/>
      <c r="B501" s="13"/>
      <c r="C501" s="13"/>
      <c r="D501" s="13"/>
      <c r="E501" s="13"/>
      <c r="F501" s="13"/>
      <c r="M501" s="2"/>
    </row>
    <row r="502" spans="1:13" x14ac:dyDescent="0.3">
      <c r="A502" s="13"/>
      <c r="B502" s="13"/>
      <c r="C502" s="13"/>
      <c r="D502" s="13"/>
      <c r="E502" s="13"/>
      <c r="F502" s="13"/>
      <c r="M502" s="2"/>
    </row>
    <row r="503" spans="1:13" x14ac:dyDescent="0.3">
      <c r="A503" s="13"/>
      <c r="B503" s="13"/>
      <c r="C503" s="13"/>
      <c r="D503" s="13"/>
      <c r="E503" s="13"/>
      <c r="F503" s="13"/>
      <c r="M503" s="2"/>
    </row>
    <row r="504" spans="1:13" x14ac:dyDescent="0.3">
      <c r="A504" s="13"/>
      <c r="B504" s="13"/>
      <c r="C504" s="13"/>
      <c r="D504" s="13"/>
      <c r="E504" s="13"/>
      <c r="F504" s="13"/>
      <c r="M504" s="2"/>
    </row>
    <row r="505" spans="1:13" x14ac:dyDescent="0.3">
      <c r="A505" s="13"/>
      <c r="B505" s="13"/>
      <c r="C505" s="13"/>
      <c r="D505" s="13"/>
      <c r="E505" s="13"/>
      <c r="F505" s="13"/>
      <c r="M505" s="2"/>
    </row>
    <row r="506" spans="1:13" x14ac:dyDescent="0.3">
      <c r="A506" s="13"/>
      <c r="B506" s="13"/>
      <c r="C506" s="13"/>
      <c r="D506" s="13"/>
      <c r="E506" s="13"/>
      <c r="F506" s="13"/>
      <c r="M506" s="2"/>
    </row>
    <row r="507" spans="1:13" x14ac:dyDescent="0.3">
      <c r="A507" s="13"/>
      <c r="B507" s="13"/>
      <c r="C507" s="13"/>
      <c r="D507" s="13"/>
      <c r="E507" s="13"/>
      <c r="F507" s="13"/>
      <c r="M507" s="2"/>
    </row>
    <row r="508" spans="1:13" x14ac:dyDescent="0.3">
      <c r="A508" s="13"/>
      <c r="B508" s="13"/>
      <c r="C508" s="13"/>
      <c r="D508" s="13"/>
      <c r="E508" s="13"/>
      <c r="F508" s="13"/>
      <c r="M508" s="2"/>
    </row>
    <row r="509" spans="1:13" x14ac:dyDescent="0.3">
      <c r="A509" s="13"/>
      <c r="B509" s="13"/>
      <c r="C509" s="13"/>
      <c r="D509" s="13"/>
      <c r="E509" s="13"/>
      <c r="F509" s="13"/>
      <c r="M509" s="2"/>
    </row>
    <row r="510" spans="1:13" x14ac:dyDescent="0.3">
      <c r="A510" s="13"/>
      <c r="B510" s="13"/>
      <c r="C510" s="13"/>
      <c r="D510" s="13"/>
      <c r="E510" s="13"/>
      <c r="F510" s="13"/>
      <c r="M510" s="2"/>
    </row>
    <row r="511" spans="1:13" x14ac:dyDescent="0.3">
      <c r="A511" s="13"/>
      <c r="B511" s="13"/>
      <c r="C511" s="13"/>
      <c r="D511" s="13"/>
      <c r="E511" s="13"/>
      <c r="F511" s="13"/>
      <c r="M511" s="2"/>
    </row>
    <row r="512" spans="1:13" x14ac:dyDescent="0.3">
      <c r="A512" s="13"/>
      <c r="B512" s="13"/>
      <c r="C512" s="13"/>
      <c r="D512" s="13"/>
      <c r="E512" s="13"/>
      <c r="F512" s="13"/>
      <c r="M512" s="2"/>
    </row>
    <row r="513" spans="1:13" x14ac:dyDescent="0.3">
      <c r="A513" s="13"/>
      <c r="B513" s="13"/>
      <c r="C513" s="13"/>
      <c r="D513" s="13"/>
      <c r="E513" s="13"/>
      <c r="F513" s="13"/>
      <c r="M513" s="2"/>
    </row>
    <row r="514" spans="1:13" x14ac:dyDescent="0.3">
      <c r="A514" s="13"/>
      <c r="B514" s="13"/>
      <c r="C514" s="13"/>
      <c r="D514" s="13"/>
      <c r="E514" s="13"/>
      <c r="F514" s="13"/>
      <c r="M514" s="2"/>
    </row>
    <row r="515" spans="1:13" x14ac:dyDescent="0.3">
      <c r="A515" s="13"/>
      <c r="B515" s="13"/>
      <c r="C515" s="13"/>
      <c r="D515" s="13"/>
      <c r="E515" s="13"/>
      <c r="F515" s="13"/>
      <c r="M515" s="2"/>
    </row>
    <row r="516" spans="1:13" x14ac:dyDescent="0.3">
      <c r="A516" s="13"/>
      <c r="B516" s="13"/>
      <c r="C516" s="13"/>
      <c r="D516" s="13"/>
      <c r="E516" s="13"/>
      <c r="F516" s="13"/>
      <c r="M516" s="2"/>
    </row>
    <row r="517" spans="1:13" x14ac:dyDescent="0.3">
      <c r="A517" s="13"/>
      <c r="B517" s="13"/>
      <c r="C517" s="13"/>
      <c r="D517" s="13"/>
      <c r="E517" s="13"/>
      <c r="F517" s="13"/>
      <c r="M517" s="2"/>
    </row>
    <row r="518" spans="1:13" x14ac:dyDescent="0.3">
      <c r="A518" s="13"/>
      <c r="B518" s="13"/>
      <c r="C518" s="13"/>
      <c r="D518" s="13"/>
      <c r="E518" s="13"/>
      <c r="F518" s="13"/>
      <c r="M518" s="2"/>
    </row>
    <row r="519" spans="1:13" x14ac:dyDescent="0.3">
      <c r="A519" s="13"/>
      <c r="B519" s="13"/>
      <c r="C519" s="13"/>
      <c r="D519" s="13"/>
      <c r="E519" s="13"/>
      <c r="F519" s="13"/>
      <c r="M519" s="2"/>
    </row>
    <row r="520" spans="1:13" x14ac:dyDescent="0.3">
      <c r="A520" s="13"/>
      <c r="B520" s="13"/>
      <c r="C520" s="13"/>
      <c r="D520" s="13"/>
      <c r="E520" s="13"/>
      <c r="F520" s="13"/>
      <c r="M520" s="2"/>
    </row>
    <row r="521" spans="1:13" x14ac:dyDescent="0.3">
      <c r="A521" s="13"/>
      <c r="B521" s="13"/>
      <c r="C521" s="13"/>
      <c r="D521" s="13"/>
      <c r="E521" s="13"/>
      <c r="F521" s="13"/>
      <c r="M521" s="2"/>
    </row>
    <row r="522" spans="1:13" x14ac:dyDescent="0.3">
      <c r="A522" s="13"/>
      <c r="B522" s="13"/>
      <c r="C522" s="13"/>
      <c r="D522" s="13"/>
      <c r="E522" s="13"/>
      <c r="F522" s="13"/>
      <c r="M522" s="2"/>
    </row>
    <row r="523" spans="1:13" x14ac:dyDescent="0.3">
      <c r="A523" s="13"/>
      <c r="B523" s="13"/>
      <c r="C523" s="13"/>
      <c r="D523" s="13"/>
      <c r="E523" s="13"/>
      <c r="F523" s="13"/>
      <c r="M523" s="2"/>
    </row>
    <row r="524" spans="1:13" x14ac:dyDescent="0.3">
      <c r="A524" s="13"/>
      <c r="B524" s="13"/>
      <c r="C524" s="13"/>
      <c r="D524" s="13"/>
      <c r="E524" s="13"/>
      <c r="F524" s="13"/>
      <c r="M524" s="2"/>
    </row>
    <row r="525" spans="1:13" x14ac:dyDescent="0.3">
      <c r="A525" s="13"/>
      <c r="B525" s="13"/>
      <c r="C525" s="13"/>
      <c r="D525" s="13"/>
      <c r="E525" s="13"/>
      <c r="F525" s="13"/>
      <c r="M525" s="2"/>
    </row>
    <row r="526" spans="1:13" x14ac:dyDescent="0.3">
      <c r="A526" s="13"/>
      <c r="B526" s="13"/>
      <c r="C526" s="13"/>
      <c r="D526" s="13"/>
      <c r="E526" s="13"/>
      <c r="F526" s="13"/>
      <c r="M526" s="2"/>
    </row>
    <row r="527" spans="1:13" x14ac:dyDescent="0.3">
      <c r="A527" s="13"/>
      <c r="B527" s="13"/>
      <c r="C527" s="13"/>
      <c r="D527" s="13"/>
      <c r="E527" s="13"/>
      <c r="F527" s="13"/>
      <c r="M527" s="2"/>
    </row>
    <row r="528" spans="1:13" x14ac:dyDescent="0.3">
      <c r="A528" s="13"/>
      <c r="B528" s="13"/>
      <c r="C528" s="13"/>
      <c r="D528" s="13"/>
      <c r="E528" s="13"/>
      <c r="F528" s="13"/>
      <c r="M528" s="2"/>
    </row>
    <row r="529" spans="1:13" x14ac:dyDescent="0.3">
      <c r="A529" s="13"/>
      <c r="B529" s="13"/>
      <c r="C529" s="13"/>
      <c r="D529" s="13"/>
      <c r="E529" s="13"/>
      <c r="F529" s="13"/>
      <c r="M529" s="2"/>
    </row>
    <row r="530" spans="1:13" x14ac:dyDescent="0.3">
      <c r="A530" s="13"/>
      <c r="B530" s="13"/>
      <c r="C530" s="13"/>
      <c r="D530" s="13"/>
      <c r="E530" s="13"/>
      <c r="F530" s="13"/>
      <c r="M530" s="2"/>
    </row>
    <row r="531" spans="1:13" x14ac:dyDescent="0.3">
      <c r="A531" s="13"/>
      <c r="B531" s="13"/>
      <c r="C531" s="13"/>
      <c r="D531" s="13"/>
      <c r="E531" s="13"/>
      <c r="F531" s="13"/>
      <c r="M531" s="2"/>
    </row>
    <row r="532" spans="1:13" x14ac:dyDescent="0.3">
      <c r="A532" s="13"/>
      <c r="B532" s="13"/>
      <c r="C532" s="13"/>
      <c r="D532" s="13"/>
      <c r="E532" s="13"/>
      <c r="F532" s="13"/>
      <c r="M532" s="2"/>
    </row>
    <row r="533" spans="1:13" x14ac:dyDescent="0.3">
      <c r="A533" s="13"/>
      <c r="B533" s="13"/>
      <c r="C533" s="13"/>
      <c r="D533" s="13"/>
      <c r="E533" s="13"/>
      <c r="F533" s="13"/>
      <c r="M533" s="2"/>
    </row>
    <row r="534" spans="1:13" x14ac:dyDescent="0.3">
      <c r="A534" s="13"/>
      <c r="B534" s="13"/>
      <c r="C534" s="13"/>
      <c r="D534" s="13"/>
      <c r="E534" s="13"/>
      <c r="F534" s="13"/>
      <c r="M534" s="2"/>
    </row>
    <row r="535" spans="1:13" x14ac:dyDescent="0.3">
      <c r="A535" s="13"/>
      <c r="B535" s="13"/>
      <c r="C535" s="13"/>
      <c r="D535" s="13"/>
      <c r="E535" s="13"/>
      <c r="F535" s="13"/>
      <c r="M535" s="2"/>
    </row>
    <row r="536" spans="1:13" x14ac:dyDescent="0.3">
      <c r="A536" s="13"/>
      <c r="B536" s="13"/>
      <c r="C536" s="13"/>
      <c r="D536" s="13"/>
      <c r="E536" s="13"/>
      <c r="F536" s="13"/>
      <c r="M536" s="2"/>
    </row>
    <row r="537" spans="1:13" x14ac:dyDescent="0.3">
      <c r="A537" s="13"/>
      <c r="B537" s="13"/>
      <c r="C537" s="13"/>
      <c r="D537" s="13"/>
      <c r="E537" s="13"/>
      <c r="F537" s="13"/>
      <c r="M537" s="2"/>
    </row>
    <row r="538" spans="1:13" x14ac:dyDescent="0.3">
      <c r="A538" s="13"/>
      <c r="B538" s="13"/>
      <c r="C538" s="13"/>
      <c r="D538" s="13"/>
      <c r="E538" s="13"/>
      <c r="F538" s="13"/>
      <c r="M538" s="2"/>
    </row>
    <row r="539" spans="1:13" x14ac:dyDescent="0.3">
      <c r="A539" s="13"/>
      <c r="B539" s="13"/>
      <c r="C539" s="13"/>
      <c r="D539" s="13"/>
      <c r="E539" s="13"/>
      <c r="F539" s="13"/>
      <c r="M539" s="2"/>
    </row>
    <row r="540" spans="1:13" x14ac:dyDescent="0.3">
      <c r="A540" s="13"/>
      <c r="B540" s="13"/>
      <c r="C540" s="13"/>
      <c r="D540" s="13"/>
      <c r="E540" s="13"/>
      <c r="F540" s="13"/>
      <c r="M540" s="2"/>
    </row>
    <row r="541" spans="1:13" x14ac:dyDescent="0.3">
      <c r="A541" s="13"/>
      <c r="B541" s="13"/>
      <c r="C541" s="13"/>
      <c r="D541" s="13"/>
      <c r="E541" s="13"/>
      <c r="F541" s="13"/>
      <c r="M541" s="2"/>
    </row>
    <row r="542" spans="1:13" x14ac:dyDescent="0.3">
      <c r="A542" s="13"/>
      <c r="B542" s="13"/>
      <c r="C542" s="13"/>
      <c r="D542" s="13"/>
      <c r="E542" s="13"/>
      <c r="F542" s="13"/>
      <c r="M542" s="2"/>
    </row>
    <row r="543" spans="1:13" x14ac:dyDescent="0.3">
      <c r="A543" s="13"/>
      <c r="B543" s="13"/>
      <c r="C543" s="13"/>
      <c r="D543" s="13"/>
      <c r="E543" s="13"/>
      <c r="F543" s="13"/>
      <c r="M543" s="2"/>
    </row>
    <row r="544" spans="1:13" x14ac:dyDescent="0.3">
      <c r="A544" s="13"/>
      <c r="B544" s="13"/>
      <c r="C544" s="13"/>
      <c r="D544" s="13"/>
      <c r="E544" s="13"/>
      <c r="F544" s="13"/>
      <c r="M544" s="2"/>
    </row>
    <row r="545" spans="1:13" x14ac:dyDescent="0.3">
      <c r="A545" s="13"/>
      <c r="B545" s="13"/>
      <c r="C545" s="13"/>
      <c r="D545" s="13"/>
      <c r="E545" s="13"/>
      <c r="F545" s="13"/>
      <c r="M545" s="2"/>
    </row>
    <row r="546" spans="1:13" x14ac:dyDescent="0.3">
      <c r="A546" s="13"/>
      <c r="B546" s="13"/>
      <c r="C546" s="13"/>
      <c r="D546" s="13"/>
      <c r="E546" s="13"/>
      <c r="F546" s="13"/>
      <c r="M546" s="2"/>
    </row>
    <row r="547" spans="1:13" x14ac:dyDescent="0.3">
      <c r="A547" s="13"/>
      <c r="B547" s="13"/>
      <c r="C547" s="13"/>
      <c r="D547" s="13"/>
      <c r="E547" s="13"/>
      <c r="F547" s="13"/>
      <c r="M547" s="2"/>
    </row>
    <row r="548" spans="1:13" x14ac:dyDescent="0.3">
      <c r="A548" s="13"/>
      <c r="B548" s="13"/>
      <c r="C548" s="13"/>
      <c r="D548" s="13"/>
      <c r="E548" s="13"/>
      <c r="F548" s="13"/>
      <c r="M548" s="2"/>
    </row>
    <row r="549" spans="1:13" x14ac:dyDescent="0.3">
      <c r="A549" s="13"/>
      <c r="B549" s="13"/>
      <c r="C549" s="13"/>
      <c r="D549" s="13"/>
      <c r="E549" s="13"/>
      <c r="F549" s="13"/>
      <c r="M549" s="2"/>
    </row>
    <row r="550" spans="1:13" x14ac:dyDescent="0.3">
      <c r="A550" s="13"/>
      <c r="B550" s="13"/>
      <c r="C550" s="13"/>
      <c r="D550" s="13"/>
      <c r="E550" s="13"/>
      <c r="F550" s="13"/>
      <c r="M550" s="2"/>
    </row>
    <row r="551" spans="1:13" x14ac:dyDescent="0.3">
      <c r="A551" s="13"/>
      <c r="B551" s="13"/>
      <c r="C551" s="13"/>
      <c r="D551" s="13"/>
      <c r="E551" s="13"/>
      <c r="F551" s="13"/>
      <c r="M551" s="2"/>
    </row>
    <row r="552" spans="1:13" x14ac:dyDescent="0.3">
      <c r="A552" s="13"/>
      <c r="B552" s="13"/>
      <c r="C552" s="13"/>
      <c r="D552" s="13"/>
      <c r="E552" s="13"/>
      <c r="F552" s="13"/>
      <c r="M552" s="2"/>
    </row>
    <row r="553" spans="1:13" x14ac:dyDescent="0.3">
      <c r="A553" s="13"/>
      <c r="B553" s="13"/>
      <c r="C553" s="13"/>
      <c r="D553" s="13"/>
      <c r="E553" s="13"/>
      <c r="F553" s="13"/>
      <c r="M553" s="2"/>
    </row>
    <row r="554" spans="1:13" x14ac:dyDescent="0.3">
      <c r="A554" s="13"/>
      <c r="B554" s="13"/>
      <c r="C554" s="13"/>
      <c r="D554" s="13"/>
      <c r="E554" s="13"/>
      <c r="F554" s="13"/>
      <c r="M554" s="2"/>
    </row>
    <row r="555" spans="1:13" x14ac:dyDescent="0.3">
      <c r="A555" s="13"/>
      <c r="B555" s="13"/>
      <c r="C555" s="13"/>
      <c r="D555" s="13"/>
      <c r="E555" s="13"/>
      <c r="F555" s="13"/>
      <c r="M555" s="2"/>
    </row>
    <row r="556" spans="1:13" x14ac:dyDescent="0.3">
      <c r="A556" s="13"/>
      <c r="B556" s="13"/>
      <c r="C556" s="13"/>
      <c r="D556" s="13"/>
      <c r="E556" s="13"/>
      <c r="F556" s="13"/>
      <c r="M556" s="2"/>
    </row>
    <row r="557" spans="1:13" x14ac:dyDescent="0.3">
      <c r="A557" s="13"/>
      <c r="B557" s="13"/>
      <c r="C557" s="13"/>
      <c r="D557" s="13"/>
      <c r="E557" s="13"/>
      <c r="F557" s="13"/>
      <c r="M557" s="2"/>
    </row>
    <row r="558" spans="1:13" x14ac:dyDescent="0.3">
      <c r="A558" s="13"/>
      <c r="B558" s="13"/>
      <c r="C558" s="13"/>
      <c r="D558" s="13"/>
      <c r="E558" s="13"/>
      <c r="F558" s="13"/>
      <c r="M558" s="2"/>
    </row>
    <row r="559" spans="1:13" x14ac:dyDescent="0.3">
      <c r="A559" s="13"/>
      <c r="B559" s="13"/>
      <c r="C559" s="13"/>
      <c r="D559" s="13"/>
      <c r="E559" s="13"/>
      <c r="F559" s="13"/>
      <c r="M559" s="2"/>
    </row>
    <row r="560" spans="1:13" x14ac:dyDescent="0.3">
      <c r="A560" s="13"/>
      <c r="B560" s="13"/>
      <c r="C560" s="13"/>
      <c r="D560" s="13"/>
      <c r="E560" s="13"/>
      <c r="F560" s="13"/>
      <c r="M560" s="2"/>
    </row>
    <row r="561" spans="1:13" x14ac:dyDescent="0.3">
      <c r="A561" s="13"/>
      <c r="B561" s="13"/>
      <c r="C561" s="13"/>
      <c r="D561" s="13"/>
      <c r="E561" s="13"/>
      <c r="F561" s="13"/>
      <c r="M561" s="2"/>
    </row>
    <row r="562" spans="1:13" x14ac:dyDescent="0.3">
      <c r="A562" s="13"/>
      <c r="B562" s="13"/>
      <c r="C562" s="13"/>
      <c r="D562" s="13"/>
      <c r="E562" s="13"/>
      <c r="F562" s="13"/>
      <c r="M562" s="2"/>
    </row>
    <row r="563" spans="1:13" x14ac:dyDescent="0.3">
      <c r="A563" s="13"/>
      <c r="B563" s="13"/>
      <c r="C563" s="13"/>
      <c r="D563" s="13"/>
      <c r="E563" s="13"/>
      <c r="F563" s="13"/>
      <c r="M563" s="2"/>
    </row>
    <row r="564" spans="1:13" x14ac:dyDescent="0.3">
      <c r="A564" s="13"/>
      <c r="B564" s="13"/>
      <c r="C564" s="13"/>
      <c r="D564" s="13"/>
      <c r="E564" s="13"/>
      <c r="F564" s="13"/>
      <c r="M564" s="2"/>
    </row>
    <row r="565" spans="1:13" x14ac:dyDescent="0.3">
      <c r="A565" s="13"/>
      <c r="B565" s="13"/>
      <c r="C565" s="13"/>
      <c r="D565" s="13"/>
      <c r="E565" s="13"/>
      <c r="F565" s="13"/>
      <c r="M565" s="2"/>
    </row>
    <row r="566" spans="1:13" x14ac:dyDescent="0.3">
      <c r="A566" s="13"/>
      <c r="B566" s="13"/>
      <c r="C566" s="13"/>
      <c r="D566" s="13"/>
      <c r="E566" s="13"/>
      <c r="F566" s="13"/>
      <c r="M566" s="2"/>
    </row>
    <row r="567" spans="1:13" x14ac:dyDescent="0.3">
      <c r="A567" s="13"/>
      <c r="B567" s="13"/>
      <c r="C567" s="13"/>
      <c r="D567" s="13"/>
      <c r="E567" s="13"/>
      <c r="F567" s="13"/>
      <c r="M567" s="2"/>
    </row>
    <row r="568" spans="1:13" x14ac:dyDescent="0.3">
      <c r="A568" s="13"/>
      <c r="B568" s="13"/>
      <c r="C568" s="13"/>
      <c r="D568" s="13"/>
      <c r="E568" s="13"/>
      <c r="F568" s="13"/>
      <c r="M568" s="2"/>
    </row>
    <row r="569" spans="1:13" x14ac:dyDescent="0.3">
      <c r="A569" s="13"/>
      <c r="B569" s="13"/>
      <c r="C569" s="13"/>
      <c r="D569" s="13"/>
      <c r="E569" s="13"/>
      <c r="F569" s="13"/>
      <c r="M569" s="2"/>
    </row>
    <row r="570" spans="1:13" x14ac:dyDescent="0.3">
      <c r="A570" s="13"/>
      <c r="B570" s="13"/>
      <c r="C570" s="13"/>
      <c r="D570" s="13"/>
      <c r="E570" s="13"/>
      <c r="F570" s="13"/>
      <c r="M570" s="2"/>
    </row>
    <row r="571" spans="1:13" x14ac:dyDescent="0.3">
      <c r="A571" s="13"/>
      <c r="B571" s="13"/>
      <c r="C571" s="13"/>
      <c r="D571" s="13"/>
      <c r="E571" s="13"/>
      <c r="F571" s="13"/>
      <c r="M571" s="2"/>
    </row>
    <row r="572" spans="1:13" x14ac:dyDescent="0.3">
      <c r="A572" s="13"/>
      <c r="B572" s="13"/>
      <c r="C572" s="13"/>
      <c r="D572" s="13"/>
      <c r="E572" s="13"/>
      <c r="F572" s="13"/>
      <c r="M572" s="2"/>
    </row>
    <row r="573" spans="1:13" x14ac:dyDescent="0.3">
      <c r="A573" s="13"/>
      <c r="B573" s="13"/>
      <c r="C573" s="13"/>
      <c r="D573" s="13"/>
      <c r="E573" s="13"/>
      <c r="F573" s="13"/>
      <c r="M573" s="2"/>
    </row>
    <row r="574" spans="1:13" x14ac:dyDescent="0.3">
      <c r="A574" s="13"/>
      <c r="B574" s="13"/>
      <c r="C574" s="13"/>
      <c r="D574" s="13"/>
      <c r="E574" s="13"/>
      <c r="F574" s="13"/>
      <c r="M574" s="2"/>
    </row>
    <row r="575" spans="1:13" x14ac:dyDescent="0.3">
      <c r="A575" s="13"/>
      <c r="B575" s="13"/>
      <c r="C575" s="13"/>
      <c r="D575" s="13"/>
      <c r="E575" s="13"/>
      <c r="F575" s="13"/>
      <c r="M575" s="2"/>
    </row>
    <row r="576" spans="1:13" x14ac:dyDescent="0.3">
      <c r="A576" s="13"/>
      <c r="B576" s="13"/>
      <c r="C576" s="13"/>
      <c r="D576" s="13"/>
      <c r="E576" s="13"/>
      <c r="F576" s="13"/>
      <c r="M576" s="2"/>
    </row>
    <row r="577" spans="1:13" x14ac:dyDescent="0.3">
      <c r="A577" s="13"/>
      <c r="B577" s="13"/>
      <c r="C577" s="13"/>
      <c r="D577" s="13"/>
      <c r="E577" s="13"/>
      <c r="F577" s="13"/>
      <c r="M577" s="2"/>
    </row>
    <row r="578" spans="1:13" x14ac:dyDescent="0.3">
      <c r="A578" s="13"/>
      <c r="B578" s="13"/>
      <c r="C578" s="13"/>
      <c r="D578" s="13"/>
      <c r="E578" s="13"/>
      <c r="F578" s="13"/>
      <c r="M578" s="2"/>
    </row>
    <row r="579" spans="1:13" x14ac:dyDescent="0.3">
      <c r="A579" s="13"/>
      <c r="B579" s="13"/>
      <c r="C579" s="13"/>
      <c r="D579" s="13"/>
      <c r="E579" s="13"/>
      <c r="F579" s="13"/>
      <c r="M579" s="2"/>
    </row>
    <row r="580" spans="1:13" x14ac:dyDescent="0.3">
      <c r="A580" s="13"/>
      <c r="B580" s="13"/>
      <c r="C580" s="13"/>
      <c r="D580" s="13"/>
      <c r="E580" s="13"/>
      <c r="F580" s="13"/>
      <c r="M580" s="2"/>
    </row>
    <row r="581" spans="1:13" x14ac:dyDescent="0.3">
      <c r="A581" s="13"/>
      <c r="B581" s="13"/>
      <c r="C581" s="13"/>
      <c r="D581" s="13"/>
      <c r="E581" s="13"/>
      <c r="F581" s="13"/>
      <c r="M581" s="2"/>
    </row>
    <row r="582" spans="1:13" x14ac:dyDescent="0.3">
      <c r="A582" s="13"/>
      <c r="B582" s="13"/>
      <c r="C582" s="13"/>
      <c r="D582" s="13"/>
      <c r="E582" s="13"/>
      <c r="F582" s="13"/>
      <c r="M582" s="2"/>
    </row>
    <row r="583" spans="1:13" x14ac:dyDescent="0.3">
      <c r="A583" s="13"/>
      <c r="B583" s="13"/>
      <c r="C583" s="13"/>
      <c r="D583" s="13"/>
      <c r="E583" s="13"/>
      <c r="F583" s="13"/>
      <c r="M583" s="2"/>
    </row>
    <row r="584" spans="1:13" x14ac:dyDescent="0.3">
      <c r="A584" s="13"/>
      <c r="B584" s="13"/>
      <c r="C584" s="13"/>
      <c r="D584" s="13"/>
      <c r="E584" s="13"/>
      <c r="F584" s="13"/>
      <c r="M584" s="2"/>
    </row>
    <row r="585" spans="1:13" x14ac:dyDescent="0.3">
      <c r="A585" s="13"/>
      <c r="B585" s="13"/>
      <c r="C585" s="13"/>
      <c r="D585" s="13"/>
      <c r="E585" s="13"/>
      <c r="F585" s="13"/>
      <c r="M585" s="2"/>
    </row>
    <row r="586" spans="1:13" x14ac:dyDescent="0.3">
      <c r="A586" s="13"/>
      <c r="B586" s="13"/>
      <c r="C586" s="13"/>
      <c r="D586" s="13"/>
      <c r="E586" s="13"/>
      <c r="F586" s="13"/>
      <c r="M586" s="2"/>
    </row>
    <row r="587" spans="1:13" x14ac:dyDescent="0.3">
      <c r="A587" s="13"/>
      <c r="B587" s="13"/>
      <c r="C587" s="13"/>
      <c r="D587" s="13"/>
      <c r="E587" s="13"/>
      <c r="F587" s="13"/>
      <c r="M587" s="2"/>
    </row>
    <row r="588" spans="1:13" x14ac:dyDescent="0.3">
      <c r="A588" s="13"/>
      <c r="B588" s="13"/>
      <c r="C588" s="13"/>
      <c r="D588" s="13"/>
      <c r="E588" s="13"/>
      <c r="F588" s="13"/>
      <c r="M588" s="2"/>
    </row>
    <row r="589" spans="1:13" x14ac:dyDescent="0.3">
      <c r="A589" s="13"/>
      <c r="B589" s="13"/>
      <c r="C589" s="13"/>
      <c r="D589" s="13"/>
      <c r="E589" s="13"/>
      <c r="F589" s="13"/>
      <c r="M589" s="2"/>
    </row>
    <row r="590" spans="1:13" x14ac:dyDescent="0.3">
      <c r="A590" s="13"/>
      <c r="B590" s="13"/>
      <c r="C590" s="13"/>
      <c r="D590" s="13"/>
      <c r="E590" s="13"/>
      <c r="F590" s="13"/>
      <c r="M590" s="2"/>
    </row>
    <row r="591" spans="1:13" x14ac:dyDescent="0.3">
      <c r="A591" s="13"/>
      <c r="B591" s="13"/>
      <c r="C591" s="13"/>
      <c r="D591" s="13"/>
      <c r="E591" s="13"/>
      <c r="F591" s="13"/>
      <c r="M591" s="2"/>
    </row>
    <row r="592" spans="1:13" x14ac:dyDescent="0.3">
      <c r="A592" s="13"/>
      <c r="B592" s="13"/>
      <c r="C592" s="13"/>
      <c r="D592" s="13"/>
      <c r="E592" s="13"/>
      <c r="F592" s="13"/>
      <c r="M592" s="2"/>
    </row>
    <row r="593" spans="1:13" x14ac:dyDescent="0.3">
      <c r="A593" s="13"/>
      <c r="B593" s="13"/>
      <c r="C593" s="13"/>
      <c r="D593" s="13"/>
      <c r="E593" s="13"/>
      <c r="F593" s="13"/>
      <c r="M593" s="2"/>
    </row>
    <row r="594" spans="1:13" x14ac:dyDescent="0.3">
      <c r="A594" s="13"/>
      <c r="B594" s="13"/>
      <c r="C594" s="13"/>
      <c r="D594" s="13"/>
      <c r="E594" s="13"/>
      <c r="F594" s="13"/>
      <c r="M594" s="2"/>
    </row>
    <row r="595" spans="1:13" x14ac:dyDescent="0.3">
      <c r="A595" s="13"/>
      <c r="B595" s="13"/>
      <c r="C595" s="13"/>
      <c r="D595" s="13"/>
      <c r="E595" s="13"/>
      <c r="F595" s="13"/>
      <c r="M595" s="2"/>
    </row>
    <row r="596" spans="1:13" x14ac:dyDescent="0.3">
      <c r="A596" s="13"/>
      <c r="B596" s="13"/>
      <c r="C596" s="13"/>
      <c r="D596" s="13"/>
      <c r="E596" s="13"/>
      <c r="F596" s="13"/>
      <c r="M596" s="2"/>
    </row>
    <row r="597" spans="1:13" x14ac:dyDescent="0.3">
      <c r="A597" s="13"/>
      <c r="B597" s="13"/>
      <c r="C597" s="13"/>
      <c r="D597" s="13"/>
      <c r="E597" s="13"/>
      <c r="F597" s="13"/>
      <c r="M597" s="2"/>
    </row>
    <row r="598" spans="1:13" x14ac:dyDescent="0.3">
      <c r="A598" s="13"/>
      <c r="B598" s="13"/>
      <c r="C598" s="13"/>
      <c r="D598" s="13"/>
      <c r="E598" s="13"/>
      <c r="F598" s="13"/>
      <c r="M598" s="2"/>
    </row>
    <row r="599" spans="1:13" x14ac:dyDescent="0.3">
      <c r="A599" s="13"/>
      <c r="B599" s="13"/>
      <c r="C599" s="13"/>
      <c r="D599" s="13"/>
      <c r="E599" s="13"/>
      <c r="F599" s="13"/>
      <c r="M599" s="2"/>
    </row>
    <row r="600" spans="1:13" x14ac:dyDescent="0.3">
      <c r="A600" s="13"/>
      <c r="B600" s="13"/>
      <c r="C600" s="13"/>
      <c r="D600" s="13"/>
      <c r="E600" s="13"/>
      <c r="F600" s="13"/>
      <c r="M600" s="2"/>
    </row>
    <row r="601" spans="1:13" x14ac:dyDescent="0.3">
      <c r="A601" s="13"/>
      <c r="B601" s="13"/>
      <c r="C601" s="13"/>
      <c r="D601" s="13"/>
      <c r="E601" s="13"/>
      <c r="F601" s="13"/>
      <c r="M601" s="2"/>
    </row>
    <row r="602" spans="1:13" x14ac:dyDescent="0.3">
      <c r="A602" s="13"/>
      <c r="B602" s="13"/>
      <c r="C602" s="13"/>
      <c r="D602" s="13"/>
      <c r="E602" s="13"/>
      <c r="F602" s="13"/>
      <c r="M602" s="2"/>
    </row>
    <row r="603" spans="1:13" x14ac:dyDescent="0.3">
      <c r="A603" s="13"/>
      <c r="B603" s="13"/>
      <c r="C603" s="13"/>
      <c r="D603" s="13"/>
      <c r="E603" s="13"/>
      <c r="F603" s="13"/>
      <c r="M603" s="2"/>
    </row>
    <row r="604" spans="1:13" x14ac:dyDescent="0.3">
      <c r="A604" s="13"/>
      <c r="B604" s="13"/>
      <c r="C604" s="13"/>
      <c r="D604" s="13"/>
      <c r="E604" s="13"/>
      <c r="F604" s="13"/>
      <c r="M604" s="2"/>
    </row>
    <row r="605" spans="1:13" x14ac:dyDescent="0.3">
      <c r="A605" s="13"/>
      <c r="B605" s="13"/>
      <c r="C605" s="13"/>
      <c r="D605" s="13"/>
      <c r="E605" s="13"/>
      <c r="F605" s="13"/>
      <c r="M605" s="2"/>
    </row>
    <row r="606" spans="1:13" x14ac:dyDescent="0.3">
      <c r="A606" s="13"/>
      <c r="B606" s="13"/>
      <c r="C606" s="13"/>
      <c r="D606" s="13"/>
      <c r="E606" s="13"/>
      <c r="F606" s="13"/>
      <c r="M606" s="2"/>
    </row>
    <row r="607" spans="1:13" x14ac:dyDescent="0.3">
      <c r="A607" s="13"/>
      <c r="B607" s="13"/>
      <c r="C607" s="13"/>
      <c r="D607" s="13"/>
      <c r="E607" s="13"/>
      <c r="F607" s="13"/>
      <c r="M607" s="2"/>
    </row>
    <row r="608" spans="1:13" x14ac:dyDescent="0.3">
      <c r="A608" s="13"/>
      <c r="B608" s="13"/>
      <c r="C608" s="13"/>
      <c r="D608" s="13"/>
      <c r="E608" s="13"/>
      <c r="F608" s="13"/>
      <c r="M608" s="2"/>
    </row>
    <row r="609" spans="1:13" x14ac:dyDescent="0.3">
      <c r="A609" s="13"/>
      <c r="B609" s="13"/>
      <c r="C609" s="13"/>
      <c r="D609" s="13"/>
      <c r="E609" s="13"/>
      <c r="F609" s="13"/>
      <c r="M609" s="2"/>
    </row>
    <row r="610" spans="1:13" x14ac:dyDescent="0.3">
      <c r="A610" s="13"/>
      <c r="B610" s="13"/>
      <c r="C610" s="13"/>
      <c r="D610" s="13"/>
      <c r="E610" s="13"/>
      <c r="F610" s="13"/>
      <c r="M610" s="2"/>
    </row>
    <row r="611" spans="1:13" x14ac:dyDescent="0.3">
      <c r="A611" s="13"/>
      <c r="B611" s="13"/>
      <c r="C611" s="13"/>
      <c r="D611" s="13"/>
      <c r="E611" s="13"/>
      <c r="F611" s="13"/>
      <c r="M611" s="2"/>
    </row>
    <row r="612" spans="1:13" x14ac:dyDescent="0.3">
      <c r="A612" s="13"/>
      <c r="B612" s="13"/>
      <c r="C612" s="13"/>
      <c r="D612" s="13"/>
      <c r="E612" s="13"/>
      <c r="F612" s="13"/>
      <c r="M612" s="2"/>
    </row>
    <row r="613" spans="1:13" x14ac:dyDescent="0.3">
      <c r="A613" s="13"/>
      <c r="B613" s="13"/>
      <c r="C613" s="13"/>
      <c r="D613" s="13"/>
      <c r="E613" s="13"/>
      <c r="F613" s="13"/>
      <c r="M613" s="2"/>
    </row>
    <row r="614" spans="1:13" x14ac:dyDescent="0.3">
      <c r="A614" s="13"/>
      <c r="B614" s="13"/>
      <c r="C614" s="13"/>
      <c r="D614" s="13"/>
      <c r="E614" s="13"/>
      <c r="F614" s="13"/>
      <c r="M614" s="2"/>
    </row>
    <row r="615" spans="1:13" x14ac:dyDescent="0.3">
      <c r="A615" s="13"/>
      <c r="B615" s="13"/>
      <c r="C615" s="13"/>
      <c r="D615" s="13"/>
      <c r="E615" s="13"/>
      <c r="F615" s="13"/>
      <c r="M615" s="2"/>
    </row>
    <row r="616" spans="1:13" x14ac:dyDescent="0.3">
      <c r="A616" s="13"/>
      <c r="B616" s="13"/>
      <c r="C616" s="13"/>
      <c r="D616" s="13"/>
      <c r="E616" s="13"/>
      <c r="F616" s="13"/>
      <c r="M616" s="2"/>
    </row>
    <row r="617" spans="1:13" x14ac:dyDescent="0.3">
      <c r="A617" s="13"/>
      <c r="B617" s="13"/>
      <c r="C617" s="13"/>
      <c r="D617" s="13"/>
      <c r="E617" s="13"/>
      <c r="F617" s="13"/>
      <c r="M617" s="2"/>
    </row>
    <row r="618" spans="1:13" x14ac:dyDescent="0.3">
      <c r="A618" s="13"/>
      <c r="B618" s="13"/>
      <c r="C618" s="13"/>
      <c r="D618" s="13"/>
      <c r="E618" s="13"/>
      <c r="F618" s="13"/>
      <c r="M618" s="2"/>
    </row>
    <row r="619" spans="1:13" x14ac:dyDescent="0.3">
      <c r="A619" s="13"/>
      <c r="B619" s="13"/>
      <c r="C619" s="13"/>
      <c r="D619" s="13"/>
      <c r="E619" s="13"/>
      <c r="F619" s="13"/>
      <c r="M619" s="2"/>
    </row>
    <row r="620" spans="1:13" x14ac:dyDescent="0.3">
      <c r="A620" s="13"/>
      <c r="B620" s="13"/>
      <c r="C620" s="13"/>
      <c r="D620" s="13"/>
      <c r="E620" s="13"/>
      <c r="F620" s="13"/>
      <c r="M620" s="2"/>
    </row>
    <row r="621" spans="1:13" x14ac:dyDescent="0.3">
      <c r="A621" s="13"/>
      <c r="B621" s="13"/>
      <c r="C621" s="13"/>
      <c r="D621" s="13"/>
      <c r="E621" s="13"/>
      <c r="F621" s="13"/>
      <c r="M621" s="2"/>
    </row>
    <row r="622" spans="1:13" x14ac:dyDescent="0.3">
      <c r="A622" s="13"/>
      <c r="B622" s="13"/>
      <c r="C622" s="13"/>
      <c r="D622" s="13"/>
      <c r="E622" s="13"/>
      <c r="F622" s="13"/>
      <c r="M622" s="2"/>
    </row>
    <row r="623" spans="1:13" x14ac:dyDescent="0.3">
      <c r="A623" s="13"/>
      <c r="B623" s="13"/>
      <c r="C623" s="13"/>
      <c r="D623" s="13"/>
      <c r="E623" s="13"/>
      <c r="F623" s="13"/>
      <c r="M623" s="2"/>
    </row>
    <row r="624" spans="1:13" x14ac:dyDescent="0.3">
      <c r="A624" s="13"/>
      <c r="B624" s="13"/>
      <c r="C624" s="13"/>
      <c r="D624" s="13"/>
      <c r="E624" s="13"/>
      <c r="F624" s="13"/>
      <c r="M624" s="2"/>
    </row>
    <row r="625" spans="1:13" x14ac:dyDescent="0.3">
      <c r="A625" s="13"/>
      <c r="B625" s="13"/>
      <c r="C625" s="13"/>
      <c r="D625" s="13"/>
      <c r="E625" s="13"/>
      <c r="F625" s="13"/>
      <c r="M625" s="2"/>
    </row>
    <row r="626" spans="1:13" x14ac:dyDescent="0.3">
      <c r="A626" s="13"/>
      <c r="B626" s="13"/>
      <c r="C626" s="13"/>
      <c r="D626" s="13"/>
      <c r="E626" s="13"/>
      <c r="F626" s="13"/>
      <c r="M626" s="2"/>
    </row>
    <row r="627" spans="1:13" x14ac:dyDescent="0.3">
      <c r="A627" s="13"/>
      <c r="B627" s="13"/>
      <c r="C627" s="13"/>
      <c r="D627" s="13"/>
      <c r="E627" s="13"/>
      <c r="F627" s="13"/>
      <c r="M627" s="2"/>
    </row>
    <row r="628" spans="1:13" x14ac:dyDescent="0.3">
      <c r="A628" s="13"/>
      <c r="B628" s="13"/>
      <c r="C628" s="13"/>
      <c r="D628" s="13"/>
      <c r="E628" s="13"/>
      <c r="F628" s="13"/>
      <c r="M628" s="2"/>
    </row>
    <row r="629" spans="1:13" x14ac:dyDescent="0.3">
      <c r="A629" s="13"/>
      <c r="B629" s="13"/>
      <c r="C629" s="13"/>
      <c r="D629" s="13"/>
      <c r="E629" s="13"/>
      <c r="F629" s="13"/>
      <c r="M629" s="2"/>
    </row>
    <row r="630" spans="1:13" x14ac:dyDescent="0.3">
      <c r="A630" s="13"/>
      <c r="B630" s="13"/>
      <c r="C630" s="13"/>
      <c r="D630" s="13"/>
      <c r="E630" s="13"/>
      <c r="F630" s="13"/>
      <c r="M630" s="2"/>
    </row>
    <row r="631" spans="1:13" x14ac:dyDescent="0.3">
      <c r="A631" s="13"/>
      <c r="B631" s="13"/>
      <c r="C631" s="13"/>
      <c r="D631" s="13"/>
      <c r="E631" s="13"/>
      <c r="F631" s="13"/>
      <c r="M631" s="2"/>
    </row>
    <row r="632" spans="1:13" x14ac:dyDescent="0.3">
      <c r="A632" s="13"/>
      <c r="B632" s="13"/>
      <c r="C632" s="13"/>
      <c r="D632" s="13"/>
      <c r="E632" s="13"/>
      <c r="F632" s="13"/>
      <c r="M632" s="2"/>
    </row>
    <row r="633" spans="1:13" x14ac:dyDescent="0.3">
      <c r="A633" s="13"/>
      <c r="B633" s="13"/>
      <c r="C633" s="13"/>
      <c r="D633" s="13"/>
      <c r="E633" s="13"/>
      <c r="F633" s="13"/>
      <c r="M633" s="2"/>
    </row>
    <row r="634" spans="1:13" x14ac:dyDescent="0.3">
      <c r="A634" s="13"/>
      <c r="B634" s="13"/>
      <c r="C634" s="13"/>
      <c r="D634" s="13"/>
      <c r="E634" s="13"/>
      <c r="F634" s="13"/>
      <c r="M634" s="2"/>
    </row>
    <row r="635" spans="1:13" x14ac:dyDescent="0.3">
      <c r="A635" s="13"/>
      <c r="B635" s="13"/>
      <c r="C635" s="13"/>
      <c r="D635" s="13"/>
      <c r="E635" s="13"/>
      <c r="F635" s="13"/>
      <c r="M635" s="2"/>
    </row>
    <row r="636" spans="1:13" x14ac:dyDescent="0.3">
      <c r="A636" s="13"/>
      <c r="B636" s="13"/>
      <c r="C636" s="13"/>
      <c r="D636" s="13"/>
      <c r="E636" s="13"/>
      <c r="F636" s="13"/>
      <c r="M636" s="2"/>
    </row>
    <row r="637" spans="1:13" x14ac:dyDescent="0.3">
      <c r="A637" s="13"/>
      <c r="B637" s="13"/>
      <c r="C637" s="13"/>
      <c r="D637" s="13"/>
      <c r="E637" s="13"/>
      <c r="F637" s="13"/>
      <c r="M637" s="2"/>
    </row>
    <row r="638" spans="1:13" x14ac:dyDescent="0.3">
      <c r="A638" s="13"/>
      <c r="B638" s="13"/>
      <c r="C638" s="13"/>
      <c r="D638" s="13"/>
      <c r="E638" s="13"/>
      <c r="F638" s="13"/>
      <c r="M638" s="2"/>
    </row>
    <row r="639" spans="1:13" x14ac:dyDescent="0.3">
      <c r="A639" s="13"/>
      <c r="B639" s="13"/>
      <c r="C639" s="13"/>
      <c r="D639" s="13"/>
      <c r="E639" s="13"/>
      <c r="F639" s="13"/>
      <c r="M639" s="2"/>
    </row>
    <row r="640" spans="1:13" x14ac:dyDescent="0.3">
      <c r="A640" s="13"/>
      <c r="B640" s="13"/>
      <c r="C640" s="13"/>
      <c r="D640" s="13"/>
      <c r="E640" s="13"/>
      <c r="F640" s="13"/>
      <c r="M640" s="2"/>
    </row>
    <row r="641" spans="1:13" x14ac:dyDescent="0.3">
      <c r="A641" s="13"/>
      <c r="B641" s="13"/>
      <c r="C641" s="13"/>
      <c r="D641" s="13"/>
      <c r="E641" s="13"/>
      <c r="F641" s="13"/>
      <c r="M641" s="2"/>
    </row>
    <row r="642" spans="1:13" x14ac:dyDescent="0.3">
      <c r="A642" s="13"/>
      <c r="B642" s="13"/>
      <c r="C642" s="13"/>
      <c r="D642" s="13"/>
      <c r="E642" s="13"/>
      <c r="F642" s="13"/>
      <c r="M642" s="2"/>
    </row>
    <row r="643" spans="1:13" x14ac:dyDescent="0.3">
      <c r="A643" s="13"/>
      <c r="B643" s="13"/>
      <c r="C643" s="13"/>
      <c r="D643" s="13"/>
      <c r="E643" s="13"/>
      <c r="F643" s="13"/>
      <c r="M643" s="2"/>
    </row>
    <row r="644" spans="1:13" x14ac:dyDescent="0.3">
      <c r="A644" s="13"/>
      <c r="B644" s="13"/>
      <c r="C644" s="13"/>
      <c r="D644" s="13"/>
      <c r="E644" s="13"/>
      <c r="F644" s="13"/>
      <c r="M644" s="2"/>
    </row>
    <row r="645" spans="1:13" x14ac:dyDescent="0.3">
      <c r="A645" s="13"/>
      <c r="B645" s="13"/>
      <c r="C645" s="13"/>
      <c r="D645" s="13"/>
      <c r="E645" s="13"/>
      <c r="F645" s="13"/>
      <c r="M645" s="2"/>
    </row>
    <row r="646" spans="1:13" x14ac:dyDescent="0.3">
      <c r="A646" s="13"/>
      <c r="B646" s="13"/>
      <c r="C646" s="13"/>
      <c r="D646" s="13"/>
      <c r="E646" s="13"/>
      <c r="F646" s="13"/>
      <c r="M646" s="2"/>
    </row>
    <row r="647" spans="1:13" x14ac:dyDescent="0.3">
      <c r="A647" s="13"/>
      <c r="B647" s="13"/>
      <c r="C647" s="13"/>
      <c r="D647" s="13"/>
      <c r="E647" s="13"/>
      <c r="F647" s="13"/>
      <c r="M647" s="2"/>
    </row>
    <row r="648" spans="1:13" x14ac:dyDescent="0.3">
      <c r="A648" s="13"/>
      <c r="B648" s="13"/>
      <c r="C648" s="13"/>
      <c r="D648" s="13"/>
      <c r="E648" s="13"/>
      <c r="F648" s="13"/>
      <c r="M648" s="2"/>
    </row>
    <row r="649" spans="1:13" x14ac:dyDescent="0.3">
      <c r="A649" s="13"/>
      <c r="B649" s="13"/>
      <c r="C649" s="13"/>
      <c r="D649" s="13"/>
      <c r="E649" s="13"/>
      <c r="F649" s="13"/>
      <c r="M649" s="2"/>
    </row>
    <row r="650" spans="1:13" x14ac:dyDescent="0.3">
      <c r="A650" s="13"/>
      <c r="B650" s="13"/>
      <c r="C650" s="13"/>
      <c r="D650" s="13"/>
      <c r="E650" s="13"/>
      <c r="F650" s="13"/>
      <c r="M650" s="2"/>
    </row>
    <row r="651" spans="1:13" x14ac:dyDescent="0.3">
      <c r="A651" s="13"/>
      <c r="B651" s="13"/>
      <c r="C651" s="13"/>
      <c r="D651" s="13"/>
      <c r="E651" s="13"/>
      <c r="F651" s="13"/>
      <c r="M651" s="2"/>
    </row>
    <row r="652" spans="1:13" x14ac:dyDescent="0.3">
      <c r="A652" s="13"/>
      <c r="B652" s="13"/>
      <c r="C652" s="13"/>
      <c r="D652" s="13"/>
      <c r="E652" s="13"/>
      <c r="F652" s="13"/>
      <c r="M652" s="2"/>
    </row>
    <row r="653" spans="1:13" x14ac:dyDescent="0.3">
      <c r="A653" s="13"/>
      <c r="B653" s="13"/>
      <c r="C653" s="13"/>
      <c r="D653" s="13"/>
      <c r="E653" s="13"/>
      <c r="F653" s="13"/>
      <c r="M653" s="2"/>
    </row>
    <row r="654" spans="1:13" x14ac:dyDescent="0.3">
      <c r="A654" s="13"/>
      <c r="B654" s="13"/>
      <c r="C654" s="13"/>
      <c r="D654" s="13"/>
      <c r="E654" s="13"/>
      <c r="F654" s="13"/>
      <c r="M654" s="2"/>
    </row>
    <row r="655" spans="1:13" x14ac:dyDescent="0.3">
      <c r="A655" s="13"/>
      <c r="B655" s="13"/>
      <c r="C655" s="13"/>
      <c r="D655" s="13"/>
      <c r="E655" s="13"/>
      <c r="F655" s="13"/>
      <c r="M655" s="2"/>
    </row>
    <row r="656" spans="1:13" x14ac:dyDescent="0.3">
      <c r="A656" s="13"/>
      <c r="B656" s="13"/>
      <c r="C656" s="13"/>
      <c r="D656" s="13"/>
      <c r="E656" s="13"/>
      <c r="F656" s="13"/>
      <c r="M656" s="2"/>
    </row>
    <row r="657" spans="1:13" x14ac:dyDescent="0.3">
      <c r="A657" s="13"/>
      <c r="B657" s="13"/>
      <c r="C657" s="13"/>
      <c r="D657" s="13"/>
      <c r="E657" s="13"/>
      <c r="F657" s="13"/>
      <c r="M657" s="2"/>
    </row>
    <row r="658" spans="1:13" x14ac:dyDescent="0.3">
      <c r="A658" s="13"/>
      <c r="B658" s="13"/>
      <c r="C658" s="13"/>
      <c r="D658" s="13"/>
      <c r="E658" s="13"/>
      <c r="F658" s="13"/>
      <c r="M658" s="2"/>
    </row>
    <row r="659" spans="1:13" x14ac:dyDescent="0.3">
      <c r="A659" s="13"/>
      <c r="B659" s="13"/>
      <c r="C659" s="13"/>
      <c r="D659" s="13"/>
      <c r="E659" s="13"/>
      <c r="F659" s="13"/>
      <c r="M659" s="2"/>
    </row>
    <row r="660" spans="1:13" x14ac:dyDescent="0.3">
      <c r="A660" s="13"/>
      <c r="B660" s="13"/>
      <c r="C660" s="13"/>
      <c r="D660" s="13"/>
      <c r="E660" s="13"/>
      <c r="F660" s="13"/>
      <c r="M660" s="2"/>
    </row>
    <row r="661" spans="1:13" x14ac:dyDescent="0.3">
      <c r="A661" s="13"/>
      <c r="B661" s="13"/>
      <c r="C661" s="13"/>
      <c r="D661" s="13"/>
      <c r="E661" s="13"/>
      <c r="F661" s="13"/>
      <c r="M661" s="2"/>
    </row>
    <row r="662" spans="1:13" x14ac:dyDescent="0.3">
      <c r="A662" s="13"/>
      <c r="B662" s="13"/>
      <c r="C662" s="13"/>
      <c r="D662" s="13"/>
      <c r="E662" s="13"/>
      <c r="F662" s="13"/>
      <c r="M662" s="2"/>
    </row>
    <row r="663" spans="1:13" x14ac:dyDescent="0.3">
      <c r="A663" s="13"/>
      <c r="B663" s="13"/>
      <c r="C663" s="13"/>
      <c r="D663" s="13"/>
      <c r="E663" s="13"/>
      <c r="F663" s="13"/>
      <c r="M663" s="2"/>
    </row>
    <row r="664" spans="1:13" x14ac:dyDescent="0.3">
      <c r="A664" s="13"/>
      <c r="B664" s="13"/>
      <c r="C664" s="13"/>
      <c r="D664" s="13"/>
      <c r="E664" s="13"/>
      <c r="F664" s="13"/>
      <c r="M664" s="2"/>
    </row>
    <row r="665" spans="1:13" x14ac:dyDescent="0.3">
      <c r="A665" s="13"/>
      <c r="B665" s="13"/>
      <c r="C665" s="13"/>
      <c r="D665" s="13"/>
      <c r="E665" s="13"/>
      <c r="F665" s="13"/>
      <c r="M665" s="2"/>
    </row>
    <row r="666" spans="1:13" x14ac:dyDescent="0.3">
      <c r="A666" s="13"/>
      <c r="B666" s="13"/>
      <c r="C666" s="13"/>
      <c r="D666" s="13"/>
      <c r="E666" s="13"/>
      <c r="F666" s="13"/>
      <c r="M666" s="2"/>
    </row>
    <row r="667" spans="1:13" x14ac:dyDescent="0.3">
      <c r="A667" s="13"/>
      <c r="B667" s="13"/>
      <c r="C667" s="13"/>
      <c r="D667" s="13"/>
      <c r="E667" s="13"/>
      <c r="F667" s="13"/>
      <c r="M667" s="2"/>
    </row>
    <row r="668" spans="1:13" x14ac:dyDescent="0.3">
      <c r="A668" s="13"/>
      <c r="B668" s="13"/>
      <c r="C668" s="13"/>
      <c r="D668" s="13"/>
      <c r="E668" s="13"/>
      <c r="F668" s="13"/>
      <c r="M668" s="2"/>
    </row>
    <row r="669" spans="1:13" x14ac:dyDescent="0.3">
      <c r="A669" s="13"/>
      <c r="B669" s="13"/>
      <c r="C669" s="13"/>
      <c r="D669" s="13"/>
      <c r="E669" s="13"/>
      <c r="F669" s="13"/>
      <c r="M669" s="2"/>
    </row>
    <row r="670" spans="1:13" x14ac:dyDescent="0.3">
      <c r="A670" s="13"/>
      <c r="B670" s="13"/>
      <c r="C670" s="13"/>
      <c r="D670" s="13"/>
      <c r="E670" s="13"/>
      <c r="F670" s="13"/>
      <c r="M670" s="2"/>
    </row>
    <row r="671" spans="1:13" x14ac:dyDescent="0.3">
      <c r="A671" s="13"/>
      <c r="B671" s="13"/>
      <c r="C671" s="13"/>
      <c r="D671" s="13"/>
      <c r="E671" s="13"/>
      <c r="F671" s="13"/>
      <c r="M671" s="2"/>
    </row>
    <row r="672" spans="1:13" x14ac:dyDescent="0.3">
      <c r="A672" s="13"/>
      <c r="B672" s="13"/>
      <c r="C672" s="13"/>
      <c r="D672" s="13"/>
      <c r="E672" s="13"/>
      <c r="F672" s="13"/>
      <c r="M672" s="2"/>
    </row>
    <row r="673" spans="1:13" x14ac:dyDescent="0.3">
      <c r="A673" s="13"/>
      <c r="B673" s="13"/>
      <c r="C673" s="13"/>
      <c r="D673" s="13"/>
      <c r="E673" s="13"/>
      <c r="F673" s="13"/>
      <c r="M673" s="2"/>
    </row>
    <row r="674" spans="1:13" x14ac:dyDescent="0.3">
      <c r="A674" s="13"/>
      <c r="B674" s="13"/>
      <c r="C674" s="13"/>
      <c r="D674" s="13"/>
      <c r="E674" s="13"/>
      <c r="F674" s="13"/>
      <c r="M674" s="2"/>
    </row>
    <row r="675" spans="1:13" x14ac:dyDescent="0.3">
      <c r="A675" s="13"/>
      <c r="B675" s="13"/>
      <c r="C675" s="13"/>
      <c r="D675" s="13"/>
      <c r="E675" s="13"/>
      <c r="F675" s="13"/>
      <c r="M675" s="2"/>
    </row>
    <row r="676" spans="1:13" x14ac:dyDescent="0.3">
      <c r="A676" s="13"/>
      <c r="B676" s="13"/>
      <c r="C676" s="13"/>
      <c r="D676" s="13"/>
      <c r="E676" s="13"/>
      <c r="F676" s="13"/>
      <c r="M676" s="2"/>
    </row>
    <row r="677" spans="1:13" x14ac:dyDescent="0.3">
      <c r="A677" s="13"/>
      <c r="B677" s="13"/>
      <c r="C677" s="13"/>
      <c r="D677" s="13"/>
      <c r="E677" s="13"/>
      <c r="F677" s="13"/>
      <c r="M677" s="2"/>
    </row>
    <row r="678" spans="1:13" x14ac:dyDescent="0.3">
      <c r="A678" s="13"/>
      <c r="B678" s="13"/>
      <c r="C678" s="13"/>
      <c r="D678" s="13"/>
      <c r="E678" s="13"/>
      <c r="F678" s="13"/>
      <c r="M678" s="2"/>
    </row>
    <row r="679" spans="1:13" x14ac:dyDescent="0.3">
      <c r="A679" s="13"/>
      <c r="B679" s="13"/>
      <c r="C679" s="13"/>
      <c r="D679" s="13"/>
      <c r="E679" s="13"/>
      <c r="F679" s="13"/>
      <c r="M679" s="2"/>
    </row>
    <row r="680" spans="1:13" x14ac:dyDescent="0.3">
      <c r="A680" s="13"/>
      <c r="B680" s="13"/>
      <c r="C680" s="13"/>
      <c r="D680" s="13"/>
      <c r="E680" s="13"/>
      <c r="F680" s="13"/>
      <c r="M680" s="2"/>
    </row>
    <row r="681" spans="1:13" x14ac:dyDescent="0.3">
      <c r="A681" s="13"/>
      <c r="B681" s="13"/>
      <c r="C681" s="13"/>
      <c r="D681" s="13"/>
      <c r="E681" s="13"/>
      <c r="F681" s="13"/>
      <c r="M681" s="2"/>
    </row>
    <row r="682" spans="1:13" x14ac:dyDescent="0.3">
      <c r="A682" s="13"/>
      <c r="B682" s="13"/>
      <c r="C682" s="13"/>
      <c r="D682" s="13"/>
      <c r="E682" s="13"/>
      <c r="F682" s="13"/>
      <c r="M682" s="2"/>
    </row>
    <row r="683" spans="1:13" x14ac:dyDescent="0.3">
      <c r="A683" s="13"/>
      <c r="B683" s="13"/>
      <c r="C683" s="13"/>
      <c r="D683" s="13"/>
      <c r="E683" s="13"/>
      <c r="F683" s="13"/>
      <c r="M683" s="2"/>
    </row>
    <row r="684" spans="1:13" x14ac:dyDescent="0.3">
      <c r="A684" s="13"/>
      <c r="B684" s="13"/>
      <c r="C684" s="13"/>
      <c r="D684" s="13"/>
      <c r="E684" s="13"/>
      <c r="F684" s="13"/>
      <c r="M684" s="2"/>
    </row>
    <row r="685" spans="1:13" x14ac:dyDescent="0.3">
      <c r="A685" s="13"/>
      <c r="B685" s="13"/>
      <c r="C685" s="13"/>
      <c r="D685" s="13"/>
      <c r="E685" s="13"/>
      <c r="F685" s="13"/>
      <c r="M685" s="2"/>
    </row>
    <row r="686" spans="1:13" x14ac:dyDescent="0.3">
      <c r="A686" s="13"/>
      <c r="B686" s="13"/>
      <c r="C686" s="13"/>
      <c r="D686" s="13"/>
      <c r="E686" s="13"/>
      <c r="F686" s="13"/>
      <c r="M686" s="2"/>
    </row>
    <row r="687" spans="1:13" x14ac:dyDescent="0.3">
      <c r="A687" s="13"/>
      <c r="B687" s="13"/>
      <c r="C687" s="13"/>
      <c r="D687" s="13"/>
      <c r="E687" s="13"/>
      <c r="F687" s="13"/>
      <c r="M687" s="2"/>
    </row>
    <row r="688" spans="1:13" x14ac:dyDescent="0.3">
      <c r="A688" s="13"/>
      <c r="B688" s="13"/>
      <c r="C688" s="13"/>
      <c r="D688" s="13"/>
      <c r="E688" s="13"/>
      <c r="F688" s="13"/>
      <c r="M688" s="2"/>
    </row>
    <row r="689" spans="1:13" x14ac:dyDescent="0.3">
      <c r="A689" s="13"/>
      <c r="B689" s="13"/>
      <c r="C689" s="13"/>
      <c r="D689" s="13"/>
      <c r="E689" s="13"/>
      <c r="F689" s="13"/>
      <c r="M689" s="2"/>
    </row>
    <row r="690" spans="1:13" x14ac:dyDescent="0.3">
      <c r="A690" s="13"/>
      <c r="B690" s="13"/>
      <c r="C690" s="13"/>
      <c r="D690" s="13"/>
      <c r="E690" s="13"/>
      <c r="F690" s="13"/>
      <c r="M690" s="2"/>
    </row>
    <row r="691" spans="1:13" x14ac:dyDescent="0.3">
      <c r="A691" s="13"/>
      <c r="B691" s="13"/>
      <c r="C691" s="13"/>
      <c r="D691" s="13"/>
      <c r="E691" s="13"/>
      <c r="F691" s="13"/>
      <c r="M691" s="2"/>
    </row>
    <row r="692" spans="1:13" x14ac:dyDescent="0.3">
      <c r="A692" s="13"/>
      <c r="B692" s="13"/>
      <c r="C692" s="13"/>
      <c r="D692" s="13"/>
      <c r="E692" s="13"/>
      <c r="F692" s="13"/>
      <c r="M692" s="2"/>
    </row>
    <row r="693" spans="1:13" x14ac:dyDescent="0.3">
      <c r="A693" s="13"/>
      <c r="B693" s="13"/>
      <c r="C693" s="13"/>
      <c r="D693" s="13"/>
      <c r="E693" s="13"/>
      <c r="F693" s="13"/>
      <c r="M693" s="2"/>
    </row>
    <row r="694" spans="1:13" x14ac:dyDescent="0.3">
      <c r="A694" s="13"/>
      <c r="B694" s="13"/>
      <c r="C694" s="13"/>
      <c r="D694" s="13"/>
      <c r="E694" s="13"/>
      <c r="F694" s="13"/>
      <c r="M694" s="2"/>
    </row>
    <row r="695" spans="1:13" x14ac:dyDescent="0.3">
      <c r="A695" s="13"/>
      <c r="B695" s="13"/>
      <c r="C695" s="13"/>
      <c r="D695" s="13"/>
      <c r="E695" s="13"/>
      <c r="F695" s="13"/>
      <c r="M695" s="2"/>
    </row>
    <row r="696" spans="1:13" x14ac:dyDescent="0.3">
      <c r="A696" s="13"/>
      <c r="B696" s="13"/>
      <c r="C696" s="13"/>
      <c r="D696" s="13"/>
      <c r="E696" s="13"/>
      <c r="F696" s="13"/>
      <c r="M696" s="2"/>
    </row>
    <row r="697" spans="1:13" x14ac:dyDescent="0.3">
      <c r="A697" s="13"/>
      <c r="B697" s="13"/>
      <c r="C697" s="13"/>
      <c r="D697" s="13"/>
      <c r="E697" s="13"/>
      <c r="F697" s="13"/>
      <c r="M697" s="2"/>
    </row>
    <row r="698" spans="1:13" x14ac:dyDescent="0.3">
      <c r="A698" s="13"/>
      <c r="B698" s="13"/>
      <c r="C698" s="13"/>
      <c r="D698" s="13"/>
      <c r="E698" s="13"/>
      <c r="F698" s="13"/>
      <c r="M698" s="2"/>
    </row>
    <row r="699" spans="1:13" x14ac:dyDescent="0.3">
      <c r="A699" s="13"/>
      <c r="B699" s="13"/>
      <c r="C699" s="13"/>
      <c r="D699" s="13"/>
      <c r="E699" s="13"/>
      <c r="F699" s="13"/>
      <c r="M699" s="2"/>
    </row>
    <row r="700" spans="1:13" x14ac:dyDescent="0.3">
      <c r="A700" s="13"/>
      <c r="B700" s="13"/>
      <c r="C700" s="13"/>
      <c r="D700" s="13"/>
      <c r="E700" s="13"/>
      <c r="F700" s="13"/>
      <c r="M700" s="2"/>
    </row>
    <row r="701" spans="1:13" x14ac:dyDescent="0.3">
      <c r="A701" s="13"/>
      <c r="B701" s="13"/>
      <c r="C701" s="13"/>
      <c r="D701" s="13"/>
      <c r="E701" s="13"/>
      <c r="F701" s="13"/>
      <c r="M701" s="2"/>
    </row>
    <row r="702" spans="1:13" x14ac:dyDescent="0.3">
      <c r="A702" s="13"/>
      <c r="B702" s="13"/>
      <c r="C702" s="13"/>
      <c r="D702" s="13"/>
      <c r="E702" s="13"/>
      <c r="F702" s="13"/>
      <c r="M702" s="2"/>
    </row>
    <row r="703" spans="1:13" x14ac:dyDescent="0.3">
      <c r="A703" s="13"/>
      <c r="B703" s="13"/>
      <c r="C703" s="13"/>
      <c r="D703" s="13"/>
      <c r="E703" s="13"/>
      <c r="F703" s="13"/>
      <c r="M703" s="2"/>
    </row>
    <row r="704" spans="1:13" x14ac:dyDescent="0.3">
      <c r="A704" s="13"/>
      <c r="B704" s="13"/>
      <c r="C704" s="13"/>
      <c r="D704" s="13"/>
      <c r="E704" s="13"/>
      <c r="F704" s="13"/>
      <c r="M704" s="2"/>
    </row>
    <row r="705" spans="1:13" x14ac:dyDescent="0.3">
      <c r="A705" s="13"/>
      <c r="B705" s="13"/>
      <c r="C705" s="13"/>
      <c r="D705" s="13"/>
      <c r="E705" s="13"/>
      <c r="F705" s="13"/>
      <c r="M705" s="2"/>
    </row>
    <row r="706" spans="1:13" x14ac:dyDescent="0.3">
      <c r="A706" s="13"/>
      <c r="B706" s="13"/>
      <c r="C706" s="13"/>
      <c r="D706" s="13"/>
      <c r="E706" s="13"/>
      <c r="F706" s="13"/>
      <c r="M706" s="2"/>
    </row>
    <row r="707" spans="1:13" x14ac:dyDescent="0.3">
      <c r="A707" s="13"/>
      <c r="B707" s="13"/>
      <c r="C707" s="13"/>
      <c r="D707" s="13"/>
      <c r="E707" s="13"/>
      <c r="F707" s="13"/>
      <c r="M707" s="2"/>
    </row>
    <row r="708" spans="1:13" x14ac:dyDescent="0.3">
      <c r="A708" s="13"/>
      <c r="B708" s="13"/>
      <c r="C708" s="13"/>
      <c r="D708" s="13"/>
      <c r="E708" s="13"/>
      <c r="F708" s="13"/>
      <c r="M708" s="2"/>
    </row>
    <row r="709" spans="1:13" x14ac:dyDescent="0.3">
      <c r="A709" s="13"/>
      <c r="B709" s="13"/>
      <c r="C709" s="13"/>
      <c r="D709" s="13"/>
      <c r="E709" s="13"/>
      <c r="F709" s="13"/>
      <c r="M709" s="2"/>
    </row>
    <row r="710" spans="1:13" x14ac:dyDescent="0.3">
      <c r="A710" s="13"/>
      <c r="B710" s="13"/>
      <c r="C710" s="13"/>
      <c r="D710" s="13"/>
      <c r="E710" s="13"/>
      <c r="F710" s="13"/>
      <c r="M710" s="2"/>
    </row>
    <row r="711" spans="1:13" x14ac:dyDescent="0.3">
      <c r="A711" s="13"/>
      <c r="B711" s="13"/>
      <c r="C711" s="13"/>
      <c r="D711" s="13"/>
      <c r="E711" s="13"/>
      <c r="F711" s="13"/>
      <c r="M711" s="2"/>
    </row>
    <row r="712" spans="1:13" x14ac:dyDescent="0.3">
      <c r="A712" s="13"/>
      <c r="B712" s="13"/>
      <c r="C712" s="13"/>
      <c r="D712" s="13"/>
      <c r="E712" s="13"/>
      <c r="F712" s="13"/>
      <c r="M712" s="2"/>
    </row>
    <row r="713" spans="1:13" x14ac:dyDescent="0.3">
      <c r="A713" s="13"/>
      <c r="B713" s="13"/>
      <c r="C713" s="13"/>
      <c r="D713" s="13"/>
      <c r="E713" s="13"/>
      <c r="F713" s="13"/>
      <c r="M713" s="2"/>
    </row>
    <row r="714" spans="1:13" x14ac:dyDescent="0.3">
      <c r="A714" s="13"/>
      <c r="B714" s="13"/>
      <c r="C714" s="13"/>
      <c r="D714" s="13"/>
      <c r="E714" s="13"/>
      <c r="F714" s="13"/>
      <c r="M714" s="2"/>
    </row>
    <row r="715" spans="1:13" x14ac:dyDescent="0.3">
      <c r="A715" s="13"/>
      <c r="B715" s="13"/>
      <c r="C715" s="13"/>
      <c r="D715" s="13"/>
      <c r="E715" s="13"/>
      <c r="F715" s="13"/>
      <c r="M715" s="2"/>
    </row>
    <row r="716" spans="1:13" x14ac:dyDescent="0.3">
      <c r="A716" s="13"/>
      <c r="B716" s="13"/>
      <c r="C716" s="13"/>
      <c r="D716" s="13"/>
      <c r="E716" s="13"/>
      <c r="F716" s="13"/>
      <c r="M716" s="2"/>
    </row>
    <row r="717" spans="1:13" x14ac:dyDescent="0.3">
      <c r="A717" s="13"/>
      <c r="B717" s="13"/>
      <c r="C717" s="13"/>
      <c r="D717" s="13"/>
      <c r="E717" s="13"/>
      <c r="F717" s="13"/>
      <c r="M717" s="2"/>
    </row>
    <row r="718" spans="1:13" x14ac:dyDescent="0.3">
      <c r="A718" s="13"/>
      <c r="B718" s="13"/>
      <c r="C718" s="13"/>
      <c r="D718" s="13"/>
      <c r="E718" s="13"/>
      <c r="F718" s="13"/>
      <c r="M718" s="2"/>
    </row>
    <row r="719" spans="1:13" x14ac:dyDescent="0.3">
      <c r="A719" s="13"/>
      <c r="B719" s="13"/>
      <c r="C719" s="13"/>
      <c r="D719" s="13"/>
      <c r="E719" s="13"/>
      <c r="F719" s="13"/>
      <c r="M719" s="2"/>
    </row>
    <row r="720" spans="1:13" x14ac:dyDescent="0.3">
      <c r="A720" s="13"/>
      <c r="B720" s="13"/>
      <c r="C720" s="13"/>
      <c r="D720" s="13"/>
      <c r="E720" s="13"/>
      <c r="F720" s="13"/>
      <c r="M720" s="2"/>
    </row>
    <row r="721" spans="1:13" x14ac:dyDescent="0.3">
      <c r="A721" s="13"/>
      <c r="B721" s="13"/>
      <c r="C721" s="13"/>
      <c r="D721" s="13"/>
      <c r="E721" s="13"/>
      <c r="F721" s="13"/>
      <c r="M721" s="2"/>
    </row>
    <row r="722" spans="1:13" x14ac:dyDescent="0.3">
      <c r="A722" s="13"/>
      <c r="B722" s="13"/>
      <c r="C722" s="13"/>
      <c r="D722" s="13"/>
      <c r="E722" s="13"/>
      <c r="F722" s="13"/>
      <c r="M722" s="2"/>
    </row>
    <row r="723" spans="1:13" x14ac:dyDescent="0.3">
      <c r="A723" s="13"/>
      <c r="B723" s="13"/>
      <c r="C723" s="13"/>
      <c r="D723" s="13"/>
      <c r="E723" s="13"/>
      <c r="F723" s="13"/>
      <c r="M723" s="2"/>
    </row>
    <row r="724" spans="1:13" x14ac:dyDescent="0.3">
      <c r="A724" s="13"/>
      <c r="B724" s="13"/>
      <c r="C724" s="13"/>
      <c r="D724" s="13"/>
      <c r="E724" s="13"/>
      <c r="F724" s="13"/>
      <c r="M724" s="2"/>
    </row>
    <row r="725" spans="1:13" x14ac:dyDescent="0.3">
      <c r="A725" s="13"/>
      <c r="B725" s="13"/>
      <c r="C725" s="13"/>
      <c r="D725" s="13"/>
      <c r="E725" s="13"/>
      <c r="F725" s="13"/>
      <c r="M725" s="2"/>
    </row>
    <row r="726" spans="1:13" x14ac:dyDescent="0.3">
      <c r="A726" s="13"/>
      <c r="B726" s="13"/>
      <c r="C726" s="13"/>
      <c r="D726" s="13"/>
      <c r="E726" s="13"/>
      <c r="F726" s="13"/>
      <c r="M726" s="2"/>
    </row>
    <row r="727" spans="1:13" x14ac:dyDescent="0.3">
      <c r="A727" s="13"/>
      <c r="B727" s="13"/>
      <c r="C727" s="13"/>
      <c r="D727" s="13"/>
      <c r="E727" s="13"/>
      <c r="F727" s="13"/>
      <c r="M727" s="2"/>
    </row>
    <row r="728" spans="1:13" x14ac:dyDescent="0.3">
      <c r="A728" s="13"/>
      <c r="B728" s="13"/>
      <c r="C728" s="13"/>
      <c r="D728" s="13"/>
      <c r="E728" s="13"/>
      <c r="F728" s="13"/>
      <c r="M728" s="2"/>
    </row>
    <row r="729" spans="1:13" x14ac:dyDescent="0.3">
      <c r="A729" s="13"/>
      <c r="B729" s="13"/>
      <c r="C729" s="13"/>
      <c r="D729" s="13"/>
      <c r="E729" s="13"/>
      <c r="F729" s="13"/>
      <c r="M729" s="2"/>
    </row>
    <row r="730" spans="1:13" x14ac:dyDescent="0.3">
      <c r="A730" s="13"/>
      <c r="B730" s="13"/>
      <c r="C730" s="13"/>
      <c r="D730" s="13"/>
      <c r="E730" s="13"/>
      <c r="F730" s="13"/>
      <c r="M730" s="2"/>
    </row>
    <row r="731" spans="1:13" x14ac:dyDescent="0.3">
      <c r="A731" s="13"/>
      <c r="B731" s="13"/>
      <c r="C731" s="13"/>
      <c r="D731" s="13"/>
      <c r="E731" s="13"/>
      <c r="F731" s="13"/>
      <c r="M731" s="2"/>
    </row>
    <row r="732" spans="1:13" x14ac:dyDescent="0.3">
      <c r="A732" s="13"/>
      <c r="B732" s="13"/>
      <c r="C732" s="13"/>
      <c r="D732" s="13"/>
      <c r="E732" s="13"/>
      <c r="F732" s="13"/>
      <c r="M732" s="2"/>
    </row>
    <row r="733" spans="1:13" x14ac:dyDescent="0.3">
      <c r="A733" s="13"/>
      <c r="B733" s="13"/>
      <c r="C733" s="13"/>
      <c r="D733" s="13"/>
      <c r="E733" s="13"/>
      <c r="F733" s="13"/>
      <c r="M733" s="2"/>
    </row>
    <row r="734" spans="1:13" x14ac:dyDescent="0.3">
      <c r="A734" s="13"/>
      <c r="B734" s="13"/>
      <c r="C734" s="13"/>
      <c r="D734" s="13"/>
      <c r="E734" s="13"/>
      <c r="F734" s="13"/>
      <c r="M734" s="2"/>
    </row>
    <row r="735" spans="1:13" x14ac:dyDescent="0.3">
      <c r="A735" s="13"/>
      <c r="B735" s="13"/>
      <c r="C735" s="13"/>
      <c r="D735" s="13"/>
      <c r="E735" s="13"/>
      <c r="F735" s="13"/>
      <c r="M735" s="2"/>
    </row>
    <row r="736" spans="1:13" x14ac:dyDescent="0.3">
      <c r="A736" s="13"/>
      <c r="B736" s="13"/>
      <c r="C736" s="13"/>
      <c r="D736" s="13"/>
      <c r="E736" s="13"/>
      <c r="F736" s="13"/>
      <c r="M736" s="2"/>
    </row>
    <row r="737" spans="1:13" x14ac:dyDescent="0.3">
      <c r="A737" s="13"/>
      <c r="B737" s="13"/>
      <c r="C737" s="13"/>
      <c r="D737" s="13"/>
      <c r="E737" s="13"/>
      <c r="F737" s="13"/>
      <c r="M737" s="2"/>
    </row>
    <row r="738" spans="1:13" x14ac:dyDescent="0.3">
      <c r="A738" s="13"/>
      <c r="B738" s="13"/>
      <c r="C738" s="13"/>
      <c r="D738" s="13"/>
      <c r="E738" s="13"/>
      <c r="F738" s="13"/>
      <c r="M738" s="2"/>
    </row>
    <row r="739" spans="1:13" x14ac:dyDescent="0.3">
      <c r="A739" s="13"/>
      <c r="B739" s="13"/>
      <c r="C739" s="13"/>
      <c r="D739" s="13"/>
      <c r="E739" s="13"/>
      <c r="F739" s="13"/>
      <c r="M739" s="2"/>
    </row>
    <row r="740" spans="1:13" x14ac:dyDescent="0.3">
      <c r="A740" s="13"/>
      <c r="B740" s="13"/>
      <c r="C740" s="13"/>
      <c r="D740" s="13"/>
      <c r="E740" s="13"/>
      <c r="F740" s="13"/>
      <c r="M740" s="2"/>
    </row>
    <row r="741" spans="1:13" x14ac:dyDescent="0.3">
      <c r="A741" s="13"/>
      <c r="B741" s="13"/>
      <c r="C741" s="13"/>
      <c r="D741" s="13"/>
      <c r="E741" s="13"/>
      <c r="F741" s="13"/>
      <c r="M741" s="2"/>
    </row>
    <row r="742" spans="1:13" x14ac:dyDescent="0.3">
      <c r="A742" s="13"/>
      <c r="B742" s="13"/>
      <c r="C742" s="13"/>
      <c r="D742" s="13"/>
      <c r="E742" s="13"/>
      <c r="F742" s="13"/>
      <c r="M742" s="2"/>
    </row>
    <row r="743" spans="1:13" x14ac:dyDescent="0.3">
      <c r="A743" s="13"/>
      <c r="B743" s="13"/>
      <c r="C743" s="13"/>
      <c r="D743" s="13"/>
      <c r="E743" s="13"/>
      <c r="F743" s="13"/>
      <c r="M743" s="2"/>
    </row>
    <row r="744" spans="1:13" x14ac:dyDescent="0.3">
      <c r="A744" s="13"/>
      <c r="B744" s="13"/>
      <c r="C744" s="13"/>
      <c r="D744" s="13"/>
      <c r="E744" s="13"/>
      <c r="F744" s="13"/>
      <c r="M744" s="2"/>
    </row>
    <row r="745" spans="1:13" x14ac:dyDescent="0.3">
      <c r="A745" s="13"/>
      <c r="B745" s="13"/>
      <c r="C745" s="13"/>
      <c r="D745" s="13"/>
      <c r="E745" s="13"/>
      <c r="F745" s="13"/>
      <c r="M745" s="2"/>
    </row>
    <row r="746" spans="1:13" x14ac:dyDescent="0.3">
      <c r="A746" s="13"/>
      <c r="B746" s="13"/>
      <c r="C746" s="13"/>
      <c r="D746" s="13"/>
      <c r="E746" s="13"/>
      <c r="F746" s="13"/>
      <c r="M746" s="2"/>
    </row>
    <row r="747" spans="1:13" x14ac:dyDescent="0.3">
      <c r="A747" s="13"/>
      <c r="B747" s="13"/>
      <c r="C747" s="13"/>
      <c r="D747" s="13"/>
      <c r="E747" s="13"/>
      <c r="F747" s="13"/>
      <c r="M747" s="2"/>
    </row>
    <row r="748" spans="1:13" x14ac:dyDescent="0.3">
      <c r="A748" s="13"/>
      <c r="B748" s="13"/>
      <c r="C748" s="13"/>
      <c r="D748" s="13"/>
      <c r="E748" s="13"/>
      <c r="F748" s="13"/>
      <c r="M748" s="2"/>
    </row>
    <row r="749" spans="1:13" x14ac:dyDescent="0.3">
      <c r="A749" s="13"/>
      <c r="B749" s="13"/>
      <c r="C749" s="13"/>
      <c r="D749" s="13"/>
      <c r="E749" s="13"/>
      <c r="F749" s="13"/>
      <c r="M749" s="2"/>
    </row>
    <row r="750" spans="1:13" x14ac:dyDescent="0.3">
      <c r="A750" s="13"/>
      <c r="B750" s="13"/>
      <c r="C750" s="13"/>
      <c r="D750" s="13"/>
      <c r="E750" s="13"/>
      <c r="F750" s="13"/>
      <c r="M750" s="2"/>
    </row>
    <row r="751" spans="1:13" x14ac:dyDescent="0.3">
      <c r="A751" s="13"/>
      <c r="B751" s="13"/>
      <c r="C751" s="13"/>
      <c r="D751" s="13"/>
      <c r="E751" s="13"/>
      <c r="F751" s="13"/>
      <c r="M751" s="2"/>
    </row>
    <row r="752" spans="1:13" x14ac:dyDescent="0.3">
      <c r="A752" s="13"/>
      <c r="B752" s="13"/>
      <c r="C752" s="13"/>
      <c r="D752" s="13"/>
      <c r="E752" s="13"/>
      <c r="F752" s="13"/>
      <c r="M752" s="2"/>
    </row>
    <row r="753" spans="1:13" x14ac:dyDescent="0.3">
      <c r="A753" s="13"/>
      <c r="B753" s="13"/>
      <c r="C753" s="13"/>
      <c r="D753" s="13"/>
      <c r="E753" s="13"/>
      <c r="F753" s="13"/>
      <c r="M753" s="2"/>
    </row>
    <row r="754" spans="1:13" x14ac:dyDescent="0.3">
      <c r="A754" s="13"/>
      <c r="B754" s="13"/>
      <c r="C754" s="13"/>
      <c r="D754" s="13"/>
      <c r="E754" s="13"/>
      <c r="F754" s="13"/>
      <c r="M754" s="2"/>
    </row>
    <row r="755" spans="1:13" x14ac:dyDescent="0.3">
      <c r="A755" s="13"/>
      <c r="B755" s="13"/>
      <c r="C755" s="13"/>
      <c r="D755" s="13"/>
      <c r="E755" s="13"/>
      <c r="F755" s="13"/>
      <c r="M755" s="2"/>
    </row>
    <row r="756" spans="1:13" x14ac:dyDescent="0.3">
      <c r="A756" s="13"/>
      <c r="B756" s="13"/>
      <c r="C756" s="13"/>
      <c r="D756" s="13"/>
      <c r="E756" s="13"/>
      <c r="F756" s="13"/>
      <c r="M756" s="2"/>
    </row>
    <row r="757" spans="1:13" x14ac:dyDescent="0.3">
      <c r="A757" s="13"/>
      <c r="B757" s="13"/>
      <c r="C757" s="13"/>
      <c r="D757" s="13"/>
      <c r="E757" s="13"/>
      <c r="F757" s="13"/>
      <c r="M757" s="2"/>
    </row>
    <row r="758" spans="1:13" x14ac:dyDescent="0.3">
      <c r="A758" s="13"/>
      <c r="B758" s="13"/>
      <c r="C758" s="13"/>
      <c r="D758" s="13"/>
      <c r="E758" s="13"/>
      <c r="F758" s="13"/>
      <c r="M758" s="2"/>
    </row>
    <row r="759" spans="1:13" x14ac:dyDescent="0.3">
      <c r="A759" s="13"/>
      <c r="B759" s="13"/>
      <c r="C759" s="13"/>
      <c r="D759" s="13"/>
      <c r="E759" s="13"/>
      <c r="F759" s="13"/>
      <c r="M759" s="2"/>
    </row>
    <row r="760" spans="1:13" x14ac:dyDescent="0.3">
      <c r="A760" s="13"/>
      <c r="B760" s="13"/>
      <c r="C760" s="13"/>
      <c r="D760" s="13"/>
      <c r="E760" s="13"/>
      <c r="F760" s="13"/>
      <c r="M760" s="2"/>
    </row>
    <row r="761" spans="1:13" x14ac:dyDescent="0.3">
      <c r="A761" s="13"/>
      <c r="B761" s="13"/>
      <c r="C761" s="13"/>
      <c r="D761" s="13"/>
      <c r="E761" s="13"/>
      <c r="F761" s="13"/>
      <c r="M761" s="2"/>
    </row>
    <row r="762" spans="1:13" x14ac:dyDescent="0.3">
      <c r="A762" s="13"/>
      <c r="B762" s="13"/>
      <c r="C762" s="13"/>
      <c r="D762" s="13"/>
      <c r="E762" s="13"/>
      <c r="F762" s="13"/>
      <c r="M762" s="2"/>
    </row>
    <row r="763" spans="1:13" x14ac:dyDescent="0.3">
      <c r="A763" s="13"/>
      <c r="B763" s="13"/>
      <c r="C763" s="13"/>
      <c r="D763" s="13"/>
      <c r="E763" s="13"/>
      <c r="F763" s="13"/>
      <c r="M763" s="2"/>
    </row>
    <row r="764" spans="1:13" x14ac:dyDescent="0.3">
      <c r="A764" s="13"/>
      <c r="B764" s="13"/>
      <c r="C764" s="13"/>
      <c r="D764" s="13"/>
      <c r="E764" s="13"/>
      <c r="F764" s="13"/>
      <c r="M764" s="2"/>
    </row>
    <row r="765" spans="1:13" x14ac:dyDescent="0.3">
      <c r="A765" s="13"/>
      <c r="B765" s="13"/>
      <c r="C765" s="13"/>
      <c r="D765" s="13"/>
      <c r="E765" s="13"/>
      <c r="F765" s="13"/>
      <c r="M765" s="2"/>
    </row>
    <row r="766" spans="1:13" x14ac:dyDescent="0.3">
      <c r="A766" s="13"/>
      <c r="B766" s="13"/>
      <c r="C766" s="13"/>
      <c r="D766" s="13"/>
      <c r="E766" s="13"/>
      <c r="F766" s="13"/>
      <c r="M766" s="2"/>
    </row>
    <row r="767" spans="1:13" x14ac:dyDescent="0.3">
      <c r="A767" s="13"/>
      <c r="B767" s="13"/>
      <c r="C767" s="13"/>
      <c r="D767" s="13"/>
      <c r="E767" s="13"/>
      <c r="F767" s="13"/>
      <c r="M767" s="2"/>
    </row>
    <row r="768" spans="1:13" x14ac:dyDescent="0.3">
      <c r="A768" s="13"/>
      <c r="B768" s="13"/>
      <c r="C768" s="13"/>
      <c r="D768" s="13"/>
      <c r="E768" s="13"/>
      <c r="F768" s="13"/>
      <c r="M768" s="2"/>
    </row>
    <row r="769" spans="1:13" x14ac:dyDescent="0.3">
      <c r="A769" s="13"/>
      <c r="B769" s="13"/>
      <c r="C769" s="13"/>
      <c r="D769" s="13"/>
      <c r="E769" s="13"/>
      <c r="F769" s="13"/>
      <c r="M769" s="2"/>
    </row>
    <row r="770" spans="1:13" x14ac:dyDescent="0.3">
      <c r="A770" s="13"/>
      <c r="B770" s="13"/>
      <c r="C770" s="13"/>
      <c r="D770" s="13"/>
      <c r="E770" s="13"/>
      <c r="F770" s="13"/>
      <c r="M770" s="2"/>
    </row>
    <row r="771" spans="1:13" x14ac:dyDescent="0.3">
      <c r="A771" s="13"/>
      <c r="B771" s="13"/>
      <c r="C771" s="13"/>
      <c r="D771" s="13"/>
      <c r="E771" s="13"/>
      <c r="F771" s="13"/>
      <c r="M771" s="2"/>
    </row>
    <row r="772" spans="1:13" x14ac:dyDescent="0.3">
      <c r="A772" s="13"/>
      <c r="B772" s="13"/>
      <c r="C772" s="13"/>
      <c r="D772" s="13"/>
      <c r="E772" s="13"/>
      <c r="F772" s="13"/>
      <c r="M772" s="2"/>
    </row>
    <row r="773" spans="1:13" x14ac:dyDescent="0.3">
      <c r="A773" s="13"/>
      <c r="B773" s="13"/>
      <c r="C773" s="13"/>
      <c r="D773" s="13"/>
      <c r="E773" s="13"/>
      <c r="F773" s="13"/>
      <c r="M773" s="2"/>
    </row>
    <row r="774" spans="1:13" x14ac:dyDescent="0.3">
      <c r="A774" s="13"/>
      <c r="B774" s="13"/>
      <c r="C774" s="13"/>
      <c r="D774" s="13"/>
      <c r="E774" s="13"/>
      <c r="F774" s="13"/>
      <c r="M774" s="2"/>
    </row>
    <row r="775" spans="1:13" x14ac:dyDescent="0.3">
      <c r="A775" s="13"/>
      <c r="B775" s="13"/>
      <c r="C775" s="13"/>
      <c r="D775" s="13"/>
      <c r="E775" s="13"/>
      <c r="F775" s="13"/>
      <c r="M775" s="2"/>
    </row>
    <row r="776" spans="1:13" x14ac:dyDescent="0.3">
      <c r="A776" s="13"/>
      <c r="B776" s="13"/>
      <c r="C776" s="13"/>
      <c r="D776" s="13"/>
      <c r="E776" s="13"/>
      <c r="F776" s="13"/>
      <c r="M776" s="2"/>
    </row>
    <row r="777" spans="1:13" x14ac:dyDescent="0.3">
      <c r="A777" s="13"/>
      <c r="B777" s="13"/>
      <c r="C777" s="13"/>
      <c r="D777" s="13"/>
      <c r="E777" s="13"/>
      <c r="F777" s="13"/>
      <c r="M777" s="2"/>
    </row>
    <row r="778" spans="1:13" x14ac:dyDescent="0.3">
      <c r="A778" s="13"/>
      <c r="B778" s="13"/>
      <c r="C778" s="13"/>
      <c r="D778" s="13"/>
      <c r="E778" s="13"/>
      <c r="F778" s="13"/>
      <c r="M778" s="2"/>
    </row>
    <row r="779" spans="1:13" x14ac:dyDescent="0.3">
      <c r="A779" s="13"/>
      <c r="B779" s="13"/>
      <c r="C779" s="13"/>
      <c r="D779" s="13"/>
      <c r="E779" s="13"/>
      <c r="F779" s="13"/>
      <c r="M779" s="2"/>
    </row>
    <row r="780" spans="1:13" x14ac:dyDescent="0.3">
      <c r="A780" s="13"/>
      <c r="B780" s="13"/>
      <c r="C780" s="13"/>
      <c r="D780" s="13"/>
      <c r="E780" s="13"/>
      <c r="F780" s="13"/>
      <c r="M780" s="2"/>
    </row>
    <row r="781" spans="1:13" x14ac:dyDescent="0.3">
      <c r="A781" s="13"/>
      <c r="B781" s="13"/>
      <c r="C781" s="13"/>
      <c r="D781" s="13"/>
      <c r="E781" s="13"/>
      <c r="F781" s="13"/>
      <c r="M781" s="2"/>
    </row>
    <row r="782" spans="1:13" x14ac:dyDescent="0.3">
      <c r="A782" s="13"/>
      <c r="B782" s="13"/>
      <c r="C782" s="13"/>
      <c r="D782" s="13"/>
      <c r="E782" s="13"/>
      <c r="F782" s="13"/>
      <c r="M782" s="2"/>
    </row>
    <row r="783" spans="1:13" x14ac:dyDescent="0.3">
      <c r="A783" s="13"/>
      <c r="B783" s="13"/>
      <c r="C783" s="13"/>
      <c r="D783" s="13"/>
      <c r="E783" s="13"/>
      <c r="F783" s="13"/>
      <c r="M783" s="2"/>
    </row>
    <row r="784" spans="1:13" x14ac:dyDescent="0.3">
      <c r="A784" s="13"/>
      <c r="B784" s="13"/>
      <c r="C784" s="13"/>
      <c r="D784" s="13"/>
      <c r="E784" s="13"/>
      <c r="F784" s="13"/>
      <c r="M784" s="2"/>
    </row>
    <row r="785" spans="1:13" x14ac:dyDescent="0.3">
      <c r="A785" s="13"/>
      <c r="B785" s="13"/>
      <c r="C785" s="13"/>
      <c r="D785" s="13"/>
      <c r="E785" s="13"/>
      <c r="F785" s="13"/>
      <c r="M785" s="2"/>
    </row>
    <row r="786" spans="1:13" x14ac:dyDescent="0.3">
      <c r="A786" s="13"/>
      <c r="B786" s="13"/>
      <c r="C786" s="13"/>
      <c r="D786" s="13"/>
      <c r="E786" s="13"/>
      <c r="F786" s="13"/>
      <c r="M786" s="2"/>
    </row>
    <row r="787" spans="1:13" x14ac:dyDescent="0.3">
      <c r="A787" s="13"/>
      <c r="B787" s="13"/>
      <c r="C787" s="13"/>
      <c r="D787" s="13"/>
      <c r="E787" s="13"/>
      <c r="F787" s="13"/>
      <c r="M787" s="2"/>
    </row>
    <row r="788" spans="1:13" x14ac:dyDescent="0.3">
      <c r="A788" s="13"/>
      <c r="B788" s="13"/>
      <c r="C788" s="13"/>
      <c r="D788" s="13"/>
      <c r="E788" s="13"/>
      <c r="F788" s="13"/>
      <c r="M788" s="2"/>
    </row>
    <row r="789" spans="1:13" x14ac:dyDescent="0.3">
      <c r="A789" s="13"/>
      <c r="B789" s="13"/>
      <c r="C789" s="13"/>
      <c r="D789" s="13"/>
      <c r="E789" s="13"/>
      <c r="F789" s="13"/>
      <c r="M789" s="2"/>
    </row>
    <row r="790" spans="1:13" x14ac:dyDescent="0.3">
      <c r="A790" s="13"/>
      <c r="B790" s="13"/>
      <c r="C790" s="13"/>
      <c r="D790" s="13"/>
      <c r="E790" s="13"/>
      <c r="F790" s="13"/>
      <c r="M790" s="2"/>
    </row>
    <row r="791" spans="1:13" x14ac:dyDescent="0.3">
      <c r="A791" s="13"/>
      <c r="B791" s="13"/>
      <c r="C791" s="13"/>
      <c r="D791" s="13"/>
      <c r="E791" s="13"/>
      <c r="F791" s="13"/>
      <c r="M791" s="2"/>
    </row>
    <row r="792" spans="1:13" x14ac:dyDescent="0.3">
      <c r="A792" s="13"/>
      <c r="B792" s="13"/>
      <c r="C792" s="13"/>
      <c r="D792" s="13"/>
      <c r="E792" s="13"/>
      <c r="F792" s="13"/>
      <c r="M792" s="2"/>
    </row>
    <row r="793" spans="1:13" x14ac:dyDescent="0.3">
      <c r="A793" s="13"/>
      <c r="B793" s="13"/>
      <c r="C793" s="13"/>
      <c r="D793" s="13"/>
      <c r="E793" s="13"/>
      <c r="F793" s="13"/>
      <c r="M793" s="2"/>
    </row>
    <row r="794" spans="1:13" x14ac:dyDescent="0.3">
      <c r="A794" s="13"/>
      <c r="B794" s="13"/>
      <c r="C794" s="13"/>
      <c r="D794" s="13"/>
      <c r="E794" s="13"/>
      <c r="F794" s="13"/>
      <c r="M794" s="2"/>
    </row>
    <row r="795" spans="1:13" x14ac:dyDescent="0.3">
      <c r="A795" s="13"/>
      <c r="B795" s="13"/>
      <c r="C795" s="13"/>
      <c r="D795" s="13"/>
      <c r="E795" s="13"/>
      <c r="F795" s="13"/>
      <c r="M795" s="2"/>
    </row>
    <row r="796" spans="1:13" x14ac:dyDescent="0.3">
      <c r="A796" s="13"/>
      <c r="B796" s="13"/>
      <c r="C796" s="13"/>
      <c r="D796" s="13"/>
      <c r="E796" s="13"/>
      <c r="F796" s="13"/>
      <c r="M796" s="2"/>
    </row>
    <row r="797" spans="1:13" x14ac:dyDescent="0.3">
      <c r="A797" s="13"/>
      <c r="B797" s="13"/>
      <c r="C797" s="13"/>
      <c r="D797" s="13"/>
      <c r="E797" s="13"/>
      <c r="F797" s="13"/>
      <c r="M797" s="2"/>
    </row>
    <row r="798" spans="1:13" x14ac:dyDescent="0.3">
      <c r="A798" s="13"/>
      <c r="B798" s="13"/>
      <c r="C798" s="13"/>
      <c r="D798" s="13"/>
      <c r="E798" s="13"/>
      <c r="F798" s="13"/>
      <c r="M798" s="2"/>
    </row>
    <row r="799" spans="1:13" x14ac:dyDescent="0.3">
      <c r="A799" s="13"/>
      <c r="B799" s="13"/>
      <c r="C799" s="13"/>
      <c r="D799" s="13"/>
      <c r="E799" s="13"/>
      <c r="F799" s="13"/>
      <c r="M799" s="2"/>
    </row>
    <row r="800" spans="1:13" x14ac:dyDescent="0.3">
      <c r="A800" s="13"/>
      <c r="B800" s="13"/>
      <c r="C800" s="13"/>
      <c r="D800" s="13"/>
      <c r="E800" s="13"/>
      <c r="F800" s="13"/>
      <c r="M800" s="2"/>
    </row>
    <row r="801" spans="1:13" x14ac:dyDescent="0.3">
      <c r="A801" s="13"/>
      <c r="B801" s="13"/>
      <c r="C801" s="13"/>
      <c r="D801" s="13"/>
      <c r="E801" s="13"/>
      <c r="F801" s="13"/>
      <c r="M801" s="2"/>
    </row>
    <row r="802" spans="1:13" x14ac:dyDescent="0.3">
      <c r="A802" s="13"/>
      <c r="B802" s="13"/>
      <c r="C802" s="13"/>
      <c r="D802" s="13"/>
      <c r="E802" s="13"/>
      <c r="F802" s="13"/>
      <c r="M802" s="2"/>
    </row>
    <row r="803" spans="1:13" x14ac:dyDescent="0.3">
      <c r="A803" s="13"/>
      <c r="B803" s="13"/>
      <c r="C803" s="13"/>
      <c r="D803" s="13"/>
      <c r="E803" s="13"/>
      <c r="F803" s="13"/>
      <c r="M803" s="2"/>
    </row>
    <row r="804" spans="1:13" x14ac:dyDescent="0.3">
      <c r="A804" s="13"/>
      <c r="B804" s="13"/>
      <c r="C804" s="13"/>
      <c r="D804" s="13"/>
      <c r="E804" s="13"/>
      <c r="F804" s="13"/>
      <c r="M804" s="2"/>
    </row>
    <row r="805" spans="1:13" x14ac:dyDescent="0.3">
      <c r="A805" s="13"/>
      <c r="B805" s="13"/>
      <c r="C805" s="13"/>
      <c r="D805" s="13"/>
      <c r="E805" s="13"/>
      <c r="F805" s="13"/>
      <c r="M805" s="2"/>
    </row>
    <row r="806" spans="1:13" x14ac:dyDescent="0.3">
      <c r="A806" s="13"/>
      <c r="B806" s="13"/>
      <c r="C806" s="13"/>
      <c r="D806" s="13"/>
      <c r="E806" s="13"/>
      <c r="F806" s="13"/>
      <c r="M806" s="2"/>
    </row>
    <row r="807" spans="1:13" x14ac:dyDescent="0.3">
      <c r="A807" s="13"/>
      <c r="B807" s="13"/>
      <c r="C807" s="13"/>
      <c r="D807" s="13"/>
      <c r="E807" s="13"/>
      <c r="F807" s="13"/>
      <c r="M807" s="2"/>
    </row>
    <row r="808" spans="1:13" x14ac:dyDescent="0.3">
      <c r="A808" s="13"/>
      <c r="B808" s="13"/>
      <c r="C808" s="13"/>
      <c r="D808" s="13"/>
      <c r="E808" s="13"/>
      <c r="F808" s="13"/>
      <c r="M808" s="2"/>
    </row>
    <row r="809" spans="1:13" x14ac:dyDescent="0.3">
      <c r="A809" s="13"/>
      <c r="B809" s="13"/>
      <c r="C809" s="13"/>
      <c r="D809" s="13"/>
      <c r="E809" s="13"/>
      <c r="F809" s="13"/>
      <c r="M809" s="2"/>
    </row>
    <row r="810" spans="1:13" x14ac:dyDescent="0.3">
      <c r="A810" s="13"/>
      <c r="B810" s="13"/>
      <c r="C810" s="13"/>
      <c r="D810" s="13"/>
      <c r="E810" s="13"/>
      <c r="F810" s="13"/>
      <c r="M810" s="2"/>
    </row>
    <row r="811" spans="1:13" x14ac:dyDescent="0.3">
      <c r="A811" s="13"/>
      <c r="B811" s="13"/>
      <c r="C811" s="13"/>
      <c r="D811" s="13"/>
      <c r="E811" s="13"/>
      <c r="F811" s="13"/>
      <c r="M811" s="2"/>
    </row>
    <row r="812" spans="1:13" x14ac:dyDescent="0.3">
      <c r="A812" s="13"/>
      <c r="B812" s="13"/>
      <c r="C812" s="13"/>
      <c r="D812" s="13"/>
      <c r="E812" s="13"/>
      <c r="F812" s="13"/>
      <c r="M812" s="2"/>
    </row>
    <row r="813" spans="1:13" x14ac:dyDescent="0.3">
      <c r="A813" s="13"/>
      <c r="B813" s="13"/>
      <c r="C813" s="13"/>
      <c r="D813" s="13"/>
      <c r="E813" s="13"/>
      <c r="F813" s="13"/>
      <c r="M813" s="2"/>
    </row>
    <row r="814" spans="1:13" x14ac:dyDescent="0.3">
      <c r="A814" s="13"/>
      <c r="B814" s="13"/>
      <c r="C814" s="13"/>
      <c r="D814" s="13"/>
      <c r="E814" s="13"/>
      <c r="F814" s="13"/>
      <c r="M814" s="2"/>
    </row>
    <row r="815" spans="1:13" x14ac:dyDescent="0.3">
      <c r="A815" s="13"/>
      <c r="B815" s="13"/>
      <c r="C815" s="13"/>
      <c r="D815" s="13"/>
      <c r="E815" s="13"/>
      <c r="F815" s="13"/>
      <c r="M815" s="2"/>
    </row>
    <row r="816" spans="1:13" x14ac:dyDescent="0.3">
      <c r="A816" s="13"/>
      <c r="B816" s="13"/>
      <c r="C816" s="13"/>
      <c r="D816" s="13"/>
      <c r="E816" s="13"/>
      <c r="F816" s="13"/>
      <c r="M816" s="2"/>
    </row>
    <row r="817" spans="1:13" x14ac:dyDescent="0.3">
      <c r="A817" s="13"/>
      <c r="B817" s="13"/>
      <c r="C817" s="13"/>
      <c r="D817" s="13"/>
      <c r="E817" s="13"/>
      <c r="F817" s="13"/>
      <c r="M817" s="2"/>
    </row>
    <row r="818" spans="1:13" x14ac:dyDescent="0.3">
      <c r="A818" s="13"/>
      <c r="B818" s="13"/>
      <c r="C818" s="13"/>
      <c r="D818" s="13"/>
      <c r="E818" s="13"/>
      <c r="F818" s="13"/>
      <c r="M818" s="2"/>
    </row>
    <row r="819" spans="1:13" x14ac:dyDescent="0.3">
      <c r="A819" s="13"/>
      <c r="B819" s="13"/>
      <c r="C819" s="13"/>
      <c r="D819" s="13"/>
      <c r="E819" s="13"/>
      <c r="F819" s="13"/>
      <c r="M819" s="2"/>
    </row>
    <row r="820" spans="1:13" x14ac:dyDescent="0.3">
      <c r="A820" s="13"/>
      <c r="B820" s="13"/>
      <c r="C820" s="13"/>
      <c r="D820" s="13"/>
      <c r="E820" s="13"/>
      <c r="F820" s="13"/>
      <c r="M820" s="2"/>
    </row>
    <row r="821" spans="1:13" x14ac:dyDescent="0.3">
      <c r="A821" s="13"/>
      <c r="B821" s="13"/>
      <c r="C821" s="13"/>
      <c r="D821" s="13"/>
      <c r="E821" s="13"/>
      <c r="F821" s="13"/>
      <c r="M821" s="2"/>
    </row>
    <row r="822" spans="1:13" x14ac:dyDescent="0.3">
      <c r="A822" s="13"/>
      <c r="B822" s="13"/>
      <c r="C822" s="13"/>
      <c r="D822" s="13"/>
      <c r="E822" s="13"/>
      <c r="F822" s="13"/>
      <c r="M822" s="2"/>
    </row>
    <row r="823" spans="1:13" x14ac:dyDescent="0.3">
      <c r="A823" s="13"/>
      <c r="B823" s="13"/>
      <c r="C823" s="13"/>
      <c r="D823" s="13"/>
      <c r="E823" s="13"/>
      <c r="F823" s="13"/>
      <c r="M823" s="2"/>
    </row>
    <row r="824" spans="1:13" x14ac:dyDescent="0.3">
      <c r="A824" s="13"/>
      <c r="B824" s="13"/>
      <c r="C824" s="13"/>
      <c r="D824" s="13"/>
      <c r="E824" s="13"/>
      <c r="F824" s="13"/>
      <c r="M824" s="2"/>
    </row>
    <row r="825" spans="1:13" x14ac:dyDescent="0.3">
      <c r="A825" s="13"/>
      <c r="B825" s="13"/>
      <c r="C825" s="13"/>
      <c r="D825" s="13"/>
      <c r="E825" s="13"/>
      <c r="F825" s="13"/>
      <c r="M825" s="2"/>
    </row>
    <row r="826" spans="1:13" x14ac:dyDescent="0.3">
      <c r="A826" s="13"/>
      <c r="B826" s="13"/>
      <c r="C826" s="13"/>
      <c r="D826" s="13"/>
      <c r="E826" s="13"/>
      <c r="F826" s="13"/>
      <c r="M826" s="2"/>
    </row>
    <row r="827" spans="1:13" x14ac:dyDescent="0.3">
      <c r="A827" s="13"/>
      <c r="B827" s="13"/>
      <c r="C827" s="13"/>
      <c r="D827" s="13"/>
      <c r="E827" s="13"/>
      <c r="F827" s="13"/>
      <c r="M827" s="2"/>
    </row>
    <row r="828" spans="1:13" x14ac:dyDescent="0.3">
      <c r="A828" s="13"/>
      <c r="B828" s="13"/>
      <c r="C828" s="13"/>
      <c r="D828" s="13"/>
      <c r="E828" s="13"/>
      <c r="F828" s="13"/>
      <c r="M828" s="2"/>
    </row>
    <row r="829" spans="1:13" x14ac:dyDescent="0.3">
      <c r="A829" s="13"/>
      <c r="B829" s="13"/>
      <c r="C829" s="13"/>
      <c r="D829" s="13"/>
      <c r="E829" s="13"/>
      <c r="F829" s="13"/>
      <c r="M829" s="2"/>
    </row>
    <row r="830" spans="1:13" x14ac:dyDescent="0.3">
      <c r="A830" s="13"/>
      <c r="B830" s="13"/>
      <c r="C830" s="13"/>
      <c r="D830" s="13"/>
      <c r="E830" s="13"/>
      <c r="F830" s="13"/>
      <c r="M830" s="2"/>
    </row>
    <row r="831" spans="1:13" x14ac:dyDescent="0.3">
      <c r="A831" s="13"/>
      <c r="B831" s="13"/>
      <c r="C831" s="13"/>
      <c r="D831" s="13"/>
      <c r="E831" s="13"/>
      <c r="F831" s="13"/>
      <c r="M831" s="2"/>
    </row>
    <row r="832" spans="1:13" x14ac:dyDescent="0.3">
      <c r="A832" s="13"/>
      <c r="B832" s="13"/>
      <c r="C832" s="13"/>
      <c r="D832" s="13"/>
      <c r="E832" s="13"/>
      <c r="F832" s="13"/>
      <c r="M832" s="2"/>
    </row>
    <row r="833" spans="1:13" x14ac:dyDescent="0.3">
      <c r="A833" s="13"/>
      <c r="B833" s="13"/>
      <c r="C833" s="13"/>
      <c r="D833" s="13"/>
      <c r="E833" s="13"/>
      <c r="F833" s="13"/>
      <c r="M833" s="2"/>
    </row>
    <row r="834" spans="1:13" x14ac:dyDescent="0.3">
      <c r="A834" s="13"/>
      <c r="B834" s="13"/>
      <c r="C834" s="13"/>
      <c r="D834" s="13"/>
      <c r="E834" s="13"/>
      <c r="F834" s="13"/>
      <c r="M834" s="2"/>
    </row>
    <row r="835" spans="1:13" x14ac:dyDescent="0.3">
      <c r="A835" s="13"/>
      <c r="B835" s="13"/>
      <c r="C835" s="13"/>
      <c r="D835" s="13"/>
      <c r="E835" s="13"/>
      <c r="F835" s="13"/>
      <c r="M835" s="2"/>
    </row>
    <row r="836" spans="1:13" x14ac:dyDescent="0.3">
      <c r="A836" s="13"/>
      <c r="B836" s="13"/>
      <c r="C836" s="13"/>
      <c r="D836" s="13"/>
      <c r="E836" s="13"/>
      <c r="F836" s="13"/>
      <c r="M836" s="2"/>
    </row>
    <row r="837" spans="1:13" x14ac:dyDescent="0.3">
      <c r="A837" s="13"/>
      <c r="B837" s="13"/>
      <c r="C837" s="13"/>
      <c r="D837" s="13"/>
      <c r="E837" s="13"/>
      <c r="F837" s="13"/>
      <c r="M837" s="2"/>
    </row>
    <row r="838" spans="1:13" x14ac:dyDescent="0.3">
      <c r="A838" s="13"/>
      <c r="B838" s="13"/>
      <c r="C838" s="13"/>
      <c r="D838" s="13"/>
      <c r="E838" s="13"/>
      <c r="F838" s="13"/>
      <c r="M838" s="2"/>
    </row>
    <row r="839" spans="1:13" x14ac:dyDescent="0.3">
      <c r="A839" s="13"/>
      <c r="B839" s="13"/>
      <c r="C839" s="13"/>
      <c r="D839" s="13"/>
      <c r="E839" s="13"/>
      <c r="F839" s="13"/>
      <c r="M839" s="2"/>
    </row>
    <row r="840" spans="1:13" x14ac:dyDescent="0.3">
      <c r="A840" s="13"/>
      <c r="B840" s="13"/>
      <c r="C840" s="13"/>
      <c r="D840" s="13"/>
      <c r="E840" s="13"/>
      <c r="F840" s="13"/>
      <c r="M840" s="2"/>
    </row>
    <row r="841" spans="1:13" x14ac:dyDescent="0.3">
      <c r="A841" s="13"/>
      <c r="B841" s="13"/>
      <c r="C841" s="13"/>
      <c r="D841" s="13"/>
      <c r="E841" s="13"/>
      <c r="F841" s="13"/>
      <c r="M841" s="2"/>
    </row>
    <row r="842" spans="1:13" x14ac:dyDescent="0.3">
      <c r="A842" s="13"/>
      <c r="B842" s="13"/>
      <c r="C842" s="13"/>
      <c r="D842" s="13"/>
      <c r="E842" s="13"/>
      <c r="F842" s="13"/>
      <c r="M842" s="2"/>
    </row>
    <row r="843" spans="1:13" x14ac:dyDescent="0.3">
      <c r="A843" s="13"/>
      <c r="B843" s="13"/>
      <c r="C843" s="13"/>
      <c r="D843" s="13"/>
      <c r="E843" s="13"/>
      <c r="F843" s="13"/>
      <c r="M843" s="2"/>
    </row>
    <row r="844" spans="1:13" x14ac:dyDescent="0.3">
      <c r="A844" s="13"/>
      <c r="B844" s="13"/>
      <c r="C844" s="13"/>
      <c r="D844" s="13"/>
      <c r="E844" s="13"/>
      <c r="F844" s="13"/>
      <c r="M844" s="2"/>
    </row>
    <row r="845" spans="1:13" x14ac:dyDescent="0.3">
      <c r="A845" s="13"/>
      <c r="B845" s="13"/>
      <c r="C845" s="13"/>
      <c r="D845" s="13"/>
      <c r="E845" s="13"/>
      <c r="F845" s="13"/>
      <c r="M845" s="2"/>
    </row>
    <row r="846" spans="1:13" x14ac:dyDescent="0.3">
      <c r="A846" s="13"/>
      <c r="B846" s="13"/>
      <c r="C846" s="13"/>
      <c r="D846" s="13"/>
      <c r="E846" s="13"/>
      <c r="F846" s="13"/>
      <c r="M846" s="2"/>
    </row>
    <row r="847" spans="1:13" x14ac:dyDescent="0.3">
      <c r="A847" s="13"/>
      <c r="B847" s="13"/>
      <c r="C847" s="13"/>
      <c r="D847" s="13"/>
      <c r="E847" s="13"/>
      <c r="F847" s="13"/>
      <c r="M847" s="2"/>
    </row>
    <row r="848" spans="1:13" x14ac:dyDescent="0.3">
      <c r="A848" s="13"/>
      <c r="B848" s="13"/>
      <c r="C848" s="13"/>
      <c r="D848" s="13"/>
      <c r="E848" s="13"/>
      <c r="F848" s="13"/>
      <c r="M848" s="2"/>
    </row>
    <row r="849" spans="1:13" x14ac:dyDescent="0.3">
      <c r="A849" s="13"/>
      <c r="B849" s="13"/>
      <c r="C849" s="13"/>
      <c r="D849" s="13"/>
      <c r="E849" s="13"/>
      <c r="F849" s="13"/>
      <c r="M849" s="2"/>
    </row>
    <row r="850" spans="1:13" x14ac:dyDescent="0.3">
      <c r="A850" s="13"/>
      <c r="B850" s="13"/>
      <c r="C850" s="13"/>
      <c r="D850" s="13"/>
      <c r="E850" s="13"/>
      <c r="F850" s="13"/>
      <c r="M850" s="2"/>
    </row>
    <row r="851" spans="1:13" x14ac:dyDescent="0.3">
      <c r="A851" s="13"/>
      <c r="B851" s="13"/>
      <c r="C851" s="13"/>
      <c r="D851" s="13"/>
      <c r="E851" s="13"/>
      <c r="F851" s="13"/>
      <c r="M851" s="2"/>
    </row>
    <row r="852" spans="1:13" x14ac:dyDescent="0.3">
      <c r="A852" s="13"/>
      <c r="B852" s="13"/>
      <c r="C852" s="13"/>
      <c r="D852" s="13"/>
      <c r="E852" s="13"/>
      <c r="F852" s="13"/>
      <c r="M852" s="2"/>
    </row>
    <row r="853" spans="1:13" x14ac:dyDescent="0.3">
      <c r="A853" s="13"/>
      <c r="B853" s="13"/>
      <c r="C853" s="13"/>
      <c r="D853" s="13"/>
      <c r="E853" s="13"/>
      <c r="F853" s="13"/>
      <c r="M853" s="2"/>
    </row>
    <row r="854" spans="1:13" x14ac:dyDescent="0.3">
      <c r="A854" s="13"/>
      <c r="B854" s="13"/>
      <c r="C854" s="13"/>
      <c r="D854" s="13"/>
      <c r="E854" s="13"/>
      <c r="F854" s="13"/>
      <c r="M854" s="2"/>
    </row>
    <row r="855" spans="1:13" x14ac:dyDescent="0.3">
      <c r="A855" s="13"/>
      <c r="B855" s="13"/>
      <c r="C855" s="13"/>
      <c r="D855" s="13"/>
      <c r="E855" s="13"/>
      <c r="F855" s="13"/>
      <c r="M855" s="2"/>
    </row>
    <row r="856" spans="1:13" x14ac:dyDescent="0.3">
      <c r="A856" s="13"/>
      <c r="B856" s="13"/>
      <c r="C856" s="13"/>
      <c r="D856" s="13"/>
      <c r="E856" s="13"/>
      <c r="F856" s="13"/>
      <c r="M856" s="2"/>
    </row>
    <row r="857" spans="1:13" x14ac:dyDescent="0.3">
      <c r="A857" s="13"/>
      <c r="B857" s="13"/>
      <c r="C857" s="13"/>
      <c r="D857" s="13"/>
      <c r="E857" s="13"/>
      <c r="F857" s="13"/>
      <c r="M857" s="2"/>
    </row>
    <row r="858" spans="1:13" x14ac:dyDescent="0.3">
      <c r="A858" s="13"/>
      <c r="B858" s="13"/>
      <c r="C858" s="13"/>
      <c r="D858" s="13"/>
      <c r="E858" s="13"/>
      <c r="F858" s="13"/>
      <c r="M858" s="2"/>
    </row>
    <row r="859" spans="1:13" x14ac:dyDescent="0.3">
      <c r="A859" s="13"/>
      <c r="B859" s="13"/>
      <c r="C859" s="13"/>
      <c r="D859" s="13"/>
      <c r="E859" s="13"/>
      <c r="F859" s="13"/>
      <c r="M859" s="2"/>
    </row>
    <row r="860" spans="1:13" x14ac:dyDescent="0.3">
      <c r="A860" s="13"/>
      <c r="B860" s="13"/>
      <c r="C860" s="13"/>
      <c r="D860" s="13"/>
      <c r="E860" s="13"/>
      <c r="F860" s="13"/>
      <c r="M860" s="2"/>
    </row>
    <row r="861" spans="1:13" x14ac:dyDescent="0.3">
      <c r="A861" s="13"/>
      <c r="B861" s="13"/>
      <c r="C861" s="13"/>
      <c r="D861" s="13"/>
      <c r="E861" s="13"/>
      <c r="F861" s="13"/>
      <c r="M861" s="2"/>
    </row>
    <row r="862" spans="1:13" x14ac:dyDescent="0.3">
      <c r="A862" s="13"/>
      <c r="B862" s="13"/>
      <c r="C862" s="13"/>
      <c r="D862" s="13"/>
      <c r="E862" s="13"/>
      <c r="F862" s="13"/>
      <c r="M862" s="2"/>
    </row>
    <row r="863" spans="1:13" x14ac:dyDescent="0.3">
      <c r="A863" s="13"/>
      <c r="B863" s="13"/>
      <c r="C863" s="13"/>
      <c r="D863" s="13"/>
      <c r="E863" s="13"/>
      <c r="F863" s="13"/>
      <c r="M863" s="2"/>
    </row>
    <row r="864" spans="1:13" x14ac:dyDescent="0.3">
      <c r="A864" s="13"/>
      <c r="B864" s="13"/>
      <c r="C864" s="13"/>
      <c r="D864" s="13"/>
      <c r="E864" s="13"/>
      <c r="F864" s="13"/>
      <c r="M864" s="2"/>
    </row>
    <row r="865" spans="1:13" x14ac:dyDescent="0.3">
      <c r="A865" s="13"/>
      <c r="B865" s="13"/>
      <c r="C865" s="13"/>
      <c r="D865" s="13"/>
      <c r="E865" s="13"/>
      <c r="F865" s="13"/>
      <c r="M865" s="2"/>
    </row>
    <row r="866" spans="1:13" x14ac:dyDescent="0.3">
      <c r="A866" s="13"/>
      <c r="B866" s="13"/>
      <c r="C866" s="13"/>
      <c r="D866" s="13"/>
      <c r="E866" s="13"/>
      <c r="F866" s="13"/>
      <c r="M866" s="2"/>
    </row>
    <row r="867" spans="1:13" x14ac:dyDescent="0.3">
      <c r="A867" s="13"/>
      <c r="B867" s="13"/>
      <c r="C867" s="13"/>
      <c r="D867" s="13"/>
      <c r="E867" s="13"/>
      <c r="F867" s="13"/>
      <c r="M867" s="2"/>
    </row>
    <row r="868" spans="1:13" x14ac:dyDescent="0.3">
      <c r="A868" s="13"/>
      <c r="B868" s="13"/>
      <c r="C868" s="13"/>
      <c r="D868" s="13"/>
      <c r="E868" s="13"/>
      <c r="F868" s="13"/>
      <c r="M868" s="2"/>
    </row>
    <row r="869" spans="1:13" x14ac:dyDescent="0.3">
      <c r="A869" s="13"/>
      <c r="B869" s="13"/>
      <c r="C869" s="13"/>
      <c r="D869" s="13"/>
      <c r="E869" s="13"/>
      <c r="F869" s="13"/>
      <c r="M869" s="2"/>
    </row>
    <row r="870" spans="1:13" x14ac:dyDescent="0.3">
      <c r="A870" s="13"/>
      <c r="B870" s="13"/>
      <c r="C870" s="13"/>
      <c r="D870" s="13"/>
      <c r="E870" s="13"/>
      <c r="F870" s="13"/>
      <c r="M870" s="2"/>
    </row>
    <row r="871" spans="1:13" x14ac:dyDescent="0.3">
      <c r="A871" s="13"/>
      <c r="B871" s="13"/>
      <c r="C871" s="13"/>
      <c r="D871" s="13"/>
      <c r="E871" s="13"/>
      <c r="F871" s="13"/>
      <c r="M871" s="2"/>
    </row>
    <row r="872" spans="1:13" x14ac:dyDescent="0.3">
      <c r="A872" s="13"/>
      <c r="B872" s="13"/>
      <c r="C872" s="13"/>
      <c r="D872" s="13"/>
      <c r="E872" s="13"/>
      <c r="F872" s="13"/>
      <c r="M872" s="2"/>
    </row>
    <row r="873" spans="1:13" x14ac:dyDescent="0.3">
      <c r="A873" s="13"/>
      <c r="B873" s="13"/>
      <c r="C873" s="13"/>
      <c r="D873" s="13"/>
      <c r="E873" s="13"/>
      <c r="F873" s="13"/>
      <c r="M873" s="2"/>
    </row>
    <row r="874" spans="1:13" x14ac:dyDescent="0.3">
      <c r="A874" s="13"/>
      <c r="B874" s="13"/>
      <c r="C874" s="13"/>
      <c r="D874" s="13"/>
      <c r="E874" s="13"/>
      <c r="F874" s="13"/>
      <c r="M874" s="2"/>
    </row>
    <row r="875" spans="1:13" x14ac:dyDescent="0.3">
      <c r="A875" s="13"/>
      <c r="B875" s="13"/>
      <c r="C875" s="13"/>
      <c r="D875" s="13"/>
      <c r="E875" s="13"/>
      <c r="F875" s="13"/>
      <c r="M875" s="2"/>
    </row>
    <row r="876" spans="1:13" x14ac:dyDescent="0.3">
      <c r="A876" s="13"/>
      <c r="B876" s="13"/>
      <c r="C876" s="13"/>
      <c r="D876" s="13"/>
      <c r="E876" s="13"/>
      <c r="F876" s="13"/>
      <c r="M876" s="2"/>
    </row>
    <row r="877" spans="1:13" x14ac:dyDescent="0.3">
      <c r="A877" s="13"/>
      <c r="B877" s="13"/>
      <c r="C877" s="13"/>
      <c r="D877" s="13"/>
      <c r="E877" s="13"/>
      <c r="F877" s="13"/>
      <c r="M877" s="2"/>
    </row>
    <row r="878" spans="1:13" x14ac:dyDescent="0.3">
      <c r="A878" s="13"/>
      <c r="B878" s="13"/>
      <c r="C878" s="13"/>
      <c r="D878" s="13"/>
      <c r="E878" s="13"/>
      <c r="F878" s="13"/>
      <c r="M878" s="2"/>
    </row>
    <row r="879" spans="1:13" x14ac:dyDescent="0.3">
      <c r="A879" s="13"/>
      <c r="B879" s="13"/>
      <c r="C879" s="13"/>
      <c r="D879" s="13"/>
      <c r="E879" s="13"/>
      <c r="F879" s="13"/>
      <c r="M879" s="2"/>
    </row>
    <row r="880" spans="1:13" x14ac:dyDescent="0.3">
      <c r="A880" s="13"/>
      <c r="B880" s="13"/>
      <c r="C880" s="13"/>
      <c r="D880" s="13"/>
      <c r="E880" s="13"/>
      <c r="F880" s="13"/>
      <c r="M880" s="2"/>
    </row>
    <row r="881" spans="1:13" x14ac:dyDescent="0.3">
      <c r="A881" s="13"/>
      <c r="B881" s="13"/>
      <c r="C881" s="13"/>
      <c r="D881" s="13"/>
      <c r="E881" s="13"/>
      <c r="F881" s="13"/>
      <c r="M881" s="2"/>
    </row>
    <row r="882" spans="1:13" x14ac:dyDescent="0.3">
      <c r="A882" s="13"/>
      <c r="B882" s="13"/>
      <c r="C882" s="13"/>
      <c r="D882" s="13"/>
      <c r="E882" s="13"/>
      <c r="F882" s="13"/>
      <c r="M882" s="2"/>
    </row>
    <row r="883" spans="1:13" x14ac:dyDescent="0.3">
      <c r="A883" s="13"/>
      <c r="B883" s="13"/>
      <c r="C883" s="13"/>
      <c r="D883" s="13"/>
      <c r="E883" s="13"/>
      <c r="F883" s="13"/>
      <c r="M883" s="2"/>
    </row>
    <row r="884" spans="1:13" x14ac:dyDescent="0.3">
      <c r="A884" s="13"/>
      <c r="B884" s="13"/>
      <c r="C884" s="13"/>
      <c r="D884" s="13"/>
      <c r="E884" s="13"/>
      <c r="F884" s="13"/>
      <c r="M884" s="2"/>
    </row>
    <row r="885" spans="1:13" x14ac:dyDescent="0.3">
      <c r="A885" s="13"/>
      <c r="B885" s="13"/>
      <c r="C885" s="13"/>
      <c r="D885" s="13"/>
      <c r="E885" s="13"/>
      <c r="F885" s="13"/>
      <c r="M885" s="2"/>
    </row>
    <row r="886" spans="1:13" x14ac:dyDescent="0.3">
      <c r="A886" s="13"/>
      <c r="B886" s="13"/>
      <c r="C886" s="13"/>
      <c r="D886" s="13"/>
      <c r="E886" s="13"/>
      <c r="F886" s="13"/>
      <c r="M886" s="2"/>
    </row>
    <row r="887" spans="1:13" x14ac:dyDescent="0.3">
      <c r="A887" s="13"/>
      <c r="B887" s="13"/>
      <c r="C887" s="13"/>
      <c r="D887" s="13"/>
      <c r="E887" s="13"/>
      <c r="F887" s="13"/>
      <c r="M887" s="2"/>
    </row>
    <row r="888" spans="1:13" x14ac:dyDescent="0.3">
      <c r="A888" s="13"/>
      <c r="B888" s="13"/>
      <c r="C888" s="13"/>
      <c r="D888" s="13"/>
      <c r="E888" s="13"/>
      <c r="F888" s="13"/>
      <c r="M888" s="2"/>
    </row>
    <row r="889" spans="1:13" x14ac:dyDescent="0.3">
      <c r="A889" s="13"/>
      <c r="B889" s="13"/>
      <c r="C889" s="13"/>
      <c r="D889" s="13"/>
      <c r="E889" s="13"/>
      <c r="F889" s="13"/>
      <c r="M889" s="2"/>
    </row>
    <row r="890" spans="1:13" x14ac:dyDescent="0.3">
      <c r="A890" s="13"/>
      <c r="B890" s="13"/>
      <c r="C890" s="13"/>
      <c r="D890" s="13"/>
      <c r="E890" s="13"/>
      <c r="F890" s="13"/>
      <c r="M890" s="2"/>
    </row>
    <row r="891" spans="1:13" x14ac:dyDescent="0.3">
      <c r="A891" s="13"/>
      <c r="B891" s="13"/>
      <c r="C891" s="13"/>
      <c r="D891" s="13"/>
      <c r="E891" s="13"/>
      <c r="F891" s="13"/>
      <c r="M891" s="2"/>
    </row>
    <row r="892" spans="1:13" x14ac:dyDescent="0.3">
      <c r="A892" s="13"/>
      <c r="B892" s="13"/>
      <c r="C892" s="13"/>
      <c r="D892" s="13"/>
      <c r="E892" s="13"/>
      <c r="F892" s="13"/>
      <c r="M892" s="2"/>
    </row>
    <row r="893" spans="1:13" x14ac:dyDescent="0.3">
      <c r="A893" s="13"/>
      <c r="B893" s="13"/>
      <c r="C893" s="13"/>
      <c r="D893" s="13"/>
      <c r="E893" s="13"/>
      <c r="F893" s="13"/>
      <c r="M893" s="2"/>
    </row>
    <row r="894" spans="1:13" x14ac:dyDescent="0.3">
      <c r="A894" s="13"/>
      <c r="B894" s="13"/>
      <c r="C894" s="13"/>
      <c r="D894" s="13"/>
      <c r="E894" s="13"/>
      <c r="F894" s="13"/>
      <c r="M894" s="2"/>
    </row>
    <row r="895" spans="1:13" x14ac:dyDescent="0.3">
      <c r="A895" s="13"/>
      <c r="B895" s="13"/>
      <c r="C895" s="13"/>
      <c r="D895" s="13"/>
      <c r="E895" s="13"/>
      <c r="F895" s="13"/>
      <c r="M895" s="2"/>
    </row>
    <row r="896" spans="1:13" x14ac:dyDescent="0.3">
      <c r="A896" s="13"/>
      <c r="B896" s="13"/>
      <c r="C896" s="13"/>
      <c r="D896" s="13"/>
      <c r="E896" s="13"/>
      <c r="F896" s="13"/>
      <c r="M896" s="2"/>
    </row>
    <row r="897" spans="1:13" x14ac:dyDescent="0.3">
      <c r="A897" s="13"/>
      <c r="B897" s="13"/>
      <c r="C897" s="13"/>
      <c r="D897" s="13"/>
      <c r="E897" s="13"/>
      <c r="F897" s="13"/>
      <c r="M897" s="2"/>
    </row>
    <row r="898" spans="1:13" x14ac:dyDescent="0.3">
      <c r="A898" s="13"/>
      <c r="B898" s="13"/>
      <c r="C898" s="13"/>
      <c r="D898" s="13"/>
      <c r="E898" s="13"/>
      <c r="F898" s="13"/>
      <c r="M898" s="2"/>
    </row>
    <row r="899" spans="1:13" x14ac:dyDescent="0.3">
      <c r="A899" s="13"/>
      <c r="B899" s="13"/>
      <c r="C899" s="13"/>
      <c r="D899" s="13"/>
      <c r="E899" s="13"/>
      <c r="F899" s="13"/>
      <c r="M899" s="2"/>
    </row>
    <row r="900" spans="1:13" x14ac:dyDescent="0.3">
      <c r="A900" s="13"/>
      <c r="B900" s="13"/>
      <c r="C900" s="13"/>
      <c r="D900" s="13"/>
      <c r="E900" s="13"/>
      <c r="F900" s="13"/>
      <c r="M900" s="2"/>
    </row>
    <row r="901" spans="1:13" x14ac:dyDescent="0.3">
      <c r="A901" s="13"/>
      <c r="B901" s="13"/>
      <c r="C901" s="13"/>
      <c r="D901" s="13"/>
      <c r="E901" s="13"/>
      <c r="F901" s="13"/>
      <c r="M901" s="2"/>
    </row>
    <row r="902" spans="1:13" x14ac:dyDescent="0.3">
      <c r="A902" s="13"/>
      <c r="B902" s="13"/>
      <c r="C902" s="13"/>
      <c r="D902" s="13"/>
      <c r="E902" s="13"/>
      <c r="F902" s="13"/>
      <c r="M902" s="2"/>
    </row>
    <row r="903" spans="1:13" x14ac:dyDescent="0.3">
      <c r="A903" s="13"/>
      <c r="B903" s="13"/>
      <c r="C903" s="13"/>
      <c r="D903" s="13"/>
      <c r="E903" s="13"/>
      <c r="F903" s="13"/>
      <c r="M903" s="2"/>
    </row>
    <row r="904" spans="1:13" x14ac:dyDescent="0.3">
      <c r="A904" s="13"/>
      <c r="B904" s="13"/>
      <c r="C904" s="13"/>
      <c r="D904" s="13"/>
      <c r="E904" s="13"/>
      <c r="F904" s="13"/>
      <c r="M904" s="2"/>
    </row>
    <row r="905" spans="1:13" x14ac:dyDescent="0.3">
      <c r="A905" s="13"/>
      <c r="B905" s="13"/>
      <c r="C905" s="13"/>
      <c r="D905" s="13"/>
      <c r="E905" s="13"/>
      <c r="F905" s="13"/>
      <c r="M905" s="2"/>
    </row>
    <row r="906" spans="1:13" x14ac:dyDescent="0.3">
      <c r="A906" s="13"/>
      <c r="B906" s="13"/>
      <c r="C906" s="13"/>
      <c r="D906" s="13"/>
      <c r="E906" s="13"/>
      <c r="F906" s="13"/>
      <c r="M906" s="2"/>
    </row>
    <row r="907" spans="1:13" x14ac:dyDescent="0.3">
      <c r="A907" s="13"/>
      <c r="B907" s="13"/>
      <c r="C907" s="13"/>
      <c r="D907" s="13"/>
      <c r="E907" s="13"/>
      <c r="F907" s="13"/>
      <c r="M907" s="2"/>
    </row>
    <row r="908" spans="1:13" x14ac:dyDescent="0.3">
      <c r="A908" s="13"/>
      <c r="B908" s="13"/>
      <c r="C908" s="13"/>
      <c r="D908" s="13"/>
      <c r="E908" s="13"/>
      <c r="F908" s="13"/>
      <c r="M908" s="2"/>
    </row>
    <row r="909" spans="1:13" x14ac:dyDescent="0.3">
      <c r="A909" s="13"/>
      <c r="B909" s="13"/>
      <c r="C909" s="13"/>
      <c r="D909" s="13"/>
      <c r="E909" s="13"/>
      <c r="F909" s="13"/>
      <c r="M909" s="2"/>
    </row>
    <row r="910" spans="1:13" x14ac:dyDescent="0.3">
      <c r="A910" s="13"/>
      <c r="B910" s="13"/>
      <c r="C910" s="13"/>
      <c r="D910" s="13"/>
      <c r="E910" s="13"/>
      <c r="F910" s="13"/>
      <c r="M910" s="2"/>
    </row>
    <row r="911" spans="1:13" x14ac:dyDescent="0.3">
      <c r="A911" s="13"/>
      <c r="B911" s="13"/>
      <c r="C911" s="13"/>
      <c r="D911" s="13"/>
      <c r="E911" s="13"/>
      <c r="F911" s="13"/>
      <c r="M911" s="2"/>
    </row>
    <row r="912" spans="1:13" x14ac:dyDescent="0.3">
      <c r="A912" s="13"/>
      <c r="B912" s="13"/>
      <c r="C912" s="13"/>
      <c r="D912" s="13"/>
      <c r="E912" s="13"/>
      <c r="F912" s="13"/>
      <c r="M912" s="2"/>
    </row>
    <row r="913" spans="1:13" x14ac:dyDescent="0.3">
      <c r="A913" s="13"/>
      <c r="B913" s="13"/>
      <c r="C913" s="13"/>
      <c r="D913" s="13"/>
      <c r="E913" s="13"/>
      <c r="F913" s="13"/>
      <c r="M913" s="2"/>
    </row>
    <row r="914" spans="1:13" x14ac:dyDescent="0.3">
      <c r="A914" s="13"/>
      <c r="B914" s="13"/>
      <c r="C914" s="13"/>
      <c r="D914" s="13"/>
      <c r="E914" s="13"/>
      <c r="F914" s="13"/>
      <c r="M914" s="2"/>
    </row>
    <row r="915" spans="1:13" x14ac:dyDescent="0.3">
      <c r="A915" s="13"/>
      <c r="B915" s="13"/>
      <c r="C915" s="13"/>
      <c r="D915" s="13"/>
      <c r="E915" s="13"/>
      <c r="F915" s="13"/>
      <c r="M915" s="2"/>
    </row>
    <row r="916" spans="1:13" x14ac:dyDescent="0.3">
      <c r="A916" s="13"/>
      <c r="B916" s="13"/>
      <c r="C916" s="13"/>
      <c r="D916" s="13"/>
      <c r="E916" s="13"/>
      <c r="F916" s="13"/>
      <c r="M916" s="2"/>
    </row>
    <row r="917" spans="1:13" x14ac:dyDescent="0.3">
      <c r="A917" s="13"/>
      <c r="B917" s="13"/>
      <c r="C917" s="13"/>
      <c r="D917" s="13"/>
      <c r="E917" s="13"/>
      <c r="F917" s="13"/>
      <c r="M917" s="2"/>
    </row>
    <row r="918" spans="1:13" x14ac:dyDescent="0.3">
      <c r="A918" s="13"/>
      <c r="B918" s="13"/>
      <c r="C918" s="13"/>
      <c r="D918" s="13"/>
      <c r="E918" s="13"/>
      <c r="F918" s="13"/>
      <c r="M918" s="2"/>
    </row>
    <row r="919" spans="1:13" x14ac:dyDescent="0.3">
      <c r="A919" s="13"/>
      <c r="B919" s="13"/>
      <c r="C919" s="13"/>
      <c r="D919" s="13"/>
      <c r="E919" s="13"/>
      <c r="F919" s="13"/>
      <c r="M919" s="2"/>
    </row>
    <row r="920" spans="1:13" x14ac:dyDescent="0.3">
      <c r="A920" s="13"/>
      <c r="B920" s="13"/>
      <c r="C920" s="13"/>
      <c r="D920" s="13"/>
      <c r="E920" s="13"/>
      <c r="F920" s="13"/>
      <c r="M920" s="2"/>
    </row>
    <row r="921" spans="1:13" x14ac:dyDescent="0.3">
      <c r="A921" s="13"/>
      <c r="B921" s="13"/>
      <c r="C921" s="13"/>
      <c r="D921" s="13"/>
      <c r="E921" s="13"/>
      <c r="F921" s="13"/>
      <c r="M921" s="2"/>
    </row>
    <row r="922" spans="1:13" x14ac:dyDescent="0.3">
      <c r="A922" s="13"/>
      <c r="B922" s="13"/>
      <c r="C922" s="13"/>
      <c r="D922" s="13"/>
      <c r="E922" s="13"/>
      <c r="F922" s="13"/>
      <c r="M922" s="2"/>
    </row>
    <row r="923" spans="1:13" x14ac:dyDescent="0.3">
      <c r="A923" s="13"/>
      <c r="B923" s="13"/>
      <c r="C923" s="13"/>
      <c r="D923" s="13"/>
      <c r="E923" s="13"/>
      <c r="F923" s="13"/>
      <c r="M923" s="2"/>
    </row>
    <row r="924" spans="1:13" x14ac:dyDescent="0.3">
      <c r="A924" s="13"/>
      <c r="B924" s="13"/>
      <c r="C924" s="13"/>
      <c r="D924" s="13"/>
      <c r="E924" s="13"/>
      <c r="F924" s="13"/>
      <c r="M924" s="2"/>
    </row>
    <row r="925" spans="1:13" x14ac:dyDescent="0.3">
      <c r="A925" s="13"/>
      <c r="B925" s="13"/>
      <c r="C925" s="13"/>
      <c r="D925" s="13"/>
      <c r="E925" s="13"/>
      <c r="F925" s="13"/>
      <c r="M925" s="2"/>
    </row>
    <row r="926" spans="1:13" x14ac:dyDescent="0.3">
      <c r="A926" s="13"/>
      <c r="B926" s="13"/>
      <c r="C926" s="13"/>
      <c r="D926" s="13"/>
      <c r="E926" s="13"/>
      <c r="F926" s="13"/>
      <c r="M926" s="2"/>
    </row>
    <row r="927" spans="1:13" x14ac:dyDescent="0.3">
      <c r="A927" s="13"/>
      <c r="B927" s="13"/>
      <c r="C927" s="13"/>
      <c r="D927" s="13"/>
      <c r="E927" s="13"/>
      <c r="F927" s="13"/>
      <c r="M927" s="2"/>
    </row>
    <row r="928" spans="1:13" x14ac:dyDescent="0.3">
      <c r="A928" s="13"/>
      <c r="B928" s="13"/>
      <c r="C928" s="13"/>
      <c r="D928" s="13"/>
      <c r="E928" s="13"/>
      <c r="F928" s="13"/>
      <c r="M928" s="2"/>
    </row>
    <row r="929" spans="1:13" x14ac:dyDescent="0.3">
      <c r="A929" s="13"/>
      <c r="B929" s="13"/>
      <c r="C929" s="13"/>
      <c r="D929" s="13"/>
      <c r="E929" s="13"/>
      <c r="F929" s="13"/>
      <c r="M929" s="2"/>
    </row>
    <row r="930" spans="1:13" x14ac:dyDescent="0.3">
      <c r="A930" s="13"/>
      <c r="B930" s="13"/>
      <c r="C930" s="13"/>
      <c r="D930" s="13"/>
      <c r="E930" s="13"/>
      <c r="F930" s="13"/>
      <c r="M930" s="2"/>
    </row>
    <row r="931" spans="1:13" x14ac:dyDescent="0.3">
      <c r="A931" s="13"/>
      <c r="B931" s="13"/>
      <c r="C931" s="13"/>
      <c r="D931" s="13"/>
      <c r="E931" s="13"/>
      <c r="F931" s="13"/>
      <c r="M931" s="2"/>
    </row>
    <row r="932" spans="1:13" x14ac:dyDescent="0.3">
      <c r="A932" s="13"/>
      <c r="B932" s="13"/>
      <c r="C932" s="13"/>
      <c r="D932" s="13"/>
      <c r="E932" s="13"/>
      <c r="F932" s="13"/>
      <c r="M932" s="2"/>
    </row>
    <row r="933" spans="1:13" x14ac:dyDescent="0.3">
      <c r="A933" s="13"/>
      <c r="B933" s="13"/>
      <c r="C933" s="13"/>
      <c r="D933" s="13"/>
      <c r="E933" s="13"/>
      <c r="F933" s="13"/>
      <c r="M933" s="2"/>
    </row>
    <row r="934" spans="1:13" x14ac:dyDescent="0.3">
      <c r="A934" s="13"/>
      <c r="B934" s="13"/>
      <c r="C934" s="13"/>
      <c r="D934" s="13"/>
      <c r="E934" s="13"/>
      <c r="F934" s="13"/>
      <c r="M934" s="2"/>
    </row>
    <row r="935" spans="1:13" x14ac:dyDescent="0.3">
      <c r="A935" s="13"/>
      <c r="B935" s="13"/>
      <c r="C935" s="13"/>
      <c r="D935" s="13"/>
      <c r="E935" s="13"/>
      <c r="F935" s="13"/>
      <c r="M935" s="2"/>
    </row>
    <row r="936" spans="1:13" x14ac:dyDescent="0.3">
      <c r="A936" s="13"/>
      <c r="B936" s="13"/>
      <c r="C936" s="13"/>
      <c r="D936" s="13"/>
      <c r="E936" s="13"/>
      <c r="F936" s="13"/>
      <c r="M936" s="2"/>
    </row>
    <row r="937" spans="1:13" x14ac:dyDescent="0.3">
      <c r="A937" s="13"/>
      <c r="B937" s="13"/>
      <c r="C937" s="13"/>
      <c r="D937" s="13"/>
      <c r="E937" s="13"/>
      <c r="F937" s="13"/>
      <c r="M937" s="2"/>
    </row>
    <row r="938" spans="1:13" x14ac:dyDescent="0.3">
      <c r="A938" s="13"/>
      <c r="B938" s="13"/>
      <c r="C938" s="13"/>
      <c r="D938" s="13"/>
      <c r="E938" s="13"/>
      <c r="F938" s="13"/>
      <c r="M938" s="2"/>
    </row>
    <row r="939" spans="1:13" x14ac:dyDescent="0.3">
      <c r="A939" s="13"/>
      <c r="B939" s="13"/>
      <c r="C939" s="13"/>
      <c r="D939" s="13"/>
      <c r="E939" s="13"/>
      <c r="F939" s="13"/>
      <c r="M939" s="2"/>
    </row>
    <row r="940" spans="1:13" x14ac:dyDescent="0.3">
      <c r="A940" s="13"/>
      <c r="B940" s="13"/>
      <c r="C940" s="13"/>
      <c r="D940" s="13"/>
      <c r="E940" s="13"/>
      <c r="F940" s="13"/>
      <c r="M940" s="2"/>
    </row>
    <row r="941" spans="1:13" x14ac:dyDescent="0.3">
      <c r="A941" s="13"/>
      <c r="B941" s="13"/>
      <c r="C941" s="13"/>
      <c r="D941" s="13"/>
      <c r="E941" s="13"/>
      <c r="F941" s="13"/>
      <c r="M941" s="2"/>
    </row>
    <row r="942" spans="1:13" x14ac:dyDescent="0.3">
      <c r="A942" s="13"/>
      <c r="B942" s="13"/>
      <c r="C942" s="13"/>
      <c r="D942" s="13"/>
      <c r="E942" s="13"/>
      <c r="F942" s="13"/>
      <c r="M942" s="2"/>
    </row>
    <row r="943" spans="1:13" x14ac:dyDescent="0.3">
      <c r="A943" s="13"/>
      <c r="B943" s="13"/>
      <c r="C943" s="13"/>
      <c r="D943" s="13"/>
      <c r="E943" s="13"/>
      <c r="F943" s="13"/>
      <c r="M943" s="2"/>
    </row>
    <row r="944" spans="1:13" x14ac:dyDescent="0.3">
      <c r="A944" s="13"/>
      <c r="B944" s="13"/>
      <c r="C944" s="13"/>
      <c r="D944" s="13"/>
      <c r="E944" s="13"/>
      <c r="F944" s="13"/>
      <c r="M944" s="2"/>
    </row>
    <row r="945" spans="1:13" x14ac:dyDescent="0.3">
      <c r="A945" s="13"/>
      <c r="B945" s="13"/>
      <c r="C945" s="13"/>
      <c r="D945" s="13"/>
      <c r="E945" s="13"/>
      <c r="F945" s="13"/>
      <c r="M945" s="2"/>
    </row>
    <row r="946" spans="1:13" x14ac:dyDescent="0.3">
      <c r="A946" s="13"/>
      <c r="B946" s="13"/>
      <c r="C946" s="13"/>
      <c r="D946" s="13"/>
      <c r="E946" s="13"/>
      <c r="F946" s="13"/>
      <c r="M946" s="2"/>
    </row>
    <row r="947" spans="1:13" x14ac:dyDescent="0.3">
      <c r="A947" s="13"/>
      <c r="B947" s="13"/>
      <c r="C947" s="13"/>
      <c r="D947" s="13"/>
      <c r="E947" s="13"/>
      <c r="F947" s="13"/>
      <c r="M947" s="2"/>
    </row>
    <row r="948" spans="1:13" x14ac:dyDescent="0.3">
      <c r="A948" s="13"/>
      <c r="B948" s="13"/>
      <c r="C948" s="13"/>
      <c r="D948" s="13"/>
      <c r="E948" s="13"/>
      <c r="F948" s="13"/>
      <c r="M948" s="2"/>
    </row>
    <row r="949" spans="1:13" x14ac:dyDescent="0.3">
      <c r="A949" s="13"/>
      <c r="B949" s="13"/>
      <c r="C949" s="13"/>
      <c r="D949" s="13"/>
      <c r="E949" s="13"/>
      <c r="F949" s="13"/>
      <c r="M949" s="2"/>
    </row>
    <row r="950" spans="1:13" x14ac:dyDescent="0.3">
      <c r="A950" s="13"/>
      <c r="B950" s="13"/>
      <c r="C950" s="13"/>
      <c r="D950" s="13"/>
      <c r="E950" s="13"/>
      <c r="F950" s="13"/>
      <c r="M950" s="2"/>
    </row>
    <row r="951" spans="1:13" x14ac:dyDescent="0.3">
      <c r="A951" s="13"/>
      <c r="B951" s="13"/>
      <c r="C951" s="13"/>
      <c r="D951" s="13"/>
      <c r="E951" s="13"/>
      <c r="F951" s="13"/>
      <c r="M951" s="2"/>
    </row>
    <row r="952" spans="1:13" x14ac:dyDescent="0.3">
      <c r="A952" s="13"/>
      <c r="B952" s="13"/>
      <c r="C952" s="13"/>
      <c r="D952" s="13"/>
      <c r="E952" s="13"/>
      <c r="F952" s="13"/>
      <c r="M952" s="2"/>
    </row>
    <row r="953" spans="1:13" x14ac:dyDescent="0.3">
      <c r="A953" s="13"/>
      <c r="B953" s="13"/>
      <c r="C953" s="13"/>
      <c r="D953" s="13"/>
      <c r="E953" s="13"/>
      <c r="F953" s="13"/>
      <c r="M953" s="2"/>
    </row>
    <row r="954" spans="1:13" x14ac:dyDescent="0.3">
      <c r="A954" s="13"/>
      <c r="B954" s="13"/>
      <c r="C954" s="13"/>
      <c r="D954" s="13"/>
      <c r="E954" s="13"/>
      <c r="F954" s="13"/>
      <c r="M954" s="2"/>
    </row>
    <row r="955" spans="1:13" x14ac:dyDescent="0.3">
      <c r="A955" s="13"/>
      <c r="B955" s="13"/>
      <c r="C955" s="13"/>
      <c r="D955" s="13"/>
      <c r="E955" s="13"/>
      <c r="F955" s="13"/>
      <c r="M955" s="2"/>
    </row>
    <row r="956" spans="1:13" x14ac:dyDescent="0.3">
      <c r="A956" s="13"/>
      <c r="B956" s="13"/>
      <c r="C956" s="13"/>
      <c r="D956" s="13"/>
      <c r="E956" s="13"/>
      <c r="F956" s="13"/>
      <c r="M956" s="2"/>
    </row>
    <row r="957" spans="1:13" x14ac:dyDescent="0.3">
      <c r="A957" s="13"/>
      <c r="B957" s="13"/>
      <c r="C957" s="13"/>
      <c r="D957" s="13"/>
      <c r="E957" s="13"/>
      <c r="F957" s="13"/>
      <c r="M957" s="2"/>
    </row>
    <row r="958" spans="1:13" x14ac:dyDescent="0.3">
      <c r="A958" s="13"/>
      <c r="B958" s="13"/>
      <c r="C958" s="13"/>
      <c r="D958" s="13"/>
      <c r="E958" s="13"/>
      <c r="F958" s="13"/>
      <c r="M958" s="2"/>
    </row>
    <row r="959" spans="1:13" x14ac:dyDescent="0.3">
      <c r="A959" s="13"/>
      <c r="B959" s="13"/>
      <c r="C959" s="13"/>
      <c r="D959" s="13"/>
      <c r="E959" s="13"/>
      <c r="F959" s="13"/>
      <c r="M959" s="2"/>
    </row>
    <row r="960" spans="1:13" x14ac:dyDescent="0.3">
      <c r="A960" s="13"/>
      <c r="B960" s="13"/>
      <c r="C960" s="13"/>
      <c r="D960" s="13"/>
      <c r="E960" s="13"/>
      <c r="F960" s="13"/>
      <c r="M960" s="2"/>
    </row>
    <row r="961" spans="1:13" x14ac:dyDescent="0.3">
      <c r="A961" s="13"/>
      <c r="B961" s="13"/>
      <c r="C961" s="13"/>
      <c r="D961" s="13"/>
      <c r="E961" s="13"/>
      <c r="F961" s="13"/>
      <c r="M961" s="2"/>
    </row>
    <row r="962" spans="1:13" x14ac:dyDescent="0.3">
      <c r="A962" s="13"/>
      <c r="B962" s="13"/>
      <c r="C962" s="13"/>
      <c r="D962" s="13"/>
      <c r="E962" s="13"/>
      <c r="F962" s="13"/>
      <c r="M962" s="2"/>
    </row>
    <row r="963" spans="1:13" x14ac:dyDescent="0.3">
      <c r="A963" s="13"/>
      <c r="B963" s="13"/>
      <c r="C963" s="13"/>
      <c r="D963" s="13"/>
      <c r="E963" s="13"/>
      <c r="F963" s="13"/>
      <c r="M963" s="2"/>
    </row>
    <row r="964" spans="1:13" x14ac:dyDescent="0.3">
      <c r="A964" s="13"/>
      <c r="B964" s="13"/>
      <c r="C964" s="13"/>
      <c r="D964" s="13"/>
      <c r="E964" s="13"/>
      <c r="F964" s="13"/>
      <c r="M964" s="2"/>
    </row>
    <row r="965" spans="1:13" x14ac:dyDescent="0.3">
      <c r="A965" s="13"/>
      <c r="B965" s="13"/>
      <c r="C965" s="13"/>
      <c r="D965" s="13"/>
      <c r="E965" s="13"/>
      <c r="F965" s="13"/>
      <c r="M965" s="2"/>
    </row>
    <row r="966" spans="1:13" x14ac:dyDescent="0.3">
      <c r="A966" s="13"/>
      <c r="B966" s="13"/>
      <c r="C966" s="13"/>
      <c r="D966" s="13"/>
      <c r="E966" s="13"/>
      <c r="F966" s="13"/>
      <c r="M966" s="2"/>
    </row>
    <row r="967" spans="1:13" x14ac:dyDescent="0.3">
      <c r="A967" s="13"/>
      <c r="B967" s="13"/>
      <c r="C967" s="13"/>
      <c r="D967" s="13"/>
      <c r="E967" s="13"/>
      <c r="F967" s="13"/>
      <c r="M967" s="2"/>
    </row>
    <row r="968" spans="1:13" x14ac:dyDescent="0.3">
      <c r="A968" s="13"/>
      <c r="B968" s="13"/>
      <c r="C968" s="13"/>
      <c r="D968" s="13"/>
      <c r="E968" s="13"/>
      <c r="F968" s="13"/>
      <c r="M968" s="2"/>
    </row>
    <row r="969" spans="1:13" x14ac:dyDescent="0.3">
      <c r="A969" s="13"/>
      <c r="B969" s="13"/>
      <c r="C969" s="13"/>
      <c r="D969" s="13"/>
      <c r="E969" s="13"/>
      <c r="F969" s="13"/>
      <c r="M969" s="2"/>
    </row>
    <row r="970" spans="1:13" x14ac:dyDescent="0.3">
      <c r="A970" s="13"/>
      <c r="B970" s="13"/>
      <c r="C970" s="13"/>
      <c r="D970" s="13"/>
      <c r="E970" s="13"/>
      <c r="F970" s="13"/>
      <c r="M970" s="2"/>
    </row>
    <row r="971" spans="1:13" x14ac:dyDescent="0.3">
      <c r="A971" s="13"/>
      <c r="B971" s="13"/>
      <c r="C971" s="13"/>
      <c r="D971" s="13"/>
      <c r="E971" s="13"/>
      <c r="F971" s="13"/>
      <c r="M971" s="2"/>
    </row>
    <row r="972" spans="1:13" x14ac:dyDescent="0.3">
      <c r="A972" s="13"/>
      <c r="B972" s="13"/>
      <c r="C972" s="13"/>
      <c r="D972" s="13"/>
      <c r="E972" s="13"/>
      <c r="F972" s="13"/>
      <c r="M972" s="2"/>
    </row>
    <row r="973" spans="1:13" x14ac:dyDescent="0.3">
      <c r="A973" s="13"/>
      <c r="B973" s="13"/>
      <c r="C973" s="13"/>
      <c r="D973" s="13"/>
      <c r="E973" s="13"/>
      <c r="F973" s="13"/>
      <c r="M973" s="2"/>
    </row>
    <row r="974" spans="1:13" x14ac:dyDescent="0.3">
      <c r="A974" s="13"/>
      <c r="B974" s="13"/>
      <c r="C974" s="13"/>
      <c r="D974" s="13"/>
      <c r="E974" s="13"/>
      <c r="F974" s="13"/>
      <c r="M974" s="2"/>
    </row>
    <row r="975" spans="1:13" x14ac:dyDescent="0.3">
      <c r="A975" s="13"/>
      <c r="B975" s="13"/>
      <c r="C975" s="13"/>
      <c r="D975" s="13"/>
      <c r="E975" s="13"/>
      <c r="F975" s="13"/>
      <c r="M975" s="2"/>
    </row>
    <row r="976" spans="1:13" x14ac:dyDescent="0.3">
      <c r="A976" s="13"/>
      <c r="B976" s="13"/>
      <c r="C976" s="13"/>
      <c r="D976" s="13"/>
      <c r="E976" s="13"/>
      <c r="F976" s="13"/>
      <c r="M976" s="2"/>
    </row>
    <row r="977" spans="1:13" x14ac:dyDescent="0.3">
      <c r="A977" s="13"/>
      <c r="B977" s="13"/>
      <c r="C977" s="13"/>
      <c r="D977" s="13"/>
      <c r="E977" s="13"/>
      <c r="F977" s="13"/>
      <c r="M977" s="2"/>
    </row>
    <row r="978" spans="1:13" x14ac:dyDescent="0.3">
      <c r="A978" s="13"/>
      <c r="B978" s="13"/>
      <c r="C978" s="13"/>
      <c r="D978" s="13"/>
      <c r="E978" s="13"/>
      <c r="F978" s="13"/>
      <c r="M978" s="2"/>
    </row>
    <row r="979" spans="1:13" x14ac:dyDescent="0.3">
      <c r="A979" s="13"/>
      <c r="B979" s="13"/>
      <c r="C979" s="13"/>
      <c r="D979" s="13"/>
      <c r="E979" s="13"/>
      <c r="F979" s="13"/>
      <c r="M979" s="2"/>
    </row>
    <row r="980" spans="1:13" x14ac:dyDescent="0.3">
      <c r="A980" s="13"/>
      <c r="B980" s="13"/>
      <c r="C980" s="13"/>
      <c r="D980" s="13"/>
      <c r="E980" s="13"/>
      <c r="F980" s="13"/>
      <c r="M980" s="2"/>
    </row>
    <row r="981" spans="1:13" x14ac:dyDescent="0.3">
      <c r="A981" s="13"/>
      <c r="B981" s="13"/>
      <c r="C981" s="13"/>
      <c r="D981" s="13"/>
      <c r="E981" s="13"/>
      <c r="F981" s="13"/>
      <c r="M981" s="2"/>
    </row>
    <row r="982" spans="1:13" x14ac:dyDescent="0.3">
      <c r="A982" s="13"/>
      <c r="B982" s="13"/>
      <c r="C982" s="13"/>
      <c r="D982" s="13"/>
      <c r="E982" s="13"/>
      <c r="F982" s="13"/>
      <c r="M982" s="2"/>
    </row>
    <row r="983" spans="1:13" x14ac:dyDescent="0.3">
      <c r="A983" s="13"/>
      <c r="B983" s="13"/>
      <c r="C983" s="13"/>
      <c r="D983" s="13"/>
      <c r="E983" s="13"/>
      <c r="F983" s="13"/>
      <c r="M983" s="2"/>
    </row>
    <row r="984" spans="1:13" x14ac:dyDescent="0.3">
      <c r="A984" s="13"/>
      <c r="B984" s="13"/>
      <c r="C984" s="13"/>
      <c r="D984" s="13"/>
      <c r="E984" s="13"/>
      <c r="F984" s="13"/>
      <c r="M984" s="2"/>
    </row>
    <row r="985" spans="1:13" x14ac:dyDescent="0.3">
      <c r="A985" s="13"/>
      <c r="B985" s="13"/>
      <c r="C985" s="13"/>
      <c r="D985" s="13"/>
      <c r="E985" s="13"/>
      <c r="F985" s="13"/>
      <c r="M985" s="2"/>
    </row>
    <row r="986" spans="1:13" x14ac:dyDescent="0.3">
      <c r="A986" s="13"/>
      <c r="B986" s="13"/>
      <c r="C986" s="13"/>
      <c r="D986" s="13"/>
      <c r="E986" s="13"/>
      <c r="F986" s="13"/>
      <c r="M986" s="2"/>
    </row>
    <row r="987" spans="1:13" x14ac:dyDescent="0.3">
      <c r="A987" s="13"/>
      <c r="B987" s="13"/>
      <c r="C987" s="13"/>
      <c r="D987" s="13"/>
      <c r="E987" s="13"/>
      <c r="F987" s="13"/>
      <c r="M987" s="2"/>
    </row>
    <row r="988" spans="1:13" x14ac:dyDescent="0.3">
      <c r="A988" s="13"/>
      <c r="B988" s="13"/>
      <c r="C988" s="13"/>
      <c r="D988" s="13"/>
      <c r="E988" s="13"/>
      <c r="F988" s="13"/>
      <c r="M988" s="2"/>
    </row>
    <row r="989" spans="1:13" x14ac:dyDescent="0.3">
      <c r="A989" s="13"/>
      <c r="B989" s="13"/>
      <c r="C989" s="13"/>
      <c r="D989" s="13"/>
      <c r="E989" s="13"/>
      <c r="F989" s="13"/>
      <c r="M989" s="2"/>
    </row>
    <row r="990" spans="1:13" x14ac:dyDescent="0.3">
      <c r="A990" s="13"/>
      <c r="B990" s="13"/>
      <c r="C990" s="13"/>
      <c r="D990" s="13"/>
      <c r="E990" s="13"/>
      <c r="F990" s="13"/>
      <c r="M990" s="2"/>
    </row>
    <row r="991" spans="1:13" x14ac:dyDescent="0.3">
      <c r="A991" s="13"/>
      <c r="B991" s="13"/>
      <c r="C991" s="13"/>
      <c r="D991" s="13"/>
      <c r="E991" s="13"/>
      <c r="F991" s="13"/>
      <c r="M991" s="2"/>
    </row>
    <row r="992" spans="1:13" x14ac:dyDescent="0.3">
      <c r="A992" s="13"/>
      <c r="B992" s="13"/>
      <c r="C992" s="13"/>
      <c r="D992" s="13"/>
      <c r="E992" s="13"/>
      <c r="F992" s="13"/>
      <c r="M992" s="2"/>
    </row>
    <row r="993" spans="1:13" x14ac:dyDescent="0.3">
      <c r="A993" s="13"/>
      <c r="B993" s="13"/>
      <c r="C993" s="13"/>
      <c r="D993" s="13"/>
      <c r="E993" s="13"/>
      <c r="F993" s="13"/>
      <c r="M993" s="2"/>
    </row>
    <row r="994" spans="1:13" x14ac:dyDescent="0.3">
      <c r="A994" s="13"/>
      <c r="B994" s="13"/>
      <c r="C994" s="13"/>
      <c r="D994" s="13"/>
      <c r="E994" s="13"/>
      <c r="F994" s="13"/>
      <c r="M994" s="2"/>
    </row>
    <row r="995" spans="1:13" x14ac:dyDescent="0.3">
      <c r="A995" s="13"/>
      <c r="B995" s="13"/>
      <c r="C995" s="13"/>
      <c r="D995" s="13"/>
      <c r="E995" s="13"/>
      <c r="F995" s="13"/>
      <c r="M995" s="2"/>
    </row>
    <row r="996" spans="1:13" x14ac:dyDescent="0.3">
      <c r="A996" s="13"/>
      <c r="B996" s="13"/>
      <c r="C996" s="13"/>
      <c r="D996" s="13"/>
      <c r="E996" s="13"/>
      <c r="F996" s="13"/>
      <c r="M996" s="2"/>
    </row>
    <row r="997" spans="1:13" x14ac:dyDescent="0.3">
      <c r="A997" s="13"/>
      <c r="B997" s="13"/>
      <c r="C997" s="13"/>
      <c r="D997" s="13"/>
      <c r="E997" s="13"/>
      <c r="F997" s="13"/>
      <c r="M997" s="2"/>
    </row>
    <row r="998" spans="1:13" x14ac:dyDescent="0.3">
      <c r="A998" s="13"/>
      <c r="B998" s="13"/>
      <c r="C998" s="13"/>
      <c r="D998" s="13"/>
      <c r="E998" s="13"/>
      <c r="F998" s="13"/>
      <c r="M998" s="2"/>
    </row>
    <row r="999" spans="1:13" x14ac:dyDescent="0.3">
      <c r="A999" s="13"/>
      <c r="B999" s="13"/>
      <c r="C999" s="13"/>
      <c r="D999" s="13"/>
      <c r="E999" s="13"/>
      <c r="F999" s="13"/>
      <c r="M999" s="2"/>
    </row>
    <row r="1000" spans="1:13" x14ac:dyDescent="0.3">
      <c r="A1000" s="13"/>
      <c r="B1000" s="13"/>
      <c r="C1000" s="13"/>
      <c r="D1000" s="13"/>
      <c r="E1000" s="13"/>
      <c r="F1000" s="13"/>
      <c r="M1000" s="2"/>
    </row>
    <row r="1001" spans="1:13" x14ac:dyDescent="0.3">
      <c r="A1001" s="13"/>
      <c r="B1001" s="13"/>
      <c r="C1001" s="13"/>
      <c r="D1001" s="13"/>
      <c r="E1001" s="13"/>
      <c r="F1001" s="13"/>
      <c r="M1001" s="2"/>
    </row>
    <row r="1002" spans="1:13" x14ac:dyDescent="0.3">
      <c r="A1002" s="13"/>
      <c r="B1002" s="13"/>
      <c r="C1002" s="13"/>
      <c r="D1002" s="13"/>
      <c r="E1002" s="13"/>
      <c r="F1002" s="13"/>
      <c r="M1002" s="2"/>
    </row>
    <row r="1003" spans="1:13" x14ac:dyDescent="0.3">
      <c r="A1003" s="13"/>
      <c r="B1003" s="13"/>
      <c r="C1003" s="13"/>
      <c r="D1003" s="13"/>
      <c r="E1003" s="13"/>
      <c r="F1003" s="13"/>
      <c r="M1003" s="2"/>
    </row>
    <row r="1004" spans="1:13" x14ac:dyDescent="0.3">
      <c r="A1004" s="13"/>
      <c r="B1004" s="13"/>
      <c r="C1004" s="13"/>
      <c r="D1004" s="13"/>
      <c r="E1004" s="13"/>
      <c r="F1004" s="13"/>
      <c r="M1004" s="2"/>
    </row>
    <row r="1005" spans="1:13" x14ac:dyDescent="0.3">
      <c r="A1005" s="13"/>
      <c r="B1005" s="13"/>
      <c r="C1005" s="13"/>
      <c r="D1005" s="13"/>
      <c r="E1005" s="13"/>
      <c r="F1005" s="13"/>
      <c r="M1005" s="2"/>
    </row>
    <row r="1006" spans="1:13" x14ac:dyDescent="0.3">
      <c r="A1006" s="13"/>
      <c r="B1006" s="13"/>
      <c r="C1006" s="13"/>
      <c r="D1006" s="13"/>
      <c r="E1006" s="13"/>
      <c r="F1006" s="13"/>
      <c r="M1006" s="2"/>
    </row>
    <row r="1007" spans="1:13" x14ac:dyDescent="0.3">
      <c r="A1007" s="13"/>
      <c r="B1007" s="13"/>
      <c r="C1007" s="13"/>
      <c r="D1007" s="13"/>
      <c r="E1007" s="13"/>
      <c r="F1007" s="13"/>
      <c r="M1007" s="2"/>
    </row>
    <row r="1008" spans="1:13" x14ac:dyDescent="0.3">
      <c r="A1008" s="13"/>
      <c r="B1008" s="13"/>
      <c r="C1008" s="13"/>
      <c r="D1008" s="13"/>
      <c r="E1008" s="13"/>
      <c r="F1008" s="13"/>
      <c r="M1008" s="2"/>
    </row>
    <row r="1009" spans="1:13" x14ac:dyDescent="0.3">
      <c r="A1009" s="13"/>
      <c r="B1009" s="13"/>
      <c r="C1009" s="13"/>
      <c r="D1009" s="13"/>
      <c r="E1009" s="13"/>
      <c r="F1009" s="13"/>
      <c r="M1009" s="2"/>
    </row>
    <row r="1010" spans="1:13" x14ac:dyDescent="0.3">
      <c r="A1010" s="13"/>
      <c r="B1010" s="13"/>
      <c r="C1010" s="13"/>
      <c r="D1010" s="13"/>
      <c r="E1010" s="13"/>
      <c r="F1010" s="13"/>
      <c r="M1010" s="2"/>
    </row>
    <row r="1011" spans="1:13" x14ac:dyDescent="0.3">
      <c r="A1011" s="13"/>
      <c r="B1011" s="13"/>
      <c r="C1011" s="13"/>
      <c r="D1011" s="13"/>
      <c r="E1011" s="13"/>
      <c r="F1011" s="13"/>
      <c r="M1011" s="2"/>
    </row>
    <row r="1012" spans="1:13" x14ac:dyDescent="0.3">
      <c r="A1012" s="13"/>
      <c r="B1012" s="13"/>
      <c r="C1012" s="13"/>
      <c r="D1012" s="13"/>
      <c r="E1012" s="13"/>
      <c r="F1012" s="13"/>
      <c r="M1012" s="2"/>
    </row>
    <row r="1013" spans="1:13" x14ac:dyDescent="0.3">
      <c r="A1013" s="13"/>
      <c r="B1013" s="13"/>
      <c r="C1013" s="13"/>
      <c r="D1013" s="13"/>
      <c r="E1013" s="13"/>
      <c r="F1013" s="13"/>
      <c r="M1013" s="2"/>
    </row>
    <row r="1014" spans="1:13" x14ac:dyDescent="0.3">
      <c r="A1014" s="13"/>
      <c r="B1014" s="13"/>
      <c r="C1014" s="13"/>
      <c r="D1014" s="13"/>
      <c r="E1014" s="13"/>
      <c r="F1014" s="13"/>
      <c r="M1014" s="2"/>
    </row>
    <row r="1015" spans="1:13" x14ac:dyDescent="0.3">
      <c r="A1015" s="13"/>
      <c r="B1015" s="13"/>
      <c r="C1015" s="13"/>
      <c r="D1015" s="13"/>
      <c r="E1015" s="13"/>
      <c r="F1015" s="13"/>
      <c r="M1015" s="2"/>
    </row>
    <row r="1016" spans="1:13" x14ac:dyDescent="0.3">
      <c r="A1016" s="13"/>
      <c r="B1016" s="13"/>
      <c r="C1016" s="13"/>
      <c r="D1016" s="13"/>
      <c r="E1016" s="13"/>
      <c r="F1016" s="13"/>
      <c r="M1016" s="2"/>
    </row>
    <row r="1017" spans="1:13" x14ac:dyDescent="0.3">
      <c r="A1017" s="13"/>
      <c r="B1017" s="13"/>
      <c r="C1017" s="13"/>
      <c r="D1017" s="13"/>
      <c r="E1017" s="13"/>
      <c r="F1017" s="13"/>
      <c r="M1017" s="2"/>
    </row>
    <row r="1018" spans="1:13" x14ac:dyDescent="0.3">
      <c r="A1018" s="13"/>
      <c r="B1018" s="13"/>
      <c r="C1018" s="13"/>
      <c r="D1018" s="13"/>
      <c r="E1018" s="13"/>
      <c r="F1018" s="13"/>
      <c r="M1018" s="2"/>
    </row>
    <row r="1019" spans="1:13" x14ac:dyDescent="0.3">
      <c r="A1019" s="13"/>
      <c r="B1019" s="13"/>
      <c r="C1019" s="13"/>
      <c r="D1019" s="13"/>
      <c r="E1019" s="13"/>
      <c r="F1019" s="13"/>
      <c r="M1019" s="2"/>
    </row>
    <row r="1020" spans="1:13" x14ac:dyDescent="0.3">
      <c r="A1020" s="13"/>
      <c r="B1020" s="13"/>
      <c r="C1020" s="13"/>
      <c r="D1020" s="13"/>
      <c r="E1020" s="13"/>
      <c r="F1020" s="13"/>
      <c r="M1020" s="2"/>
    </row>
    <row r="1021" spans="1:13" x14ac:dyDescent="0.3">
      <c r="A1021" s="13"/>
      <c r="B1021" s="13"/>
      <c r="C1021" s="13"/>
      <c r="D1021" s="13"/>
      <c r="E1021" s="13"/>
      <c r="F1021" s="13"/>
      <c r="M1021" s="2"/>
    </row>
    <row r="1022" spans="1:13" x14ac:dyDescent="0.3">
      <c r="A1022" s="13"/>
      <c r="B1022" s="13"/>
      <c r="C1022" s="13"/>
      <c r="D1022" s="13"/>
      <c r="E1022" s="13"/>
      <c r="F1022" s="13"/>
      <c r="M1022" s="2"/>
    </row>
    <row r="1023" spans="1:13" x14ac:dyDescent="0.3">
      <c r="A1023" s="13"/>
      <c r="B1023" s="13"/>
      <c r="C1023" s="13"/>
      <c r="D1023" s="13"/>
      <c r="E1023" s="13"/>
      <c r="F1023" s="13"/>
      <c r="M1023" s="2"/>
    </row>
    <row r="1024" spans="1:13" x14ac:dyDescent="0.3">
      <c r="A1024" s="13"/>
      <c r="B1024" s="13"/>
      <c r="C1024" s="13"/>
      <c r="D1024" s="13"/>
      <c r="E1024" s="13"/>
      <c r="F1024" s="13"/>
      <c r="M1024" s="2"/>
    </row>
    <row r="1025" spans="1:13" x14ac:dyDescent="0.3">
      <c r="A1025" s="13"/>
      <c r="B1025" s="13"/>
      <c r="C1025" s="13"/>
      <c r="D1025" s="13"/>
      <c r="E1025" s="13"/>
      <c r="F1025" s="13"/>
      <c r="M1025" s="2"/>
    </row>
    <row r="1026" spans="1:13" x14ac:dyDescent="0.3">
      <c r="A1026" s="13"/>
      <c r="B1026" s="13"/>
      <c r="C1026" s="13"/>
      <c r="D1026" s="13"/>
      <c r="E1026" s="13"/>
      <c r="F1026" s="13"/>
      <c r="M1026" s="2"/>
    </row>
    <row r="1027" spans="1:13" x14ac:dyDescent="0.3">
      <c r="A1027" s="13"/>
      <c r="B1027" s="13"/>
      <c r="C1027" s="13"/>
      <c r="D1027" s="13"/>
      <c r="E1027" s="13"/>
      <c r="F1027" s="13"/>
      <c r="M1027" s="2"/>
    </row>
    <row r="1028" spans="1:13" x14ac:dyDescent="0.3">
      <c r="A1028" s="13"/>
      <c r="B1028" s="13"/>
      <c r="C1028" s="13"/>
      <c r="D1028" s="13"/>
      <c r="E1028" s="13"/>
      <c r="F1028" s="13"/>
      <c r="M1028" s="2"/>
    </row>
    <row r="1029" spans="1:13" x14ac:dyDescent="0.3">
      <c r="A1029" s="13"/>
      <c r="B1029" s="13"/>
      <c r="C1029" s="13"/>
      <c r="D1029" s="13"/>
      <c r="E1029" s="13"/>
      <c r="F1029" s="13"/>
      <c r="M1029" s="2"/>
    </row>
    <row r="1030" spans="1:13" x14ac:dyDescent="0.3">
      <c r="A1030" s="13"/>
      <c r="B1030" s="13"/>
      <c r="C1030" s="13"/>
      <c r="D1030" s="13"/>
      <c r="E1030" s="13"/>
      <c r="F1030" s="13"/>
      <c r="M1030" s="2"/>
    </row>
    <row r="1031" spans="1:13" x14ac:dyDescent="0.3">
      <c r="A1031" s="13"/>
      <c r="B1031" s="13"/>
      <c r="C1031" s="13"/>
      <c r="D1031" s="13"/>
      <c r="E1031" s="13"/>
      <c r="F1031" s="13"/>
      <c r="M1031" s="2"/>
    </row>
    <row r="1032" spans="1:13" x14ac:dyDescent="0.3">
      <c r="A1032" s="13"/>
      <c r="B1032" s="13"/>
      <c r="C1032" s="13"/>
      <c r="D1032" s="13"/>
      <c r="E1032" s="13"/>
      <c r="F1032" s="13"/>
      <c r="M1032" s="2"/>
    </row>
    <row r="1033" spans="1:13" x14ac:dyDescent="0.3">
      <c r="A1033" s="13"/>
      <c r="B1033" s="13"/>
      <c r="C1033" s="13"/>
      <c r="D1033" s="13"/>
      <c r="E1033" s="13"/>
      <c r="F1033" s="13"/>
      <c r="M1033" s="2"/>
    </row>
    <row r="1034" spans="1:13" x14ac:dyDescent="0.3">
      <c r="A1034" s="13"/>
      <c r="B1034" s="13"/>
      <c r="C1034" s="13"/>
      <c r="D1034" s="13"/>
      <c r="E1034" s="13"/>
      <c r="F1034" s="13"/>
      <c r="M1034" s="2"/>
    </row>
    <row r="1035" spans="1:13" x14ac:dyDescent="0.3">
      <c r="A1035" s="13"/>
      <c r="B1035" s="13"/>
      <c r="C1035" s="13"/>
      <c r="D1035" s="13"/>
      <c r="E1035" s="13"/>
      <c r="F1035" s="13"/>
      <c r="M1035" s="2"/>
    </row>
    <row r="1036" spans="1:13" x14ac:dyDescent="0.3">
      <c r="A1036" s="13"/>
      <c r="B1036" s="13"/>
      <c r="C1036" s="13"/>
      <c r="D1036" s="13"/>
      <c r="E1036" s="13"/>
      <c r="F1036" s="13"/>
      <c r="M1036" s="2"/>
    </row>
    <row r="1037" spans="1:13" x14ac:dyDescent="0.3">
      <c r="A1037" s="13"/>
      <c r="B1037" s="13"/>
      <c r="C1037" s="13"/>
      <c r="D1037" s="13"/>
      <c r="E1037" s="13"/>
      <c r="F1037" s="13"/>
      <c r="M1037" s="2"/>
    </row>
    <row r="1038" spans="1:13" x14ac:dyDescent="0.3">
      <c r="A1038" s="13"/>
      <c r="B1038" s="13"/>
      <c r="C1038" s="13"/>
      <c r="D1038" s="13"/>
      <c r="E1038" s="13"/>
      <c r="F1038" s="13"/>
      <c r="M1038" s="2"/>
    </row>
    <row r="1039" spans="1:13" x14ac:dyDescent="0.3">
      <c r="A1039" s="13"/>
      <c r="B1039" s="13"/>
      <c r="C1039" s="13"/>
      <c r="D1039" s="13"/>
      <c r="E1039" s="13"/>
      <c r="F1039" s="13"/>
      <c r="M1039" s="2"/>
    </row>
    <row r="1040" spans="1:13" x14ac:dyDescent="0.3">
      <c r="A1040" s="13"/>
      <c r="B1040" s="13"/>
      <c r="C1040" s="13"/>
      <c r="D1040" s="13"/>
      <c r="E1040" s="13"/>
      <c r="F1040" s="13"/>
      <c r="M1040" s="2"/>
    </row>
    <row r="1041" spans="1:13" x14ac:dyDescent="0.3">
      <c r="A1041" s="13"/>
      <c r="B1041" s="13"/>
      <c r="C1041" s="13"/>
      <c r="D1041" s="13"/>
      <c r="E1041" s="13"/>
      <c r="F1041" s="13"/>
      <c r="M1041" s="2"/>
    </row>
    <row r="1042" spans="1:13" x14ac:dyDescent="0.3">
      <c r="A1042" s="13"/>
      <c r="B1042" s="13"/>
      <c r="C1042" s="13"/>
      <c r="D1042" s="13"/>
      <c r="E1042" s="13"/>
      <c r="F1042" s="13"/>
      <c r="M1042" s="2"/>
    </row>
    <row r="1043" spans="1:13" x14ac:dyDescent="0.3">
      <c r="A1043" s="13"/>
      <c r="B1043" s="13"/>
      <c r="C1043" s="13"/>
      <c r="D1043" s="13"/>
      <c r="E1043" s="13"/>
      <c r="F1043" s="13"/>
      <c r="M1043" s="2"/>
    </row>
    <row r="1044" spans="1:13" x14ac:dyDescent="0.3">
      <c r="A1044" s="13"/>
      <c r="B1044" s="13"/>
      <c r="C1044" s="13"/>
      <c r="D1044" s="13"/>
      <c r="E1044" s="13"/>
      <c r="F1044" s="13"/>
      <c r="M1044" s="2"/>
    </row>
    <row r="1045" spans="1:13" x14ac:dyDescent="0.3">
      <c r="A1045" s="13"/>
      <c r="B1045" s="13"/>
      <c r="C1045" s="13"/>
      <c r="D1045" s="13"/>
      <c r="E1045" s="13"/>
      <c r="F1045" s="13"/>
      <c r="M1045" s="2"/>
    </row>
    <row r="1046" spans="1:13" x14ac:dyDescent="0.3">
      <c r="A1046" s="13"/>
      <c r="B1046" s="13"/>
      <c r="C1046" s="13"/>
      <c r="D1046" s="13"/>
      <c r="E1046" s="13"/>
      <c r="F1046" s="13"/>
      <c r="M1046" s="2"/>
    </row>
    <row r="1047" spans="1:13" x14ac:dyDescent="0.3">
      <c r="A1047" s="13"/>
      <c r="B1047" s="13"/>
      <c r="C1047" s="13"/>
      <c r="D1047" s="13"/>
      <c r="E1047" s="13"/>
      <c r="F1047" s="13"/>
      <c r="M1047" s="2"/>
    </row>
    <row r="1048" spans="1:13" x14ac:dyDescent="0.3">
      <c r="A1048" s="13"/>
      <c r="B1048" s="13"/>
      <c r="C1048" s="13"/>
      <c r="D1048" s="13"/>
      <c r="E1048" s="13"/>
      <c r="F1048" s="13"/>
      <c r="M1048" s="2"/>
    </row>
    <row r="1049" spans="1:13" x14ac:dyDescent="0.3">
      <c r="A1049" s="13"/>
      <c r="B1049" s="13"/>
      <c r="C1049" s="13"/>
      <c r="D1049" s="13"/>
      <c r="E1049" s="13"/>
      <c r="F1049" s="13"/>
      <c r="M1049" s="2"/>
    </row>
    <row r="1050" spans="1:13" x14ac:dyDescent="0.3">
      <c r="A1050" s="13"/>
      <c r="B1050" s="13"/>
      <c r="C1050" s="13"/>
      <c r="D1050" s="13"/>
      <c r="E1050" s="13"/>
      <c r="F1050" s="13"/>
      <c r="M1050" s="2"/>
    </row>
    <row r="1051" spans="1:13" x14ac:dyDescent="0.3">
      <c r="A1051" s="13"/>
      <c r="B1051" s="13"/>
      <c r="C1051" s="13"/>
      <c r="D1051" s="13"/>
      <c r="E1051" s="13"/>
      <c r="F1051" s="13"/>
      <c r="M1051" s="2"/>
    </row>
    <row r="1052" spans="1:13" x14ac:dyDescent="0.3">
      <c r="A1052" s="13"/>
      <c r="B1052" s="13"/>
      <c r="C1052" s="13"/>
      <c r="D1052" s="13"/>
      <c r="E1052" s="13"/>
      <c r="F1052" s="13"/>
      <c r="M1052" s="2"/>
    </row>
    <row r="1053" spans="1:13" x14ac:dyDescent="0.3">
      <c r="A1053" s="13"/>
      <c r="B1053" s="13"/>
      <c r="C1053" s="13"/>
      <c r="D1053" s="13"/>
      <c r="E1053" s="13"/>
      <c r="F1053" s="13"/>
      <c r="M1053" s="2"/>
    </row>
    <row r="1054" spans="1:13" x14ac:dyDescent="0.3">
      <c r="A1054" s="13"/>
      <c r="B1054" s="13"/>
      <c r="C1054" s="13"/>
      <c r="D1054" s="13"/>
      <c r="E1054" s="13"/>
      <c r="F1054" s="13"/>
      <c r="M1054" s="2"/>
    </row>
    <row r="1055" spans="1:13" x14ac:dyDescent="0.3">
      <c r="A1055" s="13"/>
      <c r="B1055" s="13"/>
      <c r="C1055" s="13"/>
      <c r="D1055" s="13"/>
      <c r="E1055" s="13"/>
      <c r="F1055" s="13"/>
      <c r="M1055" s="2"/>
    </row>
    <row r="1056" spans="1:13" x14ac:dyDescent="0.3">
      <c r="A1056" s="13"/>
      <c r="B1056" s="13"/>
      <c r="C1056" s="13"/>
      <c r="D1056" s="13"/>
      <c r="E1056" s="13"/>
      <c r="F1056" s="13"/>
      <c r="M1056" s="2"/>
    </row>
    <row r="1057" spans="1:13" x14ac:dyDescent="0.3">
      <c r="A1057" s="13"/>
      <c r="B1057" s="13"/>
      <c r="C1057" s="13"/>
      <c r="D1057" s="13"/>
      <c r="E1057" s="13"/>
      <c r="F1057" s="13"/>
      <c r="M1057" s="2"/>
    </row>
    <row r="1058" spans="1:13" x14ac:dyDescent="0.3">
      <c r="A1058" s="13"/>
      <c r="B1058" s="13"/>
      <c r="C1058" s="13"/>
      <c r="D1058" s="13"/>
      <c r="E1058" s="13"/>
      <c r="F1058" s="13"/>
      <c r="M1058" s="2"/>
    </row>
    <row r="1059" spans="1:13" x14ac:dyDescent="0.3">
      <c r="A1059" s="13"/>
      <c r="B1059" s="13"/>
      <c r="C1059" s="13"/>
      <c r="D1059" s="13"/>
      <c r="E1059" s="13"/>
      <c r="F1059" s="13"/>
      <c r="M1059" s="2"/>
    </row>
    <row r="1060" spans="1:13" x14ac:dyDescent="0.3">
      <c r="A1060" s="13"/>
      <c r="B1060" s="13"/>
      <c r="C1060" s="13"/>
      <c r="D1060" s="13"/>
      <c r="E1060" s="13"/>
      <c r="F1060" s="13"/>
      <c r="M1060" s="2"/>
    </row>
    <row r="1061" spans="1:13" x14ac:dyDescent="0.3">
      <c r="A1061" s="13"/>
      <c r="B1061" s="13"/>
      <c r="C1061" s="13"/>
      <c r="D1061" s="13"/>
      <c r="E1061" s="13"/>
      <c r="F1061" s="13"/>
      <c r="M1061" s="2"/>
    </row>
    <row r="1062" spans="1:13" x14ac:dyDescent="0.3">
      <c r="A1062" s="13"/>
      <c r="B1062" s="13"/>
      <c r="C1062" s="13"/>
      <c r="D1062" s="13"/>
      <c r="E1062" s="13"/>
      <c r="F1062" s="13"/>
      <c r="M1062" s="2"/>
    </row>
    <row r="1063" spans="1:13" x14ac:dyDescent="0.3">
      <c r="A1063" s="13"/>
      <c r="B1063" s="13"/>
      <c r="C1063" s="13"/>
      <c r="D1063" s="13"/>
      <c r="E1063" s="13"/>
      <c r="F1063" s="13"/>
      <c r="M1063" s="2"/>
    </row>
    <row r="1064" spans="1:13" x14ac:dyDescent="0.3">
      <c r="A1064" s="13"/>
      <c r="B1064" s="13"/>
      <c r="C1064" s="13"/>
      <c r="D1064" s="13"/>
      <c r="E1064" s="13"/>
      <c r="F1064" s="13"/>
      <c r="M1064" s="2"/>
    </row>
    <row r="1065" spans="1:13" x14ac:dyDescent="0.3">
      <c r="A1065" s="13"/>
      <c r="B1065" s="13"/>
      <c r="C1065" s="13"/>
      <c r="D1065" s="13"/>
      <c r="E1065" s="13"/>
      <c r="F1065" s="13"/>
      <c r="M1065" s="2"/>
    </row>
    <row r="1066" spans="1:13" x14ac:dyDescent="0.3">
      <c r="A1066" s="13"/>
      <c r="B1066" s="13"/>
      <c r="C1066" s="13"/>
      <c r="D1066" s="13"/>
      <c r="E1066" s="13"/>
      <c r="F1066" s="13"/>
      <c r="M1066" s="2"/>
    </row>
    <row r="1067" spans="1:13" x14ac:dyDescent="0.3">
      <c r="A1067" s="13"/>
      <c r="B1067" s="13"/>
      <c r="C1067" s="13"/>
      <c r="D1067" s="13"/>
      <c r="E1067" s="13"/>
      <c r="F1067" s="13"/>
      <c r="M1067" s="2"/>
    </row>
    <row r="1068" spans="1:13" x14ac:dyDescent="0.3">
      <c r="A1068" s="13"/>
      <c r="B1068" s="13"/>
      <c r="C1068" s="13"/>
      <c r="D1068" s="13"/>
      <c r="E1068" s="13"/>
      <c r="F1068" s="13"/>
      <c r="M1068" s="2"/>
    </row>
    <row r="1069" spans="1:13" x14ac:dyDescent="0.3">
      <c r="A1069" s="13"/>
      <c r="B1069" s="13"/>
      <c r="C1069" s="13"/>
      <c r="D1069" s="13"/>
      <c r="E1069" s="13"/>
      <c r="F1069" s="13"/>
      <c r="M1069" s="2"/>
    </row>
    <row r="1070" spans="1:13" x14ac:dyDescent="0.3">
      <c r="A1070" s="13"/>
      <c r="B1070" s="13"/>
      <c r="C1070" s="13"/>
      <c r="D1070" s="13"/>
      <c r="E1070" s="13"/>
      <c r="F1070" s="13"/>
      <c r="M1070" s="2"/>
    </row>
    <row r="1071" spans="1:13" x14ac:dyDescent="0.3">
      <c r="A1071" s="13"/>
      <c r="B1071" s="13"/>
      <c r="C1071" s="13"/>
      <c r="D1071" s="13"/>
      <c r="E1071" s="13"/>
      <c r="F1071" s="13"/>
      <c r="M1071" s="2"/>
    </row>
    <row r="1072" spans="1:13" x14ac:dyDescent="0.3">
      <c r="A1072" s="13"/>
      <c r="B1072" s="13"/>
      <c r="C1072" s="13"/>
      <c r="D1072" s="13"/>
      <c r="E1072" s="13"/>
      <c r="F1072" s="13"/>
      <c r="M1072" s="2"/>
    </row>
    <row r="1073" spans="1:13" x14ac:dyDescent="0.3">
      <c r="A1073" s="13"/>
      <c r="B1073" s="13"/>
      <c r="C1073" s="13"/>
      <c r="D1073" s="13"/>
      <c r="E1073" s="13"/>
      <c r="F1073" s="13"/>
      <c r="M1073" s="2"/>
    </row>
    <row r="1074" spans="1:13" x14ac:dyDescent="0.3">
      <c r="A1074" s="13"/>
      <c r="B1074" s="13"/>
      <c r="C1074" s="13"/>
      <c r="D1074" s="13"/>
      <c r="E1074" s="13"/>
      <c r="F1074" s="13"/>
      <c r="M1074" s="2"/>
    </row>
    <row r="1075" spans="1:13" x14ac:dyDescent="0.3">
      <c r="A1075" s="13"/>
      <c r="B1075" s="13"/>
      <c r="C1075" s="13"/>
      <c r="D1075" s="13"/>
      <c r="E1075" s="13"/>
      <c r="F1075" s="13"/>
      <c r="M1075" s="2"/>
    </row>
    <row r="1076" spans="1:13" x14ac:dyDescent="0.3">
      <c r="A1076" s="13"/>
      <c r="B1076" s="13"/>
      <c r="C1076" s="13"/>
      <c r="D1076" s="13"/>
      <c r="E1076" s="13"/>
      <c r="F1076" s="13"/>
      <c r="M1076" s="2"/>
    </row>
    <row r="1077" spans="1:13" x14ac:dyDescent="0.3">
      <c r="A1077" s="13"/>
      <c r="B1077" s="13"/>
      <c r="C1077" s="13"/>
      <c r="D1077" s="13"/>
      <c r="E1077" s="13"/>
      <c r="F1077" s="13"/>
      <c r="M1077" s="2"/>
    </row>
    <row r="1078" spans="1:13" x14ac:dyDescent="0.3">
      <c r="A1078" s="13"/>
      <c r="B1078" s="13"/>
      <c r="C1078" s="13"/>
      <c r="D1078" s="13"/>
      <c r="E1078" s="13"/>
      <c r="F1078" s="13"/>
      <c r="M1078" s="2"/>
    </row>
    <row r="1079" spans="1:13" x14ac:dyDescent="0.3">
      <c r="A1079" s="13"/>
      <c r="B1079" s="13"/>
      <c r="C1079" s="13"/>
      <c r="D1079" s="13"/>
      <c r="E1079" s="13"/>
      <c r="F1079" s="13"/>
      <c r="M1079" s="2"/>
    </row>
    <row r="1080" spans="1:13" x14ac:dyDescent="0.3">
      <c r="A1080" s="13"/>
      <c r="B1080" s="13"/>
      <c r="C1080" s="13"/>
      <c r="D1080" s="13"/>
      <c r="E1080" s="13"/>
      <c r="F1080" s="13"/>
      <c r="M1080" s="2"/>
    </row>
    <row r="1081" spans="1:13" x14ac:dyDescent="0.3">
      <c r="A1081" s="13"/>
      <c r="B1081" s="13"/>
      <c r="C1081" s="13"/>
      <c r="D1081" s="13"/>
      <c r="E1081" s="13"/>
      <c r="F1081" s="13"/>
      <c r="M1081" s="2"/>
    </row>
    <row r="1082" spans="1:13" x14ac:dyDescent="0.3">
      <c r="A1082" s="13"/>
      <c r="B1082" s="13"/>
      <c r="C1082" s="13"/>
      <c r="D1082" s="13"/>
      <c r="E1082" s="13"/>
      <c r="F1082" s="13"/>
      <c r="M1082" s="2"/>
    </row>
    <row r="1083" spans="1:13" x14ac:dyDescent="0.3">
      <c r="A1083" s="13"/>
      <c r="B1083" s="13"/>
      <c r="C1083" s="13"/>
      <c r="D1083" s="13"/>
      <c r="E1083" s="13"/>
      <c r="F1083" s="13"/>
      <c r="M1083" s="2"/>
    </row>
    <row r="1084" spans="1:13" x14ac:dyDescent="0.3">
      <c r="A1084" s="13"/>
      <c r="B1084" s="13"/>
      <c r="C1084" s="13"/>
      <c r="D1084" s="13"/>
      <c r="E1084" s="13"/>
      <c r="F1084" s="13"/>
      <c r="M1084" s="2"/>
    </row>
    <row r="1085" spans="1:13" x14ac:dyDescent="0.3">
      <c r="A1085" s="13"/>
      <c r="B1085" s="13"/>
      <c r="C1085" s="13"/>
      <c r="D1085" s="13"/>
      <c r="E1085" s="13"/>
      <c r="F1085" s="13"/>
      <c r="M1085" s="2"/>
    </row>
    <row r="1086" spans="1:13" x14ac:dyDescent="0.3">
      <c r="A1086" s="13"/>
      <c r="B1086" s="13"/>
      <c r="C1086" s="13"/>
      <c r="D1086" s="13"/>
      <c r="E1086" s="13"/>
      <c r="F1086" s="13"/>
      <c r="M1086" s="2"/>
    </row>
    <row r="1087" spans="1:13" x14ac:dyDescent="0.3">
      <c r="A1087" s="13"/>
      <c r="B1087" s="13"/>
      <c r="C1087" s="13"/>
      <c r="D1087" s="13"/>
      <c r="E1087" s="13"/>
      <c r="F1087" s="13"/>
      <c r="M1087" s="2"/>
    </row>
    <row r="1088" spans="1:13" x14ac:dyDescent="0.3">
      <c r="A1088" s="13"/>
      <c r="B1088" s="13"/>
      <c r="C1088" s="13"/>
      <c r="D1088" s="13"/>
      <c r="E1088" s="13"/>
      <c r="F1088" s="13"/>
      <c r="M1088" s="2"/>
    </row>
    <row r="1089" spans="1:13" x14ac:dyDescent="0.3">
      <c r="A1089" s="13"/>
      <c r="B1089" s="13"/>
      <c r="C1089" s="13"/>
      <c r="D1089" s="13"/>
      <c r="E1089" s="13"/>
      <c r="F1089" s="13"/>
      <c r="M1089" s="2"/>
    </row>
    <row r="1090" spans="1:13" x14ac:dyDescent="0.3">
      <c r="A1090" s="13"/>
      <c r="B1090" s="13"/>
      <c r="C1090" s="13"/>
      <c r="D1090" s="13"/>
      <c r="E1090" s="13"/>
      <c r="F1090" s="13"/>
      <c r="M1090" s="2"/>
    </row>
    <row r="1091" spans="1:13" x14ac:dyDescent="0.3">
      <c r="A1091" s="13"/>
      <c r="B1091" s="13"/>
      <c r="C1091" s="13"/>
      <c r="D1091" s="13"/>
      <c r="E1091" s="13"/>
      <c r="F1091" s="13"/>
      <c r="M1091" s="2"/>
    </row>
    <row r="1092" spans="1:13" x14ac:dyDescent="0.3">
      <c r="A1092" s="13"/>
      <c r="B1092" s="13"/>
      <c r="C1092" s="13"/>
      <c r="D1092" s="13"/>
      <c r="E1092" s="13"/>
      <c r="F1092" s="13"/>
      <c r="M1092" s="2"/>
    </row>
    <row r="1093" spans="1:13" x14ac:dyDescent="0.3">
      <c r="A1093" s="13"/>
      <c r="B1093" s="13"/>
      <c r="C1093" s="13"/>
      <c r="D1093" s="13"/>
      <c r="E1093" s="13"/>
      <c r="F1093" s="13"/>
      <c r="M1093" s="2"/>
    </row>
    <row r="1094" spans="1:13" x14ac:dyDescent="0.3">
      <c r="A1094" s="13"/>
      <c r="B1094" s="13"/>
      <c r="C1094" s="13"/>
      <c r="D1094" s="13"/>
      <c r="E1094" s="13"/>
      <c r="F1094" s="13"/>
      <c r="M1094" s="2"/>
    </row>
    <row r="1095" spans="1:13" x14ac:dyDescent="0.3">
      <c r="A1095" s="13"/>
      <c r="B1095" s="13"/>
      <c r="C1095" s="13"/>
      <c r="D1095" s="13"/>
      <c r="E1095" s="13"/>
      <c r="F1095" s="13"/>
      <c r="M1095" s="2"/>
    </row>
    <row r="1096" spans="1:13" x14ac:dyDescent="0.3">
      <c r="A1096" s="13"/>
      <c r="B1096" s="13"/>
      <c r="C1096" s="13"/>
      <c r="D1096" s="13"/>
      <c r="E1096" s="13"/>
      <c r="F1096" s="13"/>
      <c r="M1096" s="2"/>
    </row>
    <row r="1097" spans="1:13" x14ac:dyDescent="0.3">
      <c r="A1097" s="13"/>
      <c r="B1097" s="13"/>
      <c r="C1097" s="13"/>
      <c r="D1097" s="13"/>
      <c r="E1097" s="13"/>
      <c r="F1097" s="13"/>
      <c r="M1097" s="2"/>
    </row>
    <row r="1098" spans="1:13" x14ac:dyDescent="0.3">
      <c r="A1098" s="13"/>
      <c r="B1098" s="13"/>
      <c r="C1098" s="13"/>
      <c r="D1098" s="13"/>
      <c r="E1098" s="13"/>
      <c r="F1098" s="13"/>
      <c r="M1098" s="2"/>
    </row>
    <row r="1099" spans="1:13" x14ac:dyDescent="0.3">
      <c r="A1099" s="13"/>
      <c r="B1099" s="13"/>
      <c r="C1099" s="13"/>
      <c r="D1099" s="13"/>
      <c r="E1099" s="13"/>
      <c r="F1099" s="13"/>
      <c r="M1099" s="2"/>
    </row>
    <row r="1100" spans="1:13" x14ac:dyDescent="0.3">
      <c r="A1100" s="13"/>
      <c r="B1100" s="13"/>
      <c r="C1100" s="13"/>
      <c r="D1100" s="13"/>
      <c r="E1100" s="13"/>
      <c r="F1100" s="13"/>
      <c r="M1100" s="2"/>
    </row>
    <row r="1101" spans="1:13" x14ac:dyDescent="0.3">
      <c r="A1101" s="13"/>
      <c r="B1101" s="13"/>
      <c r="C1101" s="13"/>
      <c r="D1101" s="13"/>
      <c r="E1101" s="13"/>
      <c r="F1101" s="13"/>
      <c r="M1101" s="2"/>
    </row>
    <row r="1102" spans="1:13" x14ac:dyDescent="0.3">
      <c r="A1102" s="13"/>
      <c r="B1102" s="13"/>
      <c r="C1102" s="13"/>
      <c r="D1102" s="13"/>
      <c r="E1102" s="13"/>
      <c r="F1102" s="13"/>
      <c r="M1102" s="2"/>
    </row>
    <row r="1103" spans="1:13" x14ac:dyDescent="0.3">
      <c r="A1103" s="13"/>
      <c r="B1103" s="13"/>
      <c r="C1103" s="13"/>
      <c r="D1103" s="13"/>
      <c r="E1103" s="13"/>
      <c r="F1103" s="13"/>
      <c r="M1103" s="2"/>
    </row>
    <row r="1104" spans="1:13" x14ac:dyDescent="0.3">
      <c r="A1104" s="13"/>
      <c r="B1104" s="13"/>
      <c r="C1104" s="13"/>
      <c r="D1104" s="13"/>
      <c r="E1104" s="13"/>
      <c r="F1104" s="13"/>
      <c r="M1104" s="2"/>
    </row>
    <row r="1105" spans="1:13" x14ac:dyDescent="0.3">
      <c r="A1105" s="13"/>
      <c r="B1105" s="13"/>
      <c r="C1105" s="13"/>
      <c r="D1105" s="13"/>
      <c r="E1105" s="13"/>
      <c r="F1105" s="13"/>
      <c r="M1105" s="2"/>
    </row>
    <row r="1106" spans="1:13" x14ac:dyDescent="0.3">
      <c r="A1106" s="13"/>
      <c r="B1106" s="13"/>
      <c r="C1106" s="13"/>
      <c r="D1106" s="13"/>
      <c r="E1106" s="13"/>
      <c r="F1106" s="13"/>
      <c r="M1106" s="2"/>
    </row>
    <row r="1107" spans="1:13" x14ac:dyDescent="0.3">
      <c r="A1107" s="13"/>
      <c r="B1107" s="13"/>
      <c r="C1107" s="13"/>
      <c r="D1107" s="13"/>
      <c r="E1107" s="13"/>
      <c r="F1107" s="13"/>
      <c r="M1107" s="2"/>
    </row>
    <row r="1108" spans="1:13" x14ac:dyDescent="0.3">
      <c r="A1108" s="13"/>
      <c r="B1108" s="13"/>
      <c r="C1108" s="13"/>
      <c r="D1108" s="13"/>
      <c r="E1108" s="13"/>
      <c r="F1108" s="13"/>
      <c r="M1108" s="2"/>
    </row>
    <row r="1109" spans="1:13" x14ac:dyDescent="0.3">
      <c r="A1109" s="13"/>
      <c r="B1109" s="13"/>
      <c r="C1109" s="13"/>
      <c r="D1109" s="13"/>
      <c r="E1109" s="13"/>
      <c r="F1109" s="13"/>
      <c r="M1109" s="2"/>
    </row>
    <row r="1110" spans="1:13" x14ac:dyDescent="0.3">
      <c r="A1110" s="13"/>
      <c r="B1110" s="13"/>
      <c r="C1110" s="13"/>
      <c r="D1110" s="13"/>
      <c r="E1110" s="13"/>
      <c r="F1110" s="13"/>
      <c r="M1110" s="2"/>
    </row>
    <row r="1111" spans="1:13" x14ac:dyDescent="0.3">
      <c r="A1111" s="13"/>
      <c r="B1111" s="13"/>
      <c r="C1111" s="13"/>
      <c r="D1111" s="13"/>
      <c r="E1111" s="13"/>
      <c r="F1111" s="13"/>
      <c r="M1111" s="2"/>
    </row>
    <row r="1112" spans="1:13" x14ac:dyDescent="0.3">
      <c r="A1112" s="13"/>
      <c r="B1112" s="13"/>
      <c r="C1112" s="13"/>
      <c r="D1112" s="13"/>
      <c r="E1112" s="13"/>
      <c r="F1112" s="13"/>
      <c r="M1112" s="2"/>
    </row>
    <row r="1113" spans="1:13" x14ac:dyDescent="0.3">
      <c r="A1113" s="13"/>
      <c r="B1113" s="13"/>
      <c r="C1113" s="13"/>
      <c r="D1113" s="13"/>
      <c r="E1113" s="13"/>
      <c r="F1113" s="13"/>
      <c r="M1113" s="2"/>
    </row>
    <row r="1114" spans="1:13" x14ac:dyDescent="0.3">
      <c r="A1114" s="13"/>
      <c r="B1114" s="13"/>
      <c r="C1114" s="13"/>
      <c r="D1114" s="13"/>
      <c r="E1114" s="13"/>
      <c r="F1114" s="13"/>
      <c r="M1114" s="2"/>
    </row>
    <row r="1115" spans="1:13" x14ac:dyDescent="0.3">
      <c r="A1115" s="13"/>
      <c r="B1115" s="13"/>
      <c r="C1115" s="13"/>
      <c r="D1115" s="13"/>
      <c r="E1115" s="13"/>
      <c r="F1115" s="13"/>
      <c r="M1115" s="2"/>
    </row>
    <row r="1116" spans="1:13" x14ac:dyDescent="0.3">
      <c r="A1116" s="13"/>
      <c r="B1116" s="13"/>
      <c r="C1116" s="13"/>
      <c r="D1116" s="13"/>
      <c r="E1116" s="13"/>
      <c r="F1116" s="13"/>
      <c r="M1116" s="2"/>
    </row>
    <row r="1117" spans="1:13" x14ac:dyDescent="0.3">
      <c r="A1117" s="13"/>
      <c r="B1117" s="13"/>
      <c r="C1117" s="13"/>
      <c r="D1117" s="13"/>
      <c r="E1117" s="13"/>
      <c r="F1117" s="13"/>
      <c r="M1117" s="2"/>
    </row>
    <row r="1118" spans="1:13" x14ac:dyDescent="0.3">
      <c r="A1118" s="13"/>
      <c r="B1118" s="13"/>
      <c r="C1118" s="13"/>
      <c r="D1118" s="13"/>
      <c r="E1118" s="13"/>
      <c r="F1118" s="13"/>
      <c r="M1118" s="2"/>
    </row>
    <row r="1119" spans="1:13" x14ac:dyDescent="0.3">
      <c r="A1119" s="13"/>
      <c r="B1119" s="13"/>
      <c r="C1119" s="13"/>
      <c r="D1119" s="13"/>
      <c r="E1119" s="13"/>
      <c r="F1119" s="13"/>
      <c r="M1119" s="2"/>
    </row>
    <row r="1120" spans="1:13" x14ac:dyDescent="0.3">
      <c r="A1120" s="13"/>
      <c r="B1120" s="13"/>
      <c r="C1120" s="13"/>
      <c r="D1120" s="13"/>
      <c r="E1120" s="13"/>
      <c r="F1120" s="13"/>
      <c r="M1120" s="2"/>
    </row>
    <row r="1121" spans="1:13" x14ac:dyDescent="0.3">
      <c r="A1121" s="13"/>
      <c r="B1121" s="13"/>
      <c r="C1121" s="13"/>
      <c r="D1121" s="13"/>
      <c r="E1121" s="13"/>
      <c r="F1121" s="13"/>
      <c r="M1121" s="2"/>
    </row>
    <row r="1122" spans="1:13" x14ac:dyDescent="0.3">
      <c r="A1122" s="13"/>
      <c r="B1122" s="13"/>
      <c r="C1122" s="13"/>
      <c r="D1122" s="13"/>
      <c r="E1122" s="13"/>
      <c r="F1122" s="13"/>
      <c r="M1122" s="2"/>
    </row>
    <row r="1123" spans="1:13" x14ac:dyDescent="0.3">
      <c r="A1123" s="13"/>
      <c r="B1123" s="13"/>
      <c r="C1123" s="13"/>
      <c r="D1123" s="13"/>
      <c r="E1123" s="13"/>
      <c r="F1123" s="13"/>
      <c r="M1123" s="2"/>
    </row>
    <row r="1124" spans="1:13" x14ac:dyDescent="0.3">
      <c r="A1124" s="13"/>
      <c r="B1124" s="13"/>
      <c r="C1124" s="13"/>
      <c r="D1124" s="13"/>
      <c r="E1124" s="13"/>
      <c r="F1124" s="13"/>
      <c r="M1124" s="2"/>
    </row>
    <row r="1125" spans="1:13" x14ac:dyDescent="0.3">
      <c r="A1125" s="13"/>
      <c r="B1125" s="13"/>
      <c r="C1125" s="13"/>
      <c r="D1125" s="13"/>
      <c r="E1125" s="13"/>
      <c r="F1125" s="13"/>
      <c r="M1125" s="2"/>
    </row>
    <row r="1126" spans="1:13" x14ac:dyDescent="0.3">
      <c r="A1126" s="13"/>
      <c r="B1126" s="13"/>
      <c r="C1126" s="13"/>
      <c r="D1126" s="13"/>
      <c r="E1126" s="13"/>
      <c r="F1126" s="13"/>
      <c r="M1126" s="2"/>
    </row>
    <row r="1127" spans="1:13" x14ac:dyDescent="0.3">
      <c r="A1127" s="13"/>
      <c r="B1127" s="13"/>
      <c r="C1127" s="13"/>
      <c r="D1127" s="13"/>
      <c r="E1127" s="13"/>
      <c r="F1127" s="13"/>
      <c r="M1127" s="2"/>
    </row>
    <row r="1128" spans="1:13" x14ac:dyDescent="0.3">
      <c r="A1128" s="13"/>
      <c r="B1128" s="13"/>
      <c r="C1128" s="13"/>
      <c r="D1128" s="13"/>
      <c r="E1128" s="13"/>
      <c r="F1128" s="13"/>
      <c r="M1128" s="2"/>
    </row>
    <row r="1129" spans="1:13" x14ac:dyDescent="0.3">
      <c r="A1129" s="13"/>
      <c r="B1129" s="13"/>
      <c r="C1129" s="13"/>
      <c r="D1129" s="13"/>
      <c r="E1129" s="13"/>
      <c r="F1129" s="13"/>
      <c r="M1129" s="2"/>
    </row>
    <row r="1130" spans="1:13" x14ac:dyDescent="0.3">
      <c r="A1130" s="13"/>
      <c r="B1130" s="13"/>
      <c r="C1130" s="13"/>
      <c r="D1130" s="13"/>
      <c r="E1130" s="13"/>
      <c r="F1130" s="13"/>
      <c r="M1130" s="2"/>
    </row>
    <row r="1131" spans="1:13" x14ac:dyDescent="0.3">
      <c r="A1131" s="13"/>
      <c r="B1131" s="13"/>
      <c r="C1131" s="13"/>
      <c r="D1131" s="13"/>
      <c r="E1131" s="13"/>
      <c r="F1131" s="13"/>
      <c r="M1131" s="2"/>
    </row>
    <row r="1132" spans="1:13" x14ac:dyDescent="0.3">
      <c r="A1132" s="13"/>
      <c r="B1132" s="13"/>
      <c r="C1132" s="13"/>
      <c r="D1132" s="13"/>
      <c r="E1132" s="13"/>
      <c r="F1132" s="13"/>
      <c r="M1132" s="2"/>
    </row>
    <row r="1133" spans="1:13" x14ac:dyDescent="0.3">
      <c r="A1133" s="13"/>
      <c r="B1133" s="13"/>
      <c r="C1133" s="13"/>
      <c r="D1133" s="13"/>
      <c r="E1133" s="13"/>
      <c r="F1133" s="13"/>
      <c r="M1133" s="2"/>
    </row>
    <row r="1134" spans="1:13" x14ac:dyDescent="0.3">
      <c r="A1134" s="13"/>
      <c r="B1134" s="13"/>
      <c r="C1134" s="13"/>
      <c r="D1134" s="13"/>
      <c r="E1134" s="13"/>
      <c r="F1134" s="13"/>
      <c r="M1134" s="2"/>
    </row>
    <row r="1135" spans="1:13" x14ac:dyDescent="0.3">
      <c r="A1135" s="13"/>
      <c r="B1135" s="13"/>
      <c r="C1135" s="13"/>
      <c r="D1135" s="13"/>
      <c r="E1135" s="13"/>
      <c r="F1135" s="13"/>
      <c r="M1135" s="2"/>
    </row>
    <row r="1136" spans="1:13" x14ac:dyDescent="0.3">
      <c r="A1136" s="13"/>
      <c r="B1136" s="13"/>
      <c r="C1136" s="13"/>
      <c r="D1136" s="13"/>
      <c r="E1136" s="13"/>
      <c r="F1136" s="13"/>
      <c r="M1136" s="2"/>
    </row>
    <row r="1137" spans="1:13" x14ac:dyDescent="0.3">
      <c r="A1137" s="13"/>
      <c r="B1137" s="13"/>
      <c r="C1137" s="13"/>
      <c r="D1137" s="13"/>
      <c r="E1137" s="13"/>
      <c r="F1137" s="13"/>
      <c r="M1137" s="2"/>
    </row>
    <row r="1138" spans="1:13" x14ac:dyDescent="0.3">
      <c r="A1138" s="13"/>
      <c r="B1138" s="13"/>
      <c r="C1138" s="13"/>
      <c r="D1138" s="13"/>
      <c r="E1138" s="13"/>
      <c r="F1138" s="13"/>
      <c r="M1138" s="2"/>
    </row>
    <row r="1139" spans="1:13" x14ac:dyDescent="0.3">
      <c r="A1139" s="13"/>
      <c r="B1139" s="13"/>
      <c r="C1139" s="13"/>
      <c r="D1139" s="13"/>
      <c r="E1139" s="13"/>
      <c r="F1139" s="13"/>
      <c r="M1139" s="2"/>
    </row>
    <row r="1140" spans="1:13" x14ac:dyDescent="0.3">
      <c r="A1140" s="13"/>
      <c r="B1140" s="13"/>
      <c r="C1140" s="13"/>
      <c r="D1140" s="13"/>
      <c r="E1140" s="13"/>
      <c r="F1140" s="13"/>
      <c r="M1140" s="2"/>
    </row>
    <row r="1141" spans="1:13" x14ac:dyDescent="0.3">
      <c r="A1141" s="13"/>
      <c r="B1141" s="13"/>
      <c r="C1141" s="13"/>
      <c r="D1141" s="13"/>
      <c r="E1141" s="13"/>
      <c r="F1141" s="13"/>
      <c r="M1141" s="2"/>
    </row>
    <row r="1142" spans="1:13" x14ac:dyDescent="0.3">
      <c r="A1142" s="13"/>
      <c r="B1142" s="13"/>
      <c r="C1142" s="13"/>
      <c r="D1142" s="13"/>
      <c r="E1142" s="13"/>
      <c r="F1142" s="13"/>
      <c r="M1142" s="2"/>
    </row>
    <row r="1143" spans="1:13" x14ac:dyDescent="0.3">
      <c r="A1143" s="13"/>
      <c r="B1143" s="13"/>
      <c r="C1143" s="13"/>
      <c r="D1143" s="13"/>
      <c r="E1143" s="13"/>
      <c r="F1143" s="13"/>
      <c r="M1143" s="2"/>
    </row>
    <row r="1144" spans="1:13" x14ac:dyDescent="0.3">
      <c r="A1144" s="13"/>
      <c r="B1144" s="13"/>
      <c r="C1144" s="13"/>
      <c r="D1144" s="13"/>
      <c r="E1144" s="13"/>
      <c r="F1144" s="13"/>
      <c r="M1144" s="2"/>
    </row>
    <row r="1145" spans="1:13" x14ac:dyDescent="0.3">
      <c r="A1145" s="13"/>
      <c r="B1145" s="13"/>
      <c r="C1145" s="13"/>
      <c r="D1145" s="13"/>
      <c r="E1145" s="13"/>
      <c r="F1145" s="13"/>
      <c r="M1145" s="2"/>
    </row>
    <row r="1146" spans="1:13" x14ac:dyDescent="0.3">
      <c r="A1146" s="13"/>
      <c r="B1146" s="13"/>
      <c r="C1146" s="13"/>
      <c r="D1146" s="13"/>
      <c r="E1146" s="13"/>
      <c r="F1146" s="13"/>
      <c r="M1146" s="2"/>
    </row>
    <row r="1147" spans="1:13" x14ac:dyDescent="0.3">
      <c r="A1147" s="13"/>
      <c r="B1147" s="13"/>
      <c r="C1147" s="13"/>
      <c r="D1147" s="13"/>
      <c r="E1147" s="13"/>
      <c r="F1147" s="13"/>
      <c r="M1147" s="2"/>
    </row>
    <row r="1148" spans="1:13" x14ac:dyDescent="0.3">
      <c r="A1148" s="13"/>
      <c r="B1148" s="13"/>
      <c r="C1148" s="13"/>
      <c r="D1148" s="13"/>
      <c r="E1148" s="13"/>
      <c r="F1148" s="13"/>
      <c r="M1148" s="2"/>
    </row>
    <row r="1149" spans="1:13" x14ac:dyDescent="0.3">
      <c r="A1149" s="13"/>
      <c r="B1149" s="13"/>
      <c r="C1149" s="13"/>
      <c r="D1149" s="13"/>
      <c r="E1149" s="13"/>
      <c r="F1149" s="13"/>
      <c r="M1149" s="2"/>
    </row>
    <row r="1150" spans="1:13" x14ac:dyDescent="0.3">
      <c r="A1150" s="13"/>
      <c r="B1150" s="13"/>
      <c r="C1150" s="13"/>
      <c r="D1150" s="13"/>
      <c r="E1150" s="13"/>
      <c r="F1150" s="13"/>
      <c r="M1150" s="2"/>
    </row>
    <row r="1151" spans="1:13" x14ac:dyDescent="0.3">
      <c r="A1151" s="13"/>
      <c r="B1151" s="13"/>
      <c r="C1151" s="13"/>
      <c r="D1151" s="13"/>
      <c r="E1151" s="13"/>
      <c r="F1151" s="13"/>
      <c r="M1151" s="2"/>
    </row>
    <row r="1152" spans="1:13" x14ac:dyDescent="0.3">
      <c r="A1152" s="13"/>
      <c r="B1152" s="13"/>
      <c r="C1152" s="13"/>
      <c r="D1152" s="13"/>
      <c r="E1152" s="13"/>
      <c r="F1152" s="13"/>
      <c r="M1152" s="2"/>
    </row>
    <row r="1153" spans="1:13" x14ac:dyDescent="0.3">
      <c r="A1153" s="13"/>
      <c r="B1153" s="13"/>
      <c r="C1153" s="13"/>
      <c r="D1153" s="13"/>
      <c r="E1153" s="13"/>
      <c r="F1153" s="13"/>
      <c r="M1153" s="2"/>
    </row>
    <row r="1154" spans="1:13" x14ac:dyDescent="0.3">
      <c r="A1154" s="13"/>
      <c r="B1154" s="13"/>
      <c r="C1154" s="13"/>
      <c r="D1154" s="13"/>
      <c r="E1154" s="13"/>
      <c r="F1154" s="13"/>
      <c r="M1154" s="2"/>
    </row>
    <row r="1155" spans="1:13" x14ac:dyDescent="0.3">
      <c r="A1155" s="13"/>
      <c r="B1155" s="13"/>
      <c r="C1155" s="13"/>
      <c r="D1155" s="13"/>
      <c r="E1155" s="13"/>
      <c r="F1155" s="13"/>
      <c r="M1155" s="2"/>
    </row>
    <row r="1156" spans="1:13" x14ac:dyDescent="0.3">
      <c r="A1156" s="13"/>
      <c r="B1156" s="13"/>
      <c r="C1156" s="13"/>
      <c r="D1156" s="13"/>
      <c r="E1156" s="13"/>
      <c r="F1156" s="13"/>
      <c r="M1156" s="2"/>
    </row>
    <row r="1157" spans="1:13" x14ac:dyDescent="0.3">
      <c r="A1157" s="13"/>
      <c r="B1157" s="13"/>
      <c r="C1157" s="13"/>
      <c r="D1157" s="13"/>
      <c r="E1157" s="13"/>
      <c r="F1157" s="13"/>
      <c r="M1157" s="2"/>
    </row>
    <row r="1158" spans="1:13" x14ac:dyDescent="0.3">
      <c r="A1158" s="13"/>
      <c r="B1158" s="13"/>
      <c r="C1158" s="13"/>
      <c r="D1158" s="13"/>
      <c r="E1158" s="13"/>
      <c r="F1158" s="13"/>
      <c r="M1158" s="2"/>
    </row>
    <row r="1159" spans="1:13" x14ac:dyDescent="0.3">
      <c r="A1159" s="13"/>
      <c r="B1159" s="13"/>
      <c r="C1159" s="13"/>
      <c r="D1159" s="13"/>
      <c r="E1159" s="13"/>
      <c r="F1159" s="13"/>
      <c r="M1159" s="2"/>
    </row>
    <row r="1160" spans="1:13" x14ac:dyDescent="0.3">
      <c r="A1160" s="13"/>
      <c r="B1160" s="13"/>
      <c r="C1160" s="13"/>
      <c r="D1160" s="13"/>
      <c r="E1160" s="13"/>
      <c r="F1160" s="13"/>
      <c r="M1160" s="2"/>
    </row>
    <row r="1161" spans="1:13" x14ac:dyDescent="0.3">
      <c r="A1161" s="13"/>
      <c r="B1161" s="13"/>
      <c r="C1161" s="13"/>
      <c r="D1161" s="13"/>
      <c r="E1161" s="13"/>
      <c r="F1161" s="13"/>
      <c r="M1161" s="2"/>
    </row>
    <row r="1162" spans="1:13" x14ac:dyDescent="0.3">
      <c r="A1162" s="13"/>
      <c r="B1162" s="13"/>
      <c r="C1162" s="13"/>
      <c r="D1162" s="13"/>
      <c r="E1162" s="13"/>
      <c r="F1162" s="13"/>
      <c r="M1162" s="2"/>
    </row>
    <row r="1163" spans="1:13" x14ac:dyDescent="0.3">
      <c r="A1163" s="13"/>
      <c r="B1163" s="13"/>
      <c r="C1163" s="13"/>
      <c r="D1163" s="13"/>
      <c r="E1163" s="13"/>
      <c r="F1163" s="13"/>
      <c r="M1163" s="2"/>
    </row>
    <row r="1164" spans="1:13" x14ac:dyDescent="0.3">
      <c r="A1164" s="13"/>
      <c r="B1164" s="13"/>
      <c r="C1164" s="13"/>
      <c r="D1164" s="13"/>
      <c r="E1164" s="13"/>
      <c r="F1164" s="13"/>
      <c r="M1164" s="2"/>
    </row>
    <row r="1165" spans="1:13" x14ac:dyDescent="0.3">
      <c r="A1165" s="13"/>
      <c r="B1165" s="13"/>
      <c r="C1165" s="13"/>
      <c r="D1165" s="13"/>
      <c r="E1165" s="13"/>
      <c r="F1165" s="13"/>
      <c r="M1165" s="2"/>
    </row>
    <row r="1166" spans="1:13" x14ac:dyDescent="0.3">
      <c r="A1166" s="13"/>
      <c r="B1166" s="13"/>
      <c r="C1166" s="13"/>
      <c r="D1166" s="13"/>
      <c r="E1166" s="13"/>
      <c r="F1166" s="13"/>
      <c r="M1166" s="2"/>
    </row>
    <row r="1167" spans="1:13" x14ac:dyDescent="0.3">
      <c r="A1167" s="13"/>
      <c r="B1167" s="13"/>
      <c r="C1167" s="13"/>
      <c r="D1167" s="13"/>
      <c r="E1167" s="13"/>
      <c r="F1167" s="13"/>
      <c r="M1167" s="2"/>
    </row>
    <row r="1168" spans="1:13" x14ac:dyDescent="0.3">
      <c r="A1168" s="13"/>
      <c r="B1168" s="13"/>
      <c r="C1168" s="13"/>
      <c r="D1168" s="13"/>
      <c r="E1168" s="13"/>
      <c r="F1168" s="13"/>
      <c r="M1168" s="2"/>
    </row>
    <row r="1169" spans="1:13" x14ac:dyDescent="0.3">
      <c r="A1169" s="13"/>
      <c r="B1169" s="13"/>
      <c r="C1169" s="13"/>
      <c r="D1169" s="13"/>
      <c r="E1169" s="13"/>
      <c r="F1169" s="13"/>
      <c r="M1169" s="2"/>
    </row>
    <row r="1170" spans="1:13" x14ac:dyDescent="0.3">
      <c r="A1170" s="13"/>
      <c r="B1170" s="13"/>
      <c r="C1170" s="13"/>
      <c r="D1170" s="13"/>
      <c r="E1170" s="13"/>
      <c r="F1170" s="13"/>
      <c r="M1170" s="2"/>
    </row>
    <row r="1171" spans="1:13" x14ac:dyDescent="0.3">
      <c r="A1171" s="13"/>
      <c r="B1171" s="13"/>
      <c r="C1171" s="13"/>
      <c r="D1171" s="13"/>
      <c r="E1171" s="13"/>
      <c r="F1171" s="13"/>
      <c r="M1171" s="2"/>
    </row>
    <row r="1172" spans="1:13" x14ac:dyDescent="0.3">
      <c r="A1172" s="13"/>
      <c r="B1172" s="13"/>
      <c r="C1172" s="13"/>
      <c r="D1172" s="13"/>
      <c r="E1172" s="13"/>
      <c r="F1172" s="13"/>
      <c r="M1172" s="2"/>
    </row>
    <row r="1173" spans="1:13" x14ac:dyDescent="0.3">
      <c r="A1173" s="13"/>
      <c r="B1173" s="13"/>
      <c r="C1173" s="13"/>
      <c r="D1173" s="13"/>
      <c r="E1173" s="13"/>
      <c r="F1173" s="13"/>
      <c r="M1173" s="2"/>
    </row>
    <row r="1174" spans="1:13" x14ac:dyDescent="0.3">
      <c r="A1174" s="13"/>
      <c r="B1174" s="13"/>
      <c r="C1174" s="13"/>
      <c r="D1174" s="13"/>
      <c r="E1174" s="13"/>
      <c r="F1174" s="13"/>
      <c r="M1174" s="2"/>
    </row>
    <row r="1175" spans="1:13" x14ac:dyDescent="0.3">
      <c r="A1175" s="13"/>
      <c r="B1175" s="13"/>
      <c r="C1175" s="13"/>
      <c r="D1175" s="13"/>
      <c r="E1175" s="13"/>
      <c r="F1175" s="13"/>
      <c r="M1175" s="2"/>
    </row>
    <row r="1176" spans="1:13" x14ac:dyDescent="0.3">
      <c r="A1176" s="13"/>
      <c r="B1176" s="13"/>
      <c r="C1176" s="13"/>
      <c r="D1176" s="13"/>
      <c r="E1176" s="13"/>
      <c r="F1176" s="13"/>
      <c r="M1176" s="2"/>
    </row>
    <row r="1177" spans="1:13" x14ac:dyDescent="0.3">
      <c r="A1177" s="13"/>
      <c r="B1177" s="13"/>
      <c r="C1177" s="13"/>
      <c r="D1177" s="13"/>
      <c r="E1177" s="13"/>
      <c r="F1177" s="13"/>
      <c r="M1177" s="2"/>
    </row>
    <row r="1178" spans="1:13" x14ac:dyDescent="0.3">
      <c r="A1178" s="13"/>
      <c r="B1178" s="13"/>
      <c r="C1178" s="13"/>
      <c r="D1178" s="13"/>
      <c r="E1178" s="13"/>
      <c r="F1178" s="13"/>
      <c r="M1178" s="2"/>
    </row>
    <row r="1179" spans="1:13" x14ac:dyDescent="0.3">
      <c r="A1179" s="13"/>
      <c r="B1179" s="13"/>
      <c r="C1179" s="13"/>
      <c r="D1179" s="13"/>
      <c r="E1179" s="13"/>
      <c r="F1179" s="13"/>
      <c r="M1179" s="2"/>
    </row>
    <row r="1180" spans="1:13" x14ac:dyDescent="0.3">
      <c r="A1180" s="13"/>
      <c r="B1180" s="13"/>
      <c r="C1180" s="13"/>
      <c r="D1180" s="13"/>
      <c r="E1180" s="13"/>
      <c r="F1180" s="13"/>
      <c r="M1180" s="2"/>
    </row>
    <row r="1181" spans="1:13" x14ac:dyDescent="0.3">
      <c r="A1181" s="13"/>
      <c r="B1181" s="13"/>
      <c r="C1181" s="13"/>
      <c r="D1181" s="13"/>
      <c r="E1181" s="13"/>
      <c r="F1181" s="13"/>
      <c r="M1181" s="2"/>
    </row>
    <row r="1182" spans="1:13" x14ac:dyDescent="0.3">
      <c r="A1182" s="13"/>
      <c r="B1182" s="13"/>
      <c r="C1182" s="13"/>
      <c r="D1182" s="13"/>
      <c r="E1182" s="13"/>
      <c r="F1182" s="13"/>
      <c r="M1182" s="2"/>
    </row>
    <row r="1183" spans="1:13" x14ac:dyDescent="0.3">
      <c r="A1183" s="13"/>
      <c r="B1183" s="13"/>
      <c r="C1183" s="13"/>
      <c r="D1183" s="13"/>
      <c r="E1183" s="13"/>
      <c r="F1183" s="13"/>
      <c r="M1183" s="2"/>
    </row>
    <row r="1184" spans="1:13" x14ac:dyDescent="0.3">
      <c r="A1184" s="13"/>
      <c r="B1184" s="13"/>
      <c r="C1184" s="13"/>
      <c r="D1184" s="13"/>
      <c r="E1184" s="13"/>
      <c r="F1184" s="13"/>
      <c r="M1184" s="2"/>
    </row>
    <row r="1185" spans="1:13" x14ac:dyDescent="0.3">
      <c r="A1185" s="13"/>
      <c r="B1185" s="13"/>
      <c r="C1185" s="13"/>
      <c r="D1185" s="13"/>
      <c r="E1185" s="13"/>
      <c r="F1185" s="13"/>
      <c r="M1185" s="2"/>
    </row>
    <row r="1186" spans="1:13" x14ac:dyDescent="0.3">
      <c r="A1186" s="13"/>
      <c r="B1186" s="13"/>
      <c r="C1186" s="13"/>
      <c r="D1186" s="13"/>
      <c r="E1186" s="13"/>
      <c r="F1186" s="13"/>
      <c r="M1186" s="2"/>
    </row>
    <row r="1187" spans="1:13" x14ac:dyDescent="0.3">
      <c r="A1187" s="13"/>
      <c r="B1187" s="13"/>
      <c r="C1187" s="13"/>
      <c r="D1187" s="13"/>
      <c r="E1187" s="13"/>
      <c r="F1187" s="13"/>
      <c r="M1187" s="2"/>
    </row>
    <row r="1188" spans="1:13" x14ac:dyDescent="0.3">
      <c r="A1188" s="13"/>
      <c r="B1188" s="13"/>
      <c r="C1188" s="13"/>
      <c r="D1188" s="13"/>
      <c r="E1188" s="13"/>
      <c r="F1188" s="13"/>
      <c r="M1188" s="2"/>
    </row>
    <row r="1189" spans="1:13" x14ac:dyDescent="0.3">
      <c r="A1189" s="13"/>
      <c r="B1189" s="13"/>
      <c r="C1189" s="13"/>
      <c r="D1189" s="13"/>
      <c r="E1189" s="13"/>
      <c r="F1189" s="13"/>
      <c r="M1189" s="2"/>
    </row>
    <row r="1190" spans="1:13" x14ac:dyDescent="0.3">
      <c r="A1190" s="13"/>
      <c r="B1190" s="13"/>
      <c r="C1190" s="13"/>
      <c r="D1190" s="13"/>
      <c r="E1190" s="13"/>
      <c r="F1190" s="13"/>
      <c r="M1190" s="2"/>
    </row>
    <row r="1191" spans="1:13" x14ac:dyDescent="0.3">
      <c r="A1191" s="13"/>
      <c r="B1191" s="13"/>
      <c r="C1191" s="13"/>
      <c r="D1191" s="13"/>
      <c r="E1191" s="13"/>
      <c r="F1191" s="13"/>
      <c r="M1191" s="2"/>
    </row>
    <row r="1192" spans="1:13" x14ac:dyDescent="0.3">
      <c r="A1192" s="13"/>
      <c r="B1192" s="13"/>
      <c r="C1192" s="13"/>
      <c r="D1192" s="13"/>
      <c r="E1192" s="13"/>
      <c r="F1192" s="13"/>
      <c r="M1192" s="2"/>
    </row>
    <row r="1193" spans="1:13" x14ac:dyDescent="0.3">
      <c r="A1193" s="13"/>
      <c r="B1193" s="13"/>
      <c r="C1193" s="13"/>
      <c r="D1193" s="13"/>
      <c r="E1193" s="13"/>
      <c r="F1193" s="13"/>
      <c r="M1193" s="2"/>
    </row>
    <row r="1194" spans="1:13" x14ac:dyDescent="0.3">
      <c r="A1194" s="13"/>
      <c r="B1194" s="13"/>
      <c r="C1194" s="13"/>
      <c r="D1194" s="13"/>
      <c r="E1194" s="13"/>
      <c r="F1194" s="13"/>
      <c r="M1194" s="2"/>
    </row>
    <row r="1195" spans="1:13" x14ac:dyDescent="0.3">
      <c r="A1195" s="13"/>
      <c r="B1195" s="13"/>
      <c r="C1195" s="13"/>
      <c r="D1195" s="13"/>
      <c r="E1195" s="13"/>
      <c r="F1195" s="13"/>
      <c r="M1195" s="2"/>
    </row>
    <row r="1196" spans="1:13" x14ac:dyDescent="0.3">
      <c r="A1196" s="13"/>
      <c r="B1196" s="13"/>
      <c r="C1196" s="13"/>
      <c r="D1196" s="13"/>
      <c r="E1196" s="13"/>
      <c r="F1196" s="13"/>
      <c r="M1196" s="2"/>
    </row>
    <row r="1197" spans="1:13" x14ac:dyDescent="0.3">
      <c r="A1197" s="13"/>
      <c r="B1197" s="13"/>
      <c r="C1197" s="13"/>
      <c r="D1197" s="13"/>
      <c r="E1197" s="13"/>
      <c r="F1197" s="13"/>
      <c r="M1197" s="2"/>
    </row>
    <row r="1198" spans="1:13" x14ac:dyDescent="0.3">
      <c r="A1198" s="13"/>
      <c r="B1198" s="13"/>
      <c r="C1198" s="13"/>
      <c r="D1198" s="13"/>
      <c r="E1198" s="13"/>
      <c r="F1198" s="13"/>
      <c r="M1198" s="2"/>
    </row>
    <row r="1199" spans="1:13" x14ac:dyDescent="0.3">
      <c r="A1199" s="13"/>
      <c r="B1199" s="13"/>
      <c r="C1199" s="13"/>
      <c r="D1199" s="13"/>
      <c r="E1199" s="13"/>
      <c r="F1199" s="13"/>
      <c r="M1199" s="2"/>
    </row>
    <row r="1200" spans="1:13" x14ac:dyDescent="0.3">
      <c r="A1200" s="13"/>
      <c r="B1200" s="13"/>
      <c r="C1200" s="13"/>
      <c r="D1200" s="13"/>
      <c r="E1200" s="13"/>
      <c r="F1200" s="13"/>
      <c r="M1200" s="2"/>
    </row>
    <row r="1201" spans="1:13" x14ac:dyDescent="0.3">
      <c r="A1201" s="13"/>
      <c r="B1201" s="13"/>
      <c r="C1201" s="13"/>
      <c r="D1201" s="13"/>
      <c r="E1201" s="13"/>
      <c r="F1201" s="13"/>
      <c r="M1201" s="2"/>
    </row>
    <row r="1202" spans="1:13" x14ac:dyDescent="0.3">
      <c r="A1202" s="13"/>
      <c r="B1202" s="13"/>
      <c r="C1202" s="13"/>
      <c r="D1202" s="13"/>
      <c r="E1202" s="13"/>
      <c r="F1202" s="13"/>
      <c r="M1202" s="2"/>
    </row>
    <row r="1203" spans="1:13" x14ac:dyDescent="0.3">
      <c r="A1203" s="13"/>
      <c r="B1203" s="13"/>
      <c r="C1203" s="13"/>
      <c r="D1203" s="13"/>
      <c r="E1203" s="13"/>
      <c r="F1203" s="13"/>
      <c r="M1203" s="2"/>
    </row>
    <row r="1204" spans="1:13" x14ac:dyDescent="0.3">
      <c r="A1204" s="13"/>
      <c r="B1204" s="13"/>
      <c r="C1204" s="13"/>
      <c r="D1204" s="13"/>
      <c r="E1204" s="13"/>
      <c r="F1204" s="13"/>
      <c r="M1204" s="2"/>
    </row>
    <row r="1205" spans="1:13" x14ac:dyDescent="0.3">
      <c r="A1205" s="13"/>
      <c r="B1205" s="13"/>
      <c r="C1205" s="13"/>
      <c r="D1205" s="13"/>
      <c r="E1205" s="13"/>
      <c r="F1205" s="13"/>
      <c r="M1205" s="2"/>
    </row>
    <row r="1206" spans="1:13" x14ac:dyDescent="0.3">
      <c r="A1206" s="13"/>
      <c r="B1206" s="13"/>
      <c r="C1206" s="13"/>
      <c r="D1206" s="13"/>
      <c r="E1206" s="13"/>
      <c r="F1206" s="13"/>
      <c r="M1206" s="2"/>
    </row>
    <row r="1207" spans="1:13" x14ac:dyDescent="0.3">
      <c r="A1207" s="13"/>
      <c r="B1207" s="13"/>
      <c r="C1207" s="13"/>
      <c r="D1207" s="13"/>
      <c r="E1207" s="13"/>
      <c r="F1207" s="13"/>
      <c r="M1207" s="2"/>
    </row>
    <row r="1208" spans="1:13" x14ac:dyDescent="0.3">
      <c r="A1208" s="13"/>
      <c r="B1208" s="13"/>
      <c r="C1208" s="13"/>
      <c r="D1208" s="13"/>
      <c r="E1208" s="13"/>
      <c r="F1208" s="13"/>
      <c r="M1208" s="2"/>
    </row>
    <row r="1209" spans="1:13" x14ac:dyDescent="0.3">
      <c r="A1209" s="13"/>
      <c r="B1209" s="13"/>
      <c r="C1209" s="13"/>
      <c r="D1209" s="13"/>
      <c r="E1209" s="13"/>
      <c r="F1209" s="13"/>
      <c r="M1209" s="2"/>
    </row>
    <row r="1210" spans="1:13" x14ac:dyDescent="0.3">
      <c r="A1210" s="13"/>
      <c r="B1210" s="13"/>
      <c r="C1210" s="13"/>
      <c r="D1210" s="13"/>
      <c r="E1210" s="13"/>
      <c r="F1210" s="13"/>
      <c r="M1210" s="2"/>
    </row>
    <row r="1211" spans="1:13" x14ac:dyDescent="0.3">
      <c r="A1211" s="13"/>
      <c r="B1211" s="13"/>
      <c r="C1211" s="13"/>
      <c r="D1211" s="13"/>
      <c r="E1211" s="13"/>
      <c r="F1211" s="13"/>
      <c r="M1211" s="2"/>
    </row>
    <row r="1212" spans="1:13" x14ac:dyDescent="0.3">
      <c r="A1212" s="13"/>
      <c r="B1212" s="13"/>
      <c r="C1212" s="13"/>
      <c r="D1212" s="13"/>
      <c r="E1212" s="13"/>
      <c r="F1212" s="13"/>
      <c r="M1212" s="2"/>
    </row>
    <row r="1213" spans="1:13" x14ac:dyDescent="0.3">
      <c r="A1213" s="13"/>
      <c r="B1213" s="13"/>
      <c r="C1213" s="13"/>
      <c r="D1213" s="13"/>
      <c r="E1213" s="13"/>
      <c r="F1213" s="13"/>
      <c r="M1213" s="2"/>
    </row>
    <row r="1214" spans="1:13" x14ac:dyDescent="0.3">
      <c r="A1214" s="13"/>
      <c r="B1214" s="13"/>
      <c r="C1214" s="13"/>
      <c r="D1214" s="13"/>
      <c r="E1214" s="13"/>
      <c r="F1214" s="13"/>
      <c r="M1214" s="2"/>
    </row>
    <row r="1215" spans="1:13" x14ac:dyDescent="0.3">
      <c r="A1215" s="13"/>
      <c r="B1215" s="13"/>
      <c r="C1215" s="13"/>
      <c r="D1215" s="13"/>
      <c r="E1215" s="13"/>
      <c r="F1215" s="13"/>
      <c r="M1215" s="2"/>
    </row>
    <row r="1216" spans="1:13" x14ac:dyDescent="0.3">
      <c r="A1216" s="13"/>
      <c r="B1216" s="13"/>
      <c r="C1216" s="13"/>
      <c r="D1216" s="13"/>
      <c r="E1216" s="13"/>
      <c r="F1216" s="13"/>
      <c r="M1216" s="2"/>
    </row>
    <row r="1217" spans="1:13" x14ac:dyDescent="0.3">
      <c r="A1217" s="13"/>
      <c r="B1217" s="13"/>
      <c r="C1217" s="13"/>
      <c r="D1217" s="13"/>
      <c r="E1217" s="13"/>
      <c r="F1217" s="13"/>
      <c r="M1217" s="2"/>
    </row>
    <row r="1218" spans="1:13" x14ac:dyDescent="0.3">
      <c r="A1218" s="13"/>
      <c r="B1218" s="13"/>
      <c r="C1218" s="13"/>
      <c r="D1218" s="13"/>
      <c r="E1218" s="13"/>
      <c r="F1218" s="13"/>
      <c r="M1218" s="2"/>
    </row>
    <row r="1219" spans="1:13" x14ac:dyDescent="0.3">
      <c r="A1219" s="13"/>
      <c r="B1219" s="13"/>
      <c r="C1219" s="13"/>
      <c r="D1219" s="13"/>
      <c r="E1219" s="13"/>
      <c r="F1219" s="13"/>
      <c r="M1219" s="2"/>
    </row>
    <row r="1220" spans="1:13" x14ac:dyDescent="0.3">
      <c r="A1220" s="13"/>
      <c r="B1220" s="13"/>
      <c r="C1220" s="13"/>
      <c r="D1220" s="13"/>
      <c r="E1220" s="13"/>
      <c r="F1220" s="13"/>
      <c r="M1220" s="2"/>
    </row>
    <row r="1221" spans="1:13" x14ac:dyDescent="0.3">
      <c r="A1221" s="13"/>
      <c r="B1221" s="13"/>
      <c r="C1221" s="13"/>
      <c r="D1221" s="13"/>
      <c r="E1221" s="13"/>
      <c r="F1221" s="13"/>
      <c r="M1221" s="2"/>
    </row>
    <row r="1222" spans="1:13" x14ac:dyDescent="0.3">
      <c r="A1222" s="13"/>
      <c r="B1222" s="13"/>
      <c r="C1222" s="13"/>
      <c r="D1222" s="13"/>
      <c r="E1222" s="13"/>
      <c r="F1222" s="13"/>
      <c r="M1222" s="2"/>
    </row>
    <row r="1223" spans="1:13" x14ac:dyDescent="0.3">
      <c r="A1223" s="13"/>
      <c r="B1223" s="13"/>
      <c r="C1223" s="13"/>
      <c r="D1223" s="13"/>
      <c r="E1223" s="13"/>
      <c r="F1223" s="13"/>
      <c r="M1223" s="2"/>
    </row>
    <row r="1224" spans="1:13" x14ac:dyDescent="0.3">
      <c r="A1224" s="13"/>
      <c r="B1224" s="13"/>
      <c r="C1224" s="13"/>
      <c r="D1224" s="13"/>
      <c r="E1224" s="13"/>
      <c r="F1224" s="13"/>
      <c r="M1224" s="2"/>
    </row>
    <row r="1225" spans="1:13" x14ac:dyDescent="0.3">
      <c r="A1225" s="13"/>
      <c r="B1225" s="13"/>
      <c r="C1225" s="13"/>
      <c r="D1225" s="13"/>
      <c r="E1225" s="13"/>
      <c r="F1225" s="13"/>
      <c r="M1225" s="2"/>
    </row>
    <row r="1226" spans="1:13" x14ac:dyDescent="0.3">
      <c r="A1226" s="13"/>
      <c r="B1226" s="13"/>
      <c r="C1226" s="13"/>
      <c r="D1226" s="13"/>
      <c r="E1226" s="13"/>
      <c r="F1226" s="13"/>
      <c r="M1226" s="2"/>
    </row>
    <row r="1227" spans="1:13" x14ac:dyDescent="0.3">
      <c r="A1227" s="13"/>
      <c r="B1227" s="13"/>
      <c r="C1227" s="13"/>
      <c r="D1227" s="13"/>
      <c r="E1227" s="13"/>
      <c r="F1227" s="13"/>
      <c r="M1227" s="2"/>
    </row>
    <row r="1228" spans="1:13" x14ac:dyDescent="0.3">
      <c r="A1228" s="13"/>
      <c r="B1228" s="13"/>
      <c r="C1228" s="13"/>
      <c r="D1228" s="13"/>
      <c r="E1228" s="13"/>
      <c r="F1228" s="13"/>
      <c r="M1228" s="2"/>
    </row>
    <row r="1229" spans="1:13" x14ac:dyDescent="0.3">
      <c r="A1229" s="13"/>
      <c r="B1229" s="13"/>
      <c r="C1229" s="13"/>
      <c r="D1229" s="13"/>
      <c r="E1229" s="13"/>
      <c r="F1229" s="13"/>
      <c r="M1229" s="2"/>
    </row>
    <row r="1230" spans="1:13" x14ac:dyDescent="0.3">
      <c r="A1230" s="13"/>
      <c r="B1230" s="13"/>
      <c r="C1230" s="13"/>
      <c r="D1230" s="13"/>
      <c r="E1230" s="13"/>
      <c r="F1230" s="13"/>
      <c r="M1230" s="2"/>
    </row>
    <row r="1231" spans="1:13" x14ac:dyDescent="0.3">
      <c r="A1231" s="13"/>
      <c r="B1231" s="13"/>
      <c r="C1231" s="13"/>
      <c r="D1231" s="13"/>
      <c r="E1231" s="13"/>
      <c r="F1231" s="13"/>
      <c r="M1231" s="2"/>
    </row>
    <row r="1232" spans="1:13" x14ac:dyDescent="0.3">
      <c r="A1232" s="13"/>
      <c r="B1232" s="13"/>
      <c r="C1232" s="13"/>
      <c r="D1232" s="13"/>
      <c r="E1232" s="13"/>
      <c r="F1232" s="13"/>
      <c r="M1232" s="2"/>
    </row>
    <row r="1233" spans="1:13" x14ac:dyDescent="0.3">
      <c r="A1233" s="13"/>
      <c r="B1233" s="13"/>
      <c r="C1233" s="13"/>
      <c r="D1233" s="13"/>
      <c r="E1233" s="13"/>
      <c r="F1233" s="13"/>
      <c r="M1233" s="2"/>
    </row>
    <row r="1234" spans="1:13" x14ac:dyDescent="0.3">
      <c r="A1234" s="13"/>
      <c r="B1234" s="13"/>
      <c r="C1234" s="13"/>
      <c r="D1234" s="13"/>
      <c r="E1234" s="13"/>
      <c r="F1234" s="13"/>
      <c r="M1234" s="2"/>
    </row>
    <row r="1235" spans="1:13" x14ac:dyDescent="0.3">
      <c r="A1235" s="13"/>
      <c r="B1235" s="13"/>
      <c r="C1235" s="13"/>
      <c r="D1235" s="13"/>
      <c r="E1235" s="13"/>
      <c r="F1235" s="13"/>
      <c r="M1235" s="2"/>
    </row>
    <row r="1236" spans="1:13" x14ac:dyDescent="0.3">
      <c r="A1236" s="13"/>
      <c r="B1236" s="13"/>
      <c r="C1236" s="13"/>
      <c r="D1236" s="13"/>
      <c r="E1236" s="13"/>
      <c r="F1236" s="13"/>
      <c r="M1236" s="2"/>
    </row>
    <row r="1237" spans="1:13" x14ac:dyDescent="0.3">
      <c r="A1237" s="13"/>
      <c r="B1237" s="13"/>
      <c r="C1237" s="13"/>
      <c r="D1237" s="13"/>
      <c r="E1237" s="13"/>
      <c r="F1237" s="13"/>
      <c r="M1237" s="2"/>
    </row>
    <row r="1238" spans="1:13" x14ac:dyDescent="0.3">
      <c r="A1238" s="13"/>
      <c r="B1238" s="13"/>
      <c r="C1238" s="13"/>
      <c r="D1238" s="13"/>
      <c r="E1238" s="13"/>
      <c r="F1238" s="13"/>
      <c r="M1238" s="2"/>
    </row>
    <row r="1239" spans="1:13" x14ac:dyDescent="0.3">
      <c r="A1239" s="13"/>
      <c r="B1239" s="13"/>
      <c r="C1239" s="13"/>
      <c r="D1239" s="13"/>
      <c r="E1239" s="13"/>
      <c r="F1239" s="13"/>
      <c r="M1239" s="2"/>
    </row>
    <row r="1240" spans="1:13" x14ac:dyDescent="0.3">
      <c r="A1240" s="13"/>
      <c r="B1240" s="13"/>
      <c r="C1240" s="13"/>
      <c r="D1240" s="13"/>
      <c r="E1240" s="13"/>
      <c r="F1240" s="13"/>
      <c r="M1240" s="2"/>
    </row>
    <row r="1241" spans="1:13" x14ac:dyDescent="0.3">
      <c r="A1241" s="13"/>
      <c r="B1241" s="13"/>
      <c r="C1241" s="13"/>
      <c r="D1241" s="13"/>
      <c r="E1241" s="13"/>
      <c r="F1241" s="13"/>
      <c r="M1241" s="2"/>
    </row>
    <row r="1242" spans="1:13" x14ac:dyDescent="0.3">
      <c r="A1242" s="13"/>
      <c r="B1242" s="13"/>
      <c r="C1242" s="13"/>
      <c r="D1242" s="13"/>
      <c r="E1242" s="13"/>
      <c r="F1242" s="13"/>
      <c r="M1242" s="2"/>
    </row>
    <row r="1243" spans="1:13" x14ac:dyDescent="0.3">
      <c r="A1243" s="13"/>
      <c r="B1243" s="13"/>
      <c r="C1243" s="13"/>
      <c r="D1243" s="13"/>
      <c r="E1243" s="13"/>
      <c r="F1243" s="13"/>
      <c r="M1243" s="2"/>
    </row>
    <row r="1244" spans="1:13" x14ac:dyDescent="0.3">
      <c r="A1244" s="13"/>
      <c r="B1244" s="13"/>
      <c r="C1244" s="13"/>
      <c r="D1244" s="13"/>
      <c r="E1244" s="13"/>
      <c r="F1244" s="13"/>
      <c r="M1244" s="2"/>
    </row>
    <row r="1245" spans="1:13" x14ac:dyDescent="0.3">
      <c r="A1245" s="13"/>
      <c r="B1245" s="13"/>
      <c r="C1245" s="13"/>
      <c r="D1245" s="13"/>
      <c r="E1245" s="13"/>
      <c r="F1245" s="13"/>
      <c r="M1245" s="2"/>
    </row>
    <row r="1246" spans="1:13" x14ac:dyDescent="0.3">
      <c r="A1246" s="13"/>
      <c r="B1246" s="13"/>
      <c r="C1246" s="13"/>
      <c r="D1246" s="13"/>
      <c r="E1246" s="13"/>
      <c r="F1246" s="13"/>
      <c r="M1246" s="2"/>
    </row>
    <row r="1247" spans="1:13" x14ac:dyDescent="0.3">
      <c r="A1247" s="13"/>
      <c r="B1247" s="13"/>
      <c r="C1247" s="13"/>
      <c r="D1247" s="13"/>
      <c r="E1247" s="13"/>
      <c r="F1247" s="13"/>
      <c r="M1247" s="2"/>
    </row>
    <row r="1248" spans="1:13" x14ac:dyDescent="0.3">
      <c r="A1248" s="13"/>
      <c r="B1248" s="13"/>
      <c r="C1248" s="13"/>
      <c r="D1248" s="13"/>
      <c r="E1248" s="13"/>
      <c r="F1248" s="13"/>
      <c r="M1248" s="2"/>
    </row>
    <row r="1249" spans="1:13" x14ac:dyDescent="0.3">
      <c r="A1249" s="13"/>
      <c r="B1249" s="13"/>
      <c r="C1249" s="13"/>
      <c r="D1249" s="13"/>
      <c r="E1249" s="13"/>
      <c r="F1249" s="13"/>
      <c r="M1249" s="2"/>
    </row>
    <row r="1250" spans="1:13" x14ac:dyDescent="0.3">
      <c r="A1250" s="13"/>
      <c r="B1250" s="13"/>
      <c r="C1250" s="13"/>
      <c r="D1250" s="13"/>
      <c r="E1250" s="13"/>
      <c r="F1250" s="13"/>
      <c r="M1250" s="2"/>
    </row>
    <row r="1251" spans="1:13" x14ac:dyDescent="0.3">
      <c r="A1251" s="13"/>
      <c r="B1251" s="13"/>
      <c r="C1251" s="13"/>
      <c r="D1251" s="13"/>
      <c r="E1251" s="13"/>
      <c r="F1251" s="13"/>
      <c r="M1251" s="2"/>
    </row>
    <row r="1252" spans="1:13" x14ac:dyDescent="0.3">
      <c r="A1252" s="13"/>
      <c r="B1252" s="13"/>
      <c r="C1252" s="13"/>
      <c r="D1252" s="13"/>
      <c r="E1252" s="13"/>
      <c r="F1252" s="13"/>
      <c r="M1252" s="2"/>
    </row>
    <row r="1253" spans="1:13" x14ac:dyDescent="0.3">
      <c r="A1253" s="13"/>
      <c r="B1253" s="13"/>
      <c r="C1253" s="13"/>
      <c r="D1253" s="13"/>
      <c r="E1253" s="13"/>
      <c r="F1253" s="13"/>
      <c r="M1253" s="2"/>
    </row>
    <row r="1254" spans="1:13" x14ac:dyDescent="0.3">
      <c r="A1254" s="13"/>
      <c r="B1254" s="13"/>
      <c r="C1254" s="13"/>
      <c r="D1254" s="13"/>
      <c r="E1254" s="13"/>
      <c r="F1254" s="13"/>
      <c r="M1254" s="2"/>
    </row>
    <row r="1255" spans="1:13" x14ac:dyDescent="0.3">
      <c r="A1255" s="13"/>
      <c r="B1255" s="13"/>
      <c r="C1255" s="13"/>
      <c r="D1255" s="13"/>
      <c r="E1255" s="13"/>
      <c r="F1255" s="13"/>
      <c r="M1255" s="2"/>
    </row>
    <row r="1256" spans="1:13" x14ac:dyDescent="0.3">
      <c r="A1256" s="13"/>
      <c r="B1256" s="13"/>
      <c r="C1256" s="13"/>
      <c r="D1256" s="13"/>
      <c r="E1256" s="13"/>
      <c r="F1256" s="13"/>
      <c r="M1256" s="2"/>
    </row>
    <row r="1257" spans="1:13" x14ac:dyDescent="0.3">
      <c r="A1257" s="13"/>
      <c r="B1257" s="13"/>
      <c r="C1257" s="13"/>
      <c r="D1257" s="13"/>
      <c r="E1257" s="13"/>
      <c r="F1257" s="13"/>
      <c r="M1257" s="2"/>
    </row>
    <row r="1258" spans="1:13" x14ac:dyDescent="0.3">
      <c r="A1258" s="13"/>
      <c r="B1258" s="13"/>
      <c r="C1258" s="13"/>
      <c r="D1258" s="13"/>
      <c r="E1258" s="13"/>
      <c r="F1258" s="13"/>
      <c r="M1258" s="2"/>
    </row>
    <row r="1259" spans="1:13" x14ac:dyDescent="0.3">
      <c r="A1259" s="13"/>
      <c r="B1259" s="13"/>
      <c r="C1259" s="13"/>
      <c r="D1259" s="13"/>
      <c r="E1259" s="13"/>
      <c r="F1259" s="13"/>
      <c r="M1259" s="2"/>
    </row>
    <row r="1260" spans="1:13" x14ac:dyDescent="0.3">
      <c r="A1260" s="13"/>
      <c r="B1260" s="13"/>
      <c r="C1260" s="13"/>
      <c r="D1260" s="13"/>
      <c r="E1260" s="13"/>
      <c r="F1260" s="13"/>
      <c r="M1260" s="2"/>
    </row>
    <row r="1261" spans="1:13" x14ac:dyDescent="0.3">
      <c r="A1261" s="13"/>
      <c r="B1261" s="13"/>
      <c r="C1261" s="13"/>
      <c r="D1261" s="13"/>
      <c r="E1261" s="13"/>
      <c r="F1261" s="13"/>
      <c r="M1261" s="2"/>
    </row>
    <row r="1262" spans="1:13" x14ac:dyDescent="0.3">
      <c r="A1262" s="13"/>
      <c r="B1262" s="13"/>
      <c r="C1262" s="13"/>
      <c r="D1262" s="13"/>
      <c r="E1262" s="13"/>
      <c r="F1262" s="13"/>
      <c r="M1262" s="2"/>
    </row>
    <row r="1263" spans="1:13" x14ac:dyDescent="0.3">
      <c r="A1263" s="13"/>
      <c r="B1263" s="13"/>
      <c r="C1263" s="13"/>
      <c r="D1263" s="13"/>
      <c r="E1263" s="13"/>
      <c r="F1263" s="13"/>
      <c r="M1263" s="2"/>
    </row>
    <row r="1264" spans="1:13" x14ac:dyDescent="0.3">
      <c r="A1264" s="13"/>
      <c r="B1264" s="13"/>
      <c r="C1264" s="13"/>
      <c r="D1264" s="13"/>
      <c r="E1264" s="13"/>
      <c r="F1264" s="13"/>
      <c r="M1264" s="2"/>
    </row>
    <row r="1265" spans="1:13" x14ac:dyDescent="0.3">
      <c r="A1265" s="13"/>
      <c r="B1265" s="13"/>
      <c r="C1265" s="13"/>
      <c r="D1265" s="13"/>
      <c r="E1265" s="13"/>
      <c r="F1265" s="13"/>
      <c r="M1265" s="2"/>
    </row>
    <row r="1266" spans="1:13" x14ac:dyDescent="0.3">
      <c r="A1266" s="13"/>
      <c r="B1266" s="13"/>
      <c r="C1266" s="13"/>
      <c r="D1266" s="13"/>
      <c r="E1266" s="13"/>
      <c r="F1266" s="13"/>
      <c r="M1266" s="2"/>
    </row>
    <row r="1267" spans="1:13" x14ac:dyDescent="0.3">
      <c r="A1267" s="13"/>
      <c r="B1267" s="13"/>
      <c r="C1267" s="13"/>
      <c r="D1267" s="13"/>
      <c r="E1267" s="13"/>
      <c r="F1267" s="13"/>
      <c r="M1267" s="2"/>
    </row>
    <row r="1268" spans="1:13" x14ac:dyDescent="0.3">
      <c r="A1268" s="13"/>
      <c r="B1268" s="13"/>
      <c r="C1268" s="13"/>
      <c r="D1268" s="13"/>
      <c r="E1268" s="13"/>
      <c r="F1268" s="13"/>
      <c r="M1268" s="2"/>
    </row>
    <row r="1269" spans="1:13" x14ac:dyDescent="0.3">
      <c r="A1269" s="13"/>
      <c r="B1269" s="13"/>
      <c r="C1269" s="13"/>
      <c r="D1269" s="13"/>
      <c r="E1269" s="13"/>
      <c r="F1269" s="13"/>
      <c r="M1269" s="2"/>
    </row>
    <row r="1270" spans="1:13" x14ac:dyDescent="0.3">
      <c r="A1270" s="13"/>
      <c r="B1270" s="13"/>
      <c r="C1270" s="13"/>
      <c r="D1270" s="13"/>
      <c r="E1270" s="13"/>
      <c r="F1270" s="13"/>
      <c r="M1270" s="2"/>
    </row>
    <row r="1271" spans="1:13" x14ac:dyDescent="0.3">
      <c r="A1271" s="13"/>
      <c r="B1271" s="13"/>
      <c r="C1271" s="13"/>
      <c r="D1271" s="13"/>
      <c r="E1271" s="13"/>
      <c r="F1271" s="13"/>
      <c r="M1271" s="2"/>
    </row>
    <row r="1272" spans="1:13" x14ac:dyDescent="0.3">
      <c r="A1272" s="13"/>
      <c r="B1272" s="13"/>
      <c r="C1272" s="13"/>
      <c r="D1272" s="13"/>
      <c r="E1272" s="13"/>
      <c r="F1272" s="13"/>
      <c r="M1272" s="2"/>
    </row>
    <row r="1273" spans="1:13" x14ac:dyDescent="0.3">
      <c r="A1273" s="13"/>
      <c r="B1273" s="13"/>
      <c r="C1273" s="13"/>
      <c r="D1273" s="13"/>
      <c r="E1273" s="13"/>
      <c r="F1273" s="13"/>
      <c r="M1273" s="2"/>
    </row>
    <row r="1274" spans="1:13" x14ac:dyDescent="0.3">
      <c r="A1274" s="13"/>
      <c r="B1274" s="13"/>
      <c r="C1274" s="13"/>
      <c r="D1274" s="13"/>
      <c r="E1274" s="13"/>
      <c r="F1274" s="13"/>
      <c r="M1274" s="2"/>
    </row>
    <row r="1275" spans="1:13" x14ac:dyDescent="0.3">
      <c r="A1275" s="13"/>
      <c r="B1275" s="13"/>
      <c r="C1275" s="13"/>
      <c r="D1275" s="13"/>
      <c r="E1275" s="13"/>
      <c r="F1275" s="13"/>
      <c r="M1275" s="2"/>
    </row>
    <row r="1276" spans="1:13" x14ac:dyDescent="0.3">
      <c r="A1276" s="13"/>
      <c r="B1276" s="13"/>
      <c r="C1276" s="13"/>
      <c r="D1276" s="13"/>
      <c r="E1276" s="13"/>
      <c r="F1276" s="13"/>
      <c r="M1276" s="2"/>
    </row>
    <row r="1277" spans="1:13" x14ac:dyDescent="0.3">
      <c r="A1277" s="13"/>
      <c r="B1277" s="13"/>
      <c r="C1277" s="13"/>
      <c r="D1277" s="13"/>
      <c r="E1277" s="13"/>
      <c r="F1277" s="13"/>
      <c r="M1277" s="2"/>
    </row>
    <row r="1278" spans="1:13" x14ac:dyDescent="0.3">
      <c r="A1278" s="13"/>
      <c r="B1278" s="13"/>
      <c r="C1278" s="13"/>
      <c r="D1278" s="13"/>
      <c r="E1278" s="13"/>
      <c r="F1278" s="13"/>
      <c r="M1278" s="2"/>
    </row>
    <row r="1279" spans="1:13" x14ac:dyDescent="0.3">
      <c r="A1279" s="13"/>
      <c r="B1279" s="13"/>
      <c r="C1279" s="13"/>
      <c r="D1279" s="13"/>
      <c r="E1279" s="13"/>
      <c r="F1279" s="13"/>
      <c r="M1279" s="2"/>
    </row>
    <row r="1280" spans="1:13" x14ac:dyDescent="0.3">
      <c r="A1280" s="13"/>
      <c r="B1280" s="13"/>
      <c r="C1280" s="13"/>
      <c r="D1280" s="13"/>
      <c r="E1280" s="13"/>
      <c r="F1280" s="13"/>
      <c r="M1280" s="2"/>
    </row>
    <row r="1281" spans="1:13" x14ac:dyDescent="0.3">
      <c r="A1281" s="13"/>
      <c r="B1281" s="13"/>
      <c r="C1281" s="13"/>
      <c r="D1281" s="13"/>
      <c r="E1281" s="13"/>
      <c r="F1281" s="13"/>
      <c r="M1281" s="2"/>
    </row>
    <row r="1282" spans="1:13" x14ac:dyDescent="0.3">
      <c r="A1282" s="13"/>
      <c r="B1282" s="13"/>
      <c r="C1282" s="13"/>
      <c r="D1282" s="13"/>
      <c r="E1282" s="13"/>
      <c r="F1282" s="13"/>
      <c r="M1282" s="2"/>
    </row>
    <row r="1283" spans="1:13" x14ac:dyDescent="0.3">
      <c r="A1283" s="13"/>
      <c r="B1283" s="13"/>
      <c r="C1283" s="13"/>
      <c r="D1283" s="13"/>
      <c r="E1283" s="13"/>
      <c r="F1283" s="13"/>
      <c r="M1283" s="2"/>
    </row>
    <row r="1284" spans="1:13" x14ac:dyDescent="0.3">
      <c r="A1284" s="13"/>
      <c r="B1284" s="13"/>
      <c r="C1284" s="13"/>
      <c r="D1284" s="13"/>
      <c r="E1284" s="13"/>
      <c r="F1284" s="13"/>
      <c r="M1284" s="2"/>
    </row>
    <row r="1285" spans="1:13" x14ac:dyDescent="0.3">
      <c r="A1285" s="13"/>
      <c r="B1285" s="13"/>
      <c r="C1285" s="13"/>
      <c r="D1285" s="13"/>
      <c r="E1285" s="13"/>
      <c r="F1285" s="13"/>
      <c r="M1285" s="2"/>
    </row>
    <row r="1286" spans="1:13" x14ac:dyDescent="0.3">
      <c r="A1286" s="13"/>
      <c r="B1286" s="13"/>
      <c r="C1286" s="13"/>
      <c r="D1286" s="13"/>
      <c r="E1286" s="13"/>
      <c r="F1286" s="13"/>
      <c r="M1286" s="2"/>
    </row>
    <row r="1287" spans="1:13" x14ac:dyDescent="0.3">
      <c r="A1287" s="13"/>
      <c r="B1287" s="13"/>
      <c r="C1287" s="13"/>
      <c r="D1287" s="13"/>
      <c r="E1287" s="13"/>
      <c r="F1287" s="13"/>
      <c r="M1287" s="2"/>
    </row>
    <row r="1288" spans="1:13" x14ac:dyDescent="0.3">
      <c r="A1288" s="13"/>
      <c r="B1288" s="13"/>
      <c r="C1288" s="13"/>
      <c r="D1288" s="13"/>
      <c r="E1288" s="13"/>
      <c r="F1288" s="13"/>
      <c r="M1288" s="2"/>
    </row>
    <row r="1289" spans="1:13" x14ac:dyDescent="0.3">
      <c r="A1289" s="13"/>
      <c r="B1289" s="13"/>
      <c r="C1289" s="13"/>
      <c r="D1289" s="13"/>
      <c r="E1289" s="13"/>
      <c r="F1289" s="13"/>
      <c r="M1289" s="2"/>
    </row>
    <row r="1290" spans="1:13" x14ac:dyDescent="0.3">
      <c r="A1290" s="13"/>
      <c r="B1290" s="13"/>
      <c r="C1290" s="13"/>
      <c r="D1290" s="13"/>
      <c r="E1290" s="13"/>
      <c r="F1290" s="13"/>
      <c r="M1290" s="2"/>
    </row>
    <row r="1291" spans="1:13" x14ac:dyDescent="0.3">
      <c r="A1291" s="13"/>
      <c r="B1291" s="13"/>
      <c r="C1291" s="13"/>
      <c r="D1291" s="13"/>
      <c r="E1291" s="13"/>
      <c r="F1291" s="13"/>
      <c r="M1291" s="2"/>
    </row>
    <row r="1292" spans="1:13" x14ac:dyDescent="0.3">
      <c r="A1292" s="13"/>
      <c r="B1292" s="13"/>
      <c r="C1292" s="13"/>
      <c r="D1292" s="13"/>
      <c r="E1292" s="13"/>
      <c r="F1292" s="13"/>
      <c r="M1292" s="2"/>
    </row>
    <row r="1293" spans="1:13" x14ac:dyDescent="0.3">
      <c r="A1293" s="13"/>
      <c r="B1293" s="13"/>
      <c r="C1293" s="13"/>
      <c r="D1293" s="13"/>
      <c r="E1293" s="13"/>
      <c r="F1293" s="13"/>
      <c r="M1293" s="2"/>
    </row>
    <row r="1294" spans="1:13" x14ac:dyDescent="0.3">
      <c r="A1294" s="13"/>
      <c r="B1294" s="13"/>
      <c r="C1294" s="13"/>
      <c r="D1294" s="13"/>
      <c r="E1294" s="13"/>
      <c r="F1294" s="13"/>
      <c r="M1294" s="2"/>
    </row>
    <row r="1295" spans="1:13" x14ac:dyDescent="0.3">
      <c r="A1295" s="13"/>
      <c r="B1295" s="13"/>
      <c r="C1295" s="13"/>
      <c r="D1295" s="13"/>
      <c r="E1295" s="13"/>
      <c r="F1295" s="13"/>
      <c r="M1295" s="2"/>
    </row>
    <row r="1296" spans="1:13" x14ac:dyDescent="0.3">
      <c r="A1296" s="13"/>
      <c r="B1296" s="13"/>
      <c r="C1296" s="13"/>
      <c r="D1296" s="13"/>
      <c r="E1296" s="13"/>
      <c r="F1296" s="13"/>
      <c r="M1296" s="2"/>
    </row>
    <row r="1297" spans="1:13" x14ac:dyDescent="0.3">
      <c r="A1297" s="13"/>
      <c r="B1297" s="13"/>
      <c r="C1297" s="13"/>
      <c r="D1297" s="13"/>
      <c r="E1297" s="13"/>
      <c r="F1297" s="13"/>
      <c r="M1297" s="2"/>
    </row>
    <row r="1298" spans="1:13" x14ac:dyDescent="0.3">
      <c r="A1298" s="13"/>
      <c r="B1298" s="13"/>
      <c r="C1298" s="13"/>
      <c r="D1298" s="13"/>
      <c r="E1298" s="13"/>
      <c r="F1298" s="13"/>
      <c r="M1298" s="2"/>
    </row>
    <row r="1299" spans="1:13" x14ac:dyDescent="0.3">
      <c r="A1299" s="13"/>
      <c r="B1299" s="13"/>
      <c r="C1299" s="13"/>
      <c r="D1299" s="13"/>
      <c r="E1299" s="13"/>
      <c r="F1299" s="13"/>
      <c r="M1299" s="2"/>
    </row>
    <row r="1300" spans="1:13" x14ac:dyDescent="0.3">
      <c r="A1300" s="13"/>
      <c r="B1300" s="13"/>
      <c r="C1300" s="13"/>
      <c r="D1300" s="13"/>
      <c r="E1300" s="13"/>
      <c r="F1300" s="13"/>
      <c r="M1300" s="2"/>
    </row>
    <row r="1301" spans="1:13" x14ac:dyDescent="0.3">
      <c r="A1301" s="13"/>
      <c r="B1301" s="13"/>
      <c r="C1301" s="13"/>
      <c r="D1301" s="13"/>
      <c r="E1301" s="13"/>
      <c r="F1301" s="13"/>
      <c r="M1301" s="2"/>
    </row>
    <row r="1302" spans="1:13" x14ac:dyDescent="0.3">
      <c r="A1302" s="13"/>
      <c r="B1302" s="13"/>
      <c r="C1302" s="13"/>
      <c r="D1302" s="13"/>
      <c r="E1302" s="13"/>
      <c r="F1302" s="13"/>
      <c r="M1302" s="2"/>
    </row>
    <row r="1303" spans="1:13" x14ac:dyDescent="0.3">
      <c r="A1303" s="13"/>
      <c r="B1303" s="13"/>
      <c r="C1303" s="13"/>
      <c r="D1303" s="13"/>
      <c r="E1303" s="13"/>
      <c r="F1303" s="13"/>
      <c r="M1303" s="2"/>
    </row>
    <row r="1304" spans="1:13" x14ac:dyDescent="0.3">
      <c r="A1304" s="13"/>
      <c r="B1304" s="13"/>
      <c r="C1304" s="13"/>
      <c r="D1304" s="13"/>
      <c r="E1304" s="13"/>
      <c r="F1304" s="13"/>
      <c r="M1304" s="2"/>
    </row>
    <row r="1305" spans="1:13" x14ac:dyDescent="0.3">
      <c r="A1305" s="13"/>
      <c r="B1305" s="13"/>
      <c r="C1305" s="13"/>
      <c r="D1305" s="13"/>
      <c r="E1305" s="13"/>
      <c r="F1305" s="13"/>
      <c r="M1305" s="2"/>
    </row>
    <row r="1306" spans="1:13" x14ac:dyDescent="0.3">
      <c r="A1306" s="13"/>
      <c r="B1306" s="13"/>
      <c r="C1306" s="13"/>
      <c r="D1306" s="13"/>
      <c r="E1306" s="13"/>
      <c r="F1306" s="13"/>
      <c r="M1306" s="2"/>
    </row>
    <row r="1307" spans="1:13" x14ac:dyDescent="0.3">
      <c r="A1307" s="13"/>
      <c r="B1307" s="13"/>
      <c r="C1307" s="13"/>
      <c r="D1307" s="13"/>
      <c r="E1307" s="13"/>
      <c r="F1307" s="13"/>
      <c r="M1307" s="2"/>
    </row>
    <row r="1308" spans="1:13" x14ac:dyDescent="0.3">
      <c r="A1308" s="13"/>
      <c r="B1308" s="13"/>
      <c r="C1308" s="13"/>
      <c r="D1308" s="13"/>
      <c r="E1308" s="13"/>
      <c r="F1308" s="13"/>
      <c r="M1308" s="2"/>
    </row>
    <row r="1309" spans="1:13" x14ac:dyDescent="0.3">
      <c r="A1309" s="13"/>
      <c r="B1309" s="13"/>
      <c r="C1309" s="13"/>
      <c r="D1309" s="13"/>
      <c r="E1309" s="13"/>
      <c r="F1309" s="13"/>
      <c r="M1309" s="2"/>
    </row>
    <row r="1310" spans="1:13" x14ac:dyDescent="0.3">
      <c r="A1310" s="13"/>
      <c r="B1310" s="13"/>
      <c r="C1310" s="13"/>
      <c r="D1310" s="13"/>
      <c r="E1310" s="13"/>
      <c r="F1310" s="13"/>
      <c r="M1310" s="2"/>
    </row>
    <row r="1311" spans="1:13" x14ac:dyDescent="0.3">
      <c r="A1311" s="13"/>
      <c r="B1311" s="13"/>
      <c r="C1311" s="13"/>
      <c r="D1311" s="13"/>
      <c r="E1311" s="13"/>
      <c r="F1311" s="13"/>
      <c r="M1311" s="2"/>
    </row>
    <row r="1312" spans="1:13" x14ac:dyDescent="0.3">
      <c r="A1312" s="13"/>
      <c r="B1312" s="13"/>
      <c r="C1312" s="13"/>
      <c r="D1312" s="13"/>
      <c r="E1312" s="13"/>
      <c r="F1312" s="13"/>
      <c r="M1312" s="2"/>
    </row>
    <row r="1313" spans="1:13" x14ac:dyDescent="0.3">
      <c r="A1313" s="13"/>
      <c r="B1313" s="13"/>
      <c r="C1313" s="13"/>
      <c r="D1313" s="13"/>
      <c r="E1313" s="13"/>
      <c r="F1313" s="13"/>
      <c r="M1313" s="2"/>
    </row>
    <row r="1314" spans="1:13" x14ac:dyDescent="0.3">
      <c r="A1314" s="13"/>
      <c r="B1314" s="13"/>
      <c r="C1314" s="13"/>
      <c r="D1314" s="13"/>
      <c r="E1314" s="13"/>
      <c r="F1314" s="13"/>
      <c r="M1314" s="2"/>
    </row>
    <row r="1315" spans="1:13" x14ac:dyDescent="0.3">
      <c r="A1315" s="13"/>
      <c r="B1315" s="13"/>
      <c r="C1315" s="13"/>
      <c r="D1315" s="13"/>
      <c r="E1315" s="13"/>
      <c r="F1315" s="13"/>
      <c r="M1315" s="2"/>
    </row>
    <row r="1316" spans="1:13" x14ac:dyDescent="0.3">
      <c r="A1316" s="13"/>
      <c r="B1316" s="13"/>
      <c r="C1316" s="13"/>
      <c r="D1316" s="13"/>
      <c r="E1316" s="13"/>
      <c r="F1316" s="13"/>
      <c r="M1316" s="2"/>
    </row>
    <row r="1317" spans="1:13" x14ac:dyDescent="0.3">
      <c r="A1317" s="13"/>
      <c r="B1317" s="13"/>
      <c r="C1317" s="13"/>
      <c r="D1317" s="13"/>
      <c r="E1317" s="13"/>
      <c r="F1317" s="13"/>
      <c r="M1317" s="2"/>
    </row>
    <row r="1318" spans="1:13" x14ac:dyDescent="0.3">
      <c r="A1318" s="13"/>
      <c r="B1318" s="13"/>
      <c r="C1318" s="13"/>
      <c r="D1318" s="13"/>
      <c r="E1318" s="13"/>
      <c r="F1318" s="13"/>
      <c r="M1318" s="2"/>
    </row>
    <row r="1319" spans="1:13" x14ac:dyDescent="0.3">
      <c r="A1319" s="13"/>
      <c r="B1319" s="13"/>
      <c r="C1319" s="13"/>
      <c r="D1319" s="13"/>
      <c r="E1319" s="13"/>
      <c r="F1319" s="13"/>
      <c r="M1319" s="2"/>
    </row>
    <row r="1320" spans="1:13" x14ac:dyDescent="0.3">
      <c r="A1320" s="13"/>
      <c r="B1320" s="13"/>
      <c r="C1320" s="13"/>
      <c r="D1320" s="13"/>
      <c r="E1320" s="13"/>
      <c r="F1320" s="13"/>
      <c r="M1320" s="2"/>
    </row>
    <row r="1321" spans="1:13" x14ac:dyDescent="0.3">
      <c r="A1321" s="13"/>
      <c r="B1321" s="13"/>
      <c r="C1321" s="13"/>
      <c r="D1321" s="13"/>
      <c r="E1321" s="13"/>
      <c r="F1321" s="13"/>
      <c r="M1321" s="2"/>
    </row>
    <row r="1322" spans="1:13" x14ac:dyDescent="0.3">
      <c r="A1322" s="13"/>
      <c r="B1322" s="13"/>
      <c r="C1322" s="13"/>
      <c r="D1322" s="13"/>
      <c r="E1322" s="13"/>
      <c r="F1322" s="13"/>
      <c r="M1322" s="2"/>
    </row>
    <row r="1323" spans="1:13" x14ac:dyDescent="0.3">
      <c r="A1323" s="13"/>
      <c r="B1323" s="13"/>
      <c r="C1323" s="13"/>
      <c r="D1323" s="13"/>
      <c r="E1323" s="13"/>
      <c r="F1323" s="13"/>
      <c r="M1323" s="2"/>
    </row>
    <row r="1324" spans="1:13" x14ac:dyDescent="0.3">
      <c r="A1324" s="13"/>
      <c r="B1324" s="13"/>
      <c r="C1324" s="13"/>
      <c r="D1324" s="13"/>
      <c r="E1324" s="13"/>
      <c r="F1324" s="13"/>
      <c r="M1324" s="2"/>
    </row>
    <row r="1325" spans="1:13" x14ac:dyDescent="0.3">
      <c r="A1325" s="13"/>
      <c r="B1325" s="13"/>
      <c r="C1325" s="13"/>
      <c r="D1325" s="13"/>
      <c r="E1325" s="13"/>
      <c r="F1325" s="13"/>
      <c r="M1325" s="2"/>
    </row>
    <row r="1326" spans="1:13" x14ac:dyDescent="0.3">
      <c r="A1326" s="13"/>
      <c r="B1326" s="13"/>
      <c r="C1326" s="13"/>
      <c r="D1326" s="13"/>
      <c r="E1326" s="13"/>
      <c r="F1326" s="13"/>
      <c r="M1326" s="2"/>
    </row>
    <row r="1327" spans="1:13" x14ac:dyDescent="0.3">
      <c r="A1327" s="13"/>
      <c r="B1327" s="13"/>
      <c r="C1327" s="13"/>
      <c r="D1327" s="13"/>
      <c r="E1327" s="13"/>
      <c r="F1327" s="13"/>
      <c r="M1327" s="2"/>
    </row>
    <row r="1328" spans="1:13" x14ac:dyDescent="0.3">
      <c r="A1328" s="13"/>
      <c r="B1328" s="13"/>
      <c r="C1328" s="13"/>
      <c r="D1328" s="13"/>
      <c r="E1328" s="13"/>
      <c r="F1328" s="13"/>
      <c r="M1328" s="2"/>
    </row>
    <row r="1329" spans="1:13" x14ac:dyDescent="0.3">
      <c r="A1329" s="13"/>
      <c r="B1329" s="13"/>
      <c r="C1329" s="13"/>
      <c r="D1329" s="13"/>
      <c r="E1329" s="13"/>
      <c r="F1329" s="13"/>
      <c r="M1329" s="2"/>
    </row>
    <row r="1330" spans="1:13" x14ac:dyDescent="0.3">
      <c r="A1330" s="13"/>
      <c r="B1330" s="13"/>
      <c r="C1330" s="13"/>
      <c r="D1330" s="13"/>
      <c r="E1330" s="13"/>
      <c r="F1330" s="13"/>
      <c r="M1330" s="2"/>
    </row>
    <row r="1331" spans="1:13" x14ac:dyDescent="0.3">
      <c r="A1331" s="13"/>
      <c r="B1331" s="13"/>
      <c r="C1331" s="13"/>
      <c r="D1331" s="13"/>
      <c r="E1331" s="13"/>
      <c r="F1331" s="13"/>
      <c r="M1331" s="2"/>
    </row>
    <row r="1332" spans="1:13" x14ac:dyDescent="0.3">
      <c r="A1332" s="13"/>
      <c r="B1332" s="13"/>
      <c r="C1332" s="13"/>
      <c r="D1332" s="13"/>
      <c r="E1332" s="13"/>
      <c r="F1332" s="13"/>
      <c r="M1332" s="2"/>
    </row>
    <row r="1333" spans="1:13" x14ac:dyDescent="0.3">
      <c r="A1333" s="13"/>
      <c r="B1333" s="13"/>
      <c r="C1333" s="13"/>
      <c r="D1333" s="13"/>
      <c r="E1333" s="13"/>
      <c r="F1333" s="13"/>
      <c r="M1333" s="2"/>
    </row>
    <row r="1334" spans="1:13" x14ac:dyDescent="0.3">
      <c r="A1334" s="13"/>
      <c r="B1334" s="13"/>
      <c r="C1334" s="13"/>
      <c r="D1334" s="13"/>
      <c r="E1334" s="13"/>
      <c r="F1334" s="13"/>
      <c r="M1334" s="2"/>
    </row>
    <row r="1335" spans="1:13" x14ac:dyDescent="0.3">
      <c r="A1335" s="13"/>
      <c r="B1335" s="13"/>
      <c r="C1335" s="13"/>
      <c r="D1335" s="13"/>
      <c r="E1335" s="13"/>
      <c r="F1335" s="13"/>
      <c r="M1335" s="2"/>
    </row>
    <row r="1336" spans="1:13" x14ac:dyDescent="0.3">
      <c r="A1336" s="13"/>
      <c r="B1336" s="13"/>
      <c r="C1336" s="13"/>
      <c r="D1336" s="13"/>
      <c r="E1336" s="13"/>
      <c r="F1336" s="13"/>
      <c r="M1336" s="2"/>
    </row>
    <row r="1337" spans="1:13" x14ac:dyDescent="0.3">
      <c r="A1337" s="13"/>
      <c r="B1337" s="13"/>
      <c r="C1337" s="13"/>
      <c r="D1337" s="13"/>
      <c r="E1337" s="13"/>
      <c r="F1337" s="13"/>
      <c r="M1337" s="2"/>
    </row>
    <row r="1338" spans="1:13" x14ac:dyDescent="0.3">
      <c r="A1338" s="13"/>
      <c r="B1338" s="13"/>
      <c r="C1338" s="13"/>
      <c r="D1338" s="13"/>
      <c r="E1338" s="13"/>
      <c r="F1338" s="13"/>
      <c r="M1338" s="2"/>
    </row>
    <row r="1339" spans="1:13" x14ac:dyDescent="0.3">
      <c r="A1339" s="13"/>
      <c r="B1339" s="13"/>
      <c r="C1339" s="13"/>
      <c r="D1339" s="13"/>
      <c r="E1339" s="13"/>
      <c r="F1339" s="13"/>
      <c r="M1339" s="2"/>
    </row>
    <row r="1340" spans="1:13" x14ac:dyDescent="0.3">
      <c r="A1340" s="13"/>
      <c r="B1340" s="13"/>
      <c r="C1340" s="13"/>
      <c r="D1340" s="13"/>
      <c r="E1340" s="13"/>
      <c r="F1340" s="13"/>
      <c r="M1340" s="2"/>
    </row>
    <row r="1341" spans="1:13" x14ac:dyDescent="0.3">
      <c r="A1341" s="13"/>
      <c r="B1341" s="13"/>
      <c r="C1341" s="13"/>
      <c r="D1341" s="13"/>
      <c r="E1341" s="13"/>
      <c r="F1341" s="13"/>
      <c r="M1341" s="2"/>
    </row>
    <row r="1342" spans="1:13" x14ac:dyDescent="0.3">
      <c r="A1342" s="13"/>
      <c r="B1342" s="13"/>
      <c r="C1342" s="13"/>
      <c r="D1342" s="13"/>
      <c r="E1342" s="13"/>
      <c r="F1342" s="13"/>
      <c r="M1342" s="2"/>
    </row>
    <row r="1343" spans="1:13" x14ac:dyDescent="0.3">
      <c r="A1343" s="13"/>
      <c r="B1343" s="13"/>
      <c r="C1343" s="13"/>
      <c r="D1343" s="13"/>
      <c r="E1343" s="13"/>
      <c r="F1343" s="13"/>
      <c r="M1343" s="2"/>
    </row>
    <row r="1344" spans="1:13" x14ac:dyDescent="0.3">
      <c r="A1344" s="13"/>
      <c r="B1344" s="13"/>
      <c r="C1344" s="13"/>
      <c r="D1344" s="13"/>
      <c r="E1344" s="13"/>
      <c r="F1344" s="13"/>
      <c r="M1344" s="2"/>
    </row>
    <row r="1345" spans="1:13" x14ac:dyDescent="0.3">
      <c r="A1345" s="13"/>
      <c r="B1345" s="13"/>
      <c r="C1345" s="13"/>
      <c r="D1345" s="13"/>
      <c r="E1345" s="13"/>
      <c r="F1345" s="13"/>
      <c r="M1345" s="2"/>
    </row>
    <row r="1346" spans="1:13" x14ac:dyDescent="0.3">
      <c r="A1346" s="13"/>
      <c r="B1346" s="13"/>
      <c r="C1346" s="13"/>
      <c r="D1346" s="13"/>
      <c r="E1346" s="13"/>
      <c r="F1346" s="13"/>
      <c r="M1346" s="2"/>
    </row>
    <row r="1347" spans="1:13" x14ac:dyDescent="0.3">
      <c r="A1347" s="13"/>
      <c r="B1347" s="13"/>
      <c r="C1347" s="13"/>
      <c r="D1347" s="13"/>
      <c r="E1347" s="13"/>
      <c r="F1347" s="13"/>
      <c r="M1347" s="2"/>
    </row>
    <row r="1348" spans="1:13" x14ac:dyDescent="0.3">
      <c r="A1348" s="13"/>
      <c r="B1348" s="13"/>
      <c r="C1348" s="13"/>
      <c r="D1348" s="13"/>
      <c r="E1348" s="13"/>
      <c r="F1348" s="13"/>
      <c r="M1348" s="2"/>
    </row>
    <row r="1349" spans="1:13" x14ac:dyDescent="0.3">
      <c r="A1349" s="13"/>
      <c r="B1349" s="13"/>
      <c r="C1349" s="13"/>
      <c r="D1349" s="13"/>
      <c r="E1349" s="13"/>
      <c r="F1349" s="13"/>
      <c r="M1349" s="2"/>
    </row>
    <row r="1350" spans="1:13" x14ac:dyDescent="0.3">
      <c r="A1350" s="13"/>
      <c r="B1350" s="13"/>
      <c r="C1350" s="13"/>
      <c r="D1350" s="13"/>
      <c r="E1350" s="13"/>
      <c r="F1350" s="13"/>
      <c r="M1350" s="2"/>
    </row>
    <row r="1351" spans="1:13" x14ac:dyDescent="0.3">
      <c r="A1351" s="13"/>
      <c r="B1351" s="13"/>
      <c r="C1351" s="13"/>
      <c r="D1351" s="13"/>
      <c r="E1351" s="13"/>
      <c r="F1351" s="13"/>
      <c r="M1351" s="2"/>
    </row>
    <row r="1352" spans="1:13" x14ac:dyDescent="0.3">
      <c r="A1352" s="13"/>
      <c r="B1352" s="13"/>
      <c r="C1352" s="13"/>
      <c r="D1352" s="13"/>
      <c r="E1352" s="13"/>
      <c r="F1352" s="13"/>
      <c r="M1352" s="2"/>
    </row>
    <row r="1353" spans="1:13" x14ac:dyDescent="0.3">
      <c r="A1353" s="13"/>
      <c r="B1353" s="13"/>
      <c r="C1353" s="13"/>
      <c r="D1353" s="13"/>
      <c r="E1353" s="13"/>
      <c r="F1353" s="13"/>
      <c r="M1353" s="2"/>
    </row>
    <row r="1354" spans="1:13" x14ac:dyDescent="0.3">
      <c r="A1354" s="13"/>
      <c r="B1354" s="13"/>
      <c r="C1354" s="13"/>
      <c r="D1354" s="13"/>
      <c r="E1354" s="13"/>
      <c r="F1354" s="13"/>
      <c r="M1354" s="2"/>
    </row>
    <row r="1355" spans="1:13" x14ac:dyDescent="0.3">
      <c r="A1355" s="13"/>
      <c r="B1355" s="13"/>
      <c r="C1355" s="13"/>
      <c r="D1355" s="13"/>
      <c r="E1355" s="13"/>
      <c r="F1355" s="13"/>
      <c r="M1355" s="2"/>
    </row>
    <row r="1356" spans="1:13" x14ac:dyDescent="0.3">
      <c r="A1356" s="13"/>
      <c r="B1356" s="13"/>
      <c r="C1356" s="13"/>
      <c r="D1356" s="13"/>
      <c r="E1356" s="13"/>
      <c r="F1356" s="13"/>
      <c r="M1356" s="2"/>
    </row>
    <row r="1357" spans="1:13" x14ac:dyDescent="0.3">
      <c r="A1357" s="13"/>
      <c r="B1357" s="13"/>
      <c r="C1357" s="13"/>
      <c r="D1357" s="13"/>
      <c r="E1357" s="13"/>
      <c r="F1357" s="13"/>
      <c r="M1357" s="2"/>
    </row>
    <row r="1358" spans="1:13" x14ac:dyDescent="0.3">
      <c r="A1358" s="13"/>
      <c r="B1358" s="13"/>
      <c r="C1358" s="13"/>
      <c r="D1358" s="13"/>
      <c r="E1358" s="13"/>
      <c r="F1358" s="13"/>
      <c r="M1358" s="2"/>
    </row>
    <row r="1359" spans="1:13" x14ac:dyDescent="0.3">
      <c r="A1359" s="13"/>
      <c r="B1359" s="13"/>
      <c r="C1359" s="13"/>
      <c r="D1359" s="13"/>
      <c r="E1359" s="13"/>
      <c r="F1359" s="13"/>
      <c r="M1359" s="2"/>
    </row>
    <row r="1360" spans="1:13" x14ac:dyDescent="0.3">
      <c r="A1360" s="13"/>
      <c r="B1360" s="13"/>
      <c r="C1360" s="13"/>
      <c r="D1360" s="13"/>
      <c r="E1360" s="13"/>
      <c r="F1360" s="13"/>
      <c r="M1360" s="2"/>
    </row>
    <row r="1361" spans="1:13" x14ac:dyDescent="0.3">
      <c r="A1361" s="13"/>
      <c r="B1361" s="13"/>
      <c r="C1361" s="13"/>
      <c r="D1361" s="13"/>
      <c r="E1361" s="13"/>
      <c r="F1361" s="13"/>
      <c r="M1361" s="2"/>
    </row>
    <row r="1362" spans="1:13" x14ac:dyDescent="0.3">
      <c r="A1362" s="13"/>
      <c r="B1362" s="13"/>
      <c r="C1362" s="13"/>
      <c r="D1362" s="13"/>
      <c r="E1362" s="13"/>
      <c r="F1362" s="13"/>
      <c r="M1362" s="2"/>
    </row>
    <row r="1363" spans="1:13" x14ac:dyDescent="0.3">
      <c r="A1363" s="13"/>
      <c r="B1363" s="13"/>
      <c r="C1363" s="13"/>
      <c r="D1363" s="13"/>
      <c r="E1363" s="13"/>
      <c r="F1363" s="13"/>
      <c r="M1363" s="2"/>
    </row>
    <row r="1364" spans="1:13" x14ac:dyDescent="0.3">
      <c r="A1364" s="13"/>
      <c r="B1364" s="13"/>
      <c r="C1364" s="13"/>
      <c r="D1364" s="13"/>
      <c r="E1364" s="13"/>
      <c r="F1364" s="13"/>
      <c r="M1364" s="2"/>
    </row>
    <row r="1365" spans="1:13" x14ac:dyDescent="0.3">
      <c r="A1365" s="13"/>
      <c r="B1365" s="13"/>
      <c r="C1365" s="13"/>
      <c r="D1365" s="13"/>
      <c r="E1365" s="13"/>
      <c r="F1365" s="13"/>
      <c r="M1365" s="2"/>
    </row>
    <row r="1366" spans="1:13" x14ac:dyDescent="0.3">
      <c r="A1366" s="13"/>
      <c r="B1366" s="13"/>
      <c r="C1366" s="13"/>
      <c r="D1366" s="13"/>
      <c r="E1366" s="13"/>
      <c r="F1366" s="13"/>
      <c r="M1366" s="2"/>
    </row>
    <row r="1367" spans="1:13" x14ac:dyDescent="0.3">
      <c r="A1367" s="13"/>
      <c r="B1367" s="13"/>
      <c r="C1367" s="13"/>
      <c r="D1367" s="13"/>
      <c r="E1367" s="13"/>
      <c r="F1367" s="13"/>
      <c r="M1367" s="2"/>
    </row>
    <row r="1368" spans="1:13" x14ac:dyDescent="0.3">
      <c r="A1368" s="13"/>
      <c r="B1368" s="13"/>
      <c r="C1368" s="13"/>
      <c r="D1368" s="13"/>
      <c r="E1368" s="13"/>
      <c r="F1368" s="13"/>
      <c r="M1368" s="2"/>
    </row>
    <row r="1369" spans="1:13" x14ac:dyDescent="0.3">
      <c r="A1369" s="13"/>
      <c r="B1369" s="13"/>
      <c r="C1369" s="13"/>
      <c r="D1369" s="13"/>
      <c r="E1369" s="13"/>
      <c r="F1369" s="13"/>
      <c r="M1369" s="2"/>
    </row>
    <row r="1370" spans="1:13" x14ac:dyDescent="0.3">
      <c r="A1370" s="13"/>
      <c r="B1370" s="13"/>
      <c r="C1370" s="13"/>
      <c r="D1370" s="13"/>
      <c r="E1370" s="13"/>
      <c r="F1370" s="13"/>
      <c r="M1370" s="2"/>
    </row>
    <row r="1371" spans="1:13" x14ac:dyDescent="0.3">
      <c r="A1371" s="13"/>
      <c r="B1371" s="13"/>
      <c r="C1371" s="13"/>
      <c r="D1371" s="13"/>
      <c r="E1371" s="13"/>
      <c r="F1371" s="13"/>
      <c r="M1371" s="2"/>
    </row>
    <row r="1372" spans="1:13" x14ac:dyDescent="0.3">
      <c r="A1372" s="13"/>
      <c r="B1372" s="13"/>
      <c r="C1372" s="13"/>
      <c r="D1372" s="13"/>
      <c r="E1372" s="13"/>
      <c r="F1372" s="13"/>
      <c r="M1372" s="2"/>
    </row>
    <row r="1373" spans="1:13" x14ac:dyDescent="0.3">
      <c r="A1373" s="13"/>
      <c r="B1373" s="13"/>
      <c r="C1373" s="13"/>
      <c r="D1373" s="13"/>
      <c r="E1373" s="13"/>
      <c r="F1373" s="13"/>
      <c r="M1373" s="2"/>
    </row>
    <row r="1374" spans="1:13" x14ac:dyDescent="0.3">
      <c r="A1374" s="13"/>
      <c r="B1374" s="13"/>
      <c r="C1374" s="13"/>
      <c r="D1374" s="13"/>
      <c r="E1374" s="13"/>
      <c r="F1374" s="13"/>
      <c r="M1374" s="2"/>
    </row>
    <row r="1375" spans="1:13" x14ac:dyDescent="0.3">
      <c r="A1375" s="13"/>
      <c r="B1375" s="13"/>
      <c r="C1375" s="13"/>
      <c r="D1375" s="13"/>
      <c r="E1375" s="13"/>
      <c r="F1375" s="13"/>
      <c r="M1375" s="2"/>
    </row>
    <row r="1376" spans="1:13" x14ac:dyDescent="0.3">
      <c r="A1376" s="13"/>
      <c r="B1376" s="13"/>
      <c r="C1376" s="13"/>
      <c r="D1376" s="13"/>
      <c r="E1376" s="13"/>
      <c r="F1376" s="13"/>
      <c r="M1376" s="2"/>
    </row>
    <row r="1377" spans="1:13" x14ac:dyDescent="0.3">
      <c r="A1377" s="13"/>
      <c r="B1377" s="13"/>
      <c r="C1377" s="13"/>
      <c r="D1377" s="13"/>
      <c r="E1377" s="13"/>
      <c r="F1377" s="13"/>
      <c r="M1377" s="2"/>
    </row>
    <row r="1378" spans="1:13" x14ac:dyDescent="0.3">
      <c r="A1378" s="13"/>
      <c r="B1378" s="13"/>
      <c r="C1378" s="13"/>
      <c r="D1378" s="13"/>
      <c r="E1378" s="13"/>
      <c r="F1378" s="13"/>
      <c r="M1378" s="2"/>
    </row>
    <row r="1379" spans="1:13" x14ac:dyDescent="0.3">
      <c r="A1379" s="13"/>
      <c r="B1379" s="13"/>
      <c r="C1379" s="13"/>
      <c r="D1379" s="13"/>
      <c r="E1379" s="13"/>
      <c r="F1379" s="13"/>
      <c r="M1379" s="2"/>
    </row>
    <row r="1380" spans="1:13" x14ac:dyDescent="0.3">
      <c r="A1380" s="13"/>
      <c r="B1380" s="13"/>
      <c r="C1380" s="13"/>
      <c r="D1380" s="13"/>
      <c r="E1380" s="13"/>
      <c r="F1380" s="13"/>
      <c r="M1380" s="2"/>
    </row>
    <row r="1381" spans="1:13" x14ac:dyDescent="0.3">
      <c r="A1381" s="13"/>
      <c r="B1381" s="13"/>
      <c r="C1381" s="13"/>
      <c r="D1381" s="13"/>
      <c r="E1381" s="13"/>
      <c r="F1381" s="13"/>
      <c r="M1381" s="2"/>
    </row>
    <row r="1382" spans="1:13" x14ac:dyDescent="0.3">
      <c r="A1382" s="13"/>
      <c r="B1382" s="13"/>
      <c r="C1382" s="13"/>
      <c r="D1382" s="13"/>
      <c r="E1382" s="13"/>
      <c r="F1382" s="13"/>
      <c r="M1382" s="2"/>
    </row>
    <row r="1383" spans="1:13" x14ac:dyDescent="0.3">
      <c r="A1383" s="13"/>
      <c r="B1383" s="13"/>
      <c r="C1383" s="13"/>
      <c r="D1383" s="13"/>
      <c r="E1383" s="13"/>
      <c r="F1383" s="13"/>
      <c r="M1383" s="2"/>
    </row>
    <row r="1384" spans="1:13" x14ac:dyDescent="0.3">
      <c r="A1384" s="13"/>
      <c r="B1384" s="13"/>
      <c r="C1384" s="13"/>
      <c r="D1384" s="13"/>
      <c r="E1384" s="13"/>
      <c r="F1384" s="13"/>
      <c r="M1384" s="2"/>
    </row>
    <row r="1385" spans="1:13" x14ac:dyDescent="0.3">
      <c r="A1385" s="13"/>
      <c r="B1385" s="13"/>
      <c r="C1385" s="13"/>
      <c r="D1385" s="13"/>
      <c r="E1385" s="13"/>
      <c r="F1385" s="13"/>
      <c r="M1385" s="2"/>
    </row>
    <row r="1386" spans="1:13" x14ac:dyDescent="0.3">
      <c r="A1386" s="13"/>
      <c r="B1386" s="13"/>
      <c r="C1386" s="13"/>
      <c r="D1386" s="13"/>
      <c r="E1386" s="13"/>
      <c r="F1386" s="13"/>
      <c r="M1386" s="2"/>
    </row>
    <row r="1387" spans="1:13" x14ac:dyDescent="0.3">
      <c r="A1387" s="13"/>
      <c r="B1387" s="13"/>
      <c r="C1387" s="13"/>
      <c r="D1387" s="13"/>
      <c r="E1387" s="13"/>
      <c r="F1387" s="13"/>
      <c r="M1387" s="2"/>
    </row>
    <row r="1388" spans="1:13" x14ac:dyDescent="0.3">
      <c r="A1388" s="13"/>
      <c r="B1388" s="13"/>
      <c r="C1388" s="13"/>
      <c r="D1388" s="13"/>
      <c r="E1388" s="13"/>
      <c r="F1388" s="13"/>
      <c r="M1388" s="2"/>
    </row>
    <row r="1389" spans="1:13" x14ac:dyDescent="0.3">
      <c r="A1389" s="13"/>
      <c r="B1389" s="13"/>
      <c r="C1389" s="13"/>
      <c r="D1389" s="13"/>
      <c r="E1389" s="13"/>
      <c r="F1389" s="13"/>
      <c r="M1389" s="2"/>
    </row>
    <row r="1390" spans="1:13" x14ac:dyDescent="0.3">
      <c r="A1390" s="13"/>
      <c r="B1390" s="13"/>
      <c r="C1390" s="13"/>
      <c r="D1390" s="13"/>
      <c r="E1390" s="13"/>
      <c r="F1390" s="13"/>
      <c r="M1390" s="2"/>
    </row>
    <row r="1391" spans="1:13" x14ac:dyDescent="0.3">
      <c r="A1391" s="13"/>
      <c r="B1391" s="13"/>
      <c r="C1391" s="13"/>
      <c r="D1391" s="13"/>
      <c r="E1391" s="13"/>
      <c r="F1391" s="13"/>
      <c r="M1391" s="2"/>
    </row>
    <row r="1392" spans="1:13" x14ac:dyDescent="0.3">
      <c r="A1392" s="13"/>
      <c r="B1392" s="13"/>
      <c r="C1392" s="13"/>
      <c r="D1392" s="13"/>
      <c r="E1392" s="13"/>
      <c r="F1392" s="13"/>
      <c r="M1392" s="2"/>
    </row>
    <row r="1393" spans="1:13" x14ac:dyDescent="0.3">
      <c r="A1393" s="13"/>
      <c r="B1393" s="13"/>
      <c r="C1393" s="13"/>
      <c r="D1393" s="13"/>
      <c r="E1393" s="13"/>
      <c r="F1393" s="13"/>
      <c r="M1393" s="2"/>
    </row>
    <row r="1394" spans="1:13" x14ac:dyDescent="0.3">
      <c r="A1394" s="13"/>
      <c r="B1394" s="13"/>
      <c r="C1394" s="13"/>
      <c r="D1394" s="13"/>
      <c r="E1394" s="13"/>
      <c r="F1394" s="13"/>
      <c r="M1394" s="2"/>
    </row>
    <row r="1395" spans="1:13" x14ac:dyDescent="0.3">
      <c r="A1395" s="13"/>
      <c r="B1395" s="13"/>
      <c r="C1395" s="13"/>
      <c r="D1395" s="13"/>
      <c r="E1395" s="13"/>
      <c r="F1395" s="13"/>
      <c r="M1395" s="2"/>
    </row>
    <row r="1396" spans="1:13" x14ac:dyDescent="0.3">
      <c r="A1396" s="13"/>
      <c r="B1396" s="13"/>
      <c r="C1396" s="13"/>
      <c r="D1396" s="13"/>
      <c r="E1396" s="13"/>
      <c r="F1396" s="13"/>
      <c r="M1396" s="2"/>
    </row>
    <row r="1397" spans="1:13" x14ac:dyDescent="0.3">
      <c r="A1397" s="13"/>
      <c r="B1397" s="13"/>
      <c r="C1397" s="13"/>
      <c r="D1397" s="13"/>
      <c r="E1397" s="13"/>
      <c r="F1397" s="13"/>
      <c r="M1397" s="2"/>
    </row>
    <row r="1398" spans="1:13" x14ac:dyDescent="0.3">
      <c r="A1398" s="13"/>
      <c r="B1398" s="13"/>
      <c r="C1398" s="13"/>
      <c r="D1398" s="13"/>
      <c r="E1398" s="13"/>
      <c r="F1398" s="13"/>
      <c r="M1398" s="2"/>
    </row>
    <row r="1399" spans="1:13" x14ac:dyDescent="0.3">
      <c r="A1399" s="13"/>
      <c r="B1399" s="13"/>
      <c r="C1399" s="13"/>
      <c r="D1399" s="13"/>
      <c r="E1399" s="13"/>
      <c r="F1399" s="13"/>
      <c r="M1399" s="2"/>
    </row>
    <row r="1400" spans="1:13" x14ac:dyDescent="0.3">
      <c r="A1400" s="13"/>
      <c r="B1400" s="13"/>
      <c r="C1400" s="13"/>
      <c r="D1400" s="13"/>
      <c r="E1400" s="13"/>
      <c r="F1400" s="13"/>
      <c r="M1400" s="2"/>
    </row>
    <row r="1401" spans="1:13" x14ac:dyDescent="0.3">
      <c r="A1401" s="13"/>
      <c r="B1401" s="13"/>
      <c r="C1401" s="13"/>
      <c r="D1401" s="13"/>
      <c r="E1401" s="13"/>
      <c r="F1401" s="13"/>
      <c r="M1401" s="2"/>
    </row>
    <row r="1402" spans="1:13" x14ac:dyDescent="0.3">
      <c r="A1402" s="13"/>
      <c r="B1402" s="13"/>
      <c r="C1402" s="13"/>
      <c r="D1402" s="13"/>
      <c r="E1402" s="13"/>
      <c r="F1402" s="13"/>
      <c r="M1402" s="2"/>
    </row>
    <row r="1403" spans="1:13" x14ac:dyDescent="0.3">
      <c r="A1403" s="13"/>
      <c r="B1403" s="13"/>
      <c r="C1403" s="13"/>
      <c r="D1403" s="13"/>
      <c r="E1403" s="13"/>
      <c r="F1403" s="13"/>
      <c r="M1403" s="2"/>
    </row>
    <row r="1404" spans="1:13" x14ac:dyDescent="0.3">
      <c r="A1404" s="13"/>
      <c r="B1404" s="13"/>
      <c r="C1404" s="13"/>
      <c r="D1404" s="13"/>
      <c r="E1404" s="13"/>
      <c r="F1404" s="13"/>
      <c r="M1404" s="2"/>
    </row>
    <row r="1405" spans="1:13" x14ac:dyDescent="0.3">
      <c r="A1405" s="13"/>
      <c r="B1405" s="13"/>
      <c r="C1405" s="13"/>
      <c r="D1405" s="13"/>
      <c r="E1405" s="13"/>
      <c r="F1405" s="13"/>
      <c r="M1405" s="2"/>
    </row>
    <row r="1406" spans="1:13" x14ac:dyDescent="0.3">
      <c r="A1406" s="13"/>
      <c r="B1406" s="13"/>
      <c r="C1406" s="13"/>
      <c r="D1406" s="13"/>
      <c r="E1406" s="13"/>
      <c r="F1406" s="13"/>
      <c r="M1406" s="2"/>
    </row>
    <row r="1407" spans="1:13" x14ac:dyDescent="0.3">
      <c r="A1407" s="13"/>
      <c r="B1407" s="13"/>
      <c r="C1407" s="13"/>
      <c r="D1407" s="13"/>
      <c r="E1407" s="13"/>
      <c r="F1407" s="13"/>
      <c r="M1407" s="2"/>
    </row>
    <row r="1408" spans="1:13" x14ac:dyDescent="0.3">
      <c r="A1408" s="13"/>
      <c r="B1408" s="13"/>
      <c r="C1408" s="13"/>
      <c r="D1408" s="13"/>
      <c r="E1408" s="13"/>
      <c r="F1408" s="13"/>
      <c r="M1408" s="2"/>
    </row>
    <row r="1409" spans="1:13" x14ac:dyDescent="0.3">
      <c r="A1409" s="13"/>
      <c r="B1409" s="13"/>
      <c r="C1409" s="13"/>
      <c r="D1409" s="13"/>
      <c r="E1409" s="13"/>
      <c r="F1409" s="13"/>
      <c r="M1409" s="2"/>
    </row>
    <row r="1410" spans="1:13" x14ac:dyDescent="0.3">
      <c r="A1410" s="13"/>
      <c r="B1410" s="13"/>
      <c r="C1410" s="13"/>
      <c r="D1410" s="13"/>
      <c r="E1410" s="13"/>
      <c r="F1410" s="13"/>
      <c r="M1410" s="2"/>
    </row>
    <row r="1411" spans="1:13" x14ac:dyDescent="0.3">
      <c r="A1411" s="13"/>
      <c r="B1411" s="13"/>
      <c r="C1411" s="13"/>
      <c r="D1411" s="13"/>
      <c r="E1411" s="13"/>
      <c r="F1411" s="13"/>
      <c r="M1411" s="2"/>
    </row>
    <row r="1412" spans="1:13" x14ac:dyDescent="0.3">
      <c r="A1412" s="13"/>
      <c r="B1412" s="13"/>
      <c r="C1412" s="13"/>
      <c r="D1412" s="13"/>
      <c r="E1412" s="13"/>
      <c r="F1412" s="13"/>
      <c r="M1412" s="2"/>
    </row>
    <row r="1413" spans="1:13" x14ac:dyDescent="0.3">
      <c r="A1413" s="13"/>
      <c r="B1413" s="13"/>
      <c r="C1413" s="13"/>
      <c r="D1413" s="13"/>
      <c r="E1413" s="13"/>
      <c r="F1413" s="13"/>
      <c r="M1413" s="2"/>
    </row>
    <row r="1414" spans="1:13" x14ac:dyDescent="0.3">
      <c r="A1414" s="13"/>
      <c r="B1414" s="13"/>
      <c r="C1414" s="13"/>
      <c r="D1414" s="13"/>
      <c r="E1414" s="13"/>
      <c r="F1414" s="13"/>
      <c r="M1414" s="2"/>
    </row>
    <row r="1415" spans="1:13" x14ac:dyDescent="0.3">
      <c r="A1415" s="13"/>
      <c r="B1415" s="13"/>
      <c r="C1415" s="13"/>
      <c r="D1415" s="13"/>
      <c r="E1415" s="13"/>
      <c r="F1415" s="13"/>
      <c r="M1415" s="2"/>
    </row>
    <row r="1416" spans="1:13" x14ac:dyDescent="0.3">
      <c r="A1416" s="13"/>
      <c r="B1416" s="13"/>
      <c r="C1416" s="13"/>
      <c r="D1416" s="13"/>
      <c r="E1416" s="13"/>
      <c r="F1416" s="13"/>
      <c r="M1416" s="2"/>
    </row>
    <row r="1417" spans="1:13" x14ac:dyDescent="0.3">
      <c r="A1417" s="13"/>
      <c r="B1417" s="13"/>
      <c r="C1417" s="13"/>
      <c r="D1417" s="13"/>
      <c r="E1417" s="13"/>
      <c r="F1417" s="13"/>
      <c r="M1417" s="2"/>
    </row>
    <row r="1418" spans="1:13" x14ac:dyDescent="0.3">
      <c r="A1418" s="13"/>
      <c r="B1418" s="13"/>
      <c r="C1418" s="13"/>
      <c r="D1418" s="13"/>
      <c r="E1418" s="13"/>
      <c r="F1418" s="13"/>
      <c r="M1418" s="2"/>
    </row>
    <row r="1419" spans="1:13" x14ac:dyDescent="0.3">
      <c r="A1419" s="13"/>
      <c r="B1419" s="13"/>
      <c r="C1419" s="13"/>
      <c r="D1419" s="13"/>
      <c r="E1419" s="13"/>
      <c r="F1419" s="13"/>
      <c r="M1419" s="2"/>
    </row>
    <row r="1420" spans="1:13" x14ac:dyDescent="0.3">
      <c r="A1420" s="13"/>
      <c r="B1420" s="13"/>
      <c r="C1420" s="13"/>
      <c r="D1420" s="13"/>
      <c r="E1420" s="13"/>
      <c r="F1420" s="13"/>
      <c r="M1420" s="2"/>
    </row>
    <row r="1421" spans="1:13" x14ac:dyDescent="0.3">
      <c r="A1421" s="13"/>
      <c r="B1421" s="13"/>
      <c r="C1421" s="13"/>
      <c r="D1421" s="13"/>
      <c r="E1421" s="13"/>
      <c r="F1421" s="13"/>
      <c r="M1421" s="2"/>
    </row>
    <row r="1422" spans="1:13" x14ac:dyDescent="0.3">
      <c r="A1422" s="13"/>
      <c r="B1422" s="13"/>
      <c r="C1422" s="13"/>
      <c r="D1422" s="13"/>
      <c r="E1422" s="13"/>
      <c r="F1422" s="13"/>
      <c r="M1422" s="2"/>
    </row>
    <row r="1423" spans="1:13" x14ac:dyDescent="0.3">
      <c r="A1423" s="13"/>
      <c r="B1423" s="13"/>
      <c r="C1423" s="13"/>
      <c r="D1423" s="13"/>
      <c r="E1423" s="13"/>
      <c r="F1423" s="13"/>
      <c r="M1423" s="2"/>
    </row>
    <row r="1424" spans="1:13" x14ac:dyDescent="0.3">
      <c r="A1424" s="13"/>
      <c r="B1424" s="13"/>
      <c r="C1424" s="13"/>
      <c r="D1424" s="13"/>
      <c r="E1424" s="13"/>
      <c r="F1424" s="13"/>
      <c r="M1424" s="2"/>
    </row>
    <row r="1425" spans="1:13" x14ac:dyDescent="0.3">
      <c r="A1425" s="13"/>
      <c r="B1425" s="13"/>
      <c r="C1425" s="13"/>
      <c r="D1425" s="13"/>
      <c r="E1425" s="13"/>
      <c r="F1425" s="13"/>
      <c r="M1425" s="2"/>
    </row>
    <row r="1426" spans="1:13" x14ac:dyDescent="0.3">
      <c r="A1426" s="13"/>
      <c r="B1426" s="13"/>
      <c r="C1426" s="13"/>
      <c r="D1426" s="13"/>
      <c r="E1426" s="13"/>
      <c r="F1426" s="13"/>
      <c r="M1426" s="2"/>
    </row>
    <row r="1427" spans="1:13" x14ac:dyDescent="0.3">
      <c r="A1427" s="13"/>
      <c r="B1427" s="13"/>
      <c r="C1427" s="13"/>
      <c r="D1427" s="13"/>
      <c r="E1427" s="13"/>
      <c r="F1427" s="13"/>
      <c r="M1427" s="2"/>
    </row>
    <row r="1428" spans="1:13" x14ac:dyDescent="0.3">
      <c r="A1428" s="13"/>
      <c r="B1428" s="13"/>
      <c r="C1428" s="13"/>
      <c r="D1428" s="13"/>
      <c r="E1428" s="13"/>
      <c r="F1428" s="13"/>
      <c r="M1428" s="2"/>
    </row>
    <row r="1429" spans="1:13" x14ac:dyDescent="0.3">
      <c r="A1429" s="13"/>
      <c r="B1429" s="13"/>
      <c r="C1429" s="13"/>
      <c r="D1429" s="13"/>
      <c r="E1429" s="13"/>
      <c r="F1429" s="13"/>
      <c r="M1429" s="2"/>
    </row>
    <row r="1430" spans="1:13" x14ac:dyDescent="0.3">
      <c r="A1430" s="13"/>
      <c r="B1430" s="13"/>
      <c r="C1430" s="13"/>
      <c r="D1430" s="13"/>
      <c r="E1430" s="13"/>
      <c r="F1430" s="13"/>
      <c r="M1430" s="2"/>
    </row>
    <row r="1431" spans="1:13" x14ac:dyDescent="0.3">
      <c r="A1431" s="13"/>
      <c r="B1431" s="13"/>
      <c r="C1431" s="13"/>
      <c r="D1431" s="13"/>
      <c r="E1431" s="13"/>
      <c r="F1431" s="13"/>
      <c r="M1431" s="2"/>
    </row>
    <row r="1432" spans="1:13" x14ac:dyDescent="0.3">
      <c r="A1432" s="13"/>
      <c r="B1432" s="13"/>
      <c r="C1432" s="13"/>
      <c r="D1432" s="13"/>
      <c r="E1432" s="13"/>
      <c r="F1432" s="13"/>
      <c r="M1432" s="2"/>
    </row>
    <row r="1433" spans="1:13" x14ac:dyDescent="0.3">
      <c r="A1433" s="13"/>
      <c r="B1433" s="13"/>
      <c r="C1433" s="13"/>
      <c r="D1433" s="13"/>
      <c r="E1433" s="13"/>
      <c r="F1433" s="13"/>
      <c r="M1433" s="2"/>
    </row>
    <row r="1434" spans="1:13" x14ac:dyDescent="0.3">
      <c r="A1434" s="13"/>
      <c r="B1434" s="13"/>
      <c r="C1434" s="13"/>
      <c r="D1434" s="13"/>
      <c r="E1434" s="13"/>
      <c r="F1434" s="13"/>
      <c r="M1434" s="2"/>
    </row>
    <row r="1435" spans="1:13" x14ac:dyDescent="0.3">
      <c r="A1435" s="13"/>
      <c r="B1435" s="13"/>
      <c r="C1435" s="13"/>
      <c r="D1435" s="13"/>
      <c r="E1435" s="13"/>
      <c r="F1435" s="13"/>
      <c r="M1435" s="2"/>
    </row>
    <row r="1436" spans="1:13" x14ac:dyDescent="0.3">
      <c r="A1436" s="13"/>
      <c r="B1436" s="13"/>
      <c r="C1436" s="13"/>
      <c r="D1436" s="13"/>
      <c r="E1436" s="13"/>
      <c r="F1436" s="13"/>
      <c r="M1436" s="2"/>
    </row>
    <row r="1437" spans="1:13" x14ac:dyDescent="0.3">
      <c r="A1437" s="13"/>
      <c r="B1437" s="13"/>
      <c r="C1437" s="13"/>
      <c r="D1437" s="13"/>
      <c r="E1437" s="13"/>
      <c r="F1437" s="13"/>
      <c r="M1437" s="2"/>
    </row>
    <row r="1438" spans="1:13" x14ac:dyDescent="0.3">
      <c r="A1438" s="13"/>
      <c r="B1438" s="13"/>
      <c r="C1438" s="13"/>
      <c r="D1438" s="13"/>
      <c r="E1438" s="13"/>
      <c r="F1438" s="13"/>
      <c r="M1438" s="2"/>
    </row>
    <row r="1439" spans="1:13" x14ac:dyDescent="0.3">
      <c r="A1439" s="13"/>
      <c r="B1439" s="13"/>
      <c r="C1439" s="13"/>
      <c r="D1439" s="13"/>
      <c r="E1439" s="13"/>
      <c r="F1439" s="13"/>
      <c r="M1439" s="2"/>
    </row>
    <row r="1440" spans="1:13" x14ac:dyDescent="0.3">
      <c r="A1440" s="13"/>
      <c r="B1440" s="13"/>
      <c r="C1440" s="13"/>
      <c r="D1440" s="13"/>
      <c r="E1440" s="13"/>
      <c r="F1440" s="13"/>
      <c r="M1440" s="2"/>
    </row>
    <row r="1441" spans="1:13" x14ac:dyDescent="0.3">
      <c r="A1441" s="13"/>
      <c r="B1441" s="13"/>
      <c r="C1441" s="13"/>
      <c r="D1441" s="13"/>
      <c r="E1441" s="13"/>
      <c r="F1441" s="13"/>
      <c r="M1441" s="2"/>
    </row>
    <row r="1442" spans="1:13" x14ac:dyDescent="0.3">
      <c r="A1442" s="13"/>
      <c r="B1442" s="13"/>
      <c r="C1442" s="13"/>
      <c r="D1442" s="13"/>
      <c r="E1442" s="13"/>
      <c r="F1442" s="13"/>
      <c r="M1442" s="2"/>
    </row>
    <row r="1443" spans="1:13" x14ac:dyDescent="0.3">
      <c r="A1443" s="13"/>
      <c r="B1443" s="13"/>
      <c r="C1443" s="13"/>
      <c r="D1443" s="13"/>
      <c r="E1443" s="13"/>
      <c r="F1443" s="13"/>
      <c r="M1443" s="2"/>
    </row>
    <row r="1444" spans="1:13" x14ac:dyDescent="0.3">
      <c r="A1444" s="13"/>
      <c r="B1444" s="13"/>
      <c r="C1444" s="13"/>
      <c r="D1444" s="13"/>
      <c r="E1444" s="13"/>
      <c r="F1444" s="13"/>
      <c r="M1444" s="2"/>
    </row>
    <row r="1445" spans="1:13" x14ac:dyDescent="0.3">
      <c r="A1445" s="13"/>
      <c r="B1445" s="13"/>
      <c r="C1445" s="13"/>
      <c r="D1445" s="13"/>
      <c r="E1445" s="13"/>
      <c r="F1445" s="13"/>
      <c r="M1445" s="2"/>
    </row>
    <row r="1446" spans="1:13" x14ac:dyDescent="0.3">
      <c r="A1446" s="13"/>
      <c r="B1446" s="13"/>
      <c r="C1446" s="13"/>
      <c r="D1446" s="13"/>
      <c r="E1446" s="13"/>
      <c r="F1446" s="13"/>
      <c r="M1446" s="2"/>
    </row>
    <row r="1447" spans="1:13" x14ac:dyDescent="0.3">
      <c r="A1447" s="13"/>
      <c r="B1447" s="13"/>
      <c r="C1447" s="13"/>
      <c r="D1447" s="13"/>
      <c r="E1447" s="13"/>
      <c r="F1447" s="13"/>
      <c r="M1447" s="2"/>
    </row>
    <row r="1448" spans="1:13" x14ac:dyDescent="0.3">
      <c r="A1448" s="13"/>
      <c r="B1448" s="13"/>
      <c r="C1448" s="13"/>
      <c r="D1448" s="13"/>
      <c r="E1448" s="13"/>
      <c r="F1448" s="13"/>
      <c r="M1448" s="2"/>
    </row>
    <row r="1449" spans="1:13" x14ac:dyDescent="0.3">
      <c r="A1449" s="13"/>
      <c r="B1449" s="13"/>
      <c r="C1449" s="13"/>
      <c r="D1449" s="13"/>
      <c r="E1449" s="13"/>
      <c r="F1449" s="13"/>
      <c r="M1449" s="2"/>
    </row>
    <row r="1450" spans="1:13" x14ac:dyDescent="0.3">
      <c r="A1450" s="13"/>
      <c r="B1450" s="13"/>
      <c r="C1450" s="13"/>
      <c r="D1450" s="13"/>
      <c r="E1450" s="13"/>
      <c r="F1450" s="13"/>
      <c r="M1450" s="2"/>
    </row>
    <row r="1451" spans="1:13" x14ac:dyDescent="0.3">
      <c r="A1451" s="13"/>
      <c r="B1451" s="13"/>
      <c r="C1451" s="13"/>
      <c r="D1451" s="13"/>
      <c r="E1451" s="13"/>
      <c r="F1451" s="13"/>
      <c r="M1451" s="2"/>
    </row>
    <row r="1452" spans="1:13" x14ac:dyDescent="0.3">
      <c r="A1452" s="13"/>
      <c r="B1452" s="13"/>
      <c r="C1452" s="13"/>
      <c r="D1452" s="13"/>
      <c r="E1452" s="13"/>
      <c r="F1452" s="13"/>
      <c r="M1452" s="2"/>
    </row>
    <row r="1453" spans="1:13" x14ac:dyDescent="0.3">
      <c r="A1453" s="13"/>
      <c r="B1453" s="13"/>
      <c r="C1453" s="13"/>
      <c r="D1453" s="13"/>
      <c r="E1453" s="13"/>
      <c r="F1453" s="13"/>
      <c r="M1453" s="2"/>
    </row>
    <row r="1454" spans="1:13" x14ac:dyDescent="0.3">
      <c r="A1454" s="13"/>
      <c r="B1454" s="13"/>
      <c r="C1454" s="13"/>
      <c r="D1454" s="13"/>
      <c r="E1454" s="13"/>
      <c r="F1454" s="13"/>
      <c r="M1454" s="2"/>
    </row>
    <row r="1455" spans="1:13" x14ac:dyDescent="0.3">
      <c r="A1455" s="13"/>
      <c r="B1455" s="13"/>
      <c r="C1455" s="13"/>
      <c r="D1455" s="13"/>
      <c r="E1455" s="13"/>
      <c r="F1455" s="13"/>
      <c r="M1455" s="2"/>
    </row>
    <row r="1456" spans="1:13" x14ac:dyDescent="0.3">
      <c r="A1456" s="13"/>
      <c r="B1456" s="13"/>
      <c r="C1456" s="13"/>
      <c r="D1456" s="13"/>
      <c r="E1456" s="13"/>
      <c r="F1456" s="13"/>
      <c r="M1456" s="2"/>
    </row>
    <row r="1457" spans="1:13" x14ac:dyDescent="0.3">
      <c r="A1457" s="13"/>
      <c r="B1457" s="13"/>
      <c r="C1457" s="13"/>
      <c r="D1457" s="13"/>
      <c r="E1457" s="13"/>
      <c r="F1457" s="13"/>
      <c r="M1457" s="2"/>
    </row>
    <row r="1458" spans="1:13" x14ac:dyDescent="0.3">
      <c r="A1458" s="13"/>
      <c r="B1458" s="13"/>
      <c r="C1458" s="13"/>
      <c r="D1458" s="13"/>
      <c r="E1458" s="13"/>
      <c r="F1458" s="13"/>
      <c r="M1458" s="2"/>
    </row>
    <row r="1459" spans="1:13" x14ac:dyDescent="0.3">
      <c r="A1459" s="13"/>
      <c r="B1459" s="13"/>
      <c r="C1459" s="13"/>
      <c r="D1459" s="13"/>
      <c r="E1459" s="13"/>
      <c r="F1459" s="13"/>
      <c r="M1459" s="2"/>
    </row>
    <row r="1460" spans="1:13" x14ac:dyDescent="0.3">
      <c r="A1460" s="13"/>
      <c r="B1460" s="13"/>
      <c r="C1460" s="13"/>
      <c r="D1460" s="13"/>
      <c r="E1460" s="13"/>
      <c r="F1460" s="13"/>
      <c r="M1460" s="2"/>
    </row>
    <row r="1461" spans="1:13" x14ac:dyDescent="0.3">
      <c r="A1461" s="13"/>
      <c r="B1461" s="13"/>
      <c r="C1461" s="13"/>
      <c r="D1461" s="13"/>
      <c r="E1461" s="13"/>
      <c r="F1461" s="13"/>
      <c r="M1461" s="2"/>
    </row>
    <row r="1462" spans="1:13" x14ac:dyDescent="0.3">
      <c r="A1462" s="13"/>
      <c r="B1462" s="13"/>
      <c r="C1462" s="13"/>
      <c r="D1462" s="13"/>
      <c r="E1462" s="13"/>
      <c r="F1462" s="13"/>
      <c r="M1462" s="2"/>
    </row>
    <row r="1463" spans="1:13" x14ac:dyDescent="0.3">
      <c r="A1463" s="13"/>
      <c r="B1463" s="13"/>
      <c r="C1463" s="13"/>
      <c r="D1463" s="13"/>
      <c r="E1463" s="13"/>
      <c r="F1463" s="13"/>
      <c r="M1463" s="2"/>
    </row>
    <row r="1464" spans="1:13" x14ac:dyDescent="0.3">
      <c r="A1464" s="13"/>
      <c r="B1464" s="13"/>
      <c r="C1464" s="13"/>
      <c r="D1464" s="13"/>
      <c r="E1464" s="13"/>
      <c r="F1464" s="13"/>
      <c r="M1464" s="2"/>
    </row>
    <row r="1465" spans="1:13" x14ac:dyDescent="0.3">
      <c r="A1465" s="13"/>
      <c r="B1465" s="13"/>
      <c r="C1465" s="13"/>
      <c r="D1465" s="13"/>
      <c r="E1465" s="13"/>
      <c r="F1465" s="13"/>
      <c r="M1465" s="2"/>
    </row>
    <row r="1466" spans="1:13" x14ac:dyDescent="0.3">
      <c r="A1466" s="13"/>
      <c r="B1466" s="13"/>
      <c r="C1466" s="13"/>
      <c r="D1466" s="13"/>
      <c r="E1466" s="13"/>
      <c r="F1466" s="13"/>
      <c r="M1466" s="2"/>
    </row>
    <row r="1467" spans="1:13" x14ac:dyDescent="0.3">
      <c r="A1467" s="13"/>
      <c r="B1467" s="13"/>
      <c r="C1467" s="13"/>
      <c r="D1467" s="13"/>
      <c r="E1467" s="13"/>
      <c r="F1467" s="13"/>
      <c r="M1467" s="2"/>
    </row>
    <row r="1468" spans="1:13" x14ac:dyDescent="0.3">
      <c r="A1468" s="13"/>
      <c r="B1468" s="13"/>
      <c r="C1468" s="13"/>
      <c r="D1468" s="13"/>
      <c r="E1468" s="13"/>
      <c r="F1468" s="13"/>
      <c r="M1468" s="2"/>
    </row>
    <row r="1469" spans="1:13" x14ac:dyDescent="0.3">
      <c r="A1469" s="13"/>
      <c r="B1469" s="13"/>
      <c r="C1469" s="13"/>
      <c r="D1469" s="13"/>
      <c r="E1469" s="13"/>
      <c r="F1469" s="13"/>
      <c r="M1469" s="2"/>
    </row>
    <row r="1470" spans="1:13" x14ac:dyDescent="0.3">
      <c r="A1470" s="13"/>
      <c r="B1470" s="13"/>
      <c r="C1470" s="13"/>
      <c r="D1470" s="13"/>
      <c r="E1470" s="13"/>
      <c r="F1470" s="13"/>
      <c r="M1470" s="2"/>
    </row>
    <row r="1471" spans="1:13" x14ac:dyDescent="0.3">
      <c r="A1471" s="13"/>
      <c r="B1471" s="13"/>
      <c r="C1471" s="13"/>
      <c r="D1471" s="13"/>
      <c r="E1471" s="13"/>
      <c r="F1471" s="13"/>
      <c r="M1471" s="2"/>
    </row>
    <row r="1472" spans="1:13" x14ac:dyDescent="0.3">
      <c r="A1472" s="13"/>
      <c r="B1472" s="13"/>
      <c r="C1472" s="13"/>
      <c r="D1472" s="13"/>
      <c r="E1472" s="13"/>
      <c r="F1472" s="13"/>
      <c r="M1472" s="2"/>
    </row>
    <row r="1473" spans="1:13" x14ac:dyDescent="0.3">
      <c r="A1473" s="13"/>
      <c r="B1473" s="13"/>
      <c r="C1473" s="13"/>
      <c r="D1473" s="13"/>
      <c r="E1473" s="13"/>
      <c r="F1473" s="13"/>
      <c r="M1473" s="2"/>
    </row>
    <row r="1474" spans="1:13" x14ac:dyDescent="0.3">
      <c r="A1474" s="13"/>
      <c r="B1474" s="13"/>
      <c r="C1474" s="13"/>
      <c r="D1474" s="13"/>
      <c r="E1474" s="13"/>
      <c r="F1474" s="13"/>
      <c r="M1474" s="2"/>
    </row>
    <row r="1475" spans="1:13" x14ac:dyDescent="0.3">
      <c r="A1475" s="13"/>
      <c r="B1475" s="13"/>
      <c r="C1475" s="13"/>
      <c r="D1475" s="13"/>
      <c r="E1475" s="13"/>
      <c r="F1475" s="13"/>
      <c r="M1475" s="2"/>
    </row>
    <row r="1476" spans="1:13" x14ac:dyDescent="0.3">
      <c r="A1476" s="13"/>
      <c r="B1476" s="13"/>
      <c r="C1476" s="13"/>
      <c r="D1476" s="13"/>
      <c r="E1476" s="13"/>
      <c r="F1476" s="13"/>
      <c r="M1476" s="2"/>
    </row>
    <row r="1477" spans="1:13" x14ac:dyDescent="0.3">
      <c r="A1477" s="13"/>
      <c r="B1477" s="13"/>
      <c r="C1477" s="13"/>
      <c r="D1477" s="13"/>
      <c r="E1477" s="13"/>
      <c r="F1477" s="13"/>
      <c r="M1477" s="2"/>
    </row>
    <row r="1478" spans="1:13" x14ac:dyDescent="0.3">
      <c r="A1478" s="13"/>
      <c r="B1478" s="13"/>
      <c r="C1478" s="13"/>
      <c r="D1478" s="13"/>
      <c r="E1478" s="13"/>
      <c r="F1478" s="13"/>
      <c r="M1478" s="2"/>
    </row>
    <row r="1479" spans="1:13" x14ac:dyDescent="0.3">
      <c r="A1479" s="13"/>
      <c r="B1479" s="13"/>
      <c r="C1479" s="13"/>
      <c r="D1479" s="13"/>
      <c r="E1479" s="13"/>
      <c r="F1479" s="13"/>
      <c r="M1479" s="2"/>
    </row>
    <row r="1480" spans="1:13" x14ac:dyDescent="0.3">
      <c r="A1480" s="13"/>
      <c r="B1480" s="13"/>
      <c r="C1480" s="13"/>
      <c r="D1480" s="13"/>
      <c r="E1480" s="13"/>
      <c r="F1480" s="13"/>
      <c r="M1480" s="2"/>
    </row>
    <row r="1481" spans="1:13" x14ac:dyDescent="0.3">
      <c r="A1481" s="13"/>
      <c r="B1481" s="13"/>
      <c r="C1481" s="13"/>
      <c r="D1481" s="13"/>
      <c r="E1481" s="13"/>
      <c r="F1481" s="13"/>
      <c r="M1481" s="2"/>
    </row>
    <row r="1482" spans="1:13" x14ac:dyDescent="0.3">
      <c r="A1482" s="13"/>
      <c r="B1482" s="13"/>
      <c r="C1482" s="13"/>
      <c r="D1482" s="13"/>
      <c r="E1482" s="13"/>
      <c r="F1482" s="13"/>
      <c r="M1482" s="2"/>
    </row>
    <row r="1483" spans="1:13" x14ac:dyDescent="0.3">
      <c r="A1483" s="13"/>
      <c r="B1483" s="13"/>
      <c r="C1483" s="13"/>
      <c r="D1483" s="13"/>
      <c r="E1483" s="13"/>
      <c r="F1483" s="13"/>
      <c r="M1483" s="2"/>
    </row>
    <row r="1484" spans="1:13" x14ac:dyDescent="0.3">
      <c r="A1484" s="13"/>
      <c r="B1484" s="13"/>
      <c r="C1484" s="13"/>
      <c r="D1484" s="13"/>
      <c r="E1484" s="13"/>
      <c r="F1484" s="13"/>
      <c r="M1484" s="2"/>
    </row>
    <row r="1485" spans="1:13" x14ac:dyDescent="0.3">
      <c r="A1485" s="13"/>
      <c r="B1485" s="13"/>
      <c r="C1485" s="13"/>
      <c r="D1485" s="13"/>
      <c r="E1485" s="13"/>
      <c r="F1485" s="13"/>
      <c r="M1485" s="2"/>
    </row>
    <row r="1486" spans="1:13" x14ac:dyDescent="0.3">
      <c r="A1486" s="13"/>
      <c r="B1486" s="13"/>
      <c r="C1486" s="13"/>
      <c r="D1486" s="13"/>
      <c r="E1486" s="13"/>
      <c r="F1486" s="13"/>
      <c r="M1486" s="2"/>
    </row>
    <row r="1487" spans="1:13" x14ac:dyDescent="0.3">
      <c r="A1487" s="13"/>
      <c r="B1487" s="13"/>
      <c r="C1487" s="13"/>
      <c r="D1487" s="13"/>
      <c r="E1487" s="13"/>
      <c r="F1487" s="13"/>
      <c r="M1487" s="2"/>
    </row>
    <row r="1488" spans="1:13" x14ac:dyDescent="0.3">
      <c r="A1488" s="13"/>
      <c r="B1488" s="13"/>
      <c r="C1488" s="13"/>
      <c r="D1488" s="13"/>
      <c r="E1488" s="13"/>
      <c r="F1488" s="13"/>
      <c r="M1488" s="2"/>
    </row>
    <row r="1489" spans="1:13" x14ac:dyDescent="0.3">
      <c r="A1489" s="13"/>
      <c r="B1489" s="13"/>
      <c r="C1489" s="13"/>
      <c r="D1489" s="13"/>
      <c r="E1489" s="13"/>
      <c r="F1489" s="13"/>
      <c r="M1489" s="2"/>
    </row>
    <row r="1490" spans="1:13" x14ac:dyDescent="0.3">
      <c r="A1490" s="13"/>
      <c r="B1490" s="13"/>
      <c r="C1490" s="13"/>
      <c r="D1490" s="13"/>
      <c r="E1490" s="13"/>
      <c r="F1490" s="13"/>
      <c r="M1490" s="2"/>
    </row>
    <row r="1491" spans="1:13" x14ac:dyDescent="0.3">
      <c r="A1491" s="13"/>
      <c r="B1491" s="13"/>
      <c r="C1491" s="13"/>
      <c r="D1491" s="13"/>
      <c r="E1491" s="13"/>
      <c r="F1491" s="13"/>
      <c r="M1491" s="2"/>
    </row>
    <row r="1492" spans="1:13" x14ac:dyDescent="0.3">
      <c r="A1492" s="13"/>
      <c r="B1492" s="13"/>
      <c r="C1492" s="13"/>
      <c r="D1492" s="13"/>
      <c r="E1492" s="13"/>
      <c r="F1492" s="13"/>
      <c r="M1492" s="2"/>
    </row>
    <row r="1493" spans="1:13" x14ac:dyDescent="0.3">
      <c r="A1493" s="13"/>
      <c r="B1493" s="13"/>
      <c r="C1493" s="13"/>
      <c r="D1493" s="13"/>
      <c r="E1493" s="13"/>
      <c r="F1493" s="13"/>
      <c r="M1493" s="2"/>
    </row>
    <row r="1494" spans="1:13" x14ac:dyDescent="0.3">
      <c r="A1494" s="13"/>
      <c r="B1494" s="13"/>
      <c r="C1494" s="13"/>
      <c r="D1494" s="13"/>
      <c r="E1494" s="13"/>
      <c r="F1494" s="13"/>
      <c r="M1494" s="2"/>
    </row>
    <row r="1495" spans="1:13" x14ac:dyDescent="0.3">
      <c r="A1495" s="13"/>
      <c r="B1495" s="13"/>
      <c r="C1495" s="13"/>
      <c r="D1495" s="13"/>
      <c r="E1495" s="13"/>
      <c r="F1495" s="13"/>
      <c r="M1495" s="2"/>
    </row>
    <row r="1496" spans="1:13" x14ac:dyDescent="0.3">
      <c r="A1496" s="13"/>
      <c r="B1496" s="13"/>
      <c r="C1496" s="13"/>
      <c r="D1496" s="13"/>
      <c r="E1496" s="13"/>
      <c r="F1496" s="13"/>
      <c r="M1496" s="2"/>
    </row>
    <row r="1497" spans="1:13" x14ac:dyDescent="0.3">
      <c r="A1497" s="13"/>
      <c r="B1497" s="13"/>
      <c r="C1497" s="13"/>
      <c r="D1497" s="13"/>
      <c r="E1497" s="13"/>
      <c r="F1497" s="13"/>
      <c r="M1497" s="2"/>
    </row>
    <row r="1498" spans="1:13" x14ac:dyDescent="0.3">
      <c r="A1498" s="13"/>
      <c r="B1498" s="13"/>
      <c r="C1498" s="13"/>
      <c r="D1498" s="13"/>
      <c r="E1498" s="13"/>
      <c r="F1498" s="13"/>
      <c r="M1498" s="2"/>
    </row>
    <row r="1499" spans="1:13" x14ac:dyDescent="0.3">
      <c r="A1499" s="13"/>
      <c r="B1499" s="13"/>
      <c r="C1499" s="13"/>
      <c r="D1499" s="13"/>
      <c r="E1499" s="13"/>
      <c r="F1499" s="13"/>
      <c r="M1499" s="2"/>
    </row>
    <row r="1500" spans="1:13" x14ac:dyDescent="0.3">
      <c r="A1500" s="13"/>
      <c r="B1500" s="13"/>
      <c r="C1500" s="13"/>
      <c r="D1500" s="13"/>
      <c r="E1500" s="13"/>
      <c r="F1500" s="13"/>
      <c r="M1500" s="2"/>
    </row>
    <row r="1501" spans="1:13" x14ac:dyDescent="0.3">
      <c r="A1501" s="13"/>
      <c r="B1501" s="13"/>
      <c r="C1501" s="13"/>
      <c r="D1501" s="13"/>
      <c r="E1501" s="13"/>
      <c r="F1501" s="13"/>
      <c r="M1501" s="2"/>
    </row>
    <row r="1502" spans="1:13" x14ac:dyDescent="0.3">
      <c r="A1502" s="13"/>
      <c r="B1502" s="13"/>
      <c r="C1502" s="13"/>
      <c r="D1502" s="13"/>
      <c r="E1502" s="13"/>
      <c r="F1502" s="13"/>
      <c r="M1502" s="2"/>
    </row>
    <row r="1503" spans="1:13" x14ac:dyDescent="0.3">
      <c r="A1503" s="13"/>
      <c r="B1503" s="13"/>
      <c r="C1503" s="13"/>
      <c r="D1503" s="13"/>
      <c r="E1503" s="13"/>
      <c r="F1503" s="13"/>
      <c r="M1503" s="2"/>
    </row>
    <row r="1504" spans="1:13" x14ac:dyDescent="0.3">
      <c r="A1504" s="13"/>
      <c r="B1504" s="13"/>
      <c r="C1504" s="13"/>
      <c r="D1504" s="13"/>
      <c r="E1504" s="13"/>
      <c r="F1504" s="13"/>
      <c r="M1504" s="2"/>
    </row>
    <row r="1505" spans="1:13" x14ac:dyDescent="0.3">
      <c r="A1505" s="13"/>
      <c r="B1505" s="13"/>
      <c r="C1505" s="13"/>
      <c r="D1505" s="13"/>
      <c r="E1505" s="13"/>
      <c r="F1505" s="13"/>
      <c r="M1505" s="2"/>
    </row>
    <row r="1506" spans="1:13" x14ac:dyDescent="0.3">
      <c r="A1506" s="13"/>
      <c r="B1506" s="13"/>
      <c r="C1506" s="13"/>
      <c r="D1506" s="13"/>
      <c r="E1506" s="13"/>
      <c r="F1506" s="13"/>
      <c r="M1506" s="2"/>
    </row>
    <row r="1507" spans="1:13" x14ac:dyDescent="0.3">
      <c r="A1507" s="13"/>
      <c r="B1507" s="13"/>
      <c r="C1507" s="13"/>
      <c r="D1507" s="13"/>
      <c r="E1507" s="13"/>
      <c r="F1507" s="13"/>
      <c r="M1507" s="2"/>
    </row>
    <row r="1508" spans="1:13" x14ac:dyDescent="0.3">
      <c r="A1508" s="13"/>
      <c r="B1508" s="13"/>
      <c r="C1508" s="13"/>
      <c r="D1508" s="13"/>
      <c r="E1508" s="13"/>
      <c r="F1508" s="13"/>
      <c r="M1508" s="2"/>
    </row>
    <row r="1509" spans="1:13" x14ac:dyDescent="0.3">
      <c r="A1509" s="13"/>
      <c r="B1509" s="13"/>
      <c r="C1509" s="13"/>
      <c r="D1509" s="13"/>
      <c r="E1509" s="13"/>
      <c r="F1509" s="13"/>
      <c r="M1509" s="2"/>
    </row>
    <row r="1510" spans="1:13" x14ac:dyDescent="0.3">
      <c r="A1510" s="13"/>
      <c r="B1510" s="13"/>
      <c r="C1510" s="13"/>
      <c r="D1510" s="13"/>
      <c r="E1510" s="13"/>
      <c r="F1510" s="13"/>
      <c r="M1510" s="2"/>
    </row>
    <row r="1511" spans="1:13" x14ac:dyDescent="0.3">
      <c r="A1511" s="13"/>
      <c r="B1511" s="13"/>
      <c r="C1511" s="13"/>
      <c r="D1511" s="13"/>
      <c r="E1511" s="13"/>
      <c r="F1511" s="13"/>
      <c r="M1511" s="2"/>
    </row>
    <row r="1512" spans="1:13" x14ac:dyDescent="0.3">
      <c r="A1512" s="13"/>
      <c r="B1512" s="13"/>
      <c r="C1512" s="13"/>
      <c r="D1512" s="13"/>
      <c r="E1512" s="13"/>
      <c r="F1512" s="13"/>
      <c r="M1512" s="2"/>
    </row>
    <row r="1513" spans="1:13" x14ac:dyDescent="0.3">
      <c r="A1513" s="13"/>
      <c r="B1513" s="13"/>
      <c r="C1513" s="13"/>
      <c r="D1513" s="13"/>
      <c r="E1513" s="13"/>
      <c r="F1513" s="13"/>
      <c r="M1513" s="2"/>
    </row>
    <row r="1514" spans="1:13" x14ac:dyDescent="0.3">
      <c r="A1514" s="13"/>
      <c r="B1514" s="13"/>
      <c r="C1514" s="13"/>
      <c r="D1514" s="13"/>
      <c r="E1514" s="13"/>
      <c r="F1514" s="13"/>
      <c r="M1514" s="2"/>
    </row>
    <row r="1515" spans="1:13" x14ac:dyDescent="0.3">
      <c r="A1515" s="13"/>
      <c r="B1515" s="13"/>
      <c r="C1515" s="13"/>
      <c r="D1515" s="13"/>
      <c r="E1515" s="13"/>
      <c r="F1515" s="13"/>
      <c r="M1515" s="2"/>
    </row>
    <row r="1516" spans="1:13" x14ac:dyDescent="0.3">
      <c r="A1516" s="13"/>
      <c r="B1516" s="13"/>
      <c r="C1516" s="13"/>
      <c r="D1516" s="13"/>
      <c r="E1516" s="13"/>
      <c r="F1516" s="13"/>
      <c r="M1516" s="2"/>
    </row>
    <row r="1517" spans="1:13" x14ac:dyDescent="0.3">
      <c r="A1517" s="13"/>
      <c r="B1517" s="13"/>
      <c r="C1517" s="13"/>
      <c r="D1517" s="13"/>
      <c r="E1517" s="13"/>
      <c r="F1517" s="13"/>
      <c r="M1517" s="2"/>
    </row>
    <row r="1518" spans="1:13" x14ac:dyDescent="0.3">
      <c r="A1518" s="13"/>
      <c r="B1518" s="13"/>
      <c r="C1518" s="13"/>
      <c r="D1518" s="13"/>
      <c r="E1518" s="13"/>
      <c r="F1518" s="13"/>
      <c r="M1518" s="2"/>
    </row>
    <row r="1519" spans="1:13" x14ac:dyDescent="0.3">
      <c r="A1519" s="13"/>
      <c r="B1519" s="13"/>
      <c r="C1519" s="13"/>
      <c r="D1519" s="13"/>
      <c r="E1519" s="13"/>
      <c r="F1519" s="13"/>
      <c r="M1519" s="2"/>
    </row>
    <row r="1520" spans="1:13" x14ac:dyDescent="0.3">
      <c r="A1520" s="13"/>
      <c r="B1520" s="13"/>
      <c r="C1520" s="13"/>
      <c r="D1520" s="13"/>
      <c r="E1520" s="13"/>
      <c r="F1520" s="13"/>
      <c r="M1520" s="2"/>
    </row>
    <row r="1521" spans="1:13" x14ac:dyDescent="0.3">
      <c r="A1521" s="13"/>
      <c r="B1521" s="13"/>
      <c r="C1521" s="13"/>
      <c r="D1521" s="13"/>
      <c r="E1521" s="13"/>
      <c r="F1521" s="13"/>
      <c r="M1521" s="2"/>
    </row>
    <row r="1522" spans="1:13" x14ac:dyDescent="0.3">
      <c r="A1522" s="13"/>
      <c r="B1522" s="13"/>
      <c r="C1522" s="13"/>
      <c r="D1522" s="13"/>
      <c r="E1522" s="13"/>
      <c r="F1522" s="13"/>
      <c r="M1522" s="2"/>
    </row>
    <row r="1523" spans="1:13" x14ac:dyDescent="0.3">
      <c r="A1523" s="13"/>
      <c r="B1523" s="13"/>
      <c r="C1523" s="13"/>
      <c r="D1523" s="13"/>
      <c r="E1523" s="13"/>
      <c r="F1523" s="13"/>
      <c r="M1523" s="2"/>
    </row>
    <row r="1524" spans="1:13" x14ac:dyDescent="0.3">
      <c r="A1524" s="13"/>
      <c r="B1524" s="13"/>
      <c r="C1524" s="13"/>
      <c r="D1524" s="13"/>
      <c r="E1524" s="13"/>
      <c r="F1524" s="13"/>
      <c r="M1524" s="2"/>
    </row>
    <row r="1525" spans="1:13" x14ac:dyDescent="0.3">
      <c r="A1525" s="13"/>
      <c r="B1525" s="13"/>
      <c r="C1525" s="13"/>
      <c r="D1525" s="13"/>
      <c r="E1525" s="13"/>
      <c r="F1525" s="13"/>
      <c r="M1525" s="2"/>
    </row>
    <row r="1526" spans="1:13" x14ac:dyDescent="0.3">
      <c r="A1526" s="13"/>
      <c r="B1526" s="13"/>
      <c r="C1526" s="13"/>
      <c r="D1526" s="13"/>
      <c r="E1526" s="13"/>
      <c r="F1526" s="13"/>
      <c r="M1526" s="2"/>
    </row>
    <row r="1527" spans="1:13" x14ac:dyDescent="0.3">
      <c r="A1527" s="13"/>
      <c r="B1527" s="13"/>
      <c r="C1527" s="13"/>
      <c r="D1527" s="13"/>
      <c r="E1527" s="13"/>
      <c r="F1527" s="13"/>
      <c r="M1527" s="2"/>
    </row>
    <row r="1528" spans="1:13" x14ac:dyDescent="0.3">
      <c r="A1528" s="13"/>
      <c r="B1528" s="13"/>
      <c r="C1528" s="13"/>
      <c r="D1528" s="13"/>
      <c r="E1528" s="13"/>
      <c r="F1528" s="13"/>
      <c r="M1528" s="2"/>
    </row>
    <row r="1529" spans="1:13" x14ac:dyDescent="0.3">
      <c r="A1529" s="13"/>
      <c r="B1529" s="13"/>
      <c r="C1529" s="13"/>
      <c r="D1529" s="13"/>
      <c r="E1529" s="13"/>
      <c r="F1529" s="13"/>
      <c r="M1529" s="2"/>
    </row>
    <row r="1530" spans="1:13" x14ac:dyDescent="0.3">
      <c r="A1530" s="13"/>
      <c r="B1530" s="13"/>
      <c r="C1530" s="13"/>
      <c r="D1530" s="13"/>
      <c r="E1530" s="13"/>
      <c r="F1530" s="13"/>
      <c r="M1530" s="2"/>
    </row>
    <row r="1531" spans="1:13" x14ac:dyDescent="0.3">
      <c r="A1531" s="13"/>
      <c r="B1531" s="13"/>
      <c r="C1531" s="13"/>
      <c r="D1531" s="13"/>
      <c r="E1531" s="13"/>
      <c r="F1531" s="13"/>
      <c r="M1531" s="2"/>
    </row>
    <row r="1532" spans="1:13" x14ac:dyDescent="0.3">
      <c r="A1532" s="13"/>
      <c r="B1532" s="13"/>
      <c r="C1532" s="13"/>
      <c r="D1532" s="13"/>
      <c r="E1532" s="13"/>
      <c r="F1532" s="13"/>
      <c r="M1532" s="2"/>
    </row>
    <row r="1533" spans="1:13" x14ac:dyDescent="0.3">
      <c r="A1533" s="13"/>
      <c r="B1533" s="13"/>
      <c r="C1533" s="13"/>
      <c r="D1533" s="13"/>
      <c r="E1533" s="13"/>
      <c r="F1533" s="13"/>
      <c r="M1533" s="2"/>
    </row>
    <row r="1534" spans="1:13" x14ac:dyDescent="0.3">
      <c r="A1534" s="13"/>
      <c r="B1534" s="13"/>
      <c r="C1534" s="13"/>
      <c r="D1534" s="13"/>
      <c r="E1534" s="13"/>
      <c r="F1534" s="13"/>
      <c r="M1534" s="2"/>
    </row>
    <row r="1535" spans="1:13" x14ac:dyDescent="0.3">
      <c r="A1535" s="13"/>
      <c r="B1535" s="13"/>
      <c r="C1535" s="13"/>
      <c r="D1535" s="13"/>
      <c r="E1535" s="13"/>
      <c r="F1535" s="13"/>
      <c r="M1535" s="2"/>
    </row>
    <row r="1536" spans="1:13" x14ac:dyDescent="0.3">
      <c r="A1536" s="13"/>
      <c r="B1536" s="13"/>
      <c r="C1536" s="13"/>
      <c r="D1536" s="13"/>
      <c r="E1536" s="13"/>
      <c r="F1536" s="13"/>
      <c r="M1536" s="2"/>
    </row>
    <row r="1537" spans="1:13" x14ac:dyDescent="0.3">
      <c r="A1537" s="13"/>
      <c r="B1537" s="13"/>
      <c r="C1537" s="13"/>
      <c r="D1537" s="13"/>
      <c r="E1537" s="13"/>
      <c r="F1537" s="13"/>
      <c r="M1537" s="2"/>
    </row>
    <row r="1538" spans="1:13" x14ac:dyDescent="0.3">
      <c r="A1538" s="13"/>
      <c r="B1538" s="13"/>
      <c r="C1538" s="13"/>
      <c r="D1538" s="13"/>
      <c r="E1538" s="13"/>
      <c r="F1538" s="13"/>
      <c r="M1538" s="2"/>
    </row>
    <row r="1539" spans="1:13" x14ac:dyDescent="0.3">
      <c r="A1539" s="13"/>
      <c r="B1539" s="13"/>
      <c r="C1539" s="13"/>
      <c r="D1539" s="13"/>
      <c r="E1539" s="13"/>
      <c r="F1539" s="13"/>
      <c r="M1539" s="2"/>
    </row>
    <row r="1540" spans="1:13" x14ac:dyDescent="0.3">
      <c r="A1540" s="13"/>
      <c r="B1540" s="13"/>
      <c r="C1540" s="13"/>
      <c r="D1540" s="13"/>
      <c r="E1540" s="13"/>
      <c r="F1540" s="13"/>
      <c r="M1540" s="2"/>
    </row>
    <row r="1541" spans="1:13" x14ac:dyDescent="0.3">
      <c r="A1541" s="13"/>
      <c r="B1541" s="13"/>
      <c r="C1541" s="13"/>
      <c r="D1541" s="13"/>
      <c r="E1541" s="13"/>
      <c r="F1541" s="13"/>
      <c r="M1541" s="2"/>
    </row>
    <row r="1542" spans="1:13" x14ac:dyDescent="0.3">
      <c r="A1542" s="13"/>
      <c r="B1542" s="13"/>
      <c r="C1542" s="13"/>
      <c r="D1542" s="13"/>
      <c r="E1542" s="13"/>
      <c r="F1542" s="13"/>
      <c r="M1542" s="2"/>
    </row>
    <row r="1543" spans="1:13" x14ac:dyDescent="0.3">
      <c r="A1543" s="13"/>
      <c r="B1543" s="13"/>
      <c r="C1543" s="13"/>
      <c r="D1543" s="13"/>
      <c r="E1543" s="13"/>
      <c r="F1543" s="13"/>
      <c r="M1543" s="2"/>
    </row>
    <row r="1544" spans="1:13" x14ac:dyDescent="0.3">
      <c r="A1544" s="13"/>
      <c r="B1544" s="13"/>
      <c r="C1544" s="13"/>
      <c r="D1544" s="13"/>
      <c r="E1544" s="13"/>
      <c r="F1544" s="13"/>
      <c r="M1544" s="2"/>
    </row>
    <row r="1545" spans="1:13" x14ac:dyDescent="0.3">
      <c r="A1545" s="13"/>
      <c r="B1545" s="13"/>
      <c r="C1545" s="13"/>
      <c r="D1545" s="13"/>
      <c r="E1545" s="13"/>
      <c r="F1545" s="13"/>
      <c r="M1545" s="2"/>
    </row>
    <row r="1546" spans="1:13" x14ac:dyDescent="0.3">
      <c r="A1546" s="13"/>
      <c r="B1546" s="13"/>
      <c r="C1546" s="13"/>
      <c r="D1546" s="13"/>
      <c r="E1546" s="13"/>
      <c r="F1546" s="13"/>
      <c r="M1546" s="2"/>
    </row>
    <row r="1547" spans="1:13" x14ac:dyDescent="0.3">
      <c r="A1547" s="13"/>
      <c r="B1547" s="13"/>
      <c r="C1547" s="13"/>
      <c r="D1547" s="13"/>
      <c r="E1547" s="13"/>
      <c r="F1547" s="13"/>
      <c r="M1547" s="2"/>
    </row>
    <row r="1548" spans="1:13" x14ac:dyDescent="0.3">
      <c r="A1548" s="13"/>
      <c r="B1548" s="13"/>
      <c r="C1548" s="13"/>
      <c r="D1548" s="13"/>
      <c r="E1548" s="13"/>
      <c r="F1548" s="13"/>
      <c r="M1548" s="2"/>
    </row>
    <row r="1549" spans="1:13" x14ac:dyDescent="0.3">
      <c r="A1549" s="13"/>
      <c r="B1549" s="13"/>
      <c r="C1549" s="13"/>
      <c r="D1549" s="13"/>
      <c r="E1549" s="13"/>
      <c r="F1549" s="13"/>
      <c r="M1549" s="2"/>
    </row>
    <row r="1550" spans="1:13" x14ac:dyDescent="0.3">
      <c r="A1550" s="13"/>
      <c r="B1550" s="13"/>
      <c r="C1550" s="13"/>
      <c r="D1550" s="13"/>
      <c r="E1550" s="13"/>
      <c r="F1550" s="13"/>
      <c r="M1550" s="2"/>
    </row>
    <row r="1551" spans="1:13" x14ac:dyDescent="0.3">
      <c r="A1551" s="13"/>
      <c r="B1551" s="13"/>
      <c r="C1551" s="13"/>
      <c r="D1551" s="13"/>
      <c r="E1551" s="13"/>
      <c r="F1551" s="13"/>
      <c r="M1551" s="2"/>
    </row>
    <row r="1552" spans="1:13" x14ac:dyDescent="0.3">
      <c r="A1552" s="13"/>
      <c r="B1552" s="13"/>
      <c r="C1552" s="13"/>
      <c r="D1552" s="13"/>
      <c r="E1552" s="13"/>
      <c r="F1552" s="13"/>
      <c r="M1552" s="2"/>
    </row>
    <row r="1553" spans="1:13" x14ac:dyDescent="0.3">
      <c r="A1553" s="13"/>
      <c r="B1553" s="13"/>
      <c r="C1553" s="13"/>
      <c r="D1553" s="13"/>
      <c r="E1553" s="13"/>
      <c r="F1553" s="13"/>
      <c r="M1553" s="2"/>
    </row>
    <row r="1554" spans="1:13" x14ac:dyDescent="0.3">
      <c r="A1554" s="13"/>
      <c r="B1554" s="13"/>
      <c r="C1554" s="13"/>
      <c r="D1554" s="13"/>
      <c r="E1554" s="13"/>
      <c r="F1554" s="13"/>
      <c r="M1554" s="2"/>
    </row>
    <row r="1555" spans="1:13" x14ac:dyDescent="0.3">
      <c r="A1555" s="13"/>
      <c r="B1555" s="13"/>
      <c r="C1555" s="13"/>
      <c r="D1555" s="13"/>
      <c r="E1555" s="13"/>
      <c r="F1555" s="13"/>
      <c r="M1555" s="2"/>
    </row>
    <row r="1556" spans="1:13" x14ac:dyDescent="0.3">
      <c r="A1556" s="13"/>
      <c r="B1556" s="13"/>
      <c r="C1556" s="13"/>
      <c r="D1556" s="13"/>
      <c r="E1556" s="13"/>
      <c r="F1556" s="13"/>
      <c r="M1556" s="2"/>
    </row>
    <row r="1557" spans="1:13" x14ac:dyDescent="0.3">
      <c r="A1557" s="13"/>
      <c r="B1557" s="13"/>
      <c r="C1557" s="13"/>
      <c r="D1557" s="13"/>
      <c r="E1557" s="13"/>
      <c r="F1557" s="13"/>
      <c r="M1557" s="2"/>
    </row>
    <row r="1558" spans="1:13" x14ac:dyDescent="0.3">
      <c r="A1558" s="13"/>
      <c r="B1558" s="13"/>
      <c r="C1558" s="13"/>
      <c r="D1558" s="13"/>
      <c r="E1558" s="13"/>
      <c r="F1558" s="13"/>
      <c r="M1558" s="2"/>
    </row>
    <row r="1559" spans="1:13" x14ac:dyDescent="0.3">
      <c r="A1559" s="13"/>
      <c r="B1559" s="13"/>
      <c r="C1559" s="13"/>
      <c r="D1559" s="13"/>
      <c r="E1559" s="13"/>
      <c r="F1559" s="13"/>
      <c r="M1559" s="2"/>
    </row>
    <row r="1560" spans="1:13" x14ac:dyDescent="0.3">
      <c r="A1560" s="13"/>
      <c r="B1560" s="13"/>
      <c r="C1560" s="13"/>
      <c r="D1560" s="13"/>
      <c r="E1560" s="13"/>
      <c r="F1560" s="13"/>
      <c r="M1560" s="2"/>
    </row>
    <row r="1561" spans="1:13" x14ac:dyDescent="0.3">
      <c r="A1561" s="13"/>
      <c r="B1561" s="13"/>
      <c r="C1561" s="13"/>
      <c r="D1561" s="13"/>
      <c r="E1561" s="13"/>
      <c r="F1561" s="13"/>
      <c r="M1561" s="2"/>
    </row>
    <row r="1562" spans="1:13" x14ac:dyDescent="0.3">
      <c r="A1562" s="13"/>
      <c r="B1562" s="13"/>
      <c r="C1562" s="13"/>
      <c r="D1562" s="13"/>
      <c r="E1562" s="13"/>
      <c r="F1562" s="13"/>
      <c r="M1562" s="2"/>
    </row>
    <row r="1563" spans="1:13" x14ac:dyDescent="0.3">
      <c r="A1563" s="13"/>
      <c r="B1563" s="13"/>
      <c r="C1563" s="13"/>
      <c r="D1563" s="13"/>
      <c r="E1563" s="13"/>
      <c r="F1563" s="13"/>
      <c r="M1563" s="2"/>
    </row>
    <row r="1564" spans="1:13" x14ac:dyDescent="0.3">
      <c r="A1564" s="13"/>
      <c r="B1564" s="13"/>
      <c r="C1564" s="13"/>
      <c r="D1564" s="13"/>
      <c r="E1564" s="13"/>
      <c r="F1564" s="13"/>
      <c r="M1564" s="2"/>
    </row>
    <row r="1565" spans="1:13" x14ac:dyDescent="0.3">
      <c r="A1565" s="13"/>
      <c r="B1565" s="13"/>
      <c r="C1565" s="13"/>
      <c r="D1565" s="13"/>
      <c r="E1565" s="13"/>
      <c r="F1565" s="13"/>
      <c r="M1565" s="2"/>
    </row>
    <row r="1566" spans="1:13" x14ac:dyDescent="0.3">
      <c r="A1566" s="13"/>
      <c r="B1566" s="13"/>
      <c r="C1566" s="13"/>
      <c r="D1566" s="13"/>
      <c r="E1566" s="13"/>
      <c r="F1566" s="13"/>
      <c r="M1566" s="2"/>
    </row>
    <row r="1567" spans="1:13" x14ac:dyDescent="0.3">
      <c r="A1567" s="13"/>
      <c r="B1567" s="13"/>
      <c r="C1567" s="13"/>
      <c r="D1567" s="13"/>
      <c r="E1567" s="13"/>
      <c r="F1567" s="13"/>
      <c r="M1567" s="2"/>
    </row>
    <row r="1568" spans="1:13" x14ac:dyDescent="0.3">
      <c r="A1568" s="13"/>
      <c r="B1568" s="13"/>
      <c r="C1568" s="13"/>
      <c r="D1568" s="13"/>
      <c r="E1568" s="13"/>
      <c r="F1568" s="13"/>
      <c r="M1568" s="2"/>
    </row>
    <row r="1569" spans="1:13" x14ac:dyDescent="0.3">
      <c r="A1569" s="13"/>
      <c r="B1569" s="13"/>
      <c r="C1569" s="13"/>
      <c r="D1569" s="13"/>
      <c r="E1569" s="13"/>
      <c r="F1569" s="13"/>
      <c r="M1569" s="2"/>
    </row>
    <row r="1570" spans="1:13" x14ac:dyDescent="0.3">
      <c r="A1570" s="13"/>
      <c r="B1570" s="13"/>
      <c r="C1570" s="13"/>
      <c r="D1570" s="13"/>
      <c r="E1570" s="13"/>
      <c r="F1570" s="13"/>
      <c r="M1570" s="2"/>
    </row>
    <row r="1571" spans="1:13" x14ac:dyDescent="0.3">
      <c r="A1571" s="13"/>
      <c r="B1571" s="13"/>
      <c r="C1571" s="13"/>
      <c r="D1571" s="13"/>
      <c r="E1571" s="13"/>
      <c r="F1571" s="13"/>
      <c r="M1571" s="2"/>
    </row>
    <row r="1572" spans="1:13" x14ac:dyDescent="0.3">
      <c r="A1572" s="13"/>
      <c r="B1572" s="13"/>
      <c r="C1572" s="13"/>
      <c r="D1572" s="13"/>
      <c r="E1572" s="13"/>
      <c r="F1572" s="13"/>
      <c r="M1572" s="2"/>
    </row>
    <row r="1573" spans="1:13" x14ac:dyDescent="0.3">
      <c r="A1573" s="13"/>
      <c r="B1573" s="13"/>
      <c r="C1573" s="13"/>
      <c r="D1573" s="13"/>
      <c r="E1573" s="13"/>
      <c r="F1573" s="13"/>
      <c r="M1573" s="2"/>
    </row>
    <row r="1574" spans="1:13" x14ac:dyDescent="0.3">
      <c r="A1574" s="13"/>
      <c r="B1574" s="13"/>
      <c r="C1574" s="13"/>
      <c r="D1574" s="13"/>
      <c r="E1574" s="13"/>
      <c r="F1574" s="13"/>
      <c r="M1574" s="2"/>
    </row>
    <row r="1575" spans="1:13" x14ac:dyDescent="0.3">
      <c r="A1575" s="13"/>
      <c r="B1575" s="13"/>
      <c r="C1575" s="13"/>
      <c r="D1575" s="13"/>
      <c r="E1575" s="13"/>
      <c r="F1575" s="13"/>
      <c r="M1575" s="2"/>
    </row>
    <row r="1576" spans="1:13" x14ac:dyDescent="0.3">
      <c r="A1576" s="13"/>
      <c r="B1576" s="13"/>
      <c r="C1576" s="13"/>
      <c r="D1576" s="13"/>
      <c r="E1576" s="13"/>
      <c r="F1576" s="13"/>
      <c r="M1576" s="2"/>
    </row>
    <row r="1577" spans="1:13" x14ac:dyDescent="0.3">
      <c r="A1577" s="13"/>
      <c r="B1577" s="13"/>
      <c r="C1577" s="13"/>
      <c r="D1577" s="13"/>
      <c r="E1577" s="13"/>
      <c r="F1577" s="13"/>
      <c r="M1577" s="2"/>
    </row>
    <row r="1578" spans="1:13" x14ac:dyDescent="0.3">
      <c r="A1578" s="13"/>
      <c r="B1578" s="13"/>
      <c r="C1578" s="13"/>
      <c r="D1578" s="13"/>
      <c r="E1578" s="13"/>
      <c r="F1578" s="13"/>
      <c r="M1578" s="2"/>
    </row>
    <row r="1579" spans="1:13" x14ac:dyDescent="0.3">
      <c r="A1579" s="13"/>
      <c r="B1579" s="13"/>
      <c r="C1579" s="13"/>
      <c r="D1579" s="13"/>
      <c r="E1579" s="13"/>
      <c r="F1579" s="13"/>
      <c r="M1579" s="2"/>
    </row>
    <row r="1580" spans="1:13" x14ac:dyDescent="0.3">
      <c r="A1580" s="13"/>
      <c r="B1580" s="13"/>
      <c r="C1580" s="13"/>
      <c r="D1580" s="13"/>
      <c r="E1580" s="13"/>
      <c r="F1580" s="13"/>
      <c r="M1580" s="2"/>
    </row>
    <row r="1581" spans="1:13" x14ac:dyDescent="0.3">
      <c r="A1581" s="13"/>
      <c r="B1581" s="13"/>
      <c r="C1581" s="13"/>
      <c r="D1581" s="13"/>
      <c r="E1581" s="13"/>
      <c r="F1581" s="13"/>
      <c r="M1581" s="2"/>
    </row>
    <row r="1582" spans="1:13" x14ac:dyDescent="0.3">
      <c r="A1582" s="13"/>
      <c r="B1582" s="13"/>
      <c r="C1582" s="13"/>
      <c r="D1582" s="13"/>
      <c r="E1582" s="13"/>
      <c r="F1582" s="13"/>
      <c r="M1582" s="2"/>
    </row>
    <row r="1583" spans="1:13" x14ac:dyDescent="0.3">
      <c r="A1583" s="13"/>
      <c r="B1583" s="13"/>
      <c r="C1583" s="13"/>
      <c r="D1583" s="13"/>
      <c r="E1583" s="13"/>
      <c r="F1583" s="13"/>
      <c r="M1583" s="2"/>
    </row>
    <row r="1584" spans="1:13" x14ac:dyDescent="0.3">
      <c r="A1584" s="13"/>
      <c r="B1584" s="13"/>
      <c r="C1584" s="13"/>
      <c r="D1584" s="13"/>
      <c r="E1584" s="13"/>
      <c r="F1584" s="13"/>
      <c r="M1584" s="2"/>
    </row>
    <row r="1585" spans="1:13" x14ac:dyDescent="0.3">
      <c r="A1585" s="13"/>
      <c r="B1585" s="13"/>
      <c r="C1585" s="13"/>
      <c r="D1585" s="13"/>
      <c r="E1585" s="13"/>
      <c r="F1585" s="13"/>
      <c r="M1585" s="2"/>
    </row>
    <row r="1586" spans="1:13" x14ac:dyDescent="0.3">
      <c r="A1586" s="13"/>
      <c r="B1586" s="13"/>
      <c r="C1586" s="13"/>
      <c r="D1586" s="13"/>
      <c r="E1586" s="13"/>
      <c r="F1586" s="13"/>
      <c r="M1586" s="2"/>
    </row>
    <row r="1587" spans="1:13" x14ac:dyDescent="0.3">
      <c r="A1587" s="13"/>
      <c r="B1587" s="13"/>
      <c r="C1587" s="13"/>
      <c r="D1587" s="13"/>
      <c r="E1587" s="13"/>
      <c r="F1587" s="13"/>
      <c r="M1587" s="2"/>
    </row>
    <row r="1588" spans="1:13" x14ac:dyDescent="0.3">
      <c r="A1588" s="13"/>
      <c r="B1588" s="13"/>
      <c r="C1588" s="13"/>
      <c r="D1588" s="13"/>
      <c r="E1588" s="13"/>
      <c r="F1588" s="13"/>
      <c r="M1588" s="2"/>
    </row>
    <row r="1589" spans="1:13" x14ac:dyDescent="0.3">
      <c r="A1589" s="13"/>
      <c r="B1589" s="13"/>
      <c r="C1589" s="13"/>
      <c r="D1589" s="13"/>
      <c r="E1589" s="13"/>
      <c r="F1589" s="13"/>
      <c r="M1589" s="2"/>
    </row>
    <row r="1590" spans="1:13" x14ac:dyDescent="0.3">
      <c r="A1590" s="13"/>
      <c r="B1590" s="13"/>
      <c r="C1590" s="13"/>
      <c r="D1590" s="13"/>
      <c r="E1590" s="13"/>
      <c r="F1590" s="13"/>
      <c r="M1590" s="2"/>
    </row>
    <row r="1591" spans="1:13" x14ac:dyDescent="0.3">
      <c r="A1591" s="13"/>
      <c r="B1591" s="13"/>
      <c r="C1591" s="13"/>
      <c r="D1591" s="13"/>
      <c r="E1591" s="13"/>
      <c r="F1591" s="13"/>
      <c r="M1591" s="2"/>
    </row>
    <row r="1592" spans="1:13" x14ac:dyDescent="0.3">
      <c r="A1592" s="13"/>
      <c r="B1592" s="13"/>
      <c r="C1592" s="13"/>
      <c r="D1592" s="13"/>
      <c r="E1592" s="13"/>
      <c r="F1592" s="13"/>
      <c r="M1592" s="2"/>
    </row>
    <row r="1593" spans="1:13" x14ac:dyDescent="0.3">
      <c r="A1593" s="13"/>
      <c r="B1593" s="13"/>
      <c r="C1593" s="13"/>
      <c r="D1593" s="13"/>
      <c r="E1593" s="13"/>
      <c r="F1593" s="13"/>
      <c r="M1593" s="2"/>
    </row>
    <row r="1594" spans="1:13" x14ac:dyDescent="0.3">
      <c r="A1594" s="13"/>
      <c r="B1594" s="13"/>
      <c r="C1594" s="13"/>
      <c r="D1594" s="13"/>
      <c r="E1594" s="13"/>
      <c r="F1594" s="13"/>
      <c r="M1594" s="2"/>
    </row>
    <row r="1595" spans="1:13" x14ac:dyDescent="0.3">
      <c r="A1595" s="13"/>
      <c r="B1595" s="13"/>
      <c r="C1595" s="13"/>
      <c r="D1595" s="13"/>
      <c r="E1595" s="13"/>
      <c r="F1595" s="13"/>
      <c r="M1595" s="2"/>
    </row>
    <row r="1596" spans="1:13" x14ac:dyDescent="0.3">
      <c r="A1596" s="13"/>
      <c r="B1596" s="13"/>
      <c r="C1596" s="13"/>
      <c r="D1596" s="13"/>
      <c r="E1596" s="13"/>
      <c r="F1596" s="13"/>
      <c r="M1596" s="2"/>
    </row>
    <row r="1597" spans="1:13" x14ac:dyDescent="0.3">
      <c r="A1597" s="13"/>
      <c r="B1597" s="13"/>
      <c r="C1597" s="13"/>
      <c r="D1597" s="13"/>
      <c r="E1597" s="13"/>
      <c r="F1597" s="13"/>
      <c r="M1597" s="2"/>
    </row>
    <row r="1598" spans="1:13" x14ac:dyDescent="0.3">
      <c r="A1598" s="13"/>
      <c r="B1598" s="13"/>
      <c r="C1598" s="13"/>
      <c r="D1598" s="13"/>
      <c r="E1598" s="13"/>
      <c r="F1598" s="13"/>
      <c r="M1598" s="2"/>
    </row>
    <row r="1599" spans="1:13" x14ac:dyDescent="0.3">
      <c r="A1599" s="13"/>
      <c r="B1599" s="13"/>
      <c r="C1599" s="13"/>
      <c r="D1599" s="13"/>
      <c r="E1599" s="13"/>
      <c r="F1599" s="13"/>
      <c r="M1599" s="2"/>
    </row>
    <row r="1600" spans="1:13" x14ac:dyDescent="0.3">
      <c r="A1600" s="13"/>
      <c r="B1600" s="13"/>
      <c r="C1600" s="13"/>
      <c r="D1600" s="13"/>
      <c r="E1600" s="13"/>
      <c r="F1600" s="13"/>
      <c r="M1600" s="2"/>
    </row>
    <row r="1601" spans="1:13" x14ac:dyDescent="0.3">
      <c r="A1601" s="13"/>
      <c r="B1601" s="13"/>
      <c r="C1601" s="13"/>
      <c r="D1601" s="13"/>
      <c r="E1601" s="13"/>
      <c r="F1601" s="13"/>
      <c r="M1601" s="2"/>
    </row>
    <row r="1602" spans="1:13" x14ac:dyDescent="0.3">
      <c r="A1602" s="13"/>
      <c r="B1602" s="13"/>
      <c r="C1602" s="13"/>
      <c r="D1602" s="13"/>
      <c r="E1602" s="13"/>
      <c r="F1602" s="13"/>
      <c r="M1602" s="2"/>
    </row>
    <row r="1603" spans="1:13" x14ac:dyDescent="0.3">
      <c r="A1603" s="13"/>
      <c r="B1603" s="13"/>
      <c r="C1603" s="13"/>
      <c r="D1603" s="13"/>
      <c r="E1603" s="13"/>
      <c r="F1603" s="13"/>
      <c r="M1603" s="2"/>
    </row>
    <row r="1604" spans="1:13" x14ac:dyDescent="0.3">
      <c r="A1604" s="13"/>
      <c r="B1604" s="13"/>
      <c r="C1604" s="13"/>
      <c r="D1604" s="13"/>
      <c r="E1604" s="13"/>
      <c r="F1604" s="13"/>
      <c r="M1604" s="2"/>
    </row>
    <row r="1605" spans="1:13" x14ac:dyDescent="0.3">
      <c r="A1605" s="13"/>
      <c r="B1605" s="13"/>
      <c r="C1605" s="13"/>
      <c r="D1605" s="13"/>
      <c r="E1605" s="13"/>
      <c r="F1605" s="13"/>
      <c r="M1605" s="2"/>
    </row>
    <row r="1606" spans="1:13" x14ac:dyDescent="0.3">
      <c r="A1606" s="13"/>
      <c r="B1606" s="13"/>
      <c r="C1606" s="13"/>
      <c r="D1606" s="13"/>
      <c r="E1606" s="13"/>
      <c r="F1606" s="13"/>
      <c r="M1606" s="2"/>
    </row>
    <row r="1607" spans="1:13" x14ac:dyDescent="0.3">
      <c r="A1607" s="13"/>
      <c r="B1607" s="13"/>
      <c r="C1607" s="13"/>
      <c r="D1607" s="13"/>
      <c r="E1607" s="13"/>
      <c r="F1607" s="13"/>
      <c r="M1607" s="2"/>
    </row>
    <row r="1608" spans="1:13" x14ac:dyDescent="0.3">
      <c r="A1608" s="13"/>
      <c r="B1608" s="13"/>
      <c r="C1608" s="13"/>
      <c r="D1608" s="13"/>
      <c r="E1608" s="13"/>
      <c r="F1608" s="13"/>
      <c r="M1608" s="2"/>
    </row>
    <row r="1609" spans="1:13" x14ac:dyDescent="0.3">
      <c r="A1609" s="13"/>
      <c r="B1609" s="13"/>
      <c r="C1609" s="13"/>
      <c r="D1609" s="13"/>
      <c r="E1609" s="13"/>
      <c r="F1609" s="13"/>
      <c r="M1609" s="2"/>
    </row>
    <row r="1610" spans="1:13" x14ac:dyDescent="0.3">
      <c r="A1610" s="13"/>
      <c r="B1610" s="13"/>
      <c r="C1610" s="13"/>
      <c r="D1610" s="13"/>
      <c r="E1610" s="13"/>
      <c r="F1610" s="13"/>
      <c r="M1610" s="2"/>
    </row>
    <row r="1611" spans="1:13" x14ac:dyDescent="0.3">
      <c r="A1611" s="13"/>
      <c r="B1611" s="13"/>
      <c r="C1611" s="13"/>
      <c r="D1611" s="13"/>
      <c r="E1611" s="13"/>
      <c r="F1611" s="13"/>
      <c r="M1611" s="2"/>
    </row>
    <row r="1612" spans="1:13" x14ac:dyDescent="0.3">
      <c r="A1612" s="13"/>
      <c r="B1612" s="13"/>
      <c r="C1612" s="13"/>
      <c r="D1612" s="13"/>
      <c r="E1612" s="13"/>
      <c r="F1612" s="13"/>
      <c r="M1612" s="2"/>
    </row>
    <row r="1613" spans="1:13" x14ac:dyDescent="0.3">
      <c r="A1613" s="13"/>
      <c r="B1613" s="13"/>
      <c r="C1613" s="13"/>
      <c r="D1613" s="13"/>
      <c r="E1613" s="13"/>
      <c r="F1613" s="13"/>
      <c r="M1613" s="2"/>
    </row>
    <row r="1614" spans="1:13" x14ac:dyDescent="0.3">
      <c r="A1614" s="13"/>
      <c r="B1614" s="13"/>
      <c r="C1614" s="13"/>
      <c r="D1614" s="13"/>
      <c r="E1614" s="13"/>
      <c r="F1614" s="13"/>
      <c r="M1614" s="2"/>
    </row>
    <row r="1615" spans="1:13" x14ac:dyDescent="0.3">
      <c r="A1615" s="13"/>
      <c r="B1615" s="13"/>
      <c r="C1615" s="13"/>
      <c r="D1615" s="13"/>
      <c r="E1615" s="13"/>
      <c r="F1615" s="13"/>
      <c r="M1615" s="2"/>
    </row>
    <row r="1616" spans="1:13" x14ac:dyDescent="0.3">
      <c r="A1616" s="13"/>
      <c r="B1616" s="13"/>
      <c r="C1616" s="13"/>
      <c r="D1616" s="13"/>
      <c r="E1616" s="13"/>
      <c r="F1616" s="13"/>
      <c r="M1616" s="2"/>
    </row>
    <row r="1617" spans="1:13" x14ac:dyDescent="0.3">
      <c r="A1617" s="13"/>
      <c r="B1617" s="13"/>
      <c r="C1617" s="13"/>
      <c r="D1617" s="13"/>
      <c r="E1617" s="13"/>
      <c r="F1617" s="13"/>
      <c r="M1617" s="2"/>
    </row>
    <row r="1618" spans="1:13" x14ac:dyDescent="0.3">
      <c r="A1618" s="13"/>
      <c r="B1618" s="13"/>
      <c r="C1618" s="13"/>
      <c r="D1618" s="13"/>
      <c r="E1618" s="13"/>
      <c r="F1618" s="13"/>
      <c r="M1618" s="2"/>
    </row>
    <row r="1619" spans="1:13" x14ac:dyDescent="0.3">
      <c r="A1619" s="13"/>
      <c r="B1619" s="13"/>
      <c r="C1619" s="13"/>
      <c r="D1619" s="13"/>
      <c r="E1619" s="13"/>
      <c r="F1619" s="13"/>
      <c r="M1619" s="2"/>
    </row>
    <row r="1620" spans="1:13" x14ac:dyDescent="0.3">
      <c r="A1620" s="13"/>
      <c r="B1620" s="13"/>
      <c r="C1620" s="13"/>
      <c r="D1620" s="13"/>
      <c r="E1620" s="13"/>
      <c r="F1620" s="13"/>
      <c r="M1620" s="2"/>
    </row>
    <row r="1621" spans="1:13" x14ac:dyDescent="0.3">
      <c r="A1621" s="13"/>
      <c r="B1621" s="13"/>
      <c r="C1621" s="13"/>
      <c r="D1621" s="13"/>
      <c r="E1621" s="13"/>
      <c r="F1621" s="13"/>
      <c r="M1621" s="2"/>
    </row>
    <row r="1622" spans="1:13" x14ac:dyDescent="0.3">
      <c r="A1622" s="13"/>
      <c r="B1622" s="13"/>
      <c r="C1622" s="13"/>
      <c r="D1622" s="13"/>
      <c r="E1622" s="13"/>
      <c r="F1622" s="13"/>
      <c r="M1622" s="2"/>
    </row>
    <row r="1623" spans="1:13" x14ac:dyDescent="0.3">
      <c r="A1623" s="13"/>
      <c r="B1623" s="13"/>
      <c r="C1623" s="13"/>
      <c r="D1623" s="13"/>
      <c r="E1623" s="13"/>
      <c r="F1623" s="13"/>
      <c r="M1623" s="2"/>
    </row>
    <row r="1624" spans="1:13" x14ac:dyDescent="0.3">
      <c r="A1624" s="13"/>
      <c r="B1624" s="13"/>
      <c r="C1624" s="13"/>
      <c r="D1624" s="13"/>
      <c r="E1624" s="13"/>
      <c r="F1624" s="13"/>
      <c r="M1624" s="2"/>
    </row>
    <row r="1625" spans="1:13" x14ac:dyDescent="0.3">
      <c r="A1625" s="13"/>
      <c r="B1625" s="13"/>
      <c r="C1625" s="13"/>
      <c r="D1625" s="13"/>
      <c r="E1625" s="13"/>
      <c r="F1625" s="13"/>
      <c r="M1625" s="2"/>
    </row>
    <row r="1626" spans="1:13" x14ac:dyDescent="0.3">
      <c r="A1626" s="13"/>
      <c r="B1626" s="13"/>
      <c r="C1626" s="13"/>
      <c r="D1626" s="13"/>
      <c r="E1626" s="13"/>
      <c r="F1626" s="13"/>
      <c r="M1626" s="2"/>
    </row>
    <row r="1627" spans="1:13" x14ac:dyDescent="0.3">
      <c r="A1627" s="13"/>
      <c r="B1627" s="13"/>
      <c r="C1627" s="13"/>
      <c r="D1627" s="13"/>
      <c r="E1627" s="13"/>
      <c r="F1627" s="13"/>
      <c r="M1627" s="2"/>
    </row>
    <row r="1628" spans="1:13" x14ac:dyDescent="0.3">
      <c r="A1628" s="13"/>
      <c r="B1628" s="13"/>
      <c r="C1628" s="13"/>
      <c r="D1628" s="13"/>
      <c r="E1628" s="13"/>
      <c r="F1628" s="13"/>
      <c r="M1628" s="2"/>
    </row>
    <row r="1629" spans="1:13" x14ac:dyDescent="0.3">
      <c r="A1629" s="13"/>
      <c r="B1629" s="13"/>
      <c r="C1629" s="13"/>
      <c r="D1629" s="13"/>
      <c r="E1629" s="13"/>
      <c r="F1629" s="13"/>
      <c r="M1629" s="2"/>
    </row>
    <row r="1630" spans="1:13" x14ac:dyDescent="0.3">
      <c r="A1630" s="13"/>
      <c r="B1630" s="13"/>
      <c r="C1630" s="13"/>
      <c r="D1630" s="13"/>
      <c r="E1630" s="13"/>
      <c r="F1630" s="13"/>
      <c r="M1630" s="2"/>
    </row>
    <row r="1631" spans="1:13" x14ac:dyDescent="0.3">
      <c r="A1631" s="13"/>
      <c r="B1631" s="13"/>
      <c r="C1631" s="13"/>
      <c r="D1631" s="13"/>
      <c r="E1631" s="13"/>
      <c r="F1631" s="13"/>
      <c r="M1631" s="2"/>
    </row>
    <row r="1632" spans="1:13" x14ac:dyDescent="0.3">
      <c r="A1632" s="13"/>
      <c r="B1632" s="13"/>
      <c r="C1632" s="13"/>
      <c r="D1632" s="13"/>
      <c r="E1632" s="13"/>
      <c r="F1632" s="13"/>
      <c r="M1632" s="2"/>
    </row>
    <row r="1633" spans="1:13" x14ac:dyDescent="0.3">
      <c r="A1633" s="13"/>
      <c r="B1633" s="13"/>
      <c r="C1633" s="13"/>
      <c r="D1633" s="13"/>
      <c r="E1633" s="13"/>
      <c r="F1633" s="13"/>
      <c r="M1633" s="2"/>
    </row>
    <row r="1634" spans="1:13" x14ac:dyDescent="0.3">
      <c r="A1634" s="13"/>
      <c r="B1634" s="13"/>
      <c r="C1634" s="13"/>
      <c r="D1634" s="13"/>
      <c r="E1634" s="13"/>
      <c r="F1634" s="13"/>
      <c r="M1634" s="2"/>
    </row>
    <row r="1635" spans="1:13" x14ac:dyDescent="0.3">
      <c r="A1635" s="13"/>
      <c r="B1635" s="13"/>
      <c r="C1635" s="13"/>
      <c r="D1635" s="13"/>
      <c r="E1635" s="13"/>
      <c r="F1635" s="13"/>
      <c r="M1635" s="2"/>
    </row>
    <row r="1636" spans="1:13" x14ac:dyDescent="0.3">
      <c r="A1636" s="13"/>
      <c r="B1636" s="13"/>
      <c r="C1636" s="13"/>
      <c r="D1636" s="13"/>
      <c r="E1636" s="13"/>
      <c r="F1636" s="13"/>
      <c r="M1636" s="2"/>
    </row>
    <row r="1637" spans="1:13" x14ac:dyDescent="0.3">
      <c r="A1637" s="13"/>
      <c r="B1637" s="13"/>
      <c r="C1637" s="13"/>
      <c r="D1637" s="13"/>
      <c r="E1637" s="13"/>
      <c r="F1637" s="13"/>
      <c r="M1637" s="2"/>
    </row>
    <row r="1638" spans="1:13" x14ac:dyDescent="0.3">
      <c r="A1638" s="13"/>
      <c r="B1638" s="13"/>
      <c r="C1638" s="13"/>
      <c r="D1638" s="13"/>
      <c r="E1638" s="13"/>
      <c r="F1638" s="13"/>
      <c r="M1638" s="2"/>
    </row>
    <row r="1639" spans="1:13" x14ac:dyDescent="0.3">
      <c r="A1639" s="13"/>
      <c r="B1639" s="13"/>
      <c r="C1639" s="13"/>
      <c r="D1639" s="13"/>
      <c r="E1639" s="13"/>
      <c r="F1639" s="13"/>
      <c r="M1639" s="2"/>
    </row>
    <row r="1640" spans="1:13" x14ac:dyDescent="0.3">
      <c r="A1640" s="13"/>
      <c r="B1640" s="13"/>
      <c r="C1640" s="13"/>
      <c r="D1640" s="13"/>
      <c r="E1640" s="13"/>
      <c r="F1640" s="13"/>
      <c r="M1640" s="2"/>
    </row>
    <row r="1641" spans="1:13" x14ac:dyDescent="0.3">
      <c r="A1641" s="13"/>
      <c r="B1641" s="13"/>
      <c r="C1641" s="13"/>
      <c r="D1641" s="13"/>
      <c r="E1641" s="13"/>
      <c r="F1641" s="13"/>
      <c r="M1641" s="2"/>
    </row>
    <row r="1642" spans="1:13" x14ac:dyDescent="0.3">
      <c r="A1642" s="13"/>
      <c r="B1642" s="13"/>
      <c r="C1642" s="13"/>
      <c r="D1642" s="13"/>
      <c r="E1642" s="13"/>
      <c r="F1642" s="13"/>
      <c r="M1642" s="2"/>
    </row>
    <row r="1643" spans="1:13" x14ac:dyDescent="0.3">
      <c r="A1643" s="13"/>
      <c r="B1643" s="13"/>
      <c r="C1643" s="13"/>
      <c r="D1643" s="13"/>
      <c r="E1643" s="13"/>
      <c r="F1643" s="13"/>
      <c r="M1643" s="2"/>
    </row>
    <row r="1644" spans="1:13" x14ac:dyDescent="0.3">
      <c r="A1644" s="13"/>
      <c r="B1644" s="13"/>
      <c r="C1644" s="13"/>
      <c r="D1644" s="13"/>
      <c r="E1644" s="13"/>
      <c r="F1644" s="13"/>
      <c r="M1644" s="2"/>
    </row>
    <row r="1645" spans="1:13" x14ac:dyDescent="0.3">
      <c r="A1645" s="13"/>
      <c r="B1645" s="13"/>
      <c r="C1645" s="13"/>
      <c r="D1645" s="13"/>
      <c r="E1645" s="13"/>
      <c r="F1645" s="13"/>
      <c r="M1645" s="2"/>
    </row>
    <row r="1646" spans="1:13" x14ac:dyDescent="0.3">
      <c r="A1646" s="13"/>
      <c r="B1646" s="13"/>
      <c r="C1646" s="13"/>
      <c r="D1646" s="13"/>
      <c r="E1646" s="13"/>
      <c r="F1646" s="13"/>
      <c r="M1646" s="2"/>
    </row>
    <row r="1647" spans="1:13" x14ac:dyDescent="0.3">
      <c r="A1647" s="13"/>
      <c r="B1647" s="13"/>
      <c r="C1647" s="13"/>
      <c r="D1647" s="13"/>
      <c r="E1647" s="13"/>
      <c r="F1647" s="13"/>
      <c r="M1647" s="2"/>
    </row>
    <row r="1648" spans="1:13" x14ac:dyDescent="0.3">
      <c r="A1648" s="13"/>
      <c r="B1648" s="13"/>
      <c r="C1648" s="13"/>
      <c r="D1648" s="13"/>
      <c r="E1648" s="13"/>
      <c r="F1648" s="13"/>
      <c r="M1648" s="2"/>
    </row>
    <row r="1649" spans="1:13" x14ac:dyDescent="0.3">
      <c r="A1649" s="13"/>
      <c r="B1649" s="13"/>
      <c r="C1649" s="13"/>
      <c r="D1649" s="13"/>
      <c r="E1649" s="13"/>
      <c r="F1649" s="13"/>
      <c r="M1649" s="2"/>
    </row>
    <row r="1650" spans="1:13" x14ac:dyDescent="0.3">
      <c r="A1650" s="13"/>
      <c r="B1650" s="13"/>
      <c r="C1650" s="13"/>
      <c r="D1650" s="13"/>
      <c r="E1650" s="13"/>
      <c r="F1650" s="13"/>
      <c r="M1650" s="2"/>
    </row>
    <row r="1651" spans="1:13" x14ac:dyDescent="0.3">
      <c r="A1651" s="13"/>
      <c r="B1651" s="13"/>
      <c r="C1651" s="13"/>
      <c r="D1651" s="13"/>
      <c r="E1651" s="13"/>
      <c r="F1651" s="13"/>
      <c r="M1651" s="2"/>
    </row>
    <row r="1652" spans="1:13" x14ac:dyDescent="0.3">
      <c r="A1652" s="13"/>
      <c r="B1652" s="13"/>
      <c r="C1652" s="13"/>
      <c r="D1652" s="13"/>
      <c r="E1652" s="13"/>
      <c r="F1652" s="13"/>
      <c r="M1652" s="2"/>
    </row>
    <row r="1653" spans="1:13" x14ac:dyDescent="0.3">
      <c r="A1653" s="13"/>
      <c r="B1653" s="13"/>
      <c r="C1653" s="13"/>
      <c r="D1653" s="13"/>
      <c r="E1653" s="13"/>
      <c r="F1653" s="13"/>
      <c r="M1653" s="2"/>
    </row>
    <row r="1654" spans="1:13" x14ac:dyDescent="0.3">
      <c r="A1654" s="13"/>
      <c r="B1654" s="13"/>
      <c r="C1654" s="13"/>
      <c r="D1654" s="13"/>
      <c r="E1654" s="13"/>
      <c r="F1654" s="13"/>
      <c r="M1654" s="2"/>
    </row>
    <row r="1655" spans="1:13" x14ac:dyDescent="0.3">
      <c r="A1655" s="13"/>
      <c r="B1655" s="13"/>
      <c r="C1655" s="13"/>
      <c r="D1655" s="13"/>
      <c r="E1655" s="13"/>
      <c r="F1655" s="13"/>
      <c r="M1655" s="2"/>
    </row>
    <row r="1656" spans="1:13" x14ac:dyDescent="0.3">
      <c r="A1656" s="13"/>
      <c r="B1656" s="13"/>
      <c r="C1656" s="13"/>
      <c r="D1656" s="13"/>
      <c r="E1656" s="13"/>
      <c r="F1656" s="13"/>
      <c r="M1656" s="2"/>
    </row>
    <row r="1657" spans="1:13" x14ac:dyDescent="0.3">
      <c r="A1657" s="13"/>
      <c r="B1657" s="13"/>
      <c r="C1657" s="13"/>
      <c r="D1657" s="13"/>
      <c r="E1657" s="13"/>
      <c r="F1657" s="13"/>
      <c r="M1657" s="2"/>
    </row>
    <row r="1658" spans="1:13" x14ac:dyDescent="0.3">
      <c r="A1658" s="13"/>
      <c r="B1658" s="13"/>
      <c r="C1658" s="13"/>
      <c r="D1658" s="13"/>
      <c r="E1658" s="13"/>
      <c r="F1658" s="13"/>
      <c r="M1658" s="2"/>
    </row>
    <row r="1659" spans="1:13" x14ac:dyDescent="0.3">
      <c r="A1659" s="13"/>
      <c r="B1659" s="13"/>
      <c r="C1659" s="13"/>
      <c r="D1659" s="13"/>
      <c r="E1659" s="13"/>
      <c r="F1659" s="13"/>
      <c r="M1659" s="2"/>
    </row>
    <row r="1660" spans="1:13" x14ac:dyDescent="0.3">
      <c r="A1660" s="13"/>
      <c r="B1660" s="13"/>
      <c r="C1660" s="13"/>
      <c r="D1660" s="13"/>
      <c r="E1660" s="13"/>
      <c r="F1660" s="13"/>
      <c r="M1660" s="2"/>
    </row>
    <row r="1661" spans="1:13" x14ac:dyDescent="0.3">
      <c r="A1661" s="13"/>
      <c r="B1661" s="13"/>
      <c r="C1661" s="13"/>
      <c r="D1661" s="13"/>
      <c r="E1661" s="13"/>
      <c r="F1661" s="13"/>
      <c r="M1661" s="2"/>
    </row>
    <row r="1662" spans="1:13" x14ac:dyDescent="0.3">
      <c r="A1662" s="13"/>
      <c r="B1662" s="13"/>
      <c r="C1662" s="13"/>
      <c r="D1662" s="13"/>
      <c r="E1662" s="13"/>
      <c r="F1662" s="13"/>
      <c r="M1662" s="2"/>
    </row>
    <row r="1663" spans="1:13" x14ac:dyDescent="0.3">
      <c r="A1663" s="13"/>
      <c r="B1663" s="13"/>
      <c r="C1663" s="13"/>
      <c r="D1663" s="13"/>
      <c r="E1663" s="13"/>
      <c r="F1663" s="13"/>
      <c r="M1663" s="2"/>
    </row>
    <row r="1664" spans="1:13" x14ac:dyDescent="0.3">
      <c r="A1664" s="13"/>
      <c r="B1664" s="13"/>
      <c r="C1664" s="13"/>
      <c r="D1664" s="13"/>
      <c r="E1664" s="13"/>
      <c r="F1664" s="13"/>
      <c r="M1664" s="2"/>
    </row>
    <row r="1665" spans="1:13" x14ac:dyDescent="0.3">
      <c r="A1665" s="13"/>
      <c r="B1665" s="13"/>
      <c r="C1665" s="13"/>
      <c r="D1665" s="13"/>
      <c r="E1665" s="13"/>
      <c r="F1665" s="13"/>
      <c r="M1665" s="2"/>
    </row>
    <row r="1666" spans="1:13" x14ac:dyDescent="0.3">
      <c r="A1666" s="13"/>
      <c r="B1666" s="13"/>
      <c r="C1666" s="13"/>
      <c r="D1666" s="13"/>
      <c r="E1666" s="13"/>
      <c r="F1666" s="13"/>
      <c r="M1666" s="2"/>
    </row>
    <row r="1667" spans="1:13" x14ac:dyDescent="0.3">
      <c r="A1667" s="13"/>
      <c r="B1667" s="13"/>
      <c r="C1667" s="13"/>
      <c r="D1667" s="13"/>
      <c r="E1667" s="13"/>
      <c r="F1667" s="13"/>
      <c r="M1667" s="2"/>
    </row>
    <row r="1668" spans="1:13" x14ac:dyDescent="0.3">
      <c r="A1668" s="13"/>
      <c r="B1668" s="13"/>
      <c r="C1668" s="13"/>
      <c r="D1668" s="13"/>
      <c r="E1668" s="13"/>
      <c r="F1668" s="13"/>
      <c r="M1668" s="2"/>
    </row>
    <row r="1669" spans="1:13" x14ac:dyDescent="0.3">
      <c r="A1669" s="13"/>
      <c r="B1669" s="13"/>
      <c r="C1669" s="13"/>
      <c r="D1669" s="13"/>
      <c r="E1669" s="13"/>
      <c r="F1669" s="13"/>
      <c r="M1669" s="2"/>
    </row>
    <row r="1670" spans="1:13" x14ac:dyDescent="0.3">
      <c r="A1670" s="13"/>
      <c r="B1670" s="13"/>
      <c r="C1670" s="13"/>
      <c r="D1670" s="13"/>
      <c r="E1670" s="13"/>
      <c r="F1670" s="13"/>
      <c r="M1670" s="2"/>
    </row>
    <row r="1671" spans="1:13" x14ac:dyDescent="0.3">
      <c r="A1671" s="13"/>
      <c r="B1671" s="13"/>
      <c r="C1671" s="13"/>
      <c r="D1671" s="13"/>
      <c r="E1671" s="13"/>
      <c r="F1671" s="13"/>
      <c r="M1671" s="2"/>
    </row>
    <row r="1672" spans="1:13" x14ac:dyDescent="0.3">
      <c r="A1672" s="13"/>
      <c r="B1672" s="13"/>
      <c r="C1672" s="13"/>
      <c r="D1672" s="13"/>
      <c r="E1672" s="13"/>
      <c r="F1672" s="13"/>
      <c r="M1672" s="2"/>
    </row>
    <row r="1673" spans="1:13" x14ac:dyDescent="0.3">
      <c r="A1673" s="13"/>
      <c r="B1673" s="13"/>
      <c r="C1673" s="13"/>
      <c r="D1673" s="13"/>
      <c r="E1673" s="13"/>
      <c r="F1673" s="13"/>
      <c r="M1673" s="2"/>
    </row>
    <row r="1674" spans="1:13" x14ac:dyDescent="0.3">
      <c r="A1674" s="13"/>
      <c r="B1674" s="13"/>
      <c r="C1674" s="13"/>
      <c r="D1674" s="13"/>
      <c r="E1674" s="13"/>
      <c r="F1674" s="13"/>
      <c r="M1674" s="2"/>
    </row>
    <row r="1675" spans="1:13" x14ac:dyDescent="0.3">
      <c r="A1675" s="13"/>
      <c r="B1675" s="13"/>
      <c r="C1675" s="13"/>
      <c r="D1675" s="13"/>
      <c r="E1675" s="13"/>
      <c r="F1675" s="13"/>
      <c r="M1675" s="2"/>
    </row>
    <row r="1676" spans="1:13" x14ac:dyDescent="0.3">
      <c r="A1676" s="13"/>
      <c r="B1676" s="13"/>
      <c r="C1676" s="13"/>
      <c r="D1676" s="13"/>
      <c r="E1676" s="13"/>
      <c r="F1676" s="13"/>
      <c r="M1676" s="2"/>
    </row>
    <row r="1677" spans="1:13" x14ac:dyDescent="0.3">
      <c r="A1677" s="13"/>
      <c r="B1677" s="13"/>
      <c r="C1677" s="13"/>
      <c r="D1677" s="13"/>
      <c r="E1677" s="13"/>
      <c r="F1677" s="13"/>
      <c r="M1677" s="2"/>
    </row>
    <row r="1678" spans="1:13" x14ac:dyDescent="0.3">
      <c r="A1678" s="13"/>
      <c r="B1678" s="13"/>
      <c r="C1678" s="13"/>
      <c r="D1678" s="13"/>
      <c r="E1678" s="13"/>
      <c r="F1678" s="13"/>
      <c r="M1678" s="2"/>
    </row>
    <row r="1679" spans="1:13" x14ac:dyDescent="0.3">
      <c r="A1679" s="13"/>
      <c r="B1679" s="13"/>
      <c r="C1679" s="13"/>
      <c r="D1679" s="13"/>
      <c r="E1679" s="13"/>
      <c r="F1679" s="13"/>
      <c r="M1679" s="2"/>
    </row>
    <row r="1680" spans="1:13" x14ac:dyDescent="0.3">
      <c r="A1680" s="13"/>
      <c r="B1680" s="13"/>
      <c r="C1680" s="13"/>
      <c r="D1680" s="13"/>
      <c r="E1680" s="13"/>
      <c r="F1680" s="13"/>
      <c r="M1680" s="2"/>
    </row>
    <row r="1681" spans="1:13" x14ac:dyDescent="0.3">
      <c r="A1681" s="13"/>
      <c r="B1681" s="13"/>
      <c r="C1681" s="13"/>
      <c r="D1681" s="13"/>
      <c r="E1681" s="13"/>
      <c r="F1681" s="13"/>
      <c r="M1681" s="2"/>
    </row>
    <row r="1682" spans="1:13" x14ac:dyDescent="0.3">
      <c r="A1682" s="13"/>
      <c r="B1682" s="13"/>
      <c r="C1682" s="13"/>
      <c r="D1682" s="13"/>
      <c r="E1682" s="13"/>
      <c r="F1682" s="13"/>
      <c r="M1682" s="2"/>
    </row>
    <row r="1683" spans="1:13" x14ac:dyDescent="0.3">
      <c r="A1683" s="13"/>
      <c r="B1683" s="13"/>
      <c r="C1683" s="13"/>
      <c r="D1683" s="13"/>
      <c r="E1683" s="13"/>
      <c r="F1683" s="13"/>
      <c r="M1683" s="2"/>
    </row>
    <row r="1684" spans="1:13" x14ac:dyDescent="0.3">
      <c r="A1684" s="13"/>
      <c r="B1684" s="13"/>
      <c r="C1684" s="13"/>
      <c r="D1684" s="13"/>
      <c r="E1684" s="13"/>
      <c r="F1684" s="13"/>
      <c r="M1684" s="2"/>
    </row>
    <row r="1685" spans="1:13" x14ac:dyDescent="0.3">
      <c r="A1685" s="13"/>
      <c r="B1685" s="13"/>
      <c r="C1685" s="13"/>
      <c r="D1685" s="13"/>
      <c r="E1685" s="13"/>
      <c r="F1685" s="13"/>
      <c r="M1685" s="2"/>
    </row>
    <row r="1686" spans="1:13" x14ac:dyDescent="0.3">
      <c r="A1686" s="13"/>
      <c r="B1686" s="13"/>
      <c r="C1686" s="13"/>
      <c r="D1686" s="13"/>
      <c r="E1686" s="13"/>
      <c r="F1686" s="13"/>
      <c r="M1686" s="2"/>
    </row>
    <row r="1687" spans="1:13" x14ac:dyDescent="0.3">
      <c r="A1687" s="13"/>
      <c r="B1687" s="13"/>
      <c r="C1687" s="13"/>
      <c r="D1687" s="13"/>
      <c r="E1687" s="13"/>
      <c r="F1687" s="13"/>
      <c r="M1687" s="2"/>
    </row>
    <row r="1688" spans="1:13" x14ac:dyDescent="0.3">
      <c r="A1688" s="13"/>
      <c r="B1688" s="13"/>
      <c r="C1688" s="13"/>
      <c r="D1688" s="13"/>
      <c r="E1688" s="13"/>
      <c r="F1688" s="13"/>
      <c r="M1688" s="2"/>
    </row>
    <row r="1689" spans="1:13" x14ac:dyDescent="0.3">
      <c r="A1689" s="13"/>
      <c r="B1689" s="13"/>
      <c r="C1689" s="13"/>
      <c r="D1689" s="13"/>
      <c r="E1689" s="13"/>
      <c r="F1689" s="13"/>
      <c r="M1689" s="2"/>
    </row>
    <row r="1690" spans="1:13" x14ac:dyDescent="0.3">
      <c r="A1690" s="13"/>
      <c r="B1690" s="13"/>
      <c r="C1690" s="13"/>
      <c r="D1690" s="13"/>
      <c r="E1690" s="13"/>
      <c r="F1690" s="13"/>
      <c r="M1690" s="2"/>
    </row>
    <row r="1691" spans="1:13" x14ac:dyDescent="0.3">
      <c r="A1691" s="13"/>
      <c r="B1691" s="13"/>
      <c r="C1691" s="13"/>
      <c r="D1691" s="13"/>
      <c r="E1691" s="13"/>
      <c r="F1691" s="13"/>
      <c r="M1691" s="2"/>
    </row>
    <row r="1692" spans="1:13" x14ac:dyDescent="0.3">
      <c r="A1692" s="13"/>
      <c r="B1692" s="13"/>
      <c r="C1692" s="13"/>
      <c r="D1692" s="13"/>
      <c r="E1692" s="13"/>
      <c r="F1692" s="13"/>
      <c r="M1692" s="2"/>
    </row>
    <row r="1693" spans="1:13" x14ac:dyDescent="0.3">
      <c r="A1693" s="13"/>
      <c r="B1693" s="13"/>
      <c r="C1693" s="13"/>
      <c r="D1693" s="13"/>
      <c r="E1693" s="13"/>
      <c r="F1693" s="13"/>
      <c r="M1693" s="2"/>
    </row>
    <row r="1694" spans="1:13" x14ac:dyDescent="0.3">
      <c r="A1694" s="13"/>
      <c r="B1694" s="13"/>
      <c r="C1694" s="13"/>
      <c r="D1694" s="13"/>
      <c r="E1694" s="13"/>
      <c r="F1694" s="13"/>
      <c r="M1694" s="2"/>
    </row>
    <row r="1695" spans="1:13" x14ac:dyDescent="0.3">
      <c r="A1695" s="13"/>
      <c r="B1695" s="13"/>
      <c r="C1695" s="13"/>
      <c r="D1695" s="13"/>
      <c r="E1695" s="13"/>
      <c r="F1695" s="13"/>
      <c r="M1695" s="2"/>
    </row>
    <row r="1696" spans="1:13" x14ac:dyDescent="0.3">
      <c r="A1696" s="13"/>
      <c r="B1696" s="13"/>
      <c r="C1696" s="13"/>
      <c r="D1696" s="13"/>
      <c r="E1696" s="13"/>
      <c r="F1696" s="13"/>
      <c r="M1696" s="2"/>
    </row>
    <row r="1697" spans="1:13" x14ac:dyDescent="0.3">
      <c r="A1697" s="13"/>
      <c r="B1697" s="13"/>
      <c r="C1697" s="13"/>
      <c r="D1697" s="13"/>
      <c r="E1697" s="13"/>
      <c r="F1697" s="13"/>
      <c r="M1697" s="2"/>
    </row>
    <row r="1698" spans="1:13" x14ac:dyDescent="0.3">
      <c r="A1698" s="13"/>
      <c r="B1698" s="13"/>
      <c r="C1698" s="13"/>
      <c r="D1698" s="13"/>
      <c r="E1698" s="13"/>
      <c r="F1698" s="13"/>
      <c r="M1698" s="2"/>
    </row>
    <row r="1699" spans="1:13" x14ac:dyDescent="0.3">
      <c r="A1699" s="13"/>
      <c r="B1699" s="13"/>
      <c r="C1699" s="13"/>
      <c r="D1699" s="13"/>
      <c r="E1699" s="13"/>
      <c r="F1699" s="13"/>
      <c r="M1699" s="2"/>
    </row>
    <row r="1700" spans="1:13" x14ac:dyDescent="0.3">
      <c r="A1700" s="13"/>
      <c r="B1700" s="13"/>
      <c r="C1700" s="13"/>
      <c r="D1700" s="13"/>
      <c r="E1700" s="13"/>
      <c r="F1700" s="13"/>
      <c r="M1700" s="2"/>
    </row>
    <row r="1701" spans="1:13" x14ac:dyDescent="0.3">
      <c r="A1701" s="13"/>
      <c r="B1701" s="13"/>
      <c r="C1701" s="13"/>
      <c r="D1701" s="13"/>
      <c r="E1701" s="13"/>
      <c r="F1701" s="13"/>
      <c r="M1701" s="2"/>
    </row>
    <row r="1702" spans="1:13" x14ac:dyDescent="0.3">
      <c r="A1702" s="13"/>
      <c r="B1702" s="13"/>
      <c r="C1702" s="13"/>
      <c r="D1702" s="13"/>
      <c r="E1702" s="13"/>
      <c r="F1702" s="13"/>
      <c r="M1702" s="2"/>
    </row>
    <row r="1703" spans="1:13" x14ac:dyDescent="0.3">
      <c r="A1703" s="13"/>
      <c r="B1703" s="13"/>
      <c r="C1703" s="13"/>
      <c r="D1703" s="13"/>
      <c r="E1703" s="13"/>
      <c r="F1703" s="13"/>
      <c r="M1703" s="2"/>
    </row>
    <row r="1704" spans="1:13" x14ac:dyDescent="0.3">
      <c r="A1704" s="13"/>
      <c r="B1704" s="13"/>
      <c r="C1704" s="13"/>
      <c r="D1704" s="13"/>
      <c r="E1704" s="13"/>
      <c r="F1704" s="13"/>
      <c r="M1704" s="2"/>
    </row>
    <row r="1705" spans="1:13" x14ac:dyDescent="0.3">
      <c r="A1705" s="13"/>
      <c r="B1705" s="13"/>
      <c r="C1705" s="13"/>
      <c r="D1705" s="13"/>
      <c r="E1705" s="13"/>
      <c r="F1705" s="13"/>
      <c r="M1705" s="2"/>
    </row>
    <row r="1706" spans="1:13" x14ac:dyDescent="0.3">
      <c r="A1706" s="13"/>
      <c r="B1706" s="13"/>
      <c r="C1706" s="13"/>
      <c r="D1706" s="13"/>
      <c r="E1706" s="13"/>
      <c r="F1706" s="13"/>
      <c r="M1706" s="2"/>
    </row>
    <row r="1707" spans="1:13" x14ac:dyDescent="0.3">
      <c r="A1707" s="13"/>
      <c r="B1707" s="13"/>
      <c r="C1707" s="13"/>
      <c r="D1707" s="13"/>
      <c r="E1707" s="13"/>
      <c r="F1707" s="13"/>
      <c r="M1707" s="2"/>
    </row>
    <row r="1708" spans="1:13" x14ac:dyDescent="0.3">
      <c r="A1708" s="13"/>
      <c r="B1708" s="13"/>
      <c r="C1708" s="13"/>
      <c r="D1708" s="13"/>
      <c r="E1708" s="13"/>
      <c r="F1708" s="13"/>
      <c r="M1708" s="2"/>
    </row>
    <row r="1709" spans="1:13" x14ac:dyDescent="0.3">
      <c r="A1709" s="13"/>
      <c r="B1709" s="13"/>
      <c r="C1709" s="13"/>
      <c r="D1709" s="13"/>
      <c r="E1709" s="13"/>
      <c r="F1709" s="13"/>
      <c r="M1709" s="2"/>
    </row>
    <row r="1710" spans="1:13" x14ac:dyDescent="0.3">
      <c r="A1710" s="13"/>
      <c r="B1710" s="13"/>
      <c r="C1710" s="13"/>
      <c r="D1710" s="13"/>
      <c r="E1710" s="13"/>
      <c r="F1710" s="13"/>
      <c r="M1710" s="2"/>
    </row>
    <row r="1711" spans="1:13" x14ac:dyDescent="0.3">
      <c r="A1711" s="13"/>
      <c r="B1711" s="13"/>
      <c r="C1711" s="13"/>
      <c r="D1711" s="13"/>
      <c r="E1711" s="13"/>
      <c r="F1711" s="13"/>
      <c r="M1711" s="2"/>
    </row>
    <row r="1712" spans="1:13" x14ac:dyDescent="0.3">
      <c r="A1712" s="13"/>
      <c r="B1712" s="13"/>
      <c r="C1712" s="13"/>
      <c r="D1712" s="13"/>
      <c r="E1712" s="13"/>
      <c r="F1712" s="13"/>
      <c r="M1712" s="2"/>
    </row>
    <row r="1713" spans="1:13" x14ac:dyDescent="0.3">
      <c r="A1713" s="13"/>
      <c r="B1713" s="13"/>
      <c r="C1713" s="13"/>
      <c r="D1713" s="13"/>
      <c r="E1713" s="13"/>
      <c r="F1713" s="13"/>
      <c r="M1713" s="2"/>
    </row>
    <row r="1714" spans="1:13" x14ac:dyDescent="0.3">
      <c r="A1714" s="13"/>
      <c r="B1714" s="13"/>
      <c r="C1714" s="13"/>
      <c r="D1714" s="13"/>
      <c r="E1714" s="13"/>
      <c r="F1714" s="13"/>
      <c r="M1714" s="2"/>
    </row>
    <row r="1715" spans="1:13" x14ac:dyDescent="0.3">
      <c r="A1715" s="13"/>
      <c r="B1715" s="13"/>
      <c r="C1715" s="13"/>
      <c r="D1715" s="13"/>
      <c r="E1715" s="13"/>
      <c r="F1715" s="13"/>
      <c r="M1715" s="2"/>
    </row>
    <row r="1716" spans="1:13" x14ac:dyDescent="0.3">
      <c r="A1716" s="13"/>
      <c r="B1716" s="13"/>
      <c r="C1716" s="13"/>
      <c r="D1716" s="13"/>
      <c r="E1716" s="13"/>
      <c r="F1716" s="13"/>
      <c r="M1716" s="2"/>
    </row>
    <row r="1717" spans="1:13" x14ac:dyDescent="0.3">
      <c r="A1717" s="13"/>
      <c r="B1717" s="13"/>
      <c r="C1717" s="13"/>
      <c r="D1717" s="13"/>
      <c r="E1717" s="13"/>
      <c r="F1717" s="13"/>
      <c r="M1717" s="2"/>
    </row>
    <row r="1718" spans="1:13" x14ac:dyDescent="0.3">
      <c r="A1718" s="13"/>
      <c r="B1718" s="13"/>
      <c r="C1718" s="13"/>
      <c r="D1718" s="13"/>
      <c r="E1718" s="13"/>
      <c r="F1718" s="13"/>
      <c r="M1718" s="2"/>
    </row>
    <row r="1719" spans="1:13" x14ac:dyDescent="0.3">
      <c r="A1719" s="13"/>
      <c r="B1719" s="13"/>
      <c r="C1719" s="13"/>
      <c r="D1719" s="13"/>
      <c r="E1719" s="13"/>
      <c r="F1719" s="13"/>
      <c r="M1719" s="2"/>
    </row>
    <row r="1720" spans="1:13" x14ac:dyDescent="0.3">
      <c r="A1720" s="13"/>
      <c r="B1720" s="13"/>
      <c r="C1720" s="13"/>
      <c r="D1720" s="13"/>
      <c r="E1720" s="13"/>
      <c r="F1720" s="13"/>
      <c r="M1720" s="2"/>
    </row>
    <row r="1721" spans="1:13" x14ac:dyDescent="0.3">
      <c r="A1721" s="13"/>
      <c r="B1721" s="13"/>
      <c r="C1721" s="13"/>
      <c r="D1721" s="13"/>
      <c r="E1721" s="13"/>
      <c r="F1721" s="13"/>
      <c r="M1721" s="2"/>
    </row>
    <row r="1722" spans="1:13" x14ac:dyDescent="0.3">
      <c r="A1722" s="13"/>
      <c r="B1722" s="13"/>
      <c r="C1722" s="13"/>
      <c r="D1722" s="13"/>
      <c r="E1722" s="13"/>
      <c r="F1722" s="13"/>
      <c r="M1722" s="2"/>
    </row>
    <row r="1723" spans="1:13" x14ac:dyDescent="0.3">
      <c r="A1723" s="13"/>
      <c r="B1723" s="13"/>
      <c r="C1723" s="13"/>
      <c r="D1723" s="13"/>
      <c r="E1723" s="13"/>
      <c r="F1723" s="13"/>
      <c r="M1723" s="2"/>
    </row>
    <row r="1724" spans="1:13" x14ac:dyDescent="0.3">
      <c r="A1724" s="13"/>
      <c r="B1724" s="13"/>
      <c r="C1724" s="13"/>
      <c r="D1724" s="13"/>
      <c r="E1724" s="13"/>
      <c r="F1724" s="13"/>
      <c r="M1724" s="2"/>
    </row>
    <row r="1725" spans="1:13" x14ac:dyDescent="0.3">
      <c r="A1725" s="13"/>
      <c r="B1725" s="13"/>
      <c r="C1725" s="13"/>
      <c r="D1725" s="13"/>
      <c r="E1725" s="13"/>
      <c r="F1725" s="13"/>
      <c r="M1725" s="2"/>
    </row>
    <row r="1726" spans="1:13" x14ac:dyDescent="0.3">
      <c r="A1726" s="13"/>
      <c r="B1726" s="13"/>
      <c r="C1726" s="13"/>
      <c r="D1726" s="13"/>
      <c r="E1726" s="13"/>
      <c r="F1726" s="13"/>
      <c r="M1726" s="2"/>
    </row>
    <row r="1727" spans="1:13" x14ac:dyDescent="0.3">
      <c r="A1727" s="13"/>
      <c r="B1727" s="13"/>
      <c r="C1727" s="13"/>
      <c r="D1727" s="13"/>
      <c r="E1727" s="13"/>
      <c r="F1727" s="13"/>
      <c r="M1727" s="2"/>
    </row>
    <row r="1728" spans="1:13" x14ac:dyDescent="0.3">
      <c r="A1728" s="13"/>
      <c r="B1728" s="13"/>
      <c r="C1728" s="13"/>
      <c r="D1728" s="13"/>
      <c r="E1728" s="13"/>
      <c r="F1728" s="13"/>
      <c r="M1728" s="2"/>
    </row>
    <row r="1729" spans="1:13" x14ac:dyDescent="0.3">
      <c r="A1729" s="13"/>
      <c r="B1729" s="13"/>
      <c r="C1729" s="13"/>
      <c r="D1729" s="13"/>
      <c r="E1729" s="13"/>
      <c r="F1729" s="13"/>
      <c r="M1729" s="2"/>
    </row>
    <row r="1730" spans="1:13" x14ac:dyDescent="0.3">
      <c r="A1730" s="13"/>
      <c r="B1730" s="13"/>
      <c r="C1730" s="13"/>
      <c r="D1730" s="13"/>
      <c r="E1730" s="13"/>
      <c r="F1730" s="13"/>
      <c r="M1730" s="2"/>
    </row>
    <row r="1731" spans="1:13" x14ac:dyDescent="0.3">
      <c r="A1731" s="13"/>
      <c r="B1731" s="13"/>
      <c r="C1731" s="13"/>
      <c r="D1731" s="13"/>
      <c r="E1731" s="13"/>
      <c r="F1731" s="13"/>
      <c r="M1731" s="2"/>
    </row>
    <row r="1732" spans="1:13" x14ac:dyDescent="0.3">
      <c r="A1732" s="13"/>
      <c r="B1732" s="13"/>
      <c r="C1732" s="13"/>
      <c r="D1732" s="13"/>
      <c r="E1732" s="13"/>
      <c r="F1732" s="13"/>
      <c r="M1732" s="2"/>
    </row>
    <row r="1733" spans="1:13" x14ac:dyDescent="0.3">
      <c r="A1733" s="13"/>
      <c r="B1733" s="13"/>
      <c r="C1733" s="13"/>
      <c r="D1733" s="13"/>
      <c r="E1733" s="13"/>
      <c r="F1733" s="13"/>
      <c r="M1733" s="2"/>
    </row>
    <row r="1734" spans="1:13" x14ac:dyDescent="0.3">
      <c r="A1734" s="13"/>
      <c r="B1734" s="13"/>
      <c r="C1734" s="13"/>
      <c r="D1734" s="13"/>
      <c r="E1734" s="13"/>
      <c r="F1734" s="13"/>
      <c r="M1734" s="2"/>
    </row>
    <row r="1735" spans="1:13" x14ac:dyDescent="0.3">
      <c r="A1735" s="13"/>
      <c r="B1735" s="13"/>
      <c r="C1735" s="13"/>
      <c r="D1735" s="13"/>
      <c r="E1735" s="13"/>
      <c r="F1735" s="13"/>
      <c r="M1735" s="2"/>
    </row>
    <row r="1736" spans="1:13" x14ac:dyDescent="0.3">
      <c r="A1736" s="13"/>
      <c r="B1736" s="13"/>
      <c r="C1736" s="13"/>
      <c r="D1736" s="13"/>
      <c r="E1736" s="13"/>
      <c r="F1736" s="13"/>
      <c r="M1736" s="2"/>
    </row>
    <row r="1737" spans="1:13" x14ac:dyDescent="0.3">
      <c r="A1737" s="13"/>
      <c r="B1737" s="13"/>
      <c r="C1737" s="13"/>
      <c r="D1737" s="13"/>
      <c r="E1737" s="13"/>
      <c r="F1737" s="13"/>
      <c r="M1737" s="2"/>
    </row>
    <row r="1738" spans="1:13" x14ac:dyDescent="0.3">
      <c r="A1738" s="13"/>
      <c r="B1738" s="13"/>
      <c r="C1738" s="13"/>
      <c r="D1738" s="13"/>
      <c r="E1738" s="13"/>
      <c r="F1738" s="13"/>
      <c r="M1738" s="2"/>
    </row>
    <row r="1739" spans="1:13" x14ac:dyDescent="0.3">
      <c r="A1739" s="13"/>
      <c r="B1739" s="13"/>
      <c r="C1739" s="13"/>
      <c r="D1739" s="13"/>
      <c r="E1739" s="13"/>
      <c r="F1739" s="13"/>
      <c r="M1739" s="2"/>
    </row>
    <row r="1740" spans="1:13" x14ac:dyDescent="0.3">
      <c r="A1740" s="13"/>
      <c r="B1740" s="13"/>
      <c r="C1740" s="13"/>
      <c r="D1740" s="13"/>
      <c r="E1740" s="13"/>
      <c r="F1740" s="13"/>
      <c r="M1740" s="2"/>
    </row>
    <row r="1741" spans="1:13" x14ac:dyDescent="0.3">
      <c r="A1741" s="13"/>
      <c r="B1741" s="13"/>
      <c r="C1741" s="13"/>
      <c r="D1741" s="13"/>
      <c r="E1741" s="13"/>
      <c r="F1741" s="13"/>
      <c r="M1741" s="2"/>
    </row>
    <row r="1742" spans="1:13" x14ac:dyDescent="0.3">
      <c r="A1742" s="13"/>
      <c r="B1742" s="13"/>
      <c r="C1742" s="13"/>
      <c r="D1742" s="13"/>
      <c r="E1742" s="13"/>
      <c r="F1742" s="13"/>
      <c r="M1742" s="2"/>
    </row>
    <row r="1743" spans="1:13" x14ac:dyDescent="0.3">
      <c r="A1743" s="13"/>
      <c r="B1743" s="13"/>
      <c r="C1743" s="13"/>
      <c r="D1743" s="13"/>
      <c r="E1743" s="13"/>
      <c r="F1743" s="13"/>
      <c r="M1743" s="2"/>
    </row>
    <row r="1744" spans="1:13" x14ac:dyDescent="0.3">
      <c r="A1744" s="13"/>
      <c r="B1744" s="13"/>
      <c r="C1744" s="13"/>
      <c r="D1744" s="13"/>
      <c r="E1744" s="13"/>
      <c r="F1744" s="13"/>
      <c r="M1744" s="2"/>
    </row>
    <row r="1745" spans="1:13" x14ac:dyDescent="0.3">
      <c r="A1745" s="13"/>
      <c r="B1745" s="13"/>
      <c r="C1745" s="13"/>
      <c r="D1745" s="13"/>
      <c r="E1745" s="13"/>
      <c r="F1745" s="13"/>
      <c r="M1745" s="2"/>
    </row>
    <row r="1746" spans="1:13" x14ac:dyDescent="0.3">
      <c r="A1746" s="13"/>
      <c r="B1746" s="13"/>
      <c r="C1746" s="13"/>
      <c r="D1746" s="13"/>
      <c r="E1746" s="13"/>
      <c r="F1746" s="13"/>
      <c r="M1746" s="2"/>
    </row>
    <row r="1747" spans="1:13" x14ac:dyDescent="0.3">
      <c r="A1747" s="13"/>
      <c r="B1747" s="13"/>
      <c r="C1747" s="13"/>
      <c r="D1747" s="13"/>
      <c r="E1747" s="13"/>
      <c r="F1747" s="13"/>
      <c r="M1747" s="2"/>
    </row>
    <row r="1748" spans="1:13" x14ac:dyDescent="0.3">
      <c r="A1748" s="13"/>
      <c r="B1748" s="13"/>
      <c r="C1748" s="13"/>
      <c r="D1748" s="13"/>
      <c r="E1748" s="13"/>
      <c r="F1748" s="13"/>
      <c r="M1748" s="2"/>
    </row>
    <row r="1749" spans="1:13" x14ac:dyDescent="0.3">
      <c r="A1749" s="13"/>
      <c r="B1749" s="13"/>
      <c r="C1749" s="13"/>
      <c r="D1749" s="13"/>
      <c r="E1749" s="13"/>
      <c r="F1749" s="13"/>
      <c r="M1749" s="2"/>
    </row>
    <row r="1750" spans="1:13" x14ac:dyDescent="0.3">
      <c r="A1750" s="13"/>
      <c r="B1750" s="13"/>
      <c r="C1750" s="13"/>
      <c r="D1750" s="13"/>
      <c r="E1750" s="13"/>
      <c r="F1750" s="13"/>
      <c r="M1750" s="2"/>
    </row>
    <row r="1751" spans="1:13" x14ac:dyDescent="0.3">
      <c r="A1751" s="13"/>
      <c r="B1751" s="13"/>
      <c r="C1751" s="13"/>
      <c r="D1751" s="13"/>
      <c r="E1751" s="13"/>
      <c r="F1751" s="13"/>
      <c r="M1751" s="2"/>
    </row>
    <row r="1752" spans="1:13" x14ac:dyDescent="0.3">
      <c r="A1752" s="13"/>
      <c r="B1752" s="13"/>
      <c r="C1752" s="13"/>
      <c r="D1752" s="13"/>
      <c r="E1752" s="13"/>
      <c r="F1752" s="13"/>
      <c r="M1752" s="2"/>
    </row>
    <row r="1753" spans="1:13" x14ac:dyDescent="0.3">
      <c r="A1753" s="13"/>
      <c r="B1753" s="13"/>
      <c r="C1753" s="13"/>
      <c r="D1753" s="13"/>
      <c r="E1753" s="13"/>
      <c r="F1753" s="13"/>
      <c r="M1753" s="2"/>
    </row>
    <row r="1754" spans="1:13" x14ac:dyDescent="0.3">
      <c r="A1754" s="13"/>
      <c r="B1754" s="13"/>
      <c r="C1754" s="13"/>
      <c r="D1754" s="13"/>
      <c r="E1754" s="13"/>
      <c r="F1754" s="13"/>
      <c r="M1754" s="2"/>
    </row>
    <row r="1755" spans="1:13" x14ac:dyDescent="0.3">
      <c r="A1755" s="13"/>
      <c r="B1755" s="13"/>
      <c r="C1755" s="13"/>
      <c r="D1755" s="13"/>
      <c r="E1755" s="13"/>
      <c r="F1755" s="13"/>
      <c r="M1755" s="2"/>
    </row>
    <row r="1756" spans="1:13" x14ac:dyDescent="0.3">
      <c r="A1756" s="13"/>
      <c r="B1756" s="13"/>
      <c r="C1756" s="13"/>
      <c r="D1756" s="13"/>
      <c r="E1756" s="13"/>
      <c r="F1756" s="13"/>
      <c r="M1756" s="2"/>
    </row>
    <row r="1757" spans="1:13" x14ac:dyDescent="0.3">
      <c r="A1757" s="13"/>
      <c r="B1757" s="13"/>
      <c r="C1757" s="13"/>
      <c r="D1757" s="13"/>
      <c r="E1757" s="13"/>
      <c r="F1757" s="13"/>
      <c r="M1757" s="2"/>
    </row>
    <row r="1758" spans="1:13" x14ac:dyDescent="0.3">
      <c r="A1758" s="13"/>
      <c r="B1758" s="13"/>
      <c r="C1758" s="13"/>
      <c r="D1758" s="13"/>
      <c r="E1758" s="13"/>
      <c r="F1758" s="13"/>
      <c r="M1758" s="2"/>
    </row>
    <row r="1759" spans="1:13" x14ac:dyDescent="0.3">
      <c r="A1759" s="13"/>
      <c r="B1759" s="13"/>
      <c r="C1759" s="13"/>
      <c r="D1759" s="13"/>
      <c r="E1759" s="13"/>
      <c r="F1759" s="13"/>
      <c r="M1759" s="2"/>
    </row>
    <row r="1760" spans="1:13" x14ac:dyDescent="0.3">
      <c r="A1760" s="13"/>
      <c r="B1760" s="13"/>
      <c r="C1760" s="13"/>
      <c r="D1760" s="13"/>
      <c r="E1760" s="13"/>
      <c r="F1760" s="13"/>
      <c r="M1760" s="2"/>
    </row>
    <row r="1761" spans="1:13" x14ac:dyDescent="0.3">
      <c r="A1761" s="13"/>
      <c r="B1761" s="13"/>
      <c r="C1761" s="13"/>
      <c r="D1761" s="13"/>
      <c r="E1761" s="13"/>
      <c r="F1761" s="13"/>
      <c r="M1761" s="2"/>
    </row>
    <row r="1762" spans="1:13" x14ac:dyDescent="0.3">
      <c r="A1762" s="13"/>
      <c r="B1762" s="13"/>
      <c r="C1762" s="13"/>
      <c r="D1762" s="13"/>
      <c r="E1762" s="13"/>
      <c r="F1762" s="13"/>
      <c r="M1762" s="2"/>
    </row>
    <row r="1763" spans="1:13" x14ac:dyDescent="0.3">
      <c r="A1763" s="13"/>
      <c r="B1763" s="13"/>
      <c r="C1763" s="13"/>
      <c r="D1763" s="13"/>
      <c r="E1763" s="13"/>
      <c r="F1763" s="13"/>
      <c r="M1763" s="2"/>
    </row>
    <row r="1764" spans="1:13" x14ac:dyDescent="0.3">
      <c r="A1764" s="13"/>
      <c r="B1764" s="13"/>
      <c r="C1764" s="13"/>
      <c r="D1764" s="13"/>
      <c r="E1764" s="13"/>
      <c r="F1764" s="13"/>
      <c r="M1764" s="2"/>
    </row>
    <row r="1765" spans="1:13" x14ac:dyDescent="0.3">
      <c r="A1765" s="13"/>
      <c r="B1765" s="13"/>
      <c r="C1765" s="13"/>
      <c r="D1765" s="13"/>
      <c r="E1765" s="13"/>
      <c r="F1765" s="13"/>
      <c r="M1765" s="2"/>
    </row>
    <row r="1766" spans="1:13" x14ac:dyDescent="0.3">
      <c r="A1766" s="13"/>
      <c r="B1766" s="13"/>
      <c r="C1766" s="13"/>
      <c r="D1766" s="13"/>
      <c r="E1766" s="13"/>
      <c r="F1766" s="13"/>
      <c r="M1766" s="2"/>
    </row>
    <row r="1767" spans="1:13" x14ac:dyDescent="0.3">
      <c r="A1767" s="13"/>
      <c r="B1767" s="13"/>
      <c r="C1767" s="13"/>
      <c r="D1767" s="13"/>
      <c r="E1767" s="13"/>
      <c r="F1767" s="13"/>
      <c r="M1767" s="2"/>
    </row>
    <row r="1768" spans="1:13" x14ac:dyDescent="0.3">
      <c r="A1768" s="13"/>
      <c r="B1768" s="13"/>
      <c r="C1768" s="13"/>
      <c r="D1768" s="13"/>
      <c r="E1768" s="13"/>
      <c r="F1768" s="13"/>
      <c r="M1768" s="2"/>
    </row>
    <row r="1769" spans="1:13" x14ac:dyDescent="0.3">
      <c r="A1769" s="13"/>
      <c r="B1769" s="13"/>
      <c r="C1769" s="13"/>
      <c r="D1769" s="13"/>
      <c r="E1769" s="13"/>
      <c r="F1769" s="13"/>
      <c r="M1769" s="2"/>
    </row>
    <row r="1770" spans="1:13" x14ac:dyDescent="0.3">
      <c r="A1770" s="13"/>
      <c r="B1770" s="13"/>
      <c r="C1770" s="13"/>
      <c r="D1770" s="13"/>
      <c r="E1770" s="13"/>
      <c r="F1770" s="13"/>
      <c r="M1770" s="2"/>
    </row>
    <row r="1771" spans="1:13" x14ac:dyDescent="0.3">
      <c r="A1771" s="13"/>
      <c r="B1771" s="13"/>
      <c r="C1771" s="13"/>
      <c r="D1771" s="13"/>
      <c r="E1771" s="13"/>
      <c r="F1771" s="13"/>
      <c r="M1771" s="2"/>
    </row>
    <row r="1772" spans="1:13" x14ac:dyDescent="0.3">
      <c r="A1772" s="13"/>
      <c r="B1772" s="13"/>
      <c r="C1772" s="13"/>
      <c r="D1772" s="13"/>
      <c r="E1772" s="13"/>
      <c r="F1772" s="13"/>
      <c r="M1772" s="2"/>
    </row>
    <row r="1773" spans="1:13" x14ac:dyDescent="0.3">
      <c r="A1773" s="13"/>
      <c r="B1773" s="13"/>
      <c r="C1773" s="13"/>
      <c r="D1773" s="13"/>
      <c r="E1773" s="13"/>
      <c r="F1773" s="13"/>
      <c r="M1773" s="2"/>
    </row>
    <row r="1774" spans="1:13" x14ac:dyDescent="0.3">
      <c r="A1774" s="13"/>
      <c r="B1774" s="13"/>
      <c r="C1774" s="13"/>
      <c r="D1774" s="13"/>
      <c r="E1774" s="13"/>
      <c r="F1774" s="13"/>
      <c r="M1774" s="2"/>
    </row>
    <row r="1775" spans="1:13" x14ac:dyDescent="0.3">
      <c r="A1775" s="13"/>
      <c r="B1775" s="13"/>
      <c r="C1775" s="13"/>
      <c r="D1775" s="13"/>
      <c r="E1775" s="13"/>
      <c r="F1775" s="13"/>
      <c r="M1775" s="2"/>
    </row>
    <row r="1776" spans="1:13" x14ac:dyDescent="0.3">
      <c r="A1776" s="13"/>
      <c r="B1776" s="13"/>
      <c r="C1776" s="13"/>
      <c r="D1776" s="13"/>
      <c r="E1776" s="13"/>
      <c r="F1776" s="13"/>
      <c r="M1776" s="2"/>
    </row>
    <row r="1777" spans="1:13" x14ac:dyDescent="0.3">
      <c r="A1777" s="13"/>
      <c r="B1777" s="13"/>
      <c r="C1777" s="13"/>
      <c r="D1777" s="13"/>
      <c r="E1777" s="13"/>
      <c r="F1777" s="13"/>
      <c r="M1777" s="2"/>
    </row>
    <row r="1778" spans="1:13" x14ac:dyDescent="0.3">
      <c r="A1778" s="13"/>
      <c r="B1778" s="13"/>
      <c r="C1778" s="13"/>
      <c r="D1778" s="13"/>
      <c r="E1778" s="13"/>
      <c r="F1778" s="13"/>
      <c r="M1778" s="2"/>
    </row>
    <row r="1779" spans="1:13" x14ac:dyDescent="0.3">
      <c r="A1779" s="13"/>
      <c r="B1779" s="13"/>
      <c r="C1779" s="13"/>
      <c r="D1779" s="13"/>
      <c r="E1779" s="13"/>
      <c r="F1779" s="13"/>
      <c r="M1779" s="2"/>
    </row>
    <row r="1780" spans="1:13" x14ac:dyDescent="0.3">
      <c r="A1780" s="13"/>
      <c r="B1780" s="13"/>
      <c r="C1780" s="13"/>
      <c r="D1780" s="13"/>
      <c r="E1780" s="13"/>
      <c r="F1780" s="13"/>
      <c r="M1780" s="2"/>
    </row>
    <row r="1781" spans="1:13" x14ac:dyDescent="0.3">
      <c r="A1781" s="13"/>
      <c r="B1781" s="13"/>
      <c r="C1781" s="13"/>
      <c r="D1781" s="13"/>
      <c r="E1781" s="13"/>
      <c r="F1781" s="13"/>
      <c r="M1781" s="2"/>
    </row>
    <row r="1782" spans="1:13" x14ac:dyDescent="0.3">
      <c r="A1782" s="13"/>
      <c r="B1782" s="13"/>
      <c r="C1782" s="13"/>
      <c r="D1782" s="13"/>
      <c r="E1782" s="13"/>
      <c r="F1782" s="13"/>
      <c r="M1782" s="2"/>
    </row>
    <row r="1783" spans="1:13" x14ac:dyDescent="0.3">
      <c r="A1783" s="13"/>
      <c r="B1783" s="13"/>
      <c r="C1783" s="13"/>
      <c r="D1783" s="13"/>
      <c r="E1783" s="13"/>
      <c r="F1783" s="13"/>
      <c r="M1783" s="2"/>
    </row>
    <row r="1784" spans="1:13" x14ac:dyDescent="0.3">
      <c r="A1784" s="13"/>
      <c r="B1784" s="13"/>
      <c r="C1784" s="13"/>
      <c r="D1784" s="13"/>
      <c r="E1784" s="13"/>
      <c r="F1784" s="13"/>
      <c r="M1784" s="2"/>
    </row>
    <row r="1785" spans="1:13" x14ac:dyDescent="0.3">
      <c r="A1785" s="13"/>
      <c r="B1785" s="13"/>
      <c r="C1785" s="13"/>
      <c r="D1785" s="13"/>
      <c r="E1785" s="13"/>
      <c r="F1785" s="13"/>
      <c r="M1785" s="2"/>
    </row>
    <row r="1786" spans="1:13" x14ac:dyDescent="0.3">
      <c r="A1786" s="13"/>
      <c r="B1786" s="13"/>
      <c r="C1786" s="13"/>
      <c r="D1786" s="13"/>
      <c r="E1786" s="13"/>
      <c r="F1786" s="13"/>
      <c r="M1786" s="2"/>
    </row>
    <row r="1787" spans="1:13" x14ac:dyDescent="0.3">
      <c r="A1787" s="13"/>
      <c r="B1787" s="13"/>
      <c r="C1787" s="13"/>
      <c r="D1787" s="13"/>
      <c r="E1787" s="13"/>
      <c r="F1787" s="13"/>
      <c r="M1787" s="2"/>
    </row>
    <row r="1788" spans="1:13" x14ac:dyDescent="0.3">
      <c r="A1788" s="13"/>
      <c r="B1788" s="13"/>
      <c r="C1788" s="13"/>
      <c r="D1788" s="13"/>
      <c r="E1788" s="13"/>
      <c r="F1788" s="13"/>
      <c r="M1788" s="2"/>
    </row>
    <row r="1789" spans="1:13" x14ac:dyDescent="0.3">
      <c r="A1789" s="13"/>
      <c r="B1789" s="13"/>
      <c r="C1789" s="13"/>
      <c r="D1789" s="13"/>
      <c r="E1789" s="13"/>
      <c r="F1789" s="13"/>
      <c r="M1789" s="2"/>
    </row>
    <row r="1790" spans="1:13" x14ac:dyDescent="0.3">
      <c r="A1790" s="13"/>
      <c r="B1790" s="13"/>
      <c r="C1790" s="13"/>
      <c r="D1790" s="13"/>
      <c r="E1790" s="13"/>
      <c r="F1790" s="13"/>
      <c r="M1790" s="2"/>
    </row>
    <row r="1791" spans="1:13" x14ac:dyDescent="0.3">
      <c r="A1791" s="13"/>
      <c r="B1791" s="13"/>
      <c r="C1791" s="13"/>
      <c r="D1791" s="13"/>
      <c r="E1791" s="13"/>
      <c r="F1791" s="13"/>
      <c r="M1791" s="2"/>
    </row>
    <row r="1792" spans="1:13" x14ac:dyDescent="0.3">
      <c r="A1792" s="13"/>
      <c r="B1792" s="13"/>
      <c r="C1792" s="13"/>
      <c r="D1792" s="13"/>
      <c r="E1792" s="13"/>
      <c r="F1792" s="13"/>
      <c r="M1792" s="2"/>
    </row>
    <row r="1793" spans="1:13" x14ac:dyDescent="0.3">
      <c r="A1793" s="13"/>
      <c r="B1793" s="13"/>
      <c r="C1793" s="13"/>
      <c r="D1793" s="13"/>
      <c r="E1793" s="13"/>
      <c r="F1793" s="13"/>
      <c r="M1793" s="2"/>
    </row>
    <row r="1794" spans="1:13" x14ac:dyDescent="0.3">
      <c r="A1794" s="13"/>
      <c r="B1794" s="13"/>
      <c r="C1794" s="13"/>
      <c r="D1794" s="13"/>
      <c r="E1794" s="13"/>
      <c r="F1794" s="13"/>
      <c r="M1794" s="2"/>
    </row>
    <row r="1795" spans="1:13" x14ac:dyDescent="0.3">
      <c r="A1795" s="13"/>
      <c r="B1795" s="13"/>
      <c r="C1795" s="13"/>
      <c r="D1795" s="13"/>
      <c r="E1795" s="13"/>
      <c r="F1795" s="13"/>
      <c r="M1795" s="2"/>
    </row>
    <row r="1796" spans="1:13" x14ac:dyDescent="0.3">
      <c r="A1796" s="13"/>
      <c r="B1796" s="13"/>
      <c r="C1796" s="13"/>
      <c r="D1796" s="13"/>
      <c r="E1796" s="13"/>
      <c r="F1796" s="13"/>
      <c r="M1796" s="2"/>
    </row>
    <row r="1797" spans="1:13" x14ac:dyDescent="0.3">
      <c r="A1797" s="13"/>
      <c r="B1797" s="13"/>
      <c r="C1797" s="13"/>
      <c r="D1797" s="13"/>
      <c r="E1797" s="13"/>
      <c r="F1797" s="13"/>
      <c r="M1797" s="2"/>
    </row>
    <row r="1798" spans="1:13" x14ac:dyDescent="0.3">
      <c r="A1798" s="13"/>
      <c r="B1798" s="13"/>
      <c r="C1798" s="13"/>
      <c r="D1798" s="13"/>
      <c r="E1798" s="13"/>
      <c r="F1798" s="13"/>
      <c r="M1798" s="2"/>
    </row>
    <row r="1799" spans="1:13" x14ac:dyDescent="0.3">
      <c r="A1799" s="13"/>
      <c r="B1799" s="13"/>
      <c r="C1799" s="13"/>
      <c r="D1799" s="13"/>
      <c r="E1799" s="13"/>
      <c r="F1799" s="13"/>
      <c r="M1799" s="2"/>
    </row>
    <row r="1800" spans="1:13" x14ac:dyDescent="0.3">
      <c r="A1800" s="13"/>
      <c r="B1800" s="13"/>
      <c r="C1800" s="13"/>
      <c r="D1800" s="13"/>
      <c r="E1800" s="13"/>
      <c r="F1800" s="13"/>
      <c r="M1800" s="2"/>
    </row>
    <row r="1801" spans="1:13" x14ac:dyDescent="0.3">
      <c r="A1801" s="13"/>
      <c r="B1801" s="13"/>
      <c r="C1801" s="13"/>
      <c r="D1801" s="13"/>
      <c r="E1801" s="13"/>
      <c r="F1801" s="13"/>
      <c r="M1801" s="2"/>
    </row>
    <row r="1802" spans="1:13" x14ac:dyDescent="0.3">
      <c r="A1802" s="13"/>
      <c r="B1802" s="13"/>
      <c r="C1802" s="13"/>
      <c r="D1802" s="13"/>
      <c r="E1802" s="13"/>
      <c r="F1802" s="13"/>
      <c r="M1802" s="2"/>
    </row>
    <row r="1803" spans="1:13" x14ac:dyDescent="0.3">
      <c r="A1803" s="13"/>
      <c r="B1803" s="13"/>
      <c r="C1803" s="13"/>
      <c r="D1803" s="13"/>
      <c r="E1803" s="13"/>
      <c r="F1803" s="13"/>
      <c r="M1803" s="2"/>
    </row>
    <row r="1804" spans="1:13" x14ac:dyDescent="0.3">
      <c r="A1804" s="13"/>
      <c r="B1804" s="13"/>
      <c r="C1804" s="13"/>
      <c r="D1804" s="13"/>
      <c r="E1804" s="13"/>
      <c r="F1804" s="13"/>
      <c r="M1804" s="2"/>
    </row>
    <row r="1805" spans="1:13" x14ac:dyDescent="0.3">
      <c r="A1805" s="13"/>
      <c r="B1805" s="13"/>
      <c r="C1805" s="13"/>
      <c r="D1805" s="13"/>
      <c r="E1805" s="13"/>
      <c r="F1805" s="13"/>
      <c r="M1805" s="2"/>
    </row>
    <row r="1806" spans="1:13" x14ac:dyDescent="0.3">
      <c r="A1806" s="13"/>
      <c r="B1806" s="13"/>
      <c r="C1806" s="13"/>
      <c r="D1806" s="13"/>
      <c r="E1806" s="13"/>
      <c r="F1806" s="13"/>
      <c r="M1806" s="2"/>
    </row>
    <row r="1807" spans="1:13" x14ac:dyDescent="0.3">
      <c r="A1807" s="13"/>
      <c r="B1807" s="13"/>
      <c r="C1807" s="13"/>
      <c r="D1807" s="13"/>
      <c r="E1807" s="13"/>
      <c r="F1807" s="13"/>
      <c r="M1807" s="2"/>
    </row>
    <row r="1808" spans="1:13" x14ac:dyDescent="0.3">
      <c r="A1808" s="13"/>
      <c r="B1808" s="13"/>
      <c r="C1808" s="13"/>
      <c r="D1808" s="13"/>
      <c r="E1808" s="13"/>
      <c r="F1808" s="13"/>
      <c r="M1808" s="2"/>
    </row>
    <row r="1809" spans="1:13" x14ac:dyDescent="0.3">
      <c r="A1809" s="13"/>
      <c r="B1809" s="13"/>
      <c r="C1809" s="13"/>
      <c r="D1809" s="13"/>
      <c r="E1809" s="13"/>
      <c r="F1809" s="13"/>
      <c r="M1809" s="2"/>
    </row>
    <row r="1810" spans="1:13" x14ac:dyDescent="0.3">
      <c r="A1810" s="13"/>
      <c r="B1810" s="13"/>
      <c r="C1810" s="13"/>
      <c r="D1810" s="13"/>
      <c r="E1810" s="13"/>
      <c r="F1810" s="13"/>
      <c r="M1810" s="2"/>
    </row>
    <row r="1811" spans="1:13" x14ac:dyDescent="0.3">
      <c r="A1811" s="13"/>
      <c r="B1811" s="13"/>
      <c r="C1811" s="13"/>
      <c r="D1811" s="13"/>
      <c r="E1811" s="13"/>
      <c r="F1811" s="13"/>
      <c r="M1811" s="2"/>
    </row>
    <row r="1812" spans="1:13" x14ac:dyDescent="0.3">
      <c r="A1812" s="13"/>
      <c r="B1812" s="13"/>
      <c r="C1812" s="13"/>
      <c r="D1812" s="13"/>
      <c r="E1812" s="13"/>
      <c r="F1812" s="13"/>
      <c r="M1812" s="2"/>
    </row>
    <row r="1813" spans="1:13" x14ac:dyDescent="0.3">
      <c r="A1813" s="13"/>
      <c r="B1813" s="13"/>
      <c r="C1813" s="13"/>
      <c r="D1813" s="13"/>
      <c r="E1813" s="13"/>
      <c r="F1813" s="13"/>
      <c r="M1813" s="2"/>
    </row>
    <row r="1814" spans="1:13" x14ac:dyDescent="0.3">
      <c r="A1814" s="13"/>
      <c r="B1814" s="13"/>
      <c r="C1814" s="13"/>
      <c r="D1814" s="13"/>
      <c r="E1814" s="13"/>
      <c r="F1814" s="13"/>
      <c r="M1814" s="2"/>
    </row>
    <row r="1815" spans="1:13" x14ac:dyDescent="0.3">
      <c r="A1815" s="13"/>
      <c r="B1815" s="13"/>
      <c r="C1815" s="13"/>
      <c r="D1815" s="13"/>
      <c r="E1815" s="13"/>
      <c r="F1815" s="13"/>
      <c r="M1815" s="2"/>
    </row>
    <row r="1816" spans="1:13" x14ac:dyDescent="0.3">
      <c r="A1816" s="13"/>
      <c r="B1816" s="13"/>
      <c r="C1816" s="13"/>
      <c r="D1816" s="13"/>
      <c r="E1816" s="13"/>
      <c r="F1816" s="13"/>
      <c r="M1816" s="2"/>
    </row>
    <row r="1817" spans="1:13" x14ac:dyDescent="0.3">
      <c r="A1817" s="13"/>
      <c r="B1817" s="13"/>
      <c r="C1817" s="13"/>
      <c r="D1817" s="13"/>
      <c r="E1817" s="13"/>
      <c r="F1817" s="13"/>
      <c r="M1817" s="2"/>
    </row>
    <row r="1818" spans="1:13" x14ac:dyDescent="0.3">
      <c r="A1818" s="13"/>
      <c r="B1818" s="13"/>
      <c r="C1818" s="13"/>
      <c r="D1818" s="13"/>
      <c r="E1818" s="13"/>
      <c r="F1818" s="13"/>
      <c r="M1818" s="2"/>
    </row>
    <row r="1819" spans="1:13" x14ac:dyDescent="0.3">
      <c r="A1819" s="13"/>
      <c r="B1819" s="13"/>
      <c r="C1819" s="13"/>
      <c r="D1819" s="13"/>
      <c r="E1819" s="13"/>
      <c r="F1819" s="13"/>
      <c r="M1819" s="2"/>
    </row>
    <row r="1820" spans="1:13" x14ac:dyDescent="0.3">
      <c r="A1820" s="13"/>
      <c r="B1820" s="13"/>
      <c r="C1820" s="13"/>
      <c r="D1820" s="13"/>
      <c r="E1820" s="13"/>
      <c r="F1820" s="13"/>
      <c r="M1820" s="2"/>
    </row>
    <row r="1821" spans="1:13" x14ac:dyDescent="0.3">
      <c r="A1821" s="13"/>
      <c r="B1821" s="13"/>
      <c r="C1821" s="13"/>
      <c r="D1821" s="13"/>
      <c r="E1821" s="13"/>
      <c r="F1821" s="13"/>
      <c r="M1821" s="2"/>
    </row>
    <row r="1822" spans="1:13" x14ac:dyDescent="0.3">
      <c r="A1822" s="13"/>
      <c r="B1822" s="13"/>
      <c r="C1822" s="13"/>
      <c r="D1822" s="13"/>
      <c r="E1822" s="13"/>
      <c r="F1822" s="13"/>
      <c r="M1822" s="2"/>
    </row>
    <row r="1823" spans="1:13" x14ac:dyDescent="0.3">
      <c r="A1823" s="13"/>
      <c r="B1823" s="13"/>
      <c r="C1823" s="13"/>
      <c r="D1823" s="13"/>
      <c r="E1823" s="13"/>
      <c r="F1823" s="13"/>
      <c r="M1823" s="2"/>
    </row>
    <row r="1824" spans="1:13" x14ac:dyDescent="0.3">
      <c r="A1824" s="13"/>
      <c r="B1824" s="13"/>
      <c r="C1824" s="13"/>
      <c r="D1824" s="13"/>
      <c r="E1824" s="13"/>
      <c r="F1824" s="13"/>
      <c r="M1824" s="2"/>
    </row>
    <row r="1825" spans="1:13" x14ac:dyDescent="0.3">
      <c r="A1825" s="13"/>
      <c r="B1825" s="13"/>
      <c r="C1825" s="13"/>
      <c r="D1825" s="13"/>
      <c r="E1825" s="13"/>
      <c r="F1825" s="13"/>
      <c r="M1825" s="2"/>
    </row>
    <row r="1826" spans="1:13" x14ac:dyDescent="0.3">
      <c r="A1826" s="13"/>
      <c r="B1826" s="13"/>
      <c r="C1826" s="13"/>
      <c r="D1826" s="13"/>
      <c r="E1826" s="13"/>
      <c r="F1826" s="13"/>
      <c r="M1826" s="2"/>
    </row>
    <row r="1827" spans="1:13" x14ac:dyDescent="0.3">
      <c r="A1827" s="13"/>
      <c r="B1827" s="13"/>
      <c r="C1827" s="13"/>
      <c r="D1827" s="13"/>
      <c r="E1827" s="13"/>
      <c r="F1827" s="13"/>
      <c r="M1827" s="2"/>
    </row>
    <row r="1828" spans="1:13" x14ac:dyDescent="0.3">
      <c r="A1828" s="13"/>
      <c r="B1828" s="13"/>
      <c r="C1828" s="13"/>
      <c r="D1828" s="13"/>
      <c r="E1828" s="13"/>
      <c r="F1828" s="13"/>
      <c r="M1828" s="2"/>
    </row>
    <row r="1829" spans="1:13" x14ac:dyDescent="0.3">
      <c r="A1829" s="13"/>
      <c r="B1829" s="13"/>
      <c r="C1829" s="13"/>
      <c r="D1829" s="13"/>
      <c r="E1829" s="13"/>
      <c r="F1829" s="13"/>
      <c r="M1829" s="2"/>
    </row>
    <row r="1830" spans="1:13" x14ac:dyDescent="0.3">
      <c r="A1830" s="13"/>
      <c r="B1830" s="13"/>
      <c r="C1830" s="13"/>
      <c r="D1830" s="13"/>
      <c r="E1830" s="13"/>
      <c r="F1830" s="13"/>
      <c r="M1830" s="2"/>
    </row>
    <row r="1831" spans="1:13" x14ac:dyDescent="0.3">
      <c r="A1831" s="13"/>
      <c r="B1831" s="13"/>
      <c r="C1831" s="13"/>
      <c r="D1831" s="13"/>
      <c r="E1831" s="13"/>
      <c r="F1831" s="13"/>
      <c r="M1831" s="2"/>
    </row>
    <row r="1832" spans="1:13" x14ac:dyDescent="0.3">
      <c r="A1832" s="13"/>
      <c r="B1832" s="13"/>
      <c r="C1832" s="13"/>
      <c r="D1832" s="13"/>
      <c r="E1832" s="13"/>
      <c r="F1832" s="13"/>
      <c r="M1832" s="2"/>
    </row>
    <row r="1833" spans="1:13" x14ac:dyDescent="0.3">
      <c r="A1833" s="13"/>
      <c r="B1833" s="13"/>
      <c r="C1833" s="13"/>
      <c r="D1833" s="13"/>
      <c r="E1833" s="13"/>
      <c r="F1833" s="13"/>
      <c r="M1833" s="2"/>
    </row>
    <row r="1834" spans="1:13" x14ac:dyDescent="0.3">
      <c r="A1834" s="13"/>
      <c r="B1834" s="13"/>
      <c r="C1834" s="13"/>
      <c r="D1834" s="13"/>
      <c r="E1834" s="13"/>
      <c r="F1834" s="13"/>
      <c r="M1834" s="2"/>
    </row>
    <row r="1835" spans="1:13" x14ac:dyDescent="0.3">
      <c r="A1835" s="13"/>
      <c r="B1835" s="13"/>
      <c r="C1835" s="13"/>
      <c r="D1835" s="13"/>
      <c r="E1835" s="13"/>
      <c r="F1835" s="13"/>
      <c r="M1835" s="2"/>
    </row>
    <row r="1836" spans="1:13" x14ac:dyDescent="0.3">
      <c r="A1836" s="13"/>
      <c r="B1836" s="13"/>
      <c r="C1836" s="13"/>
      <c r="D1836" s="13"/>
      <c r="E1836" s="13"/>
      <c r="F1836" s="13"/>
      <c r="M1836" s="2"/>
    </row>
    <row r="1837" spans="1:13" x14ac:dyDescent="0.3">
      <c r="A1837" s="13"/>
      <c r="B1837" s="13"/>
      <c r="C1837" s="13"/>
      <c r="D1837" s="13"/>
      <c r="E1837" s="13"/>
      <c r="F1837" s="13"/>
      <c r="M1837" s="2"/>
    </row>
    <row r="1838" spans="1:13" x14ac:dyDescent="0.3">
      <c r="A1838" s="13"/>
      <c r="B1838" s="13"/>
      <c r="C1838" s="13"/>
      <c r="D1838" s="13"/>
      <c r="E1838" s="13"/>
      <c r="F1838" s="13"/>
      <c r="M1838" s="2"/>
    </row>
    <row r="1839" spans="1:13" x14ac:dyDescent="0.3">
      <c r="A1839" s="13"/>
      <c r="B1839" s="13"/>
      <c r="C1839" s="13"/>
      <c r="D1839" s="13"/>
      <c r="E1839" s="13"/>
      <c r="F1839" s="13"/>
      <c r="M1839" s="2"/>
    </row>
    <row r="1840" spans="1:13" x14ac:dyDescent="0.3">
      <c r="A1840" s="13"/>
      <c r="B1840" s="13"/>
      <c r="C1840" s="13"/>
      <c r="D1840" s="13"/>
      <c r="E1840" s="13"/>
      <c r="F1840" s="13"/>
      <c r="M1840" s="2"/>
    </row>
    <row r="1841" spans="1:13" x14ac:dyDescent="0.3">
      <c r="A1841" s="13"/>
      <c r="B1841" s="13"/>
      <c r="C1841" s="13"/>
      <c r="D1841" s="13"/>
      <c r="E1841" s="13"/>
      <c r="F1841" s="13"/>
      <c r="M1841" s="2"/>
    </row>
    <row r="1842" spans="1:13" x14ac:dyDescent="0.3">
      <c r="A1842" s="13"/>
      <c r="B1842" s="13"/>
      <c r="C1842" s="13"/>
      <c r="D1842" s="13"/>
      <c r="E1842" s="13"/>
      <c r="F1842" s="13"/>
      <c r="M1842" s="2"/>
    </row>
    <row r="1843" spans="1:13" x14ac:dyDescent="0.3">
      <c r="A1843" s="13"/>
      <c r="B1843" s="13"/>
      <c r="C1843" s="13"/>
      <c r="D1843" s="13"/>
      <c r="E1843" s="13"/>
      <c r="F1843" s="13"/>
      <c r="M1843" s="2"/>
    </row>
    <row r="1844" spans="1:13" x14ac:dyDescent="0.3">
      <c r="A1844" s="13"/>
      <c r="B1844" s="13"/>
      <c r="C1844" s="13"/>
      <c r="D1844" s="13"/>
      <c r="E1844" s="13"/>
      <c r="F1844" s="13"/>
      <c r="M1844" s="2"/>
    </row>
    <row r="1845" spans="1:13" x14ac:dyDescent="0.3">
      <c r="A1845" s="13"/>
      <c r="B1845" s="13"/>
      <c r="C1845" s="13"/>
      <c r="D1845" s="13"/>
      <c r="E1845" s="13"/>
      <c r="F1845" s="13"/>
      <c r="M1845" s="2"/>
    </row>
    <row r="1846" spans="1:13" x14ac:dyDescent="0.3">
      <c r="A1846" s="13"/>
      <c r="B1846" s="13"/>
      <c r="C1846" s="13"/>
      <c r="D1846" s="13"/>
      <c r="E1846" s="13"/>
      <c r="F1846" s="13"/>
      <c r="M1846" s="2"/>
    </row>
    <row r="1847" spans="1:13" x14ac:dyDescent="0.3">
      <c r="A1847" s="13"/>
      <c r="B1847" s="13"/>
      <c r="C1847" s="13"/>
      <c r="D1847" s="13"/>
      <c r="E1847" s="13"/>
      <c r="F1847" s="13"/>
      <c r="M1847" s="2"/>
    </row>
    <row r="1848" spans="1:13" x14ac:dyDescent="0.3">
      <c r="A1848" s="13"/>
      <c r="B1848" s="13"/>
      <c r="C1848" s="13"/>
      <c r="D1848" s="13"/>
      <c r="E1848" s="13"/>
      <c r="F1848" s="13"/>
      <c r="M1848" s="2"/>
    </row>
    <row r="1849" spans="1:13" x14ac:dyDescent="0.3">
      <c r="A1849" s="13"/>
      <c r="B1849" s="13"/>
      <c r="C1849" s="13"/>
      <c r="D1849" s="13"/>
      <c r="E1849" s="13"/>
      <c r="F1849" s="13"/>
      <c r="M1849" s="2"/>
    </row>
    <row r="1850" spans="1:13" x14ac:dyDescent="0.3">
      <c r="A1850" s="13"/>
      <c r="B1850" s="13"/>
      <c r="C1850" s="13"/>
      <c r="D1850" s="13"/>
      <c r="E1850" s="13"/>
      <c r="F1850" s="13"/>
      <c r="M1850" s="2"/>
    </row>
    <row r="1851" spans="1:13" x14ac:dyDescent="0.3">
      <c r="A1851" s="13"/>
      <c r="B1851" s="13"/>
      <c r="C1851" s="13"/>
      <c r="D1851" s="13"/>
      <c r="E1851" s="13"/>
      <c r="F1851" s="13"/>
      <c r="M1851" s="2"/>
    </row>
    <row r="1852" spans="1:13" x14ac:dyDescent="0.3">
      <c r="A1852" s="13"/>
      <c r="B1852" s="13"/>
      <c r="C1852" s="13"/>
      <c r="D1852" s="13"/>
      <c r="E1852" s="13"/>
      <c r="F1852" s="13"/>
      <c r="M1852" s="2"/>
    </row>
    <row r="1853" spans="1:13" x14ac:dyDescent="0.3">
      <c r="A1853" s="13"/>
      <c r="B1853" s="13"/>
      <c r="C1853" s="13"/>
      <c r="D1853" s="13"/>
      <c r="E1853" s="13"/>
      <c r="F1853" s="13"/>
      <c r="M1853" s="2"/>
    </row>
    <row r="1854" spans="1:13" x14ac:dyDescent="0.3">
      <c r="A1854" s="13"/>
      <c r="B1854" s="13"/>
      <c r="C1854" s="13"/>
      <c r="D1854" s="13"/>
      <c r="E1854" s="13"/>
      <c r="F1854" s="13"/>
      <c r="M1854" s="2"/>
    </row>
    <row r="1855" spans="1:13" x14ac:dyDescent="0.3">
      <c r="A1855" s="13"/>
      <c r="B1855" s="13"/>
      <c r="C1855" s="13"/>
      <c r="D1855" s="13"/>
      <c r="E1855" s="13"/>
      <c r="F1855" s="13"/>
      <c r="M1855" s="2"/>
    </row>
    <row r="1856" spans="1:13" x14ac:dyDescent="0.3">
      <c r="A1856" s="13"/>
      <c r="B1856" s="13"/>
      <c r="C1856" s="13"/>
      <c r="D1856" s="13"/>
      <c r="E1856" s="13"/>
      <c r="F1856" s="13"/>
      <c r="M1856" s="2"/>
    </row>
    <row r="1857" spans="1:13" x14ac:dyDescent="0.3">
      <c r="A1857" s="13"/>
      <c r="B1857" s="13"/>
      <c r="C1857" s="13"/>
      <c r="D1857" s="13"/>
      <c r="E1857" s="13"/>
      <c r="F1857" s="13"/>
      <c r="M1857" s="2"/>
    </row>
    <row r="1858" spans="1:13" x14ac:dyDescent="0.3">
      <c r="A1858" s="13"/>
      <c r="B1858" s="13"/>
      <c r="C1858" s="13"/>
      <c r="D1858" s="13"/>
      <c r="E1858" s="13"/>
      <c r="F1858" s="13"/>
      <c r="M1858" s="2"/>
    </row>
    <row r="1859" spans="1:13" x14ac:dyDescent="0.3">
      <c r="A1859" s="13"/>
      <c r="B1859" s="13"/>
      <c r="C1859" s="13"/>
      <c r="D1859" s="13"/>
      <c r="E1859" s="13"/>
      <c r="F1859" s="13"/>
      <c r="M1859" s="2"/>
    </row>
    <row r="1860" spans="1:13" x14ac:dyDescent="0.3">
      <c r="A1860" s="13"/>
      <c r="B1860" s="13"/>
      <c r="C1860" s="13"/>
      <c r="D1860" s="13"/>
      <c r="E1860" s="13"/>
      <c r="F1860" s="13"/>
      <c r="M1860" s="2"/>
    </row>
    <row r="1861" spans="1:13" x14ac:dyDescent="0.3">
      <c r="A1861" s="13"/>
      <c r="B1861" s="13"/>
      <c r="C1861" s="13"/>
      <c r="D1861" s="13"/>
      <c r="E1861" s="13"/>
      <c r="F1861" s="13"/>
      <c r="M1861" s="2"/>
    </row>
    <row r="1862" spans="1:13" x14ac:dyDescent="0.3">
      <c r="A1862" s="13"/>
      <c r="B1862" s="13"/>
      <c r="C1862" s="13"/>
      <c r="D1862" s="13"/>
      <c r="E1862" s="13"/>
      <c r="F1862" s="13"/>
      <c r="M1862" s="2"/>
    </row>
    <row r="1863" spans="1:13" x14ac:dyDescent="0.3">
      <c r="A1863" s="13"/>
      <c r="B1863" s="13"/>
      <c r="C1863" s="13"/>
      <c r="D1863" s="13"/>
      <c r="E1863" s="13"/>
      <c r="F1863" s="13"/>
      <c r="M1863" s="2"/>
    </row>
    <row r="1864" spans="1:13" x14ac:dyDescent="0.3">
      <c r="A1864" s="13"/>
      <c r="B1864" s="13"/>
      <c r="C1864" s="13"/>
      <c r="D1864" s="13"/>
      <c r="E1864" s="13"/>
      <c r="F1864" s="13"/>
      <c r="M1864" s="2"/>
    </row>
    <row r="1865" spans="1:13" x14ac:dyDescent="0.3">
      <c r="A1865" s="13"/>
      <c r="B1865" s="13"/>
      <c r="C1865" s="13"/>
      <c r="D1865" s="13"/>
      <c r="E1865" s="13"/>
      <c r="F1865" s="13"/>
      <c r="M1865" s="2"/>
    </row>
    <row r="1866" spans="1:13" x14ac:dyDescent="0.3">
      <c r="A1866" s="13"/>
      <c r="B1866" s="13"/>
      <c r="C1866" s="13"/>
      <c r="D1866" s="13"/>
      <c r="E1866" s="13"/>
      <c r="F1866" s="13"/>
      <c r="M1866" s="2"/>
    </row>
    <row r="1867" spans="1:13" x14ac:dyDescent="0.3">
      <c r="A1867" s="13"/>
      <c r="B1867" s="13"/>
      <c r="C1867" s="13"/>
      <c r="D1867" s="13"/>
      <c r="E1867" s="13"/>
      <c r="F1867" s="13"/>
      <c r="M1867" s="2"/>
    </row>
    <row r="1868" spans="1:13" x14ac:dyDescent="0.3">
      <c r="A1868" s="13"/>
      <c r="B1868" s="13"/>
      <c r="C1868" s="13"/>
      <c r="D1868" s="13"/>
      <c r="E1868" s="13"/>
      <c r="F1868" s="13"/>
      <c r="M1868" s="2"/>
    </row>
    <row r="1869" spans="1:13" x14ac:dyDescent="0.3">
      <c r="A1869" s="13"/>
      <c r="B1869" s="13"/>
      <c r="C1869" s="13"/>
      <c r="D1869" s="13"/>
      <c r="E1869" s="13"/>
      <c r="F1869" s="13"/>
      <c r="M1869" s="2"/>
    </row>
    <row r="1870" spans="1:13" x14ac:dyDescent="0.3">
      <c r="A1870" s="13"/>
      <c r="B1870" s="13"/>
      <c r="C1870" s="13"/>
      <c r="D1870" s="13"/>
      <c r="E1870" s="13"/>
      <c r="F1870" s="13"/>
      <c r="M1870" s="2"/>
    </row>
    <row r="1871" spans="1:13" x14ac:dyDescent="0.3">
      <c r="A1871" s="13"/>
      <c r="B1871" s="13"/>
      <c r="C1871" s="13"/>
      <c r="D1871" s="13"/>
      <c r="E1871" s="13"/>
      <c r="F1871" s="13"/>
      <c r="M1871" s="2"/>
    </row>
    <row r="1872" spans="1:13" x14ac:dyDescent="0.3">
      <c r="A1872" s="13"/>
      <c r="B1872" s="13"/>
      <c r="C1872" s="13"/>
      <c r="D1872" s="13"/>
      <c r="E1872" s="13"/>
      <c r="F1872" s="13"/>
      <c r="M1872" s="2"/>
    </row>
    <row r="1873" spans="1:13" x14ac:dyDescent="0.3">
      <c r="A1873" s="13"/>
      <c r="B1873" s="13"/>
      <c r="C1873" s="13"/>
      <c r="D1873" s="13"/>
      <c r="E1873" s="13"/>
      <c r="F1873" s="13"/>
      <c r="M1873" s="2"/>
    </row>
    <row r="1874" spans="1:13" x14ac:dyDescent="0.3">
      <c r="A1874" s="13"/>
      <c r="B1874" s="13"/>
      <c r="C1874" s="13"/>
      <c r="D1874" s="13"/>
      <c r="E1874" s="13"/>
      <c r="F1874" s="13"/>
      <c r="M1874" s="2"/>
    </row>
    <row r="1875" spans="1:13" x14ac:dyDescent="0.3">
      <c r="A1875" s="13"/>
      <c r="B1875" s="13"/>
      <c r="C1875" s="13"/>
      <c r="D1875" s="13"/>
      <c r="E1875" s="13"/>
      <c r="F1875" s="13"/>
      <c r="M1875" s="2"/>
    </row>
    <row r="1876" spans="1:13" x14ac:dyDescent="0.3">
      <c r="A1876" s="13"/>
      <c r="B1876" s="13"/>
      <c r="C1876" s="13"/>
      <c r="D1876" s="13"/>
      <c r="E1876" s="13"/>
      <c r="F1876" s="13"/>
      <c r="M1876" s="2"/>
    </row>
    <row r="1877" spans="1:13" x14ac:dyDescent="0.3">
      <c r="A1877" s="13"/>
      <c r="B1877" s="13"/>
      <c r="C1877" s="13"/>
      <c r="D1877" s="13"/>
      <c r="E1877" s="13"/>
      <c r="F1877" s="13"/>
      <c r="M1877" s="2"/>
    </row>
    <row r="1878" spans="1:13" x14ac:dyDescent="0.3">
      <c r="A1878" s="13"/>
      <c r="B1878" s="13"/>
      <c r="C1878" s="13"/>
      <c r="D1878" s="13"/>
      <c r="E1878" s="13"/>
      <c r="F1878" s="13"/>
      <c r="M1878" s="2"/>
    </row>
    <row r="1879" spans="1:13" x14ac:dyDescent="0.3">
      <c r="A1879" s="13"/>
      <c r="B1879" s="13"/>
      <c r="C1879" s="13"/>
      <c r="D1879" s="13"/>
      <c r="E1879" s="13"/>
      <c r="F1879" s="13"/>
      <c r="M1879" s="2"/>
    </row>
    <row r="1880" spans="1:13" x14ac:dyDescent="0.3">
      <c r="A1880" s="13"/>
      <c r="B1880" s="13"/>
      <c r="C1880" s="13"/>
      <c r="D1880" s="13"/>
      <c r="E1880" s="13"/>
      <c r="F1880" s="13"/>
      <c r="M1880" s="2"/>
    </row>
    <row r="1881" spans="1:13" x14ac:dyDescent="0.3">
      <c r="A1881" s="13"/>
      <c r="B1881" s="13"/>
      <c r="C1881" s="13"/>
      <c r="D1881" s="13"/>
      <c r="E1881" s="13"/>
      <c r="F1881" s="13"/>
      <c r="M1881" s="2"/>
    </row>
    <row r="1882" spans="1:13" x14ac:dyDescent="0.3">
      <c r="A1882" s="13"/>
      <c r="B1882" s="13"/>
      <c r="C1882" s="13"/>
      <c r="D1882" s="13"/>
      <c r="E1882" s="13"/>
      <c r="F1882" s="13"/>
      <c r="M1882" s="2"/>
    </row>
    <row r="1883" spans="1:13" x14ac:dyDescent="0.3">
      <c r="A1883" s="13"/>
      <c r="B1883" s="13"/>
      <c r="C1883" s="13"/>
      <c r="D1883" s="13"/>
      <c r="E1883" s="13"/>
      <c r="F1883" s="13"/>
      <c r="M1883" s="2"/>
    </row>
    <row r="1884" spans="1:13" x14ac:dyDescent="0.3">
      <c r="A1884" s="13"/>
      <c r="B1884" s="13"/>
      <c r="C1884" s="13"/>
      <c r="D1884" s="13"/>
      <c r="E1884" s="13"/>
      <c r="F1884" s="13"/>
      <c r="M1884" s="2"/>
    </row>
    <row r="1885" spans="1:13" x14ac:dyDescent="0.3">
      <c r="A1885" s="13"/>
      <c r="B1885" s="13"/>
      <c r="C1885" s="13"/>
      <c r="D1885" s="13"/>
      <c r="E1885" s="13"/>
      <c r="F1885" s="13"/>
      <c r="M1885" s="2"/>
    </row>
    <row r="1886" spans="1:13" x14ac:dyDescent="0.3">
      <c r="A1886" s="13"/>
      <c r="B1886" s="13"/>
      <c r="C1886" s="13"/>
      <c r="D1886" s="13"/>
      <c r="E1886" s="13"/>
      <c r="F1886" s="13"/>
      <c r="M1886" s="2"/>
    </row>
    <row r="1887" spans="1:13" x14ac:dyDescent="0.3">
      <c r="A1887" s="13"/>
      <c r="B1887" s="13"/>
      <c r="C1887" s="13"/>
      <c r="D1887" s="13"/>
      <c r="E1887" s="13"/>
      <c r="F1887" s="13"/>
      <c r="M1887" s="2"/>
    </row>
    <row r="1888" spans="1:13" x14ac:dyDescent="0.3">
      <c r="A1888" s="13"/>
      <c r="B1888" s="13"/>
      <c r="C1888" s="13"/>
      <c r="D1888" s="13"/>
      <c r="E1888" s="13"/>
      <c r="F1888" s="13"/>
      <c r="M1888" s="2"/>
    </row>
    <row r="1889" spans="1:13" x14ac:dyDescent="0.3">
      <c r="A1889" s="13"/>
      <c r="B1889" s="13"/>
      <c r="C1889" s="13"/>
      <c r="D1889" s="13"/>
      <c r="E1889" s="13"/>
      <c r="F1889" s="13"/>
      <c r="M1889" s="2"/>
    </row>
    <row r="1890" spans="1:13" x14ac:dyDescent="0.3">
      <c r="A1890" s="13"/>
      <c r="B1890" s="13"/>
      <c r="C1890" s="13"/>
      <c r="D1890" s="13"/>
      <c r="E1890" s="13"/>
      <c r="F1890" s="13"/>
      <c r="M1890" s="2"/>
    </row>
    <row r="1891" spans="1:13" x14ac:dyDescent="0.3">
      <c r="A1891" s="13"/>
      <c r="B1891" s="13"/>
      <c r="C1891" s="13"/>
      <c r="D1891" s="13"/>
      <c r="E1891" s="13"/>
      <c r="F1891" s="13"/>
      <c r="M1891" s="2"/>
    </row>
    <row r="1892" spans="1:13" x14ac:dyDescent="0.3">
      <c r="A1892" s="13"/>
      <c r="B1892" s="13"/>
      <c r="C1892" s="13"/>
      <c r="D1892" s="13"/>
      <c r="E1892" s="13"/>
      <c r="F1892" s="13"/>
      <c r="M1892" s="2"/>
    </row>
    <row r="1893" spans="1:13" x14ac:dyDescent="0.3">
      <c r="A1893" s="13"/>
      <c r="B1893" s="13"/>
      <c r="C1893" s="13"/>
      <c r="D1893" s="13"/>
      <c r="E1893" s="13"/>
      <c r="F1893" s="13"/>
      <c r="M1893" s="2"/>
    </row>
    <row r="1894" spans="1:13" x14ac:dyDescent="0.3">
      <c r="A1894" s="13"/>
      <c r="B1894" s="13"/>
      <c r="C1894" s="13"/>
      <c r="D1894" s="13"/>
      <c r="E1894" s="13"/>
      <c r="F1894" s="13"/>
      <c r="M1894" s="2"/>
    </row>
    <row r="1895" spans="1:13" x14ac:dyDescent="0.3">
      <c r="A1895" s="13"/>
      <c r="B1895" s="13"/>
      <c r="C1895" s="13"/>
      <c r="D1895" s="13"/>
      <c r="E1895" s="13"/>
      <c r="F1895" s="13"/>
      <c r="M1895" s="2"/>
    </row>
    <row r="1896" spans="1:13" x14ac:dyDescent="0.3">
      <c r="A1896" s="13"/>
      <c r="B1896" s="13"/>
      <c r="C1896" s="13"/>
      <c r="D1896" s="13"/>
      <c r="E1896" s="13"/>
      <c r="F1896" s="13"/>
      <c r="M1896" s="2"/>
    </row>
    <row r="1897" spans="1:13" x14ac:dyDescent="0.3">
      <c r="A1897" s="13"/>
      <c r="B1897" s="13"/>
      <c r="C1897" s="13"/>
      <c r="D1897" s="13"/>
      <c r="E1897" s="13"/>
      <c r="F1897" s="13"/>
      <c r="M1897" s="2"/>
    </row>
    <row r="1898" spans="1:13" x14ac:dyDescent="0.3">
      <c r="A1898" s="13"/>
      <c r="B1898" s="13"/>
      <c r="C1898" s="13"/>
      <c r="D1898" s="13"/>
      <c r="E1898" s="13"/>
      <c r="F1898" s="13"/>
      <c r="M1898" s="2"/>
    </row>
    <row r="1899" spans="1:13" x14ac:dyDescent="0.3">
      <c r="A1899" s="13"/>
      <c r="B1899" s="13"/>
      <c r="C1899" s="13"/>
      <c r="D1899" s="13"/>
      <c r="E1899" s="13"/>
      <c r="F1899" s="13"/>
      <c r="M1899" s="2"/>
    </row>
    <row r="1900" spans="1:13" x14ac:dyDescent="0.3">
      <c r="A1900" s="13"/>
      <c r="B1900" s="13"/>
      <c r="C1900" s="13"/>
      <c r="D1900" s="13"/>
      <c r="E1900" s="13"/>
      <c r="F1900" s="13"/>
      <c r="M1900" s="2"/>
    </row>
    <row r="1901" spans="1:13" x14ac:dyDescent="0.3">
      <c r="A1901" s="13"/>
      <c r="B1901" s="13"/>
      <c r="C1901" s="13"/>
      <c r="D1901" s="13"/>
      <c r="E1901" s="13"/>
      <c r="F1901" s="13"/>
      <c r="M1901" s="2"/>
    </row>
    <row r="1902" spans="1:13" x14ac:dyDescent="0.3">
      <c r="A1902" s="13"/>
      <c r="B1902" s="13"/>
      <c r="C1902" s="13"/>
      <c r="D1902" s="13"/>
      <c r="E1902" s="13"/>
      <c r="F1902" s="13"/>
      <c r="M1902" s="2"/>
    </row>
    <row r="1903" spans="1:13" x14ac:dyDescent="0.3">
      <c r="A1903" s="13"/>
      <c r="B1903" s="13"/>
      <c r="C1903" s="13"/>
      <c r="D1903" s="13"/>
      <c r="E1903" s="13"/>
      <c r="F1903" s="13"/>
      <c r="M1903" s="2"/>
    </row>
    <row r="1904" spans="1:13" x14ac:dyDescent="0.3">
      <c r="A1904" s="13"/>
      <c r="B1904" s="13"/>
      <c r="C1904" s="13"/>
      <c r="D1904" s="13"/>
      <c r="E1904" s="13"/>
      <c r="F1904" s="13"/>
      <c r="M1904" s="2"/>
    </row>
    <row r="1905" spans="1:13" x14ac:dyDescent="0.3">
      <c r="A1905" s="13"/>
      <c r="B1905" s="13"/>
      <c r="C1905" s="13"/>
      <c r="D1905" s="13"/>
      <c r="E1905" s="13"/>
      <c r="F1905" s="13"/>
      <c r="M1905" s="2"/>
    </row>
    <row r="1906" spans="1:13" x14ac:dyDescent="0.3">
      <c r="A1906" s="13"/>
      <c r="B1906" s="13"/>
      <c r="C1906" s="13"/>
      <c r="D1906" s="13"/>
      <c r="E1906" s="13"/>
      <c r="F1906" s="13"/>
      <c r="M1906" s="2"/>
    </row>
    <row r="1907" spans="1:13" x14ac:dyDescent="0.3">
      <c r="A1907" s="13"/>
      <c r="B1907" s="13"/>
      <c r="C1907" s="13"/>
      <c r="D1907" s="13"/>
      <c r="E1907" s="13"/>
      <c r="F1907" s="13"/>
      <c r="M1907" s="2"/>
    </row>
    <row r="1908" spans="1:13" x14ac:dyDescent="0.3">
      <c r="A1908" s="13"/>
      <c r="B1908" s="13"/>
      <c r="C1908" s="13"/>
      <c r="D1908" s="13"/>
      <c r="E1908" s="13"/>
      <c r="F1908" s="13"/>
      <c r="M1908" s="2"/>
    </row>
    <row r="1909" spans="1:13" x14ac:dyDescent="0.3">
      <c r="A1909" s="13"/>
      <c r="B1909" s="13"/>
      <c r="C1909" s="13"/>
      <c r="D1909" s="13"/>
      <c r="E1909" s="13"/>
      <c r="F1909" s="13"/>
      <c r="M1909" s="2"/>
    </row>
    <row r="1910" spans="1:13" x14ac:dyDescent="0.3">
      <c r="A1910" s="13"/>
      <c r="B1910" s="13"/>
      <c r="C1910" s="13"/>
      <c r="D1910" s="13"/>
      <c r="E1910" s="13"/>
      <c r="F1910" s="13"/>
      <c r="M1910" s="2"/>
    </row>
    <row r="1911" spans="1:13" x14ac:dyDescent="0.3">
      <c r="A1911" s="13"/>
      <c r="B1911" s="13"/>
      <c r="C1911" s="13"/>
      <c r="D1911" s="13"/>
      <c r="E1911" s="13"/>
      <c r="F1911" s="13"/>
      <c r="M1911" s="2"/>
    </row>
    <row r="1912" spans="1:13" x14ac:dyDescent="0.3">
      <c r="A1912" s="13"/>
      <c r="B1912" s="13"/>
      <c r="C1912" s="13"/>
      <c r="D1912" s="13"/>
      <c r="E1912" s="13"/>
      <c r="F1912" s="13"/>
      <c r="M1912" s="2"/>
    </row>
    <row r="1913" spans="1:13" x14ac:dyDescent="0.3">
      <c r="A1913" s="13"/>
      <c r="B1913" s="13"/>
      <c r="C1913" s="13"/>
      <c r="D1913" s="13"/>
      <c r="E1913" s="13"/>
      <c r="F1913" s="13"/>
      <c r="M1913" s="2"/>
    </row>
    <row r="1914" spans="1:13" x14ac:dyDescent="0.3">
      <c r="A1914" s="13"/>
      <c r="B1914" s="13"/>
      <c r="C1914" s="13"/>
      <c r="D1914" s="13"/>
      <c r="E1914" s="13"/>
      <c r="F1914" s="13"/>
      <c r="M1914" s="2"/>
    </row>
    <row r="1915" spans="1:13" x14ac:dyDescent="0.3">
      <c r="A1915" s="13"/>
      <c r="B1915" s="13"/>
      <c r="C1915" s="13"/>
      <c r="D1915" s="13"/>
      <c r="E1915" s="13"/>
      <c r="F1915" s="13"/>
      <c r="M1915" s="2"/>
    </row>
    <row r="1916" spans="1:13" x14ac:dyDescent="0.3">
      <c r="A1916" s="13"/>
      <c r="B1916" s="13"/>
      <c r="C1916" s="13"/>
      <c r="D1916" s="13"/>
      <c r="E1916" s="13"/>
      <c r="F1916" s="13"/>
      <c r="M1916" s="2"/>
    </row>
    <row r="1917" spans="1:13" x14ac:dyDescent="0.3">
      <c r="A1917" s="13"/>
      <c r="B1917" s="13"/>
      <c r="C1917" s="13"/>
      <c r="D1917" s="13"/>
      <c r="E1917" s="13"/>
      <c r="F1917" s="13"/>
      <c r="M1917" s="2"/>
    </row>
    <row r="1918" spans="1:13" x14ac:dyDescent="0.3">
      <c r="A1918" s="13"/>
      <c r="B1918" s="13"/>
      <c r="C1918" s="13"/>
      <c r="D1918" s="13"/>
      <c r="E1918" s="13"/>
      <c r="F1918" s="13"/>
      <c r="M1918" s="2"/>
    </row>
    <row r="1919" spans="1:13" x14ac:dyDescent="0.3">
      <c r="A1919" s="13"/>
      <c r="B1919" s="13"/>
      <c r="C1919" s="13"/>
      <c r="D1919" s="13"/>
      <c r="E1919" s="13"/>
      <c r="F1919" s="13"/>
      <c r="M1919" s="2"/>
    </row>
    <row r="1920" spans="1:13" x14ac:dyDescent="0.3">
      <c r="A1920" s="13"/>
      <c r="B1920" s="13"/>
      <c r="C1920" s="13"/>
      <c r="D1920" s="13"/>
      <c r="E1920" s="13"/>
      <c r="F1920" s="13"/>
      <c r="M1920" s="2"/>
    </row>
    <row r="1921" spans="1:13" x14ac:dyDescent="0.3">
      <c r="A1921" s="13"/>
      <c r="B1921" s="13"/>
      <c r="C1921" s="13"/>
      <c r="D1921" s="13"/>
      <c r="E1921" s="13"/>
      <c r="F1921" s="13"/>
      <c r="M1921" s="2"/>
    </row>
    <row r="1922" spans="1:13" x14ac:dyDescent="0.3">
      <c r="A1922" s="13"/>
      <c r="B1922" s="13"/>
      <c r="C1922" s="13"/>
      <c r="D1922" s="13"/>
      <c r="E1922" s="13"/>
      <c r="F1922" s="13"/>
      <c r="M1922" s="2"/>
    </row>
    <row r="1923" spans="1:13" x14ac:dyDescent="0.3">
      <c r="A1923" s="13"/>
      <c r="B1923" s="13"/>
      <c r="C1923" s="13"/>
      <c r="D1923" s="13"/>
      <c r="E1923" s="13"/>
      <c r="F1923" s="13"/>
      <c r="M1923" s="2"/>
    </row>
    <row r="1924" spans="1:13" x14ac:dyDescent="0.3">
      <c r="A1924" s="13"/>
      <c r="B1924" s="13"/>
      <c r="C1924" s="13"/>
      <c r="D1924" s="13"/>
      <c r="E1924" s="13"/>
      <c r="F1924" s="13"/>
      <c r="M1924" s="2"/>
    </row>
    <row r="1925" spans="1:13" x14ac:dyDescent="0.3">
      <c r="A1925" s="13"/>
      <c r="B1925" s="13"/>
      <c r="C1925" s="13"/>
      <c r="D1925" s="13"/>
      <c r="E1925" s="13"/>
      <c r="F1925" s="13"/>
      <c r="M1925" s="2"/>
    </row>
    <row r="1926" spans="1:13" x14ac:dyDescent="0.3">
      <c r="A1926" s="13"/>
      <c r="B1926" s="13"/>
      <c r="C1926" s="13"/>
      <c r="D1926" s="13"/>
      <c r="E1926" s="13"/>
      <c r="F1926" s="13"/>
      <c r="M1926" s="2"/>
    </row>
    <row r="1927" spans="1:13" x14ac:dyDescent="0.3">
      <c r="A1927" s="13"/>
      <c r="B1927" s="13"/>
      <c r="C1927" s="13"/>
      <c r="D1927" s="13"/>
      <c r="E1927" s="13"/>
      <c r="F1927" s="13"/>
      <c r="M1927" s="2"/>
    </row>
    <row r="1928" spans="1:13" x14ac:dyDescent="0.3">
      <c r="A1928" s="13"/>
      <c r="B1928" s="13"/>
      <c r="C1928" s="13"/>
      <c r="D1928" s="13"/>
      <c r="E1928" s="13"/>
      <c r="F1928" s="13"/>
      <c r="M1928" s="2"/>
    </row>
    <row r="1929" spans="1:13" x14ac:dyDescent="0.3">
      <c r="A1929" s="13"/>
      <c r="B1929" s="13"/>
      <c r="C1929" s="13"/>
      <c r="D1929" s="13"/>
      <c r="E1929" s="13"/>
      <c r="F1929" s="13"/>
      <c r="M1929" s="2"/>
    </row>
    <row r="1930" spans="1:13" x14ac:dyDescent="0.3">
      <c r="A1930" s="13"/>
      <c r="B1930" s="13"/>
      <c r="C1930" s="13"/>
      <c r="D1930" s="13"/>
      <c r="E1930" s="13"/>
      <c r="F1930" s="13"/>
      <c r="M1930" s="2"/>
    </row>
    <row r="1931" spans="1:13" x14ac:dyDescent="0.3">
      <c r="A1931" s="13"/>
      <c r="B1931" s="13"/>
      <c r="C1931" s="13"/>
      <c r="D1931" s="13"/>
      <c r="E1931" s="13"/>
      <c r="F1931" s="13"/>
      <c r="M1931" s="2"/>
    </row>
    <row r="1932" spans="1:13" x14ac:dyDescent="0.3">
      <c r="A1932" s="13"/>
      <c r="B1932" s="13"/>
      <c r="C1932" s="13"/>
      <c r="D1932" s="13"/>
      <c r="E1932" s="13"/>
      <c r="F1932" s="13"/>
      <c r="M1932" s="2"/>
    </row>
    <row r="1933" spans="1:13" x14ac:dyDescent="0.3">
      <c r="A1933" s="13"/>
      <c r="B1933" s="13"/>
      <c r="C1933" s="13"/>
      <c r="D1933" s="13"/>
      <c r="E1933" s="13"/>
      <c r="F1933" s="13"/>
      <c r="M1933" s="2"/>
    </row>
    <row r="1934" spans="1:13" x14ac:dyDescent="0.3">
      <c r="A1934" s="13"/>
      <c r="B1934" s="13"/>
      <c r="C1934" s="13"/>
      <c r="D1934" s="13"/>
      <c r="E1934" s="13"/>
      <c r="F1934" s="13"/>
      <c r="M1934" s="2"/>
    </row>
    <row r="1935" spans="1:13" x14ac:dyDescent="0.3">
      <c r="A1935" s="13"/>
      <c r="B1935" s="13"/>
      <c r="C1935" s="13"/>
      <c r="D1935" s="13"/>
      <c r="E1935" s="13"/>
      <c r="F1935" s="13"/>
      <c r="M1935" s="2"/>
    </row>
    <row r="1936" spans="1:13" x14ac:dyDescent="0.3">
      <c r="A1936" s="13"/>
      <c r="B1936" s="13"/>
      <c r="C1936" s="13"/>
      <c r="D1936" s="13"/>
      <c r="E1936" s="13"/>
      <c r="F1936" s="13"/>
      <c r="M1936" s="2"/>
    </row>
    <row r="1937" spans="1:13" x14ac:dyDescent="0.3">
      <c r="A1937" s="13"/>
      <c r="B1937" s="13"/>
      <c r="C1937" s="13"/>
      <c r="D1937" s="13"/>
      <c r="E1937" s="13"/>
      <c r="F1937" s="13"/>
      <c r="M1937" s="2"/>
    </row>
    <row r="1938" spans="1:13" x14ac:dyDescent="0.3">
      <c r="A1938" s="13"/>
      <c r="B1938" s="13"/>
      <c r="C1938" s="13"/>
      <c r="D1938" s="13"/>
      <c r="E1938" s="13"/>
      <c r="F1938" s="13"/>
      <c r="M1938" s="2"/>
    </row>
    <row r="1939" spans="1:13" x14ac:dyDescent="0.3">
      <c r="A1939" s="13"/>
      <c r="B1939" s="13"/>
      <c r="C1939" s="13"/>
      <c r="D1939" s="13"/>
      <c r="E1939" s="13"/>
      <c r="F1939" s="13"/>
      <c r="M1939" s="2"/>
    </row>
    <row r="1940" spans="1:13" x14ac:dyDescent="0.3">
      <c r="A1940" s="13"/>
      <c r="B1940" s="13"/>
      <c r="C1940" s="13"/>
      <c r="D1940" s="13"/>
      <c r="E1940" s="13"/>
      <c r="F1940" s="13"/>
      <c r="M1940" s="2"/>
    </row>
    <row r="1941" spans="1:13" x14ac:dyDescent="0.3">
      <c r="A1941" s="13"/>
      <c r="B1941" s="13"/>
      <c r="C1941" s="13"/>
      <c r="D1941" s="13"/>
      <c r="E1941" s="13"/>
      <c r="F1941" s="13"/>
      <c r="M1941" s="2"/>
    </row>
    <row r="1942" spans="1:13" x14ac:dyDescent="0.3">
      <c r="A1942" s="13"/>
      <c r="B1942" s="13"/>
      <c r="C1942" s="13"/>
      <c r="D1942" s="13"/>
      <c r="E1942" s="13"/>
      <c r="F1942" s="13"/>
      <c r="M1942" s="2"/>
    </row>
    <row r="1943" spans="1:13" x14ac:dyDescent="0.3">
      <c r="A1943" s="13"/>
      <c r="B1943" s="13"/>
      <c r="C1943" s="13"/>
      <c r="D1943" s="13"/>
      <c r="E1943" s="13"/>
      <c r="F1943" s="13"/>
      <c r="M1943" s="2"/>
    </row>
    <row r="1944" spans="1:13" x14ac:dyDescent="0.3">
      <c r="A1944" s="13"/>
      <c r="B1944" s="13"/>
      <c r="C1944" s="13"/>
      <c r="D1944" s="13"/>
      <c r="E1944" s="13"/>
      <c r="F1944" s="13"/>
      <c r="M1944" s="2"/>
    </row>
    <row r="1945" spans="1:13" x14ac:dyDescent="0.3">
      <c r="A1945" s="13"/>
      <c r="B1945" s="13"/>
      <c r="C1945" s="13"/>
      <c r="D1945" s="13"/>
      <c r="E1945" s="13"/>
      <c r="F1945" s="13"/>
      <c r="M1945" s="2"/>
    </row>
    <row r="1946" spans="1:13" x14ac:dyDescent="0.3">
      <c r="A1946" s="13"/>
      <c r="B1946" s="13"/>
      <c r="C1946" s="13"/>
      <c r="D1946" s="13"/>
      <c r="E1946" s="13"/>
      <c r="F1946" s="13"/>
      <c r="M1946" s="2"/>
    </row>
    <row r="1947" spans="1:13" x14ac:dyDescent="0.3">
      <c r="A1947" s="13"/>
      <c r="B1947" s="13"/>
      <c r="C1947" s="13"/>
      <c r="D1947" s="13"/>
      <c r="E1947" s="13"/>
      <c r="F1947" s="13"/>
      <c r="M1947" s="2"/>
    </row>
    <row r="1948" spans="1:13" x14ac:dyDescent="0.3">
      <c r="A1948" s="13"/>
      <c r="B1948" s="13"/>
      <c r="C1948" s="13"/>
      <c r="D1948" s="13"/>
      <c r="E1948" s="13"/>
      <c r="F1948" s="13"/>
      <c r="M1948" s="2"/>
    </row>
    <row r="1949" spans="1:13" x14ac:dyDescent="0.3">
      <c r="A1949" s="13"/>
      <c r="B1949" s="13"/>
      <c r="C1949" s="13"/>
      <c r="D1949" s="13"/>
      <c r="E1949" s="13"/>
      <c r="F1949" s="13"/>
      <c r="M1949" s="2"/>
    </row>
    <row r="1950" spans="1:13" x14ac:dyDescent="0.3">
      <c r="A1950" s="13"/>
      <c r="B1950" s="13"/>
      <c r="C1950" s="13"/>
      <c r="D1950" s="13"/>
      <c r="E1950" s="13"/>
      <c r="F1950" s="13"/>
      <c r="M1950" s="2"/>
    </row>
    <row r="1951" spans="1:13" x14ac:dyDescent="0.3">
      <c r="A1951" s="13"/>
      <c r="B1951" s="13"/>
      <c r="C1951" s="13"/>
      <c r="D1951" s="13"/>
      <c r="E1951" s="13"/>
      <c r="F1951" s="13"/>
      <c r="M1951" s="2"/>
    </row>
    <row r="1952" spans="1:13" x14ac:dyDescent="0.3">
      <c r="A1952" s="13"/>
      <c r="B1952" s="13"/>
      <c r="C1952" s="13"/>
      <c r="D1952" s="13"/>
      <c r="E1952" s="13"/>
      <c r="F1952" s="13"/>
      <c r="M1952" s="2"/>
    </row>
    <row r="1953" spans="1:13" x14ac:dyDescent="0.3">
      <c r="A1953" s="13"/>
      <c r="B1953" s="13"/>
      <c r="C1953" s="13"/>
      <c r="D1953" s="13"/>
      <c r="E1953" s="13"/>
      <c r="F1953" s="13"/>
      <c r="M1953" s="2"/>
    </row>
    <row r="1954" spans="1:13" x14ac:dyDescent="0.3">
      <c r="A1954" s="13"/>
      <c r="B1954" s="13"/>
      <c r="C1954" s="13"/>
      <c r="D1954" s="13"/>
      <c r="E1954" s="13"/>
      <c r="F1954" s="13"/>
      <c r="M1954" s="2"/>
    </row>
    <row r="1955" spans="1:13" x14ac:dyDescent="0.3">
      <c r="A1955" s="13"/>
      <c r="B1955" s="13"/>
      <c r="C1955" s="13"/>
      <c r="D1955" s="13"/>
      <c r="E1955" s="13"/>
      <c r="F1955" s="13"/>
      <c r="M1955" s="2"/>
    </row>
    <row r="1956" spans="1:13" x14ac:dyDescent="0.3">
      <c r="A1956" s="13"/>
      <c r="B1956" s="13"/>
      <c r="C1956" s="13"/>
      <c r="D1956" s="13"/>
      <c r="E1956" s="13"/>
      <c r="F1956" s="13"/>
      <c r="M1956" s="2"/>
    </row>
    <row r="1957" spans="1:13" x14ac:dyDescent="0.3">
      <c r="A1957" s="13"/>
      <c r="B1957" s="13"/>
      <c r="C1957" s="13"/>
      <c r="D1957" s="13"/>
      <c r="E1957" s="13"/>
      <c r="F1957" s="13"/>
      <c r="M1957" s="2"/>
    </row>
    <row r="1958" spans="1:13" x14ac:dyDescent="0.3">
      <c r="A1958" s="13"/>
      <c r="B1958" s="13"/>
      <c r="C1958" s="13"/>
      <c r="D1958" s="13"/>
      <c r="E1958" s="13"/>
      <c r="F1958" s="13"/>
      <c r="M1958" s="2"/>
    </row>
    <row r="1959" spans="1:13" x14ac:dyDescent="0.3">
      <c r="A1959" s="13"/>
      <c r="B1959" s="13"/>
      <c r="C1959" s="13"/>
      <c r="D1959" s="13"/>
      <c r="E1959" s="13"/>
      <c r="F1959" s="13"/>
      <c r="M1959" s="2"/>
    </row>
    <row r="1960" spans="1:13" x14ac:dyDescent="0.3">
      <c r="A1960" s="13"/>
      <c r="B1960" s="13"/>
      <c r="C1960" s="13"/>
      <c r="D1960" s="13"/>
      <c r="E1960" s="13"/>
      <c r="F1960" s="13"/>
      <c r="M1960" s="2"/>
    </row>
    <row r="1961" spans="1:13" x14ac:dyDescent="0.3">
      <c r="A1961" s="13"/>
      <c r="B1961" s="13"/>
      <c r="C1961" s="13"/>
      <c r="D1961" s="13"/>
      <c r="E1961" s="13"/>
      <c r="F1961" s="13"/>
      <c r="M1961" s="2"/>
    </row>
    <row r="1962" spans="1:13" x14ac:dyDescent="0.3">
      <c r="A1962" s="13"/>
      <c r="B1962" s="13"/>
      <c r="C1962" s="13"/>
      <c r="D1962" s="13"/>
      <c r="E1962" s="13"/>
      <c r="F1962" s="13"/>
      <c r="M1962" s="2"/>
    </row>
    <row r="1963" spans="1:13" x14ac:dyDescent="0.3">
      <c r="A1963" s="13"/>
      <c r="B1963" s="13"/>
      <c r="C1963" s="13"/>
      <c r="D1963" s="13"/>
      <c r="E1963" s="13"/>
      <c r="F1963" s="13"/>
      <c r="M1963" s="2"/>
    </row>
    <row r="1964" spans="1:13" x14ac:dyDescent="0.3">
      <c r="A1964" s="13"/>
      <c r="B1964" s="13"/>
      <c r="C1964" s="13"/>
      <c r="D1964" s="13"/>
      <c r="E1964" s="13"/>
      <c r="F1964" s="13"/>
      <c r="M1964" s="2"/>
    </row>
    <row r="1965" spans="1:13" x14ac:dyDescent="0.3">
      <c r="A1965" s="13"/>
      <c r="B1965" s="13"/>
      <c r="C1965" s="13"/>
      <c r="D1965" s="13"/>
      <c r="E1965" s="13"/>
      <c r="F1965" s="13"/>
      <c r="M1965" s="2"/>
    </row>
    <row r="1966" spans="1:13" x14ac:dyDescent="0.3">
      <c r="A1966" s="13"/>
      <c r="B1966" s="13"/>
      <c r="C1966" s="13"/>
      <c r="D1966" s="13"/>
      <c r="E1966" s="13"/>
      <c r="F1966" s="13"/>
      <c r="M1966" s="2"/>
    </row>
    <row r="1967" spans="1:13" x14ac:dyDescent="0.3">
      <c r="A1967" s="13"/>
      <c r="B1967" s="13"/>
      <c r="C1967" s="13"/>
      <c r="D1967" s="13"/>
      <c r="E1967" s="13"/>
      <c r="F1967" s="13"/>
      <c r="M1967" s="2"/>
    </row>
    <row r="1968" spans="1:13" x14ac:dyDescent="0.3">
      <c r="A1968" s="13"/>
      <c r="B1968" s="13"/>
      <c r="C1968" s="13"/>
      <c r="D1968" s="13"/>
      <c r="E1968" s="13"/>
      <c r="F1968" s="13"/>
      <c r="M1968" s="2"/>
    </row>
    <row r="1969" spans="1:13" x14ac:dyDescent="0.3">
      <c r="A1969" s="13"/>
      <c r="B1969" s="13"/>
      <c r="C1969" s="13"/>
      <c r="D1969" s="13"/>
      <c r="E1969" s="13"/>
      <c r="F1969" s="13"/>
      <c r="M1969" s="2"/>
    </row>
    <row r="1970" spans="1:13" x14ac:dyDescent="0.3">
      <c r="A1970" s="13"/>
      <c r="B1970" s="13"/>
      <c r="C1970" s="13"/>
      <c r="D1970" s="13"/>
      <c r="E1970" s="13"/>
      <c r="F1970" s="13"/>
      <c r="M1970" s="2"/>
    </row>
    <row r="1971" spans="1:13" x14ac:dyDescent="0.3">
      <c r="A1971" s="13"/>
      <c r="B1971" s="13"/>
      <c r="C1971" s="13"/>
      <c r="D1971" s="13"/>
      <c r="E1971" s="13"/>
      <c r="F1971" s="13"/>
      <c r="M1971" s="2"/>
    </row>
    <row r="1972" spans="1:13" x14ac:dyDescent="0.3">
      <c r="A1972" s="13"/>
      <c r="B1972" s="13"/>
      <c r="C1972" s="13"/>
      <c r="D1972" s="13"/>
      <c r="E1972" s="13"/>
      <c r="F1972" s="13"/>
      <c r="M1972" s="2"/>
    </row>
    <row r="1973" spans="1:13" x14ac:dyDescent="0.3">
      <c r="A1973" s="13"/>
      <c r="B1973" s="13"/>
      <c r="C1973" s="13"/>
      <c r="D1973" s="13"/>
      <c r="E1973" s="13"/>
      <c r="F1973" s="13"/>
      <c r="M1973" s="2"/>
    </row>
    <row r="1974" spans="1:13" x14ac:dyDescent="0.3">
      <c r="A1974" s="13"/>
      <c r="B1974" s="13"/>
      <c r="C1974" s="13"/>
      <c r="D1974" s="13"/>
      <c r="E1974" s="13"/>
      <c r="F1974" s="13"/>
      <c r="M1974" s="2"/>
    </row>
    <row r="1975" spans="1:13" x14ac:dyDescent="0.3">
      <c r="A1975" s="13"/>
      <c r="B1975" s="13"/>
      <c r="C1975" s="13"/>
      <c r="D1975" s="13"/>
      <c r="E1975" s="13"/>
      <c r="F1975" s="13"/>
      <c r="M1975" s="2"/>
    </row>
    <row r="1976" spans="1:13" x14ac:dyDescent="0.3">
      <c r="A1976" s="13"/>
      <c r="B1976" s="13"/>
      <c r="C1976" s="13"/>
      <c r="D1976" s="13"/>
      <c r="E1976" s="13"/>
      <c r="F1976" s="13"/>
      <c r="M1976" s="2"/>
    </row>
    <row r="1977" spans="1:13" x14ac:dyDescent="0.3">
      <c r="A1977" s="13"/>
      <c r="B1977" s="13"/>
      <c r="C1977" s="13"/>
      <c r="D1977" s="13"/>
      <c r="E1977" s="13"/>
      <c r="F1977" s="13"/>
      <c r="M1977" s="2"/>
    </row>
    <row r="1978" spans="1:13" x14ac:dyDescent="0.3">
      <c r="A1978" s="13"/>
      <c r="B1978" s="13"/>
      <c r="C1978" s="13"/>
      <c r="D1978" s="13"/>
      <c r="E1978" s="13"/>
      <c r="F1978" s="13"/>
      <c r="M1978" s="2"/>
    </row>
    <row r="1979" spans="1:13" x14ac:dyDescent="0.3">
      <c r="A1979" s="13"/>
      <c r="B1979" s="13"/>
      <c r="C1979" s="13"/>
      <c r="D1979" s="13"/>
      <c r="E1979" s="13"/>
      <c r="F1979" s="13"/>
      <c r="M1979" s="2"/>
    </row>
    <row r="1980" spans="1:13" x14ac:dyDescent="0.3">
      <c r="A1980" s="13"/>
      <c r="B1980" s="13"/>
      <c r="C1980" s="13"/>
      <c r="D1980" s="13"/>
      <c r="E1980" s="13"/>
      <c r="F1980" s="13"/>
      <c r="M1980" s="2"/>
    </row>
    <row r="1981" spans="1:13" x14ac:dyDescent="0.3">
      <c r="A1981" s="13"/>
      <c r="B1981" s="13"/>
      <c r="C1981" s="13"/>
      <c r="D1981" s="13"/>
      <c r="E1981" s="13"/>
      <c r="F1981" s="13"/>
      <c r="M1981" s="2"/>
    </row>
    <row r="1982" spans="1:13" x14ac:dyDescent="0.3">
      <c r="A1982" s="13"/>
      <c r="B1982" s="13"/>
      <c r="C1982" s="13"/>
      <c r="D1982" s="13"/>
      <c r="E1982" s="13"/>
      <c r="F1982" s="13"/>
      <c r="M1982" s="2"/>
    </row>
    <row r="1983" spans="1:13" x14ac:dyDescent="0.3">
      <c r="A1983" s="13"/>
      <c r="B1983" s="13"/>
      <c r="C1983" s="13"/>
      <c r="D1983" s="13"/>
      <c r="E1983" s="13"/>
      <c r="F1983" s="13"/>
      <c r="M1983" s="2"/>
    </row>
    <row r="1984" spans="1:13" x14ac:dyDescent="0.3">
      <c r="A1984" s="13"/>
      <c r="B1984" s="13"/>
      <c r="C1984" s="13"/>
      <c r="D1984" s="13"/>
      <c r="E1984" s="13"/>
      <c r="F1984" s="13"/>
      <c r="M1984" s="2"/>
    </row>
    <row r="1985" spans="1:13" x14ac:dyDescent="0.3">
      <c r="A1985" s="13"/>
      <c r="B1985" s="13"/>
      <c r="C1985" s="13"/>
      <c r="D1985" s="13"/>
      <c r="E1985" s="13"/>
      <c r="F1985" s="13"/>
      <c r="M1985" s="2"/>
    </row>
    <row r="1986" spans="1:13" x14ac:dyDescent="0.3">
      <c r="A1986" s="13"/>
      <c r="B1986" s="13"/>
      <c r="C1986" s="13"/>
      <c r="D1986" s="13"/>
      <c r="E1986" s="13"/>
      <c r="F1986" s="13"/>
      <c r="M1986" s="2"/>
    </row>
    <row r="1987" spans="1:13" x14ac:dyDescent="0.3">
      <c r="A1987" s="13"/>
      <c r="B1987" s="13"/>
      <c r="C1987" s="13"/>
      <c r="D1987" s="13"/>
      <c r="E1987" s="13"/>
      <c r="F1987" s="13"/>
      <c r="M1987" s="2"/>
    </row>
    <row r="1988" spans="1:13" x14ac:dyDescent="0.3">
      <c r="A1988" s="13"/>
      <c r="B1988" s="13"/>
      <c r="C1988" s="13"/>
      <c r="D1988" s="13"/>
      <c r="E1988" s="13"/>
      <c r="F1988" s="13"/>
      <c r="M1988" s="2"/>
    </row>
    <row r="1989" spans="1:13" x14ac:dyDescent="0.3">
      <c r="A1989" s="13"/>
      <c r="B1989" s="13"/>
      <c r="C1989" s="13"/>
      <c r="D1989" s="13"/>
      <c r="E1989" s="13"/>
      <c r="F1989" s="13"/>
      <c r="M1989" s="2"/>
    </row>
    <row r="1990" spans="1:13" x14ac:dyDescent="0.3">
      <c r="A1990" s="13"/>
      <c r="B1990" s="13"/>
      <c r="C1990" s="13"/>
      <c r="D1990" s="13"/>
      <c r="E1990" s="13"/>
      <c r="F1990" s="13"/>
      <c r="M1990" s="2"/>
    </row>
    <row r="1991" spans="1:13" x14ac:dyDescent="0.3">
      <c r="A1991" s="13"/>
      <c r="B1991" s="13"/>
      <c r="C1991" s="13"/>
      <c r="D1991" s="13"/>
      <c r="E1991" s="13"/>
      <c r="F1991" s="13"/>
      <c r="M1991" s="2"/>
    </row>
    <row r="1992" spans="1:13" x14ac:dyDescent="0.3">
      <c r="A1992" s="13"/>
      <c r="B1992" s="13"/>
      <c r="C1992" s="13"/>
      <c r="D1992" s="13"/>
      <c r="E1992" s="13"/>
      <c r="F1992" s="13"/>
      <c r="M1992" s="2"/>
    </row>
    <row r="1993" spans="1:13" x14ac:dyDescent="0.3">
      <c r="A1993" s="13"/>
      <c r="B1993" s="13"/>
      <c r="C1993" s="13"/>
      <c r="D1993" s="13"/>
      <c r="E1993" s="13"/>
      <c r="F1993" s="13"/>
      <c r="M1993" s="2"/>
    </row>
    <row r="1994" spans="1:13" x14ac:dyDescent="0.3">
      <c r="A1994" s="13"/>
      <c r="B1994" s="13"/>
      <c r="C1994" s="13"/>
      <c r="D1994" s="13"/>
      <c r="E1994" s="13"/>
      <c r="F1994" s="13"/>
      <c r="M1994" s="2"/>
    </row>
    <row r="1995" spans="1:13" x14ac:dyDescent="0.3">
      <c r="A1995" s="13"/>
      <c r="B1995" s="13"/>
      <c r="C1995" s="13"/>
      <c r="D1995" s="13"/>
      <c r="E1995" s="13"/>
      <c r="F1995" s="13"/>
      <c r="M1995" s="2"/>
    </row>
    <row r="1996" spans="1:13" x14ac:dyDescent="0.3">
      <c r="A1996" s="13"/>
      <c r="B1996" s="13"/>
      <c r="C1996" s="13"/>
      <c r="D1996" s="13"/>
      <c r="E1996" s="13"/>
      <c r="F1996" s="13"/>
      <c r="M1996" s="2"/>
    </row>
    <row r="1997" spans="1:13" x14ac:dyDescent="0.3">
      <c r="A1997" s="13"/>
      <c r="B1997" s="13"/>
      <c r="C1997" s="13"/>
      <c r="D1997" s="13"/>
      <c r="E1997" s="13"/>
      <c r="F1997" s="13"/>
      <c r="M1997" s="2"/>
    </row>
    <row r="1998" spans="1:13" x14ac:dyDescent="0.3">
      <c r="A1998" s="13"/>
      <c r="B1998" s="13"/>
      <c r="C1998" s="13"/>
      <c r="D1998" s="13"/>
      <c r="E1998" s="13"/>
      <c r="F1998" s="13"/>
      <c r="M1998" s="2"/>
    </row>
    <row r="1999" spans="1:13" x14ac:dyDescent="0.3">
      <c r="A1999" s="13"/>
      <c r="B1999" s="13"/>
      <c r="C1999" s="13"/>
      <c r="D1999" s="13"/>
      <c r="E1999" s="13"/>
      <c r="F1999" s="13"/>
      <c r="M1999" s="2"/>
    </row>
    <row r="2000" spans="1:13" x14ac:dyDescent="0.3">
      <c r="A2000" s="13"/>
      <c r="B2000" s="13"/>
      <c r="C2000" s="13"/>
      <c r="D2000" s="13"/>
      <c r="E2000" s="13"/>
      <c r="F2000" s="13"/>
      <c r="M2000" s="2"/>
    </row>
    <row r="2001" spans="1:13" x14ac:dyDescent="0.3">
      <c r="A2001" s="13"/>
      <c r="B2001" s="13"/>
      <c r="C2001" s="13"/>
      <c r="D2001" s="13"/>
      <c r="E2001" s="13"/>
      <c r="F2001" s="13"/>
      <c r="M2001" s="2"/>
    </row>
    <row r="2002" spans="1:13" x14ac:dyDescent="0.3">
      <c r="A2002" s="13"/>
      <c r="B2002" s="13"/>
      <c r="C2002" s="13"/>
      <c r="D2002" s="13"/>
      <c r="E2002" s="13"/>
      <c r="F2002" s="13"/>
      <c r="M2002" s="2"/>
    </row>
    <row r="2003" spans="1:13" x14ac:dyDescent="0.3">
      <c r="A2003" s="13"/>
      <c r="B2003" s="13"/>
      <c r="C2003" s="13"/>
      <c r="D2003" s="13"/>
      <c r="E2003" s="13"/>
      <c r="F2003" s="13"/>
      <c r="M2003" s="2"/>
    </row>
    <row r="2004" spans="1:13" x14ac:dyDescent="0.3">
      <c r="A2004" s="13"/>
      <c r="B2004" s="13"/>
      <c r="C2004" s="13"/>
      <c r="D2004" s="13"/>
      <c r="E2004" s="13"/>
      <c r="F2004" s="13"/>
      <c r="M2004" s="2"/>
    </row>
    <row r="2005" spans="1:13" x14ac:dyDescent="0.3">
      <c r="A2005" s="13"/>
      <c r="B2005" s="13"/>
      <c r="C2005" s="13"/>
      <c r="D2005" s="13"/>
      <c r="E2005" s="13"/>
      <c r="F2005" s="13"/>
      <c r="M2005" s="2"/>
    </row>
    <row r="2006" spans="1:13" x14ac:dyDescent="0.3">
      <c r="A2006" s="13"/>
      <c r="B2006" s="13"/>
      <c r="C2006" s="13"/>
      <c r="D2006" s="13"/>
      <c r="E2006" s="13"/>
      <c r="F2006" s="13"/>
      <c r="M2006" s="2"/>
    </row>
    <row r="2007" spans="1:13" x14ac:dyDescent="0.3">
      <c r="A2007" s="13"/>
      <c r="B2007" s="13"/>
      <c r="C2007" s="13"/>
      <c r="D2007" s="13"/>
      <c r="E2007" s="13"/>
      <c r="F2007" s="13"/>
      <c r="M2007" s="2"/>
    </row>
    <row r="2008" spans="1:13" x14ac:dyDescent="0.3">
      <c r="A2008" s="13"/>
      <c r="B2008" s="13"/>
      <c r="C2008" s="13"/>
      <c r="D2008" s="13"/>
      <c r="E2008" s="13"/>
      <c r="F2008" s="13"/>
      <c r="M2008" s="2"/>
    </row>
    <row r="2009" spans="1:13" x14ac:dyDescent="0.3">
      <c r="A2009" s="13"/>
      <c r="B2009" s="13"/>
      <c r="C2009" s="13"/>
      <c r="D2009" s="13"/>
      <c r="E2009" s="13"/>
      <c r="F2009" s="13"/>
      <c r="M2009" s="2"/>
    </row>
    <row r="2010" spans="1:13" x14ac:dyDescent="0.3">
      <c r="A2010" s="13"/>
      <c r="B2010" s="13"/>
      <c r="C2010" s="13"/>
      <c r="D2010" s="13"/>
      <c r="E2010" s="13"/>
      <c r="F2010" s="13"/>
      <c r="M2010" s="2"/>
    </row>
    <row r="2011" spans="1:13" x14ac:dyDescent="0.3">
      <c r="A2011" s="13"/>
      <c r="B2011" s="13"/>
      <c r="C2011" s="13"/>
      <c r="D2011" s="13"/>
      <c r="E2011" s="13"/>
      <c r="F2011" s="13"/>
      <c r="M2011" s="2"/>
    </row>
    <row r="2012" spans="1:13" x14ac:dyDescent="0.3">
      <c r="A2012" s="13"/>
      <c r="B2012" s="13"/>
      <c r="C2012" s="13"/>
      <c r="D2012" s="13"/>
      <c r="E2012" s="13"/>
      <c r="F2012" s="13"/>
      <c r="M2012" s="2"/>
    </row>
    <row r="2013" spans="1:13" x14ac:dyDescent="0.3">
      <c r="A2013" s="13"/>
      <c r="B2013" s="13"/>
      <c r="C2013" s="13"/>
      <c r="D2013" s="13"/>
      <c r="E2013" s="13"/>
      <c r="F2013" s="13"/>
      <c r="M2013" s="2"/>
    </row>
    <row r="2014" spans="1:13" x14ac:dyDescent="0.3">
      <c r="A2014" s="13"/>
      <c r="B2014" s="13"/>
      <c r="C2014" s="13"/>
      <c r="D2014" s="13"/>
      <c r="E2014" s="13"/>
      <c r="F2014" s="13"/>
      <c r="M2014" s="2"/>
    </row>
    <row r="2015" spans="1:13" x14ac:dyDescent="0.3">
      <c r="A2015" s="13"/>
      <c r="B2015" s="13"/>
      <c r="C2015" s="13"/>
      <c r="D2015" s="13"/>
      <c r="E2015" s="13"/>
      <c r="F2015" s="13"/>
      <c r="M2015" s="2"/>
    </row>
    <row r="2016" spans="1:13" x14ac:dyDescent="0.3">
      <c r="A2016" s="13"/>
      <c r="B2016" s="13"/>
      <c r="C2016" s="13"/>
      <c r="D2016" s="13"/>
      <c r="E2016" s="13"/>
      <c r="F2016" s="13"/>
      <c r="M2016" s="2"/>
    </row>
    <row r="2017" spans="1:13" x14ac:dyDescent="0.3">
      <c r="A2017" s="13"/>
      <c r="B2017" s="13"/>
      <c r="C2017" s="13"/>
      <c r="D2017" s="13"/>
      <c r="E2017" s="13"/>
      <c r="F2017" s="13"/>
      <c r="M2017" s="2"/>
    </row>
    <row r="2018" spans="1:13" x14ac:dyDescent="0.3">
      <c r="A2018" s="13"/>
      <c r="B2018" s="13"/>
      <c r="C2018" s="13"/>
      <c r="D2018" s="13"/>
      <c r="E2018" s="13"/>
      <c r="F2018" s="13"/>
      <c r="M2018" s="2"/>
    </row>
    <row r="2019" spans="1:13" x14ac:dyDescent="0.3">
      <c r="A2019" s="13"/>
      <c r="B2019" s="13"/>
      <c r="C2019" s="13"/>
      <c r="D2019" s="13"/>
      <c r="E2019" s="13"/>
      <c r="F2019" s="13"/>
      <c r="M2019" s="2"/>
    </row>
    <row r="2020" spans="1:13" x14ac:dyDescent="0.3">
      <c r="A2020" s="13"/>
      <c r="B2020" s="13"/>
      <c r="C2020" s="13"/>
      <c r="D2020" s="13"/>
      <c r="E2020" s="13"/>
      <c r="F2020" s="13"/>
      <c r="M2020" s="2"/>
    </row>
    <row r="2021" spans="1:13" x14ac:dyDescent="0.3">
      <c r="A2021" s="13"/>
      <c r="B2021" s="13"/>
      <c r="C2021" s="13"/>
      <c r="D2021" s="13"/>
      <c r="E2021" s="13"/>
      <c r="F2021" s="13"/>
      <c r="M2021" s="2"/>
    </row>
    <row r="2022" spans="1:13" x14ac:dyDescent="0.3">
      <c r="A2022" s="13"/>
      <c r="B2022" s="13"/>
      <c r="C2022" s="13"/>
      <c r="D2022" s="13"/>
      <c r="E2022" s="13"/>
      <c r="F2022" s="13"/>
      <c r="M2022" s="2"/>
    </row>
    <row r="2023" spans="1:13" x14ac:dyDescent="0.3">
      <c r="A2023" s="13"/>
      <c r="B2023" s="13"/>
      <c r="C2023" s="13"/>
      <c r="D2023" s="13"/>
      <c r="E2023" s="13"/>
      <c r="F2023" s="13"/>
      <c r="M2023" s="2"/>
    </row>
    <row r="2024" spans="1:13" x14ac:dyDescent="0.3">
      <c r="A2024" s="13"/>
      <c r="B2024" s="13"/>
      <c r="C2024" s="13"/>
      <c r="D2024" s="13"/>
      <c r="E2024" s="13"/>
      <c r="F2024" s="13"/>
      <c r="M2024" s="2"/>
    </row>
    <row r="2025" spans="1:13" x14ac:dyDescent="0.3">
      <c r="A2025" s="13"/>
      <c r="B2025" s="13"/>
      <c r="C2025" s="13"/>
      <c r="D2025" s="13"/>
      <c r="E2025" s="13"/>
      <c r="F2025" s="13"/>
      <c r="M2025" s="2"/>
    </row>
    <row r="2026" spans="1:13" x14ac:dyDescent="0.3">
      <c r="A2026" s="13"/>
      <c r="B2026" s="13"/>
      <c r="C2026" s="13"/>
      <c r="D2026" s="13"/>
      <c r="E2026" s="13"/>
      <c r="F2026" s="13"/>
      <c r="M2026" s="2"/>
    </row>
    <row r="2027" spans="1:13" x14ac:dyDescent="0.3">
      <c r="A2027" s="13"/>
      <c r="B2027" s="13"/>
      <c r="C2027" s="13"/>
      <c r="D2027" s="13"/>
      <c r="E2027" s="13"/>
      <c r="F2027" s="13"/>
      <c r="M2027" s="2"/>
    </row>
    <row r="2028" spans="1:13" x14ac:dyDescent="0.3">
      <c r="A2028" s="13"/>
      <c r="B2028" s="13"/>
      <c r="C2028" s="13"/>
      <c r="D2028" s="13"/>
      <c r="E2028" s="13"/>
      <c r="F2028" s="13"/>
      <c r="M2028" s="2"/>
    </row>
    <row r="2029" spans="1:13" x14ac:dyDescent="0.3">
      <c r="A2029" s="13"/>
      <c r="B2029" s="13"/>
      <c r="C2029" s="13"/>
      <c r="D2029" s="13"/>
      <c r="E2029" s="13"/>
      <c r="F2029" s="13"/>
      <c r="M2029" s="2"/>
    </row>
    <row r="2030" spans="1:13" x14ac:dyDescent="0.3">
      <c r="A2030" s="13"/>
      <c r="B2030" s="13"/>
      <c r="C2030" s="13"/>
      <c r="D2030" s="13"/>
      <c r="E2030" s="13"/>
      <c r="F2030" s="13"/>
      <c r="M2030" s="2"/>
    </row>
    <row r="2031" spans="1:13" x14ac:dyDescent="0.3">
      <c r="A2031" s="13"/>
      <c r="B2031" s="13"/>
      <c r="C2031" s="13"/>
      <c r="D2031" s="13"/>
      <c r="E2031" s="13"/>
      <c r="F2031" s="13"/>
      <c r="M2031" s="2"/>
    </row>
    <row r="2032" spans="1:13" x14ac:dyDescent="0.3">
      <c r="A2032" s="13"/>
      <c r="B2032" s="13"/>
      <c r="C2032" s="13"/>
      <c r="D2032" s="13"/>
      <c r="E2032" s="13"/>
      <c r="F2032" s="13"/>
      <c r="M2032" s="2"/>
    </row>
    <row r="2033" spans="1:13" x14ac:dyDescent="0.3">
      <c r="A2033" s="13"/>
      <c r="B2033" s="13"/>
      <c r="C2033" s="13"/>
      <c r="D2033" s="13"/>
      <c r="E2033" s="13"/>
      <c r="F2033" s="13"/>
      <c r="M2033" s="2"/>
    </row>
    <row r="2034" spans="1:13" x14ac:dyDescent="0.3">
      <c r="A2034" s="13"/>
      <c r="B2034" s="13"/>
      <c r="C2034" s="13"/>
      <c r="D2034" s="13"/>
      <c r="E2034" s="13"/>
      <c r="F2034" s="13"/>
      <c r="M2034" s="2"/>
    </row>
    <row r="2035" spans="1:13" x14ac:dyDescent="0.3">
      <c r="A2035" s="13"/>
      <c r="B2035" s="13"/>
      <c r="C2035" s="13"/>
      <c r="D2035" s="13"/>
      <c r="E2035" s="13"/>
      <c r="F2035" s="13"/>
      <c r="M2035" s="2"/>
    </row>
    <row r="2036" spans="1:13" x14ac:dyDescent="0.3">
      <c r="A2036" s="13"/>
      <c r="B2036" s="13"/>
      <c r="C2036" s="13"/>
      <c r="D2036" s="13"/>
      <c r="E2036" s="13"/>
      <c r="F2036" s="13"/>
      <c r="M2036" s="2"/>
    </row>
    <row r="2037" spans="1:13" x14ac:dyDescent="0.3">
      <c r="A2037" s="13"/>
      <c r="B2037" s="13"/>
      <c r="C2037" s="13"/>
      <c r="D2037" s="13"/>
      <c r="E2037" s="13"/>
      <c r="F2037" s="13"/>
      <c r="M2037" s="2"/>
    </row>
    <row r="2038" spans="1:13" x14ac:dyDescent="0.3">
      <c r="A2038" s="13"/>
      <c r="B2038" s="13"/>
      <c r="C2038" s="13"/>
      <c r="D2038" s="13"/>
      <c r="E2038" s="13"/>
      <c r="F2038" s="13"/>
      <c r="M2038" s="2"/>
    </row>
    <row r="2039" spans="1:13" x14ac:dyDescent="0.3">
      <c r="A2039" s="13"/>
      <c r="B2039" s="13"/>
      <c r="C2039" s="13"/>
      <c r="D2039" s="13"/>
      <c r="E2039" s="13"/>
      <c r="F2039" s="13"/>
      <c r="M2039" s="2"/>
    </row>
    <row r="2040" spans="1:13" x14ac:dyDescent="0.3">
      <c r="A2040" s="13"/>
      <c r="B2040" s="13"/>
      <c r="C2040" s="13"/>
      <c r="D2040" s="13"/>
      <c r="E2040" s="13"/>
      <c r="F2040" s="13"/>
      <c r="M2040" s="2"/>
    </row>
    <row r="2041" spans="1:13" x14ac:dyDescent="0.3">
      <c r="A2041" s="13"/>
      <c r="B2041" s="13"/>
      <c r="C2041" s="13"/>
      <c r="D2041" s="13"/>
      <c r="E2041" s="13"/>
      <c r="F2041" s="13"/>
      <c r="M2041" s="2"/>
    </row>
    <row r="2042" spans="1:13" x14ac:dyDescent="0.3">
      <c r="A2042" s="13"/>
      <c r="B2042" s="13"/>
      <c r="C2042" s="13"/>
      <c r="D2042" s="13"/>
      <c r="E2042" s="13"/>
      <c r="F2042" s="13"/>
      <c r="M2042" s="2"/>
    </row>
    <row r="2043" spans="1:13" x14ac:dyDescent="0.3">
      <c r="A2043" s="13"/>
      <c r="B2043" s="13"/>
      <c r="C2043" s="13"/>
      <c r="D2043" s="13"/>
      <c r="E2043" s="13"/>
      <c r="F2043" s="13"/>
      <c r="M2043" s="2"/>
    </row>
    <row r="2044" spans="1:13" x14ac:dyDescent="0.3">
      <c r="A2044" s="13"/>
      <c r="B2044" s="13"/>
      <c r="C2044" s="13"/>
      <c r="D2044" s="13"/>
      <c r="E2044" s="13"/>
      <c r="F2044" s="13"/>
      <c r="M2044" s="2"/>
    </row>
    <row r="2045" spans="1:13" x14ac:dyDescent="0.3">
      <c r="A2045" s="13"/>
      <c r="B2045" s="13"/>
      <c r="C2045" s="13"/>
      <c r="D2045" s="13"/>
      <c r="E2045" s="13"/>
      <c r="F2045" s="13"/>
      <c r="M2045" s="2"/>
    </row>
    <row r="2046" spans="1:13" x14ac:dyDescent="0.3">
      <c r="A2046" s="13"/>
      <c r="B2046" s="13"/>
      <c r="C2046" s="13"/>
      <c r="D2046" s="13"/>
      <c r="E2046" s="13"/>
      <c r="F2046" s="13"/>
      <c r="M2046" s="2"/>
    </row>
    <row r="2047" spans="1:13" x14ac:dyDescent="0.3">
      <c r="A2047" s="13"/>
      <c r="B2047" s="13"/>
      <c r="C2047" s="13"/>
      <c r="D2047" s="13"/>
      <c r="E2047" s="13"/>
      <c r="F2047" s="13"/>
      <c r="M2047" s="2"/>
    </row>
    <row r="2048" spans="1:13" x14ac:dyDescent="0.3">
      <c r="A2048" s="13"/>
      <c r="B2048" s="13"/>
      <c r="C2048" s="13"/>
      <c r="D2048" s="13"/>
      <c r="E2048" s="13"/>
      <c r="F2048" s="13"/>
      <c r="M2048" s="2"/>
    </row>
    <row r="2049" spans="1:13" x14ac:dyDescent="0.3">
      <c r="A2049" s="13"/>
      <c r="B2049" s="13"/>
      <c r="C2049" s="13"/>
      <c r="D2049" s="13"/>
      <c r="E2049" s="13"/>
      <c r="F2049" s="13"/>
      <c r="M2049" s="2"/>
    </row>
    <row r="2050" spans="1:13" x14ac:dyDescent="0.3">
      <c r="A2050" s="13"/>
      <c r="B2050" s="13"/>
      <c r="C2050" s="13"/>
      <c r="D2050" s="13"/>
      <c r="E2050" s="13"/>
      <c r="F2050" s="13"/>
      <c r="M2050" s="2"/>
    </row>
    <row r="2051" spans="1:13" x14ac:dyDescent="0.3">
      <c r="A2051" s="13"/>
      <c r="B2051" s="13"/>
      <c r="C2051" s="13"/>
      <c r="D2051" s="13"/>
      <c r="E2051" s="13"/>
      <c r="F2051" s="13"/>
      <c r="M2051" s="2"/>
    </row>
    <row r="2052" spans="1:13" x14ac:dyDescent="0.3">
      <c r="A2052" s="13"/>
      <c r="B2052" s="13"/>
      <c r="C2052" s="13"/>
      <c r="D2052" s="13"/>
      <c r="E2052" s="13"/>
      <c r="F2052" s="13"/>
      <c r="M2052" s="2"/>
    </row>
    <row r="2053" spans="1:13" x14ac:dyDescent="0.3">
      <c r="A2053" s="13"/>
      <c r="B2053" s="13"/>
      <c r="C2053" s="13"/>
      <c r="D2053" s="13"/>
      <c r="E2053" s="13"/>
      <c r="F2053" s="13"/>
      <c r="M2053" s="2"/>
    </row>
    <row r="2054" spans="1:13" x14ac:dyDescent="0.3">
      <c r="A2054" s="13"/>
      <c r="B2054" s="13"/>
      <c r="C2054" s="13"/>
      <c r="D2054" s="13"/>
      <c r="E2054" s="13"/>
      <c r="F2054" s="13"/>
      <c r="M2054" s="2"/>
    </row>
    <row r="2055" spans="1:13" x14ac:dyDescent="0.3">
      <c r="A2055" s="13"/>
      <c r="B2055" s="13"/>
      <c r="C2055" s="13"/>
      <c r="D2055" s="13"/>
      <c r="E2055" s="13"/>
      <c r="F2055" s="13"/>
      <c r="M2055" s="2"/>
    </row>
    <row r="2056" spans="1:13" x14ac:dyDescent="0.3">
      <c r="A2056" s="13"/>
      <c r="B2056" s="13"/>
      <c r="C2056" s="13"/>
      <c r="D2056" s="13"/>
      <c r="E2056" s="13"/>
      <c r="F2056" s="13"/>
      <c r="M2056" s="2"/>
    </row>
    <row r="2057" spans="1:13" x14ac:dyDescent="0.3">
      <c r="A2057" s="13"/>
      <c r="B2057" s="13"/>
      <c r="C2057" s="13"/>
      <c r="D2057" s="13"/>
      <c r="E2057" s="13"/>
      <c r="F2057" s="13"/>
      <c r="M2057" s="2"/>
    </row>
    <row r="2058" spans="1:13" x14ac:dyDescent="0.3">
      <c r="A2058" s="13"/>
      <c r="B2058" s="13"/>
      <c r="C2058" s="13"/>
      <c r="D2058" s="13"/>
      <c r="E2058" s="13"/>
      <c r="F2058" s="13"/>
      <c r="M2058" s="2"/>
    </row>
    <row r="2059" spans="1:13" x14ac:dyDescent="0.3">
      <c r="A2059" s="13"/>
      <c r="B2059" s="13"/>
      <c r="C2059" s="13"/>
      <c r="D2059" s="13"/>
      <c r="E2059" s="13"/>
      <c r="F2059" s="13"/>
      <c r="M2059" s="2"/>
    </row>
    <row r="2060" spans="1:13" x14ac:dyDescent="0.3">
      <c r="A2060" s="13"/>
      <c r="B2060" s="13"/>
      <c r="C2060" s="13"/>
      <c r="D2060" s="13"/>
      <c r="E2060" s="13"/>
      <c r="F2060" s="13"/>
      <c r="M2060" s="2"/>
    </row>
    <row r="2061" spans="1:13" x14ac:dyDescent="0.3">
      <c r="A2061" s="13"/>
      <c r="B2061" s="13"/>
      <c r="C2061" s="13"/>
      <c r="D2061" s="13"/>
      <c r="E2061" s="13"/>
      <c r="F2061" s="13"/>
      <c r="M2061" s="2"/>
    </row>
    <row r="2062" spans="1:13" x14ac:dyDescent="0.3">
      <c r="A2062" s="13"/>
      <c r="B2062" s="13"/>
      <c r="C2062" s="13"/>
      <c r="D2062" s="13"/>
      <c r="E2062" s="13"/>
      <c r="F2062" s="13"/>
      <c r="M2062" s="2"/>
    </row>
    <row r="2063" spans="1:13" x14ac:dyDescent="0.3">
      <c r="A2063" s="13"/>
      <c r="B2063" s="13"/>
      <c r="C2063" s="13"/>
      <c r="D2063" s="13"/>
      <c r="E2063" s="13"/>
      <c r="F2063" s="13"/>
      <c r="M2063" s="2"/>
    </row>
    <row r="2064" spans="1:13" x14ac:dyDescent="0.3">
      <c r="A2064" s="13"/>
      <c r="B2064" s="13"/>
      <c r="C2064" s="13"/>
      <c r="D2064" s="13"/>
      <c r="E2064" s="13"/>
      <c r="F2064" s="13"/>
      <c r="M2064" s="2"/>
    </row>
    <row r="2065" spans="1:13" x14ac:dyDescent="0.3">
      <c r="A2065" s="13"/>
      <c r="B2065" s="13"/>
      <c r="C2065" s="13"/>
      <c r="D2065" s="13"/>
      <c r="E2065" s="13"/>
      <c r="F2065" s="13"/>
      <c r="M2065" s="2"/>
    </row>
    <row r="2066" spans="1:13" x14ac:dyDescent="0.3">
      <c r="A2066" s="13"/>
      <c r="B2066" s="13"/>
      <c r="C2066" s="13"/>
      <c r="D2066" s="13"/>
      <c r="E2066" s="13"/>
      <c r="F2066" s="13"/>
      <c r="M2066" s="2"/>
    </row>
    <row r="2067" spans="1:13" x14ac:dyDescent="0.3">
      <c r="A2067" s="13"/>
      <c r="B2067" s="13"/>
      <c r="C2067" s="13"/>
      <c r="D2067" s="13"/>
      <c r="E2067" s="13"/>
      <c r="F2067" s="13"/>
      <c r="M2067" s="2"/>
    </row>
    <row r="2068" spans="1:13" x14ac:dyDescent="0.3">
      <c r="A2068" s="13"/>
      <c r="B2068" s="13"/>
      <c r="C2068" s="13"/>
      <c r="D2068" s="13"/>
      <c r="E2068" s="13"/>
      <c r="F2068" s="13"/>
      <c r="M2068" s="2"/>
    </row>
    <row r="2069" spans="1:13" x14ac:dyDescent="0.3">
      <c r="A2069" s="13"/>
      <c r="B2069" s="13"/>
      <c r="C2069" s="13"/>
      <c r="D2069" s="13"/>
      <c r="E2069" s="13"/>
      <c r="F2069" s="13"/>
      <c r="M2069" s="2"/>
    </row>
    <row r="2070" spans="1:13" x14ac:dyDescent="0.3">
      <c r="A2070" s="13"/>
      <c r="B2070" s="13"/>
      <c r="C2070" s="13"/>
      <c r="D2070" s="13"/>
      <c r="E2070" s="13"/>
      <c r="F2070" s="13"/>
      <c r="M2070" s="2"/>
    </row>
    <row r="2071" spans="1:13" x14ac:dyDescent="0.3">
      <c r="A2071" s="13"/>
      <c r="B2071" s="13"/>
      <c r="C2071" s="13"/>
      <c r="D2071" s="13"/>
      <c r="E2071" s="13"/>
      <c r="F2071" s="13"/>
      <c r="M2071" s="2"/>
    </row>
    <row r="2072" spans="1:13" x14ac:dyDescent="0.3">
      <c r="A2072" s="13"/>
      <c r="B2072" s="13"/>
      <c r="C2072" s="13"/>
      <c r="D2072" s="13"/>
      <c r="E2072" s="13"/>
      <c r="F2072" s="13"/>
      <c r="M2072" s="2"/>
    </row>
    <row r="2073" spans="1:13" x14ac:dyDescent="0.3">
      <c r="A2073" s="13"/>
      <c r="B2073" s="13"/>
      <c r="C2073" s="13"/>
      <c r="D2073" s="13"/>
      <c r="E2073" s="13"/>
      <c r="F2073" s="13"/>
      <c r="M2073" s="2"/>
    </row>
    <row r="2074" spans="1:13" x14ac:dyDescent="0.3">
      <c r="A2074" s="13"/>
      <c r="B2074" s="13"/>
      <c r="C2074" s="13"/>
      <c r="D2074" s="13"/>
      <c r="E2074" s="13"/>
      <c r="F2074" s="13"/>
      <c r="M2074" s="2"/>
    </row>
    <row r="2075" spans="1:13" x14ac:dyDescent="0.3">
      <c r="A2075" s="13"/>
      <c r="B2075" s="13"/>
      <c r="C2075" s="13"/>
      <c r="D2075" s="13"/>
      <c r="E2075" s="13"/>
      <c r="F2075" s="13"/>
      <c r="M2075" s="2"/>
    </row>
    <row r="2076" spans="1:13" x14ac:dyDescent="0.3">
      <c r="A2076" s="13"/>
      <c r="B2076" s="13"/>
      <c r="C2076" s="13"/>
      <c r="D2076" s="13"/>
      <c r="E2076" s="13"/>
      <c r="F2076" s="13"/>
      <c r="M2076" s="2"/>
    </row>
    <row r="2077" spans="1:13" x14ac:dyDescent="0.3">
      <c r="A2077" s="13"/>
      <c r="B2077" s="13"/>
      <c r="C2077" s="13"/>
      <c r="D2077" s="13"/>
      <c r="E2077" s="13"/>
      <c r="F2077" s="13"/>
      <c r="M2077" s="2"/>
    </row>
    <row r="2078" spans="1:13" x14ac:dyDescent="0.3">
      <c r="A2078" s="13"/>
      <c r="B2078" s="13"/>
      <c r="C2078" s="13"/>
      <c r="D2078" s="13"/>
      <c r="E2078" s="13"/>
      <c r="F2078" s="13"/>
      <c r="M2078" s="2"/>
    </row>
    <row r="2079" spans="1:13" x14ac:dyDescent="0.3">
      <c r="A2079" s="13"/>
      <c r="B2079" s="13"/>
      <c r="C2079" s="13"/>
      <c r="D2079" s="13"/>
      <c r="E2079" s="13"/>
      <c r="F2079" s="13"/>
      <c r="M2079" s="2"/>
    </row>
    <row r="2080" spans="1:13" x14ac:dyDescent="0.3">
      <c r="A2080" s="13"/>
      <c r="B2080" s="13"/>
      <c r="C2080" s="13"/>
      <c r="D2080" s="13"/>
      <c r="E2080" s="13"/>
      <c r="F2080" s="13"/>
      <c r="M2080" s="2"/>
    </row>
    <row r="2081" spans="1:13" x14ac:dyDescent="0.3">
      <c r="A2081" s="13"/>
      <c r="B2081" s="13"/>
      <c r="C2081" s="13"/>
      <c r="D2081" s="13"/>
      <c r="E2081" s="13"/>
      <c r="F2081" s="13"/>
      <c r="M2081" s="2"/>
    </row>
    <row r="2082" spans="1:13" x14ac:dyDescent="0.3">
      <c r="A2082" s="13"/>
      <c r="B2082" s="13"/>
      <c r="C2082" s="13"/>
      <c r="D2082" s="13"/>
      <c r="E2082" s="13"/>
      <c r="F2082" s="13"/>
      <c r="M2082" s="2"/>
    </row>
    <row r="2083" spans="1:13" x14ac:dyDescent="0.3">
      <c r="A2083" s="13"/>
      <c r="B2083" s="13"/>
      <c r="C2083" s="13"/>
      <c r="D2083" s="13"/>
      <c r="E2083" s="13"/>
      <c r="F2083" s="13"/>
      <c r="M2083" s="2"/>
    </row>
    <row r="2084" spans="1:13" x14ac:dyDescent="0.3">
      <c r="A2084" s="13"/>
      <c r="B2084" s="13"/>
      <c r="C2084" s="13"/>
      <c r="D2084" s="13"/>
      <c r="E2084" s="13"/>
      <c r="F2084" s="13"/>
      <c r="M2084" s="2"/>
    </row>
    <row r="2085" spans="1:13" x14ac:dyDescent="0.3">
      <c r="A2085" s="13"/>
      <c r="B2085" s="13"/>
      <c r="C2085" s="13"/>
      <c r="D2085" s="13"/>
      <c r="E2085" s="13"/>
      <c r="F2085" s="13"/>
      <c r="M2085" s="2"/>
    </row>
    <row r="2086" spans="1:13" x14ac:dyDescent="0.3">
      <c r="A2086" s="13"/>
      <c r="B2086" s="13"/>
      <c r="C2086" s="13"/>
      <c r="D2086" s="13"/>
      <c r="E2086" s="13"/>
      <c r="F2086" s="13"/>
      <c r="M2086" s="2"/>
    </row>
    <row r="2087" spans="1:13" x14ac:dyDescent="0.3">
      <c r="A2087" s="13"/>
      <c r="B2087" s="13"/>
      <c r="C2087" s="13"/>
      <c r="D2087" s="13"/>
      <c r="E2087" s="13"/>
      <c r="F2087" s="13"/>
      <c r="M2087" s="2"/>
    </row>
    <row r="2088" spans="1:13" x14ac:dyDescent="0.3">
      <c r="A2088" s="13"/>
      <c r="B2088" s="13"/>
      <c r="C2088" s="13"/>
      <c r="D2088" s="13"/>
      <c r="E2088" s="13"/>
      <c r="F2088" s="13"/>
      <c r="M2088" s="2"/>
    </row>
    <row r="2089" spans="1:13" x14ac:dyDescent="0.3">
      <c r="A2089" s="13"/>
      <c r="B2089" s="13"/>
      <c r="C2089" s="13"/>
      <c r="D2089" s="13"/>
      <c r="E2089" s="13"/>
      <c r="F2089" s="13"/>
      <c r="M2089" s="2"/>
    </row>
    <row r="2090" spans="1:13" x14ac:dyDescent="0.3">
      <c r="A2090" s="13"/>
      <c r="B2090" s="13"/>
      <c r="C2090" s="13"/>
      <c r="D2090" s="13"/>
      <c r="E2090" s="13"/>
      <c r="F2090" s="13"/>
      <c r="M2090" s="2"/>
    </row>
    <row r="2091" spans="1:13" x14ac:dyDescent="0.3">
      <c r="A2091" s="13"/>
      <c r="B2091" s="13"/>
      <c r="C2091" s="13"/>
      <c r="D2091" s="13"/>
      <c r="E2091" s="13"/>
      <c r="F2091" s="13"/>
      <c r="M2091" s="2"/>
    </row>
    <row r="2092" spans="1:13" x14ac:dyDescent="0.3">
      <c r="A2092" s="13"/>
      <c r="B2092" s="13"/>
      <c r="C2092" s="13"/>
      <c r="D2092" s="13"/>
      <c r="E2092" s="13"/>
      <c r="F2092" s="13"/>
      <c r="M2092" s="2"/>
    </row>
    <row r="2093" spans="1:13" x14ac:dyDescent="0.3">
      <c r="A2093" s="13"/>
      <c r="B2093" s="13"/>
      <c r="C2093" s="13"/>
      <c r="D2093" s="13"/>
      <c r="E2093" s="13"/>
      <c r="F2093" s="13"/>
      <c r="M2093" s="2"/>
    </row>
    <row r="2094" spans="1:13" x14ac:dyDescent="0.3">
      <c r="A2094" s="13"/>
      <c r="B2094" s="13"/>
      <c r="C2094" s="13"/>
      <c r="D2094" s="13"/>
      <c r="E2094" s="13"/>
      <c r="F2094" s="13"/>
      <c r="M2094" s="2"/>
    </row>
    <row r="2095" spans="1:13" x14ac:dyDescent="0.3">
      <c r="A2095" s="13"/>
      <c r="B2095" s="13"/>
      <c r="C2095" s="13"/>
      <c r="D2095" s="13"/>
      <c r="E2095" s="13"/>
      <c r="F2095" s="13"/>
      <c r="M2095" s="2"/>
    </row>
    <row r="2096" spans="1:13" x14ac:dyDescent="0.3">
      <c r="A2096" s="13"/>
      <c r="B2096" s="13"/>
      <c r="C2096" s="13"/>
      <c r="D2096" s="13"/>
      <c r="E2096" s="13"/>
      <c r="F2096" s="13"/>
      <c r="M2096" s="2"/>
    </row>
    <row r="2097" spans="1:13" x14ac:dyDescent="0.3">
      <c r="A2097" s="13"/>
      <c r="B2097" s="13"/>
      <c r="C2097" s="13"/>
      <c r="D2097" s="13"/>
      <c r="E2097" s="13"/>
      <c r="F2097" s="13"/>
      <c r="M2097" s="2"/>
    </row>
    <row r="2098" spans="1:13" x14ac:dyDescent="0.3">
      <c r="A2098" s="13"/>
      <c r="B2098" s="13"/>
      <c r="C2098" s="13"/>
      <c r="D2098" s="13"/>
      <c r="E2098" s="13"/>
      <c r="F2098" s="13"/>
      <c r="M2098" s="2"/>
    </row>
    <row r="2099" spans="1:13" x14ac:dyDescent="0.3">
      <c r="A2099" s="13"/>
      <c r="B2099" s="13"/>
      <c r="C2099" s="13"/>
      <c r="D2099" s="13"/>
      <c r="E2099" s="13"/>
      <c r="F2099" s="13"/>
      <c r="M2099" s="2"/>
    </row>
    <row r="2100" spans="1:13" x14ac:dyDescent="0.3">
      <c r="A2100" s="13"/>
      <c r="B2100" s="13"/>
      <c r="C2100" s="13"/>
      <c r="D2100" s="13"/>
      <c r="E2100" s="13"/>
      <c r="F2100" s="13"/>
      <c r="M2100" s="2"/>
    </row>
    <row r="2101" spans="1:13" x14ac:dyDescent="0.3">
      <c r="A2101" s="13"/>
      <c r="B2101" s="13"/>
      <c r="C2101" s="13"/>
      <c r="D2101" s="13"/>
      <c r="E2101" s="13"/>
      <c r="F2101" s="13"/>
      <c r="M2101" s="2"/>
    </row>
    <row r="2102" spans="1:13" x14ac:dyDescent="0.3">
      <c r="A2102" s="13"/>
      <c r="B2102" s="13"/>
      <c r="C2102" s="13"/>
      <c r="D2102" s="13"/>
      <c r="E2102" s="13"/>
      <c r="F2102" s="13"/>
      <c r="M2102" s="2"/>
    </row>
    <row r="2103" spans="1:13" x14ac:dyDescent="0.3">
      <c r="A2103" s="13"/>
      <c r="B2103" s="13"/>
      <c r="C2103" s="13"/>
      <c r="D2103" s="13"/>
      <c r="E2103" s="13"/>
      <c r="F2103" s="13"/>
      <c r="M2103" s="2"/>
    </row>
    <row r="2104" spans="1:13" x14ac:dyDescent="0.3">
      <c r="A2104" s="13"/>
      <c r="B2104" s="13"/>
      <c r="C2104" s="13"/>
      <c r="D2104" s="13"/>
      <c r="E2104" s="13"/>
      <c r="F2104" s="13"/>
      <c r="M2104" s="2"/>
    </row>
    <row r="2105" spans="1:13" x14ac:dyDescent="0.3">
      <c r="A2105" s="13"/>
      <c r="B2105" s="13"/>
      <c r="C2105" s="13"/>
      <c r="D2105" s="13"/>
      <c r="E2105" s="13"/>
      <c r="F2105" s="13"/>
      <c r="M2105" s="2"/>
    </row>
    <row r="2106" spans="1:13" x14ac:dyDescent="0.3">
      <c r="A2106" s="13"/>
      <c r="B2106" s="13"/>
      <c r="C2106" s="13"/>
      <c r="D2106" s="13"/>
      <c r="E2106" s="13"/>
      <c r="F2106" s="13"/>
      <c r="M2106" s="2"/>
    </row>
    <row r="2107" spans="1:13" x14ac:dyDescent="0.3">
      <c r="A2107" s="13"/>
      <c r="B2107" s="13"/>
      <c r="C2107" s="13"/>
      <c r="D2107" s="13"/>
      <c r="E2107" s="13"/>
      <c r="F2107" s="13"/>
      <c r="M2107" s="2"/>
    </row>
    <row r="2108" spans="1:13" x14ac:dyDescent="0.3">
      <c r="A2108" s="13"/>
      <c r="B2108" s="13"/>
      <c r="C2108" s="13"/>
      <c r="D2108" s="13"/>
      <c r="E2108" s="13"/>
      <c r="F2108" s="13"/>
      <c r="M2108" s="2"/>
    </row>
    <row r="2109" spans="1:13" x14ac:dyDescent="0.3">
      <c r="A2109" s="13"/>
      <c r="B2109" s="13"/>
      <c r="C2109" s="13"/>
      <c r="D2109" s="13"/>
      <c r="E2109" s="13"/>
      <c r="F2109" s="13"/>
      <c r="M2109" s="2"/>
    </row>
    <row r="2110" spans="1:13" x14ac:dyDescent="0.3">
      <c r="A2110" s="13"/>
      <c r="B2110" s="13"/>
      <c r="C2110" s="13"/>
      <c r="D2110" s="13"/>
      <c r="E2110" s="13"/>
      <c r="F2110" s="13"/>
      <c r="M2110" s="2"/>
    </row>
    <row r="2111" spans="1:13" x14ac:dyDescent="0.3">
      <c r="A2111" s="13"/>
      <c r="B2111" s="13"/>
      <c r="C2111" s="13"/>
      <c r="D2111" s="13"/>
      <c r="E2111" s="13"/>
      <c r="F2111" s="13"/>
      <c r="M2111" s="2"/>
    </row>
    <row r="2112" spans="1:13" x14ac:dyDescent="0.3">
      <c r="A2112" s="13"/>
      <c r="B2112" s="13"/>
      <c r="C2112" s="13"/>
      <c r="D2112" s="13"/>
      <c r="E2112" s="13"/>
      <c r="F2112" s="13"/>
      <c r="M2112" s="2"/>
    </row>
    <row r="2113" spans="1:13" x14ac:dyDescent="0.3">
      <c r="A2113" s="13"/>
      <c r="B2113" s="13"/>
      <c r="C2113" s="13"/>
      <c r="D2113" s="13"/>
      <c r="E2113" s="13"/>
      <c r="F2113" s="13"/>
      <c r="M2113" s="2"/>
    </row>
    <row r="2114" spans="1:13" x14ac:dyDescent="0.3">
      <c r="A2114" s="13"/>
      <c r="B2114" s="13"/>
      <c r="C2114" s="13"/>
      <c r="D2114" s="13"/>
      <c r="E2114" s="13"/>
      <c r="F2114" s="13"/>
      <c r="M2114" s="2"/>
    </row>
    <row r="2115" spans="1:13" x14ac:dyDescent="0.3">
      <c r="A2115" s="13"/>
      <c r="B2115" s="13"/>
      <c r="C2115" s="13"/>
      <c r="D2115" s="13"/>
      <c r="E2115" s="13"/>
      <c r="F2115" s="13"/>
      <c r="M2115" s="2"/>
    </row>
    <row r="2116" spans="1:13" x14ac:dyDescent="0.3">
      <c r="A2116" s="13"/>
      <c r="B2116" s="13"/>
      <c r="C2116" s="13"/>
      <c r="D2116" s="13"/>
      <c r="E2116" s="13"/>
      <c r="F2116" s="13"/>
      <c r="M2116" s="2"/>
    </row>
    <row r="2117" spans="1:13" x14ac:dyDescent="0.3">
      <c r="A2117" s="13"/>
      <c r="B2117" s="13"/>
      <c r="C2117" s="13"/>
      <c r="D2117" s="13"/>
      <c r="E2117" s="13"/>
      <c r="F2117" s="13"/>
      <c r="M2117" s="2"/>
    </row>
    <row r="2118" spans="1:13" x14ac:dyDescent="0.3">
      <c r="A2118" s="13"/>
      <c r="B2118" s="13"/>
      <c r="C2118" s="13"/>
      <c r="D2118" s="13"/>
      <c r="E2118" s="13"/>
      <c r="F2118" s="13"/>
      <c r="M2118" s="2"/>
    </row>
    <row r="2119" spans="1:13" x14ac:dyDescent="0.3">
      <c r="A2119" s="13"/>
      <c r="B2119" s="13"/>
      <c r="C2119" s="13"/>
      <c r="D2119" s="13"/>
      <c r="E2119" s="13"/>
      <c r="F2119" s="13"/>
      <c r="M2119" s="2"/>
    </row>
    <row r="2120" spans="1:13" x14ac:dyDescent="0.3">
      <c r="A2120" s="13"/>
      <c r="B2120" s="13"/>
      <c r="C2120" s="13"/>
      <c r="D2120" s="13"/>
      <c r="E2120" s="13"/>
      <c r="F2120" s="13"/>
      <c r="M2120" s="2"/>
    </row>
    <row r="2121" spans="1:13" x14ac:dyDescent="0.3">
      <c r="A2121" s="13"/>
      <c r="B2121" s="13"/>
      <c r="C2121" s="13"/>
      <c r="D2121" s="13"/>
      <c r="E2121" s="13"/>
      <c r="F2121" s="13"/>
      <c r="M2121" s="2"/>
    </row>
    <row r="2122" spans="1:13" x14ac:dyDescent="0.3">
      <c r="A2122" s="13"/>
      <c r="B2122" s="13"/>
      <c r="C2122" s="13"/>
      <c r="D2122" s="13"/>
      <c r="E2122" s="13"/>
      <c r="F2122" s="13"/>
      <c r="M2122" s="2"/>
    </row>
    <row r="2123" spans="1:13" x14ac:dyDescent="0.3">
      <c r="A2123" s="13"/>
      <c r="B2123" s="13"/>
      <c r="C2123" s="13"/>
      <c r="D2123" s="13"/>
      <c r="E2123" s="13"/>
      <c r="F2123" s="13"/>
      <c r="M2123" s="2"/>
    </row>
    <row r="2124" spans="1:13" x14ac:dyDescent="0.3">
      <c r="A2124" s="13"/>
      <c r="B2124" s="13"/>
      <c r="C2124" s="13"/>
      <c r="D2124" s="13"/>
      <c r="E2124" s="13"/>
      <c r="F2124" s="13"/>
      <c r="M2124" s="2"/>
    </row>
    <row r="2125" spans="1:13" x14ac:dyDescent="0.3">
      <c r="A2125" s="13"/>
      <c r="B2125" s="13"/>
      <c r="C2125" s="13"/>
      <c r="D2125" s="13"/>
      <c r="E2125" s="13"/>
      <c r="F2125" s="13"/>
      <c r="M2125" s="2"/>
    </row>
    <row r="2126" spans="1:13" x14ac:dyDescent="0.3">
      <c r="A2126" s="13"/>
      <c r="B2126" s="13"/>
      <c r="C2126" s="13"/>
      <c r="D2126" s="13"/>
      <c r="E2126" s="13"/>
      <c r="F2126" s="13"/>
      <c r="M2126" s="2"/>
    </row>
    <row r="2127" spans="1:13" x14ac:dyDescent="0.3">
      <c r="A2127" s="13"/>
      <c r="B2127" s="13"/>
      <c r="C2127" s="13"/>
      <c r="D2127" s="13"/>
      <c r="E2127" s="13"/>
      <c r="F2127" s="13"/>
      <c r="M2127" s="2"/>
    </row>
    <row r="2128" spans="1:13" x14ac:dyDescent="0.3">
      <c r="A2128" s="13"/>
      <c r="B2128" s="13"/>
      <c r="C2128" s="13"/>
      <c r="D2128" s="13"/>
      <c r="E2128" s="13"/>
      <c r="F2128" s="13"/>
      <c r="M2128" s="2"/>
    </row>
    <row r="2129" spans="1:13" x14ac:dyDescent="0.3">
      <c r="A2129" s="13"/>
      <c r="B2129" s="13"/>
      <c r="C2129" s="13"/>
      <c r="D2129" s="13"/>
      <c r="E2129" s="13"/>
      <c r="F2129" s="13"/>
      <c r="M2129" s="2"/>
    </row>
    <row r="2130" spans="1:13" x14ac:dyDescent="0.3">
      <c r="A2130" s="13"/>
      <c r="B2130" s="13"/>
      <c r="C2130" s="13"/>
      <c r="D2130" s="13"/>
      <c r="E2130" s="13"/>
      <c r="F2130" s="13"/>
      <c r="M2130" s="2"/>
    </row>
    <row r="2131" spans="1:13" x14ac:dyDescent="0.3">
      <c r="A2131" s="13"/>
      <c r="B2131" s="13"/>
      <c r="C2131" s="13"/>
      <c r="D2131" s="13"/>
      <c r="E2131" s="13"/>
      <c r="F2131" s="13"/>
      <c r="M2131" s="2"/>
    </row>
    <row r="2132" spans="1:13" x14ac:dyDescent="0.3">
      <c r="A2132" s="13"/>
      <c r="B2132" s="13"/>
      <c r="C2132" s="13"/>
      <c r="D2132" s="13"/>
      <c r="E2132" s="13"/>
      <c r="F2132" s="13"/>
      <c r="M2132" s="2"/>
    </row>
    <row r="2133" spans="1:13" x14ac:dyDescent="0.3">
      <c r="A2133" s="13"/>
      <c r="B2133" s="13"/>
      <c r="C2133" s="13"/>
      <c r="D2133" s="13"/>
      <c r="E2133" s="13"/>
      <c r="F2133" s="13"/>
      <c r="M2133" s="2"/>
    </row>
    <row r="2134" spans="1:13" x14ac:dyDescent="0.3">
      <c r="A2134" s="13"/>
      <c r="B2134" s="13"/>
      <c r="C2134" s="13"/>
      <c r="D2134" s="13"/>
      <c r="E2134" s="13"/>
      <c r="F2134" s="13"/>
      <c r="M2134" s="2"/>
    </row>
    <row r="2135" spans="1:13" x14ac:dyDescent="0.3">
      <c r="A2135" s="13"/>
      <c r="B2135" s="13"/>
      <c r="C2135" s="13"/>
      <c r="D2135" s="13"/>
      <c r="E2135" s="13"/>
      <c r="F2135" s="13"/>
      <c r="M2135" s="2"/>
    </row>
    <row r="2136" spans="1:13" x14ac:dyDescent="0.3">
      <c r="A2136" s="13"/>
      <c r="B2136" s="13"/>
      <c r="C2136" s="13"/>
      <c r="D2136" s="13"/>
      <c r="E2136" s="13"/>
      <c r="F2136" s="13"/>
      <c r="M2136" s="2"/>
    </row>
    <row r="2137" spans="1:13" x14ac:dyDescent="0.3">
      <c r="A2137" s="13"/>
      <c r="B2137" s="13"/>
      <c r="C2137" s="13"/>
      <c r="D2137" s="13"/>
      <c r="E2137" s="13"/>
      <c r="F2137" s="13"/>
      <c r="M2137" s="2"/>
    </row>
    <row r="2138" spans="1:13" x14ac:dyDescent="0.3">
      <c r="A2138" s="13"/>
      <c r="B2138" s="13"/>
      <c r="C2138" s="13"/>
      <c r="D2138" s="13"/>
      <c r="E2138" s="13"/>
      <c r="F2138" s="13"/>
      <c r="M2138" s="2"/>
    </row>
    <row r="2139" spans="1:13" x14ac:dyDescent="0.3">
      <c r="A2139" s="13"/>
      <c r="B2139" s="13"/>
      <c r="C2139" s="13"/>
      <c r="D2139" s="13"/>
      <c r="E2139" s="13"/>
      <c r="F2139" s="13"/>
      <c r="M2139" s="2"/>
    </row>
    <row r="2140" spans="1:13" x14ac:dyDescent="0.3">
      <c r="A2140" s="13"/>
      <c r="B2140" s="13"/>
      <c r="C2140" s="13"/>
      <c r="D2140" s="13"/>
      <c r="E2140" s="13"/>
      <c r="F2140" s="13"/>
      <c r="M2140" s="2"/>
    </row>
    <row r="2141" spans="1:13" x14ac:dyDescent="0.3">
      <c r="A2141" s="13"/>
      <c r="B2141" s="13"/>
      <c r="C2141" s="13"/>
      <c r="D2141" s="13"/>
      <c r="E2141" s="13"/>
      <c r="F2141" s="13"/>
      <c r="M2141" s="2"/>
    </row>
    <row r="2142" spans="1:13" x14ac:dyDescent="0.3">
      <c r="A2142" s="13"/>
      <c r="B2142" s="13"/>
      <c r="C2142" s="13"/>
      <c r="D2142" s="13"/>
      <c r="E2142" s="13"/>
      <c r="F2142" s="13"/>
      <c r="M2142" s="2"/>
    </row>
    <row r="2143" spans="1:13" x14ac:dyDescent="0.3">
      <c r="A2143" s="13"/>
      <c r="B2143" s="13"/>
      <c r="C2143" s="13"/>
      <c r="D2143" s="13"/>
      <c r="E2143" s="13"/>
      <c r="F2143" s="13"/>
      <c r="M2143" s="2"/>
    </row>
    <row r="2144" spans="1:13" x14ac:dyDescent="0.3">
      <c r="A2144" s="13"/>
      <c r="B2144" s="13"/>
      <c r="C2144" s="13"/>
      <c r="D2144" s="13"/>
      <c r="E2144" s="13"/>
      <c r="F2144" s="13"/>
      <c r="M2144" s="2"/>
    </row>
    <row r="2145" spans="1:13" x14ac:dyDescent="0.3">
      <c r="A2145" s="13"/>
      <c r="B2145" s="13"/>
      <c r="C2145" s="13"/>
      <c r="D2145" s="13"/>
      <c r="E2145" s="13"/>
      <c r="F2145" s="13"/>
      <c r="M2145" s="2"/>
    </row>
    <row r="2146" spans="1:13" x14ac:dyDescent="0.3">
      <c r="A2146" s="13"/>
      <c r="B2146" s="13"/>
      <c r="C2146" s="13"/>
      <c r="D2146" s="13"/>
      <c r="E2146" s="13"/>
      <c r="F2146" s="13"/>
      <c r="M2146" s="2"/>
    </row>
    <row r="2147" spans="1:13" x14ac:dyDescent="0.3">
      <c r="A2147" s="13"/>
      <c r="B2147" s="13"/>
      <c r="C2147" s="13"/>
      <c r="D2147" s="13"/>
      <c r="E2147" s="13"/>
      <c r="F2147" s="13"/>
      <c r="M2147" s="2"/>
    </row>
    <row r="2148" spans="1:13" x14ac:dyDescent="0.3">
      <c r="A2148" s="13"/>
      <c r="B2148" s="13"/>
      <c r="C2148" s="13"/>
      <c r="D2148" s="13"/>
      <c r="E2148" s="13"/>
      <c r="F2148" s="13"/>
      <c r="M2148" s="2"/>
    </row>
    <row r="2149" spans="1:13" x14ac:dyDescent="0.3">
      <c r="A2149" s="13"/>
      <c r="B2149" s="13"/>
      <c r="C2149" s="13"/>
      <c r="D2149" s="13"/>
      <c r="E2149" s="13"/>
      <c r="F2149" s="13"/>
      <c r="M2149" s="2"/>
    </row>
    <row r="2150" spans="1:13" x14ac:dyDescent="0.3">
      <c r="A2150" s="13"/>
      <c r="B2150" s="13"/>
      <c r="C2150" s="13"/>
      <c r="D2150" s="13"/>
      <c r="E2150" s="13"/>
      <c r="F2150" s="13"/>
      <c r="M2150" s="2"/>
    </row>
    <row r="2151" spans="1:13" x14ac:dyDescent="0.3">
      <c r="A2151" s="13"/>
      <c r="B2151" s="13"/>
      <c r="C2151" s="13"/>
      <c r="D2151" s="13"/>
      <c r="E2151" s="13"/>
      <c r="F2151" s="13"/>
      <c r="M2151" s="2"/>
    </row>
    <row r="2152" spans="1:13" x14ac:dyDescent="0.3">
      <c r="A2152" s="13"/>
      <c r="B2152" s="13"/>
      <c r="C2152" s="13"/>
      <c r="D2152" s="13"/>
      <c r="E2152" s="13"/>
      <c r="F2152" s="13"/>
      <c r="M2152" s="2"/>
    </row>
    <row r="2153" spans="1:13" x14ac:dyDescent="0.3">
      <c r="A2153" s="13"/>
      <c r="B2153" s="13"/>
      <c r="C2153" s="13"/>
      <c r="D2153" s="13"/>
      <c r="E2153" s="13"/>
      <c r="F2153" s="13"/>
      <c r="M2153" s="2"/>
    </row>
    <row r="2154" spans="1:13" x14ac:dyDescent="0.3">
      <c r="A2154" s="13"/>
      <c r="B2154" s="13"/>
      <c r="C2154" s="13"/>
      <c r="D2154" s="13"/>
      <c r="E2154" s="13"/>
      <c r="F2154" s="13"/>
      <c r="M2154" s="2"/>
    </row>
    <row r="2155" spans="1:13" x14ac:dyDescent="0.3">
      <c r="A2155" s="13"/>
      <c r="B2155" s="13"/>
      <c r="C2155" s="13"/>
      <c r="D2155" s="13"/>
      <c r="E2155" s="13"/>
      <c r="F2155" s="13"/>
      <c r="M2155" s="2"/>
    </row>
    <row r="2156" spans="1:13" x14ac:dyDescent="0.3">
      <c r="A2156" s="13"/>
      <c r="B2156" s="13"/>
      <c r="C2156" s="13"/>
      <c r="D2156" s="13"/>
      <c r="E2156" s="13"/>
      <c r="F2156" s="13"/>
      <c r="M2156" s="2"/>
    </row>
    <row r="2157" spans="1:13" x14ac:dyDescent="0.3">
      <c r="A2157" s="13"/>
      <c r="B2157" s="13"/>
      <c r="C2157" s="13"/>
      <c r="D2157" s="13"/>
      <c r="E2157" s="13"/>
      <c r="F2157" s="13"/>
      <c r="M2157" s="2"/>
    </row>
    <row r="2158" spans="1:13" x14ac:dyDescent="0.3">
      <c r="A2158" s="13"/>
      <c r="B2158" s="13"/>
      <c r="C2158" s="13"/>
      <c r="D2158" s="13"/>
      <c r="E2158" s="13"/>
      <c r="F2158" s="13"/>
      <c r="M2158" s="2"/>
    </row>
    <row r="2159" spans="1:13" x14ac:dyDescent="0.3">
      <c r="A2159" s="13"/>
      <c r="B2159" s="13"/>
      <c r="C2159" s="13"/>
      <c r="D2159" s="13"/>
      <c r="E2159" s="13"/>
      <c r="F2159" s="13"/>
      <c r="M2159" s="2"/>
    </row>
    <row r="2160" spans="1:13" x14ac:dyDescent="0.3">
      <c r="A2160" s="13"/>
      <c r="B2160" s="13"/>
      <c r="C2160" s="13"/>
      <c r="D2160" s="13"/>
      <c r="E2160" s="13"/>
      <c r="F2160" s="13"/>
      <c r="M2160" s="2"/>
    </row>
    <row r="2161" spans="1:13" x14ac:dyDescent="0.3">
      <c r="A2161" s="13"/>
      <c r="B2161" s="13"/>
      <c r="C2161" s="13"/>
      <c r="D2161" s="13"/>
      <c r="E2161" s="13"/>
      <c r="F2161" s="13"/>
      <c r="M2161" s="2"/>
    </row>
    <row r="2162" spans="1:13" x14ac:dyDescent="0.3">
      <c r="A2162" s="13"/>
      <c r="B2162" s="13"/>
      <c r="C2162" s="13"/>
      <c r="D2162" s="13"/>
      <c r="E2162" s="13"/>
      <c r="F2162" s="13"/>
      <c r="M2162" s="2"/>
    </row>
    <row r="2163" spans="1:13" x14ac:dyDescent="0.3">
      <c r="A2163" s="13"/>
      <c r="B2163" s="13"/>
      <c r="C2163" s="13"/>
      <c r="D2163" s="13"/>
      <c r="E2163" s="13"/>
      <c r="F2163" s="13"/>
      <c r="M2163" s="2"/>
    </row>
    <row r="2164" spans="1:13" x14ac:dyDescent="0.3">
      <c r="A2164" s="13"/>
      <c r="B2164" s="13"/>
      <c r="C2164" s="13"/>
      <c r="D2164" s="13"/>
      <c r="E2164" s="13"/>
      <c r="F2164" s="13"/>
      <c r="M2164" s="2"/>
    </row>
    <row r="2165" spans="1:13" x14ac:dyDescent="0.3">
      <c r="A2165" s="13"/>
      <c r="B2165" s="13"/>
      <c r="C2165" s="13"/>
      <c r="D2165" s="13"/>
      <c r="E2165" s="13"/>
      <c r="F2165" s="13"/>
      <c r="M2165" s="2"/>
    </row>
    <row r="2166" spans="1:13" x14ac:dyDescent="0.3">
      <c r="A2166" s="13"/>
      <c r="B2166" s="13"/>
      <c r="C2166" s="13"/>
      <c r="D2166" s="13"/>
      <c r="E2166" s="13"/>
      <c r="F2166" s="13"/>
      <c r="M2166" s="2"/>
    </row>
    <row r="2167" spans="1:13" x14ac:dyDescent="0.3">
      <c r="A2167" s="13"/>
      <c r="B2167" s="13"/>
      <c r="C2167" s="13"/>
      <c r="D2167" s="13"/>
      <c r="E2167" s="13"/>
      <c r="F2167" s="13"/>
      <c r="M2167" s="2"/>
    </row>
    <row r="2168" spans="1:13" x14ac:dyDescent="0.3">
      <c r="A2168" s="13"/>
      <c r="B2168" s="13"/>
      <c r="C2168" s="13"/>
      <c r="D2168" s="13"/>
      <c r="E2168" s="13"/>
      <c r="F2168" s="13"/>
      <c r="M2168" s="2"/>
    </row>
    <row r="2169" spans="1:13" x14ac:dyDescent="0.3">
      <c r="A2169" s="13"/>
      <c r="B2169" s="13"/>
      <c r="C2169" s="13"/>
      <c r="D2169" s="13"/>
      <c r="E2169" s="13"/>
      <c r="F2169" s="13"/>
      <c r="M2169" s="2"/>
    </row>
    <row r="2170" spans="1:13" x14ac:dyDescent="0.3">
      <c r="A2170" s="13"/>
      <c r="B2170" s="13"/>
      <c r="C2170" s="13"/>
      <c r="D2170" s="13"/>
      <c r="E2170" s="13"/>
      <c r="F2170" s="13"/>
      <c r="M2170" s="2"/>
    </row>
    <row r="2171" spans="1:13" x14ac:dyDescent="0.3">
      <c r="A2171" s="13"/>
      <c r="B2171" s="13"/>
      <c r="C2171" s="13"/>
      <c r="D2171" s="13"/>
      <c r="E2171" s="13"/>
      <c r="F2171" s="13"/>
      <c r="M2171" s="2"/>
    </row>
    <row r="2172" spans="1:13" x14ac:dyDescent="0.3">
      <c r="A2172" s="13"/>
      <c r="B2172" s="13"/>
      <c r="C2172" s="13"/>
      <c r="D2172" s="13"/>
      <c r="E2172" s="13"/>
      <c r="F2172" s="13"/>
      <c r="M2172" s="2"/>
    </row>
    <row r="2173" spans="1:13" x14ac:dyDescent="0.3">
      <c r="A2173" s="13"/>
      <c r="B2173" s="13"/>
      <c r="C2173" s="13"/>
      <c r="D2173" s="13"/>
      <c r="E2173" s="13"/>
      <c r="F2173" s="13"/>
      <c r="M2173" s="2"/>
    </row>
    <row r="2174" spans="1:13" x14ac:dyDescent="0.3">
      <c r="A2174" s="13"/>
      <c r="B2174" s="13"/>
      <c r="C2174" s="13"/>
      <c r="D2174" s="13"/>
      <c r="E2174" s="13"/>
      <c r="F2174" s="13"/>
      <c r="M2174" s="2"/>
    </row>
    <row r="2175" spans="1:13" x14ac:dyDescent="0.3">
      <c r="A2175" s="13"/>
      <c r="B2175" s="13"/>
      <c r="C2175" s="13"/>
      <c r="D2175" s="13"/>
      <c r="E2175" s="13"/>
      <c r="F2175" s="13"/>
      <c r="M2175" s="2"/>
    </row>
    <row r="2176" spans="1:13" x14ac:dyDescent="0.3">
      <c r="A2176" s="13"/>
      <c r="B2176" s="13"/>
      <c r="C2176" s="13"/>
      <c r="D2176" s="13"/>
      <c r="E2176" s="13"/>
      <c r="F2176" s="13"/>
      <c r="M2176" s="2"/>
    </row>
    <row r="2177" spans="1:13" x14ac:dyDescent="0.3">
      <c r="A2177" s="13"/>
      <c r="B2177" s="13"/>
      <c r="C2177" s="13"/>
      <c r="D2177" s="13"/>
      <c r="E2177" s="13"/>
      <c r="F2177" s="13"/>
      <c r="M2177" s="2"/>
    </row>
    <row r="2178" spans="1:13" x14ac:dyDescent="0.3">
      <c r="A2178" s="13"/>
      <c r="B2178" s="13"/>
      <c r="C2178" s="13"/>
      <c r="D2178" s="13"/>
      <c r="E2178" s="13"/>
      <c r="F2178" s="13"/>
      <c r="M2178" s="2"/>
    </row>
    <row r="2179" spans="1:13" x14ac:dyDescent="0.3">
      <c r="A2179" s="13"/>
      <c r="B2179" s="13"/>
      <c r="C2179" s="13"/>
      <c r="D2179" s="13"/>
      <c r="E2179" s="13"/>
      <c r="F2179" s="13"/>
      <c r="M2179" s="2"/>
    </row>
    <row r="2180" spans="1:13" x14ac:dyDescent="0.3">
      <c r="A2180" s="13"/>
      <c r="B2180" s="13"/>
      <c r="C2180" s="13"/>
      <c r="D2180" s="13"/>
      <c r="E2180" s="13"/>
      <c r="F2180" s="13"/>
      <c r="M2180" s="2"/>
    </row>
    <row r="2181" spans="1:13" x14ac:dyDescent="0.3">
      <c r="A2181" s="13"/>
      <c r="B2181" s="13"/>
      <c r="C2181" s="13"/>
      <c r="D2181" s="13"/>
      <c r="E2181" s="13"/>
      <c r="F2181" s="13"/>
      <c r="M2181" s="2"/>
    </row>
    <row r="2182" spans="1:13" x14ac:dyDescent="0.3">
      <c r="A2182" s="13"/>
      <c r="B2182" s="13"/>
      <c r="C2182" s="13"/>
      <c r="D2182" s="13"/>
      <c r="E2182" s="13"/>
      <c r="F2182" s="13"/>
      <c r="M2182" s="2"/>
    </row>
    <row r="2183" spans="1:13" x14ac:dyDescent="0.3">
      <c r="A2183" s="13"/>
      <c r="B2183" s="13"/>
      <c r="C2183" s="13"/>
      <c r="D2183" s="13"/>
      <c r="E2183" s="13"/>
      <c r="F2183" s="13"/>
      <c r="M2183" s="2"/>
    </row>
    <row r="2184" spans="1:13" x14ac:dyDescent="0.3">
      <c r="A2184" s="13"/>
      <c r="B2184" s="13"/>
      <c r="C2184" s="13"/>
      <c r="D2184" s="13"/>
      <c r="E2184" s="13"/>
      <c r="F2184" s="13"/>
      <c r="M2184" s="2"/>
    </row>
    <row r="2185" spans="1:13" x14ac:dyDescent="0.3">
      <c r="A2185" s="13"/>
      <c r="B2185" s="13"/>
      <c r="C2185" s="13"/>
      <c r="D2185" s="13"/>
      <c r="E2185" s="13"/>
      <c r="F2185" s="13"/>
      <c r="M2185" s="2"/>
    </row>
    <row r="2186" spans="1:13" x14ac:dyDescent="0.3">
      <c r="A2186" s="13"/>
      <c r="B2186" s="13"/>
      <c r="C2186" s="13"/>
      <c r="D2186" s="13"/>
      <c r="E2186" s="13"/>
      <c r="F2186" s="13"/>
      <c r="M2186" s="2"/>
    </row>
    <row r="2187" spans="1:13" x14ac:dyDescent="0.3">
      <c r="A2187" s="13"/>
      <c r="B2187" s="13"/>
      <c r="C2187" s="13"/>
      <c r="D2187" s="13"/>
      <c r="E2187" s="13"/>
      <c r="F2187" s="13"/>
      <c r="M2187" s="2"/>
    </row>
    <row r="2188" spans="1:13" x14ac:dyDescent="0.3">
      <c r="A2188" s="13"/>
      <c r="B2188" s="13"/>
      <c r="C2188" s="13"/>
      <c r="D2188" s="13"/>
      <c r="E2188" s="13"/>
      <c r="F2188" s="13"/>
      <c r="M2188" s="2"/>
    </row>
    <row r="2189" spans="1:13" x14ac:dyDescent="0.3">
      <c r="A2189" s="13"/>
      <c r="B2189" s="13"/>
      <c r="C2189" s="13"/>
      <c r="D2189" s="13"/>
      <c r="E2189" s="13"/>
      <c r="F2189" s="13"/>
      <c r="M2189" s="2"/>
    </row>
    <row r="2190" spans="1:13" x14ac:dyDescent="0.3">
      <c r="A2190" s="13"/>
      <c r="B2190" s="13"/>
      <c r="C2190" s="13"/>
      <c r="D2190" s="13"/>
      <c r="E2190" s="13"/>
      <c r="F2190" s="13"/>
      <c r="M2190" s="2"/>
    </row>
    <row r="2191" spans="1:13" x14ac:dyDescent="0.3">
      <c r="A2191" s="13"/>
      <c r="B2191" s="13"/>
      <c r="C2191" s="13"/>
      <c r="D2191" s="13"/>
      <c r="E2191" s="13"/>
      <c r="F2191" s="13"/>
      <c r="M2191" s="2"/>
    </row>
    <row r="2192" spans="1:13" x14ac:dyDescent="0.3">
      <c r="A2192" s="13"/>
      <c r="B2192" s="13"/>
      <c r="C2192" s="13"/>
      <c r="D2192" s="13"/>
      <c r="E2192" s="13"/>
      <c r="F2192" s="13"/>
      <c r="M2192" s="2"/>
    </row>
    <row r="2193" spans="1:13" x14ac:dyDescent="0.3">
      <c r="A2193" s="13"/>
      <c r="B2193" s="13"/>
      <c r="C2193" s="13"/>
      <c r="D2193" s="13"/>
      <c r="E2193" s="13"/>
      <c r="F2193" s="13"/>
      <c r="M2193" s="2"/>
    </row>
    <row r="2194" spans="1:13" x14ac:dyDescent="0.3">
      <c r="A2194" s="13"/>
      <c r="B2194" s="13"/>
      <c r="C2194" s="13"/>
      <c r="D2194" s="13"/>
      <c r="E2194" s="13"/>
      <c r="F2194" s="13"/>
      <c r="M2194" s="2"/>
    </row>
    <row r="2195" spans="1:13" x14ac:dyDescent="0.3">
      <c r="A2195" s="13"/>
      <c r="B2195" s="13"/>
      <c r="C2195" s="13"/>
      <c r="D2195" s="13"/>
      <c r="E2195" s="13"/>
      <c r="F2195" s="13"/>
      <c r="M2195" s="2"/>
    </row>
    <row r="2196" spans="1:13" x14ac:dyDescent="0.3">
      <c r="A2196" s="13"/>
      <c r="B2196" s="13"/>
      <c r="C2196" s="13"/>
      <c r="D2196" s="13"/>
      <c r="E2196" s="13"/>
      <c r="F2196" s="13"/>
      <c r="M2196" s="2"/>
    </row>
    <row r="2197" spans="1:13" x14ac:dyDescent="0.3">
      <c r="A2197" s="13"/>
      <c r="B2197" s="13"/>
      <c r="C2197" s="13"/>
      <c r="D2197" s="13"/>
      <c r="E2197" s="13"/>
      <c r="F2197" s="13"/>
      <c r="M2197" s="2"/>
    </row>
    <row r="2198" spans="1:13" x14ac:dyDescent="0.3">
      <c r="A2198" s="13"/>
      <c r="B2198" s="13"/>
      <c r="C2198" s="13"/>
      <c r="D2198" s="13"/>
      <c r="E2198" s="13"/>
      <c r="F2198" s="13"/>
      <c r="M2198" s="2"/>
    </row>
    <row r="2199" spans="1:13" x14ac:dyDescent="0.3">
      <c r="A2199" s="13"/>
      <c r="B2199" s="13"/>
      <c r="C2199" s="13"/>
      <c r="D2199" s="13"/>
      <c r="E2199" s="13"/>
      <c r="F2199" s="13"/>
      <c r="M2199" s="2"/>
    </row>
    <row r="2200" spans="1:13" x14ac:dyDescent="0.3">
      <c r="A2200" s="13"/>
      <c r="B2200" s="13"/>
      <c r="C2200" s="13"/>
      <c r="D2200" s="13"/>
      <c r="E2200" s="13"/>
      <c r="F2200" s="13"/>
      <c r="M2200" s="2"/>
    </row>
    <row r="2201" spans="1:13" x14ac:dyDescent="0.3">
      <c r="A2201" s="13"/>
      <c r="B2201" s="13"/>
      <c r="C2201" s="13"/>
      <c r="D2201" s="13"/>
      <c r="E2201" s="13"/>
      <c r="F2201" s="13"/>
      <c r="M2201" s="2"/>
    </row>
    <row r="2202" spans="1:13" x14ac:dyDescent="0.3">
      <c r="A2202" s="13"/>
      <c r="B2202" s="13"/>
      <c r="C2202" s="13"/>
      <c r="D2202" s="13"/>
      <c r="E2202" s="13"/>
      <c r="F2202" s="13"/>
      <c r="M2202" s="2"/>
    </row>
    <row r="2203" spans="1:13" x14ac:dyDescent="0.3">
      <c r="A2203" s="13"/>
      <c r="B2203" s="13"/>
      <c r="C2203" s="13"/>
      <c r="D2203" s="13"/>
      <c r="E2203" s="13"/>
      <c r="F2203" s="13"/>
      <c r="M2203" s="2"/>
    </row>
    <row r="2204" spans="1:13" x14ac:dyDescent="0.3">
      <c r="A2204" s="13"/>
      <c r="B2204" s="13"/>
      <c r="C2204" s="13"/>
      <c r="D2204" s="13"/>
      <c r="E2204" s="13"/>
      <c r="F2204" s="13"/>
      <c r="M2204" s="2"/>
    </row>
    <row r="2205" spans="1:13" x14ac:dyDescent="0.3">
      <c r="A2205" s="13"/>
      <c r="B2205" s="13"/>
      <c r="C2205" s="13"/>
      <c r="D2205" s="13"/>
      <c r="E2205" s="13"/>
      <c r="F2205" s="13"/>
      <c r="M2205" s="2"/>
    </row>
    <row r="2206" spans="1:13" x14ac:dyDescent="0.3">
      <c r="A2206" s="13"/>
      <c r="B2206" s="13"/>
      <c r="C2206" s="13"/>
      <c r="D2206" s="13"/>
      <c r="E2206" s="13"/>
      <c r="F2206" s="13"/>
      <c r="M2206" s="2"/>
    </row>
    <row r="2207" spans="1:13" x14ac:dyDescent="0.3">
      <c r="A2207" s="13"/>
      <c r="B2207" s="13"/>
      <c r="C2207" s="13"/>
      <c r="D2207" s="13"/>
      <c r="E2207" s="13"/>
      <c r="F2207" s="13"/>
      <c r="M2207" s="2"/>
    </row>
    <row r="2208" spans="1:13" x14ac:dyDescent="0.3">
      <c r="A2208" s="13"/>
      <c r="B2208" s="13"/>
      <c r="C2208" s="13"/>
      <c r="D2208" s="13"/>
      <c r="E2208" s="13"/>
      <c r="F2208" s="13"/>
      <c r="M2208" s="2"/>
    </row>
    <row r="2209" spans="1:13" x14ac:dyDescent="0.3">
      <c r="A2209" s="13"/>
      <c r="B2209" s="13"/>
      <c r="C2209" s="13"/>
      <c r="D2209" s="13"/>
      <c r="E2209" s="13"/>
      <c r="F2209" s="13"/>
      <c r="M2209" s="2"/>
    </row>
    <row r="2210" spans="1:13" x14ac:dyDescent="0.3">
      <c r="A2210" s="13"/>
      <c r="B2210" s="13"/>
      <c r="C2210" s="13"/>
      <c r="D2210" s="13"/>
      <c r="E2210" s="13"/>
      <c r="F2210" s="13"/>
      <c r="M2210" s="2"/>
    </row>
    <row r="2211" spans="1:13" x14ac:dyDescent="0.3">
      <c r="A2211" s="13"/>
      <c r="B2211" s="13"/>
      <c r="C2211" s="13"/>
      <c r="D2211" s="13"/>
      <c r="E2211" s="13"/>
      <c r="F2211" s="13"/>
      <c r="M2211" s="2"/>
    </row>
    <row r="2212" spans="1:13" x14ac:dyDescent="0.3">
      <c r="A2212" s="13"/>
      <c r="B2212" s="13"/>
      <c r="C2212" s="13"/>
      <c r="D2212" s="13"/>
      <c r="E2212" s="13"/>
      <c r="F2212" s="13"/>
      <c r="M2212" s="2"/>
    </row>
    <row r="2213" spans="1:13" x14ac:dyDescent="0.3">
      <c r="A2213" s="13"/>
      <c r="B2213" s="13"/>
      <c r="C2213" s="13"/>
      <c r="D2213" s="13"/>
      <c r="E2213" s="13"/>
      <c r="F2213" s="13"/>
      <c r="M2213" s="2"/>
    </row>
    <row r="2214" spans="1:13" x14ac:dyDescent="0.3">
      <c r="A2214" s="13"/>
      <c r="B2214" s="13"/>
      <c r="C2214" s="13"/>
      <c r="D2214" s="13"/>
      <c r="E2214" s="13"/>
      <c r="F2214" s="13"/>
      <c r="M2214" s="2"/>
    </row>
    <row r="2215" spans="1:13" x14ac:dyDescent="0.3">
      <c r="A2215" s="13"/>
      <c r="B2215" s="13"/>
      <c r="C2215" s="13"/>
      <c r="D2215" s="13"/>
      <c r="E2215" s="13"/>
      <c r="F2215" s="13"/>
      <c r="M2215" s="2"/>
    </row>
    <row r="2216" spans="1:13" x14ac:dyDescent="0.3">
      <c r="A2216" s="13"/>
      <c r="B2216" s="13"/>
      <c r="C2216" s="13"/>
      <c r="D2216" s="13"/>
      <c r="E2216" s="13"/>
      <c r="F2216" s="13"/>
      <c r="M2216" s="2"/>
    </row>
    <row r="2217" spans="1:13" x14ac:dyDescent="0.3">
      <c r="A2217" s="13"/>
      <c r="B2217" s="13"/>
      <c r="C2217" s="13"/>
      <c r="D2217" s="13"/>
      <c r="E2217" s="13"/>
      <c r="F2217" s="13"/>
      <c r="M2217" s="2"/>
    </row>
    <row r="2218" spans="1:13" x14ac:dyDescent="0.3">
      <c r="A2218" s="13"/>
      <c r="B2218" s="13"/>
      <c r="C2218" s="13"/>
      <c r="D2218" s="13"/>
      <c r="E2218" s="13"/>
      <c r="F2218" s="13"/>
      <c r="M2218" s="2"/>
    </row>
    <row r="2219" spans="1:13" x14ac:dyDescent="0.3">
      <c r="A2219" s="13"/>
      <c r="B2219" s="13"/>
      <c r="C2219" s="13"/>
      <c r="D2219" s="13"/>
      <c r="E2219" s="13"/>
      <c r="F2219" s="13"/>
      <c r="M2219" s="2"/>
    </row>
    <row r="2220" spans="1:13" x14ac:dyDescent="0.3">
      <c r="A2220" s="13"/>
      <c r="B2220" s="13"/>
      <c r="C2220" s="13"/>
      <c r="D2220" s="13"/>
      <c r="E2220" s="13"/>
      <c r="F2220" s="13"/>
      <c r="M2220" s="2"/>
    </row>
    <row r="2221" spans="1:13" x14ac:dyDescent="0.3">
      <c r="A2221" s="13"/>
      <c r="B2221" s="13"/>
      <c r="C2221" s="13"/>
      <c r="D2221" s="13"/>
      <c r="E2221" s="13"/>
      <c r="F2221" s="13"/>
      <c r="M2221" s="2"/>
    </row>
    <row r="2222" spans="1:13" x14ac:dyDescent="0.3">
      <c r="A2222" s="13"/>
      <c r="B2222" s="13"/>
      <c r="C2222" s="13"/>
      <c r="D2222" s="13"/>
      <c r="E2222" s="13"/>
      <c r="F2222" s="13"/>
      <c r="M2222" s="2"/>
    </row>
    <row r="2223" spans="1:13" x14ac:dyDescent="0.3">
      <c r="A2223" s="13"/>
      <c r="B2223" s="13"/>
      <c r="C2223" s="13"/>
      <c r="D2223" s="13"/>
      <c r="E2223" s="13"/>
      <c r="F2223" s="13"/>
      <c r="M2223" s="2"/>
    </row>
    <row r="2224" spans="1:13" x14ac:dyDescent="0.3">
      <c r="A2224" s="13"/>
      <c r="B2224" s="13"/>
      <c r="C2224" s="13"/>
      <c r="D2224" s="13"/>
      <c r="E2224" s="13"/>
      <c r="F2224" s="13"/>
      <c r="M2224" s="2"/>
    </row>
    <row r="2225" spans="1:13" x14ac:dyDescent="0.3">
      <c r="A2225" s="13"/>
      <c r="B2225" s="13"/>
      <c r="C2225" s="13"/>
      <c r="D2225" s="13"/>
      <c r="E2225" s="13"/>
      <c r="F2225" s="13"/>
      <c r="M2225" s="2"/>
    </row>
    <row r="2226" spans="1:13" x14ac:dyDescent="0.3">
      <c r="A2226" s="13"/>
      <c r="B2226" s="13"/>
      <c r="C2226" s="13"/>
      <c r="D2226" s="13"/>
      <c r="E2226" s="13"/>
      <c r="F2226" s="13"/>
      <c r="M2226" s="2"/>
    </row>
    <row r="2227" spans="1:13" x14ac:dyDescent="0.3">
      <c r="A2227" s="13"/>
      <c r="B2227" s="13"/>
      <c r="C2227" s="13"/>
      <c r="D2227" s="13"/>
      <c r="E2227" s="13"/>
      <c r="F2227" s="13"/>
      <c r="M2227" s="2"/>
    </row>
    <row r="2228" spans="1:13" x14ac:dyDescent="0.3">
      <c r="A2228" s="13"/>
      <c r="B2228" s="13"/>
      <c r="C2228" s="13"/>
      <c r="D2228" s="13"/>
      <c r="E2228" s="13"/>
      <c r="F2228" s="13"/>
      <c r="M2228" s="2"/>
    </row>
    <row r="2229" spans="1:13" x14ac:dyDescent="0.3">
      <c r="A2229" s="13"/>
      <c r="B2229" s="13"/>
      <c r="C2229" s="13"/>
      <c r="D2229" s="13"/>
      <c r="E2229" s="13"/>
      <c r="F2229" s="13"/>
      <c r="M2229" s="2"/>
    </row>
    <row r="2230" spans="1:13" x14ac:dyDescent="0.3">
      <c r="A2230" s="13"/>
      <c r="B2230" s="13"/>
      <c r="C2230" s="13"/>
      <c r="D2230" s="13"/>
      <c r="E2230" s="13"/>
      <c r="F2230" s="13"/>
      <c r="M2230" s="2"/>
    </row>
    <row r="2231" spans="1:13" x14ac:dyDescent="0.3">
      <c r="A2231" s="13"/>
      <c r="B2231" s="13"/>
      <c r="C2231" s="13"/>
      <c r="D2231" s="13"/>
      <c r="E2231" s="13"/>
      <c r="F2231" s="13"/>
      <c r="M2231" s="2"/>
    </row>
    <row r="2232" spans="1:13" x14ac:dyDescent="0.3">
      <c r="A2232" s="13"/>
      <c r="B2232" s="13"/>
      <c r="C2232" s="13"/>
      <c r="D2232" s="13"/>
      <c r="E2232" s="13"/>
      <c r="F2232" s="13"/>
      <c r="M2232" s="2"/>
    </row>
    <row r="2233" spans="1:13" x14ac:dyDescent="0.3">
      <c r="A2233" s="13"/>
      <c r="B2233" s="13"/>
      <c r="C2233" s="13"/>
      <c r="D2233" s="13"/>
      <c r="E2233" s="13"/>
      <c r="F2233" s="13"/>
      <c r="M2233" s="2"/>
    </row>
    <row r="2234" spans="1:13" x14ac:dyDescent="0.3">
      <c r="A2234" s="13"/>
      <c r="B2234" s="13"/>
      <c r="C2234" s="13"/>
      <c r="D2234" s="13"/>
      <c r="E2234" s="13"/>
      <c r="F2234" s="13"/>
      <c r="M2234" s="2"/>
    </row>
    <row r="2235" spans="1:13" x14ac:dyDescent="0.3">
      <c r="A2235" s="13"/>
      <c r="B2235" s="13"/>
      <c r="C2235" s="13"/>
      <c r="D2235" s="13"/>
      <c r="E2235" s="13"/>
      <c r="F2235" s="13"/>
      <c r="M2235" s="2"/>
    </row>
    <row r="2236" spans="1:13" x14ac:dyDescent="0.3">
      <c r="A2236" s="13"/>
      <c r="B2236" s="13"/>
      <c r="C2236" s="13"/>
      <c r="D2236" s="13"/>
      <c r="E2236" s="13"/>
      <c r="F2236" s="13"/>
      <c r="M2236" s="2"/>
    </row>
    <row r="2237" spans="1:13" x14ac:dyDescent="0.3">
      <c r="A2237" s="13"/>
      <c r="B2237" s="13"/>
      <c r="C2237" s="13"/>
      <c r="D2237" s="13"/>
      <c r="E2237" s="13"/>
      <c r="F2237" s="13"/>
      <c r="M2237" s="2"/>
    </row>
    <row r="2238" spans="1:13" x14ac:dyDescent="0.3">
      <c r="A2238" s="13"/>
      <c r="B2238" s="13"/>
      <c r="C2238" s="13"/>
      <c r="D2238" s="13"/>
      <c r="E2238" s="13"/>
      <c r="F2238" s="13"/>
      <c r="M2238" s="2"/>
    </row>
    <row r="2239" spans="1:13" x14ac:dyDescent="0.3">
      <c r="A2239" s="13"/>
      <c r="B2239" s="13"/>
      <c r="C2239" s="13"/>
      <c r="D2239" s="13"/>
      <c r="E2239" s="13"/>
      <c r="F2239" s="13"/>
      <c r="M2239" s="2"/>
    </row>
    <row r="2240" spans="1:13" x14ac:dyDescent="0.3">
      <c r="A2240" s="13"/>
      <c r="B2240" s="13"/>
      <c r="C2240" s="13"/>
      <c r="D2240" s="13"/>
      <c r="E2240" s="13"/>
      <c r="F2240" s="13"/>
      <c r="M2240" s="2"/>
    </row>
    <row r="2241" spans="1:13" x14ac:dyDescent="0.3">
      <c r="A2241" s="13"/>
      <c r="B2241" s="13"/>
      <c r="C2241" s="13"/>
      <c r="D2241" s="13"/>
      <c r="E2241" s="13"/>
      <c r="F2241" s="13"/>
      <c r="M2241" s="2"/>
    </row>
    <row r="2242" spans="1:13" x14ac:dyDescent="0.3">
      <c r="A2242" s="13"/>
      <c r="B2242" s="13"/>
      <c r="C2242" s="13"/>
      <c r="D2242" s="13"/>
      <c r="E2242" s="13"/>
      <c r="F2242" s="13"/>
      <c r="M2242" s="2"/>
    </row>
    <row r="2243" spans="1:13" x14ac:dyDescent="0.3">
      <c r="A2243" s="13"/>
      <c r="B2243" s="13"/>
      <c r="C2243" s="13"/>
      <c r="D2243" s="13"/>
      <c r="E2243" s="13"/>
      <c r="F2243" s="13"/>
      <c r="M2243" s="2"/>
    </row>
    <row r="2244" spans="1:13" x14ac:dyDescent="0.3">
      <c r="A2244" s="13"/>
      <c r="B2244" s="13"/>
      <c r="C2244" s="13"/>
      <c r="D2244" s="13"/>
      <c r="E2244" s="13"/>
      <c r="F2244" s="13"/>
      <c r="M2244" s="2"/>
    </row>
    <row r="2245" spans="1:13" x14ac:dyDescent="0.3">
      <c r="A2245" s="13"/>
      <c r="B2245" s="13"/>
      <c r="C2245" s="13"/>
      <c r="D2245" s="13"/>
      <c r="E2245" s="13"/>
      <c r="F2245" s="13"/>
      <c r="M2245" s="2"/>
    </row>
    <row r="2246" spans="1:13" x14ac:dyDescent="0.3">
      <c r="A2246" s="13"/>
      <c r="B2246" s="13"/>
      <c r="C2246" s="13"/>
      <c r="D2246" s="13"/>
      <c r="E2246" s="13"/>
      <c r="F2246" s="13"/>
      <c r="M2246" s="2"/>
    </row>
    <row r="2247" spans="1:13" x14ac:dyDescent="0.3">
      <c r="A2247" s="13"/>
      <c r="B2247" s="13"/>
      <c r="C2247" s="13"/>
      <c r="D2247" s="13"/>
      <c r="E2247" s="13"/>
      <c r="F2247" s="13"/>
      <c r="M2247" s="2"/>
    </row>
    <row r="2248" spans="1:13" x14ac:dyDescent="0.3">
      <c r="A2248" s="13"/>
      <c r="B2248" s="13"/>
      <c r="C2248" s="13"/>
      <c r="D2248" s="13"/>
      <c r="E2248" s="13"/>
      <c r="F2248" s="13"/>
      <c r="M2248" s="2"/>
    </row>
    <row r="2249" spans="1:13" x14ac:dyDescent="0.3">
      <c r="A2249" s="13"/>
      <c r="B2249" s="13"/>
      <c r="C2249" s="13"/>
      <c r="D2249" s="13"/>
      <c r="E2249" s="13"/>
      <c r="F2249" s="13"/>
      <c r="M2249" s="2"/>
    </row>
    <row r="2250" spans="1:13" x14ac:dyDescent="0.3">
      <c r="A2250" s="13"/>
      <c r="B2250" s="13"/>
      <c r="C2250" s="13"/>
      <c r="D2250" s="13"/>
      <c r="E2250" s="13"/>
      <c r="F2250" s="13"/>
      <c r="M2250" s="2"/>
    </row>
    <row r="2251" spans="1:13" x14ac:dyDescent="0.3">
      <c r="A2251" s="13"/>
      <c r="B2251" s="13"/>
      <c r="C2251" s="13"/>
      <c r="D2251" s="13"/>
      <c r="E2251" s="13"/>
      <c r="F2251" s="13"/>
      <c r="M2251" s="2"/>
    </row>
    <row r="2252" spans="1:13" x14ac:dyDescent="0.3">
      <c r="A2252" s="13"/>
      <c r="B2252" s="13"/>
      <c r="C2252" s="13"/>
      <c r="D2252" s="13"/>
      <c r="E2252" s="13"/>
      <c r="F2252" s="13"/>
      <c r="M2252" s="2"/>
    </row>
    <row r="2253" spans="1:13" x14ac:dyDescent="0.3">
      <c r="A2253" s="13"/>
      <c r="B2253" s="13"/>
      <c r="C2253" s="13"/>
      <c r="D2253" s="13"/>
      <c r="E2253" s="13"/>
      <c r="F2253" s="13"/>
      <c r="M2253" s="2"/>
    </row>
    <row r="2254" spans="1:13" x14ac:dyDescent="0.3">
      <c r="A2254" s="13"/>
      <c r="B2254" s="13"/>
      <c r="C2254" s="13"/>
      <c r="D2254" s="13"/>
      <c r="E2254" s="13"/>
      <c r="F2254" s="13"/>
      <c r="M2254" s="2"/>
    </row>
    <row r="2255" spans="1:13" x14ac:dyDescent="0.3">
      <c r="A2255" s="13"/>
      <c r="B2255" s="13"/>
      <c r="C2255" s="13"/>
      <c r="D2255" s="13"/>
      <c r="E2255" s="13"/>
      <c r="F2255" s="13"/>
      <c r="M2255" s="2"/>
    </row>
    <row r="2256" spans="1:13" x14ac:dyDescent="0.3">
      <c r="A2256" s="13"/>
      <c r="B2256" s="13"/>
      <c r="C2256" s="13"/>
      <c r="D2256" s="13"/>
      <c r="E2256" s="13"/>
      <c r="F2256" s="13"/>
      <c r="M2256" s="2"/>
    </row>
    <row r="2257" spans="1:13" x14ac:dyDescent="0.3">
      <c r="A2257" s="13"/>
      <c r="B2257" s="13"/>
      <c r="C2257" s="13"/>
      <c r="D2257" s="13"/>
      <c r="E2257" s="13"/>
      <c r="F2257" s="13"/>
      <c r="M2257" s="2"/>
    </row>
    <row r="2258" spans="1:13" x14ac:dyDescent="0.3">
      <c r="A2258" s="13"/>
      <c r="B2258" s="13"/>
      <c r="C2258" s="13"/>
      <c r="D2258" s="13"/>
      <c r="E2258" s="13"/>
      <c r="F2258" s="13"/>
      <c r="M2258" s="2"/>
    </row>
    <row r="2259" spans="1:13" x14ac:dyDescent="0.3">
      <c r="A2259" s="13"/>
      <c r="B2259" s="13"/>
      <c r="C2259" s="13"/>
      <c r="D2259" s="13"/>
      <c r="E2259" s="13"/>
      <c r="F2259" s="13"/>
      <c r="M2259" s="2"/>
    </row>
    <row r="2260" spans="1:13" x14ac:dyDescent="0.3">
      <c r="A2260" s="13"/>
      <c r="B2260" s="13"/>
      <c r="C2260" s="13"/>
      <c r="D2260" s="13"/>
      <c r="E2260" s="13"/>
      <c r="F2260" s="13"/>
      <c r="M2260" s="2"/>
    </row>
    <row r="2261" spans="1:13" x14ac:dyDescent="0.3">
      <c r="A2261" s="13"/>
      <c r="B2261" s="13"/>
      <c r="C2261" s="13"/>
      <c r="D2261" s="13"/>
      <c r="E2261" s="13"/>
      <c r="F2261" s="13"/>
      <c r="M2261" s="2"/>
    </row>
    <row r="2262" spans="1:13" x14ac:dyDescent="0.3">
      <c r="A2262" s="13"/>
      <c r="B2262" s="13"/>
      <c r="C2262" s="13"/>
      <c r="D2262" s="13"/>
      <c r="E2262" s="13"/>
      <c r="F2262" s="13"/>
      <c r="M2262" s="2"/>
    </row>
    <row r="2263" spans="1:13" x14ac:dyDescent="0.3">
      <c r="A2263" s="13"/>
      <c r="B2263" s="13"/>
      <c r="C2263" s="13"/>
      <c r="D2263" s="13"/>
      <c r="E2263" s="13"/>
      <c r="F2263" s="13"/>
      <c r="M2263" s="2"/>
    </row>
    <row r="2264" spans="1:13" x14ac:dyDescent="0.3">
      <c r="A2264" s="13"/>
      <c r="B2264" s="13"/>
      <c r="C2264" s="13"/>
      <c r="D2264" s="13"/>
      <c r="E2264" s="13"/>
      <c r="F2264" s="13"/>
      <c r="M2264" s="2"/>
    </row>
    <row r="2265" spans="1:13" x14ac:dyDescent="0.3">
      <c r="A2265" s="13"/>
      <c r="B2265" s="13"/>
      <c r="C2265" s="13"/>
      <c r="D2265" s="13"/>
      <c r="E2265" s="13"/>
      <c r="F2265" s="13"/>
      <c r="M2265" s="2"/>
    </row>
    <row r="2266" spans="1:13" x14ac:dyDescent="0.3">
      <c r="A2266" s="13"/>
      <c r="B2266" s="13"/>
      <c r="C2266" s="13"/>
      <c r="D2266" s="13"/>
      <c r="E2266" s="13"/>
      <c r="F2266" s="13"/>
      <c r="M2266" s="2"/>
    </row>
    <row r="2267" spans="1:13" x14ac:dyDescent="0.3">
      <c r="A2267" s="13"/>
      <c r="B2267" s="13"/>
      <c r="C2267" s="13"/>
      <c r="D2267" s="13"/>
      <c r="E2267" s="13"/>
      <c r="F2267" s="13"/>
      <c r="M2267" s="2"/>
    </row>
    <row r="2268" spans="1:13" x14ac:dyDescent="0.3">
      <c r="A2268" s="13"/>
      <c r="B2268" s="13"/>
      <c r="C2268" s="13"/>
      <c r="D2268" s="13"/>
      <c r="E2268" s="13"/>
      <c r="F2268" s="13"/>
      <c r="M2268" s="2"/>
    </row>
    <row r="2269" spans="1:13" x14ac:dyDescent="0.3">
      <c r="A2269" s="13"/>
      <c r="B2269" s="13"/>
      <c r="C2269" s="13"/>
      <c r="D2269" s="13"/>
      <c r="E2269" s="13"/>
      <c r="F2269" s="13"/>
      <c r="M2269" s="2"/>
    </row>
    <row r="2270" spans="1:13" x14ac:dyDescent="0.3">
      <c r="A2270" s="13"/>
      <c r="B2270" s="13"/>
      <c r="C2270" s="13"/>
      <c r="D2270" s="13"/>
      <c r="E2270" s="13"/>
      <c r="F2270" s="13"/>
      <c r="M2270" s="2"/>
    </row>
    <row r="2271" spans="1:13" x14ac:dyDescent="0.3">
      <c r="A2271" s="13"/>
      <c r="B2271" s="13"/>
      <c r="C2271" s="13"/>
      <c r="D2271" s="13"/>
      <c r="E2271" s="13"/>
      <c r="F2271" s="13"/>
      <c r="M2271" s="2"/>
    </row>
    <row r="2272" spans="1:13" x14ac:dyDescent="0.3">
      <c r="A2272" s="13"/>
      <c r="B2272" s="13"/>
      <c r="C2272" s="13"/>
      <c r="D2272" s="13"/>
      <c r="E2272" s="13"/>
      <c r="F2272" s="13"/>
      <c r="M2272" s="2"/>
    </row>
    <row r="2273" spans="1:13" x14ac:dyDescent="0.3">
      <c r="A2273" s="13"/>
      <c r="B2273" s="13"/>
      <c r="C2273" s="13"/>
      <c r="D2273" s="13"/>
      <c r="E2273" s="13"/>
      <c r="F2273" s="13"/>
      <c r="M2273" s="2"/>
    </row>
    <row r="2274" spans="1:13" x14ac:dyDescent="0.3">
      <c r="A2274" s="13"/>
      <c r="B2274" s="13"/>
      <c r="C2274" s="13"/>
      <c r="D2274" s="13"/>
      <c r="E2274" s="13"/>
      <c r="F2274" s="13"/>
      <c r="M2274" s="2"/>
    </row>
    <row r="2275" spans="1:13" x14ac:dyDescent="0.3">
      <c r="A2275" s="13"/>
      <c r="B2275" s="13"/>
      <c r="C2275" s="13"/>
      <c r="D2275" s="13"/>
      <c r="E2275" s="13"/>
      <c r="F2275" s="13"/>
      <c r="M2275" s="2"/>
    </row>
    <row r="2276" spans="1:13" x14ac:dyDescent="0.3">
      <c r="A2276" s="13"/>
      <c r="B2276" s="13"/>
      <c r="C2276" s="13"/>
      <c r="D2276" s="13"/>
      <c r="E2276" s="13"/>
      <c r="F2276" s="13"/>
      <c r="M2276" s="2"/>
    </row>
    <row r="2277" spans="1:13" x14ac:dyDescent="0.3">
      <c r="A2277" s="13"/>
      <c r="B2277" s="13"/>
      <c r="C2277" s="13"/>
      <c r="D2277" s="13"/>
      <c r="E2277" s="13"/>
      <c r="F2277" s="13"/>
      <c r="M2277" s="2"/>
    </row>
    <row r="2278" spans="1:13" x14ac:dyDescent="0.3">
      <c r="A2278" s="13"/>
      <c r="B2278" s="13"/>
      <c r="C2278" s="13"/>
      <c r="D2278" s="13"/>
      <c r="E2278" s="13"/>
      <c r="F2278" s="13"/>
      <c r="M2278" s="2"/>
    </row>
    <row r="2279" spans="1:13" x14ac:dyDescent="0.3">
      <c r="A2279" s="13"/>
      <c r="B2279" s="13"/>
      <c r="C2279" s="13"/>
      <c r="D2279" s="13"/>
      <c r="E2279" s="13"/>
      <c r="F2279" s="13"/>
      <c r="M2279" s="2"/>
    </row>
    <row r="2280" spans="1:13" x14ac:dyDescent="0.3">
      <c r="A2280" s="13"/>
      <c r="B2280" s="13"/>
      <c r="C2280" s="13"/>
      <c r="D2280" s="13"/>
      <c r="E2280" s="13"/>
      <c r="F2280" s="13"/>
      <c r="M2280" s="2"/>
    </row>
    <row r="2281" spans="1:13" x14ac:dyDescent="0.3">
      <c r="A2281" s="13"/>
      <c r="B2281" s="13"/>
      <c r="C2281" s="13"/>
      <c r="D2281" s="13"/>
      <c r="E2281" s="13"/>
      <c r="F2281" s="13"/>
      <c r="M2281" s="2"/>
    </row>
    <row r="2282" spans="1:13" x14ac:dyDescent="0.3">
      <c r="A2282" s="13"/>
      <c r="B2282" s="13"/>
      <c r="C2282" s="13"/>
      <c r="D2282" s="13"/>
      <c r="E2282" s="13"/>
      <c r="F2282" s="13"/>
      <c r="M2282" s="2"/>
    </row>
    <row r="2283" spans="1:13" x14ac:dyDescent="0.3">
      <c r="A2283" s="13"/>
      <c r="B2283" s="13"/>
      <c r="C2283" s="13"/>
      <c r="D2283" s="13"/>
      <c r="E2283" s="13"/>
      <c r="F2283" s="13"/>
      <c r="M2283" s="2"/>
    </row>
    <row r="2284" spans="1:13" x14ac:dyDescent="0.3">
      <c r="A2284" s="13"/>
      <c r="B2284" s="13"/>
      <c r="C2284" s="13"/>
      <c r="D2284" s="13"/>
      <c r="E2284" s="13"/>
      <c r="F2284" s="13"/>
      <c r="M2284" s="2"/>
    </row>
    <row r="2285" spans="1:13" x14ac:dyDescent="0.3">
      <c r="A2285" s="13"/>
      <c r="B2285" s="13"/>
      <c r="C2285" s="13"/>
      <c r="D2285" s="13"/>
      <c r="E2285" s="13"/>
      <c r="F2285" s="13"/>
      <c r="M2285" s="2"/>
    </row>
    <row r="2286" spans="1:13" x14ac:dyDescent="0.3">
      <c r="A2286" s="13"/>
      <c r="B2286" s="13"/>
      <c r="C2286" s="13"/>
      <c r="D2286" s="13"/>
      <c r="E2286" s="13"/>
      <c r="F2286" s="13"/>
      <c r="M2286" s="2"/>
    </row>
    <row r="2287" spans="1:13" x14ac:dyDescent="0.3">
      <c r="A2287" s="13"/>
      <c r="B2287" s="13"/>
      <c r="C2287" s="13"/>
      <c r="D2287" s="13"/>
      <c r="E2287" s="13"/>
      <c r="F2287" s="13"/>
      <c r="M2287" s="2"/>
    </row>
    <row r="2288" spans="1:13" x14ac:dyDescent="0.3">
      <c r="A2288" s="13"/>
      <c r="B2288" s="13"/>
      <c r="C2288" s="13"/>
      <c r="D2288" s="13"/>
      <c r="E2288" s="13"/>
      <c r="F2288" s="13"/>
      <c r="M2288" s="2"/>
    </row>
    <row r="2289" spans="1:13" x14ac:dyDescent="0.3">
      <c r="A2289" s="13"/>
      <c r="B2289" s="13"/>
      <c r="C2289" s="13"/>
      <c r="D2289" s="13"/>
      <c r="E2289" s="13"/>
      <c r="F2289" s="13"/>
      <c r="M2289" s="2"/>
    </row>
    <row r="2290" spans="1:13" x14ac:dyDescent="0.3">
      <c r="A2290" s="13"/>
      <c r="B2290" s="13"/>
      <c r="C2290" s="13"/>
      <c r="D2290" s="13"/>
      <c r="E2290" s="13"/>
      <c r="F2290" s="13"/>
      <c r="M2290" s="2"/>
    </row>
    <row r="2291" spans="1:13" x14ac:dyDescent="0.3">
      <c r="A2291" s="13"/>
      <c r="B2291" s="13"/>
      <c r="C2291" s="13"/>
      <c r="D2291" s="13"/>
      <c r="E2291" s="13"/>
      <c r="F2291" s="13"/>
      <c r="M2291" s="2"/>
    </row>
    <row r="2292" spans="1:13" x14ac:dyDescent="0.3">
      <c r="A2292" s="13"/>
      <c r="B2292" s="13"/>
      <c r="C2292" s="13"/>
      <c r="D2292" s="13"/>
      <c r="E2292" s="13"/>
      <c r="F2292" s="13"/>
      <c r="M2292" s="2"/>
    </row>
    <row r="2293" spans="1:13" x14ac:dyDescent="0.3">
      <c r="A2293" s="13"/>
      <c r="B2293" s="13"/>
      <c r="C2293" s="13"/>
      <c r="D2293" s="13"/>
      <c r="E2293" s="13"/>
      <c r="F2293" s="13"/>
      <c r="M2293" s="2"/>
    </row>
    <row r="2294" spans="1:13" x14ac:dyDescent="0.3">
      <c r="A2294" s="13"/>
      <c r="B2294" s="13"/>
      <c r="C2294" s="13"/>
      <c r="D2294" s="13"/>
      <c r="E2294" s="13"/>
      <c r="F2294" s="13"/>
      <c r="M2294" s="2"/>
    </row>
    <row r="2295" spans="1:13" x14ac:dyDescent="0.3">
      <c r="A2295" s="13"/>
      <c r="B2295" s="13"/>
      <c r="C2295" s="13"/>
      <c r="D2295" s="13"/>
      <c r="E2295" s="13"/>
      <c r="F2295" s="13"/>
      <c r="M2295" s="2"/>
    </row>
    <row r="2296" spans="1:13" x14ac:dyDescent="0.3">
      <c r="A2296" s="13"/>
      <c r="B2296" s="13"/>
      <c r="C2296" s="13"/>
      <c r="D2296" s="13"/>
      <c r="E2296" s="13"/>
      <c r="F2296" s="13"/>
      <c r="M2296" s="2"/>
    </row>
    <row r="2297" spans="1:13" x14ac:dyDescent="0.3">
      <c r="A2297" s="13"/>
      <c r="B2297" s="13"/>
      <c r="C2297" s="13"/>
      <c r="D2297" s="13"/>
      <c r="E2297" s="13"/>
      <c r="F2297" s="13"/>
      <c r="M2297" s="2"/>
    </row>
    <row r="2298" spans="1:13" x14ac:dyDescent="0.3">
      <c r="A2298" s="13"/>
      <c r="B2298" s="13"/>
      <c r="C2298" s="13"/>
      <c r="D2298" s="13"/>
      <c r="E2298" s="13"/>
      <c r="F2298" s="13"/>
      <c r="M2298" s="2"/>
    </row>
    <row r="2299" spans="1:13" x14ac:dyDescent="0.3">
      <c r="A2299" s="13"/>
      <c r="B2299" s="13"/>
      <c r="C2299" s="13"/>
      <c r="D2299" s="13"/>
      <c r="E2299" s="13"/>
      <c r="F2299" s="13"/>
      <c r="M2299" s="2"/>
    </row>
    <row r="2300" spans="1:13" x14ac:dyDescent="0.3">
      <c r="A2300" s="13"/>
      <c r="B2300" s="13"/>
      <c r="C2300" s="13"/>
      <c r="D2300" s="13"/>
      <c r="E2300" s="13"/>
      <c r="F2300" s="13"/>
      <c r="M2300" s="2"/>
    </row>
    <row r="2301" spans="1:13" x14ac:dyDescent="0.3">
      <c r="A2301" s="13"/>
      <c r="B2301" s="13"/>
      <c r="C2301" s="13"/>
      <c r="D2301" s="13"/>
      <c r="E2301" s="13"/>
      <c r="F2301" s="13"/>
      <c r="M2301" s="2"/>
    </row>
    <row r="2302" spans="1:13" x14ac:dyDescent="0.3">
      <c r="A2302" s="13"/>
      <c r="B2302" s="13"/>
      <c r="C2302" s="13"/>
      <c r="D2302" s="13"/>
      <c r="E2302" s="13"/>
      <c r="F2302" s="13"/>
      <c r="M2302" s="2"/>
    </row>
    <row r="2303" spans="1:13" x14ac:dyDescent="0.3">
      <c r="A2303" s="13"/>
      <c r="B2303" s="13"/>
      <c r="C2303" s="13"/>
      <c r="D2303" s="13"/>
      <c r="E2303" s="13"/>
      <c r="F2303" s="13"/>
      <c r="M2303" s="2"/>
    </row>
    <row r="2304" spans="1:13" x14ac:dyDescent="0.3">
      <c r="A2304" s="13"/>
      <c r="B2304" s="13"/>
      <c r="C2304" s="13"/>
      <c r="D2304" s="13"/>
      <c r="E2304" s="13"/>
      <c r="F2304" s="13"/>
      <c r="M2304" s="2"/>
    </row>
    <row r="2305" spans="1:13" x14ac:dyDescent="0.3">
      <c r="A2305" s="13"/>
      <c r="B2305" s="13"/>
      <c r="C2305" s="13"/>
      <c r="D2305" s="13"/>
      <c r="E2305" s="13"/>
      <c r="F2305" s="13"/>
      <c r="M2305" s="2"/>
    </row>
    <row r="2306" spans="1:13" x14ac:dyDescent="0.3">
      <c r="A2306" s="13"/>
      <c r="B2306" s="13"/>
      <c r="C2306" s="13"/>
      <c r="D2306" s="13"/>
      <c r="E2306" s="13"/>
      <c r="F2306" s="13"/>
      <c r="M2306" s="2"/>
    </row>
    <row r="2307" spans="1:13" x14ac:dyDescent="0.3">
      <c r="A2307" s="13"/>
      <c r="B2307" s="13"/>
      <c r="C2307" s="13"/>
      <c r="D2307" s="13"/>
      <c r="E2307" s="13"/>
      <c r="F2307" s="13"/>
      <c r="M2307" s="2"/>
    </row>
    <row r="2308" spans="1:13" x14ac:dyDescent="0.3">
      <c r="A2308" s="13"/>
      <c r="B2308" s="13"/>
      <c r="C2308" s="13"/>
      <c r="D2308" s="13"/>
      <c r="E2308" s="13"/>
      <c r="F2308" s="13"/>
      <c r="M2308" s="2"/>
    </row>
    <row r="2309" spans="1:13" x14ac:dyDescent="0.3">
      <c r="A2309" s="13"/>
      <c r="B2309" s="13"/>
      <c r="C2309" s="13"/>
      <c r="D2309" s="13"/>
      <c r="E2309" s="13"/>
      <c r="F2309" s="13"/>
      <c r="M2309" s="2"/>
    </row>
    <row r="2310" spans="1:13" x14ac:dyDescent="0.3">
      <c r="A2310" s="13"/>
      <c r="B2310" s="13"/>
      <c r="C2310" s="13"/>
      <c r="D2310" s="13"/>
      <c r="E2310" s="13"/>
      <c r="F2310" s="13"/>
      <c r="M2310" s="2"/>
    </row>
    <row r="2311" spans="1:13" x14ac:dyDescent="0.3">
      <c r="A2311" s="13"/>
      <c r="B2311" s="13"/>
      <c r="C2311" s="13"/>
      <c r="D2311" s="13"/>
      <c r="E2311" s="13"/>
      <c r="F2311" s="13"/>
      <c r="M2311" s="2"/>
    </row>
    <row r="2312" spans="1:13" x14ac:dyDescent="0.3">
      <c r="A2312" s="13"/>
      <c r="B2312" s="13"/>
      <c r="C2312" s="13"/>
      <c r="D2312" s="13"/>
      <c r="E2312" s="13"/>
      <c r="F2312" s="13"/>
      <c r="M2312" s="2"/>
    </row>
    <row r="2313" spans="1:13" x14ac:dyDescent="0.3">
      <c r="A2313" s="13"/>
      <c r="B2313" s="13"/>
      <c r="C2313" s="13"/>
      <c r="D2313" s="13"/>
      <c r="E2313" s="13"/>
      <c r="F2313" s="13"/>
      <c r="M2313" s="2"/>
    </row>
    <row r="2314" spans="1:13" x14ac:dyDescent="0.3">
      <c r="A2314" s="13"/>
      <c r="B2314" s="13"/>
      <c r="C2314" s="13"/>
      <c r="D2314" s="13"/>
      <c r="E2314" s="13"/>
      <c r="F2314" s="13"/>
      <c r="M2314" s="2"/>
    </row>
    <row r="2315" spans="1:13" x14ac:dyDescent="0.3">
      <c r="A2315" s="13"/>
      <c r="B2315" s="13"/>
      <c r="C2315" s="13"/>
      <c r="D2315" s="13"/>
      <c r="E2315" s="13"/>
      <c r="F2315" s="13"/>
      <c r="M2315" s="2"/>
    </row>
    <row r="2316" spans="1:13" x14ac:dyDescent="0.3">
      <c r="A2316" s="13"/>
      <c r="B2316" s="13"/>
      <c r="C2316" s="13"/>
      <c r="D2316" s="13"/>
      <c r="E2316" s="13"/>
      <c r="F2316" s="13"/>
      <c r="M2316" s="2"/>
    </row>
    <row r="2317" spans="1:13" x14ac:dyDescent="0.3">
      <c r="A2317" s="13"/>
      <c r="B2317" s="13"/>
      <c r="C2317" s="13"/>
      <c r="D2317" s="13"/>
      <c r="E2317" s="13"/>
      <c r="F2317" s="13"/>
      <c r="M2317" s="2"/>
    </row>
    <row r="2318" spans="1:13" x14ac:dyDescent="0.3">
      <c r="A2318" s="13"/>
      <c r="B2318" s="13"/>
      <c r="C2318" s="13"/>
      <c r="D2318" s="13"/>
      <c r="E2318" s="13"/>
      <c r="F2318" s="13"/>
      <c r="M2318" s="2"/>
    </row>
    <row r="2319" spans="1:13" x14ac:dyDescent="0.3">
      <c r="A2319" s="13"/>
      <c r="B2319" s="13"/>
      <c r="C2319" s="13"/>
      <c r="D2319" s="13"/>
      <c r="E2319" s="13"/>
      <c r="F2319" s="13"/>
      <c r="M2319" s="2"/>
    </row>
    <row r="2320" spans="1:13" x14ac:dyDescent="0.3">
      <c r="A2320" s="13"/>
      <c r="B2320" s="13"/>
      <c r="C2320" s="13"/>
      <c r="D2320" s="13"/>
      <c r="E2320" s="13"/>
      <c r="F2320" s="13"/>
      <c r="M2320" s="2"/>
    </row>
    <row r="2321" spans="1:13" x14ac:dyDescent="0.3">
      <c r="A2321" s="13"/>
      <c r="B2321" s="13"/>
      <c r="C2321" s="13"/>
      <c r="D2321" s="13"/>
      <c r="E2321" s="13"/>
      <c r="F2321" s="13"/>
      <c r="M2321" s="2"/>
    </row>
    <row r="2322" spans="1:13" x14ac:dyDescent="0.3">
      <c r="A2322" s="13"/>
      <c r="B2322" s="13"/>
      <c r="C2322" s="13"/>
      <c r="D2322" s="13"/>
      <c r="E2322" s="13"/>
      <c r="F2322" s="13"/>
      <c r="M2322" s="2"/>
    </row>
    <row r="2323" spans="1:13" x14ac:dyDescent="0.3">
      <c r="A2323" s="13"/>
      <c r="B2323" s="13"/>
      <c r="C2323" s="13"/>
      <c r="D2323" s="13"/>
      <c r="E2323" s="13"/>
      <c r="F2323" s="13"/>
      <c r="M2323" s="2"/>
    </row>
    <row r="2324" spans="1:13" x14ac:dyDescent="0.3">
      <c r="A2324" s="13"/>
      <c r="B2324" s="13"/>
      <c r="C2324" s="13"/>
      <c r="D2324" s="13"/>
      <c r="E2324" s="13"/>
      <c r="F2324" s="13"/>
      <c r="M2324" s="2"/>
    </row>
    <row r="2325" spans="1:13" x14ac:dyDescent="0.3">
      <c r="A2325" s="13"/>
      <c r="B2325" s="13"/>
      <c r="C2325" s="13"/>
      <c r="D2325" s="13"/>
      <c r="E2325" s="13"/>
      <c r="F2325" s="13"/>
      <c r="M2325" s="2"/>
    </row>
    <row r="2326" spans="1:13" x14ac:dyDescent="0.3">
      <c r="A2326" s="13"/>
      <c r="B2326" s="13"/>
      <c r="C2326" s="13"/>
      <c r="D2326" s="13"/>
      <c r="E2326" s="13"/>
      <c r="F2326" s="13"/>
      <c r="M2326" s="2"/>
    </row>
    <row r="2327" spans="1:13" x14ac:dyDescent="0.3">
      <c r="A2327" s="13"/>
      <c r="B2327" s="13"/>
      <c r="C2327" s="13"/>
      <c r="D2327" s="13"/>
      <c r="E2327" s="13"/>
      <c r="F2327" s="13"/>
      <c r="M2327" s="2"/>
    </row>
    <row r="2328" spans="1:13" x14ac:dyDescent="0.3">
      <c r="A2328" s="13"/>
      <c r="B2328" s="13"/>
      <c r="C2328" s="13"/>
      <c r="D2328" s="13"/>
      <c r="E2328" s="13"/>
      <c r="F2328" s="13"/>
      <c r="M2328" s="2"/>
    </row>
    <row r="2329" spans="1:13" x14ac:dyDescent="0.3">
      <c r="A2329" s="13"/>
      <c r="B2329" s="13"/>
      <c r="C2329" s="13"/>
      <c r="D2329" s="13"/>
      <c r="E2329" s="13"/>
      <c r="F2329" s="13"/>
      <c r="M2329" s="2"/>
    </row>
    <row r="2330" spans="1:13" x14ac:dyDescent="0.3">
      <c r="A2330" s="13"/>
      <c r="B2330" s="13"/>
      <c r="C2330" s="13"/>
      <c r="D2330" s="13"/>
      <c r="E2330" s="13"/>
      <c r="F2330" s="13"/>
      <c r="M2330" s="2"/>
    </row>
    <row r="2331" spans="1:13" x14ac:dyDescent="0.3">
      <c r="A2331" s="13"/>
      <c r="B2331" s="13"/>
      <c r="C2331" s="13"/>
      <c r="D2331" s="13"/>
      <c r="E2331" s="13"/>
      <c r="F2331" s="13"/>
      <c r="M2331" s="2"/>
    </row>
    <row r="2332" spans="1:13" x14ac:dyDescent="0.3">
      <c r="A2332" s="13"/>
      <c r="B2332" s="13"/>
      <c r="C2332" s="13"/>
      <c r="D2332" s="13"/>
      <c r="E2332" s="13"/>
      <c r="F2332" s="13"/>
      <c r="M2332" s="2"/>
    </row>
    <row r="2333" spans="1:13" x14ac:dyDescent="0.3">
      <c r="A2333" s="13"/>
      <c r="B2333" s="13"/>
      <c r="C2333" s="13"/>
      <c r="D2333" s="13"/>
      <c r="E2333" s="13"/>
      <c r="F2333" s="13"/>
      <c r="M2333" s="2"/>
    </row>
    <row r="2334" spans="1:13" x14ac:dyDescent="0.3">
      <c r="A2334" s="13"/>
      <c r="B2334" s="13"/>
      <c r="C2334" s="13"/>
      <c r="D2334" s="13"/>
      <c r="E2334" s="13"/>
      <c r="F2334" s="13"/>
      <c r="M2334" s="2"/>
    </row>
    <row r="2335" spans="1:13" x14ac:dyDescent="0.3">
      <c r="A2335" s="13"/>
      <c r="B2335" s="13"/>
      <c r="C2335" s="13"/>
      <c r="D2335" s="13"/>
      <c r="E2335" s="13"/>
      <c r="F2335" s="13"/>
      <c r="M2335" s="2"/>
    </row>
    <row r="2336" spans="1:13" x14ac:dyDescent="0.3">
      <c r="A2336" s="13"/>
      <c r="B2336" s="13"/>
      <c r="C2336" s="13"/>
      <c r="D2336" s="13"/>
      <c r="E2336" s="13"/>
      <c r="F2336" s="13"/>
      <c r="M2336" s="2"/>
    </row>
    <row r="2337" spans="1:13" x14ac:dyDescent="0.3">
      <c r="A2337" s="13"/>
      <c r="B2337" s="13"/>
      <c r="C2337" s="13"/>
      <c r="D2337" s="13"/>
      <c r="E2337" s="13"/>
      <c r="F2337" s="13"/>
      <c r="M2337" s="2"/>
    </row>
    <row r="2338" spans="1:13" x14ac:dyDescent="0.3">
      <c r="A2338" s="13"/>
      <c r="B2338" s="13"/>
      <c r="C2338" s="13"/>
      <c r="D2338" s="13"/>
      <c r="E2338" s="13"/>
      <c r="F2338" s="13"/>
      <c r="M2338" s="2"/>
    </row>
    <row r="2339" spans="1:13" x14ac:dyDescent="0.3">
      <c r="A2339" s="13"/>
      <c r="B2339" s="13"/>
      <c r="C2339" s="13"/>
      <c r="D2339" s="13"/>
      <c r="E2339" s="13"/>
      <c r="F2339" s="13"/>
      <c r="M2339" s="2"/>
    </row>
    <row r="2340" spans="1:13" x14ac:dyDescent="0.3">
      <c r="A2340" s="13"/>
      <c r="B2340" s="13"/>
      <c r="C2340" s="13"/>
      <c r="D2340" s="13"/>
      <c r="E2340" s="13"/>
      <c r="F2340" s="13"/>
      <c r="M2340" s="2"/>
    </row>
    <row r="2341" spans="1:13" x14ac:dyDescent="0.3">
      <c r="A2341" s="13"/>
      <c r="B2341" s="13"/>
      <c r="C2341" s="13"/>
      <c r="D2341" s="13"/>
      <c r="E2341" s="13"/>
      <c r="F2341" s="13"/>
      <c r="M2341" s="2"/>
    </row>
    <row r="2342" spans="1:13" x14ac:dyDescent="0.3">
      <c r="A2342" s="13"/>
      <c r="B2342" s="13"/>
      <c r="C2342" s="13"/>
      <c r="D2342" s="13"/>
      <c r="E2342" s="13"/>
      <c r="F2342" s="13"/>
      <c r="M2342" s="2"/>
    </row>
    <row r="2343" spans="1:13" x14ac:dyDescent="0.3">
      <c r="A2343" s="13"/>
      <c r="B2343" s="13"/>
      <c r="C2343" s="13"/>
      <c r="D2343" s="13"/>
      <c r="E2343" s="13"/>
      <c r="F2343" s="13"/>
      <c r="M2343" s="2"/>
    </row>
    <row r="2344" spans="1:13" x14ac:dyDescent="0.3">
      <c r="A2344" s="13"/>
      <c r="B2344" s="13"/>
      <c r="C2344" s="13"/>
      <c r="D2344" s="13"/>
      <c r="E2344" s="13"/>
      <c r="F2344" s="13"/>
      <c r="M2344" s="2"/>
    </row>
    <row r="2345" spans="1:13" x14ac:dyDescent="0.3">
      <c r="A2345" s="13"/>
      <c r="B2345" s="13"/>
      <c r="C2345" s="13"/>
      <c r="D2345" s="13"/>
      <c r="E2345" s="13"/>
      <c r="F2345" s="13"/>
      <c r="M2345" s="2"/>
    </row>
    <row r="2346" spans="1:13" x14ac:dyDescent="0.3">
      <c r="A2346" s="13"/>
      <c r="B2346" s="13"/>
      <c r="C2346" s="13"/>
      <c r="D2346" s="13"/>
      <c r="E2346" s="13"/>
      <c r="F2346" s="13"/>
      <c r="M2346" s="2"/>
    </row>
    <row r="2347" spans="1:13" x14ac:dyDescent="0.3">
      <c r="A2347" s="13"/>
      <c r="B2347" s="13"/>
      <c r="C2347" s="13"/>
      <c r="D2347" s="13"/>
      <c r="E2347" s="13"/>
      <c r="F2347" s="13"/>
      <c r="M2347" s="2"/>
    </row>
    <row r="2348" spans="1:13" x14ac:dyDescent="0.3">
      <c r="A2348" s="13"/>
      <c r="B2348" s="13"/>
      <c r="C2348" s="13"/>
      <c r="D2348" s="13"/>
      <c r="E2348" s="13"/>
      <c r="F2348" s="13"/>
      <c r="M2348" s="2"/>
    </row>
    <row r="2349" spans="1:13" x14ac:dyDescent="0.3">
      <c r="A2349" s="13"/>
      <c r="B2349" s="13"/>
      <c r="C2349" s="13"/>
      <c r="D2349" s="13"/>
      <c r="E2349" s="13"/>
      <c r="F2349" s="13"/>
      <c r="M2349" s="2"/>
    </row>
    <row r="2350" spans="1:13" x14ac:dyDescent="0.3">
      <c r="A2350" s="13"/>
      <c r="B2350" s="13"/>
      <c r="C2350" s="13"/>
      <c r="D2350" s="13"/>
      <c r="E2350" s="13"/>
      <c r="F2350" s="13"/>
      <c r="M2350" s="2"/>
    </row>
    <row r="2351" spans="1:13" x14ac:dyDescent="0.3">
      <c r="A2351" s="13"/>
      <c r="B2351" s="13"/>
      <c r="C2351" s="13"/>
      <c r="D2351" s="13"/>
      <c r="E2351" s="13"/>
      <c r="F2351" s="13"/>
      <c r="M2351" s="2"/>
    </row>
    <row r="2352" spans="1:13" x14ac:dyDescent="0.3">
      <c r="A2352" s="13"/>
      <c r="B2352" s="13"/>
      <c r="C2352" s="13"/>
      <c r="D2352" s="13"/>
      <c r="E2352" s="13"/>
      <c r="F2352" s="13"/>
      <c r="M2352" s="2"/>
    </row>
    <row r="2353" spans="1:13" x14ac:dyDescent="0.3">
      <c r="A2353" s="13"/>
      <c r="B2353" s="13"/>
      <c r="C2353" s="13"/>
      <c r="D2353" s="13"/>
      <c r="E2353" s="13"/>
      <c r="F2353" s="13"/>
      <c r="M2353" s="2"/>
    </row>
    <row r="2354" spans="1:13" x14ac:dyDescent="0.3">
      <c r="A2354" s="13"/>
      <c r="B2354" s="13"/>
      <c r="C2354" s="13"/>
      <c r="D2354" s="13"/>
      <c r="E2354" s="13"/>
      <c r="F2354" s="13"/>
      <c r="M2354" s="2"/>
    </row>
    <row r="2355" spans="1:13" x14ac:dyDescent="0.3">
      <c r="A2355" s="13"/>
      <c r="B2355" s="13"/>
      <c r="C2355" s="13"/>
      <c r="D2355" s="13"/>
      <c r="E2355" s="13"/>
      <c r="F2355" s="13"/>
      <c r="M2355" s="2"/>
    </row>
    <row r="2356" spans="1:13" x14ac:dyDescent="0.3">
      <c r="A2356" s="13"/>
      <c r="B2356" s="13"/>
      <c r="C2356" s="13"/>
      <c r="D2356" s="13"/>
      <c r="E2356" s="13"/>
      <c r="F2356" s="13"/>
      <c r="M2356" s="2"/>
    </row>
    <row r="2357" spans="1:13" x14ac:dyDescent="0.3">
      <c r="A2357" s="13"/>
      <c r="B2357" s="13"/>
      <c r="C2357" s="13"/>
      <c r="D2357" s="13"/>
      <c r="E2357" s="13"/>
      <c r="F2357" s="13"/>
      <c r="M2357" s="2"/>
    </row>
    <row r="2358" spans="1:13" x14ac:dyDescent="0.3">
      <c r="A2358" s="13"/>
      <c r="B2358" s="13"/>
      <c r="C2358" s="13"/>
      <c r="D2358" s="13"/>
      <c r="E2358" s="13"/>
      <c r="F2358" s="13"/>
      <c r="M2358" s="2"/>
    </row>
    <row r="2359" spans="1:13" x14ac:dyDescent="0.3">
      <c r="A2359" s="13"/>
      <c r="B2359" s="13"/>
      <c r="C2359" s="13"/>
      <c r="D2359" s="13"/>
      <c r="E2359" s="13"/>
      <c r="F2359" s="13"/>
      <c r="M2359" s="2"/>
    </row>
    <row r="2360" spans="1:13" x14ac:dyDescent="0.3">
      <c r="A2360" s="13"/>
      <c r="B2360" s="13"/>
      <c r="C2360" s="13"/>
      <c r="D2360" s="13"/>
      <c r="E2360" s="13"/>
      <c r="F2360" s="13"/>
      <c r="M2360" s="2"/>
    </row>
    <row r="2361" spans="1:13" x14ac:dyDescent="0.3">
      <c r="A2361" s="13"/>
      <c r="B2361" s="13"/>
      <c r="C2361" s="13"/>
      <c r="D2361" s="13"/>
      <c r="E2361" s="13"/>
      <c r="F2361" s="13"/>
      <c r="M2361" s="2"/>
    </row>
    <row r="2362" spans="1:13" x14ac:dyDescent="0.3">
      <c r="A2362" s="13"/>
      <c r="B2362" s="13"/>
      <c r="C2362" s="13"/>
      <c r="D2362" s="13"/>
      <c r="E2362" s="13"/>
      <c r="F2362" s="13"/>
      <c r="M2362" s="2"/>
    </row>
    <row r="2363" spans="1:13" x14ac:dyDescent="0.3">
      <c r="A2363" s="13"/>
      <c r="B2363" s="13"/>
      <c r="C2363" s="13"/>
      <c r="D2363" s="13"/>
      <c r="E2363" s="13"/>
      <c r="F2363" s="13"/>
      <c r="M2363" s="2"/>
    </row>
    <row r="2364" spans="1:13" x14ac:dyDescent="0.3">
      <c r="A2364" s="13"/>
      <c r="B2364" s="13"/>
      <c r="C2364" s="13"/>
      <c r="D2364" s="13"/>
      <c r="E2364" s="13"/>
      <c r="F2364" s="13"/>
      <c r="M2364" s="2"/>
    </row>
    <row r="2365" spans="1:13" x14ac:dyDescent="0.3">
      <c r="A2365" s="13"/>
      <c r="B2365" s="13"/>
      <c r="C2365" s="13"/>
      <c r="D2365" s="13"/>
      <c r="E2365" s="13"/>
      <c r="F2365" s="13"/>
      <c r="M2365" s="2"/>
    </row>
    <row r="2366" spans="1:13" x14ac:dyDescent="0.3">
      <c r="A2366" s="13"/>
      <c r="B2366" s="13"/>
      <c r="C2366" s="13"/>
      <c r="D2366" s="13"/>
      <c r="E2366" s="13"/>
      <c r="F2366" s="13"/>
      <c r="M2366" s="2"/>
    </row>
    <row r="2367" spans="1:13" x14ac:dyDescent="0.3">
      <c r="A2367" s="13"/>
      <c r="B2367" s="13"/>
      <c r="C2367" s="13"/>
      <c r="D2367" s="13"/>
      <c r="E2367" s="13"/>
      <c r="F2367" s="13"/>
      <c r="M2367" s="2"/>
    </row>
    <row r="2368" spans="1:13" x14ac:dyDescent="0.3">
      <c r="A2368" s="13"/>
      <c r="B2368" s="13"/>
      <c r="C2368" s="13"/>
      <c r="D2368" s="13"/>
      <c r="E2368" s="13"/>
      <c r="F2368" s="13"/>
      <c r="M2368" s="2"/>
    </row>
    <row r="2369" spans="1:13" x14ac:dyDescent="0.3">
      <c r="A2369" s="13"/>
      <c r="B2369" s="13"/>
      <c r="C2369" s="13"/>
      <c r="D2369" s="13"/>
      <c r="E2369" s="13"/>
      <c r="F2369" s="13"/>
      <c r="M2369" s="2"/>
    </row>
    <row r="2370" spans="1:13" x14ac:dyDescent="0.3">
      <c r="A2370" s="13"/>
      <c r="B2370" s="13"/>
      <c r="C2370" s="13"/>
      <c r="D2370" s="13"/>
      <c r="E2370" s="13"/>
      <c r="F2370" s="13"/>
      <c r="M2370" s="2"/>
    </row>
    <row r="2371" spans="1:13" x14ac:dyDescent="0.3">
      <c r="A2371" s="13"/>
      <c r="B2371" s="13"/>
      <c r="C2371" s="13"/>
      <c r="D2371" s="13"/>
      <c r="E2371" s="13"/>
      <c r="F2371" s="13"/>
      <c r="M2371" s="2"/>
    </row>
    <row r="2372" spans="1:13" x14ac:dyDescent="0.3">
      <c r="A2372" s="13"/>
      <c r="B2372" s="13"/>
      <c r="C2372" s="13"/>
      <c r="D2372" s="13"/>
      <c r="E2372" s="13"/>
      <c r="F2372" s="13"/>
      <c r="M2372" s="2"/>
    </row>
    <row r="2373" spans="1:13" x14ac:dyDescent="0.3">
      <c r="A2373" s="13"/>
      <c r="B2373" s="13"/>
      <c r="C2373" s="13"/>
      <c r="D2373" s="13"/>
      <c r="E2373" s="13"/>
      <c r="F2373" s="13"/>
      <c r="M2373" s="2"/>
    </row>
    <row r="2374" spans="1:13" x14ac:dyDescent="0.3">
      <c r="A2374" s="13"/>
      <c r="B2374" s="13"/>
      <c r="C2374" s="13"/>
      <c r="D2374" s="13"/>
      <c r="E2374" s="13"/>
      <c r="F2374" s="13"/>
      <c r="M2374" s="2"/>
    </row>
    <row r="2375" spans="1:13" x14ac:dyDescent="0.3">
      <c r="A2375" s="13"/>
      <c r="B2375" s="13"/>
      <c r="C2375" s="13"/>
      <c r="D2375" s="13"/>
      <c r="E2375" s="13"/>
      <c r="F2375" s="13"/>
      <c r="M2375" s="2"/>
    </row>
    <row r="2376" spans="1:13" x14ac:dyDescent="0.3">
      <c r="A2376" s="13"/>
      <c r="B2376" s="13"/>
      <c r="C2376" s="13"/>
      <c r="D2376" s="13"/>
      <c r="E2376" s="13"/>
      <c r="F2376" s="13"/>
      <c r="M2376" s="2"/>
    </row>
    <row r="2377" spans="1:13" x14ac:dyDescent="0.3">
      <c r="A2377" s="13"/>
      <c r="B2377" s="13"/>
      <c r="C2377" s="13"/>
      <c r="D2377" s="13"/>
      <c r="E2377" s="13"/>
      <c r="F2377" s="13"/>
      <c r="M2377" s="2"/>
    </row>
    <row r="2378" spans="1:13" x14ac:dyDescent="0.3">
      <c r="A2378" s="13"/>
      <c r="B2378" s="13"/>
      <c r="C2378" s="13"/>
      <c r="D2378" s="13"/>
      <c r="E2378" s="13"/>
      <c r="F2378" s="13"/>
      <c r="M2378" s="2"/>
    </row>
    <row r="2379" spans="1:13" x14ac:dyDescent="0.3">
      <c r="A2379" s="13"/>
      <c r="B2379" s="13"/>
      <c r="C2379" s="13"/>
      <c r="D2379" s="13"/>
      <c r="E2379" s="13"/>
      <c r="F2379" s="13"/>
      <c r="M2379" s="2"/>
    </row>
    <row r="2380" spans="1:13" x14ac:dyDescent="0.3">
      <c r="A2380" s="13"/>
      <c r="B2380" s="13"/>
      <c r="C2380" s="13"/>
      <c r="D2380" s="13"/>
      <c r="E2380" s="13"/>
      <c r="F2380" s="13"/>
      <c r="M2380" s="2"/>
    </row>
    <row r="2381" spans="1:13" x14ac:dyDescent="0.3">
      <c r="A2381" s="13"/>
      <c r="B2381" s="13"/>
      <c r="C2381" s="13"/>
      <c r="D2381" s="13"/>
      <c r="E2381" s="13"/>
      <c r="F2381" s="13"/>
      <c r="M2381" s="2"/>
    </row>
    <row r="2382" spans="1:13" x14ac:dyDescent="0.3">
      <c r="A2382" s="13"/>
      <c r="B2382" s="13"/>
      <c r="C2382" s="13"/>
      <c r="D2382" s="13"/>
      <c r="E2382" s="13"/>
      <c r="F2382" s="13"/>
      <c r="M2382" s="2"/>
    </row>
    <row r="2383" spans="1:13" x14ac:dyDescent="0.3">
      <c r="A2383" s="13"/>
      <c r="B2383" s="13"/>
      <c r="C2383" s="13"/>
      <c r="D2383" s="13"/>
      <c r="E2383" s="13"/>
      <c r="F2383" s="13"/>
      <c r="M2383" s="2"/>
    </row>
    <row r="2384" spans="1:13" x14ac:dyDescent="0.3">
      <c r="A2384" s="13"/>
      <c r="B2384" s="13"/>
      <c r="C2384" s="13"/>
      <c r="D2384" s="13"/>
      <c r="E2384" s="13"/>
      <c r="F2384" s="13"/>
      <c r="M2384" s="2"/>
    </row>
    <row r="2385" spans="1:13" x14ac:dyDescent="0.3">
      <c r="A2385" s="13"/>
      <c r="B2385" s="13"/>
      <c r="C2385" s="13"/>
      <c r="D2385" s="13"/>
      <c r="E2385" s="13"/>
      <c r="F2385" s="13"/>
      <c r="M2385" s="2"/>
    </row>
    <row r="2386" spans="1:13" x14ac:dyDescent="0.3">
      <c r="A2386" s="13"/>
      <c r="B2386" s="13"/>
      <c r="C2386" s="13"/>
      <c r="D2386" s="13"/>
      <c r="E2386" s="13"/>
      <c r="F2386" s="13"/>
      <c r="M2386" s="2"/>
    </row>
    <row r="2387" spans="1:13" x14ac:dyDescent="0.3">
      <c r="A2387" s="13"/>
      <c r="B2387" s="13"/>
      <c r="C2387" s="13"/>
      <c r="D2387" s="13"/>
      <c r="E2387" s="13"/>
      <c r="F2387" s="13"/>
      <c r="M2387" s="2"/>
    </row>
    <row r="2388" spans="1:13" x14ac:dyDescent="0.3">
      <c r="A2388" s="13"/>
      <c r="B2388" s="13"/>
      <c r="C2388" s="13"/>
      <c r="D2388" s="13"/>
      <c r="E2388" s="13"/>
      <c r="F2388" s="13"/>
      <c r="M2388" s="2"/>
    </row>
    <row r="2389" spans="1:13" x14ac:dyDescent="0.3">
      <c r="A2389" s="13"/>
      <c r="B2389" s="13"/>
      <c r="C2389" s="13"/>
      <c r="D2389" s="13"/>
      <c r="E2389" s="13"/>
      <c r="F2389" s="13"/>
      <c r="M2389" s="2"/>
    </row>
    <row r="2390" spans="1:13" x14ac:dyDescent="0.3">
      <c r="A2390" s="13"/>
      <c r="B2390" s="13"/>
      <c r="C2390" s="13"/>
      <c r="D2390" s="13"/>
      <c r="E2390" s="13"/>
      <c r="F2390" s="13"/>
      <c r="M2390" s="2"/>
    </row>
    <row r="2391" spans="1:13" x14ac:dyDescent="0.3">
      <c r="A2391" s="13"/>
      <c r="B2391" s="13"/>
      <c r="C2391" s="13"/>
      <c r="D2391" s="13"/>
      <c r="E2391" s="13"/>
      <c r="F2391" s="13"/>
      <c r="M2391" s="2"/>
    </row>
    <row r="2392" spans="1:13" x14ac:dyDescent="0.3">
      <c r="A2392" s="13"/>
      <c r="B2392" s="13"/>
      <c r="C2392" s="13"/>
      <c r="D2392" s="13"/>
      <c r="E2392" s="13"/>
      <c r="F2392" s="13"/>
      <c r="M2392" s="2"/>
    </row>
    <row r="2393" spans="1:13" x14ac:dyDescent="0.3">
      <c r="A2393" s="13"/>
      <c r="B2393" s="13"/>
      <c r="C2393" s="13"/>
      <c r="D2393" s="13"/>
      <c r="E2393" s="13"/>
      <c r="F2393" s="13"/>
      <c r="M2393" s="2"/>
    </row>
    <row r="2394" spans="1:13" x14ac:dyDescent="0.3">
      <c r="A2394" s="13"/>
      <c r="B2394" s="13"/>
      <c r="C2394" s="13"/>
      <c r="D2394" s="13"/>
      <c r="E2394" s="13"/>
      <c r="F2394" s="13"/>
      <c r="M2394" s="2"/>
    </row>
    <row r="2395" spans="1:13" x14ac:dyDescent="0.3">
      <c r="A2395" s="13"/>
      <c r="B2395" s="13"/>
      <c r="C2395" s="13"/>
      <c r="D2395" s="13"/>
      <c r="E2395" s="13"/>
      <c r="F2395" s="13"/>
      <c r="M2395" s="2"/>
    </row>
    <row r="2396" spans="1:13" x14ac:dyDescent="0.3">
      <c r="A2396" s="13"/>
      <c r="B2396" s="13"/>
      <c r="C2396" s="13"/>
      <c r="D2396" s="13"/>
      <c r="E2396" s="13"/>
      <c r="F2396" s="13"/>
      <c r="M2396" s="2"/>
    </row>
    <row r="2397" spans="1:13" x14ac:dyDescent="0.3">
      <c r="A2397" s="13"/>
      <c r="B2397" s="13"/>
      <c r="C2397" s="13"/>
      <c r="D2397" s="13"/>
      <c r="E2397" s="13"/>
      <c r="F2397" s="13"/>
      <c r="M2397" s="2"/>
    </row>
    <row r="2398" spans="1:13" x14ac:dyDescent="0.3">
      <c r="A2398" s="13"/>
      <c r="B2398" s="13"/>
      <c r="C2398" s="13"/>
      <c r="D2398" s="13"/>
      <c r="E2398" s="13"/>
      <c r="F2398" s="13"/>
      <c r="M2398" s="2"/>
    </row>
    <row r="2399" spans="1:13" x14ac:dyDescent="0.3">
      <c r="A2399" s="13"/>
      <c r="B2399" s="13"/>
      <c r="C2399" s="13"/>
      <c r="D2399" s="13"/>
      <c r="E2399" s="13"/>
      <c r="F2399" s="13"/>
      <c r="M2399" s="2"/>
    </row>
    <row r="2400" spans="1:13" x14ac:dyDescent="0.3">
      <c r="A2400" s="13"/>
      <c r="B2400" s="13"/>
      <c r="C2400" s="13"/>
      <c r="D2400" s="13"/>
      <c r="E2400" s="13"/>
      <c r="F2400" s="13"/>
      <c r="M2400" s="2"/>
    </row>
    <row r="2401" spans="1:13" x14ac:dyDescent="0.3">
      <c r="A2401" s="13"/>
      <c r="B2401" s="13"/>
      <c r="C2401" s="13"/>
      <c r="D2401" s="13"/>
      <c r="E2401" s="13"/>
      <c r="F2401" s="13"/>
      <c r="M2401" s="2"/>
    </row>
    <row r="2402" spans="1:13" x14ac:dyDescent="0.3">
      <c r="A2402" s="13"/>
      <c r="B2402" s="13"/>
      <c r="C2402" s="13"/>
      <c r="D2402" s="13"/>
      <c r="E2402" s="13"/>
      <c r="F2402" s="13"/>
      <c r="M2402" s="2"/>
    </row>
    <row r="2403" spans="1:13" x14ac:dyDescent="0.3">
      <c r="A2403" s="13"/>
      <c r="B2403" s="13"/>
      <c r="C2403" s="13"/>
      <c r="D2403" s="13"/>
      <c r="E2403" s="13"/>
      <c r="F2403" s="13"/>
      <c r="M2403" s="2"/>
    </row>
    <row r="2404" spans="1:13" x14ac:dyDescent="0.3">
      <c r="A2404" s="13"/>
      <c r="B2404" s="13"/>
      <c r="C2404" s="13"/>
      <c r="D2404" s="13"/>
      <c r="E2404" s="13"/>
      <c r="F2404" s="13"/>
      <c r="M2404" s="2"/>
    </row>
    <row r="2405" spans="1:13" x14ac:dyDescent="0.3">
      <c r="A2405" s="13"/>
      <c r="B2405" s="13"/>
      <c r="C2405" s="13"/>
      <c r="D2405" s="13"/>
      <c r="E2405" s="13"/>
      <c r="F2405" s="13"/>
      <c r="M2405" s="2"/>
    </row>
    <row r="2406" spans="1:13" x14ac:dyDescent="0.3">
      <c r="A2406" s="13"/>
      <c r="B2406" s="13"/>
      <c r="C2406" s="13"/>
      <c r="D2406" s="13"/>
      <c r="E2406" s="13"/>
      <c r="F2406" s="13"/>
      <c r="M2406" s="2"/>
    </row>
    <row r="2407" spans="1:13" x14ac:dyDescent="0.3">
      <c r="A2407" s="13"/>
      <c r="B2407" s="13"/>
      <c r="C2407" s="13"/>
      <c r="D2407" s="13"/>
      <c r="E2407" s="13"/>
      <c r="F2407" s="13"/>
      <c r="M2407" s="2"/>
    </row>
    <row r="2408" spans="1:13" x14ac:dyDescent="0.3">
      <c r="A2408" s="13"/>
      <c r="B2408" s="13"/>
      <c r="C2408" s="13"/>
      <c r="D2408" s="13"/>
      <c r="E2408" s="13"/>
      <c r="F2408" s="13"/>
      <c r="M2408" s="2"/>
    </row>
    <row r="2409" spans="1:13" x14ac:dyDescent="0.3">
      <c r="A2409" s="13"/>
      <c r="B2409" s="13"/>
      <c r="C2409" s="13"/>
      <c r="D2409" s="13"/>
      <c r="E2409" s="13"/>
      <c r="F2409" s="13"/>
      <c r="M2409" s="2"/>
    </row>
    <row r="2410" spans="1:13" x14ac:dyDescent="0.3">
      <c r="A2410" s="13"/>
      <c r="B2410" s="13"/>
      <c r="C2410" s="13"/>
      <c r="D2410" s="13"/>
      <c r="E2410" s="13"/>
      <c r="F2410" s="13"/>
      <c r="M2410" s="2"/>
    </row>
    <row r="2411" spans="1:13" x14ac:dyDescent="0.3">
      <c r="A2411" s="13"/>
      <c r="B2411" s="13"/>
      <c r="C2411" s="13"/>
      <c r="D2411" s="13"/>
      <c r="E2411" s="13"/>
      <c r="F2411" s="13"/>
      <c r="M2411" s="2"/>
    </row>
    <row r="2412" spans="1:13" x14ac:dyDescent="0.3">
      <c r="A2412" s="13"/>
      <c r="B2412" s="13"/>
      <c r="C2412" s="13"/>
      <c r="D2412" s="13"/>
      <c r="E2412" s="13"/>
      <c r="F2412" s="13"/>
      <c r="M2412" s="2"/>
    </row>
    <row r="2413" spans="1:13" x14ac:dyDescent="0.3">
      <c r="A2413" s="13"/>
      <c r="B2413" s="13"/>
      <c r="C2413" s="13"/>
      <c r="D2413" s="13"/>
      <c r="E2413" s="13"/>
      <c r="F2413" s="13"/>
      <c r="M2413" s="2"/>
    </row>
    <row r="2414" spans="1:13" x14ac:dyDescent="0.3">
      <c r="A2414" s="13"/>
      <c r="B2414" s="13"/>
      <c r="C2414" s="13"/>
      <c r="D2414" s="13"/>
      <c r="E2414" s="13"/>
      <c r="F2414" s="13"/>
      <c r="M2414" s="2"/>
    </row>
    <row r="2415" spans="1:13" x14ac:dyDescent="0.3">
      <c r="A2415" s="13"/>
      <c r="B2415" s="13"/>
      <c r="C2415" s="13"/>
      <c r="D2415" s="13"/>
      <c r="E2415" s="13"/>
      <c r="F2415" s="13"/>
      <c r="M2415" s="2"/>
    </row>
    <row r="2416" spans="1:13" x14ac:dyDescent="0.3">
      <c r="A2416" s="13"/>
      <c r="B2416" s="13"/>
      <c r="C2416" s="13"/>
      <c r="D2416" s="13"/>
      <c r="E2416" s="13"/>
      <c r="F2416" s="13"/>
      <c r="M2416" s="2"/>
    </row>
    <row r="2417" spans="1:13" x14ac:dyDescent="0.3">
      <c r="A2417" s="13"/>
      <c r="B2417" s="13"/>
      <c r="C2417" s="13"/>
      <c r="D2417" s="13"/>
      <c r="E2417" s="13"/>
      <c r="F2417" s="13"/>
      <c r="M2417" s="2"/>
    </row>
    <row r="2418" spans="1:13" x14ac:dyDescent="0.3">
      <c r="A2418" s="13"/>
      <c r="B2418" s="13"/>
      <c r="C2418" s="13"/>
      <c r="D2418" s="13"/>
      <c r="E2418" s="13"/>
      <c r="F2418" s="13"/>
      <c r="M2418" s="2"/>
    </row>
    <row r="2419" spans="1:13" x14ac:dyDescent="0.3">
      <c r="A2419" s="13"/>
      <c r="B2419" s="13"/>
      <c r="C2419" s="13"/>
      <c r="D2419" s="13"/>
      <c r="E2419" s="13"/>
      <c r="F2419" s="13"/>
      <c r="M2419" s="2"/>
    </row>
    <row r="2420" spans="1:13" x14ac:dyDescent="0.3">
      <c r="A2420" s="13"/>
      <c r="B2420" s="13"/>
      <c r="C2420" s="13"/>
      <c r="D2420" s="13"/>
      <c r="E2420" s="13"/>
      <c r="F2420" s="13"/>
      <c r="M2420" s="2"/>
    </row>
    <row r="2421" spans="1:13" x14ac:dyDescent="0.3">
      <c r="A2421" s="13"/>
      <c r="B2421" s="13"/>
      <c r="C2421" s="13"/>
      <c r="D2421" s="13"/>
      <c r="E2421" s="13"/>
      <c r="F2421" s="13"/>
      <c r="M2421" s="2"/>
    </row>
    <row r="2422" spans="1:13" x14ac:dyDescent="0.3">
      <c r="A2422" s="13"/>
      <c r="B2422" s="13"/>
      <c r="C2422" s="13"/>
      <c r="D2422" s="13"/>
      <c r="E2422" s="13"/>
      <c r="F2422" s="13"/>
      <c r="M2422" s="2"/>
    </row>
    <row r="2423" spans="1:13" x14ac:dyDescent="0.3">
      <c r="A2423" s="13"/>
      <c r="B2423" s="13"/>
      <c r="C2423" s="13"/>
      <c r="D2423" s="13"/>
      <c r="E2423" s="13"/>
      <c r="F2423" s="13"/>
      <c r="M2423" s="2"/>
    </row>
    <row r="2424" spans="1:13" x14ac:dyDescent="0.3">
      <c r="A2424" s="13"/>
      <c r="B2424" s="13"/>
      <c r="C2424" s="13"/>
      <c r="D2424" s="13"/>
      <c r="E2424" s="13"/>
      <c r="F2424" s="13"/>
      <c r="M2424" s="2"/>
    </row>
    <row r="2425" spans="1:13" x14ac:dyDescent="0.3">
      <c r="A2425" s="13"/>
      <c r="B2425" s="13"/>
      <c r="C2425" s="13"/>
      <c r="D2425" s="13"/>
      <c r="E2425" s="13"/>
      <c r="F2425" s="13"/>
      <c r="M2425" s="2"/>
    </row>
    <row r="2426" spans="1:13" x14ac:dyDescent="0.3">
      <c r="A2426" s="13"/>
      <c r="B2426" s="13"/>
      <c r="C2426" s="13"/>
      <c r="D2426" s="13"/>
      <c r="E2426" s="13"/>
      <c r="F2426" s="13"/>
      <c r="M2426" s="2"/>
    </row>
    <row r="2427" spans="1:13" x14ac:dyDescent="0.3">
      <c r="A2427" s="13"/>
      <c r="B2427" s="13"/>
      <c r="C2427" s="13"/>
      <c r="D2427" s="13"/>
      <c r="E2427" s="13"/>
      <c r="F2427" s="13"/>
      <c r="M2427" s="2"/>
    </row>
    <row r="2428" spans="1:13" x14ac:dyDescent="0.3">
      <c r="A2428" s="13"/>
      <c r="B2428" s="13"/>
      <c r="C2428" s="13"/>
      <c r="D2428" s="13"/>
      <c r="E2428" s="13"/>
      <c r="F2428" s="13"/>
      <c r="M2428" s="2"/>
    </row>
    <row r="2429" spans="1:13" x14ac:dyDescent="0.3">
      <c r="A2429" s="13"/>
      <c r="B2429" s="13"/>
      <c r="C2429" s="13"/>
      <c r="D2429" s="13"/>
      <c r="E2429" s="13"/>
      <c r="F2429" s="13"/>
      <c r="M2429" s="2"/>
    </row>
    <row r="2430" spans="1:13" x14ac:dyDescent="0.3">
      <c r="A2430" s="13"/>
      <c r="B2430" s="13"/>
      <c r="C2430" s="13"/>
      <c r="D2430" s="13"/>
      <c r="E2430" s="13"/>
      <c r="F2430" s="13"/>
      <c r="M2430" s="2"/>
    </row>
    <row r="2431" spans="1:13" x14ac:dyDescent="0.3">
      <c r="A2431" s="13"/>
      <c r="B2431" s="13"/>
      <c r="C2431" s="13"/>
      <c r="D2431" s="13"/>
      <c r="E2431" s="13"/>
      <c r="F2431" s="13"/>
      <c r="M2431" s="2"/>
    </row>
    <row r="2432" spans="1:13" x14ac:dyDescent="0.3">
      <c r="A2432" s="13"/>
      <c r="B2432" s="13"/>
      <c r="C2432" s="13"/>
      <c r="D2432" s="13"/>
      <c r="E2432" s="13"/>
      <c r="F2432" s="13"/>
      <c r="M2432" s="2"/>
    </row>
    <row r="2433" spans="1:13" x14ac:dyDescent="0.3">
      <c r="A2433" s="13"/>
      <c r="B2433" s="13"/>
      <c r="C2433" s="13"/>
      <c r="D2433" s="13"/>
      <c r="E2433" s="13"/>
      <c r="F2433" s="13"/>
      <c r="M2433" s="2"/>
    </row>
    <row r="2434" spans="1:13" x14ac:dyDescent="0.3">
      <c r="A2434" s="13"/>
      <c r="B2434" s="13"/>
      <c r="C2434" s="13"/>
      <c r="D2434" s="13"/>
      <c r="E2434" s="13"/>
      <c r="F2434" s="13"/>
      <c r="M2434" s="2"/>
    </row>
    <row r="2435" spans="1:13" x14ac:dyDescent="0.3">
      <c r="A2435" s="13"/>
      <c r="B2435" s="13"/>
      <c r="C2435" s="13"/>
      <c r="D2435" s="13"/>
      <c r="E2435" s="13"/>
      <c r="F2435" s="13"/>
      <c r="M2435" s="2"/>
    </row>
    <row r="2436" spans="1:13" x14ac:dyDescent="0.3">
      <c r="A2436" s="13"/>
      <c r="B2436" s="13"/>
      <c r="C2436" s="13"/>
      <c r="D2436" s="13"/>
      <c r="E2436" s="13"/>
      <c r="F2436" s="13"/>
      <c r="M2436" s="2"/>
    </row>
    <row r="2437" spans="1:13" x14ac:dyDescent="0.3">
      <c r="A2437" s="13"/>
      <c r="B2437" s="13"/>
      <c r="C2437" s="13"/>
      <c r="D2437" s="13"/>
      <c r="E2437" s="13"/>
      <c r="F2437" s="13"/>
      <c r="M2437" s="2"/>
    </row>
    <row r="2438" spans="1:13" x14ac:dyDescent="0.3">
      <c r="A2438" s="13"/>
      <c r="B2438" s="13"/>
      <c r="C2438" s="13"/>
      <c r="D2438" s="13"/>
      <c r="E2438" s="13"/>
      <c r="F2438" s="13"/>
      <c r="M2438" s="2"/>
    </row>
    <row r="2439" spans="1:13" x14ac:dyDescent="0.3">
      <c r="A2439" s="13"/>
      <c r="B2439" s="13"/>
      <c r="C2439" s="13"/>
      <c r="D2439" s="13"/>
      <c r="E2439" s="13"/>
      <c r="F2439" s="13"/>
      <c r="M2439" s="2"/>
    </row>
    <row r="2440" spans="1:13" x14ac:dyDescent="0.3">
      <c r="A2440" s="13"/>
      <c r="B2440" s="13"/>
      <c r="C2440" s="13"/>
      <c r="D2440" s="13"/>
      <c r="E2440" s="13"/>
      <c r="F2440" s="13"/>
      <c r="M2440" s="2"/>
    </row>
    <row r="2441" spans="1:13" x14ac:dyDescent="0.3">
      <c r="A2441" s="13"/>
      <c r="B2441" s="13"/>
      <c r="C2441" s="13"/>
      <c r="D2441" s="13"/>
      <c r="E2441" s="13"/>
      <c r="F2441" s="13"/>
      <c r="M2441" s="2"/>
    </row>
    <row r="2442" spans="1:13" x14ac:dyDescent="0.3">
      <c r="A2442" s="13"/>
      <c r="B2442" s="13"/>
      <c r="C2442" s="13"/>
      <c r="D2442" s="13"/>
      <c r="E2442" s="13"/>
      <c r="F2442" s="13"/>
      <c r="M2442" s="2"/>
    </row>
    <row r="2443" spans="1:13" x14ac:dyDescent="0.3">
      <c r="A2443" s="13"/>
      <c r="B2443" s="13"/>
      <c r="C2443" s="13"/>
      <c r="D2443" s="13"/>
      <c r="E2443" s="13"/>
      <c r="F2443" s="13"/>
      <c r="M2443" s="2"/>
    </row>
    <row r="2444" spans="1:13" x14ac:dyDescent="0.3">
      <c r="A2444" s="13"/>
      <c r="B2444" s="13"/>
      <c r="C2444" s="13"/>
      <c r="D2444" s="13"/>
      <c r="E2444" s="13"/>
      <c r="F2444" s="13"/>
      <c r="M2444" s="2"/>
    </row>
    <row r="2445" spans="1:13" x14ac:dyDescent="0.3">
      <c r="A2445" s="13"/>
      <c r="B2445" s="13"/>
      <c r="C2445" s="13"/>
      <c r="D2445" s="13"/>
      <c r="E2445" s="13"/>
      <c r="F2445" s="13"/>
      <c r="M2445" s="2"/>
    </row>
    <row r="2446" spans="1:13" x14ac:dyDescent="0.3">
      <c r="A2446" s="13"/>
      <c r="B2446" s="13"/>
      <c r="C2446" s="13"/>
      <c r="D2446" s="13"/>
      <c r="E2446" s="13"/>
      <c r="F2446" s="13"/>
      <c r="M2446" s="2"/>
    </row>
    <row r="2447" spans="1:13" x14ac:dyDescent="0.3">
      <c r="A2447" s="13"/>
      <c r="B2447" s="13"/>
      <c r="C2447" s="13"/>
      <c r="D2447" s="13"/>
      <c r="E2447" s="13"/>
      <c r="F2447" s="13"/>
      <c r="M2447" s="2"/>
    </row>
    <row r="2448" spans="1:13" x14ac:dyDescent="0.3">
      <c r="A2448" s="13"/>
      <c r="B2448" s="13"/>
      <c r="C2448" s="13"/>
      <c r="D2448" s="13"/>
      <c r="E2448" s="13"/>
      <c r="F2448" s="13"/>
      <c r="M2448" s="2"/>
    </row>
    <row r="2449" spans="1:13" x14ac:dyDescent="0.3">
      <c r="A2449" s="13"/>
      <c r="B2449" s="13"/>
      <c r="C2449" s="13"/>
      <c r="D2449" s="13"/>
      <c r="E2449" s="13"/>
      <c r="F2449" s="13"/>
      <c r="M2449" s="2"/>
    </row>
    <row r="2450" spans="1:13" x14ac:dyDescent="0.3">
      <c r="A2450" s="13"/>
      <c r="B2450" s="13"/>
      <c r="C2450" s="13"/>
      <c r="D2450" s="13"/>
      <c r="E2450" s="13"/>
      <c r="F2450" s="13"/>
      <c r="M2450" s="2"/>
    </row>
    <row r="2451" spans="1:13" x14ac:dyDescent="0.3">
      <c r="A2451" s="13"/>
      <c r="B2451" s="13"/>
      <c r="C2451" s="13"/>
      <c r="D2451" s="13"/>
      <c r="E2451" s="13"/>
      <c r="F2451" s="13"/>
      <c r="M2451" s="2"/>
    </row>
    <row r="2452" spans="1:13" x14ac:dyDescent="0.3">
      <c r="A2452" s="13"/>
      <c r="B2452" s="13"/>
      <c r="C2452" s="13"/>
      <c r="D2452" s="13"/>
      <c r="E2452" s="13"/>
      <c r="F2452" s="13"/>
      <c r="M2452" s="2"/>
    </row>
    <row r="2453" spans="1:13" x14ac:dyDescent="0.3">
      <c r="A2453" s="13"/>
      <c r="B2453" s="13"/>
      <c r="C2453" s="13"/>
      <c r="D2453" s="13"/>
      <c r="E2453" s="13"/>
      <c r="F2453" s="13"/>
      <c r="M2453" s="2"/>
    </row>
    <row r="2454" spans="1:13" x14ac:dyDescent="0.3">
      <c r="A2454" s="13"/>
      <c r="B2454" s="13"/>
      <c r="C2454" s="13"/>
      <c r="D2454" s="13"/>
      <c r="E2454" s="13"/>
      <c r="F2454" s="13"/>
      <c r="M2454" s="2"/>
    </row>
    <row r="2455" spans="1:13" x14ac:dyDescent="0.3">
      <c r="A2455" s="13"/>
      <c r="B2455" s="13"/>
      <c r="C2455" s="13"/>
      <c r="D2455" s="13"/>
      <c r="E2455" s="13"/>
      <c r="F2455" s="13"/>
      <c r="M2455" s="2"/>
    </row>
    <row r="2456" spans="1:13" x14ac:dyDescent="0.3">
      <c r="A2456" s="13"/>
      <c r="B2456" s="13"/>
      <c r="C2456" s="13"/>
      <c r="D2456" s="13"/>
      <c r="E2456" s="13"/>
      <c r="F2456" s="13"/>
      <c r="M2456" s="2"/>
    </row>
    <row r="2457" spans="1:13" x14ac:dyDescent="0.3">
      <c r="A2457" s="13"/>
      <c r="B2457" s="13"/>
      <c r="C2457" s="13"/>
      <c r="D2457" s="13"/>
      <c r="E2457" s="13"/>
      <c r="F2457" s="13"/>
      <c r="M2457" s="2"/>
    </row>
    <row r="2458" spans="1:13" x14ac:dyDescent="0.3">
      <c r="A2458" s="13"/>
      <c r="B2458" s="13"/>
      <c r="C2458" s="13"/>
      <c r="D2458" s="13"/>
      <c r="E2458" s="13"/>
      <c r="F2458" s="13"/>
      <c r="M2458" s="2"/>
    </row>
    <row r="2459" spans="1:13" x14ac:dyDescent="0.3">
      <c r="A2459" s="13"/>
      <c r="B2459" s="13"/>
      <c r="C2459" s="13"/>
      <c r="D2459" s="13"/>
      <c r="E2459" s="13"/>
      <c r="F2459" s="13"/>
      <c r="M2459" s="2"/>
    </row>
    <row r="2460" spans="1:13" x14ac:dyDescent="0.3">
      <c r="A2460" s="13"/>
      <c r="B2460" s="13"/>
      <c r="C2460" s="13"/>
      <c r="D2460" s="13"/>
      <c r="E2460" s="13"/>
      <c r="F2460" s="13"/>
      <c r="M2460" s="2"/>
    </row>
    <row r="2461" spans="1:13" x14ac:dyDescent="0.3">
      <c r="A2461" s="13"/>
      <c r="B2461" s="13"/>
      <c r="C2461" s="13"/>
      <c r="D2461" s="13"/>
      <c r="E2461" s="13"/>
      <c r="F2461" s="13"/>
      <c r="M2461" s="2"/>
    </row>
    <row r="2462" spans="1:13" x14ac:dyDescent="0.3">
      <c r="A2462" s="13"/>
      <c r="B2462" s="13"/>
      <c r="C2462" s="13"/>
      <c r="D2462" s="13"/>
      <c r="E2462" s="13"/>
      <c r="F2462" s="13"/>
      <c r="M2462" s="2"/>
    </row>
    <row r="2463" spans="1:13" x14ac:dyDescent="0.3">
      <c r="A2463" s="13"/>
      <c r="B2463" s="13"/>
      <c r="C2463" s="13"/>
      <c r="D2463" s="13"/>
      <c r="E2463" s="13"/>
      <c r="F2463" s="13"/>
      <c r="M2463" s="2"/>
    </row>
    <row r="2464" spans="1:13" x14ac:dyDescent="0.3">
      <c r="A2464" s="13"/>
      <c r="B2464" s="13"/>
      <c r="C2464" s="13"/>
      <c r="D2464" s="13"/>
      <c r="E2464" s="13"/>
      <c r="F2464" s="13"/>
      <c r="M2464" s="2"/>
    </row>
    <row r="2465" spans="1:13" x14ac:dyDescent="0.3">
      <c r="A2465" s="13"/>
      <c r="B2465" s="13"/>
      <c r="C2465" s="13"/>
      <c r="D2465" s="13"/>
      <c r="E2465" s="13"/>
      <c r="F2465" s="13"/>
      <c r="M2465" s="2"/>
    </row>
    <row r="2466" spans="1:13" x14ac:dyDescent="0.3">
      <c r="A2466" s="13"/>
      <c r="B2466" s="13"/>
      <c r="C2466" s="13"/>
      <c r="D2466" s="13"/>
      <c r="E2466" s="13"/>
      <c r="F2466" s="13"/>
      <c r="M2466" s="2"/>
    </row>
    <row r="2467" spans="1:13" x14ac:dyDescent="0.3">
      <c r="A2467" s="13"/>
      <c r="B2467" s="13"/>
      <c r="C2467" s="13"/>
      <c r="D2467" s="13"/>
      <c r="E2467" s="13"/>
      <c r="F2467" s="13"/>
      <c r="M2467" s="2"/>
    </row>
    <row r="2468" spans="1:13" x14ac:dyDescent="0.3">
      <c r="A2468" s="13"/>
      <c r="B2468" s="13"/>
      <c r="C2468" s="13"/>
      <c r="D2468" s="13"/>
      <c r="E2468" s="13"/>
      <c r="F2468" s="13"/>
      <c r="M2468" s="2"/>
    </row>
    <row r="2469" spans="1:13" x14ac:dyDescent="0.3">
      <c r="A2469" s="13"/>
      <c r="B2469" s="13"/>
      <c r="C2469" s="13"/>
      <c r="D2469" s="13"/>
      <c r="E2469" s="13"/>
      <c r="F2469" s="13"/>
      <c r="M2469" s="2"/>
    </row>
    <row r="2470" spans="1:13" x14ac:dyDescent="0.3">
      <c r="A2470" s="13"/>
      <c r="B2470" s="13"/>
      <c r="C2470" s="13"/>
      <c r="D2470" s="13"/>
      <c r="E2470" s="13"/>
      <c r="F2470" s="13"/>
      <c r="M2470" s="2"/>
    </row>
    <row r="2471" spans="1:13" x14ac:dyDescent="0.3">
      <c r="A2471" s="13"/>
      <c r="B2471" s="13"/>
      <c r="C2471" s="13"/>
      <c r="D2471" s="13"/>
      <c r="E2471" s="13"/>
      <c r="F2471" s="13"/>
      <c r="M2471" s="2"/>
    </row>
    <row r="2472" spans="1:13" x14ac:dyDescent="0.3">
      <c r="A2472" s="13"/>
      <c r="B2472" s="13"/>
      <c r="C2472" s="13"/>
      <c r="D2472" s="13"/>
      <c r="E2472" s="13"/>
      <c r="F2472" s="13"/>
      <c r="M2472" s="2"/>
    </row>
    <row r="2473" spans="1:13" x14ac:dyDescent="0.3">
      <c r="A2473" s="13"/>
      <c r="B2473" s="13"/>
      <c r="C2473" s="13"/>
      <c r="D2473" s="13"/>
      <c r="E2473" s="13"/>
      <c r="F2473" s="13"/>
      <c r="M2473" s="2"/>
    </row>
    <row r="2474" spans="1:13" x14ac:dyDescent="0.3">
      <c r="A2474" s="13"/>
      <c r="B2474" s="13"/>
      <c r="C2474" s="13"/>
      <c r="D2474" s="13"/>
      <c r="E2474" s="13"/>
      <c r="F2474" s="13"/>
      <c r="M2474" s="2"/>
    </row>
    <row r="2475" spans="1:13" x14ac:dyDescent="0.3">
      <c r="A2475" s="13"/>
      <c r="B2475" s="13"/>
      <c r="C2475" s="13"/>
      <c r="D2475" s="13"/>
      <c r="E2475" s="13"/>
      <c r="F2475" s="13"/>
      <c r="M2475" s="2"/>
    </row>
    <row r="2476" spans="1:13" x14ac:dyDescent="0.3">
      <c r="A2476" s="13"/>
      <c r="B2476" s="13"/>
      <c r="C2476" s="13"/>
      <c r="D2476" s="13"/>
      <c r="E2476" s="13"/>
      <c r="F2476" s="13"/>
      <c r="M2476" s="2"/>
    </row>
    <row r="2477" spans="1:13" x14ac:dyDescent="0.3">
      <c r="A2477" s="13"/>
      <c r="B2477" s="13"/>
      <c r="C2477" s="13"/>
      <c r="D2477" s="13"/>
      <c r="E2477" s="13"/>
      <c r="F2477" s="13"/>
      <c r="M2477" s="2"/>
    </row>
    <row r="2478" spans="1:13" x14ac:dyDescent="0.3">
      <c r="A2478" s="13"/>
      <c r="B2478" s="13"/>
      <c r="C2478" s="13"/>
      <c r="D2478" s="13"/>
      <c r="E2478" s="13"/>
      <c r="F2478" s="13"/>
      <c r="M2478" s="2"/>
    </row>
    <row r="2479" spans="1:13" x14ac:dyDescent="0.3">
      <c r="A2479" s="13"/>
      <c r="B2479" s="13"/>
      <c r="C2479" s="13"/>
      <c r="D2479" s="13"/>
      <c r="E2479" s="13"/>
      <c r="F2479" s="13"/>
      <c r="M2479" s="2"/>
    </row>
    <row r="2480" spans="1:13" x14ac:dyDescent="0.3">
      <c r="A2480" s="13"/>
      <c r="B2480" s="13"/>
      <c r="C2480" s="13"/>
      <c r="D2480" s="13"/>
      <c r="E2480" s="13"/>
      <c r="F2480" s="13"/>
      <c r="M2480" s="2"/>
    </row>
    <row r="2481" spans="1:13" x14ac:dyDescent="0.3">
      <c r="A2481" s="13"/>
      <c r="B2481" s="13"/>
      <c r="C2481" s="13"/>
      <c r="D2481" s="13"/>
      <c r="E2481" s="13"/>
      <c r="F2481" s="13"/>
      <c r="M2481" s="2"/>
    </row>
    <row r="2482" spans="1:13" x14ac:dyDescent="0.3">
      <c r="A2482" s="13"/>
      <c r="B2482" s="13"/>
      <c r="C2482" s="13"/>
      <c r="D2482" s="13"/>
      <c r="E2482" s="13"/>
      <c r="F2482" s="13"/>
      <c r="M2482" s="2"/>
    </row>
    <row r="2483" spans="1:13" x14ac:dyDescent="0.3">
      <c r="A2483" s="13"/>
      <c r="B2483" s="13"/>
      <c r="C2483" s="13"/>
      <c r="D2483" s="13"/>
      <c r="E2483" s="13"/>
      <c r="F2483" s="13"/>
      <c r="M2483" s="2"/>
    </row>
    <row r="2484" spans="1:13" x14ac:dyDescent="0.3">
      <c r="A2484" s="13"/>
      <c r="B2484" s="13"/>
      <c r="C2484" s="13"/>
      <c r="D2484" s="13"/>
      <c r="E2484" s="13"/>
      <c r="F2484" s="13"/>
      <c r="M2484" s="2"/>
    </row>
    <row r="2485" spans="1:13" x14ac:dyDescent="0.3">
      <c r="A2485" s="13"/>
      <c r="B2485" s="13"/>
      <c r="C2485" s="13"/>
      <c r="D2485" s="13"/>
      <c r="E2485" s="13"/>
      <c r="F2485" s="13"/>
      <c r="M2485" s="2"/>
    </row>
    <row r="2486" spans="1:13" x14ac:dyDescent="0.3">
      <c r="A2486" s="13"/>
      <c r="B2486" s="13"/>
      <c r="C2486" s="13"/>
      <c r="D2486" s="13"/>
      <c r="E2486" s="13"/>
      <c r="F2486" s="13"/>
      <c r="M2486" s="2"/>
    </row>
    <row r="2487" spans="1:13" x14ac:dyDescent="0.3">
      <c r="A2487" s="13"/>
      <c r="B2487" s="13"/>
      <c r="C2487" s="13"/>
      <c r="D2487" s="13"/>
      <c r="E2487" s="13"/>
      <c r="F2487" s="13"/>
      <c r="M2487" s="2"/>
    </row>
    <row r="2488" spans="1:13" x14ac:dyDescent="0.3">
      <c r="A2488" s="13"/>
      <c r="B2488" s="13"/>
      <c r="C2488" s="13"/>
      <c r="D2488" s="13"/>
      <c r="E2488" s="13"/>
      <c r="F2488" s="13"/>
      <c r="M2488" s="2"/>
    </row>
    <row r="2489" spans="1:13" x14ac:dyDescent="0.3">
      <c r="A2489" s="13"/>
      <c r="B2489" s="13"/>
      <c r="C2489" s="13"/>
      <c r="D2489" s="13"/>
      <c r="E2489" s="13"/>
      <c r="F2489" s="13"/>
      <c r="M2489" s="2"/>
    </row>
    <row r="2490" spans="1:13" x14ac:dyDescent="0.3">
      <c r="A2490" s="13"/>
      <c r="B2490" s="13"/>
      <c r="C2490" s="13"/>
      <c r="D2490" s="13"/>
      <c r="E2490" s="13"/>
      <c r="F2490" s="13"/>
      <c r="M2490" s="2"/>
    </row>
    <row r="2491" spans="1:13" x14ac:dyDescent="0.3">
      <c r="A2491" s="13"/>
      <c r="B2491" s="13"/>
      <c r="C2491" s="13"/>
      <c r="D2491" s="13"/>
      <c r="E2491" s="13"/>
      <c r="F2491" s="13"/>
      <c r="M2491" s="2"/>
    </row>
    <row r="2492" spans="1:13" x14ac:dyDescent="0.3">
      <c r="A2492" s="13"/>
      <c r="B2492" s="13"/>
      <c r="C2492" s="13"/>
      <c r="D2492" s="13"/>
      <c r="E2492" s="13"/>
      <c r="F2492" s="13"/>
      <c r="M2492" s="2"/>
    </row>
    <row r="2493" spans="1:13" x14ac:dyDescent="0.3">
      <c r="A2493" s="13"/>
      <c r="B2493" s="13"/>
      <c r="C2493" s="13"/>
      <c r="D2493" s="13"/>
      <c r="E2493" s="13"/>
      <c r="F2493" s="13"/>
      <c r="M2493" s="2"/>
    </row>
    <row r="2494" spans="1:13" x14ac:dyDescent="0.3">
      <c r="A2494" s="13"/>
      <c r="B2494" s="13"/>
      <c r="C2494" s="13"/>
      <c r="D2494" s="13"/>
      <c r="E2494" s="13"/>
      <c r="F2494" s="13"/>
      <c r="M2494" s="2"/>
    </row>
    <row r="2495" spans="1:13" x14ac:dyDescent="0.3">
      <c r="A2495" s="13"/>
      <c r="B2495" s="13"/>
      <c r="C2495" s="13"/>
      <c r="D2495" s="13"/>
      <c r="E2495" s="13"/>
      <c r="F2495" s="13"/>
      <c r="M2495" s="2"/>
    </row>
    <row r="2496" spans="1:13" x14ac:dyDescent="0.3">
      <c r="A2496" s="13"/>
      <c r="B2496" s="13"/>
      <c r="C2496" s="13"/>
      <c r="D2496" s="13"/>
      <c r="E2496" s="13"/>
      <c r="F2496" s="13"/>
      <c r="M2496" s="2"/>
    </row>
    <row r="2497" spans="1:13" x14ac:dyDescent="0.3">
      <c r="A2497" s="13"/>
      <c r="B2497" s="13"/>
      <c r="C2497" s="13"/>
      <c r="D2497" s="13"/>
      <c r="E2497" s="13"/>
      <c r="F2497" s="13"/>
      <c r="M2497" s="2"/>
    </row>
    <row r="2498" spans="1:13" x14ac:dyDescent="0.3">
      <c r="A2498" s="13"/>
      <c r="B2498" s="13"/>
      <c r="C2498" s="13"/>
      <c r="D2498" s="13"/>
      <c r="E2498" s="13"/>
      <c r="F2498" s="13"/>
      <c r="M2498" s="2"/>
    </row>
    <row r="2499" spans="1:13" x14ac:dyDescent="0.3">
      <c r="A2499" s="13"/>
      <c r="B2499" s="13"/>
      <c r="C2499" s="13"/>
      <c r="D2499" s="13"/>
      <c r="E2499" s="13"/>
      <c r="F2499" s="13"/>
      <c r="M2499" s="2"/>
    </row>
    <row r="2500" spans="1:13" x14ac:dyDescent="0.3">
      <c r="A2500" s="13"/>
      <c r="B2500" s="13"/>
      <c r="C2500" s="13"/>
      <c r="D2500" s="13"/>
      <c r="E2500" s="13"/>
      <c r="F2500" s="13"/>
      <c r="M2500" s="2"/>
    </row>
    <row r="2501" spans="1:13" x14ac:dyDescent="0.3">
      <c r="A2501" s="13"/>
      <c r="B2501" s="13"/>
      <c r="C2501" s="13"/>
      <c r="D2501" s="13"/>
      <c r="E2501" s="13"/>
      <c r="F2501" s="13"/>
      <c r="M2501" s="2"/>
    </row>
    <row r="2502" spans="1:13" x14ac:dyDescent="0.3">
      <c r="A2502" s="13"/>
      <c r="B2502" s="13"/>
      <c r="C2502" s="13"/>
      <c r="D2502" s="13"/>
      <c r="E2502" s="13"/>
      <c r="F2502" s="13"/>
      <c r="M2502" s="2"/>
    </row>
    <row r="2503" spans="1:13" x14ac:dyDescent="0.3">
      <c r="A2503" s="13"/>
      <c r="B2503" s="13"/>
      <c r="C2503" s="13"/>
      <c r="D2503" s="13"/>
      <c r="E2503" s="13"/>
      <c r="F2503" s="13"/>
      <c r="M2503" s="2"/>
    </row>
    <row r="2504" spans="1:13" x14ac:dyDescent="0.3">
      <c r="A2504" s="13"/>
      <c r="B2504" s="13"/>
      <c r="C2504" s="13"/>
      <c r="D2504" s="13"/>
      <c r="E2504" s="13"/>
      <c r="F2504" s="13"/>
      <c r="M2504" s="2"/>
    </row>
    <row r="2505" spans="1:13" x14ac:dyDescent="0.3">
      <c r="A2505" s="13"/>
      <c r="B2505" s="13"/>
      <c r="C2505" s="13"/>
      <c r="D2505" s="13"/>
      <c r="E2505" s="13"/>
      <c r="F2505" s="13"/>
      <c r="M2505" s="2"/>
    </row>
    <row r="2506" spans="1:13" x14ac:dyDescent="0.3">
      <c r="A2506" s="13"/>
      <c r="B2506" s="13"/>
      <c r="C2506" s="13"/>
      <c r="D2506" s="13"/>
      <c r="E2506" s="13"/>
      <c r="F2506" s="13"/>
      <c r="M2506" s="2"/>
    </row>
    <row r="2507" spans="1:13" x14ac:dyDescent="0.3">
      <c r="A2507" s="13"/>
      <c r="B2507" s="13"/>
      <c r="C2507" s="13"/>
      <c r="D2507" s="13"/>
      <c r="E2507" s="13"/>
      <c r="F2507" s="13"/>
      <c r="M2507" s="2"/>
    </row>
    <row r="2508" spans="1:13" x14ac:dyDescent="0.3">
      <c r="A2508" s="13"/>
      <c r="B2508" s="13"/>
      <c r="C2508" s="13"/>
      <c r="D2508" s="13"/>
      <c r="E2508" s="13"/>
      <c r="F2508" s="13"/>
      <c r="M2508" s="2"/>
    </row>
    <row r="2509" spans="1:13" x14ac:dyDescent="0.3">
      <c r="A2509" s="13"/>
      <c r="B2509" s="13"/>
      <c r="C2509" s="13"/>
      <c r="D2509" s="13"/>
      <c r="E2509" s="13"/>
      <c r="F2509" s="13"/>
      <c r="M2509" s="2"/>
    </row>
    <row r="2510" spans="1:13" x14ac:dyDescent="0.3">
      <c r="A2510" s="13"/>
      <c r="B2510" s="13"/>
      <c r="C2510" s="13"/>
      <c r="D2510" s="13"/>
      <c r="E2510" s="13"/>
      <c r="F2510" s="13"/>
      <c r="M2510" s="2"/>
    </row>
    <row r="2511" spans="1:13" x14ac:dyDescent="0.3">
      <c r="A2511" s="13"/>
      <c r="B2511" s="13"/>
      <c r="C2511" s="13"/>
      <c r="D2511" s="13"/>
      <c r="E2511" s="13"/>
      <c r="F2511" s="13"/>
      <c r="M2511" s="2"/>
    </row>
    <row r="2512" spans="1:13" x14ac:dyDescent="0.3">
      <c r="A2512" s="13"/>
      <c r="B2512" s="13"/>
      <c r="C2512" s="13"/>
      <c r="D2512" s="13"/>
      <c r="E2512" s="13"/>
      <c r="F2512" s="13"/>
      <c r="M2512" s="2"/>
    </row>
    <row r="2513" spans="1:13" x14ac:dyDescent="0.3">
      <c r="A2513" s="13"/>
      <c r="B2513" s="13"/>
      <c r="C2513" s="13"/>
      <c r="D2513" s="13"/>
      <c r="E2513" s="13"/>
      <c r="F2513" s="13"/>
      <c r="M2513" s="2"/>
    </row>
    <row r="2514" spans="1:13" x14ac:dyDescent="0.3">
      <c r="A2514" s="13"/>
      <c r="B2514" s="13"/>
      <c r="C2514" s="13"/>
      <c r="D2514" s="13"/>
      <c r="E2514" s="13"/>
      <c r="F2514" s="13"/>
      <c r="M2514" s="2"/>
    </row>
    <row r="2515" spans="1:13" x14ac:dyDescent="0.3">
      <c r="A2515" s="13"/>
      <c r="B2515" s="13"/>
      <c r="C2515" s="13"/>
      <c r="D2515" s="13"/>
      <c r="E2515" s="13"/>
      <c r="F2515" s="13"/>
      <c r="M2515" s="2"/>
    </row>
    <row r="2516" spans="1:13" x14ac:dyDescent="0.3">
      <c r="A2516" s="13"/>
      <c r="B2516" s="13"/>
      <c r="C2516" s="13"/>
      <c r="D2516" s="13"/>
      <c r="E2516" s="13"/>
      <c r="F2516" s="13"/>
      <c r="M2516" s="2"/>
    </row>
    <row r="2517" spans="1:13" x14ac:dyDescent="0.3">
      <c r="A2517" s="13"/>
      <c r="B2517" s="13"/>
      <c r="C2517" s="13"/>
      <c r="D2517" s="13"/>
      <c r="E2517" s="13"/>
      <c r="F2517" s="13"/>
      <c r="M2517" s="2"/>
    </row>
    <row r="2518" spans="1:13" x14ac:dyDescent="0.3">
      <c r="A2518" s="13"/>
      <c r="B2518" s="13"/>
      <c r="C2518" s="13"/>
      <c r="D2518" s="13"/>
      <c r="E2518" s="13"/>
      <c r="F2518" s="13"/>
      <c r="M2518" s="2"/>
    </row>
    <row r="2519" spans="1:13" x14ac:dyDescent="0.3">
      <c r="A2519" s="13"/>
      <c r="B2519" s="13"/>
      <c r="C2519" s="13"/>
      <c r="D2519" s="13"/>
      <c r="E2519" s="13"/>
      <c r="F2519" s="13"/>
      <c r="M2519" s="2"/>
    </row>
    <row r="2520" spans="1:13" x14ac:dyDescent="0.3">
      <c r="A2520" s="13"/>
      <c r="B2520" s="13"/>
      <c r="C2520" s="13"/>
      <c r="D2520" s="13"/>
      <c r="E2520" s="13"/>
      <c r="F2520" s="13"/>
      <c r="M2520" s="2"/>
    </row>
    <row r="2521" spans="1:13" x14ac:dyDescent="0.3">
      <c r="A2521" s="13"/>
      <c r="B2521" s="13"/>
      <c r="C2521" s="13"/>
      <c r="D2521" s="13"/>
      <c r="E2521" s="13"/>
      <c r="F2521" s="13"/>
      <c r="M2521" s="2"/>
    </row>
    <row r="2522" spans="1:13" x14ac:dyDescent="0.3">
      <c r="A2522" s="13"/>
      <c r="B2522" s="13"/>
      <c r="C2522" s="13"/>
      <c r="D2522" s="13"/>
      <c r="E2522" s="13"/>
      <c r="F2522" s="13"/>
      <c r="M2522" s="2"/>
    </row>
    <row r="2523" spans="1:13" x14ac:dyDescent="0.3">
      <c r="A2523" s="13"/>
      <c r="B2523" s="13"/>
      <c r="C2523" s="13"/>
      <c r="D2523" s="13"/>
      <c r="E2523" s="13"/>
      <c r="F2523" s="13"/>
      <c r="M2523" s="2"/>
    </row>
    <row r="2524" spans="1:13" x14ac:dyDescent="0.3">
      <c r="A2524" s="13"/>
      <c r="B2524" s="13"/>
      <c r="C2524" s="13"/>
      <c r="D2524" s="13"/>
      <c r="E2524" s="13"/>
      <c r="F2524" s="13"/>
      <c r="M2524" s="2"/>
    </row>
    <row r="2525" spans="1:13" x14ac:dyDescent="0.3">
      <c r="A2525" s="13"/>
      <c r="B2525" s="13"/>
      <c r="C2525" s="13"/>
      <c r="D2525" s="13"/>
      <c r="E2525" s="13"/>
      <c r="F2525" s="13"/>
      <c r="M2525" s="2"/>
    </row>
    <row r="2526" spans="1:13" x14ac:dyDescent="0.3">
      <c r="A2526" s="13"/>
      <c r="B2526" s="13"/>
      <c r="C2526" s="13"/>
      <c r="D2526" s="13"/>
      <c r="E2526" s="13"/>
      <c r="F2526" s="13"/>
      <c r="M2526" s="2"/>
    </row>
    <row r="2527" spans="1:13" x14ac:dyDescent="0.3">
      <c r="A2527" s="13"/>
      <c r="B2527" s="13"/>
      <c r="C2527" s="13"/>
      <c r="D2527" s="13"/>
      <c r="E2527" s="13"/>
      <c r="F2527" s="13"/>
      <c r="M2527" s="2"/>
    </row>
    <row r="2528" spans="1:13" x14ac:dyDescent="0.3">
      <c r="A2528" s="13"/>
      <c r="B2528" s="13"/>
      <c r="C2528" s="13"/>
      <c r="D2528" s="13"/>
      <c r="E2528" s="13"/>
      <c r="F2528" s="13"/>
      <c r="M2528" s="2"/>
    </row>
    <row r="2529" spans="1:13" x14ac:dyDescent="0.3">
      <c r="A2529" s="13"/>
      <c r="B2529" s="13"/>
      <c r="C2529" s="13"/>
      <c r="D2529" s="13"/>
      <c r="E2529" s="13"/>
      <c r="F2529" s="13"/>
      <c r="M2529" s="2"/>
    </row>
    <row r="2530" spans="1:13" x14ac:dyDescent="0.3">
      <c r="A2530" s="13"/>
      <c r="B2530" s="13"/>
      <c r="C2530" s="13"/>
      <c r="D2530" s="13"/>
      <c r="E2530" s="13"/>
      <c r="F2530" s="13"/>
      <c r="M2530" s="2"/>
    </row>
    <row r="2531" spans="1:13" x14ac:dyDescent="0.3">
      <c r="A2531" s="13"/>
      <c r="B2531" s="13"/>
      <c r="C2531" s="13"/>
      <c r="D2531" s="13"/>
      <c r="E2531" s="13"/>
      <c r="F2531" s="13"/>
      <c r="M2531" s="2"/>
    </row>
    <row r="2532" spans="1:13" x14ac:dyDescent="0.3">
      <c r="A2532" s="13"/>
      <c r="B2532" s="13"/>
      <c r="C2532" s="13"/>
      <c r="D2532" s="13"/>
      <c r="E2532" s="13"/>
      <c r="F2532" s="13"/>
      <c r="M2532" s="2"/>
    </row>
    <row r="2533" spans="1:13" x14ac:dyDescent="0.3">
      <c r="A2533" s="13"/>
      <c r="B2533" s="13"/>
      <c r="C2533" s="13"/>
      <c r="D2533" s="13"/>
      <c r="E2533" s="13"/>
      <c r="F2533" s="13"/>
      <c r="M2533" s="2"/>
    </row>
    <row r="2534" spans="1:13" x14ac:dyDescent="0.3">
      <c r="A2534" s="13"/>
      <c r="B2534" s="13"/>
      <c r="C2534" s="13"/>
      <c r="D2534" s="13"/>
      <c r="E2534" s="13"/>
      <c r="F2534" s="13"/>
      <c r="M2534" s="2"/>
    </row>
    <row r="2535" spans="1:13" x14ac:dyDescent="0.3">
      <c r="A2535" s="13"/>
      <c r="B2535" s="13"/>
      <c r="C2535" s="13"/>
      <c r="D2535" s="13"/>
      <c r="E2535" s="13"/>
      <c r="F2535" s="13"/>
      <c r="M2535" s="2"/>
    </row>
    <row r="2536" spans="1:13" x14ac:dyDescent="0.3">
      <c r="A2536" s="13"/>
      <c r="B2536" s="13"/>
      <c r="C2536" s="13"/>
      <c r="D2536" s="13"/>
      <c r="E2536" s="13"/>
      <c r="F2536" s="13"/>
      <c r="M2536" s="2"/>
    </row>
    <row r="2537" spans="1:13" x14ac:dyDescent="0.3">
      <c r="A2537" s="13"/>
      <c r="B2537" s="13"/>
      <c r="C2537" s="13"/>
      <c r="D2537" s="13"/>
      <c r="E2537" s="13"/>
      <c r="F2537" s="13"/>
      <c r="M2537" s="2"/>
    </row>
    <row r="2538" spans="1:13" x14ac:dyDescent="0.3">
      <c r="A2538" s="13"/>
      <c r="B2538" s="13"/>
      <c r="C2538" s="13"/>
      <c r="D2538" s="13"/>
      <c r="E2538" s="13"/>
      <c r="F2538" s="13"/>
      <c r="M2538" s="2"/>
    </row>
    <row r="2539" spans="1:13" x14ac:dyDescent="0.3">
      <c r="A2539" s="13"/>
      <c r="B2539" s="13"/>
      <c r="C2539" s="13"/>
      <c r="D2539" s="13"/>
      <c r="E2539" s="13"/>
      <c r="F2539" s="13"/>
      <c r="M2539" s="2"/>
    </row>
    <row r="2540" spans="1:13" x14ac:dyDescent="0.3">
      <c r="A2540" s="13"/>
      <c r="B2540" s="13"/>
      <c r="C2540" s="13"/>
      <c r="D2540" s="13"/>
      <c r="E2540" s="13"/>
      <c r="F2540" s="13"/>
      <c r="M2540" s="2"/>
    </row>
    <row r="2541" spans="1:13" x14ac:dyDescent="0.3">
      <c r="A2541" s="13"/>
      <c r="B2541" s="13"/>
      <c r="C2541" s="13"/>
      <c r="D2541" s="13"/>
      <c r="E2541" s="13"/>
      <c r="F2541" s="13"/>
      <c r="M2541" s="2"/>
    </row>
    <row r="2542" spans="1:13" x14ac:dyDescent="0.3">
      <c r="A2542" s="13"/>
      <c r="B2542" s="13"/>
      <c r="C2542" s="13"/>
      <c r="D2542" s="13"/>
      <c r="E2542" s="13"/>
      <c r="F2542" s="13"/>
      <c r="M2542" s="2"/>
    </row>
    <row r="2543" spans="1:13" x14ac:dyDescent="0.3">
      <c r="A2543" s="13"/>
      <c r="B2543" s="13"/>
      <c r="C2543" s="13"/>
      <c r="D2543" s="13"/>
      <c r="E2543" s="13"/>
      <c r="F2543" s="13"/>
      <c r="M2543" s="2"/>
    </row>
    <row r="2544" spans="1:13" x14ac:dyDescent="0.3">
      <c r="A2544" s="13"/>
      <c r="B2544" s="13"/>
      <c r="C2544" s="13"/>
      <c r="D2544" s="13"/>
      <c r="E2544" s="13"/>
      <c r="F2544" s="13"/>
      <c r="M2544" s="2"/>
    </row>
    <row r="2545" spans="1:13" x14ac:dyDescent="0.3">
      <c r="A2545" s="13"/>
      <c r="B2545" s="13"/>
      <c r="C2545" s="13"/>
      <c r="D2545" s="13"/>
      <c r="E2545" s="13"/>
      <c r="F2545" s="13"/>
      <c r="M2545" s="2"/>
    </row>
    <row r="2546" spans="1:13" x14ac:dyDescent="0.3">
      <c r="A2546" s="13"/>
      <c r="B2546" s="13"/>
      <c r="C2546" s="13"/>
      <c r="D2546" s="13"/>
      <c r="E2546" s="13"/>
      <c r="F2546" s="13"/>
      <c r="M2546" s="2"/>
    </row>
    <row r="2547" spans="1:13" x14ac:dyDescent="0.3">
      <c r="A2547" s="13"/>
      <c r="B2547" s="13"/>
      <c r="C2547" s="13"/>
      <c r="D2547" s="13"/>
      <c r="E2547" s="13"/>
      <c r="F2547" s="13"/>
      <c r="M2547" s="2"/>
    </row>
    <row r="2548" spans="1:13" x14ac:dyDescent="0.3">
      <c r="A2548" s="13"/>
      <c r="B2548" s="13"/>
      <c r="C2548" s="13"/>
      <c r="D2548" s="13"/>
      <c r="E2548" s="13"/>
      <c r="F2548" s="13"/>
      <c r="M2548" s="2"/>
    </row>
    <row r="2549" spans="1:13" x14ac:dyDescent="0.3">
      <c r="A2549" s="13"/>
      <c r="B2549" s="13"/>
      <c r="C2549" s="13"/>
      <c r="D2549" s="13"/>
      <c r="E2549" s="13"/>
      <c r="F2549" s="13"/>
      <c r="M2549" s="2"/>
    </row>
    <row r="2550" spans="1:13" x14ac:dyDescent="0.3">
      <c r="A2550" s="13"/>
      <c r="B2550" s="13"/>
      <c r="C2550" s="13"/>
      <c r="D2550" s="13"/>
      <c r="E2550" s="13"/>
      <c r="F2550" s="13"/>
      <c r="M2550" s="2"/>
    </row>
    <row r="2551" spans="1:13" x14ac:dyDescent="0.3">
      <c r="A2551" s="13"/>
      <c r="B2551" s="13"/>
      <c r="C2551" s="13"/>
      <c r="D2551" s="13"/>
      <c r="E2551" s="13"/>
      <c r="F2551" s="13"/>
      <c r="M2551" s="2"/>
    </row>
    <row r="2552" spans="1:13" x14ac:dyDescent="0.3">
      <c r="A2552" s="13"/>
      <c r="B2552" s="13"/>
      <c r="C2552" s="13"/>
      <c r="D2552" s="13"/>
      <c r="E2552" s="13"/>
      <c r="F2552" s="13"/>
      <c r="M2552" s="2"/>
    </row>
    <row r="2553" spans="1:13" x14ac:dyDescent="0.3">
      <c r="A2553" s="13"/>
      <c r="B2553" s="13"/>
      <c r="C2553" s="13"/>
      <c r="D2553" s="13"/>
      <c r="E2553" s="13"/>
      <c r="F2553" s="13"/>
      <c r="M2553" s="2"/>
    </row>
    <row r="2554" spans="1:13" x14ac:dyDescent="0.3">
      <c r="A2554" s="13"/>
      <c r="B2554" s="13"/>
      <c r="C2554" s="13"/>
      <c r="D2554" s="13"/>
      <c r="E2554" s="13"/>
      <c r="F2554" s="13"/>
      <c r="M2554" s="2"/>
    </row>
    <row r="2555" spans="1:13" x14ac:dyDescent="0.3">
      <c r="A2555" s="13"/>
      <c r="B2555" s="13"/>
      <c r="C2555" s="13"/>
      <c r="D2555" s="13"/>
      <c r="E2555" s="13"/>
      <c r="F2555" s="13"/>
      <c r="M2555" s="2"/>
    </row>
    <row r="2556" spans="1:13" x14ac:dyDescent="0.3">
      <c r="A2556" s="13"/>
      <c r="B2556" s="13"/>
      <c r="C2556" s="13"/>
      <c r="D2556" s="13"/>
      <c r="E2556" s="13"/>
      <c r="F2556" s="13"/>
      <c r="M2556" s="2"/>
    </row>
    <row r="2557" spans="1:13" x14ac:dyDescent="0.3">
      <c r="A2557" s="13"/>
      <c r="B2557" s="13"/>
      <c r="C2557" s="13"/>
      <c r="D2557" s="13"/>
      <c r="E2557" s="13"/>
      <c r="F2557" s="13"/>
      <c r="M2557" s="2"/>
    </row>
    <row r="2558" spans="1:13" x14ac:dyDescent="0.3">
      <c r="A2558" s="13"/>
      <c r="B2558" s="13"/>
      <c r="C2558" s="13"/>
      <c r="D2558" s="13"/>
      <c r="E2558" s="13"/>
      <c r="F2558" s="13"/>
      <c r="M2558" s="2"/>
    </row>
    <row r="2559" spans="1:13" x14ac:dyDescent="0.3">
      <c r="A2559" s="13"/>
      <c r="B2559" s="13"/>
      <c r="C2559" s="13"/>
      <c r="D2559" s="13"/>
      <c r="E2559" s="13"/>
      <c r="F2559" s="13"/>
      <c r="M2559" s="2"/>
    </row>
    <row r="2560" spans="1:13" x14ac:dyDescent="0.3">
      <c r="A2560" s="13"/>
      <c r="B2560" s="13"/>
      <c r="C2560" s="13"/>
      <c r="D2560" s="13"/>
      <c r="E2560" s="13"/>
      <c r="F2560" s="13"/>
      <c r="M2560" s="2"/>
    </row>
    <row r="2561" spans="1:13" x14ac:dyDescent="0.3">
      <c r="A2561" s="13"/>
      <c r="B2561" s="13"/>
      <c r="C2561" s="13"/>
      <c r="D2561" s="13"/>
      <c r="E2561" s="13"/>
      <c r="F2561" s="13"/>
      <c r="M2561" s="2"/>
    </row>
    <row r="2562" spans="1:13" x14ac:dyDescent="0.3">
      <c r="A2562" s="13"/>
      <c r="B2562" s="13"/>
      <c r="C2562" s="13"/>
      <c r="D2562" s="13"/>
      <c r="E2562" s="13"/>
      <c r="F2562" s="13"/>
      <c r="M2562" s="2"/>
    </row>
    <row r="2563" spans="1:13" x14ac:dyDescent="0.3">
      <c r="A2563" s="13"/>
      <c r="B2563" s="13"/>
      <c r="C2563" s="13"/>
      <c r="D2563" s="13"/>
      <c r="E2563" s="13"/>
      <c r="F2563" s="13"/>
      <c r="M2563" s="2"/>
    </row>
    <row r="2564" spans="1:13" x14ac:dyDescent="0.3">
      <c r="A2564" s="13"/>
      <c r="B2564" s="13"/>
      <c r="C2564" s="13"/>
      <c r="D2564" s="13"/>
      <c r="E2564" s="13"/>
      <c r="F2564" s="13"/>
      <c r="M2564" s="2"/>
    </row>
    <row r="2565" spans="1:13" x14ac:dyDescent="0.3">
      <c r="A2565" s="13"/>
      <c r="B2565" s="13"/>
      <c r="C2565" s="13"/>
      <c r="D2565" s="13"/>
      <c r="E2565" s="13"/>
      <c r="F2565" s="13"/>
      <c r="M2565" s="2"/>
    </row>
    <row r="2566" spans="1:13" x14ac:dyDescent="0.3">
      <c r="A2566" s="13"/>
      <c r="B2566" s="13"/>
      <c r="C2566" s="13"/>
      <c r="D2566" s="13"/>
      <c r="E2566" s="13"/>
      <c r="F2566" s="13"/>
      <c r="M2566" s="2"/>
    </row>
    <row r="2567" spans="1:13" x14ac:dyDescent="0.3">
      <c r="A2567" s="13"/>
      <c r="B2567" s="13"/>
      <c r="C2567" s="13"/>
      <c r="D2567" s="13"/>
      <c r="E2567" s="13"/>
      <c r="F2567" s="13"/>
      <c r="M2567" s="2"/>
    </row>
    <row r="2568" spans="1:13" x14ac:dyDescent="0.3">
      <c r="A2568" s="13"/>
      <c r="B2568" s="13"/>
      <c r="C2568" s="13"/>
      <c r="D2568" s="13"/>
      <c r="E2568" s="13"/>
      <c r="F2568" s="13"/>
      <c r="M2568" s="2"/>
    </row>
    <row r="2569" spans="1:13" x14ac:dyDescent="0.3">
      <c r="A2569" s="13"/>
      <c r="B2569" s="13"/>
      <c r="C2569" s="13"/>
      <c r="D2569" s="13"/>
      <c r="E2569" s="13"/>
      <c r="F2569" s="13"/>
      <c r="M2569" s="2"/>
    </row>
    <row r="2570" spans="1:13" x14ac:dyDescent="0.3">
      <c r="A2570" s="13"/>
      <c r="B2570" s="13"/>
      <c r="C2570" s="13"/>
      <c r="D2570" s="13"/>
      <c r="E2570" s="13"/>
      <c r="F2570" s="13"/>
      <c r="M2570" s="2"/>
    </row>
    <row r="2571" spans="1:13" x14ac:dyDescent="0.3">
      <c r="A2571" s="13"/>
      <c r="B2571" s="13"/>
      <c r="C2571" s="13"/>
      <c r="D2571" s="13"/>
      <c r="E2571" s="13"/>
      <c r="F2571" s="13"/>
      <c r="M2571" s="2"/>
    </row>
    <row r="2572" spans="1:13" x14ac:dyDescent="0.3">
      <c r="A2572" s="13"/>
      <c r="B2572" s="13"/>
      <c r="C2572" s="13"/>
      <c r="D2572" s="13"/>
      <c r="E2572" s="13"/>
      <c r="F2572" s="13"/>
      <c r="M2572" s="2"/>
    </row>
    <row r="2573" spans="1:13" x14ac:dyDescent="0.3">
      <c r="A2573" s="13"/>
      <c r="B2573" s="13"/>
      <c r="C2573" s="13"/>
      <c r="D2573" s="13"/>
      <c r="E2573" s="13"/>
      <c r="F2573" s="13"/>
      <c r="M2573" s="2"/>
    </row>
    <row r="2574" spans="1:13" x14ac:dyDescent="0.3">
      <c r="A2574" s="13"/>
      <c r="B2574" s="13"/>
      <c r="C2574" s="13"/>
      <c r="D2574" s="13"/>
      <c r="E2574" s="13"/>
      <c r="F2574" s="13"/>
      <c r="M2574" s="2"/>
    </row>
    <row r="2575" spans="1:13" x14ac:dyDescent="0.3">
      <c r="A2575" s="13"/>
      <c r="B2575" s="13"/>
      <c r="C2575" s="13"/>
      <c r="D2575" s="13"/>
      <c r="E2575" s="13"/>
      <c r="F2575" s="13"/>
      <c r="M2575" s="2"/>
    </row>
    <row r="2576" spans="1:13" x14ac:dyDescent="0.3">
      <c r="A2576" s="13"/>
      <c r="B2576" s="13"/>
      <c r="C2576" s="13"/>
      <c r="D2576" s="13"/>
      <c r="E2576" s="13"/>
      <c r="F2576" s="13"/>
      <c r="M2576" s="2"/>
    </row>
    <row r="2577" spans="1:13" x14ac:dyDescent="0.3">
      <c r="A2577" s="13"/>
      <c r="B2577" s="13"/>
      <c r="C2577" s="13"/>
      <c r="D2577" s="13"/>
      <c r="E2577" s="13"/>
      <c r="F2577" s="13"/>
      <c r="M2577" s="2"/>
    </row>
    <row r="2578" spans="1:13" x14ac:dyDescent="0.3">
      <c r="A2578" s="13"/>
      <c r="B2578" s="13"/>
      <c r="C2578" s="13"/>
      <c r="D2578" s="13"/>
      <c r="E2578" s="13"/>
      <c r="F2578" s="13"/>
      <c r="M2578" s="2"/>
    </row>
    <row r="2579" spans="1:13" x14ac:dyDescent="0.3">
      <c r="A2579" s="13"/>
      <c r="B2579" s="13"/>
      <c r="C2579" s="13"/>
      <c r="D2579" s="13"/>
      <c r="E2579" s="13"/>
      <c r="F2579" s="13"/>
      <c r="M2579" s="2"/>
    </row>
    <row r="2580" spans="1:13" x14ac:dyDescent="0.3">
      <c r="A2580" s="13"/>
      <c r="B2580" s="13"/>
      <c r="C2580" s="13"/>
      <c r="D2580" s="13"/>
      <c r="E2580" s="13"/>
      <c r="F2580" s="13"/>
      <c r="M2580" s="2"/>
    </row>
    <row r="2581" spans="1:13" x14ac:dyDescent="0.3">
      <c r="A2581" s="13"/>
      <c r="B2581" s="13"/>
      <c r="C2581" s="13"/>
      <c r="D2581" s="13"/>
      <c r="E2581" s="13"/>
      <c r="F2581" s="13"/>
      <c r="M2581" s="2"/>
    </row>
    <row r="2582" spans="1:13" x14ac:dyDescent="0.3">
      <c r="A2582" s="13"/>
      <c r="B2582" s="13"/>
      <c r="C2582" s="13"/>
      <c r="D2582" s="13"/>
      <c r="E2582" s="13"/>
      <c r="F2582" s="13"/>
      <c r="M2582" s="2"/>
    </row>
    <row r="2583" spans="1:13" x14ac:dyDescent="0.3">
      <c r="A2583" s="13"/>
      <c r="B2583" s="13"/>
      <c r="C2583" s="13"/>
      <c r="D2583" s="13"/>
      <c r="E2583" s="13"/>
      <c r="F2583" s="13"/>
      <c r="M2583" s="2"/>
    </row>
    <row r="2584" spans="1:13" x14ac:dyDescent="0.3">
      <c r="A2584" s="13"/>
      <c r="B2584" s="13"/>
      <c r="C2584" s="13"/>
      <c r="D2584" s="13"/>
      <c r="E2584" s="13"/>
      <c r="F2584" s="13"/>
      <c r="M2584" s="2"/>
    </row>
    <row r="2585" spans="1:13" x14ac:dyDescent="0.3">
      <c r="A2585" s="13"/>
      <c r="B2585" s="13"/>
      <c r="C2585" s="13"/>
      <c r="D2585" s="13"/>
      <c r="E2585" s="13"/>
      <c r="F2585" s="13"/>
      <c r="M2585" s="2"/>
    </row>
    <row r="2586" spans="1:13" x14ac:dyDescent="0.3">
      <c r="A2586" s="13"/>
      <c r="B2586" s="13"/>
      <c r="C2586" s="13"/>
      <c r="D2586" s="13"/>
      <c r="E2586" s="13"/>
      <c r="F2586" s="13"/>
      <c r="M2586" s="2"/>
    </row>
    <row r="2587" spans="1:13" x14ac:dyDescent="0.3">
      <c r="A2587" s="13"/>
      <c r="B2587" s="13"/>
      <c r="C2587" s="13"/>
      <c r="D2587" s="13"/>
      <c r="E2587" s="13"/>
      <c r="F2587" s="13"/>
      <c r="M2587" s="2"/>
    </row>
    <row r="2588" spans="1:13" x14ac:dyDescent="0.3">
      <c r="A2588" s="13"/>
      <c r="B2588" s="13"/>
      <c r="C2588" s="13"/>
      <c r="D2588" s="13"/>
      <c r="E2588" s="13"/>
      <c r="F2588" s="13"/>
      <c r="M2588" s="2"/>
    </row>
    <row r="2589" spans="1:13" x14ac:dyDescent="0.3">
      <c r="A2589" s="13"/>
      <c r="B2589" s="13"/>
      <c r="C2589" s="13"/>
      <c r="D2589" s="13"/>
      <c r="E2589" s="13"/>
      <c r="F2589" s="13"/>
      <c r="M2589" s="2"/>
    </row>
    <row r="2590" spans="1:13" x14ac:dyDescent="0.3">
      <c r="A2590" s="13"/>
      <c r="B2590" s="13"/>
      <c r="C2590" s="13"/>
      <c r="D2590" s="13"/>
      <c r="E2590" s="13"/>
      <c r="F2590" s="13"/>
      <c r="M2590" s="2"/>
    </row>
    <row r="2591" spans="1:13" x14ac:dyDescent="0.3">
      <c r="A2591" s="13"/>
      <c r="B2591" s="13"/>
      <c r="C2591" s="13"/>
      <c r="D2591" s="13"/>
      <c r="E2591" s="13"/>
      <c r="F2591" s="13"/>
      <c r="M2591" s="2"/>
    </row>
    <row r="2592" spans="1:13" x14ac:dyDescent="0.3">
      <c r="A2592" s="13"/>
      <c r="B2592" s="13"/>
      <c r="C2592" s="13"/>
      <c r="D2592" s="13"/>
      <c r="E2592" s="13"/>
      <c r="F2592" s="13"/>
      <c r="M2592" s="2"/>
    </row>
    <row r="2593" spans="1:13" x14ac:dyDescent="0.3">
      <c r="A2593" s="13"/>
      <c r="B2593" s="13"/>
      <c r="C2593" s="13"/>
      <c r="D2593" s="13"/>
      <c r="E2593" s="13"/>
      <c r="F2593" s="13"/>
      <c r="M2593" s="2"/>
    </row>
    <row r="2594" spans="1:13" x14ac:dyDescent="0.3">
      <c r="A2594" s="13"/>
      <c r="B2594" s="13"/>
      <c r="C2594" s="13"/>
      <c r="D2594" s="13"/>
      <c r="E2594" s="13"/>
      <c r="F2594" s="13"/>
      <c r="M2594" s="2"/>
    </row>
    <row r="2595" spans="1:13" x14ac:dyDescent="0.3">
      <c r="A2595" s="13"/>
      <c r="B2595" s="13"/>
      <c r="C2595" s="13"/>
      <c r="D2595" s="13"/>
      <c r="E2595" s="13"/>
      <c r="F2595" s="13"/>
      <c r="M2595" s="2"/>
    </row>
    <row r="2596" spans="1:13" x14ac:dyDescent="0.3">
      <c r="A2596" s="13"/>
      <c r="B2596" s="13"/>
      <c r="C2596" s="13"/>
      <c r="D2596" s="13"/>
      <c r="E2596" s="13"/>
      <c r="F2596" s="13"/>
      <c r="M2596" s="2"/>
    </row>
    <row r="2597" spans="1:13" x14ac:dyDescent="0.3">
      <c r="A2597" s="13"/>
      <c r="B2597" s="13"/>
      <c r="C2597" s="13"/>
      <c r="D2597" s="13"/>
      <c r="E2597" s="13"/>
      <c r="F2597" s="13"/>
      <c r="M2597" s="2"/>
    </row>
    <row r="2598" spans="1:13" x14ac:dyDescent="0.3">
      <c r="A2598" s="13"/>
      <c r="B2598" s="13"/>
      <c r="C2598" s="13"/>
      <c r="D2598" s="13"/>
      <c r="E2598" s="13"/>
      <c r="F2598" s="13"/>
      <c r="M2598" s="2"/>
    </row>
    <row r="2599" spans="1:13" x14ac:dyDescent="0.3">
      <c r="A2599" s="13"/>
      <c r="B2599" s="13"/>
      <c r="C2599" s="13"/>
      <c r="D2599" s="13"/>
      <c r="E2599" s="13"/>
      <c r="F2599" s="13"/>
      <c r="M2599" s="2"/>
    </row>
    <row r="2600" spans="1:13" x14ac:dyDescent="0.3">
      <c r="A2600" s="13"/>
      <c r="B2600" s="13"/>
      <c r="C2600" s="13"/>
      <c r="D2600" s="13"/>
      <c r="E2600" s="13"/>
      <c r="F2600" s="13"/>
      <c r="M2600" s="2"/>
    </row>
    <row r="2601" spans="1:13" x14ac:dyDescent="0.3">
      <c r="A2601" s="13"/>
      <c r="B2601" s="13"/>
      <c r="C2601" s="13"/>
      <c r="D2601" s="13"/>
      <c r="E2601" s="13"/>
      <c r="F2601" s="13"/>
      <c r="M2601" s="2"/>
    </row>
    <row r="2602" spans="1:13" x14ac:dyDescent="0.3">
      <c r="A2602" s="13"/>
      <c r="B2602" s="13"/>
      <c r="C2602" s="13"/>
      <c r="D2602" s="13"/>
      <c r="E2602" s="13"/>
      <c r="F2602" s="13"/>
      <c r="M2602" s="2"/>
    </row>
    <row r="2603" spans="1:13" x14ac:dyDescent="0.3">
      <c r="A2603" s="13"/>
      <c r="B2603" s="13"/>
      <c r="C2603" s="13"/>
      <c r="D2603" s="13"/>
      <c r="E2603" s="13"/>
      <c r="F2603" s="13"/>
      <c r="M2603" s="2"/>
    </row>
    <row r="2604" spans="1:13" x14ac:dyDescent="0.3">
      <c r="A2604" s="13"/>
      <c r="B2604" s="13"/>
      <c r="C2604" s="13"/>
      <c r="D2604" s="13"/>
      <c r="E2604" s="13"/>
      <c r="F2604" s="13"/>
      <c r="M2604" s="2"/>
    </row>
    <row r="2605" spans="1:13" x14ac:dyDescent="0.3">
      <c r="A2605" s="13"/>
      <c r="B2605" s="13"/>
      <c r="C2605" s="13"/>
      <c r="D2605" s="13"/>
      <c r="E2605" s="13"/>
      <c r="F2605" s="13"/>
      <c r="M2605" s="2"/>
    </row>
    <row r="2606" spans="1:13" x14ac:dyDescent="0.3">
      <c r="A2606" s="13"/>
      <c r="B2606" s="13"/>
      <c r="C2606" s="13"/>
      <c r="D2606" s="13"/>
      <c r="E2606" s="13"/>
      <c r="F2606" s="13"/>
      <c r="M2606" s="2"/>
    </row>
    <row r="2607" spans="1:13" x14ac:dyDescent="0.3">
      <c r="A2607" s="13"/>
      <c r="B2607" s="13"/>
      <c r="C2607" s="13"/>
      <c r="D2607" s="13"/>
      <c r="E2607" s="13"/>
      <c r="F2607" s="13"/>
      <c r="M2607" s="2"/>
    </row>
    <row r="2608" spans="1:13" x14ac:dyDescent="0.3">
      <c r="A2608" s="13"/>
      <c r="B2608" s="13"/>
      <c r="C2608" s="13"/>
      <c r="D2608" s="13"/>
      <c r="E2608" s="13"/>
      <c r="F2608" s="13"/>
      <c r="M2608" s="2"/>
    </row>
    <row r="2609" spans="1:13" x14ac:dyDescent="0.3">
      <c r="A2609" s="13"/>
      <c r="B2609" s="13"/>
      <c r="C2609" s="13"/>
      <c r="D2609" s="13"/>
      <c r="E2609" s="13"/>
      <c r="F2609" s="13"/>
      <c r="M2609" s="2"/>
    </row>
    <row r="2610" spans="1:13" x14ac:dyDescent="0.3">
      <c r="A2610" s="13"/>
      <c r="B2610" s="13"/>
      <c r="C2610" s="13"/>
      <c r="D2610" s="13"/>
      <c r="E2610" s="13"/>
      <c r="F2610" s="13"/>
      <c r="M2610" s="2"/>
    </row>
    <row r="2611" spans="1:13" x14ac:dyDescent="0.3">
      <c r="A2611" s="13"/>
      <c r="B2611" s="13"/>
      <c r="C2611" s="13"/>
      <c r="D2611" s="13"/>
      <c r="E2611" s="13"/>
      <c r="F2611" s="13"/>
      <c r="M2611" s="2"/>
    </row>
    <row r="2612" spans="1:13" x14ac:dyDescent="0.3">
      <c r="A2612" s="13"/>
      <c r="B2612" s="13"/>
      <c r="C2612" s="13"/>
      <c r="D2612" s="13"/>
      <c r="E2612" s="13"/>
      <c r="F2612" s="13"/>
      <c r="M2612" s="2"/>
    </row>
    <row r="2613" spans="1:13" x14ac:dyDescent="0.3">
      <c r="A2613" s="13"/>
      <c r="B2613" s="13"/>
      <c r="C2613" s="13"/>
      <c r="D2613" s="13"/>
      <c r="E2613" s="13"/>
      <c r="F2613" s="13"/>
      <c r="M2613" s="2"/>
    </row>
    <row r="2614" spans="1:13" x14ac:dyDescent="0.3">
      <c r="A2614" s="13"/>
      <c r="B2614" s="13"/>
      <c r="C2614" s="13"/>
      <c r="D2614" s="13"/>
      <c r="E2614" s="13"/>
      <c r="F2614" s="13"/>
      <c r="M2614" s="2"/>
    </row>
    <row r="2615" spans="1:13" x14ac:dyDescent="0.3">
      <c r="A2615" s="13"/>
      <c r="B2615" s="13"/>
      <c r="C2615" s="13"/>
      <c r="D2615" s="13"/>
      <c r="E2615" s="13"/>
      <c r="F2615" s="13"/>
      <c r="M2615" s="2"/>
    </row>
    <row r="2616" spans="1:13" x14ac:dyDescent="0.3">
      <c r="A2616" s="13"/>
      <c r="B2616" s="13"/>
      <c r="C2616" s="13"/>
      <c r="D2616" s="13"/>
      <c r="E2616" s="13"/>
      <c r="F2616" s="13"/>
      <c r="M2616" s="2"/>
    </row>
    <row r="2617" spans="1:13" x14ac:dyDescent="0.3">
      <c r="A2617" s="13"/>
      <c r="B2617" s="13"/>
      <c r="C2617" s="13"/>
      <c r="D2617" s="13"/>
      <c r="E2617" s="13"/>
      <c r="F2617" s="13"/>
      <c r="M2617" s="2"/>
    </row>
    <row r="2618" spans="1:13" x14ac:dyDescent="0.3">
      <c r="A2618" s="13"/>
      <c r="B2618" s="13"/>
      <c r="C2618" s="13"/>
      <c r="D2618" s="13"/>
      <c r="E2618" s="13"/>
      <c r="F2618" s="13"/>
      <c r="M2618" s="2"/>
    </row>
    <row r="2619" spans="1:13" x14ac:dyDescent="0.3">
      <c r="A2619" s="13"/>
      <c r="B2619" s="13"/>
      <c r="C2619" s="13"/>
      <c r="D2619" s="13"/>
      <c r="E2619" s="13"/>
      <c r="F2619" s="13"/>
      <c r="M2619" s="2"/>
    </row>
    <row r="2620" spans="1:13" x14ac:dyDescent="0.3">
      <c r="A2620" s="13"/>
      <c r="B2620" s="13"/>
      <c r="C2620" s="13"/>
      <c r="D2620" s="13"/>
      <c r="E2620" s="13"/>
      <c r="F2620" s="13"/>
      <c r="M2620" s="2"/>
    </row>
    <row r="2621" spans="1:13" x14ac:dyDescent="0.3">
      <c r="A2621" s="13"/>
      <c r="B2621" s="13"/>
      <c r="C2621" s="13"/>
      <c r="D2621" s="13"/>
      <c r="E2621" s="13"/>
      <c r="F2621" s="13"/>
      <c r="M2621" s="2"/>
    </row>
    <row r="2622" spans="1:13" x14ac:dyDescent="0.3">
      <c r="A2622" s="13"/>
      <c r="B2622" s="13"/>
      <c r="C2622" s="13"/>
      <c r="D2622" s="13"/>
      <c r="E2622" s="13"/>
      <c r="F2622" s="13"/>
      <c r="M2622" s="2"/>
    </row>
    <row r="2623" spans="1:13" x14ac:dyDescent="0.3">
      <c r="A2623" s="13"/>
      <c r="B2623" s="13"/>
      <c r="C2623" s="13"/>
      <c r="D2623" s="13"/>
      <c r="E2623" s="13"/>
      <c r="F2623" s="13"/>
      <c r="M2623" s="2"/>
    </row>
    <row r="2624" spans="1:13" x14ac:dyDescent="0.3">
      <c r="A2624" s="13"/>
      <c r="B2624" s="13"/>
      <c r="C2624" s="13"/>
      <c r="D2624" s="13"/>
      <c r="E2624" s="13"/>
      <c r="F2624" s="13"/>
      <c r="M2624" s="2"/>
    </row>
    <row r="2625" spans="1:13" x14ac:dyDescent="0.3">
      <c r="A2625" s="13"/>
      <c r="B2625" s="13"/>
      <c r="C2625" s="13"/>
      <c r="D2625" s="13"/>
      <c r="E2625" s="13"/>
      <c r="F2625" s="13"/>
      <c r="M2625" s="2"/>
    </row>
    <row r="2626" spans="1:13" x14ac:dyDescent="0.3">
      <c r="A2626" s="13"/>
      <c r="B2626" s="13"/>
      <c r="C2626" s="13"/>
      <c r="D2626" s="13"/>
      <c r="E2626" s="13"/>
      <c r="F2626" s="13"/>
      <c r="M2626" s="2"/>
    </row>
    <row r="2627" spans="1:13" x14ac:dyDescent="0.3">
      <c r="A2627" s="13"/>
      <c r="B2627" s="13"/>
      <c r="C2627" s="13"/>
      <c r="D2627" s="13"/>
      <c r="E2627" s="13"/>
      <c r="F2627" s="13"/>
      <c r="M2627" s="2"/>
    </row>
    <row r="2628" spans="1:13" x14ac:dyDescent="0.3">
      <c r="A2628" s="13"/>
      <c r="B2628" s="13"/>
      <c r="C2628" s="13"/>
      <c r="D2628" s="13"/>
      <c r="E2628" s="13"/>
      <c r="F2628" s="13"/>
      <c r="M2628" s="2"/>
    </row>
    <row r="2629" spans="1:13" x14ac:dyDescent="0.3">
      <c r="A2629" s="13"/>
      <c r="B2629" s="13"/>
      <c r="C2629" s="13"/>
      <c r="D2629" s="13"/>
      <c r="E2629" s="13"/>
      <c r="F2629" s="13"/>
      <c r="M2629" s="2"/>
    </row>
    <row r="2630" spans="1:13" x14ac:dyDescent="0.3">
      <c r="A2630" s="13"/>
      <c r="B2630" s="13"/>
      <c r="C2630" s="13"/>
      <c r="D2630" s="13"/>
      <c r="E2630" s="13"/>
      <c r="F2630" s="13"/>
      <c r="M2630" s="2"/>
    </row>
    <row r="2631" spans="1:13" x14ac:dyDescent="0.3">
      <c r="A2631" s="13"/>
      <c r="B2631" s="13"/>
      <c r="C2631" s="13"/>
      <c r="D2631" s="13"/>
      <c r="E2631" s="13"/>
      <c r="F2631" s="13"/>
      <c r="M2631" s="2"/>
    </row>
    <row r="2632" spans="1:13" x14ac:dyDescent="0.3">
      <c r="A2632" s="13"/>
      <c r="B2632" s="13"/>
      <c r="C2632" s="13"/>
      <c r="D2632" s="13"/>
      <c r="E2632" s="13"/>
      <c r="F2632" s="13"/>
      <c r="M2632" s="2"/>
    </row>
    <row r="2633" spans="1:13" x14ac:dyDescent="0.3">
      <c r="A2633" s="13"/>
      <c r="B2633" s="13"/>
      <c r="C2633" s="13"/>
      <c r="D2633" s="13"/>
      <c r="E2633" s="13"/>
      <c r="F2633" s="13"/>
      <c r="M2633" s="2"/>
    </row>
    <row r="2634" spans="1:13" x14ac:dyDescent="0.3">
      <c r="A2634" s="13"/>
      <c r="B2634" s="13"/>
      <c r="C2634" s="13"/>
      <c r="D2634" s="13"/>
      <c r="E2634" s="13"/>
      <c r="F2634" s="13"/>
      <c r="M2634" s="2"/>
    </row>
    <row r="2635" spans="1:13" x14ac:dyDescent="0.3">
      <c r="A2635" s="13"/>
      <c r="B2635" s="13"/>
      <c r="C2635" s="13"/>
      <c r="D2635" s="13"/>
      <c r="E2635" s="13"/>
      <c r="F2635" s="13"/>
      <c r="M2635" s="2"/>
    </row>
    <row r="2636" spans="1:13" x14ac:dyDescent="0.3">
      <c r="A2636" s="13"/>
      <c r="B2636" s="13"/>
      <c r="C2636" s="13"/>
      <c r="D2636" s="13"/>
      <c r="E2636" s="13"/>
      <c r="F2636" s="13"/>
      <c r="M2636" s="2"/>
    </row>
    <row r="2637" spans="1:13" x14ac:dyDescent="0.3">
      <c r="A2637" s="13"/>
      <c r="B2637" s="13"/>
      <c r="C2637" s="13"/>
      <c r="D2637" s="13"/>
      <c r="E2637" s="13"/>
      <c r="F2637" s="13"/>
      <c r="M2637" s="2"/>
    </row>
    <row r="2638" spans="1:13" x14ac:dyDescent="0.3">
      <c r="A2638" s="13"/>
      <c r="B2638" s="13"/>
      <c r="C2638" s="13"/>
      <c r="D2638" s="13"/>
      <c r="E2638" s="13"/>
      <c r="F2638" s="13"/>
      <c r="M2638" s="2"/>
    </row>
    <row r="2639" spans="1:13" x14ac:dyDescent="0.3">
      <c r="A2639" s="13"/>
      <c r="B2639" s="13"/>
      <c r="C2639" s="13"/>
      <c r="D2639" s="13"/>
      <c r="E2639" s="13"/>
      <c r="F2639" s="13"/>
      <c r="M2639" s="2"/>
    </row>
    <row r="2640" spans="1:13" x14ac:dyDescent="0.3">
      <c r="A2640" s="13"/>
      <c r="B2640" s="13"/>
      <c r="C2640" s="13"/>
      <c r="D2640" s="13"/>
      <c r="E2640" s="13"/>
      <c r="F2640" s="13"/>
      <c r="M2640" s="2"/>
    </row>
    <row r="2641" spans="1:13" x14ac:dyDescent="0.3">
      <c r="A2641" s="13"/>
      <c r="B2641" s="13"/>
      <c r="C2641" s="13"/>
      <c r="D2641" s="13"/>
      <c r="E2641" s="13"/>
      <c r="F2641" s="13"/>
      <c r="M2641" s="2"/>
    </row>
    <row r="2642" spans="1:13" x14ac:dyDescent="0.3">
      <c r="A2642" s="13"/>
      <c r="B2642" s="13"/>
      <c r="C2642" s="13"/>
      <c r="D2642" s="13"/>
      <c r="E2642" s="13"/>
      <c r="F2642" s="13"/>
      <c r="M2642" s="2"/>
    </row>
    <row r="2643" spans="1:13" x14ac:dyDescent="0.3">
      <c r="A2643" s="13"/>
      <c r="B2643" s="13"/>
      <c r="C2643" s="13"/>
      <c r="D2643" s="13"/>
      <c r="E2643" s="13"/>
      <c r="F2643" s="13"/>
      <c r="M2643" s="2"/>
    </row>
    <row r="2644" spans="1:13" x14ac:dyDescent="0.3">
      <c r="A2644" s="13"/>
      <c r="B2644" s="13"/>
      <c r="C2644" s="13"/>
      <c r="D2644" s="13"/>
      <c r="E2644" s="13"/>
      <c r="F2644" s="13"/>
      <c r="M2644" s="2"/>
    </row>
    <row r="2645" spans="1:13" x14ac:dyDescent="0.3">
      <c r="A2645" s="13"/>
      <c r="B2645" s="13"/>
      <c r="C2645" s="13"/>
      <c r="D2645" s="13"/>
      <c r="E2645" s="13"/>
      <c r="F2645" s="13"/>
      <c r="M2645" s="2"/>
    </row>
    <row r="2646" spans="1:13" x14ac:dyDescent="0.3">
      <c r="A2646" s="13"/>
      <c r="B2646" s="13"/>
      <c r="C2646" s="13"/>
      <c r="D2646" s="13"/>
      <c r="E2646" s="13"/>
      <c r="F2646" s="13"/>
      <c r="M2646" s="2"/>
    </row>
    <row r="2647" spans="1:13" x14ac:dyDescent="0.3">
      <c r="A2647" s="13"/>
      <c r="B2647" s="13"/>
      <c r="C2647" s="13"/>
      <c r="D2647" s="13"/>
      <c r="E2647" s="13"/>
      <c r="F2647" s="13"/>
      <c r="M2647" s="2"/>
    </row>
    <row r="2648" spans="1:13" x14ac:dyDescent="0.3">
      <c r="A2648" s="13"/>
      <c r="B2648" s="13"/>
      <c r="C2648" s="13"/>
      <c r="D2648" s="13"/>
      <c r="E2648" s="13"/>
      <c r="F2648" s="13"/>
      <c r="M2648" s="2"/>
    </row>
    <row r="2649" spans="1:13" x14ac:dyDescent="0.3">
      <c r="A2649" s="13"/>
      <c r="B2649" s="13"/>
      <c r="C2649" s="13"/>
      <c r="D2649" s="13"/>
      <c r="E2649" s="13"/>
      <c r="F2649" s="13"/>
      <c r="M2649" s="2"/>
    </row>
    <row r="2650" spans="1:13" x14ac:dyDescent="0.3">
      <c r="A2650" s="13"/>
      <c r="B2650" s="13"/>
      <c r="C2650" s="13"/>
      <c r="D2650" s="13"/>
      <c r="E2650" s="13"/>
      <c r="F2650" s="13"/>
      <c r="M2650" s="2"/>
    </row>
    <row r="2651" spans="1:13" x14ac:dyDescent="0.3">
      <c r="A2651" s="13"/>
      <c r="B2651" s="13"/>
      <c r="C2651" s="13"/>
      <c r="D2651" s="13"/>
      <c r="E2651" s="13"/>
      <c r="F2651" s="13"/>
      <c r="M2651" s="2"/>
    </row>
    <row r="2652" spans="1:13" x14ac:dyDescent="0.3">
      <c r="A2652" s="13"/>
      <c r="B2652" s="13"/>
      <c r="C2652" s="13"/>
      <c r="D2652" s="13"/>
      <c r="E2652" s="13"/>
      <c r="F2652" s="13"/>
      <c r="M2652" s="2"/>
    </row>
    <row r="2653" spans="1:13" x14ac:dyDescent="0.3">
      <c r="A2653" s="13"/>
      <c r="B2653" s="13"/>
      <c r="C2653" s="13"/>
      <c r="D2653" s="13"/>
      <c r="E2653" s="13"/>
      <c r="F2653" s="13"/>
      <c r="M2653" s="2"/>
    </row>
    <row r="2654" spans="1:13" x14ac:dyDescent="0.3">
      <c r="A2654" s="13"/>
      <c r="B2654" s="13"/>
      <c r="C2654" s="13"/>
      <c r="D2654" s="13"/>
      <c r="E2654" s="13"/>
      <c r="F2654" s="13"/>
      <c r="M2654" s="2"/>
    </row>
    <row r="2655" spans="1:13" x14ac:dyDescent="0.3">
      <c r="A2655" s="13"/>
      <c r="B2655" s="13"/>
      <c r="C2655" s="13"/>
      <c r="D2655" s="13"/>
      <c r="E2655" s="13"/>
      <c r="F2655" s="13"/>
      <c r="M2655" s="2"/>
    </row>
    <row r="2656" spans="1:13" x14ac:dyDescent="0.3">
      <c r="A2656" s="13"/>
      <c r="B2656" s="13"/>
      <c r="C2656" s="13"/>
      <c r="D2656" s="13"/>
      <c r="E2656" s="13"/>
      <c r="F2656" s="13"/>
      <c r="M2656" s="2"/>
    </row>
    <row r="2657" spans="1:13" x14ac:dyDescent="0.3">
      <c r="A2657" s="13"/>
      <c r="B2657" s="13"/>
      <c r="C2657" s="13"/>
      <c r="D2657" s="13"/>
      <c r="E2657" s="13"/>
      <c r="F2657" s="13"/>
      <c r="M2657" s="2"/>
    </row>
    <row r="2658" spans="1:13" x14ac:dyDescent="0.3">
      <c r="A2658" s="13"/>
      <c r="B2658" s="13"/>
      <c r="C2658" s="13"/>
      <c r="D2658" s="13"/>
      <c r="E2658" s="13"/>
      <c r="F2658" s="13"/>
      <c r="M2658" s="2"/>
    </row>
    <row r="2659" spans="1:13" x14ac:dyDescent="0.3">
      <c r="A2659" s="13"/>
      <c r="B2659" s="13"/>
      <c r="C2659" s="13"/>
      <c r="D2659" s="13"/>
      <c r="E2659" s="13"/>
      <c r="F2659" s="13"/>
      <c r="M2659" s="2"/>
    </row>
    <row r="2660" spans="1:13" x14ac:dyDescent="0.3">
      <c r="A2660" s="13"/>
      <c r="B2660" s="13"/>
      <c r="C2660" s="13"/>
      <c r="D2660" s="13"/>
      <c r="E2660" s="13"/>
      <c r="F2660" s="13"/>
      <c r="M2660" s="2"/>
    </row>
    <row r="2661" spans="1:13" x14ac:dyDescent="0.3">
      <c r="A2661" s="13"/>
      <c r="B2661" s="13"/>
      <c r="C2661" s="13"/>
      <c r="D2661" s="13"/>
      <c r="E2661" s="13"/>
      <c r="F2661" s="13"/>
      <c r="M2661" s="2"/>
    </row>
    <row r="2662" spans="1:13" x14ac:dyDescent="0.3">
      <c r="A2662" s="13"/>
      <c r="B2662" s="13"/>
      <c r="C2662" s="13"/>
      <c r="D2662" s="13"/>
      <c r="E2662" s="13"/>
      <c r="F2662" s="13"/>
      <c r="M2662" s="2"/>
    </row>
    <row r="2663" spans="1:13" x14ac:dyDescent="0.3">
      <c r="A2663" s="13"/>
      <c r="B2663" s="13"/>
      <c r="C2663" s="13"/>
      <c r="D2663" s="13"/>
      <c r="E2663" s="13"/>
      <c r="F2663" s="13"/>
      <c r="M2663" s="2"/>
    </row>
    <row r="2664" spans="1:13" x14ac:dyDescent="0.3">
      <c r="A2664" s="13"/>
      <c r="B2664" s="13"/>
      <c r="C2664" s="13"/>
      <c r="D2664" s="13"/>
      <c r="E2664" s="13"/>
      <c r="F2664" s="13"/>
      <c r="M2664" s="2"/>
    </row>
    <row r="2665" spans="1:13" x14ac:dyDescent="0.3">
      <c r="A2665" s="13"/>
      <c r="B2665" s="13"/>
      <c r="C2665" s="13"/>
      <c r="D2665" s="13"/>
      <c r="E2665" s="13"/>
      <c r="F2665" s="13"/>
      <c r="M2665" s="2"/>
    </row>
    <row r="2666" spans="1:13" x14ac:dyDescent="0.3">
      <c r="A2666" s="13"/>
      <c r="B2666" s="13"/>
      <c r="C2666" s="13"/>
      <c r="D2666" s="13"/>
      <c r="E2666" s="13"/>
      <c r="F2666" s="13"/>
      <c r="M2666" s="2"/>
    </row>
    <row r="2667" spans="1:13" x14ac:dyDescent="0.3">
      <c r="A2667" s="13"/>
      <c r="B2667" s="13"/>
      <c r="C2667" s="13"/>
      <c r="D2667" s="13"/>
      <c r="E2667" s="13"/>
      <c r="F2667" s="13"/>
      <c r="M2667" s="2"/>
    </row>
    <row r="2668" spans="1:13" x14ac:dyDescent="0.3">
      <c r="A2668" s="13"/>
      <c r="B2668" s="13"/>
      <c r="C2668" s="13"/>
      <c r="D2668" s="13"/>
      <c r="E2668" s="13"/>
      <c r="F2668" s="13"/>
      <c r="M2668" s="2"/>
    </row>
    <row r="2669" spans="1:13" x14ac:dyDescent="0.3">
      <c r="A2669" s="13"/>
      <c r="B2669" s="13"/>
      <c r="C2669" s="13"/>
      <c r="D2669" s="13"/>
      <c r="E2669" s="13"/>
      <c r="F2669" s="13"/>
      <c r="M2669" s="2"/>
    </row>
    <row r="2670" spans="1:13" x14ac:dyDescent="0.3">
      <c r="A2670" s="13"/>
      <c r="B2670" s="13"/>
      <c r="C2670" s="13"/>
      <c r="D2670" s="13"/>
      <c r="E2670" s="13"/>
      <c r="F2670" s="13"/>
      <c r="M2670" s="2"/>
    </row>
    <row r="2671" spans="1:13" x14ac:dyDescent="0.3">
      <c r="A2671" s="13"/>
      <c r="B2671" s="13"/>
      <c r="C2671" s="13"/>
      <c r="D2671" s="13"/>
      <c r="E2671" s="13"/>
      <c r="F2671" s="13"/>
      <c r="M2671" s="2"/>
    </row>
    <row r="2672" spans="1:13" x14ac:dyDescent="0.3">
      <c r="A2672" s="13"/>
      <c r="B2672" s="13"/>
      <c r="C2672" s="13"/>
      <c r="D2672" s="13"/>
      <c r="E2672" s="13"/>
      <c r="F2672" s="13"/>
      <c r="M2672" s="2"/>
    </row>
    <row r="2673" spans="1:13" x14ac:dyDescent="0.3">
      <c r="A2673" s="13"/>
      <c r="B2673" s="13"/>
      <c r="C2673" s="13"/>
      <c r="D2673" s="13"/>
      <c r="E2673" s="13"/>
      <c r="F2673" s="13"/>
      <c r="M2673" s="2"/>
    </row>
    <row r="2674" spans="1:13" x14ac:dyDescent="0.3">
      <c r="A2674" s="13"/>
      <c r="B2674" s="13"/>
      <c r="C2674" s="13"/>
      <c r="D2674" s="13"/>
      <c r="E2674" s="13"/>
      <c r="F2674" s="13"/>
      <c r="M2674" s="2"/>
    </row>
    <row r="2675" spans="1:13" x14ac:dyDescent="0.3">
      <c r="A2675" s="13"/>
      <c r="B2675" s="13"/>
      <c r="C2675" s="13"/>
      <c r="D2675" s="13"/>
      <c r="E2675" s="13"/>
      <c r="F2675" s="13"/>
      <c r="M2675" s="2"/>
    </row>
    <row r="2676" spans="1:13" x14ac:dyDescent="0.3">
      <c r="A2676" s="13"/>
      <c r="B2676" s="13"/>
      <c r="C2676" s="13"/>
      <c r="D2676" s="13"/>
      <c r="E2676" s="13"/>
      <c r="F2676" s="13"/>
      <c r="M2676" s="2"/>
    </row>
    <row r="2677" spans="1:13" x14ac:dyDescent="0.3">
      <c r="A2677" s="13"/>
      <c r="B2677" s="13"/>
      <c r="C2677" s="13"/>
      <c r="D2677" s="13"/>
      <c r="E2677" s="13"/>
      <c r="F2677" s="13"/>
      <c r="M2677" s="2"/>
    </row>
    <row r="2678" spans="1:13" x14ac:dyDescent="0.3">
      <c r="A2678" s="13"/>
      <c r="B2678" s="13"/>
      <c r="C2678" s="13"/>
      <c r="D2678" s="13"/>
      <c r="E2678" s="13"/>
      <c r="F2678" s="13"/>
      <c r="M2678" s="2"/>
    </row>
    <row r="2679" spans="1:13" x14ac:dyDescent="0.3">
      <c r="A2679" s="13"/>
      <c r="B2679" s="13"/>
      <c r="C2679" s="13"/>
      <c r="D2679" s="13"/>
      <c r="E2679" s="13"/>
      <c r="F2679" s="13"/>
      <c r="M2679" s="2"/>
    </row>
    <row r="2680" spans="1:13" x14ac:dyDescent="0.3">
      <c r="A2680" s="13"/>
      <c r="B2680" s="13"/>
      <c r="C2680" s="13"/>
      <c r="D2680" s="13"/>
      <c r="E2680" s="13"/>
      <c r="F2680" s="13"/>
      <c r="M2680" s="2"/>
    </row>
    <row r="2681" spans="1:13" x14ac:dyDescent="0.3">
      <c r="A2681" s="13"/>
      <c r="B2681" s="13"/>
      <c r="C2681" s="13"/>
      <c r="D2681" s="13"/>
      <c r="E2681" s="13"/>
      <c r="F2681" s="13"/>
      <c r="M2681" s="2"/>
    </row>
    <row r="2682" spans="1:13" x14ac:dyDescent="0.3">
      <c r="A2682" s="13"/>
      <c r="B2682" s="13"/>
      <c r="C2682" s="13"/>
      <c r="D2682" s="13"/>
      <c r="E2682" s="13"/>
      <c r="F2682" s="13"/>
      <c r="M2682" s="2"/>
    </row>
    <row r="2683" spans="1:13" x14ac:dyDescent="0.3">
      <c r="A2683" s="13"/>
      <c r="B2683" s="13"/>
      <c r="C2683" s="13"/>
      <c r="D2683" s="13"/>
      <c r="E2683" s="13"/>
      <c r="F2683" s="13"/>
      <c r="M2683" s="2"/>
    </row>
    <row r="2684" spans="1:13" x14ac:dyDescent="0.3">
      <c r="A2684" s="13"/>
      <c r="B2684" s="13"/>
      <c r="C2684" s="13"/>
      <c r="D2684" s="13"/>
      <c r="E2684" s="13"/>
      <c r="F2684" s="13"/>
      <c r="M2684" s="2"/>
    </row>
    <row r="2685" spans="1:13" x14ac:dyDescent="0.3">
      <c r="A2685" s="13"/>
      <c r="B2685" s="13"/>
      <c r="C2685" s="13"/>
      <c r="D2685" s="13"/>
      <c r="E2685" s="13"/>
      <c r="F2685" s="13"/>
      <c r="M2685" s="2"/>
    </row>
    <row r="2686" spans="1:13" x14ac:dyDescent="0.3">
      <c r="A2686" s="13"/>
      <c r="B2686" s="13"/>
      <c r="C2686" s="13"/>
      <c r="D2686" s="13"/>
      <c r="E2686" s="13"/>
      <c r="F2686" s="13"/>
      <c r="M2686" s="2"/>
    </row>
    <row r="2687" spans="1:13" x14ac:dyDescent="0.3">
      <c r="A2687" s="13"/>
      <c r="B2687" s="13"/>
      <c r="C2687" s="13"/>
      <c r="D2687" s="13"/>
      <c r="E2687" s="13"/>
      <c r="F2687" s="13"/>
      <c r="M2687" s="2"/>
    </row>
    <row r="2688" spans="1:13" x14ac:dyDescent="0.3">
      <c r="A2688" s="13"/>
      <c r="B2688" s="13"/>
      <c r="C2688" s="13"/>
      <c r="D2688" s="13"/>
      <c r="E2688" s="13"/>
      <c r="F2688" s="13"/>
      <c r="M2688" s="2"/>
    </row>
    <row r="2689" spans="1:13" x14ac:dyDescent="0.3">
      <c r="A2689" s="13"/>
      <c r="B2689" s="13"/>
      <c r="C2689" s="13"/>
      <c r="D2689" s="13"/>
      <c r="E2689" s="13"/>
      <c r="F2689" s="13"/>
      <c r="M2689" s="2"/>
    </row>
    <row r="2690" spans="1:13" x14ac:dyDescent="0.3">
      <c r="A2690" s="13"/>
      <c r="B2690" s="13"/>
      <c r="C2690" s="13"/>
      <c r="D2690" s="13"/>
      <c r="E2690" s="13"/>
      <c r="F2690" s="13"/>
      <c r="M2690" s="2"/>
    </row>
    <row r="2691" spans="1:13" x14ac:dyDescent="0.3">
      <c r="A2691" s="13"/>
      <c r="B2691" s="13"/>
      <c r="C2691" s="13"/>
      <c r="D2691" s="13"/>
      <c r="E2691" s="13"/>
      <c r="F2691" s="13"/>
      <c r="M2691" s="2"/>
    </row>
    <row r="2692" spans="1:13" x14ac:dyDescent="0.3">
      <c r="A2692" s="13"/>
      <c r="B2692" s="13"/>
      <c r="C2692" s="13"/>
      <c r="D2692" s="13"/>
      <c r="E2692" s="13"/>
      <c r="F2692" s="13"/>
      <c r="M2692" s="2"/>
    </row>
    <row r="2693" spans="1:13" x14ac:dyDescent="0.3">
      <c r="A2693" s="13"/>
      <c r="B2693" s="13"/>
      <c r="C2693" s="13"/>
      <c r="D2693" s="13"/>
      <c r="E2693" s="13"/>
      <c r="F2693" s="13"/>
      <c r="M2693" s="2"/>
    </row>
    <row r="2694" spans="1:13" x14ac:dyDescent="0.3">
      <c r="A2694" s="13"/>
      <c r="B2694" s="13"/>
      <c r="C2694" s="13"/>
      <c r="D2694" s="13"/>
      <c r="E2694" s="13"/>
      <c r="F2694" s="13"/>
      <c r="M2694" s="2"/>
    </row>
    <row r="2695" spans="1:13" x14ac:dyDescent="0.3">
      <c r="A2695" s="13"/>
      <c r="B2695" s="13"/>
      <c r="C2695" s="13"/>
      <c r="D2695" s="13"/>
      <c r="E2695" s="13"/>
      <c r="F2695" s="13"/>
      <c r="M2695" s="2"/>
    </row>
    <row r="2696" spans="1:13" x14ac:dyDescent="0.3">
      <c r="A2696" s="13"/>
      <c r="B2696" s="13"/>
      <c r="C2696" s="13"/>
      <c r="D2696" s="13"/>
      <c r="E2696" s="13"/>
      <c r="F2696" s="13"/>
      <c r="M2696" s="2"/>
    </row>
    <row r="2697" spans="1:13" x14ac:dyDescent="0.3">
      <c r="A2697" s="13"/>
      <c r="B2697" s="13"/>
      <c r="C2697" s="13"/>
      <c r="D2697" s="13"/>
      <c r="E2697" s="13"/>
      <c r="F2697" s="13"/>
      <c r="M2697" s="2"/>
    </row>
    <row r="2698" spans="1:13" x14ac:dyDescent="0.3">
      <c r="A2698" s="13"/>
      <c r="B2698" s="13"/>
      <c r="C2698" s="13"/>
      <c r="D2698" s="13"/>
      <c r="E2698" s="13"/>
      <c r="F2698" s="13"/>
      <c r="M2698" s="2"/>
    </row>
    <row r="2699" spans="1:13" x14ac:dyDescent="0.3">
      <c r="A2699" s="13"/>
      <c r="B2699" s="13"/>
      <c r="C2699" s="13"/>
      <c r="D2699" s="13"/>
      <c r="E2699" s="13"/>
      <c r="F2699" s="13"/>
      <c r="M2699" s="2"/>
    </row>
    <row r="2700" spans="1:13" x14ac:dyDescent="0.3">
      <c r="A2700" s="13"/>
      <c r="B2700" s="13"/>
      <c r="C2700" s="13"/>
      <c r="D2700" s="13"/>
      <c r="E2700" s="13"/>
      <c r="F2700" s="13"/>
      <c r="M2700" s="2"/>
    </row>
    <row r="2701" spans="1:13" x14ac:dyDescent="0.3">
      <c r="A2701" s="13"/>
      <c r="B2701" s="13"/>
      <c r="C2701" s="13"/>
      <c r="D2701" s="13"/>
      <c r="E2701" s="13"/>
      <c r="F2701" s="13"/>
      <c r="M2701" s="2"/>
    </row>
    <row r="2702" spans="1:13" x14ac:dyDescent="0.3">
      <c r="A2702" s="13"/>
      <c r="B2702" s="13"/>
      <c r="C2702" s="13"/>
      <c r="D2702" s="13"/>
      <c r="E2702" s="13"/>
      <c r="F2702" s="13"/>
      <c r="M2702" s="2"/>
    </row>
    <row r="2703" spans="1:13" x14ac:dyDescent="0.3">
      <c r="A2703" s="13"/>
      <c r="B2703" s="13"/>
      <c r="C2703" s="13"/>
      <c r="D2703" s="13"/>
      <c r="E2703" s="13"/>
      <c r="F2703" s="13"/>
      <c r="M2703" s="2"/>
    </row>
    <row r="2704" spans="1:13" x14ac:dyDescent="0.3">
      <c r="A2704" s="13"/>
      <c r="B2704" s="13"/>
      <c r="C2704" s="13"/>
      <c r="D2704" s="13"/>
      <c r="E2704" s="13"/>
      <c r="F2704" s="13"/>
      <c r="M2704" s="2"/>
    </row>
    <row r="2705" spans="1:13" x14ac:dyDescent="0.3">
      <c r="A2705" s="13"/>
      <c r="B2705" s="13"/>
      <c r="C2705" s="13"/>
      <c r="D2705" s="13"/>
      <c r="E2705" s="13"/>
      <c r="F2705" s="13"/>
      <c r="M2705" s="2"/>
    </row>
    <row r="2706" spans="1:13" x14ac:dyDescent="0.3">
      <c r="A2706" s="13"/>
      <c r="B2706" s="13"/>
      <c r="C2706" s="13"/>
      <c r="D2706" s="13"/>
      <c r="E2706" s="13"/>
      <c r="F2706" s="13"/>
      <c r="M2706" s="2"/>
    </row>
    <row r="2707" spans="1:13" x14ac:dyDescent="0.3">
      <c r="A2707" s="13"/>
      <c r="B2707" s="13"/>
      <c r="C2707" s="13"/>
      <c r="D2707" s="13"/>
      <c r="E2707" s="13"/>
      <c r="F2707" s="13"/>
      <c r="M2707" s="2"/>
    </row>
    <row r="2708" spans="1:13" x14ac:dyDescent="0.3">
      <c r="A2708" s="13"/>
      <c r="B2708" s="13"/>
      <c r="C2708" s="13"/>
      <c r="D2708" s="13"/>
      <c r="E2708" s="13"/>
      <c r="F2708" s="13"/>
      <c r="M2708" s="2"/>
    </row>
    <row r="2709" spans="1:13" x14ac:dyDescent="0.3">
      <c r="A2709" s="13"/>
      <c r="B2709" s="13"/>
      <c r="C2709" s="13"/>
      <c r="D2709" s="13"/>
      <c r="E2709" s="13"/>
      <c r="F2709" s="13"/>
      <c r="M2709" s="2"/>
    </row>
    <row r="2710" spans="1:13" x14ac:dyDescent="0.3">
      <c r="A2710" s="13"/>
      <c r="B2710" s="13"/>
      <c r="C2710" s="13"/>
      <c r="D2710" s="13"/>
      <c r="E2710" s="13"/>
      <c r="F2710" s="13"/>
      <c r="M2710" s="2"/>
    </row>
    <row r="2711" spans="1:13" x14ac:dyDescent="0.3">
      <c r="A2711" s="13"/>
      <c r="B2711" s="13"/>
      <c r="C2711" s="13"/>
      <c r="D2711" s="13"/>
      <c r="E2711" s="13"/>
      <c r="F2711" s="13"/>
      <c r="M2711" s="2"/>
    </row>
    <row r="2712" spans="1:13" x14ac:dyDescent="0.3">
      <c r="A2712" s="13"/>
      <c r="B2712" s="13"/>
      <c r="C2712" s="13"/>
      <c r="D2712" s="13"/>
      <c r="E2712" s="13"/>
      <c r="F2712" s="13"/>
      <c r="M2712" s="2"/>
    </row>
    <row r="2713" spans="1:13" x14ac:dyDescent="0.3">
      <c r="A2713" s="13"/>
      <c r="B2713" s="13"/>
      <c r="C2713" s="13"/>
      <c r="D2713" s="13"/>
      <c r="E2713" s="13"/>
      <c r="F2713" s="13"/>
      <c r="M2713" s="2"/>
    </row>
    <row r="2714" spans="1:13" x14ac:dyDescent="0.3">
      <c r="A2714" s="13"/>
      <c r="B2714" s="13"/>
      <c r="C2714" s="13"/>
      <c r="D2714" s="13"/>
      <c r="E2714" s="13"/>
      <c r="F2714" s="13"/>
      <c r="M2714" s="2"/>
    </row>
    <row r="2715" spans="1:13" x14ac:dyDescent="0.3">
      <c r="A2715" s="13"/>
      <c r="B2715" s="13"/>
      <c r="C2715" s="13"/>
      <c r="D2715" s="13"/>
      <c r="E2715" s="13"/>
      <c r="F2715" s="13"/>
      <c r="M2715" s="2"/>
    </row>
    <row r="2716" spans="1:13" x14ac:dyDescent="0.3">
      <c r="A2716" s="13"/>
      <c r="B2716" s="13"/>
      <c r="C2716" s="13"/>
      <c r="D2716" s="13"/>
      <c r="E2716" s="13"/>
      <c r="F2716" s="13"/>
      <c r="M2716" s="2"/>
    </row>
    <row r="2717" spans="1:13" x14ac:dyDescent="0.3">
      <c r="A2717" s="13"/>
      <c r="B2717" s="13"/>
      <c r="C2717" s="13"/>
      <c r="D2717" s="13"/>
      <c r="E2717" s="13"/>
      <c r="F2717" s="13"/>
      <c r="M2717" s="2"/>
    </row>
    <row r="2718" spans="1:13" x14ac:dyDescent="0.3">
      <c r="A2718" s="13"/>
      <c r="B2718" s="13"/>
      <c r="C2718" s="13"/>
      <c r="D2718" s="13"/>
      <c r="E2718" s="13"/>
      <c r="F2718" s="13"/>
      <c r="M2718" s="2"/>
    </row>
    <row r="2719" spans="1:13" x14ac:dyDescent="0.3">
      <c r="A2719" s="13"/>
      <c r="B2719" s="13"/>
      <c r="C2719" s="13"/>
      <c r="D2719" s="13"/>
      <c r="E2719" s="13"/>
      <c r="F2719" s="13"/>
      <c r="M2719" s="2"/>
    </row>
    <row r="2720" spans="1:13" x14ac:dyDescent="0.3">
      <c r="A2720" s="13"/>
      <c r="B2720" s="13"/>
      <c r="C2720" s="13"/>
      <c r="D2720" s="13"/>
      <c r="E2720" s="13"/>
      <c r="F2720" s="13"/>
      <c r="M2720" s="2"/>
    </row>
    <row r="2721" spans="1:13" x14ac:dyDescent="0.3">
      <c r="A2721" s="13"/>
      <c r="B2721" s="13"/>
      <c r="C2721" s="13"/>
      <c r="D2721" s="13"/>
      <c r="E2721" s="13"/>
      <c r="F2721" s="13"/>
      <c r="M2721" s="2"/>
    </row>
    <row r="2722" spans="1:13" x14ac:dyDescent="0.3">
      <c r="A2722" s="13"/>
      <c r="B2722" s="13"/>
      <c r="C2722" s="13"/>
      <c r="D2722" s="13"/>
      <c r="E2722" s="13"/>
      <c r="F2722" s="13"/>
      <c r="M2722" s="2"/>
    </row>
    <row r="2723" spans="1:13" x14ac:dyDescent="0.3">
      <c r="A2723" s="13"/>
      <c r="B2723" s="13"/>
      <c r="C2723" s="13"/>
      <c r="D2723" s="13"/>
      <c r="E2723" s="13"/>
      <c r="F2723" s="13"/>
      <c r="M2723" s="2"/>
    </row>
    <row r="2724" spans="1:13" x14ac:dyDescent="0.3">
      <c r="A2724" s="13"/>
      <c r="B2724" s="13"/>
      <c r="C2724" s="13"/>
      <c r="D2724" s="13"/>
      <c r="E2724" s="13"/>
      <c r="F2724" s="13"/>
      <c r="M2724" s="2"/>
    </row>
    <row r="2725" spans="1:13" x14ac:dyDescent="0.3">
      <c r="A2725" s="13"/>
      <c r="B2725" s="13"/>
      <c r="C2725" s="13"/>
      <c r="D2725" s="13"/>
      <c r="E2725" s="13"/>
      <c r="F2725" s="13"/>
      <c r="M2725" s="2"/>
    </row>
    <row r="2726" spans="1:13" x14ac:dyDescent="0.3">
      <c r="A2726" s="13"/>
      <c r="B2726" s="13"/>
      <c r="C2726" s="13"/>
      <c r="D2726" s="13"/>
      <c r="E2726" s="13"/>
      <c r="F2726" s="13"/>
      <c r="M2726" s="2"/>
    </row>
    <row r="2727" spans="1:13" x14ac:dyDescent="0.3">
      <c r="A2727" s="13"/>
      <c r="B2727" s="13"/>
      <c r="C2727" s="13"/>
      <c r="D2727" s="13"/>
      <c r="E2727" s="13"/>
      <c r="F2727" s="13"/>
      <c r="M2727" s="2"/>
    </row>
    <row r="2728" spans="1:13" x14ac:dyDescent="0.3">
      <c r="A2728" s="13"/>
      <c r="B2728" s="13"/>
      <c r="C2728" s="13"/>
      <c r="D2728" s="13"/>
      <c r="E2728" s="13"/>
      <c r="F2728" s="13"/>
      <c r="M2728" s="2"/>
    </row>
    <row r="2729" spans="1:13" x14ac:dyDescent="0.3">
      <c r="A2729" s="13"/>
      <c r="B2729" s="13"/>
      <c r="C2729" s="13"/>
      <c r="D2729" s="13"/>
      <c r="E2729" s="13"/>
      <c r="F2729" s="13"/>
      <c r="M2729" s="2"/>
    </row>
    <row r="2730" spans="1:13" x14ac:dyDescent="0.3">
      <c r="A2730" s="13"/>
      <c r="B2730" s="13"/>
      <c r="C2730" s="13"/>
      <c r="D2730" s="13"/>
      <c r="E2730" s="13"/>
      <c r="F2730" s="13"/>
      <c r="M2730" s="2"/>
    </row>
    <row r="2731" spans="1:13" x14ac:dyDescent="0.3">
      <c r="A2731" s="13"/>
      <c r="B2731" s="13"/>
      <c r="C2731" s="13"/>
      <c r="D2731" s="13"/>
      <c r="E2731" s="13"/>
      <c r="F2731" s="13"/>
      <c r="M2731" s="2"/>
    </row>
    <row r="2732" spans="1:13" x14ac:dyDescent="0.3">
      <c r="A2732" s="13"/>
      <c r="B2732" s="13"/>
      <c r="C2732" s="13"/>
      <c r="D2732" s="13"/>
      <c r="E2732" s="13"/>
      <c r="F2732" s="13"/>
      <c r="M2732" s="2"/>
    </row>
    <row r="2733" spans="1:13" x14ac:dyDescent="0.3">
      <c r="A2733" s="13"/>
      <c r="B2733" s="13"/>
      <c r="C2733" s="13"/>
      <c r="D2733" s="13"/>
      <c r="E2733" s="13"/>
      <c r="F2733" s="13"/>
      <c r="M2733" s="2"/>
    </row>
    <row r="2734" spans="1:13" x14ac:dyDescent="0.3">
      <c r="A2734" s="13"/>
      <c r="B2734" s="13"/>
      <c r="C2734" s="13"/>
      <c r="D2734" s="13"/>
      <c r="E2734" s="13"/>
      <c r="F2734" s="13"/>
      <c r="M2734" s="2"/>
    </row>
    <row r="2735" spans="1:13" x14ac:dyDescent="0.3">
      <c r="A2735" s="13"/>
      <c r="B2735" s="13"/>
      <c r="C2735" s="13"/>
      <c r="D2735" s="13"/>
      <c r="E2735" s="13"/>
      <c r="F2735" s="13"/>
      <c r="M2735" s="2"/>
    </row>
    <row r="2736" spans="1:13" x14ac:dyDescent="0.3">
      <c r="A2736" s="13"/>
      <c r="B2736" s="13"/>
      <c r="C2736" s="13"/>
      <c r="D2736" s="13"/>
      <c r="E2736" s="13"/>
      <c r="F2736" s="13"/>
      <c r="M2736" s="2"/>
    </row>
    <row r="2737" spans="1:13" x14ac:dyDescent="0.3">
      <c r="A2737" s="13"/>
      <c r="B2737" s="13"/>
      <c r="C2737" s="13"/>
      <c r="D2737" s="13"/>
      <c r="E2737" s="13"/>
      <c r="F2737" s="13"/>
      <c r="M2737" s="2"/>
    </row>
    <row r="2738" spans="1:13" x14ac:dyDescent="0.3">
      <c r="A2738" s="13"/>
      <c r="B2738" s="13"/>
      <c r="C2738" s="13"/>
      <c r="D2738" s="13"/>
      <c r="E2738" s="13"/>
      <c r="F2738" s="13"/>
      <c r="M2738" s="2"/>
    </row>
    <row r="2739" spans="1:13" x14ac:dyDescent="0.3">
      <c r="A2739" s="13"/>
      <c r="B2739" s="13"/>
      <c r="C2739" s="13"/>
      <c r="D2739" s="13"/>
      <c r="E2739" s="13"/>
      <c r="F2739" s="13"/>
      <c r="M2739" s="2"/>
    </row>
    <row r="2740" spans="1:13" x14ac:dyDescent="0.3">
      <c r="A2740" s="13"/>
      <c r="B2740" s="13"/>
      <c r="C2740" s="13"/>
      <c r="D2740" s="13"/>
      <c r="E2740" s="13"/>
      <c r="F2740" s="13"/>
      <c r="M2740" s="2"/>
    </row>
    <row r="2741" spans="1:13" x14ac:dyDescent="0.3">
      <c r="A2741" s="13"/>
      <c r="B2741" s="13"/>
      <c r="C2741" s="13"/>
      <c r="D2741" s="13"/>
      <c r="E2741" s="13"/>
      <c r="F2741" s="13"/>
      <c r="M2741" s="2"/>
    </row>
    <row r="2742" spans="1:13" x14ac:dyDescent="0.3">
      <c r="A2742" s="13"/>
      <c r="B2742" s="13"/>
      <c r="C2742" s="13"/>
      <c r="D2742" s="13"/>
      <c r="E2742" s="13"/>
      <c r="F2742" s="13"/>
      <c r="M2742" s="2"/>
    </row>
    <row r="2743" spans="1:13" x14ac:dyDescent="0.3">
      <c r="A2743" s="13"/>
      <c r="B2743" s="13"/>
      <c r="C2743" s="13"/>
      <c r="D2743" s="13"/>
      <c r="E2743" s="13"/>
      <c r="F2743" s="13"/>
      <c r="M2743" s="2"/>
    </row>
    <row r="2744" spans="1:13" x14ac:dyDescent="0.3">
      <c r="A2744" s="13"/>
      <c r="B2744" s="13"/>
      <c r="C2744" s="13"/>
      <c r="D2744" s="13"/>
      <c r="E2744" s="13"/>
      <c r="F2744" s="13"/>
      <c r="M2744" s="2"/>
    </row>
    <row r="2745" spans="1:13" x14ac:dyDescent="0.3">
      <c r="A2745" s="13"/>
      <c r="B2745" s="13"/>
      <c r="C2745" s="13"/>
      <c r="D2745" s="13"/>
      <c r="E2745" s="13"/>
      <c r="F2745" s="13"/>
      <c r="M2745" s="2"/>
    </row>
    <row r="2746" spans="1:13" x14ac:dyDescent="0.3">
      <c r="A2746" s="13"/>
      <c r="B2746" s="13"/>
      <c r="C2746" s="13"/>
      <c r="D2746" s="13"/>
      <c r="E2746" s="13"/>
      <c r="F2746" s="13"/>
      <c r="M2746" s="2"/>
    </row>
    <row r="2747" spans="1:13" x14ac:dyDescent="0.3">
      <c r="A2747" s="13"/>
      <c r="B2747" s="13"/>
      <c r="C2747" s="13"/>
      <c r="D2747" s="13"/>
      <c r="E2747" s="13"/>
      <c r="F2747" s="13"/>
      <c r="M2747" s="2"/>
    </row>
    <row r="2748" spans="1:13" x14ac:dyDescent="0.3">
      <c r="A2748" s="13"/>
      <c r="B2748" s="13"/>
      <c r="C2748" s="13"/>
      <c r="D2748" s="13"/>
      <c r="E2748" s="13"/>
      <c r="F2748" s="13"/>
      <c r="M2748" s="2"/>
    </row>
    <row r="2749" spans="1:13" x14ac:dyDescent="0.3">
      <c r="A2749" s="13"/>
      <c r="B2749" s="13"/>
      <c r="C2749" s="13"/>
      <c r="D2749" s="13"/>
      <c r="E2749" s="13"/>
      <c r="F2749" s="13"/>
      <c r="M2749" s="2"/>
    </row>
    <row r="2750" spans="1:13" x14ac:dyDescent="0.3">
      <c r="A2750" s="13"/>
      <c r="B2750" s="13"/>
      <c r="C2750" s="13"/>
      <c r="D2750" s="13"/>
      <c r="E2750" s="13"/>
      <c r="F2750" s="13"/>
      <c r="M2750" s="2"/>
    </row>
    <row r="2751" spans="1:13" x14ac:dyDescent="0.3">
      <c r="A2751" s="13"/>
      <c r="B2751" s="13"/>
      <c r="C2751" s="13"/>
      <c r="D2751" s="13"/>
      <c r="E2751" s="13"/>
      <c r="F2751" s="13"/>
      <c r="M2751" s="2"/>
    </row>
    <row r="2752" spans="1:13" x14ac:dyDescent="0.3">
      <c r="A2752" s="13"/>
      <c r="B2752" s="13"/>
      <c r="C2752" s="13"/>
      <c r="D2752" s="13"/>
      <c r="E2752" s="13"/>
      <c r="F2752" s="13"/>
      <c r="M2752" s="2"/>
    </row>
    <row r="2753" spans="1:13" x14ac:dyDescent="0.3">
      <c r="A2753" s="13"/>
      <c r="B2753" s="13"/>
      <c r="C2753" s="13"/>
      <c r="D2753" s="13"/>
      <c r="E2753" s="13"/>
      <c r="F2753" s="13"/>
      <c r="M2753" s="2"/>
    </row>
    <row r="2754" spans="1:13" x14ac:dyDescent="0.3">
      <c r="A2754" s="13"/>
      <c r="B2754" s="13"/>
      <c r="C2754" s="13"/>
      <c r="D2754" s="13"/>
      <c r="E2754" s="13"/>
      <c r="F2754" s="13"/>
      <c r="M2754" s="2"/>
    </row>
    <row r="2755" spans="1:13" x14ac:dyDescent="0.3">
      <c r="A2755" s="13"/>
      <c r="B2755" s="13"/>
      <c r="C2755" s="13"/>
      <c r="D2755" s="13"/>
      <c r="E2755" s="13"/>
      <c r="F2755" s="13"/>
      <c r="M2755" s="2"/>
    </row>
    <row r="2756" spans="1:13" x14ac:dyDescent="0.3">
      <c r="A2756" s="13"/>
      <c r="B2756" s="13"/>
      <c r="C2756" s="13"/>
      <c r="D2756" s="13"/>
      <c r="E2756" s="13"/>
      <c r="F2756" s="13"/>
      <c r="M2756" s="2"/>
    </row>
    <row r="2757" spans="1:13" x14ac:dyDescent="0.3">
      <c r="A2757" s="13"/>
      <c r="B2757" s="13"/>
      <c r="C2757" s="13"/>
      <c r="D2757" s="13"/>
      <c r="E2757" s="13"/>
      <c r="F2757" s="13"/>
      <c r="M2757" s="2"/>
    </row>
    <row r="2758" spans="1:13" x14ac:dyDescent="0.3">
      <c r="A2758" s="13"/>
      <c r="B2758" s="13"/>
      <c r="C2758" s="13"/>
      <c r="D2758" s="13"/>
      <c r="E2758" s="13"/>
      <c r="F2758" s="13"/>
      <c r="M2758" s="2"/>
    </row>
    <row r="2759" spans="1:13" x14ac:dyDescent="0.3">
      <c r="A2759" s="13"/>
      <c r="B2759" s="13"/>
      <c r="C2759" s="13"/>
      <c r="D2759" s="13"/>
      <c r="E2759" s="13"/>
      <c r="F2759" s="13"/>
      <c r="M2759" s="2"/>
    </row>
    <row r="2760" spans="1:13" x14ac:dyDescent="0.3">
      <c r="A2760" s="13"/>
      <c r="B2760" s="13"/>
      <c r="C2760" s="13"/>
      <c r="D2760" s="13"/>
      <c r="E2760" s="13"/>
      <c r="F2760" s="13"/>
      <c r="M2760" s="2"/>
    </row>
    <row r="2761" spans="1:13" x14ac:dyDescent="0.3">
      <c r="A2761" s="13"/>
      <c r="B2761" s="13"/>
      <c r="C2761" s="13"/>
      <c r="D2761" s="13"/>
      <c r="E2761" s="13"/>
      <c r="F2761" s="13"/>
      <c r="M2761" s="2"/>
    </row>
    <row r="2762" spans="1:13" x14ac:dyDescent="0.3">
      <c r="A2762" s="13"/>
      <c r="B2762" s="13"/>
      <c r="C2762" s="13"/>
      <c r="D2762" s="13"/>
      <c r="E2762" s="13"/>
      <c r="F2762" s="13"/>
      <c r="M2762" s="2"/>
    </row>
    <row r="2763" spans="1:13" x14ac:dyDescent="0.3">
      <c r="A2763" s="13"/>
      <c r="B2763" s="13"/>
      <c r="C2763" s="13"/>
      <c r="D2763" s="13"/>
      <c r="E2763" s="13"/>
      <c r="F2763" s="13"/>
      <c r="M2763" s="2"/>
    </row>
    <row r="2764" spans="1:13" x14ac:dyDescent="0.3">
      <c r="A2764" s="13"/>
      <c r="B2764" s="13"/>
      <c r="C2764" s="13"/>
      <c r="D2764" s="13"/>
      <c r="E2764" s="13"/>
      <c r="F2764" s="13"/>
      <c r="M2764" s="2"/>
    </row>
    <row r="2765" spans="1:13" x14ac:dyDescent="0.3">
      <c r="A2765" s="13"/>
      <c r="B2765" s="13"/>
      <c r="C2765" s="13"/>
      <c r="D2765" s="13"/>
      <c r="E2765" s="13"/>
      <c r="F2765" s="13"/>
      <c r="M2765" s="2"/>
    </row>
    <row r="2766" spans="1:13" x14ac:dyDescent="0.3">
      <c r="A2766" s="13"/>
      <c r="B2766" s="13"/>
      <c r="C2766" s="13"/>
      <c r="D2766" s="13"/>
      <c r="E2766" s="13"/>
      <c r="F2766" s="13"/>
      <c r="M2766" s="2"/>
    </row>
    <row r="2767" spans="1:13" x14ac:dyDescent="0.3">
      <c r="A2767" s="13"/>
      <c r="B2767" s="13"/>
      <c r="C2767" s="13"/>
      <c r="D2767" s="13"/>
      <c r="E2767" s="13"/>
      <c r="F2767" s="13"/>
      <c r="M2767" s="2"/>
    </row>
    <row r="2768" spans="1:13" x14ac:dyDescent="0.3">
      <c r="A2768" s="13"/>
      <c r="B2768" s="13"/>
      <c r="C2768" s="13"/>
      <c r="D2768" s="13"/>
      <c r="E2768" s="13"/>
      <c r="F2768" s="13"/>
      <c r="M2768" s="2"/>
    </row>
    <row r="2769" spans="1:13" x14ac:dyDescent="0.3">
      <c r="A2769" s="13"/>
      <c r="B2769" s="13"/>
      <c r="C2769" s="13"/>
      <c r="D2769" s="13"/>
      <c r="E2769" s="13"/>
      <c r="F2769" s="13"/>
      <c r="M2769" s="2"/>
    </row>
    <row r="2770" spans="1:13" x14ac:dyDescent="0.3">
      <c r="A2770" s="13"/>
      <c r="B2770" s="13"/>
      <c r="C2770" s="13"/>
      <c r="D2770" s="13"/>
      <c r="E2770" s="13"/>
      <c r="F2770" s="13"/>
      <c r="M2770" s="2"/>
    </row>
    <row r="2771" spans="1:13" x14ac:dyDescent="0.3">
      <c r="A2771" s="13"/>
      <c r="B2771" s="13"/>
      <c r="C2771" s="13"/>
      <c r="D2771" s="13"/>
      <c r="E2771" s="13"/>
      <c r="F2771" s="13"/>
      <c r="M2771" s="2"/>
    </row>
    <row r="2772" spans="1:13" x14ac:dyDescent="0.3">
      <c r="A2772" s="13"/>
      <c r="B2772" s="13"/>
      <c r="C2772" s="13"/>
      <c r="D2772" s="13"/>
      <c r="E2772" s="13"/>
      <c r="F2772" s="13"/>
      <c r="M2772" s="2"/>
    </row>
    <row r="2773" spans="1:13" x14ac:dyDescent="0.3">
      <c r="A2773" s="13"/>
      <c r="B2773" s="13"/>
      <c r="C2773" s="13"/>
      <c r="D2773" s="13"/>
      <c r="E2773" s="13"/>
      <c r="F2773" s="13"/>
      <c r="M2773" s="2"/>
    </row>
    <row r="2774" spans="1:13" x14ac:dyDescent="0.3">
      <c r="A2774" s="13"/>
      <c r="B2774" s="13"/>
      <c r="C2774" s="13"/>
      <c r="D2774" s="13"/>
      <c r="E2774" s="13"/>
      <c r="F2774" s="13"/>
      <c r="M2774" s="2"/>
    </row>
    <row r="2775" spans="1:13" x14ac:dyDescent="0.3">
      <c r="A2775" s="13"/>
      <c r="B2775" s="13"/>
      <c r="C2775" s="13"/>
      <c r="D2775" s="13"/>
      <c r="E2775" s="13"/>
      <c r="F2775" s="13"/>
      <c r="M2775" s="2"/>
    </row>
    <row r="2776" spans="1:13" x14ac:dyDescent="0.3">
      <c r="A2776" s="13"/>
      <c r="B2776" s="13"/>
      <c r="C2776" s="13"/>
      <c r="D2776" s="13"/>
      <c r="E2776" s="13"/>
      <c r="F2776" s="13"/>
      <c r="M2776" s="2"/>
    </row>
    <row r="2777" spans="1:13" x14ac:dyDescent="0.3">
      <c r="A2777" s="13"/>
      <c r="B2777" s="13"/>
      <c r="C2777" s="13"/>
      <c r="D2777" s="13"/>
      <c r="E2777" s="13"/>
      <c r="F2777" s="13"/>
      <c r="M2777" s="2"/>
    </row>
    <row r="2778" spans="1:13" x14ac:dyDescent="0.3">
      <c r="A2778" s="13"/>
      <c r="B2778" s="13"/>
      <c r="C2778" s="13"/>
      <c r="D2778" s="13"/>
      <c r="E2778" s="13"/>
      <c r="F2778" s="13"/>
      <c r="M2778" s="2"/>
    </row>
    <row r="2779" spans="1:13" x14ac:dyDescent="0.3">
      <c r="A2779" s="13"/>
      <c r="B2779" s="13"/>
      <c r="C2779" s="13"/>
      <c r="D2779" s="13"/>
      <c r="E2779" s="13"/>
      <c r="F2779" s="13"/>
      <c r="M2779" s="2"/>
    </row>
    <row r="2780" spans="1:13" x14ac:dyDescent="0.3">
      <c r="A2780" s="13"/>
      <c r="B2780" s="13"/>
      <c r="C2780" s="13"/>
      <c r="D2780" s="13"/>
      <c r="E2780" s="13"/>
      <c r="F2780" s="13"/>
      <c r="M2780" s="2"/>
    </row>
    <row r="2781" spans="1:13" x14ac:dyDescent="0.3">
      <c r="A2781" s="13"/>
      <c r="B2781" s="13"/>
      <c r="C2781" s="13"/>
      <c r="D2781" s="13"/>
      <c r="E2781" s="13"/>
      <c r="F2781" s="13"/>
      <c r="M2781" s="2"/>
    </row>
    <row r="2782" spans="1:13" x14ac:dyDescent="0.3">
      <c r="A2782" s="13"/>
      <c r="B2782" s="13"/>
      <c r="C2782" s="13"/>
      <c r="D2782" s="13"/>
      <c r="E2782" s="13"/>
      <c r="F2782" s="13"/>
      <c r="M2782" s="2"/>
    </row>
    <row r="2783" spans="1:13" x14ac:dyDescent="0.3">
      <c r="A2783" s="13"/>
      <c r="B2783" s="13"/>
      <c r="C2783" s="13"/>
      <c r="D2783" s="13"/>
      <c r="E2783" s="13"/>
      <c r="F2783" s="13"/>
      <c r="M2783" s="2"/>
    </row>
    <row r="2784" spans="1:13" x14ac:dyDescent="0.3">
      <c r="A2784" s="13"/>
      <c r="B2784" s="13"/>
      <c r="C2784" s="13"/>
      <c r="D2784" s="13"/>
      <c r="E2784" s="13"/>
      <c r="F2784" s="13"/>
      <c r="M2784" s="2"/>
    </row>
    <row r="2785" spans="1:13" x14ac:dyDescent="0.3">
      <c r="A2785" s="13"/>
      <c r="B2785" s="13"/>
      <c r="C2785" s="13"/>
      <c r="D2785" s="13"/>
      <c r="E2785" s="13"/>
      <c r="F2785" s="13"/>
      <c r="M2785" s="2"/>
    </row>
    <row r="2786" spans="1:13" x14ac:dyDescent="0.3">
      <c r="A2786" s="13"/>
      <c r="B2786" s="13"/>
      <c r="C2786" s="13"/>
      <c r="D2786" s="13"/>
      <c r="E2786" s="13"/>
      <c r="F2786" s="13"/>
      <c r="M2786" s="2"/>
    </row>
    <row r="2787" spans="1:13" x14ac:dyDescent="0.3">
      <c r="A2787" s="13"/>
      <c r="B2787" s="13"/>
      <c r="C2787" s="13"/>
      <c r="D2787" s="13"/>
      <c r="E2787" s="13"/>
      <c r="F2787" s="13"/>
      <c r="M2787" s="2"/>
    </row>
    <row r="2788" spans="1:13" x14ac:dyDescent="0.3">
      <c r="A2788" s="13"/>
      <c r="B2788" s="13"/>
      <c r="C2788" s="13"/>
      <c r="D2788" s="13"/>
      <c r="E2788" s="13"/>
      <c r="F2788" s="13"/>
      <c r="M2788" s="2"/>
    </row>
    <row r="2789" spans="1:13" x14ac:dyDescent="0.3">
      <c r="A2789" s="13"/>
      <c r="B2789" s="13"/>
      <c r="C2789" s="13"/>
      <c r="D2789" s="13"/>
      <c r="E2789" s="13"/>
      <c r="F2789" s="13"/>
      <c r="M2789" s="2"/>
    </row>
    <row r="2790" spans="1:13" x14ac:dyDescent="0.3">
      <c r="A2790" s="13"/>
      <c r="B2790" s="13"/>
      <c r="C2790" s="13"/>
      <c r="D2790" s="13"/>
      <c r="E2790" s="13"/>
      <c r="F2790" s="13"/>
      <c r="M2790" s="2"/>
    </row>
    <row r="2791" spans="1:13" x14ac:dyDescent="0.3">
      <c r="A2791" s="13"/>
      <c r="B2791" s="13"/>
      <c r="C2791" s="13"/>
      <c r="D2791" s="13"/>
      <c r="E2791" s="13"/>
      <c r="F2791" s="13"/>
      <c r="M2791" s="2"/>
    </row>
    <row r="2792" spans="1:13" x14ac:dyDescent="0.3">
      <c r="A2792" s="13"/>
      <c r="B2792" s="13"/>
      <c r="C2792" s="13"/>
      <c r="D2792" s="13"/>
      <c r="E2792" s="13"/>
      <c r="F2792" s="13"/>
      <c r="M2792" s="2"/>
    </row>
    <row r="2793" spans="1:13" x14ac:dyDescent="0.3">
      <c r="A2793" s="13"/>
      <c r="B2793" s="13"/>
      <c r="C2793" s="13"/>
      <c r="D2793" s="13"/>
      <c r="E2793" s="13"/>
      <c r="F2793" s="13"/>
      <c r="M2793" s="2"/>
    </row>
    <row r="2794" spans="1:13" x14ac:dyDescent="0.3">
      <c r="A2794" s="13"/>
      <c r="B2794" s="13"/>
      <c r="C2794" s="13"/>
      <c r="D2794" s="13"/>
      <c r="E2794" s="13"/>
      <c r="F2794" s="13"/>
      <c r="M2794" s="2"/>
    </row>
    <row r="2795" spans="1:13" x14ac:dyDescent="0.3">
      <c r="A2795" s="13"/>
      <c r="B2795" s="13"/>
      <c r="C2795" s="13"/>
      <c r="D2795" s="13"/>
      <c r="E2795" s="13"/>
      <c r="F2795" s="13"/>
      <c r="M2795" s="2"/>
    </row>
    <row r="2796" spans="1:13" x14ac:dyDescent="0.3">
      <c r="A2796" s="13"/>
      <c r="B2796" s="13"/>
      <c r="C2796" s="13"/>
      <c r="D2796" s="13"/>
      <c r="E2796" s="13"/>
      <c r="F2796" s="13"/>
      <c r="M2796" s="2"/>
    </row>
    <row r="2797" spans="1:13" x14ac:dyDescent="0.3">
      <c r="A2797" s="13"/>
      <c r="B2797" s="13"/>
      <c r="C2797" s="13"/>
      <c r="D2797" s="13"/>
      <c r="E2797" s="13"/>
      <c r="F2797" s="13"/>
      <c r="M2797" s="2"/>
    </row>
    <row r="2798" spans="1:13" x14ac:dyDescent="0.3">
      <c r="A2798" s="13"/>
      <c r="B2798" s="13"/>
      <c r="C2798" s="13"/>
      <c r="D2798" s="13"/>
      <c r="E2798" s="13"/>
      <c r="F2798" s="13"/>
      <c r="M2798" s="2"/>
    </row>
    <row r="2799" spans="1:13" x14ac:dyDescent="0.3">
      <c r="A2799" s="13"/>
      <c r="B2799" s="13"/>
      <c r="C2799" s="13"/>
      <c r="D2799" s="13"/>
      <c r="E2799" s="13"/>
      <c r="F2799" s="13"/>
      <c r="M2799" s="2"/>
    </row>
    <row r="2800" spans="1:13" x14ac:dyDescent="0.3">
      <c r="A2800" s="13"/>
      <c r="B2800" s="13"/>
      <c r="C2800" s="13"/>
      <c r="D2800" s="13"/>
      <c r="E2800" s="13"/>
      <c r="F2800" s="13"/>
      <c r="M2800" s="2"/>
    </row>
    <row r="2801" spans="1:13" x14ac:dyDescent="0.3">
      <c r="A2801" s="13"/>
      <c r="B2801" s="13"/>
      <c r="C2801" s="13"/>
      <c r="D2801" s="13"/>
      <c r="E2801" s="13"/>
      <c r="F2801" s="13"/>
      <c r="M2801" s="2"/>
    </row>
    <row r="2802" spans="1:13" x14ac:dyDescent="0.3">
      <c r="A2802" s="13"/>
      <c r="B2802" s="13"/>
      <c r="C2802" s="13"/>
      <c r="D2802" s="13"/>
      <c r="E2802" s="13"/>
      <c r="F2802" s="13"/>
      <c r="M2802" s="2"/>
    </row>
    <row r="2803" spans="1:13" x14ac:dyDescent="0.3">
      <c r="A2803" s="13"/>
      <c r="B2803" s="13"/>
      <c r="C2803" s="13"/>
      <c r="D2803" s="13"/>
      <c r="E2803" s="13"/>
      <c r="F2803" s="13"/>
      <c r="M2803" s="2"/>
    </row>
    <row r="2804" spans="1:13" x14ac:dyDescent="0.3">
      <c r="A2804" s="13"/>
      <c r="B2804" s="13"/>
      <c r="C2804" s="13"/>
      <c r="D2804" s="13"/>
      <c r="E2804" s="13"/>
      <c r="F2804" s="13"/>
      <c r="M2804" s="2"/>
    </row>
    <row r="2805" spans="1:13" x14ac:dyDescent="0.3">
      <c r="A2805" s="13"/>
      <c r="B2805" s="13"/>
      <c r="C2805" s="13"/>
      <c r="D2805" s="13"/>
      <c r="E2805" s="13"/>
      <c r="F2805" s="13"/>
      <c r="M2805" s="2"/>
    </row>
    <row r="2806" spans="1:13" x14ac:dyDescent="0.3">
      <c r="A2806" s="13"/>
      <c r="B2806" s="13"/>
      <c r="C2806" s="13"/>
      <c r="D2806" s="13"/>
      <c r="E2806" s="13"/>
      <c r="F2806" s="13"/>
      <c r="M2806" s="2"/>
    </row>
    <row r="2807" spans="1:13" x14ac:dyDescent="0.3">
      <c r="A2807" s="13"/>
      <c r="B2807" s="13"/>
      <c r="C2807" s="13"/>
      <c r="D2807" s="13"/>
      <c r="E2807" s="13"/>
      <c r="F2807" s="13"/>
      <c r="M2807" s="2"/>
    </row>
    <row r="2808" spans="1:13" x14ac:dyDescent="0.3">
      <c r="A2808" s="13"/>
      <c r="B2808" s="13"/>
      <c r="C2808" s="13"/>
      <c r="D2808" s="13"/>
      <c r="E2808" s="13"/>
      <c r="F2808" s="13"/>
      <c r="M2808" s="2"/>
    </row>
    <row r="2809" spans="1:13" x14ac:dyDescent="0.3">
      <c r="A2809" s="13"/>
      <c r="B2809" s="13"/>
      <c r="C2809" s="13"/>
      <c r="D2809" s="13"/>
      <c r="E2809" s="13"/>
      <c r="F2809" s="13"/>
      <c r="M2809" s="2"/>
    </row>
    <row r="2810" spans="1:13" x14ac:dyDescent="0.3">
      <c r="A2810" s="13"/>
      <c r="B2810" s="13"/>
      <c r="C2810" s="13"/>
      <c r="D2810" s="13"/>
      <c r="E2810" s="13"/>
      <c r="F2810" s="13"/>
      <c r="M2810" s="2"/>
    </row>
    <row r="2811" spans="1:13" x14ac:dyDescent="0.3">
      <c r="A2811" s="13"/>
      <c r="B2811" s="13"/>
      <c r="C2811" s="13"/>
      <c r="D2811" s="13"/>
      <c r="E2811" s="13"/>
      <c r="F2811" s="13"/>
      <c r="M2811" s="2"/>
    </row>
    <row r="2812" spans="1:13" x14ac:dyDescent="0.3">
      <c r="A2812" s="13"/>
      <c r="B2812" s="13"/>
      <c r="C2812" s="13"/>
      <c r="D2812" s="13"/>
      <c r="E2812" s="13"/>
      <c r="F2812" s="13"/>
      <c r="M2812" s="2"/>
    </row>
    <row r="2813" spans="1:13" x14ac:dyDescent="0.3">
      <c r="A2813" s="13"/>
      <c r="B2813" s="13"/>
      <c r="C2813" s="13"/>
      <c r="D2813" s="13"/>
      <c r="E2813" s="13"/>
      <c r="F2813" s="13"/>
      <c r="M2813" s="2"/>
    </row>
    <row r="2814" spans="1:13" x14ac:dyDescent="0.3">
      <c r="A2814" s="13"/>
      <c r="B2814" s="13"/>
      <c r="C2814" s="13"/>
      <c r="D2814" s="13"/>
      <c r="E2814" s="13"/>
      <c r="F2814" s="13"/>
      <c r="M2814" s="2"/>
    </row>
    <row r="2815" spans="1:13" x14ac:dyDescent="0.3">
      <c r="A2815" s="13"/>
      <c r="B2815" s="13"/>
      <c r="C2815" s="13"/>
      <c r="D2815" s="13"/>
      <c r="E2815" s="13"/>
      <c r="F2815" s="13"/>
      <c r="M2815" s="2"/>
    </row>
    <row r="2816" spans="1:13" x14ac:dyDescent="0.3">
      <c r="A2816" s="13"/>
      <c r="B2816" s="13"/>
      <c r="C2816" s="13"/>
      <c r="D2816" s="13"/>
      <c r="E2816" s="13"/>
      <c r="F2816" s="13"/>
      <c r="M2816" s="2"/>
    </row>
    <row r="2817" spans="1:13" x14ac:dyDescent="0.3">
      <c r="A2817" s="13"/>
      <c r="B2817" s="13"/>
      <c r="C2817" s="13"/>
      <c r="D2817" s="13"/>
      <c r="E2817" s="13"/>
      <c r="F2817" s="13"/>
      <c r="M2817" s="2"/>
    </row>
    <row r="2818" spans="1:13" x14ac:dyDescent="0.3">
      <c r="A2818" s="13"/>
      <c r="B2818" s="13"/>
      <c r="C2818" s="13"/>
      <c r="D2818" s="13"/>
      <c r="E2818" s="13"/>
      <c r="F2818" s="13"/>
      <c r="M2818" s="2"/>
    </row>
    <row r="2819" spans="1:13" x14ac:dyDescent="0.3">
      <c r="A2819" s="13"/>
      <c r="B2819" s="13"/>
      <c r="C2819" s="13"/>
      <c r="D2819" s="13"/>
      <c r="E2819" s="13"/>
      <c r="F2819" s="13"/>
      <c r="M2819" s="2"/>
    </row>
    <row r="2820" spans="1:13" x14ac:dyDescent="0.3">
      <c r="A2820" s="13"/>
      <c r="B2820" s="13"/>
      <c r="C2820" s="13"/>
      <c r="D2820" s="13"/>
      <c r="E2820" s="13"/>
      <c r="F2820" s="13"/>
      <c r="M2820" s="2"/>
    </row>
    <row r="2821" spans="1:13" x14ac:dyDescent="0.3">
      <c r="A2821" s="13"/>
      <c r="B2821" s="13"/>
      <c r="C2821" s="13"/>
      <c r="D2821" s="13"/>
      <c r="E2821" s="13"/>
      <c r="F2821" s="13"/>
      <c r="M2821" s="2"/>
    </row>
    <row r="2822" spans="1:13" x14ac:dyDescent="0.3">
      <c r="A2822" s="13"/>
      <c r="B2822" s="13"/>
      <c r="C2822" s="13"/>
      <c r="D2822" s="13"/>
      <c r="E2822" s="13"/>
      <c r="F2822" s="13"/>
      <c r="M2822" s="2"/>
    </row>
    <row r="2823" spans="1:13" x14ac:dyDescent="0.3">
      <c r="A2823" s="13"/>
      <c r="B2823" s="13"/>
      <c r="C2823" s="13"/>
      <c r="D2823" s="13"/>
      <c r="E2823" s="13"/>
      <c r="F2823" s="13"/>
      <c r="M2823" s="2"/>
    </row>
    <row r="2824" spans="1:13" x14ac:dyDescent="0.3">
      <c r="A2824" s="13"/>
      <c r="B2824" s="13"/>
      <c r="C2824" s="13"/>
      <c r="D2824" s="13"/>
      <c r="E2824" s="13"/>
      <c r="F2824" s="13"/>
      <c r="M2824" s="2"/>
    </row>
    <row r="2825" spans="1:13" x14ac:dyDescent="0.3">
      <c r="A2825" s="13"/>
      <c r="B2825" s="13"/>
      <c r="C2825" s="13"/>
      <c r="D2825" s="13"/>
      <c r="E2825" s="13"/>
      <c r="F2825" s="13"/>
      <c r="M2825" s="2"/>
    </row>
    <row r="2826" spans="1:13" x14ac:dyDescent="0.3">
      <c r="A2826" s="13"/>
      <c r="B2826" s="13"/>
      <c r="C2826" s="13"/>
      <c r="D2826" s="13"/>
      <c r="E2826" s="13"/>
      <c r="F2826" s="13"/>
      <c r="M2826" s="2"/>
    </row>
    <row r="2827" spans="1:13" x14ac:dyDescent="0.3">
      <c r="A2827" s="13"/>
      <c r="B2827" s="13"/>
      <c r="C2827" s="13"/>
      <c r="D2827" s="13"/>
      <c r="E2827" s="13"/>
      <c r="F2827" s="13"/>
      <c r="M2827" s="2"/>
    </row>
    <row r="2828" spans="1:13" x14ac:dyDescent="0.3">
      <c r="A2828" s="13"/>
      <c r="B2828" s="13"/>
      <c r="C2828" s="13"/>
      <c r="D2828" s="13"/>
      <c r="E2828" s="13"/>
      <c r="F2828" s="13"/>
      <c r="M2828" s="2"/>
    </row>
    <row r="2829" spans="1:13" x14ac:dyDescent="0.3">
      <c r="A2829" s="13"/>
      <c r="B2829" s="13"/>
      <c r="C2829" s="13"/>
      <c r="D2829" s="13"/>
      <c r="E2829" s="13"/>
      <c r="F2829" s="13"/>
      <c r="M2829" s="2"/>
    </row>
    <row r="2830" spans="1:13" x14ac:dyDescent="0.3">
      <c r="A2830" s="13"/>
      <c r="B2830" s="13"/>
      <c r="C2830" s="13"/>
      <c r="D2830" s="13"/>
      <c r="E2830" s="13"/>
      <c r="F2830" s="13"/>
      <c r="M2830" s="2"/>
    </row>
    <row r="2831" spans="1:13" x14ac:dyDescent="0.3">
      <c r="A2831" s="13"/>
      <c r="B2831" s="13"/>
      <c r="C2831" s="13"/>
      <c r="D2831" s="13"/>
      <c r="E2831" s="13"/>
      <c r="F2831" s="13"/>
      <c r="M2831" s="2"/>
    </row>
    <row r="2832" spans="1:13" x14ac:dyDescent="0.3">
      <c r="A2832" s="13"/>
      <c r="B2832" s="13"/>
      <c r="C2832" s="13"/>
      <c r="D2832" s="13"/>
      <c r="E2832" s="13"/>
      <c r="F2832" s="13"/>
      <c r="M2832" s="2"/>
    </row>
    <row r="2833" spans="1:13" x14ac:dyDescent="0.3">
      <c r="A2833" s="13"/>
      <c r="B2833" s="13"/>
      <c r="C2833" s="13"/>
      <c r="D2833" s="13"/>
      <c r="E2833" s="13"/>
      <c r="F2833" s="13"/>
      <c r="M2833" s="2"/>
    </row>
    <row r="2834" spans="1:13" x14ac:dyDescent="0.3">
      <c r="A2834" s="13"/>
      <c r="B2834" s="13"/>
      <c r="C2834" s="13"/>
      <c r="D2834" s="13"/>
      <c r="E2834" s="13"/>
      <c r="F2834" s="13"/>
      <c r="M2834" s="2"/>
    </row>
    <row r="2835" spans="1:13" x14ac:dyDescent="0.3">
      <c r="A2835" s="13"/>
      <c r="B2835" s="13"/>
      <c r="C2835" s="13"/>
      <c r="D2835" s="13"/>
      <c r="E2835" s="13"/>
      <c r="F2835" s="13"/>
      <c r="M2835" s="2"/>
    </row>
    <row r="2836" spans="1:13" x14ac:dyDescent="0.3">
      <c r="A2836" s="13"/>
      <c r="B2836" s="13"/>
      <c r="C2836" s="13"/>
      <c r="D2836" s="13"/>
      <c r="E2836" s="13"/>
      <c r="F2836" s="13"/>
      <c r="M2836" s="2"/>
    </row>
    <row r="2837" spans="1:13" x14ac:dyDescent="0.3">
      <c r="A2837" s="13"/>
      <c r="B2837" s="13"/>
      <c r="C2837" s="13"/>
      <c r="D2837" s="13"/>
      <c r="E2837" s="13"/>
      <c r="F2837" s="13"/>
      <c r="M2837" s="2"/>
    </row>
    <row r="2838" spans="1:13" x14ac:dyDescent="0.3">
      <c r="A2838" s="13"/>
      <c r="B2838" s="13"/>
      <c r="C2838" s="13"/>
      <c r="D2838" s="13"/>
      <c r="E2838" s="13"/>
      <c r="F2838" s="13"/>
      <c r="M2838" s="2"/>
    </row>
    <row r="2839" spans="1:13" x14ac:dyDescent="0.3">
      <c r="A2839" s="13"/>
      <c r="B2839" s="13"/>
      <c r="C2839" s="13"/>
      <c r="D2839" s="13"/>
      <c r="E2839" s="13"/>
      <c r="F2839" s="13"/>
      <c r="M2839" s="2"/>
    </row>
    <row r="2840" spans="1:13" x14ac:dyDescent="0.3">
      <c r="A2840" s="13"/>
      <c r="B2840" s="13"/>
      <c r="C2840" s="13"/>
      <c r="D2840" s="13"/>
      <c r="E2840" s="13"/>
      <c r="F2840" s="13"/>
      <c r="M2840" s="2"/>
    </row>
    <row r="2841" spans="1:13" x14ac:dyDescent="0.3">
      <c r="A2841" s="13"/>
      <c r="B2841" s="13"/>
      <c r="C2841" s="13"/>
      <c r="D2841" s="13"/>
      <c r="E2841" s="13"/>
      <c r="F2841" s="13"/>
      <c r="M2841" s="2"/>
    </row>
    <row r="2842" spans="1:13" x14ac:dyDescent="0.3">
      <c r="A2842" s="13"/>
      <c r="B2842" s="13"/>
      <c r="C2842" s="13"/>
      <c r="D2842" s="13"/>
      <c r="E2842" s="13"/>
      <c r="F2842" s="13"/>
      <c r="M2842" s="2"/>
    </row>
    <row r="2843" spans="1:13" x14ac:dyDescent="0.3">
      <c r="A2843" s="13"/>
      <c r="B2843" s="13"/>
      <c r="C2843" s="13"/>
      <c r="D2843" s="13"/>
      <c r="E2843" s="13"/>
      <c r="F2843" s="13"/>
      <c r="M2843" s="2"/>
    </row>
    <row r="2844" spans="1:13" x14ac:dyDescent="0.3">
      <c r="A2844" s="13"/>
      <c r="B2844" s="13"/>
      <c r="C2844" s="13"/>
      <c r="D2844" s="13"/>
      <c r="E2844" s="13"/>
      <c r="F2844" s="13"/>
      <c r="M2844" s="2"/>
    </row>
    <row r="2845" spans="1:13" x14ac:dyDescent="0.3">
      <c r="A2845" s="13"/>
      <c r="B2845" s="13"/>
      <c r="C2845" s="13"/>
      <c r="D2845" s="13"/>
      <c r="E2845" s="13"/>
      <c r="F2845" s="13"/>
      <c r="M2845" s="2"/>
    </row>
    <row r="2846" spans="1:13" x14ac:dyDescent="0.3">
      <c r="A2846" s="13"/>
      <c r="B2846" s="13"/>
      <c r="C2846" s="13"/>
      <c r="D2846" s="13"/>
      <c r="E2846" s="13"/>
      <c r="F2846" s="13"/>
      <c r="M2846" s="2"/>
    </row>
    <row r="2847" spans="1:13" x14ac:dyDescent="0.3">
      <c r="A2847" s="13"/>
      <c r="B2847" s="13"/>
      <c r="C2847" s="13"/>
      <c r="D2847" s="13"/>
      <c r="E2847" s="13"/>
      <c r="F2847" s="13"/>
      <c r="M2847" s="2"/>
    </row>
    <row r="2848" spans="1:13" x14ac:dyDescent="0.3">
      <c r="A2848" s="13"/>
      <c r="B2848" s="13"/>
      <c r="C2848" s="13"/>
      <c r="D2848" s="13"/>
      <c r="E2848" s="13"/>
      <c r="F2848" s="13"/>
      <c r="M2848" s="2"/>
    </row>
    <row r="2849" spans="1:13" x14ac:dyDescent="0.3">
      <c r="A2849" s="13"/>
      <c r="B2849" s="13"/>
      <c r="C2849" s="13"/>
      <c r="D2849" s="13"/>
      <c r="E2849" s="13"/>
      <c r="F2849" s="13"/>
      <c r="M2849" s="2"/>
    </row>
    <row r="2850" spans="1:13" x14ac:dyDescent="0.3">
      <c r="A2850" s="13"/>
      <c r="B2850" s="13"/>
      <c r="C2850" s="13"/>
      <c r="D2850" s="13"/>
      <c r="E2850" s="13"/>
      <c r="F2850" s="13"/>
      <c r="M2850" s="2"/>
    </row>
    <row r="2851" spans="1:13" x14ac:dyDescent="0.3">
      <c r="A2851" s="13"/>
      <c r="B2851" s="13"/>
      <c r="C2851" s="13"/>
      <c r="D2851" s="13"/>
      <c r="E2851" s="13"/>
      <c r="F2851" s="13"/>
      <c r="M2851" s="2"/>
    </row>
    <row r="2852" spans="1:13" x14ac:dyDescent="0.3">
      <c r="A2852" s="13"/>
      <c r="B2852" s="13"/>
      <c r="C2852" s="13"/>
      <c r="D2852" s="13"/>
      <c r="E2852" s="13"/>
      <c r="F2852" s="13"/>
      <c r="M2852" s="2"/>
    </row>
    <row r="2853" spans="1:13" x14ac:dyDescent="0.3">
      <c r="A2853" s="13"/>
      <c r="B2853" s="13"/>
      <c r="C2853" s="13"/>
      <c r="D2853" s="13"/>
      <c r="E2853" s="13"/>
      <c r="F2853" s="13"/>
      <c r="M2853" s="2"/>
    </row>
    <row r="2854" spans="1:13" x14ac:dyDescent="0.3">
      <c r="A2854" s="13"/>
      <c r="B2854" s="13"/>
      <c r="C2854" s="13"/>
      <c r="D2854" s="13"/>
      <c r="E2854" s="13"/>
      <c r="F2854" s="13"/>
      <c r="M2854" s="2"/>
    </row>
    <row r="2855" spans="1:13" x14ac:dyDescent="0.3">
      <c r="A2855" s="13"/>
      <c r="B2855" s="13"/>
      <c r="C2855" s="13"/>
      <c r="D2855" s="13"/>
      <c r="E2855" s="13"/>
      <c r="F2855" s="13"/>
      <c r="M2855" s="2"/>
    </row>
    <row r="2856" spans="1:13" x14ac:dyDescent="0.3">
      <c r="A2856" s="13"/>
      <c r="B2856" s="13"/>
      <c r="C2856" s="13"/>
      <c r="D2856" s="13"/>
      <c r="E2856" s="13"/>
      <c r="F2856" s="13"/>
      <c r="M2856" s="2"/>
    </row>
    <row r="2857" spans="1:13" x14ac:dyDescent="0.3">
      <c r="A2857" s="13"/>
      <c r="B2857" s="13"/>
      <c r="C2857" s="13"/>
      <c r="D2857" s="13"/>
      <c r="E2857" s="13"/>
      <c r="F2857" s="13"/>
      <c r="M2857" s="2"/>
    </row>
    <row r="2858" spans="1:13" x14ac:dyDescent="0.3">
      <c r="A2858" s="13"/>
      <c r="B2858" s="13"/>
      <c r="C2858" s="13"/>
      <c r="D2858" s="13"/>
      <c r="E2858" s="13"/>
      <c r="F2858" s="13"/>
      <c r="M2858" s="2"/>
    </row>
    <row r="2859" spans="1:13" x14ac:dyDescent="0.3">
      <c r="A2859" s="13"/>
      <c r="B2859" s="13"/>
      <c r="C2859" s="13"/>
      <c r="D2859" s="13"/>
      <c r="E2859" s="13"/>
      <c r="F2859" s="13"/>
      <c r="M2859" s="2"/>
    </row>
    <row r="2860" spans="1:13" x14ac:dyDescent="0.3">
      <c r="A2860" s="13"/>
      <c r="B2860" s="13"/>
      <c r="C2860" s="13"/>
      <c r="D2860" s="13"/>
      <c r="E2860" s="13"/>
      <c r="F2860" s="13"/>
      <c r="M2860" s="2"/>
    </row>
    <row r="2861" spans="1:13" x14ac:dyDescent="0.3">
      <c r="A2861" s="13"/>
      <c r="B2861" s="13"/>
      <c r="C2861" s="13"/>
      <c r="D2861" s="13"/>
      <c r="E2861" s="13"/>
      <c r="F2861" s="13"/>
      <c r="M2861" s="2"/>
    </row>
    <row r="2862" spans="1:13" x14ac:dyDescent="0.3">
      <c r="A2862" s="13"/>
      <c r="B2862" s="13"/>
      <c r="C2862" s="13"/>
      <c r="D2862" s="13"/>
      <c r="E2862" s="13"/>
      <c r="F2862" s="13"/>
      <c r="M2862" s="2"/>
    </row>
    <row r="2863" spans="1:13" x14ac:dyDescent="0.3">
      <c r="A2863" s="13"/>
      <c r="B2863" s="13"/>
      <c r="C2863" s="13"/>
      <c r="D2863" s="13"/>
      <c r="E2863" s="13"/>
      <c r="F2863" s="13"/>
      <c r="M2863" s="2"/>
    </row>
    <row r="2864" spans="1:13" x14ac:dyDescent="0.3">
      <c r="A2864" s="13"/>
      <c r="B2864" s="13"/>
      <c r="C2864" s="13"/>
      <c r="D2864" s="13"/>
      <c r="E2864" s="13"/>
      <c r="F2864" s="13"/>
      <c r="M2864" s="2"/>
    </row>
    <row r="2865" spans="1:13" x14ac:dyDescent="0.3">
      <c r="A2865" s="13"/>
      <c r="B2865" s="13"/>
      <c r="C2865" s="13"/>
      <c r="D2865" s="13"/>
      <c r="E2865" s="13"/>
      <c r="F2865" s="13"/>
      <c r="M2865" s="2"/>
    </row>
    <row r="2866" spans="1:13" x14ac:dyDescent="0.3">
      <c r="A2866" s="13"/>
      <c r="B2866" s="13"/>
      <c r="C2866" s="13"/>
      <c r="D2866" s="13"/>
      <c r="E2866" s="13"/>
      <c r="F2866" s="13"/>
      <c r="M2866" s="2"/>
    </row>
    <row r="2867" spans="1:13" x14ac:dyDescent="0.3">
      <c r="A2867" s="13"/>
      <c r="B2867" s="13"/>
      <c r="C2867" s="13"/>
      <c r="D2867" s="13"/>
      <c r="E2867" s="13"/>
      <c r="F2867" s="13"/>
      <c r="M2867" s="2"/>
    </row>
    <row r="2868" spans="1:13" x14ac:dyDescent="0.3">
      <c r="A2868" s="13"/>
      <c r="B2868" s="13"/>
      <c r="C2868" s="13"/>
      <c r="D2868" s="13"/>
      <c r="E2868" s="13"/>
      <c r="F2868" s="13"/>
      <c r="M2868" s="2"/>
    </row>
    <row r="2869" spans="1:13" x14ac:dyDescent="0.3">
      <c r="A2869" s="13"/>
      <c r="B2869" s="13"/>
      <c r="C2869" s="13"/>
      <c r="D2869" s="13"/>
      <c r="E2869" s="13"/>
      <c r="F2869" s="13"/>
      <c r="M2869" s="2"/>
    </row>
    <row r="2870" spans="1:13" x14ac:dyDescent="0.3">
      <c r="A2870" s="13"/>
      <c r="B2870" s="13"/>
      <c r="C2870" s="13"/>
      <c r="D2870" s="13"/>
      <c r="E2870" s="13"/>
      <c r="F2870" s="13"/>
      <c r="M2870" s="2"/>
    </row>
    <row r="2871" spans="1:13" x14ac:dyDescent="0.3">
      <c r="A2871" s="13"/>
      <c r="B2871" s="13"/>
      <c r="C2871" s="13"/>
      <c r="D2871" s="13"/>
      <c r="E2871" s="13"/>
      <c r="F2871" s="13"/>
      <c r="M2871" s="2"/>
    </row>
    <row r="2872" spans="1:13" x14ac:dyDescent="0.3">
      <c r="A2872" s="13"/>
      <c r="B2872" s="13"/>
      <c r="C2872" s="13"/>
      <c r="D2872" s="13"/>
      <c r="E2872" s="13"/>
      <c r="F2872" s="13"/>
      <c r="M2872" s="2"/>
    </row>
    <row r="2873" spans="1:13" x14ac:dyDescent="0.3">
      <c r="A2873" s="13"/>
      <c r="B2873" s="13"/>
      <c r="C2873" s="13"/>
      <c r="D2873" s="13"/>
      <c r="E2873" s="13"/>
      <c r="F2873" s="13"/>
      <c r="M2873" s="2"/>
    </row>
    <row r="2874" spans="1:13" x14ac:dyDescent="0.3">
      <c r="A2874" s="13"/>
      <c r="B2874" s="13"/>
      <c r="C2874" s="13"/>
      <c r="D2874" s="13"/>
      <c r="E2874" s="13"/>
      <c r="F2874" s="13"/>
      <c r="M2874" s="2"/>
    </row>
    <row r="2875" spans="1:13" x14ac:dyDescent="0.3">
      <c r="A2875" s="13"/>
      <c r="B2875" s="13"/>
      <c r="C2875" s="13"/>
      <c r="D2875" s="13"/>
      <c r="E2875" s="13"/>
      <c r="F2875" s="13"/>
      <c r="M2875" s="2"/>
    </row>
    <row r="2876" spans="1:13" x14ac:dyDescent="0.3">
      <c r="A2876" s="13"/>
      <c r="B2876" s="13"/>
      <c r="C2876" s="13"/>
      <c r="D2876" s="13"/>
      <c r="E2876" s="13"/>
      <c r="F2876" s="13"/>
      <c r="M2876" s="2"/>
    </row>
    <row r="2877" spans="1:13" x14ac:dyDescent="0.3">
      <c r="A2877" s="13"/>
      <c r="B2877" s="13"/>
      <c r="C2877" s="13"/>
      <c r="D2877" s="13"/>
      <c r="E2877" s="13"/>
      <c r="F2877" s="13"/>
      <c r="M2877" s="2"/>
    </row>
    <row r="2878" spans="1:13" x14ac:dyDescent="0.3">
      <c r="A2878" s="13"/>
      <c r="B2878" s="13"/>
      <c r="C2878" s="13"/>
      <c r="D2878" s="13"/>
      <c r="E2878" s="13"/>
      <c r="F2878" s="13"/>
      <c r="M2878" s="2"/>
    </row>
    <row r="2879" spans="1:13" x14ac:dyDescent="0.3">
      <c r="A2879" s="13"/>
      <c r="B2879" s="13"/>
      <c r="C2879" s="13"/>
      <c r="D2879" s="13"/>
      <c r="E2879" s="13"/>
      <c r="F2879" s="13"/>
      <c r="M2879" s="2"/>
    </row>
    <row r="2880" spans="1:13" x14ac:dyDescent="0.3">
      <c r="A2880" s="13"/>
      <c r="B2880" s="13"/>
      <c r="C2880" s="13"/>
      <c r="D2880" s="13"/>
      <c r="E2880" s="13"/>
      <c r="F2880" s="13"/>
      <c r="M2880" s="2"/>
    </row>
    <row r="2881" spans="1:13" x14ac:dyDescent="0.3">
      <c r="A2881" s="13"/>
      <c r="B2881" s="13"/>
      <c r="C2881" s="13"/>
      <c r="D2881" s="13"/>
      <c r="E2881" s="13"/>
      <c r="F2881" s="13"/>
      <c r="M2881" s="2"/>
    </row>
    <row r="2882" spans="1:13" x14ac:dyDescent="0.3">
      <c r="A2882" s="13"/>
      <c r="B2882" s="13"/>
      <c r="C2882" s="13"/>
      <c r="D2882" s="13"/>
      <c r="E2882" s="13"/>
      <c r="F2882" s="13"/>
      <c r="M2882" s="2"/>
    </row>
    <row r="2883" spans="1:13" x14ac:dyDescent="0.3">
      <c r="A2883" s="13"/>
      <c r="B2883" s="13"/>
      <c r="C2883" s="13"/>
      <c r="D2883" s="13"/>
      <c r="E2883" s="13"/>
      <c r="F2883" s="13"/>
      <c r="M2883" s="2"/>
    </row>
    <row r="2884" spans="1:13" x14ac:dyDescent="0.3">
      <c r="A2884" s="13"/>
      <c r="B2884" s="13"/>
      <c r="C2884" s="13"/>
      <c r="D2884" s="13"/>
      <c r="E2884" s="13"/>
      <c r="F2884" s="13"/>
      <c r="M2884" s="2"/>
    </row>
    <row r="2885" spans="1:13" x14ac:dyDescent="0.3">
      <c r="A2885" s="13"/>
      <c r="B2885" s="13"/>
      <c r="C2885" s="13"/>
      <c r="D2885" s="13"/>
      <c r="E2885" s="13"/>
      <c r="F2885" s="13"/>
      <c r="M2885" s="2"/>
    </row>
    <row r="2886" spans="1:13" x14ac:dyDescent="0.3">
      <c r="A2886" s="13"/>
      <c r="B2886" s="13"/>
      <c r="C2886" s="13"/>
      <c r="D2886" s="13"/>
      <c r="E2886" s="13"/>
      <c r="F2886" s="13"/>
      <c r="M2886" s="2"/>
    </row>
    <row r="2887" spans="1:13" x14ac:dyDescent="0.3">
      <c r="A2887" s="13"/>
      <c r="B2887" s="13"/>
      <c r="C2887" s="13"/>
      <c r="D2887" s="13"/>
      <c r="E2887" s="13"/>
      <c r="F2887" s="13"/>
      <c r="M2887" s="2"/>
    </row>
    <row r="2888" spans="1:13" x14ac:dyDescent="0.3">
      <c r="A2888" s="13"/>
      <c r="B2888" s="13"/>
      <c r="C2888" s="13"/>
      <c r="D2888" s="13"/>
      <c r="E2888" s="13"/>
      <c r="F2888" s="13"/>
      <c r="M2888" s="2"/>
    </row>
    <row r="2889" spans="1:13" x14ac:dyDescent="0.3">
      <c r="A2889" s="13"/>
      <c r="B2889" s="13"/>
      <c r="C2889" s="13"/>
      <c r="D2889" s="13"/>
      <c r="E2889" s="13"/>
      <c r="F2889" s="13"/>
      <c r="M2889" s="2"/>
    </row>
    <row r="2890" spans="1:13" x14ac:dyDescent="0.3">
      <c r="A2890" s="13"/>
      <c r="B2890" s="13"/>
      <c r="C2890" s="13"/>
      <c r="D2890" s="13"/>
      <c r="E2890" s="13"/>
      <c r="F2890" s="13"/>
      <c r="M2890" s="2"/>
    </row>
    <row r="2891" spans="1:13" x14ac:dyDescent="0.3">
      <c r="A2891" s="13"/>
      <c r="B2891" s="13"/>
      <c r="C2891" s="13"/>
      <c r="D2891" s="13"/>
      <c r="E2891" s="13"/>
      <c r="F2891" s="13"/>
      <c r="M2891" s="2"/>
    </row>
    <row r="2892" spans="1:13" x14ac:dyDescent="0.3">
      <c r="A2892" s="13"/>
      <c r="B2892" s="13"/>
      <c r="C2892" s="13"/>
      <c r="D2892" s="13"/>
      <c r="E2892" s="13"/>
      <c r="F2892" s="13"/>
      <c r="M2892" s="2"/>
    </row>
    <row r="2893" spans="1:13" x14ac:dyDescent="0.3">
      <c r="A2893" s="13"/>
      <c r="B2893" s="13"/>
      <c r="C2893" s="13"/>
      <c r="D2893" s="13"/>
      <c r="E2893" s="13"/>
      <c r="F2893" s="13"/>
      <c r="M2893" s="2"/>
    </row>
    <row r="2894" spans="1:13" x14ac:dyDescent="0.3">
      <c r="A2894" s="13"/>
      <c r="B2894" s="13"/>
      <c r="C2894" s="13"/>
      <c r="D2894" s="13"/>
      <c r="E2894" s="13"/>
      <c r="F2894" s="13"/>
      <c r="M2894" s="2"/>
    </row>
    <row r="2895" spans="1:13" x14ac:dyDescent="0.3">
      <c r="A2895" s="13"/>
      <c r="B2895" s="13"/>
      <c r="C2895" s="13"/>
      <c r="D2895" s="13"/>
      <c r="E2895" s="13"/>
      <c r="F2895" s="13"/>
      <c r="M2895" s="2"/>
    </row>
    <row r="2896" spans="1:13" x14ac:dyDescent="0.3">
      <c r="A2896" s="13"/>
      <c r="B2896" s="13"/>
      <c r="C2896" s="13"/>
      <c r="D2896" s="13"/>
      <c r="E2896" s="13"/>
      <c r="F2896" s="13"/>
      <c r="M2896" s="2"/>
    </row>
    <row r="2897" spans="1:13" x14ac:dyDescent="0.3">
      <c r="A2897" s="13"/>
      <c r="B2897" s="13"/>
      <c r="C2897" s="13"/>
      <c r="D2897" s="13"/>
      <c r="E2897" s="13"/>
      <c r="F2897" s="13"/>
      <c r="M2897" s="2"/>
    </row>
    <row r="2898" spans="1:13" x14ac:dyDescent="0.3">
      <c r="A2898" s="13"/>
      <c r="B2898" s="13"/>
      <c r="C2898" s="13"/>
      <c r="D2898" s="13"/>
      <c r="E2898" s="13"/>
      <c r="F2898" s="13"/>
      <c r="M2898" s="2"/>
    </row>
    <row r="2899" spans="1:13" x14ac:dyDescent="0.3">
      <c r="A2899" s="13"/>
      <c r="B2899" s="13"/>
      <c r="C2899" s="13"/>
      <c r="D2899" s="13"/>
      <c r="E2899" s="13"/>
      <c r="F2899" s="13"/>
      <c r="M2899" s="2"/>
    </row>
    <row r="2900" spans="1:13" x14ac:dyDescent="0.3">
      <c r="A2900" s="13"/>
      <c r="B2900" s="13"/>
      <c r="C2900" s="13"/>
      <c r="D2900" s="13"/>
      <c r="E2900" s="13"/>
      <c r="F2900" s="13"/>
      <c r="M2900" s="2"/>
    </row>
    <row r="2901" spans="1:13" x14ac:dyDescent="0.3">
      <c r="A2901" s="13"/>
      <c r="B2901" s="13"/>
      <c r="C2901" s="13"/>
      <c r="D2901" s="13"/>
      <c r="E2901" s="13"/>
      <c r="F2901" s="13"/>
      <c r="M2901" s="2"/>
    </row>
    <row r="2902" spans="1:13" x14ac:dyDescent="0.3">
      <c r="A2902" s="13"/>
      <c r="B2902" s="13"/>
      <c r="C2902" s="13"/>
      <c r="D2902" s="13"/>
      <c r="E2902" s="13"/>
      <c r="F2902" s="13"/>
      <c r="M2902" s="2"/>
    </row>
    <row r="2903" spans="1:13" x14ac:dyDescent="0.3">
      <c r="A2903" s="13"/>
      <c r="B2903" s="13"/>
      <c r="C2903" s="13"/>
      <c r="D2903" s="13"/>
      <c r="E2903" s="13"/>
      <c r="F2903" s="13"/>
      <c r="M2903" s="2"/>
    </row>
    <row r="2904" spans="1:13" x14ac:dyDescent="0.3">
      <c r="A2904" s="13"/>
      <c r="B2904" s="13"/>
      <c r="C2904" s="13"/>
      <c r="D2904" s="13"/>
      <c r="E2904" s="13"/>
      <c r="F2904" s="13"/>
      <c r="M2904" s="2"/>
    </row>
    <row r="2905" spans="1:13" x14ac:dyDescent="0.3">
      <c r="A2905" s="13"/>
      <c r="B2905" s="13"/>
      <c r="C2905" s="13"/>
      <c r="D2905" s="13"/>
      <c r="E2905" s="13"/>
      <c r="F2905" s="13"/>
      <c r="M2905" s="2"/>
    </row>
    <row r="2906" spans="1:13" x14ac:dyDescent="0.3">
      <c r="A2906" s="13"/>
      <c r="B2906" s="13"/>
      <c r="C2906" s="13"/>
      <c r="D2906" s="13"/>
      <c r="E2906" s="13"/>
      <c r="F2906" s="13"/>
      <c r="M2906" s="2"/>
    </row>
    <row r="2907" spans="1:13" x14ac:dyDescent="0.3">
      <c r="A2907" s="13"/>
      <c r="B2907" s="13"/>
      <c r="C2907" s="13"/>
      <c r="D2907" s="13"/>
      <c r="E2907" s="13"/>
      <c r="F2907" s="13"/>
      <c r="M2907" s="2"/>
    </row>
    <row r="2908" spans="1:13" x14ac:dyDescent="0.3">
      <c r="A2908" s="13"/>
      <c r="B2908" s="13"/>
      <c r="C2908" s="13"/>
      <c r="D2908" s="13"/>
      <c r="E2908" s="13"/>
      <c r="F2908" s="13"/>
      <c r="M2908" s="2"/>
    </row>
    <row r="2909" spans="1:13" x14ac:dyDescent="0.3">
      <c r="A2909" s="13"/>
      <c r="B2909" s="13"/>
      <c r="C2909" s="13"/>
      <c r="D2909" s="13"/>
      <c r="E2909" s="13"/>
      <c r="F2909" s="13"/>
      <c r="M2909" s="2"/>
    </row>
    <row r="2910" spans="1:13" x14ac:dyDescent="0.3">
      <c r="A2910" s="13"/>
      <c r="B2910" s="13"/>
      <c r="C2910" s="13"/>
      <c r="D2910" s="13"/>
      <c r="E2910" s="13"/>
      <c r="F2910" s="13"/>
      <c r="M2910" s="2"/>
    </row>
    <row r="2911" spans="1:13" x14ac:dyDescent="0.3">
      <c r="A2911" s="13"/>
      <c r="B2911" s="13"/>
      <c r="C2911" s="13"/>
      <c r="D2911" s="13"/>
      <c r="E2911" s="13"/>
      <c r="F2911" s="13"/>
      <c r="M2911" s="2"/>
    </row>
    <row r="2912" spans="1:13" x14ac:dyDescent="0.3">
      <c r="A2912" s="13"/>
      <c r="B2912" s="13"/>
      <c r="C2912" s="13"/>
      <c r="D2912" s="13"/>
      <c r="E2912" s="13"/>
      <c r="F2912" s="13"/>
      <c r="M2912" s="2"/>
    </row>
    <row r="2913" spans="1:13" x14ac:dyDescent="0.3">
      <c r="A2913" s="13"/>
      <c r="B2913" s="13"/>
      <c r="C2913" s="13"/>
      <c r="D2913" s="13"/>
      <c r="E2913" s="13"/>
      <c r="F2913" s="13"/>
      <c r="M2913" s="2"/>
    </row>
    <row r="2914" spans="1:13" x14ac:dyDescent="0.3">
      <c r="A2914" s="13"/>
      <c r="B2914" s="13"/>
      <c r="C2914" s="13"/>
      <c r="D2914" s="13"/>
      <c r="E2914" s="13"/>
      <c r="F2914" s="13"/>
      <c r="M2914" s="2"/>
    </row>
    <row r="2915" spans="1:13" x14ac:dyDescent="0.3">
      <c r="A2915" s="13"/>
      <c r="B2915" s="13"/>
      <c r="C2915" s="13"/>
      <c r="D2915" s="13"/>
      <c r="E2915" s="13"/>
      <c r="F2915" s="13"/>
      <c r="M2915" s="2"/>
    </row>
    <row r="2916" spans="1:13" x14ac:dyDescent="0.3">
      <c r="A2916" s="13"/>
      <c r="B2916" s="13"/>
      <c r="C2916" s="13"/>
      <c r="D2916" s="13"/>
      <c r="E2916" s="13"/>
      <c r="F2916" s="13"/>
      <c r="M2916" s="2"/>
    </row>
    <row r="2917" spans="1:13" x14ac:dyDescent="0.3">
      <c r="A2917" s="13"/>
      <c r="B2917" s="13"/>
      <c r="C2917" s="13"/>
      <c r="D2917" s="13"/>
      <c r="E2917" s="13"/>
      <c r="F2917" s="13"/>
      <c r="M2917" s="2"/>
    </row>
    <row r="2918" spans="1:13" x14ac:dyDescent="0.3">
      <c r="A2918" s="13"/>
      <c r="B2918" s="13"/>
      <c r="C2918" s="13"/>
      <c r="D2918" s="13"/>
      <c r="E2918" s="13"/>
      <c r="F2918" s="13"/>
      <c r="M2918" s="2"/>
    </row>
    <row r="2919" spans="1:13" x14ac:dyDescent="0.3">
      <c r="A2919" s="13"/>
      <c r="B2919" s="13"/>
      <c r="C2919" s="13"/>
      <c r="D2919" s="13"/>
      <c r="E2919" s="13"/>
      <c r="F2919" s="13"/>
      <c r="M2919" s="2"/>
    </row>
    <row r="2920" spans="1:13" x14ac:dyDescent="0.3">
      <c r="A2920" s="13"/>
      <c r="B2920" s="13"/>
      <c r="C2920" s="13"/>
      <c r="D2920" s="13"/>
      <c r="E2920" s="13"/>
      <c r="F2920" s="13"/>
      <c r="M2920" s="2"/>
    </row>
    <row r="2921" spans="1:13" x14ac:dyDescent="0.3">
      <c r="A2921" s="13"/>
      <c r="B2921" s="13"/>
      <c r="C2921" s="13"/>
      <c r="D2921" s="13"/>
      <c r="E2921" s="13"/>
      <c r="F2921" s="13"/>
      <c r="M2921" s="2"/>
    </row>
    <row r="2922" spans="1:13" x14ac:dyDescent="0.3">
      <c r="A2922" s="13"/>
      <c r="B2922" s="13"/>
      <c r="C2922" s="13"/>
      <c r="D2922" s="13"/>
      <c r="E2922" s="13"/>
      <c r="F2922" s="13"/>
      <c r="M2922" s="2"/>
    </row>
    <row r="2923" spans="1:13" x14ac:dyDescent="0.3">
      <c r="A2923" s="13"/>
      <c r="B2923" s="13"/>
      <c r="C2923" s="13"/>
      <c r="D2923" s="13"/>
      <c r="E2923" s="13"/>
      <c r="F2923" s="13"/>
      <c r="M2923" s="2"/>
    </row>
    <row r="2924" spans="1:13" x14ac:dyDescent="0.3">
      <c r="A2924" s="13"/>
      <c r="B2924" s="13"/>
      <c r="C2924" s="13"/>
      <c r="D2924" s="13"/>
      <c r="E2924" s="13"/>
      <c r="F2924" s="13"/>
      <c r="M2924" s="2"/>
    </row>
    <row r="2925" spans="1:13" x14ac:dyDescent="0.3">
      <c r="A2925" s="13"/>
      <c r="B2925" s="13"/>
      <c r="C2925" s="13"/>
      <c r="D2925" s="13"/>
      <c r="E2925" s="13"/>
      <c r="F2925" s="13"/>
      <c r="M2925" s="2"/>
    </row>
    <row r="2926" spans="1:13" x14ac:dyDescent="0.3">
      <c r="A2926" s="13"/>
      <c r="B2926" s="13"/>
      <c r="C2926" s="13"/>
      <c r="D2926" s="13"/>
      <c r="E2926" s="13"/>
      <c r="F2926" s="13"/>
      <c r="M2926" s="2"/>
    </row>
    <row r="2927" spans="1:13" x14ac:dyDescent="0.3">
      <c r="A2927" s="13"/>
      <c r="B2927" s="13"/>
      <c r="C2927" s="13"/>
      <c r="D2927" s="13"/>
      <c r="E2927" s="13"/>
      <c r="F2927" s="13"/>
      <c r="M2927" s="2"/>
    </row>
    <row r="2928" spans="1:13" x14ac:dyDescent="0.3">
      <c r="A2928" s="13"/>
      <c r="B2928" s="13"/>
      <c r="C2928" s="13"/>
      <c r="D2928" s="13"/>
      <c r="E2928" s="13"/>
      <c r="F2928" s="13"/>
      <c r="M2928" s="2"/>
    </row>
    <row r="2929" spans="1:13" x14ac:dyDescent="0.3">
      <c r="A2929" s="13"/>
      <c r="B2929" s="13"/>
      <c r="C2929" s="13"/>
      <c r="D2929" s="13"/>
      <c r="E2929" s="13"/>
      <c r="F2929" s="13"/>
      <c r="M2929" s="2"/>
    </row>
    <row r="2930" spans="1:13" x14ac:dyDescent="0.3">
      <c r="A2930" s="13"/>
      <c r="B2930" s="13"/>
      <c r="C2930" s="13"/>
      <c r="D2930" s="13"/>
      <c r="E2930" s="13"/>
      <c r="F2930" s="13"/>
      <c r="M2930" s="2"/>
    </row>
    <row r="2931" spans="1:13" x14ac:dyDescent="0.3">
      <c r="A2931" s="13"/>
      <c r="B2931" s="13"/>
      <c r="C2931" s="13"/>
      <c r="D2931" s="13"/>
      <c r="E2931" s="13"/>
      <c r="F2931" s="13"/>
      <c r="M2931" s="2"/>
    </row>
    <row r="2932" spans="1:13" x14ac:dyDescent="0.3">
      <c r="A2932" s="13"/>
      <c r="B2932" s="13"/>
      <c r="C2932" s="13"/>
      <c r="D2932" s="13"/>
      <c r="E2932" s="13"/>
      <c r="F2932" s="13"/>
      <c r="M2932" s="2"/>
    </row>
    <row r="2933" spans="1:13" x14ac:dyDescent="0.3">
      <c r="A2933" s="13"/>
      <c r="B2933" s="13"/>
      <c r="C2933" s="13"/>
      <c r="D2933" s="13"/>
      <c r="E2933" s="13"/>
      <c r="F2933" s="13"/>
      <c r="M2933" s="2"/>
    </row>
    <row r="2934" spans="1:13" x14ac:dyDescent="0.3">
      <c r="A2934" s="13"/>
      <c r="B2934" s="13"/>
      <c r="C2934" s="13"/>
      <c r="D2934" s="13"/>
      <c r="E2934" s="13"/>
      <c r="F2934" s="13"/>
      <c r="M2934" s="2"/>
    </row>
    <row r="2935" spans="1:13" x14ac:dyDescent="0.3">
      <c r="A2935" s="13"/>
      <c r="B2935" s="13"/>
      <c r="C2935" s="13"/>
      <c r="D2935" s="13"/>
      <c r="E2935" s="13"/>
      <c r="F2935" s="13"/>
      <c r="M2935" s="2"/>
    </row>
    <row r="2936" spans="1:13" x14ac:dyDescent="0.3">
      <c r="A2936" s="13"/>
      <c r="B2936" s="13"/>
      <c r="C2936" s="13"/>
      <c r="D2936" s="13"/>
      <c r="E2936" s="13"/>
      <c r="F2936" s="13"/>
      <c r="M2936" s="2"/>
    </row>
    <row r="2937" spans="1:13" x14ac:dyDescent="0.3">
      <c r="A2937" s="13"/>
      <c r="B2937" s="13"/>
      <c r="C2937" s="13"/>
      <c r="D2937" s="13"/>
      <c r="E2937" s="13"/>
      <c r="F2937" s="13"/>
      <c r="M2937" s="2"/>
    </row>
    <row r="2938" spans="1:13" x14ac:dyDescent="0.3">
      <c r="A2938" s="13"/>
      <c r="B2938" s="13"/>
      <c r="C2938" s="13"/>
      <c r="D2938" s="13"/>
      <c r="E2938" s="13"/>
      <c r="F2938" s="13"/>
      <c r="M2938" s="2"/>
    </row>
    <row r="2939" spans="1:13" x14ac:dyDescent="0.3">
      <c r="A2939" s="13"/>
      <c r="B2939" s="13"/>
      <c r="C2939" s="13"/>
      <c r="D2939" s="13"/>
      <c r="E2939" s="13"/>
      <c r="F2939" s="13"/>
      <c r="M2939" s="2"/>
    </row>
    <row r="2940" spans="1:13" x14ac:dyDescent="0.3">
      <c r="A2940" s="13"/>
      <c r="B2940" s="13"/>
      <c r="C2940" s="13"/>
      <c r="D2940" s="13"/>
      <c r="E2940" s="13"/>
      <c r="F2940" s="13"/>
      <c r="M2940" s="2"/>
    </row>
    <row r="2941" spans="1:13" x14ac:dyDescent="0.3">
      <c r="A2941" s="13"/>
      <c r="B2941" s="13"/>
      <c r="C2941" s="13"/>
      <c r="D2941" s="13"/>
      <c r="E2941" s="13"/>
      <c r="F2941" s="13"/>
      <c r="M2941" s="2"/>
    </row>
    <row r="2942" spans="1:13" x14ac:dyDescent="0.3">
      <c r="A2942" s="13"/>
      <c r="B2942" s="13"/>
      <c r="C2942" s="13"/>
      <c r="D2942" s="13"/>
      <c r="E2942" s="13"/>
      <c r="F2942" s="13"/>
      <c r="M2942" s="2"/>
    </row>
    <row r="2943" spans="1:13" x14ac:dyDescent="0.3">
      <c r="A2943" s="13"/>
      <c r="B2943" s="13"/>
      <c r="C2943" s="13"/>
      <c r="D2943" s="13"/>
      <c r="E2943" s="13"/>
      <c r="F2943" s="13"/>
      <c r="M2943" s="2"/>
    </row>
    <row r="2944" spans="1:13" x14ac:dyDescent="0.3">
      <c r="A2944" s="13"/>
      <c r="B2944" s="13"/>
      <c r="C2944" s="13"/>
      <c r="D2944" s="13"/>
      <c r="E2944" s="13"/>
      <c r="F2944" s="13"/>
      <c r="M2944" s="2"/>
    </row>
    <row r="2945" spans="1:13" x14ac:dyDescent="0.3">
      <c r="A2945" s="13"/>
      <c r="B2945" s="13"/>
      <c r="C2945" s="13"/>
      <c r="D2945" s="13"/>
      <c r="E2945" s="13"/>
      <c r="F2945" s="13"/>
      <c r="M2945" s="2"/>
    </row>
    <row r="2946" spans="1:13" x14ac:dyDescent="0.3">
      <c r="A2946" s="13"/>
      <c r="B2946" s="13"/>
      <c r="C2946" s="13"/>
      <c r="D2946" s="13"/>
      <c r="E2946" s="13"/>
      <c r="F2946" s="13"/>
      <c r="M2946" s="2"/>
    </row>
    <row r="2947" spans="1:13" x14ac:dyDescent="0.3">
      <c r="A2947" s="13"/>
      <c r="B2947" s="13"/>
      <c r="C2947" s="13"/>
      <c r="D2947" s="13"/>
      <c r="E2947" s="13"/>
      <c r="F2947" s="13"/>
      <c r="M2947" s="2"/>
    </row>
    <row r="2948" spans="1:13" x14ac:dyDescent="0.3">
      <c r="A2948" s="13"/>
      <c r="B2948" s="13"/>
      <c r="C2948" s="13"/>
      <c r="D2948" s="13"/>
      <c r="E2948" s="13"/>
      <c r="F2948" s="13"/>
      <c r="M2948" s="2"/>
    </row>
    <row r="2949" spans="1:13" x14ac:dyDescent="0.3">
      <c r="A2949" s="13"/>
      <c r="B2949" s="13"/>
      <c r="C2949" s="13"/>
      <c r="D2949" s="13"/>
      <c r="E2949" s="13"/>
      <c r="F2949" s="13"/>
      <c r="M2949" s="2"/>
    </row>
    <row r="2950" spans="1:13" x14ac:dyDescent="0.3">
      <c r="A2950" s="13"/>
      <c r="B2950" s="13"/>
      <c r="C2950" s="13"/>
      <c r="D2950" s="13"/>
      <c r="E2950" s="13"/>
      <c r="F2950" s="13"/>
      <c r="M2950" s="2"/>
    </row>
    <row r="2951" spans="1:13" x14ac:dyDescent="0.3">
      <c r="A2951" s="13"/>
      <c r="B2951" s="13"/>
      <c r="C2951" s="13"/>
      <c r="D2951" s="13"/>
      <c r="E2951" s="13"/>
      <c r="F2951" s="13"/>
      <c r="M2951" s="2"/>
    </row>
    <row r="2952" spans="1:13" x14ac:dyDescent="0.3">
      <c r="A2952" s="13"/>
      <c r="B2952" s="13"/>
      <c r="C2952" s="13"/>
      <c r="D2952" s="13"/>
      <c r="E2952" s="13"/>
      <c r="F2952" s="13"/>
      <c r="M2952" s="2"/>
    </row>
    <row r="2953" spans="1:13" x14ac:dyDescent="0.3">
      <c r="A2953" s="13"/>
      <c r="B2953" s="13"/>
      <c r="C2953" s="13"/>
      <c r="D2953" s="13"/>
      <c r="E2953" s="13"/>
      <c r="F2953" s="13"/>
      <c r="M2953" s="2"/>
    </row>
    <row r="2954" spans="1:13" x14ac:dyDescent="0.3">
      <c r="A2954" s="13"/>
      <c r="B2954" s="13"/>
      <c r="C2954" s="13"/>
      <c r="D2954" s="13"/>
      <c r="E2954" s="13"/>
      <c r="F2954" s="13"/>
      <c r="M2954" s="2"/>
    </row>
    <row r="2955" spans="1:13" x14ac:dyDescent="0.3">
      <c r="A2955" s="13"/>
      <c r="B2955" s="13"/>
      <c r="C2955" s="13"/>
      <c r="D2955" s="13"/>
      <c r="E2955" s="13"/>
      <c r="F2955" s="13"/>
      <c r="M2955" s="2"/>
    </row>
    <row r="2956" spans="1:13" x14ac:dyDescent="0.3">
      <c r="A2956" s="13"/>
      <c r="B2956" s="13"/>
      <c r="C2956" s="13"/>
      <c r="D2956" s="13"/>
      <c r="E2956" s="13"/>
      <c r="F2956" s="13"/>
      <c r="M2956" s="2"/>
    </row>
    <row r="2957" spans="1:13" x14ac:dyDescent="0.3">
      <c r="A2957" s="13"/>
      <c r="B2957" s="13"/>
      <c r="C2957" s="13"/>
      <c r="D2957" s="13"/>
      <c r="E2957" s="13"/>
      <c r="F2957" s="13"/>
      <c r="M2957" s="2"/>
    </row>
    <row r="2958" spans="1:13" x14ac:dyDescent="0.3">
      <c r="A2958" s="13"/>
      <c r="B2958" s="13"/>
      <c r="C2958" s="13"/>
      <c r="D2958" s="13"/>
      <c r="E2958" s="13"/>
      <c r="F2958" s="13"/>
      <c r="M2958" s="2"/>
    </row>
    <row r="2959" spans="1:13" x14ac:dyDescent="0.3">
      <c r="A2959" s="13"/>
      <c r="B2959" s="13"/>
      <c r="C2959" s="13"/>
      <c r="D2959" s="13"/>
      <c r="E2959" s="13"/>
      <c r="F2959" s="13"/>
      <c r="M2959" s="2"/>
    </row>
    <row r="2960" spans="1:13" x14ac:dyDescent="0.3">
      <c r="A2960" s="13"/>
      <c r="B2960" s="13"/>
      <c r="C2960" s="13"/>
      <c r="D2960" s="13"/>
      <c r="E2960" s="13"/>
      <c r="F2960" s="13"/>
      <c r="M2960" s="2"/>
    </row>
    <row r="2961" spans="1:13" x14ac:dyDescent="0.3">
      <c r="A2961" s="13"/>
      <c r="B2961" s="13"/>
      <c r="C2961" s="13"/>
      <c r="D2961" s="13"/>
      <c r="E2961" s="13"/>
      <c r="F2961" s="13"/>
      <c r="M2961" s="2"/>
    </row>
    <row r="2962" spans="1:13" x14ac:dyDescent="0.3">
      <c r="A2962" s="13"/>
      <c r="B2962" s="13"/>
      <c r="C2962" s="13"/>
      <c r="D2962" s="13"/>
      <c r="E2962" s="13"/>
      <c r="F2962" s="13"/>
      <c r="M2962" s="2"/>
    </row>
    <row r="2963" spans="1:13" x14ac:dyDescent="0.3">
      <c r="A2963" s="13"/>
      <c r="B2963" s="13"/>
      <c r="C2963" s="13"/>
      <c r="D2963" s="13"/>
      <c r="E2963" s="13"/>
      <c r="F2963" s="13"/>
      <c r="M2963" s="2"/>
    </row>
    <row r="2964" spans="1:13" x14ac:dyDescent="0.3">
      <c r="A2964" s="13"/>
      <c r="B2964" s="13"/>
      <c r="C2964" s="13"/>
      <c r="D2964" s="13"/>
      <c r="E2964" s="13"/>
      <c r="F2964" s="13"/>
      <c r="M2964" s="2"/>
    </row>
    <row r="2965" spans="1:13" x14ac:dyDescent="0.3">
      <c r="A2965" s="13"/>
      <c r="B2965" s="13"/>
      <c r="C2965" s="13"/>
      <c r="D2965" s="13"/>
      <c r="E2965" s="13"/>
      <c r="F2965" s="13"/>
      <c r="M2965" s="2"/>
    </row>
    <row r="2966" spans="1:13" x14ac:dyDescent="0.3">
      <c r="A2966" s="13"/>
      <c r="B2966" s="13"/>
      <c r="C2966" s="13"/>
      <c r="D2966" s="13"/>
      <c r="E2966" s="13"/>
      <c r="F2966" s="13"/>
      <c r="M2966" s="2"/>
    </row>
    <row r="2967" spans="1:13" x14ac:dyDescent="0.3">
      <c r="A2967" s="13"/>
      <c r="B2967" s="13"/>
      <c r="C2967" s="13"/>
      <c r="D2967" s="13"/>
      <c r="E2967" s="13"/>
      <c r="F2967" s="13"/>
      <c r="M2967" s="2"/>
    </row>
    <row r="2968" spans="1:13" x14ac:dyDescent="0.3">
      <c r="A2968" s="13"/>
      <c r="B2968" s="13"/>
      <c r="C2968" s="13"/>
      <c r="D2968" s="13"/>
      <c r="E2968" s="13"/>
      <c r="F2968" s="13"/>
      <c r="M2968" s="2"/>
    </row>
    <row r="2969" spans="1:13" x14ac:dyDescent="0.3">
      <c r="A2969" s="13"/>
      <c r="B2969" s="13"/>
      <c r="C2969" s="13"/>
      <c r="D2969" s="13"/>
      <c r="E2969" s="13"/>
      <c r="F2969" s="13"/>
      <c r="M2969" s="2"/>
    </row>
    <row r="2970" spans="1:13" x14ac:dyDescent="0.3">
      <c r="A2970" s="13"/>
      <c r="B2970" s="13"/>
      <c r="C2970" s="13"/>
      <c r="D2970" s="13"/>
      <c r="E2970" s="13"/>
      <c r="F2970" s="13"/>
      <c r="M2970" s="2"/>
    </row>
    <row r="2971" spans="1:13" x14ac:dyDescent="0.3">
      <c r="A2971" s="13"/>
      <c r="B2971" s="13"/>
      <c r="C2971" s="13"/>
      <c r="D2971" s="13"/>
      <c r="E2971" s="13"/>
      <c r="F2971" s="13"/>
      <c r="M2971" s="2"/>
    </row>
    <row r="2972" spans="1:13" x14ac:dyDescent="0.3">
      <c r="A2972" s="13"/>
      <c r="B2972" s="13"/>
      <c r="C2972" s="13"/>
      <c r="D2972" s="13"/>
      <c r="E2972" s="13"/>
      <c r="F2972" s="13"/>
      <c r="M2972" s="2"/>
    </row>
    <row r="2973" spans="1:13" x14ac:dyDescent="0.3">
      <c r="A2973" s="13"/>
      <c r="B2973" s="13"/>
      <c r="C2973" s="13"/>
      <c r="D2973" s="13"/>
      <c r="E2973" s="13"/>
      <c r="F2973" s="13"/>
      <c r="M2973" s="2"/>
    </row>
    <row r="2974" spans="1:13" x14ac:dyDescent="0.3">
      <c r="A2974" s="13"/>
      <c r="B2974" s="13"/>
      <c r="C2974" s="13"/>
      <c r="D2974" s="13"/>
      <c r="E2974" s="13"/>
      <c r="F2974" s="13"/>
      <c r="M2974" s="2"/>
    </row>
    <row r="2975" spans="1:13" x14ac:dyDescent="0.3">
      <c r="A2975" s="13"/>
      <c r="B2975" s="13"/>
      <c r="C2975" s="13"/>
      <c r="D2975" s="13"/>
      <c r="E2975" s="13"/>
      <c r="F2975" s="13"/>
      <c r="M2975" s="2"/>
    </row>
    <row r="2976" spans="1:13" x14ac:dyDescent="0.3">
      <c r="A2976" s="13"/>
      <c r="B2976" s="13"/>
      <c r="C2976" s="13"/>
      <c r="D2976" s="13"/>
      <c r="E2976" s="13"/>
      <c r="F2976" s="13"/>
      <c r="M2976" s="2"/>
    </row>
    <row r="2977" spans="1:13" x14ac:dyDescent="0.3">
      <c r="A2977" s="13"/>
      <c r="B2977" s="13"/>
      <c r="C2977" s="13"/>
      <c r="D2977" s="13"/>
      <c r="E2977" s="13"/>
      <c r="F2977" s="13"/>
      <c r="M2977" s="2"/>
    </row>
    <row r="2978" spans="1:13" x14ac:dyDescent="0.3">
      <c r="A2978" s="13"/>
      <c r="B2978" s="13"/>
      <c r="C2978" s="13"/>
      <c r="D2978" s="13"/>
      <c r="E2978" s="13"/>
      <c r="F2978" s="13"/>
      <c r="M2978" s="2"/>
    </row>
    <row r="2979" spans="1:13" x14ac:dyDescent="0.3">
      <c r="A2979" s="13"/>
      <c r="B2979" s="13"/>
      <c r="C2979" s="13"/>
      <c r="D2979" s="13"/>
      <c r="E2979" s="13"/>
      <c r="F2979" s="13"/>
      <c r="M2979" s="2"/>
    </row>
    <row r="2980" spans="1:13" x14ac:dyDescent="0.3">
      <c r="A2980" s="13"/>
      <c r="B2980" s="13"/>
      <c r="C2980" s="13"/>
      <c r="D2980" s="13"/>
      <c r="E2980" s="13"/>
      <c r="F2980" s="13"/>
      <c r="M2980" s="2"/>
    </row>
    <row r="2981" spans="1:13" x14ac:dyDescent="0.3">
      <c r="A2981" s="13"/>
      <c r="B2981" s="13"/>
      <c r="C2981" s="13"/>
      <c r="D2981" s="13"/>
      <c r="E2981" s="13"/>
      <c r="F2981" s="13"/>
      <c r="M2981" s="2"/>
    </row>
    <row r="2982" spans="1:13" x14ac:dyDescent="0.3">
      <c r="A2982" s="13"/>
      <c r="B2982" s="13"/>
      <c r="C2982" s="13"/>
      <c r="D2982" s="13"/>
      <c r="E2982" s="13"/>
      <c r="F2982" s="13"/>
      <c r="M2982" s="2"/>
    </row>
    <row r="2983" spans="1:13" x14ac:dyDescent="0.3">
      <c r="A2983" s="13"/>
      <c r="B2983" s="13"/>
      <c r="C2983" s="13"/>
      <c r="D2983" s="13"/>
      <c r="E2983" s="13"/>
      <c r="F2983" s="13"/>
      <c r="M2983" s="2"/>
    </row>
    <row r="2984" spans="1:13" x14ac:dyDescent="0.3">
      <c r="A2984" s="13"/>
      <c r="B2984" s="13"/>
      <c r="C2984" s="13"/>
      <c r="D2984" s="13"/>
      <c r="E2984" s="13"/>
      <c r="F2984" s="13"/>
      <c r="M2984" s="2"/>
    </row>
    <row r="2985" spans="1:13" x14ac:dyDescent="0.3">
      <c r="A2985" s="13"/>
      <c r="B2985" s="13"/>
      <c r="C2985" s="13"/>
      <c r="D2985" s="13"/>
      <c r="E2985" s="13"/>
      <c r="F2985" s="13"/>
      <c r="M2985" s="2"/>
    </row>
    <row r="2986" spans="1:13" x14ac:dyDescent="0.3">
      <c r="A2986" s="13"/>
      <c r="B2986" s="13"/>
      <c r="C2986" s="13"/>
      <c r="D2986" s="13"/>
      <c r="E2986" s="13"/>
      <c r="F2986" s="13"/>
      <c r="M2986" s="2"/>
    </row>
    <row r="2987" spans="1:13" x14ac:dyDescent="0.3">
      <c r="A2987" s="13"/>
      <c r="B2987" s="13"/>
      <c r="C2987" s="13"/>
      <c r="D2987" s="13"/>
      <c r="E2987" s="13"/>
      <c r="F2987" s="13"/>
      <c r="M2987" s="2"/>
    </row>
    <row r="2988" spans="1:13" x14ac:dyDescent="0.3">
      <c r="A2988" s="13"/>
      <c r="B2988" s="13"/>
      <c r="C2988" s="13"/>
      <c r="D2988" s="13"/>
      <c r="E2988" s="13"/>
      <c r="F2988" s="13"/>
      <c r="M2988" s="2"/>
    </row>
    <row r="2989" spans="1:13" x14ac:dyDescent="0.3">
      <c r="A2989" s="13"/>
      <c r="B2989" s="13"/>
      <c r="C2989" s="13"/>
      <c r="D2989" s="13"/>
      <c r="E2989" s="13"/>
      <c r="F2989" s="13"/>
      <c r="M2989" s="2"/>
    </row>
    <row r="2990" spans="1:13" x14ac:dyDescent="0.3">
      <c r="A2990" s="13"/>
      <c r="B2990" s="13"/>
      <c r="C2990" s="13"/>
      <c r="D2990" s="13"/>
      <c r="E2990" s="13"/>
      <c r="F2990" s="13"/>
      <c r="M2990" s="2"/>
    </row>
    <row r="2991" spans="1:13" x14ac:dyDescent="0.3">
      <c r="A2991" s="13"/>
      <c r="B2991" s="13"/>
      <c r="C2991" s="13"/>
      <c r="D2991" s="13"/>
      <c r="E2991" s="13"/>
      <c r="F2991" s="13"/>
      <c r="M2991" s="2"/>
    </row>
    <row r="2992" spans="1:13" x14ac:dyDescent="0.3">
      <c r="A2992" s="13"/>
      <c r="B2992" s="13"/>
      <c r="C2992" s="13"/>
      <c r="D2992" s="13"/>
      <c r="E2992" s="13"/>
      <c r="F2992" s="13"/>
      <c r="M2992" s="2"/>
    </row>
    <row r="2993" spans="1:13" x14ac:dyDescent="0.3">
      <c r="A2993" s="13"/>
      <c r="B2993" s="13"/>
      <c r="C2993" s="13"/>
      <c r="D2993" s="13"/>
      <c r="E2993" s="13"/>
      <c r="F2993" s="13"/>
      <c r="M2993" s="2"/>
    </row>
    <row r="2994" spans="1:13" x14ac:dyDescent="0.3">
      <c r="A2994" s="13"/>
      <c r="B2994" s="13"/>
      <c r="C2994" s="13"/>
      <c r="D2994" s="13"/>
      <c r="E2994" s="13"/>
      <c r="F2994" s="13"/>
      <c r="M2994" s="2"/>
    </row>
    <row r="2995" spans="1:13" x14ac:dyDescent="0.3">
      <c r="A2995" s="13"/>
      <c r="B2995" s="13"/>
      <c r="C2995" s="13"/>
      <c r="D2995" s="13"/>
      <c r="E2995" s="13"/>
      <c r="F2995" s="13"/>
      <c r="M2995" s="2"/>
    </row>
    <row r="2996" spans="1:13" x14ac:dyDescent="0.3">
      <c r="A2996" s="13"/>
      <c r="B2996" s="13"/>
      <c r="C2996" s="13"/>
      <c r="D2996" s="13"/>
      <c r="E2996" s="13"/>
      <c r="F2996" s="13"/>
      <c r="M2996" s="2"/>
    </row>
    <row r="2997" spans="1:13" x14ac:dyDescent="0.3">
      <c r="A2997" s="13"/>
      <c r="B2997" s="13"/>
      <c r="C2997" s="13"/>
      <c r="D2997" s="13"/>
      <c r="E2997" s="13"/>
      <c r="F2997" s="13"/>
      <c r="M2997" s="2"/>
    </row>
    <row r="2998" spans="1:13" x14ac:dyDescent="0.3">
      <c r="A2998" s="13"/>
      <c r="B2998" s="13"/>
      <c r="C2998" s="13"/>
      <c r="D2998" s="13"/>
      <c r="E2998" s="13"/>
      <c r="F2998" s="13"/>
      <c r="M2998" s="2"/>
    </row>
    <row r="2999" spans="1:13" x14ac:dyDescent="0.3">
      <c r="A2999" s="13"/>
      <c r="B2999" s="13"/>
      <c r="C2999" s="13"/>
      <c r="D2999" s="13"/>
      <c r="E2999" s="13"/>
      <c r="F2999" s="13"/>
      <c r="M2999" s="2"/>
    </row>
    <row r="3000" spans="1:13" x14ac:dyDescent="0.3">
      <c r="A3000" s="13"/>
      <c r="B3000" s="13"/>
      <c r="C3000" s="13"/>
      <c r="D3000" s="13"/>
      <c r="E3000" s="13"/>
      <c r="F3000" s="13"/>
      <c r="M3000" s="2"/>
    </row>
    <row r="3001" spans="1:13" x14ac:dyDescent="0.3">
      <c r="A3001" s="13"/>
      <c r="B3001" s="13"/>
      <c r="C3001" s="13"/>
      <c r="D3001" s="13"/>
      <c r="E3001" s="13"/>
      <c r="F3001" s="13"/>
      <c r="M3001" s="2"/>
    </row>
    <row r="3002" spans="1:13" x14ac:dyDescent="0.3">
      <c r="A3002" s="13"/>
      <c r="B3002" s="13"/>
      <c r="C3002" s="13"/>
      <c r="D3002" s="13"/>
      <c r="E3002" s="13"/>
      <c r="F3002" s="13"/>
      <c r="M3002" s="2"/>
    </row>
    <row r="3003" spans="1:13" x14ac:dyDescent="0.3">
      <c r="A3003" s="13"/>
      <c r="B3003" s="13"/>
      <c r="C3003" s="13"/>
      <c r="D3003" s="13"/>
      <c r="E3003" s="13"/>
      <c r="F3003" s="13"/>
      <c r="M3003" s="2"/>
    </row>
    <row r="3004" spans="1:13" x14ac:dyDescent="0.3">
      <c r="A3004" s="13"/>
      <c r="B3004" s="13"/>
      <c r="C3004" s="13"/>
      <c r="D3004" s="13"/>
      <c r="E3004" s="13"/>
      <c r="F3004" s="13"/>
      <c r="M3004" s="2"/>
    </row>
    <row r="3005" spans="1:13" x14ac:dyDescent="0.3">
      <c r="A3005" s="13"/>
      <c r="B3005" s="13"/>
      <c r="C3005" s="13"/>
      <c r="D3005" s="13"/>
      <c r="E3005" s="13"/>
      <c r="F3005" s="13"/>
      <c r="M3005" s="2"/>
    </row>
    <row r="3006" spans="1:13" x14ac:dyDescent="0.3">
      <c r="A3006" s="13"/>
      <c r="B3006" s="13"/>
      <c r="C3006" s="13"/>
      <c r="D3006" s="13"/>
      <c r="E3006" s="13"/>
      <c r="F3006" s="13"/>
      <c r="M3006" s="2"/>
    </row>
    <row r="3007" spans="1:13" x14ac:dyDescent="0.3">
      <c r="A3007" s="13"/>
      <c r="B3007" s="13"/>
      <c r="C3007" s="13"/>
      <c r="D3007" s="13"/>
      <c r="E3007" s="13"/>
      <c r="F3007" s="13"/>
      <c r="M3007" s="2"/>
    </row>
    <row r="3008" spans="1:13" x14ac:dyDescent="0.3">
      <c r="A3008" s="13"/>
      <c r="B3008" s="13"/>
      <c r="C3008" s="13"/>
      <c r="D3008" s="13"/>
      <c r="E3008" s="13"/>
      <c r="F3008" s="13"/>
      <c r="M3008" s="2"/>
    </row>
    <row r="3009" spans="1:13" x14ac:dyDescent="0.3">
      <c r="A3009" s="13"/>
      <c r="B3009" s="13"/>
      <c r="C3009" s="13"/>
      <c r="D3009" s="13"/>
      <c r="E3009" s="13"/>
      <c r="F3009" s="13"/>
      <c r="M3009" s="2"/>
    </row>
    <row r="3010" spans="1:13" x14ac:dyDescent="0.3">
      <c r="A3010" s="13"/>
      <c r="B3010" s="13"/>
      <c r="C3010" s="13"/>
      <c r="D3010" s="13"/>
      <c r="E3010" s="13"/>
      <c r="F3010" s="13"/>
      <c r="M3010" s="2"/>
    </row>
    <row r="3011" spans="1:13" x14ac:dyDescent="0.3">
      <c r="A3011" s="13"/>
      <c r="B3011" s="13"/>
      <c r="C3011" s="13"/>
      <c r="D3011" s="13"/>
      <c r="E3011" s="13"/>
      <c r="F3011" s="13"/>
      <c r="M3011" s="2"/>
    </row>
    <row r="3012" spans="1:13" x14ac:dyDescent="0.3">
      <c r="A3012" s="13"/>
      <c r="B3012" s="13"/>
      <c r="C3012" s="13"/>
      <c r="D3012" s="13"/>
      <c r="E3012" s="13"/>
      <c r="F3012" s="13"/>
      <c r="M3012" s="2"/>
    </row>
    <row r="3013" spans="1:13" x14ac:dyDescent="0.3">
      <c r="A3013" s="13"/>
      <c r="B3013" s="13"/>
      <c r="C3013" s="13"/>
      <c r="D3013" s="13"/>
      <c r="E3013" s="13"/>
      <c r="F3013" s="13"/>
      <c r="M3013" s="2"/>
    </row>
    <row r="3014" spans="1:13" x14ac:dyDescent="0.3">
      <c r="A3014" s="13"/>
      <c r="B3014" s="13"/>
      <c r="C3014" s="13"/>
      <c r="D3014" s="13"/>
      <c r="E3014" s="13"/>
      <c r="F3014" s="13"/>
      <c r="M3014" s="2"/>
    </row>
    <row r="3015" spans="1:13" x14ac:dyDescent="0.3">
      <c r="A3015" s="13"/>
      <c r="B3015" s="13"/>
      <c r="C3015" s="13"/>
      <c r="D3015" s="13"/>
      <c r="E3015" s="13"/>
      <c r="F3015" s="13"/>
      <c r="M3015" s="2"/>
    </row>
    <row r="3016" spans="1:13" x14ac:dyDescent="0.3">
      <c r="A3016" s="13"/>
      <c r="B3016" s="13"/>
      <c r="C3016" s="13"/>
      <c r="D3016" s="13"/>
      <c r="E3016" s="13"/>
      <c r="F3016" s="13"/>
      <c r="M3016" s="2"/>
    </row>
    <row r="3017" spans="1:13" x14ac:dyDescent="0.3">
      <c r="A3017" s="13"/>
      <c r="B3017" s="13"/>
      <c r="C3017" s="13"/>
      <c r="D3017" s="13"/>
      <c r="E3017" s="13"/>
      <c r="F3017" s="13"/>
      <c r="M3017" s="2"/>
    </row>
    <row r="3018" spans="1:13" x14ac:dyDescent="0.3">
      <c r="A3018" s="13"/>
      <c r="B3018" s="13"/>
      <c r="C3018" s="13"/>
      <c r="D3018" s="13"/>
      <c r="E3018" s="13"/>
      <c r="F3018" s="13"/>
      <c r="M3018" s="2"/>
    </row>
    <row r="3019" spans="1:13" x14ac:dyDescent="0.3">
      <c r="A3019" s="13"/>
      <c r="B3019" s="13"/>
      <c r="C3019" s="13"/>
      <c r="D3019" s="13"/>
      <c r="E3019" s="13"/>
      <c r="F3019" s="13"/>
      <c r="M3019" s="2"/>
    </row>
    <row r="3020" spans="1:13" x14ac:dyDescent="0.3">
      <c r="A3020" s="13"/>
      <c r="B3020" s="13"/>
      <c r="C3020" s="13"/>
      <c r="D3020" s="13"/>
      <c r="E3020" s="13"/>
      <c r="F3020" s="13"/>
      <c r="M3020" s="2"/>
    </row>
    <row r="3021" spans="1:13" x14ac:dyDescent="0.3">
      <c r="A3021" s="13"/>
      <c r="B3021" s="13"/>
      <c r="C3021" s="13"/>
      <c r="D3021" s="13"/>
      <c r="E3021" s="13"/>
      <c r="F3021" s="13"/>
      <c r="M3021" s="2"/>
    </row>
    <row r="3022" spans="1:13" x14ac:dyDescent="0.3">
      <c r="A3022" s="13"/>
      <c r="B3022" s="13"/>
      <c r="C3022" s="13"/>
      <c r="D3022" s="13"/>
      <c r="E3022" s="13"/>
      <c r="F3022" s="13"/>
      <c r="M3022" s="2"/>
    </row>
    <row r="3023" spans="1:13" x14ac:dyDescent="0.3">
      <c r="A3023" s="13"/>
      <c r="B3023" s="13"/>
      <c r="C3023" s="13"/>
      <c r="D3023" s="13"/>
      <c r="E3023" s="13"/>
      <c r="F3023" s="13"/>
      <c r="M3023" s="2"/>
    </row>
    <row r="3024" spans="1:13" x14ac:dyDescent="0.3">
      <c r="A3024" s="13"/>
      <c r="B3024" s="13"/>
      <c r="C3024" s="13"/>
      <c r="D3024" s="13"/>
      <c r="E3024" s="13"/>
      <c r="F3024" s="13"/>
      <c r="M3024" s="2"/>
    </row>
    <row r="3025" spans="1:13" x14ac:dyDescent="0.3">
      <c r="A3025" s="13"/>
      <c r="B3025" s="13"/>
      <c r="C3025" s="13"/>
      <c r="D3025" s="13"/>
      <c r="E3025" s="13"/>
      <c r="F3025" s="13"/>
      <c r="M3025" s="2"/>
    </row>
    <row r="3026" spans="1:13" x14ac:dyDescent="0.3">
      <c r="A3026" s="13"/>
      <c r="B3026" s="13"/>
      <c r="C3026" s="13"/>
      <c r="D3026" s="13"/>
      <c r="E3026" s="13"/>
      <c r="F3026" s="13"/>
      <c r="M3026" s="2"/>
    </row>
    <row r="3027" spans="1:13" x14ac:dyDescent="0.3">
      <c r="A3027" s="13"/>
      <c r="B3027" s="13"/>
      <c r="C3027" s="13"/>
      <c r="D3027" s="13"/>
      <c r="E3027" s="13"/>
      <c r="F3027" s="13"/>
      <c r="M3027" s="2"/>
    </row>
    <row r="3028" spans="1:13" x14ac:dyDescent="0.3">
      <c r="A3028" s="13"/>
      <c r="B3028" s="13"/>
      <c r="C3028" s="13"/>
      <c r="D3028" s="13"/>
      <c r="E3028" s="13"/>
      <c r="F3028" s="13"/>
      <c r="M3028" s="2"/>
    </row>
    <row r="3029" spans="1:13" x14ac:dyDescent="0.3">
      <c r="A3029" s="13"/>
      <c r="B3029" s="13"/>
      <c r="C3029" s="13"/>
      <c r="D3029" s="13"/>
      <c r="E3029" s="13"/>
      <c r="F3029" s="13"/>
      <c r="M3029" s="2"/>
    </row>
    <row r="3030" spans="1:13" x14ac:dyDescent="0.3">
      <c r="A3030" s="13"/>
      <c r="B3030" s="13"/>
      <c r="C3030" s="13"/>
      <c r="D3030" s="13"/>
      <c r="E3030" s="13"/>
      <c r="F3030" s="13"/>
      <c r="M3030" s="2"/>
    </row>
    <row r="3031" spans="1:13" x14ac:dyDescent="0.3">
      <c r="A3031" s="13"/>
      <c r="B3031" s="13"/>
      <c r="C3031" s="13"/>
      <c r="D3031" s="13"/>
      <c r="E3031" s="13"/>
      <c r="F3031" s="13"/>
      <c r="M3031" s="2"/>
    </row>
    <row r="3032" spans="1:13" x14ac:dyDescent="0.3">
      <c r="A3032" s="13"/>
      <c r="B3032" s="13"/>
      <c r="C3032" s="13"/>
      <c r="D3032" s="13"/>
      <c r="E3032" s="13"/>
      <c r="F3032" s="13"/>
      <c r="M3032" s="2"/>
    </row>
    <row r="3033" spans="1:13" x14ac:dyDescent="0.3">
      <c r="A3033" s="13"/>
      <c r="B3033" s="13"/>
      <c r="C3033" s="13"/>
      <c r="D3033" s="13"/>
      <c r="E3033" s="13"/>
      <c r="F3033" s="13"/>
      <c r="M3033" s="2"/>
    </row>
    <row r="3034" spans="1:13" x14ac:dyDescent="0.3">
      <c r="A3034" s="13"/>
      <c r="B3034" s="13"/>
      <c r="C3034" s="13"/>
      <c r="D3034" s="13"/>
      <c r="E3034" s="13"/>
      <c r="F3034" s="13"/>
      <c r="M3034" s="2"/>
    </row>
    <row r="3035" spans="1:13" x14ac:dyDescent="0.3">
      <c r="A3035" s="13"/>
      <c r="B3035" s="13"/>
      <c r="C3035" s="13"/>
      <c r="D3035" s="13"/>
      <c r="E3035" s="13"/>
      <c r="F3035" s="13"/>
      <c r="M3035" s="2"/>
    </row>
    <row r="3036" spans="1:13" x14ac:dyDescent="0.3">
      <c r="A3036" s="13"/>
      <c r="B3036" s="13"/>
      <c r="C3036" s="13"/>
      <c r="D3036" s="13"/>
      <c r="E3036" s="13"/>
      <c r="F3036" s="13"/>
      <c r="M3036" s="2"/>
    </row>
    <row r="3037" spans="1:13" x14ac:dyDescent="0.3">
      <c r="A3037" s="13"/>
      <c r="B3037" s="13"/>
      <c r="C3037" s="13"/>
      <c r="D3037" s="13"/>
      <c r="E3037" s="13"/>
      <c r="F3037" s="13"/>
      <c r="M3037" s="2"/>
    </row>
    <row r="3038" spans="1:13" x14ac:dyDescent="0.3">
      <c r="A3038" s="13"/>
      <c r="B3038" s="13"/>
      <c r="C3038" s="13"/>
      <c r="D3038" s="13"/>
      <c r="E3038" s="13"/>
      <c r="F3038" s="13"/>
      <c r="M3038" s="2"/>
    </row>
    <row r="3039" spans="1:13" x14ac:dyDescent="0.3">
      <c r="A3039" s="13"/>
      <c r="B3039" s="13"/>
      <c r="C3039" s="13"/>
      <c r="D3039" s="13"/>
      <c r="E3039" s="13"/>
      <c r="F3039" s="13"/>
      <c r="M3039" s="2"/>
    </row>
    <row r="3040" spans="1:13" x14ac:dyDescent="0.3">
      <c r="A3040" s="13"/>
      <c r="B3040" s="13"/>
      <c r="C3040" s="13"/>
      <c r="D3040" s="13"/>
      <c r="E3040" s="13"/>
      <c r="F3040" s="13"/>
      <c r="M3040" s="2"/>
    </row>
    <row r="3041" spans="1:13" x14ac:dyDescent="0.3">
      <c r="A3041" s="13"/>
      <c r="B3041" s="13"/>
      <c r="C3041" s="13"/>
      <c r="D3041" s="13"/>
      <c r="E3041" s="13"/>
      <c r="F3041" s="13"/>
      <c r="M3041" s="2"/>
    </row>
    <row r="3042" spans="1:13" x14ac:dyDescent="0.3">
      <c r="A3042" s="13"/>
      <c r="B3042" s="13"/>
      <c r="C3042" s="13"/>
      <c r="D3042" s="13"/>
      <c r="E3042" s="13"/>
      <c r="F3042" s="13"/>
      <c r="M3042" s="2"/>
    </row>
    <row r="3043" spans="1:13" x14ac:dyDescent="0.3">
      <c r="A3043" s="13"/>
      <c r="B3043" s="13"/>
      <c r="C3043" s="13"/>
      <c r="D3043" s="13"/>
      <c r="E3043" s="13"/>
      <c r="F3043" s="13"/>
      <c r="M3043" s="2"/>
    </row>
    <row r="3044" spans="1:13" x14ac:dyDescent="0.3">
      <c r="A3044" s="13"/>
      <c r="B3044" s="13"/>
      <c r="C3044" s="13"/>
      <c r="D3044" s="13"/>
      <c r="E3044" s="13"/>
      <c r="F3044" s="13"/>
      <c r="M3044" s="2"/>
    </row>
    <row r="3045" spans="1:13" x14ac:dyDescent="0.3">
      <c r="A3045" s="13"/>
      <c r="B3045" s="13"/>
      <c r="C3045" s="13"/>
      <c r="D3045" s="13"/>
      <c r="E3045" s="13"/>
      <c r="F3045" s="13"/>
      <c r="M3045" s="2"/>
    </row>
    <row r="3046" spans="1:13" x14ac:dyDescent="0.3">
      <c r="A3046" s="13"/>
      <c r="B3046" s="13"/>
      <c r="C3046" s="13"/>
      <c r="D3046" s="13"/>
      <c r="E3046" s="13"/>
      <c r="F3046" s="13"/>
      <c r="M3046" s="2"/>
    </row>
    <row r="3047" spans="1:13" x14ac:dyDescent="0.3">
      <c r="A3047" s="13"/>
      <c r="B3047" s="13"/>
      <c r="C3047" s="13"/>
      <c r="D3047" s="13"/>
      <c r="E3047" s="13"/>
      <c r="F3047" s="13"/>
      <c r="M3047" s="2"/>
    </row>
    <row r="3048" spans="1:13" x14ac:dyDescent="0.3">
      <c r="A3048" s="13"/>
      <c r="B3048" s="13"/>
      <c r="C3048" s="13"/>
      <c r="D3048" s="13"/>
      <c r="E3048" s="13"/>
      <c r="F3048" s="13"/>
      <c r="M3048" s="2"/>
    </row>
    <row r="3049" spans="1:13" x14ac:dyDescent="0.3">
      <c r="A3049" s="13"/>
      <c r="B3049" s="13"/>
      <c r="C3049" s="13"/>
      <c r="D3049" s="13"/>
      <c r="E3049" s="13"/>
      <c r="F3049" s="13"/>
      <c r="M3049" s="2"/>
    </row>
    <row r="3050" spans="1:13" x14ac:dyDescent="0.3">
      <c r="A3050" s="13"/>
      <c r="B3050" s="13"/>
      <c r="C3050" s="13"/>
      <c r="D3050" s="13"/>
      <c r="E3050" s="13"/>
      <c r="F3050" s="13"/>
      <c r="M3050" s="2"/>
    </row>
    <row r="3051" spans="1:13" x14ac:dyDescent="0.3">
      <c r="A3051" s="13"/>
      <c r="B3051" s="13"/>
      <c r="C3051" s="13"/>
      <c r="D3051" s="13"/>
      <c r="E3051" s="13"/>
      <c r="F3051" s="13"/>
      <c r="M3051" s="2"/>
    </row>
    <row r="3052" spans="1:13" x14ac:dyDescent="0.3">
      <c r="A3052" s="13"/>
      <c r="B3052" s="13"/>
      <c r="C3052" s="13"/>
      <c r="D3052" s="13"/>
      <c r="E3052" s="13"/>
      <c r="F3052" s="13"/>
      <c r="M3052" s="2"/>
    </row>
    <row r="3053" spans="1:13" x14ac:dyDescent="0.3">
      <c r="A3053" s="13"/>
      <c r="B3053" s="13"/>
      <c r="C3053" s="13"/>
      <c r="D3053" s="13"/>
      <c r="E3053" s="13"/>
      <c r="F3053" s="13"/>
      <c r="M3053" s="2"/>
    </row>
    <row r="3054" spans="1:13" x14ac:dyDescent="0.3">
      <c r="A3054" s="13"/>
      <c r="B3054" s="13"/>
      <c r="C3054" s="13"/>
      <c r="D3054" s="13"/>
      <c r="E3054" s="13"/>
      <c r="F3054" s="13"/>
      <c r="M3054" s="2"/>
    </row>
    <row r="3055" spans="1:13" x14ac:dyDescent="0.3">
      <c r="A3055" s="13"/>
      <c r="B3055" s="13"/>
      <c r="C3055" s="13"/>
      <c r="D3055" s="13"/>
      <c r="E3055" s="13"/>
      <c r="F3055" s="13"/>
      <c r="M3055" s="2"/>
    </row>
    <row r="3056" spans="1:13" x14ac:dyDescent="0.3">
      <c r="A3056" s="13"/>
      <c r="B3056" s="13"/>
      <c r="C3056" s="13"/>
      <c r="D3056" s="13"/>
      <c r="E3056" s="13"/>
      <c r="F3056" s="13"/>
      <c r="M3056" s="2"/>
    </row>
    <row r="3057" spans="1:13" x14ac:dyDescent="0.3">
      <c r="A3057" s="13"/>
      <c r="B3057" s="13"/>
      <c r="C3057" s="13"/>
      <c r="D3057" s="13"/>
      <c r="E3057" s="13"/>
      <c r="F3057" s="13"/>
      <c r="M3057" s="2"/>
    </row>
    <row r="3058" spans="1:13" x14ac:dyDescent="0.3">
      <c r="A3058" s="13"/>
      <c r="B3058" s="13"/>
      <c r="C3058" s="13"/>
      <c r="D3058" s="13"/>
      <c r="E3058" s="13"/>
      <c r="F3058" s="13"/>
      <c r="M3058" s="2"/>
    </row>
    <row r="3059" spans="1:13" x14ac:dyDescent="0.3">
      <c r="A3059" s="13"/>
      <c r="B3059" s="13"/>
      <c r="C3059" s="13"/>
      <c r="D3059" s="13"/>
      <c r="E3059" s="13"/>
      <c r="F3059" s="13"/>
      <c r="M3059" s="2"/>
    </row>
    <row r="3060" spans="1:13" x14ac:dyDescent="0.3">
      <c r="A3060" s="13"/>
      <c r="B3060" s="13"/>
      <c r="C3060" s="13"/>
      <c r="D3060" s="13"/>
      <c r="E3060" s="13"/>
      <c r="F3060" s="13"/>
      <c r="M3060" s="2"/>
    </row>
    <row r="3061" spans="1:13" x14ac:dyDescent="0.3">
      <c r="A3061" s="13"/>
      <c r="B3061" s="13"/>
      <c r="C3061" s="13"/>
      <c r="D3061" s="13"/>
      <c r="E3061" s="13"/>
      <c r="F3061" s="13"/>
      <c r="M3061" s="2"/>
    </row>
    <row r="3062" spans="1:13" x14ac:dyDescent="0.3">
      <c r="A3062" s="13"/>
      <c r="B3062" s="13"/>
      <c r="C3062" s="13"/>
      <c r="D3062" s="13"/>
      <c r="E3062" s="13"/>
      <c r="F3062" s="13"/>
      <c r="M3062" s="2"/>
    </row>
    <row r="3063" spans="1:13" x14ac:dyDescent="0.3">
      <c r="A3063" s="13"/>
      <c r="B3063" s="13"/>
      <c r="C3063" s="13"/>
      <c r="D3063" s="13"/>
      <c r="E3063" s="13"/>
      <c r="F3063" s="13"/>
      <c r="M3063" s="2"/>
    </row>
    <row r="3064" spans="1:13" x14ac:dyDescent="0.3">
      <c r="A3064" s="13"/>
      <c r="B3064" s="13"/>
      <c r="C3064" s="13"/>
      <c r="D3064" s="13"/>
      <c r="E3064" s="13"/>
      <c r="F3064" s="13"/>
      <c r="M3064" s="2"/>
    </row>
    <row r="3065" spans="1:13" x14ac:dyDescent="0.3">
      <c r="A3065" s="13"/>
      <c r="B3065" s="13"/>
      <c r="C3065" s="13"/>
      <c r="D3065" s="13"/>
      <c r="E3065" s="13"/>
      <c r="F3065" s="13"/>
      <c r="M3065" s="2"/>
    </row>
    <row r="3066" spans="1:13" x14ac:dyDescent="0.3">
      <c r="A3066" s="13"/>
      <c r="B3066" s="13"/>
      <c r="C3066" s="13"/>
      <c r="D3066" s="13"/>
      <c r="E3066" s="13"/>
      <c r="F3066" s="13"/>
      <c r="M3066" s="2"/>
    </row>
    <row r="3067" spans="1:13" x14ac:dyDescent="0.3">
      <c r="A3067" s="13"/>
      <c r="B3067" s="13"/>
      <c r="C3067" s="13"/>
      <c r="D3067" s="13"/>
      <c r="E3067" s="13"/>
      <c r="F3067" s="13"/>
      <c r="M3067" s="2"/>
    </row>
    <row r="3068" spans="1:13" x14ac:dyDescent="0.3">
      <c r="A3068" s="13"/>
      <c r="B3068" s="13"/>
      <c r="C3068" s="13"/>
      <c r="D3068" s="13"/>
      <c r="E3068" s="13"/>
      <c r="F3068" s="13"/>
      <c r="M3068" s="2"/>
    </row>
    <row r="3069" spans="1:13" x14ac:dyDescent="0.3">
      <c r="A3069" s="13"/>
      <c r="B3069" s="13"/>
      <c r="C3069" s="13"/>
      <c r="D3069" s="13"/>
      <c r="E3069" s="13"/>
      <c r="F3069" s="13"/>
      <c r="M3069" s="2"/>
    </row>
    <row r="3070" spans="1:13" x14ac:dyDescent="0.3">
      <c r="A3070" s="13"/>
      <c r="B3070" s="13"/>
      <c r="C3070" s="13"/>
      <c r="D3070" s="13"/>
      <c r="E3070" s="13"/>
      <c r="F3070" s="13"/>
      <c r="M3070" s="2"/>
    </row>
    <row r="3071" spans="1:13" x14ac:dyDescent="0.3">
      <c r="A3071" s="13"/>
      <c r="B3071" s="13"/>
      <c r="C3071" s="13"/>
      <c r="D3071" s="13"/>
      <c r="E3071" s="13"/>
      <c r="F3071" s="13"/>
      <c r="M3071" s="2"/>
    </row>
    <row r="3072" spans="1:13" x14ac:dyDescent="0.3">
      <c r="A3072" s="13"/>
      <c r="B3072" s="13"/>
      <c r="C3072" s="13"/>
      <c r="D3072" s="13"/>
      <c r="E3072" s="13"/>
      <c r="F3072" s="13"/>
      <c r="M3072" s="2"/>
    </row>
    <row r="3073" spans="1:13" x14ac:dyDescent="0.3">
      <c r="A3073" s="13"/>
      <c r="B3073" s="13"/>
      <c r="C3073" s="13"/>
      <c r="D3073" s="13"/>
      <c r="E3073" s="13"/>
      <c r="F3073" s="13"/>
      <c r="M3073" s="2"/>
    </row>
    <row r="3074" spans="1:13" x14ac:dyDescent="0.3">
      <c r="A3074" s="13"/>
      <c r="B3074" s="13"/>
      <c r="C3074" s="13"/>
      <c r="D3074" s="13"/>
      <c r="E3074" s="13"/>
      <c r="F3074" s="13"/>
      <c r="M3074" s="2"/>
    </row>
    <row r="3075" spans="1:13" x14ac:dyDescent="0.3">
      <c r="A3075" s="13"/>
      <c r="B3075" s="13"/>
      <c r="C3075" s="13"/>
      <c r="D3075" s="13"/>
      <c r="E3075" s="13"/>
      <c r="F3075" s="13"/>
      <c r="M3075" s="2"/>
    </row>
    <row r="3076" spans="1:13" x14ac:dyDescent="0.3">
      <c r="A3076" s="13"/>
      <c r="B3076" s="13"/>
      <c r="C3076" s="13"/>
      <c r="D3076" s="13"/>
      <c r="E3076" s="13"/>
      <c r="F3076" s="13"/>
      <c r="M3076" s="2"/>
    </row>
    <row r="3077" spans="1:13" x14ac:dyDescent="0.3">
      <c r="A3077" s="13"/>
      <c r="B3077" s="13"/>
      <c r="C3077" s="13"/>
      <c r="D3077" s="13"/>
      <c r="E3077" s="13"/>
      <c r="F3077" s="13"/>
      <c r="M3077" s="2"/>
    </row>
    <row r="3078" spans="1:13" x14ac:dyDescent="0.3">
      <c r="A3078" s="13"/>
      <c r="B3078" s="13"/>
      <c r="C3078" s="13"/>
      <c r="D3078" s="13"/>
      <c r="E3078" s="13"/>
      <c r="F3078" s="13"/>
      <c r="M3078" s="2"/>
    </row>
    <row r="3079" spans="1:13" x14ac:dyDescent="0.3">
      <c r="A3079" s="13"/>
      <c r="B3079" s="13"/>
      <c r="C3079" s="13"/>
      <c r="D3079" s="13"/>
      <c r="E3079" s="13"/>
      <c r="F3079" s="13"/>
      <c r="M3079" s="2"/>
    </row>
    <row r="3080" spans="1:13" x14ac:dyDescent="0.3">
      <c r="A3080" s="13"/>
      <c r="B3080" s="13"/>
      <c r="C3080" s="13"/>
      <c r="D3080" s="13"/>
      <c r="E3080" s="13"/>
      <c r="F3080" s="13"/>
      <c r="M3080" s="2"/>
    </row>
    <row r="3081" spans="1:13" x14ac:dyDescent="0.3">
      <c r="A3081" s="13"/>
      <c r="B3081" s="13"/>
      <c r="C3081" s="13"/>
      <c r="D3081" s="13"/>
      <c r="E3081" s="13"/>
      <c r="F3081" s="13"/>
      <c r="M3081" s="2"/>
    </row>
    <row r="3082" spans="1:13" x14ac:dyDescent="0.3">
      <c r="A3082" s="13"/>
      <c r="B3082" s="13"/>
      <c r="C3082" s="13"/>
      <c r="D3082" s="13"/>
      <c r="E3082" s="13"/>
      <c r="F3082" s="13"/>
      <c r="M3082" s="2"/>
    </row>
    <row r="3083" spans="1:13" x14ac:dyDescent="0.3">
      <c r="A3083" s="13"/>
      <c r="B3083" s="13"/>
      <c r="C3083" s="13"/>
      <c r="D3083" s="13"/>
      <c r="E3083" s="13"/>
      <c r="F3083" s="13"/>
      <c r="M3083" s="2"/>
    </row>
    <row r="3084" spans="1:13" x14ac:dyDescent="0.3">
      <c r="A3084" s="13"/>
      <c r="B3084" s="13"/>
      <c r="C3084" s="13"/>
      <c r="D3084" s="13"/>
      <c r="E3084" s="13"/>
      <c r="F3084" s="13"/>
      <c r="M3084" s="2"/>
    </row>
    <row r="3085" spans="1:13" x14ac:dyDescent="0.3">
      <c r="A3085" s="13"/>
      <c r="B3085" s="13"/>
      <c r="C3085" s="13"/>
      <c r="D3085" s="13"/>
      <c r="E3085" s="13"/>
      <c r="F3085" s="13"/>
      <c r="M3085" s="2"/>
    </row>
    <row r="3086" spans="1:13" x14ac:dyDescent="0.3">
      <c r="A3086" s="13"/>
      <c r="B3086" s="13"/>
      <c r="C3086" s="13"/>
      <c r="D3086" s="13"/>
      <c r="E3086" s="13"/>
      <c r="F3086" s="13"/>
      <c r="M3086" s="2"/>
    </row>
    <row r="3087" spans="1:13" x14ac:dyDescent="0.3">
      <c r="A3087" s="13"/>
      <c r="B3087" s="13"/>
      <c r="C3087" s="13"/>
      <c r="D3087" s="13"/>
      <c r="E3087" s="13"/>
      <c r="F3087" s="13"/>
      <c r="M3087" s="2"/>
    </row>
    <row r="3088" spans="1:13" x14ac:dyDescent="0.3">
      <c r="A3088" s="13"/>
      <c r="B3088" s="13"/>
      <c r="C3088" s="13"/>
      <c r="D3088" s="13"/>
      <c r="E3088" s="13"/>
      <c r="F3088" s="13"/>
      <c r="M3088" s="2"/>
    </row>
    <row r="3089" spans="1:13" x14ac:dyDescent="0.3">
      <c r="A3089" s="13"/>
      <c r="B3089" s="13"/>
      <c r="C3089" s="13"/>
      <c r="D3089" s="13"/>
      <c r="E3089" s="13"/>
      <c r="F3089" s="13"/>
      <c r="M3089" s="2"/>
    </row>
    <row r="3090" spans="1:13" x14ac:dyDescent="0.3">
      <c r="A3090" s="13"/>
      <c r="B3090" s="13"/>
      <c r="C3090" s="13"/>
      <c r="D3090" s="13"/>
      <c r="E3090" s="13"/>
      <c r="F3090" s="13"/>
      <c r="M3090" s="2"/>
    </row>
    <row r="3091" spans="1:13" x14ac:dyDescent="0.3">
      <c r="A3091" s="13"/>
      <c r="B3091" s="13"/>
      <c r="C3091" s="13"/>
      <c r="D3091" s="13"/>
      <c r="E3091" s="13"/>
      <c r="F3091" s="13"/>
      <c r="M3091" s="2"/>
    </row>
    <row r="3092" spans="1:13" x14ac:dyDescent="0.3">
      <c r="A3092" s="13"/>
      <c r="B3092" s="13"/>
      <c r="C3092" s="13"/>
      <c r="D3092" s="13"/>
      <c r="E3092" s="13"/>
      <c r="F3092" s="13"/>
      <c r="M3092" s="2"/>
    </row>
    <row r="3093" spans="1:13" x14ac:dyDescent="0.3">
      <c r="A3093" s="13"/>
      <c r="B3093" s="13"/>
      <c r="C3093" s="13"/>
      <c r="D3093" s="13"/>
      <c r="E3093" s="13"/>
      <c r="F3093" s="13"/>
      <c r="M3093" s="2"/>
    </row>
    <row r="3094" spans="1:13" x14ac:dyDescent="0.3">
      <c r="A3094" s="13"/>
      <c r="B3094" s="13"/>
      <c r="C3094" s="13"/>
      <c r="D3094" s="13"/>
      <c r="E3094" s="13"/>
      <c r="F3094" s="13"/>
      <c r="M3094" s="2"/>
    </row>
    <row r="3095" spans="1:13" x14ac:dyDescent="0.3">
      <c r="A3095" s="13"/>
      <c r="B3095" s="13"/>
      <c r="C3095" s="13"/>
      <c r="D3095" s="13"/>
      <c r="E3095" s="13"/>
      <c r="F3095" s="13"/>
      <c r="M3095" s="2"/>
    </row>
    <row r="3096" spans="1:13" x14ac:dyDescent="0.3">
      <c r="A3096" s="13"/>
      <c r="B3096" s="13"/>
      <c r="C3096" s="13"/>
      <c r="D3096" s="13"/>
      <c r="E3096" s="13"/>
      <c r="F3096" s="13"/>
      <c r="M3096" s="2"/>
    </row>
    <row r="3097" spans="1:13" x14ac:dyDescent="0.3">
      <c r="A3097" s="13"/>
      <c r="B3097" s="13"/>
      <c r="C3097" s="13"/>
      <c r="D3097" s="13"/>
      <c r="E3097" s="13"/>
      <c r="F3097" s="13"/>
      <c r="M3097" s="2"/>
    </row>
    <row r="3098" spans="1:13" x14ac:dyDescent="0.3">
      <c r="A3098" s="13"/>
      <c r="B3098" s="13"/>
      <c r="C3098" s="13"/>
      <c r="D3098" s="13"/>
      <c r="E3098" s="13"/>
      <c r="F3098" s="13"/>
      <c r="M3098" s="2"/>
    </row>
    <row r="3099" spans="1:13" x14ac:dyDescent="0.3">
      <c r="A3099" s="13"/>
      <c r="B3099" s="13"/>
      <c r="C3099" s="13"/>
      <c r="D3099" s="13"/>
      <c r="E3099" s="13"/>
      <c r="F3099" s="13"/>
      <c r="M3099" s="2"/>
    </row>
    <row r="3100" spans="1:13" x14ac:dyDescent="0.3">
      <c r="A3100" s="13"/>
      <c r="B3100" s="13"/>
      <c r="C3100" s="13"/>
      <c r="D3100" s="13"/>
      <c r="E3100" s="13"/>
      <c r="F3100" s="13"/>
      <c r="M3100" s="2"/>
    </row>
    <row r="3101" spans="1:13" x14ac:dyDescent="0.3">
      <c r="A3101" s="13"/>
      <c r="B3101" s="13"/>
      <c r="C3101" s="13"/>
      <c r="D3101" s="13"/>
      <c r="E3101" s="13"/>
      <c r="F3101" s="13"/>
      <c r="M3101" s="2"/>
    </row>
    <row r="3102" spans="1:13" x14ac:dyDescent="0.3">
      <c r="A3102" s="13"/>
      <c r="B3102" s="13"/>
      <c r="C3102" s="13"/>
      <c r="D3102" s="13"/>
      <c r="E3102" s="13"/>
      <c r="F3102" s="13"/>
      <c r="M3102" s="2"/>
    </row>
    <row r="3103" spans="1:13" x14ac:dyDescent="0.3">
      <c r="A3103" s="13"/>
      <c r="B3103" s="13"/>
      <c r="C3103" s="13"/>
      <c r="D3103" s="13"/>
      <c r="E3103" s="13"/>
      <c r="F3103" s="13"/>
      <c r="M3103" s="2"/>
    </row>
    <row r="3104" spans="1:13" x14ac:dyDescent="0.3">
      <c r="A3104" s="13"/>
      <c r="B3104" s="13"/>
      <c r="C3104" s="13"/>
      <c r="D3104" s="13"/>
      <c r="E3104" s="13"/>
      <c r="F3104" s="13"/>
      <c r="M3104" s="2"/>
    </row>
    <row r="3105" spans="1:13" x14ac:dyDescent="0.3">
      <c r="A3105" s="13"/>
      <c r="B3105" s="13"/>
      <c r="C3105" s="13"/>
      <c r="D3105" s="13"/>
      <c r="E3105" s="13"/>
      <c r="F3105" s="13"/>
      <c r="M3105" s="2"/>
    </row>
    <row r="3106" spans="1:13" x14ac:dyDescent="0.3">
      <c r="A3106" s="13"/>
      <c r="B3106" s="13"/>
      <c r="C3106" s="13"/>
      <c r="D3106" s="13"/>
      <c r="E3106" s="13"/>
      <c r="F3106" s="13"/>
      <c r="M3106" s="2"/>
    </row>
    <row r="3107" spans="1:13" x14ac:dyDescent="0.3">
      <c r="A3107" s="13"/>
      <c r="B3107" s="13"/>
      <c r="C3107" s="13"/>
      <c r="D3107" s="13"/>
      <c r="E3107" s="13"/>
      <c r="F3107" s="13"/>
      <c r="M3107" s="2"/>
    </row>
    <row r="3108" spans="1:13" x14ac:dyDescent="0.3">
      <c r="A3108" s="13"/>
      <c r="B3108" s="13"/>
      <c r="C3108" s="13"/>
      <c r="D3108" s="13"/>
      <c r="E3108" s="13"/>
      <c r="F3108" s="13"/>
      <c r="M3108" s="2"/>
    </row>
    <row r="3109" spans="1:13" x14ac:dyDescent="0.3">
      <c r="A3109" s="13"/>
      <c r="B3109" s="13"/>
      <c r="C3109" s="13"/>
      <c r="D3109" s="13"/>
      <c r="E3109" s="13"/>
      <c r="F3109" s="13"/>
      <c r="M3109" s="2"/>
    </row>
    <row r="3110" spans="1:13" x14ac:dyDescent="0.3">
      <c r="A3110" s="13"/>
      <c r="B3110" s="13"/>
      <c r="C3110" s="13"/>
      <c r="D3110" s="13"/>
      <c r="E3110" s="13"/>
      <c r="F3110" s="13"/>
      <c r="M3110" s="2"/>
    </row>
    <row r="3111" spans="1:13" x14ac:dyDescent="0.3">
      <c r="A3111" s="13"/>
      <c r="B3111" s="13"/>
      <c r="C3111" s="13"/>
      <c r="D3111" s="13"/>
      <c r="E3111" s="13"/>
      <c r="F3111" s="13"/>
      <c r="M3111" s="2"/>
    </row>
    <row r="3112" spans="1:13" x14ac:dyDescent="0.3">
      <c r="A3112" s="13"/>
      <c r="B3112" s="13"/>
      <c r="C3112" s="13"/>
      <c r="D3112" s="13"/>
      <c r="E3112" s="13"/>
      <c r="F3112" s="13"/>
      <c r="M3112" s="2"/>
    </row>
    <row r="3113" spans="1:13" x14ac:dyDescent="0.3">
      <c r="A3113" s="13"/>
      <c r="B3113" s="13"/>
      <c r="C3113" s="13"/>
      <c r="D3113" s="13"/>
      <c r="E3113" s="13"/>
      <c r="F3113" s="13"/>
      <c r="M3113" s="2"/>
    </row>
    <row r="3114" spans="1:13" x14ac:dyDescent="0.3">
      <c r="A3114" s="13"/>
      <c r="B3114" s="13"/>
      <c r="C3114" s="13"/>
      <c r="D3114" s="13"/>
      <c r="E3114" s="13"/>
      <c r="F3114" s="13"/>
      <c r="M3114" s="2"/>
    </row>
    <row r="3115" spans="1:13" x14ac:dyDescent="0.3">
      <c r="A3115" s="13"/>
      <c r="B3115" s="13"/>
      <c r="C3115" s="13"/>
      <c r="D3115" s="13"/>
      <c r="E3115" s="13"/>
      <c r="F3115" s="13"/>
      <c r="M3115" s="2"/>
    </row>
    <row r="3116" spans="1:13" x14ac:dyDescent="0.3">
      <c r="A3116" s="13"/>
      <c r="B3116" s="13"/>
      <c r="C3116" s="13"/>
      <c r="D3116" s="13"/>
      <c r="E3116" s="13"/>
      <c r="F3116" s="13"/>
      <c r="M3116" s="2"/>
    </row>
    <row r="3117" spans="1:13" x14ac:dyDescent="0.3">
      <c r="A3117" s="13"/>
      <c r="B3117" s="13"/>
      <c r="C3117" s="13"/>
      <c r="D3117" s="13"/>
      <c r="E3117" s="13"/>
      <c r="F3117" s="13"/>
      <c r="M3117" s="2"/>
    </row>
    <row r="3118" spans="1:13" x14ac:dyDescent="0.3">
      <c r="A3118" s="13"/>
      <c r="B3118" s="13"/>
      <c r="C3118" s="13"/>
      <c r="D3118" s="13"/>
      <c r="E3118" s="13"/>
      <c r="F3118" s="13"/>
      <c r="M3118" s="2"/>
    </row>
    <row r="3119" spans="1:13" x14ac:dyDescent="0.3">
      <c r="A3119" s="13"/>
      <c r="B3119" s="13"/>
      <c r="C3119" s="13"/>
      <c r="D3119" s="13"/>
      <c r="E3119" s="13"/>
      <c r="F3119" s="13"/>
      <c r="M3119" s="2"/>
    </row>
    <row r="3120" spans="1:13" x14ac:dyDescent="0.3">
      <c r="A3120" s="13"/>
      <c r="B3120" s="13"/>
      <c r="C3120" s="13"/>
      <c r="D3120" s="13"/>
      <c r="E3120" s="13"/>
      <c r="F3120" s="13"/>
      <c r="M3120" s="2"/>
    </row>
    <row r="3121" spans="1:13" x14ac:dyDescent="0.3">
      <c r="A3121" s="13"/>
      <c r="B3121" s="13"/>
      <c r="C3121" s="13"/>
      <c r="D3121" s="13"/>
      <c r="E3121" s="13"/>
      <c r="F3121" s="13"/>
      <c r="M3121" s="2"/>
    </row>
    <row r="3122" spans="1:13" x14ac:dyDescent="0.3">
      <c r="A3122" s="13"/>
      <c r="B3122" s="13"/>
      <c r="C3122" s="13"/>
      <c r="D3122" s="13"/>
      <c r="E3122" s="13"/>
      <c r="F3122" s="13"/>
      <c r="M3122" s="2"/>
    </row>
    <row r="3123" spans="1:13" x14ac:dyDescent="0.3">
      <c r="A3123" s="13"/>
      <c r="B3123" s="13"/>
      <c r="C3123" s="13"/>
      <c r="D3123" s="13"/>
      <c r="E3123" s="13"/>
      <c r="F3123" s="13"/>
      <c r="M3123" s="2"/>
    </row>
    <row r="3124" spans="1:13" x14ac:dyDescent="0.3">
      <c r="A3124" s="13"/>
      <c r="B3124" s="13"/>
      <c r="C3124" s="13"/>
      <c r="D3124" s="13"/>
      <c r="E3124" s="13"/>
      <c r="F3124" s="13"/>
      <c r="M3124" s="2"/>
    </row>
    <row r="3125" spans="1:13" x14ac:dyDescent="0.3">
      <c r="A3125" s="13"/>
      <c r="B3125" s="13"/>
      <c r="C3125" s="13"/>
      <c r="D3125" s="13"/>
      <c r="E3125" s="13"/>
      <c r="F3125" s="13"/>
      <c r="M3125" s="2"/>
    </row>
    <row r="3126" spans="1:13" x14ac:dyDescent="0.3">
      <c r="A3126" s="13"/>
      <c r="B3126" s="13"/>
      <c r="C3126" s="13"/>
      <c r="D3126" s="13"/>
      <c r="E3126" s="13"/>
      <c r="F3126" s="13"/>
      <c r="M3126" s="2"/>
    </row>
    <row r="3127" spans="1:13" x14ac:dyDescent="0.3">
      <c r="A3127" s="13"/>
      <c r="B3127" s="13"/>
      <c r="C3127" s="13"/>
      <c r="D3127" s="13"/>
      <c r="E3127" s="13"/>
      <c r="F3127" s="13"/>
      <c r="M3127" s="2"/>
    </row>
    <row r="3128" spans="1:13" x14ac:dyDescent="0.3">
      <c r="A3128" s="13"/>
      <c r="B3128" s="13"/>
      <c r="C3128" s="13"/>
      <c r="D3128" s="13"/>
      <c r="E3128" s="13"/>
      <c r="F3128" s="13"/>
      <c r="M3128" s="2"/>
    </row>
    <row r="3129" spans="1:13" x14ac:dyDescent="0.3">
      <c r="A3129" s="13"/>
      <c r="B3129" s="13"/>
      <c r="C3129" s="13"/>
      <c r="D3129" s="13"/>
      <c r="E3129" s="13"/>
      <c r="F3129" s="13"/>
      <c r="M3129" s="2"/>
    </row>
    <row r="3130" spans="1:13" x14ac:dyDescent="0.3">
      <c r="A3130" s="13"/>
      <c r="B3130" s="13"/>
      <c r="C3130" s="13"/>
      <c r="D3130" s="13"/>
      <c r="E3130" s="13"/>
      <c r="F3130" s="13"/>
      <c r="M3130" s="2"/>
    </row>
    <row r="3131" spans="1:13" x14ac:dyDescent="0.3">
      <c r="A3131" s="13"/>
      <c r="B3131" s="13"/>
      <c r="C3131" s="13"/>
      <c r="D3131" s="13"/>
      <c r="E3131" s="13"/>
      <c r="F3131" s="13"/>
      <c r="M3131" s="2"/>
    </row>
    <row r="3132" spans="1:13" x14ac:dyDescent="0.3">
      <c r="A3132" s="13"/>
      <c r="B3132" s="13"/>
      <c r="C3132" s="13"/>
      <c r="D3132" s="13"/>
      <c r="E3132" s="13"/>
      <c r="F3132" s="13"/>
      <c r="M3132" s="2"/>
    </row>
    <row r="3133" spans="1:13" x14ac:dyDescent="0.3">
      <c r="A3133" s="13"/>
      <c r="B3133" s="13"/>
      <c r="C3133" s="13"/>
      <c r="D3133" s="13"/>
      <c r="E3133" s="13"/>
      <c r="F3133" s="13"/>
      <c r="M3133" s="2"/>
    </row>
    <row r="3134" spans="1:13" x14ac:dyDescent="0.3">
      <c r="A3134" s="13"/>
      <c r="B3134" s="13"/>
      <c r="C3134" s="13"/>
      <c r="D3134" s="13"/>
      <c r="E3134" s="13"/>
      <c r="F3134" s="13"/>
      <c r="M3134" s="2"/>
    </row>
    <row r="3135" spans="1:13" x14ac:dyDescent="0.3">
      <c r="A3135" s="13"/>
      <c r="B3135" s="13"/>
      <c r="C3135" s="13"/>
      <c r="D3135" s="13"/>
      <c r="E3135" s="13"/>
      <c r="F3135" s="13"/>
      <c r="M3135" s="2"/>
    </row>
    <row r="3136" spans="1:13" x14ac:dyDescent="0.3">
      <c r="A3136" s="13"/>
      <c r="B3136" s="13"/>
      <c r="C3136" s="13"/>
      <c r="D3136" s="13"/>
      <c r="E3136" s="13"/>
      <c r="F3136" s="13"/>
      <c r="M3136" s="2"/>
    </row>
    <row r="3137" spans="1:13" x14ac:dyDescent="0.3">
      <c r="A3137" s="13"/>
      <c r="B3137" s="13"/>
      <c r="C3137" s="13"/>
      <c r="D3137" s="13"/>
      <c r="E3137" s="13"/>
      <c r="F3137" s="13"/>
      <c r="M3137" s="2"/>
    </row>
    <row r="3138" spans="1:13" x14ac:dyDescent="0.3">
      <c r="A3138" s="13"/>
      <c r="B3138" s="13"/>
      <c r="C3138" s="13"/>
      <c r="D3138" s="13"/>
      <c r="E3138" s="13"/>
      <c r="F3138" s="13"/>
      <c r="M3138" s="2"/>
    </row>
    <row r="3139" spans="1:13" x14ac:dyDescent="0.3">
      <c r="A3139" s="13"/>
      <c r="B3139" s="13"/>
      <c r="C3139" s="13"/>
      <c r="D3139" s="13"/>
      <c r="E3139" s="13"/>
      <c r="F3139" s="13"/>
      <c r="M3139" s="2"/>
    </row>
    <row r="3140" spans="1:13" x14ac:dyDescent="0.3">
      <c r="A3140" s="13"/>
      <c r="B3140" s="13"/>
      <c r="C3140" s="13"/>
      <c r="D3140" s="13"/>
      <c r="E3140" s="13"/>
      <c r="F3140" s="13"/>
      <c r="M3140" s="2"/>
    </row>
    <row r="3141" spans="1:13" x14ac:dyDescent="0.3">
      <c r="A3141" s="13"/>
      <c r="B3141" s="13"/>
      <c r="C3141" s="13"/>
      <c r="D3141" s="13"/>
      <c r="E3141" s="13"/>
      <c r="F3141" s="13"/>
      <c r="M3141" s="2"/>
    </row>
    <row r="3142" spans="1:13" x14ac:dyDescent="0.3">
      <c r="A3142" s="13"/>
      <c r="B3142" s="13"/>
      <c r="C3142" s="13"/>
      <c r="D3142" s="13"/>
      <c r="E3142" s="13"/>
      <c r="F3142" s="13"/>
      <c r="M3142" s="2"/>
    </row>
    <row r="3143" spans="1:13" x14ac:dyDescent="0.3">
      <c r="A3143" s="13"/>
      <c r="B3143" s="13"/>
      <c r="C3143" s="13"/>
      <c r="D3143" s="13"/>
      <c r="E3143" s="13"/>
      <c r="F3143" s="13"/>
      <c r="M3143" s="2"/>
    </row>
    <row r="3144" spans="1:13" x14ac:dyDescent="0.3">
      <c r="A3144" s="13"/>
      <c r="B3144" s="13"/>
      <c r="C3144" s="13"/>
      <c r="D3144" s="13"/>
      <c r="E3144" s="13"/>
      <c r="F3144" s="13"/>
      <c r="M3144" s="2"/>
    </row>
    <row r="3145" spans="1:13" x14ac:dyDescent="0.3">
      <c r="A3145" s="13"/>
      <c r="B3145" s="13"/>
      <c r="C3145" s="13"/>
      <c r="D3145" s="13"/>
      <c r="E3145" s="13"/>
      <c r="F3145" s="13"/>
      <c r="M3145" s="2"/>
    </row>
    <row r="3146" spans="1:13" x14ac:dyDescent="0.3">
      <c r="A3146" s="13"/>
      <c r="B3146" s="13"/>
      <c r="C3146" s="13"/>
      <c r="D3146" s="13"/>
      <c r="E3146" s="13"/>
      <c r="F3146" s="13"/>
      <c r="M3146" s="2"/>
    </row>
    <row r="3147" spans="1:13" x14ac:dyDescent="0.3">
      <c r="A3147" s="13"/>
      <c r="B3147" s="13"/>
      <c r="C3147" s="13"/>
      <c r="D3147" s="13"/>
      <c r="E3147" s="13"/>
      <c r="F3147" s="13"/>
      <c r="M3147" s="2"/>
    </row>
    <row r="3148" spans="1:13" x14ac:dyDescent="0.3">
      <c r="A3148" s="13"/>
      <c r="B3148" s="13"/>
      <c r="C3148" s="13"/>
      <c r="D3148" s="13"/>
      <c r="E3148" s="13"/>
      <c r="F3148" s="13"/>
      <c r="M3148" s="2"/>
    </row>
    <row r="3149" spans="1:13" x14ac:dyDescent="0.3">
      <c r="A3149" s="13"/>
      <c r="B3149" s="13"/>
      <c r="C3149" s="13"/>
      <c r="D3149" s="13"/>
      <c r="E3149" s="13"/>
      <c r="F3149" s="13"/>
      <c r="M3149" s="2"/>
    </row>
    <row r="3150" spans="1:13" x14ac:dyDescent="0.3">
      <c r="A3150" s="13"/>
      <c r="B3150" s="13"/>
      <c r="C3150" s="13"/>
      <c r="D3150" s="13"/>
      <c r="E3150" s="13"/>
      <c r="F3150" s="13"/>
      <c r="M3150" s="2"/>
    </row>
    <row r="3151" spans="1:13" x14ac:dyDescent="0.3">
      <c r="A3151" s="13"/>
      <c r="B3151" s="13"/>
      <c r="C3151" s="13"/>
      <c r="D3151" s="13"/>
      <c r="E3151" s="13"/>
      <c r="F3151" s="13"/>
      <c r="M3151" s="2"/>
    </row>
    <row r="3152" spans="1:13" x14ac:dyDescent="0.3">
      <c r="A3152" s="13"/>
      <c r="B3152" s="13"/>
      <c r="C3152" s="13"/>
      <c r="D3152" s="13"/>
      <c r="E3152" s="13"/>
      <c r="F3152" s="13"/>
      <c r="M3152" s="2"/>
    </row>
    <row r="3153" spans="1:13" x14ac:dyDescent="0.3">
      <c r="A3153" s="13"/>
      <c r="B3153" s="13"/>
      <c r="C3153" s="13"/>
      <c r="D3153" s="13"/>
      <c r="E3153" s="13"/>
      <c r="F3153" s="13"/>
      <c r="M3153" s="2"/>
    </row>
    <row r="3154" spans="1:13" x14ac:dyDescent="0.3">
      <c r="A3154" s="13"/>
      <c r="B3154" s="13"/>
      <c r="C3154" s="13"/>
      <c r="D3154" s="13"/>
      <c r="E3154" s="13"/>
      <c r="F3154" s="13"/>
      <c r="M3154" s="2"/>
    </row>
    <row r="3155" spans="1:13" x14ac:dyDescent="0.3">
      <c r="A3155" s="13"/>
      <c r="B3155" s="13"/>
      <c r="C3155" s="13"/>
      <c r="D3155" s="13"/>
      <c r="E3155" s="13"/>
      <c r="F3155" s="13"/>
      <c r="M3155" s="2"/>
    </row>
    <row r="3156" spans="1:13" x14ac:dyDescent="0.3">
      <c r="A3156" s="13"/>
      <c r="B3156" s="13"/>
      <c r="C3156" s="13"/>
      <c r="D3156" s="13"/>
      <c r="E3156" s="13"/>
      <c r="F3156" s="13"/>
      <c r="M3156" s="2"/>
    </row>
    <row r="3157" spans="1:13" x14ac:dyDescent="0.3">
      <c r="A3157" s="13"/>
      <c r="B3157" s="13"/>
      <c r="C3157" s="13"/>
      <c r="D3157" s="13"/>
      <c r="E3157" s="13"/>
      <c r="F3157" s="13"/>
      <c r="M3157" s="2"/>
    </row>
    <row r="3158" spans="1:13" x14ac:dyDescent="0.3">
      <c r="A3158" s="13"/>
      <c r="B3158" s="13"/>
      <c r="C3158" s="13"/>
      <c r="D3158" s="13"/>
      <c r="E3158" s="13"/>
      <c r="F3158" s="13"/>
      <c r="M3158" s="2"/>
    </row>
    <row r="3159" spans="1:13" x14ac:dyDescent="0.3">
      <c r="A3159" s="13"/>
      <c r="B3159" s="13"/>
      <c r="C3159" s="13"/>
      <c r="D3159" s="13"/>
      <c r="E3159" s="13"/>
      <c r="F3159" s="13"/>
      <c r="M3159" s="2"/>
    </row>
    <row r="3160" spans="1:13" x14ac:dyDescent="0.3">
      <c r="A3160" s="13"/>
      <c r="B3160" s="13"/>
      <c r="C3160" s="13"/>
      <c r="D3160" s="13"/>
      <c r="E3160" s="13"/>
      <c r="F3160" s="13"/>
      <c r="M3160" s="2"/>
    </row>
    <row r="3161" spans="1:13" x14ac:dyDescent="0.3">
      <c r="A3161" s="13"/>
      <c r="B3161" s="13"/>
      <c r="C3161" s="13"/>
      <c r="D3161" s="13"/>
      <c r="E3161" s="13"/>
      <c r="F3161" s="13"/>
      <c r="M3161" s="2"/>
    </row>
    <row r="3162" spans="1:13" x14ac:dyDescent="0.3">
      <c r="A3162" s="13"/>
      <c r="B3162" s="13"/>
      <c r="C3162" s="13"/>
      <c r="D3162" s="13"/>
      <c r="E3162" s="13"/>
      <c r="F3162" s="13"/>
      <c r="M3162" s="2"/>
    </row>
    <row r="3163" spans="1:13" x14ac:dyDescent="0.3">
      <c r="A3163" s="13"/>
      <c r="B3163" s="13"/>
      <c r="C3163" s="13"/>
      <c r="D3163" s="13"/>
      <c r="E3163" s="13"/>
      <c r="F3163" s="13"/>
      <c r="M3163" s="2"/>
    </row>
    <row r="3164" spans="1:13" x14ac:dyDescent="0.3">
      <c r="A3164" s="13"/>
      <c r="B3164" s="13"/>
      <c r="C3164" s="13"/>
      <c r="D3164" s="13"/>
      <c r="E3164" s="13"/>
      <c r="F3164" s="13"/>
      <c r="M3164" s="2"/>
    </row>
    <row r="3165" spans="1:13" x14ac:dyDescent="0.3">
      <c r="A3165" s="13"/>
      <c r="B3165" s="13"/>
      <c r="C3165" s="13"/>
      <c r="D3165" s="13"/>
      <c r="E3165" s="13"/>
      <c r="F3165" s="13"/>
      <c r="M3165" s="2"/>
    </row>
    <row r="3166" spans="1:13" x14ac:dyDescent="0.3">
      <c r="A3166" s="13"/>
      <c r="B3166" s="13"/>
      <c r="C3166" s="13"/>
      <c r="D3166" s="13"/>
      <c r="E3166" s="13"/>
      <c r="F3166" s="13"/>
      <c r="M3166" s="2"/>
    </row>
    <row r="3167" spans="1:13" x14ac:dyDescent="0.3">
      <c r="A3167" s="13"/>
      <c r="B3167" s="13"/>
      <c r="C3167" s="13"/>
      <c r="D3167" s="13"/>
      <c r="E3167" s="13"/>
      <c r="F3167" s="13"/>
      <c r="M3167" s="2"/>
    </row>
    <row r="3168" spans="1:13" x14ac:dyDescent="0.3">
      <c r="A3168" s="13"/>
      <c r="B3168" s="13"/>
      <c r="C3168" s="13"/>
      <c r="D3168" s="13"/>
      <c r="E3168" s="13"/>
      <c r="F3168" s="13"/>
      <c r="M3168" s="2"/>
    </row>
    <row r="3169" spans="1:13" x14ac:dyDescent="0.3">
      <c r="A3169" s="13"/>
      <c r="B3169" s="13"/>
      <c r="C3169" s="13"/>
      <c r="D3169" s="13"/>
      <c r="E3169" s="13"/>
      <c r="F3169" s="13"/>
      <c r="M3169" s="2"/>
    </row>
    <row r="3170" spans="1:13" x14ac:dyDescent="0.3">
      <c r="A3170" s="13"/>
      <c r="B3170" s="13"/>
      <c r="C3170" s="13"/>
      <c r="D3170" s="13"/>
      <c r="E3170" s="13"/>
      <c r="F3170" s="13"/>
      <c r="M3170" s="2"/>
    </row>
    <row r="3171" spans="1:13" x14ac:dyDescent="0.3">
      <c r="A3171" s="13"/>
      <c r="B3171" s="13"/>
      <c r="C3171" s="13"/>
      <c r="D3171" s="13"/>
      <c r="E3171" s="13"/>
      <c r="F3171" s="13"/>
      <c r="M3171" s="2"/>
    </row>
    <row r="3172" spans="1:13" x14ac:dyDescent="0.3">
      <c r="A3172" s="13"/>
      <c r="B3172" s="13"/>
      <c r="C3172" s="13"/>
      <c r="D3172" s="13"/>
      <c r="E3172" s="13"/>
      <c r="F3172" s="13"/>
      <c r="M3172" s="2"/>
    </row>
    <row r="3173" spans="1:13" x14ac:dyDescent="0.3">
      <c r="A3173" s="13"/>
      <c r="B3173" s="13"/>
      <c r="C3173" s="13"/>
      <c r="D3173" s="13"/>
      <c r="E3173" s="13"/>
      <c r="F3173" s="13"/>
      <c r="M3173" s="2"/>
    </row>
    <row r="3174" spans="1:13" x14ac:dyDescent="0.3">
      <c r="A3174" s="13"/>
      <c r="B3174" s="13"/>
      <c r="C3174" s="13"/>
      <c r="D3174" s="13"/>
      <c r="E3174" s="13"/>
      <c r="F3174" s="13"/>
      <c r="M3174" s="2"/>
    </row>
    <row r="3175" spans="1:13" x14ac:dyDescent="0.3">
      <c r="A3175" s="13"/>
      <c r="B3175" s="13"/>
      <c r="C3175" s="13"/>
      <c r="D3175" s="13"/>
      <c r="E3175" s="13"/>
      <c r="F3175" s="13"/>
      <c r="M3175" s="2"/>
    </row>
    <row r="3176" spans="1:13" x14ac:dyDescent="0.3">
      <c r="A3176" s="13"/>
      <c r="B3176" s="13"/>
      <c r="C3176" s="13"/>
      <c r="D3176" s="13"/>
      <c r="E3176" s="13"/>
      <c r="F3176" s="13"/>
      <c r="M3176" s="2"/>
    </row>
    <row r="3177" spans="1:13" x14ac:dyDescent="0.3">
      <c r="A3177" s="13"/>
      <c r="B3177" s="13"/>
      <c r="C3177" s="13"/>
      <c r="D3177" s="13"/>
      <c r="E3177" s="13"/>
      <c r="F3177" s="13"/>
      <c r="M3177" s="2"/>
    </row>
    <row r="3178" spans="1:13" x14ac:dyDescent="0.3">
      <c r="A3178" s="13"/>
      <c r="B3178" s="13"/>
      <c r="C3178" s="13"/>
      <c r="D3178" s="13"/>
      <c r="E3178" s="13"/>
      <c r="F3178" s="13"/>
      <c r="M3178" s="2"/>
    </row>
    <row r="3179" spans="1:13" x14ac:dyDescent="0.3">
      <c r="A3179" s="13"/>
      <c r="B3179" s="13"/>
      <c r="C3179" s="13"/>
      <c r="D3179" s="13"/>
      <c r="E3179" s="13"/>
      <c r="F3179" s="13"/>
      <c r="M3179" s="2"/>
    </row>
    <row r="3180" spans="1:13" x14ac:dyDescent="0.3">
      <c r="A3180" s="13"/>
      <c r="B3180" s="13"/>
      <c r="C3180" s="13"/>
      <c r="D3180" s="13"/>
      <c r="E3180" s="13"/>
      <c r="F3180" s="13"/>
      <c r="M3180" s="2"/>
    </row>
    <row r="3181" spans="1:13" x14ac:dyDescent="0.3">
      <c r="A3181" s="13"/>
      <c r="B3181" s="13"/>
      <c r="C3181" s="13"/>
      <c r="D3181" s="13"/>
      <c r="E3181" s="13"/>
      <c r="F3181" s="13"/>
      <c r="M3181" s="2"/>
    </row>
    <row r="3182" spans="1:13" x14ac:dyDescent="0.3">
      <c r="A3182" s="13"/>
      <c r="B3182" s="13"/>
      <c r="C3182" s="13"/>
      <c r="D3182" s="13"/>
      <c r="E3182" s="13"/>
      <c r="F3182" s="13"/>
      <c r="M3182" s="2"/>
    </row>
    <row r="3183" spans="1:13" x14ac:dyDescent="0.3">
      <c r="A3183" s="13"/>
      <c r="B3183" s="13"/>
      <c r="C3183" s="13"/>
      <c r="D3183" s="13"/>
      <c r="E3183" s="13"/>
      <c r="F3183" s="13"/>
      <c r="M3183" s="2"/>
    </row>
    <row r="3184" spans="1:13" x14ac:dyDescent="0.3">
      <c r="A3184" s="13"/>
      <c r="B3184" s="13"/>
      <c r="C3184" s="13"/>
      <c r="D3184" s="13"/>
      <c r="E3184" s="13"/>
      <c r="F3184" s="13"/>
      <c r="M3184" s="2"/>
    </row>
    <row r="3185" spans="1:13" x14ac:dyDescent="0.3">
      <c r="A3185" s="13"/>
      <c r="B3185" s="13"/>
      <c r="C3185" s="13"/>
      <c r="D3185" s="13"/>
      <c r="E3185" s="13"/>
      <c r="F3185" s="13"/>
      <c r="M3185" s="2"/>
    </row>
    <row r="3186" spans="1:13" x14ac:dyDescent="0.3">
      <c r="A3186" s="13"/>
      <c r="B3186" s="13"/>
      <c r="C3186" s="13"/>
      <c r="D3186" s="13"/>
      <c r="E3186" s="13"/>
      <c r="F3186" s="13"/>
      <c r="M3186" s="2"/>
    </row>
    <row r="3187" spans="1:13" x14ac:dyDescent="0.3">
      <c r="A3187" s="13"/>
      <c r="B3187" s="13"/>
      <c r="C3187" s="13"/>
      <c r="D3187" s="13"/>
      <c r="E3187" s="13"/>
      <c r="F3187" s="13"/>
      <c r="M3187" s="2"/>
    </row>
    <row r="3188" spans="1:13" x14ac:dyDescent="0.3">
      <c r="A3188" s="13"/>
      <c r="B3188" s="13"/>
      <c r="C3188" s="13"/>
      <c r="D3188" s="13"/>
      <c r="E3188" s="13"/>
      <c r="F3188" s="13"/>
      <c r="M3188" s="2"/>
    </row>
    <row r="3189" spans="1:13" x14ac:dyDescent="0.3">
      <c r="A3189" s="13"/>
      <c r="B3189" s="13"/>
      <c r="C3189" s="13"/>
      <c r="D3189" s="13"/>
      <c r="E3189" s="13"/>
      <c r="F3189" s="13"/>
      <c r="M3189" s="2"/>
    </row>
    <row r="3190" spans="1:13" x14ac:dyDescent="0.3">
      <c r="A3190" s="13"/>
      <c r="B3190" s="13"/>
      <c r="C3190" s="13"/>
      <c r="D3190" s="13"/>
      <c r="E3190" s="13"/>
      <c r="F3190" s="13"/>
      <c r="M3190" s="2"/>
    </row>
    <row r="3191" spans="1:13" x14ac:dyDescent="0.3">
      <c r="A3191" s="13"/>
      <c r="B3191" s="13"/>
      <c r="C3191" s="13"/>
      <c r="D3191" s="13"/>
      <c r="E3191" s="13"/>
      <c r="F3191" s="13"/>
      <c r="M3191" s="2"/>
    </row>
    <row r="3192" spans="1:13" x14ac:dyDescent="0.3">
      <c r="A3192" s="13"/>
      <c r="B3192" s="13"/>
      <c r="C3192" s="13"/>
      <c r="D3192" s="13"/>
      <c r="E3192" s="13"/>
      <c r="F3192" s="13"/>
      <c r="M3192" s="2"/>
    </row>
    <row r="3193" spans="1:13" x14ac:dyDescent="0.3">
      <c r="A3193" s="13"/>
      <c r="B3193" s="13"/>
      <c r="C3193" s="13"/>
      <c r="D3193" s="13"/>
      <c r="E3193" s="13"/>
      <c r="F3193" s="13"/>
      <c r="M3193" s="2"/>
    </row>
    <row r="3194" spans="1:13" x14ac:dyDescent="0.3">
      <c r="A3194" s="13"/>
      <c r="B3194" s="13"/>
      <c r="C3194" s="13"/>
      <c r="D3194" s="13"/>
      <c r="E3194" s="13"/>
      <c r="F3194" s="13"/>
      <c r="M3194" s="2"/>
    </row>
    <row r="3195" spans="1:13" x14ac:dyDescent="0.3">
      <c r="A3195" s="13"/>
      <c r="B3195" s="13"/>
      <c r="C3195" s="13"/>
      <c r="D3195" s="13"/>
      <c r="E3195" s="13"/>
      <c r="F3195" s="13"/>
      <c r="M3195" s="2"/>
    </row>
    <row r="3196" spans="1:13" x14ac:dyDescent="0.3">
      <c r="A3196" s="13"/>
      <c r="B3196" s="13"/>
      <c r="C3196" s="13"/>
      <c r="D3196" s="13"/>
      <c r="E3196" s="13"/>
      <c r="F3196" s="13"/>
      <c r="M3196" s="2"/>
    </row>
    <row r="3197" spans="1:13" x14ac:dyDescent="0.3">
      <c r="A3197" s="13"/>
      <c r="B3197" s="13"/>
      <c r="C3197" s="13"/>
      <c r="D3197" s="13"/>
      <c r="E3197" s="13"/>
      <c r="F3197" s="13"/>
      <c r="M3197" s="2"/>
    </row>
    <row r="3198" spans="1:13" x14ac:dyDescent="0.3">
      <c r="A3198" s="13"/>
      <c r="B3198" s="13"/>
      <c r="C3198" s="13"/>
      <c r="D3198" s="13"/>
      <c r="E3198" s="13"/>
      <c r="F3198" s="13"/>
      <c r="M3198" s="2"/>
    </row>
    <row r="3199" spans="1:13" x14ac:dyDescent="0.3">
      <c r="A3199" s="13"/>
      <c r="B3199" s="13"/>
      <c r="C3199" s="13"/>
      <c r="D3199" s="13"/>
      <c r="E3199" s="13"/>
      <c r="F3199" s="13"/>
      <c r="M3199" s="2"/>
    </row>
    <row r="3200" spans="1:13" x14ac:dyDescent="0.3">
      <c r="A3200" s="13"/>
      <c r="B3200" s="13"/>
      <c r="C3200" s="13"/>
      <c r="D3200" s="13"/>
      <c r="E3200" s="13"/>
      <c r="F3200" s="13"/>
      <c r="M3200" s="2"/>
    </row>
    <row r="3201" spans="1:13" x14ac:dyDescent="0.3">
      <c r="A3201" s="13"/>
      <c r="B3201" s="13"/>
      <c r="C3201" s="13"/>
      <c r="D3201" s="13"/>
      <c r="E3201" s="13"/>
      <c r="F3201" s="13"/>
      <c r="M3201" s="2"/>
    </row>
    <row r="3202" spans="1:13" x14ac:dyDescent="0.3">
      <c r="A3202" s="13"/>
      <c r="B3202" s="13"/>
      <c r="C3202" s="13"/>
      <c r="D3202" s="13"/>
      <c r="E3202" s="13"/>
      <c r="F3202" s="13"/>
      <c r="M3202" s="2"/>
    </row>
    <row r="3203" spans="1:13" x14ac:dyDescent="0.3">
      <c r="A3203" s="13"/>
      <c r="B3203" s="13"/>
      <c r="C3203" s="13"/>
      <c r="D3203" s="13"/>
      <c r="E3203" s="13"/>
      <c r="F3203" s="13"/>
      <c r="M3203" s="2"/>
    </row>
    <row r="3204" spans="1:13" x14ac:dyDescent="0.3">
      <c r="A3204" s="13"/>
      <c r="B3204" s="13"/>
      <c r="C3204" s="13"/>
      <c r="D3204" s="13"/>
      <c r="E3204" s="13"/>
      <c r="F3204" s="13"/>
      <c r="M3204" s="2"/>
    </row>
    <row r="3205" spans="1:13" x14ac:dyDescent="0.3">
      <c r="A3205" s="13"/>
      <c r="B3205" s="13"/>
      <c r="C3205" s="13"/>
      <c r="D3205" s="13"/>
      <c r="E3205" s="13"/>
      <c r="F3205" s="13"/>
      <c r="M3205" s="2"/>
    </row>
    <row r="3206" spans="1:13" x14ac:dyDescent="0.3">
      <c r="A3206" s="13"/>
      <c r="B3206" s="13"/>
      <c r="C3206" s="13"/>
      <c r="D3206" s="13"/>
      <c r="E3206" s="13"/>
      <c r="F3206" s="13"/>
      <c r="M3206" s="2"/>
    </row>
    <row r="3207" spans="1:13" x14ac:dyDescent="0.3">
      <c r="A3207" s="13"/>
      <c r="B3207" s="13"/>
      <c r="C3207" s="13"/>
      <c r="D3207" s="13"/>
      <c r="E3207" s="13"/>
      <c r="F3207" s="13"/>
      <c r="M3207" s="2"/>
    </row>
    <row r="3208" spans="1:13" x14ac:dyDescent="0.3">
      <c r="A3208" s="13"/>
      <c r="B3208" s="13"/>
      <c r="C3208" s="13"/>
      <c r="D3208" s="13"/>
      <c r="E3208" s="13"/>
      <c r="F3208" s="13"/>
      <c r="M3208" s="2"/>
    </row>
    <row r="3209" spans="1:13" x14ac:dyDescent="0.3">
      <c r="A3209" s="13"/>
      <c r="B3209" s="13"/>
      <c r="C3209" s="13"/>
      <c r="D3209" s="13"/>
      <c r="E3209" s="13"/>
      <c r="F3209" s="13"/>
      <c r="M3209" s="2"/>
    </row>
    <row r="3210" spans="1:13" x14ac:dyDescent="0.3">
      <c r="A3210" s="13"/>
      <c r="B3210" s="13"/>
      <c r="C3210" s="13"/>
      <c r="D3210" s="13"/>
      <c r="E3210" s="13"/>
      <c r="F3210" s="13"/>
      <c r="M3210" s="2"/>
    </row>
    <row r="3211" spans="1:13" x14ac:dyDescent="0.3">
      <c r="A3211" s="13"/>
      <c r="B3211" s="13"/>
      <c r="C3211" s="13"/>
      <c r="D3211" s="13"/>
      <c r="E3211" s="13"/>
      <c r="F3211" s="13"/>
      <c r="M3211" s="2"/>
    </row>
    <row r="3212" spans="1:13" x14ac:dyDescent="0.3">
      <c r="A3212" s="13"/>
      <c r="B3212" s="13"/>
      <c r="C3212" s="13"/>
      <c r="D3212" s="13"/>
      <c r="E3212" s="13"/>
      <c r="F3212" s="13"/>
      <c r="M3212" s="2"/>
    </row>
    <row r="3213" spans="1:13" x14ac:dyDescent="0.3">
      <c r="A3213" s="13"/>
      <c r="B3213" s="13"/>
      <c r="C3213" s="13"/>
      <c r="D3213" s="13"/>
      <c r="E3213" s="13"/>
      <c r="F3213" s="13"/>
      <c r="M3213" s="2"/>
    </row>
    <row r="3214" spans="1:13" x14ac:dyDescent="0.3">
      <c r="A3214" s="13"/>
      <c r="B3214" s="13"/>
      <c r="C3214" s="13"/>
      <c r="D3214" s="13"/>
      <c r="E3214" s="13"/>
      <c r="F3214" s="13"/>
      <c r="M3214" s="2"/>
    </row>
    <row r="3215" spans="1:13" x14ac:dyDescent="0.3">
      <c r="A3215" s="13"/>
      <c r="B3215" s="13"/>
      <c r="C3215" s="13"/>
      <c r="D3215" s="13"/>
      <c r="E3215" s="13"/>
      <c r="F3215" s="13"/>
      <c r="M3215" s="2"/>
    </row>
    <row r="3216" spans="1:13" x14ac:dyDescent="0.3">
      <c r="A3216" s="13"/>
      <c r="B3216" s="13"/>
      <c r="C3216" s="13"/>
      <c r="D3216" s="13"/>
      <c r="E3216" s="13"/>
      <c r="F3216" s="13"/>
      <c r="M3216" s="2"/>
    </row>
    <row r="3217" spans="1:13" x14ac:dyDescent="0.3">
      <c r="A3217" s="13"/>
      <c r="B3217" s="13"/>
      <c r="C3217" s="13"/>
      <c r="D3217" s="13"/>
      <c r="E3217" s="13"/>
      <c r="F3217" s="13"/>
      <c r="M3217" s="2"/>
    </row>
    <row r="3218" spans="1:13" x14ac:dyDescent="0.3">
      <c r="A3218" s="13"/>
      <c r="B3218" s="13"/>
      <c r="C3218" s="13"/>
      <c r="D3218" s="13"/>
      <c r="E3218" s="13"/>
      <c r="F3218" s="13"/>
      <c r="M3218" s="2"/>
    </row>
    <row r="3219" spans="1:13" x14ac:dyDescent="0.3">
      <c r="A3219" s="13"/>
      <c r="B3219" s="13"/>
      <c r="C3219" s="13"/>
      <c r="D3219" s="13"/>
      <c r="E3219" s="13"/>
      <c r="F3219" s="13"/>
      <c r="M3219" s="2"/>
    </row>
    <row r="3220" spans="1:13" x14ac:dyDescent="0.3">
      <c r="A3220" s="13"/>
      <c r="B3220" s="13"/>
      <c r="C3220" s="13"/>
      <c r="D3220" s="13"/>
      <c r="E3220" s="13"/>
      <c r="F3220" s="13"/>
      <c r="M3220" s="2"/>
    </row>
    <row r="3221" spans="1:13" x14ac:dyDescent="0.3">
      <c r="A3221" s="13"/>
      <c r="B3221" s="13"/>
      <c r="C3221" s="13"/>
      <c r="D3221" s="13"/>
      <c r="E3221" s="13"/>
      <c r="F3221" s="13"/>
      <c r="M3221" s="2"/>
    </row>
    <row r="3222" spans="1:13" x14ac:dyDescent="0.3">
      <c r="A3222" s="13"/>
      <c r="B3222" s="13"/>
      <c r="C3222" s="13"/>
      <c r="D3222" s="13"/>
      <c r="E3222" s="13"/>
      <c r="F3222" s="13"/>
      <c r="M3222" s="2"/>
    </row>
    <row r="3223" spans="1:13" x14ac:dyDescent="0.3">
      <c r="A3223" s="13"/>
      <c r="B3223" s="13"/>
      <c r="C3223" s="13"/>
      <c r="D3223" s="13"/>
      <c r="E3223" s="13"/>
      <c r="F3223" s="13"/>
      <c r="M3223" s="2"/>
    </row>
    <row r="3224" spans="1:13" x14ac:dyDescent="0.3">
      <c r="A3224" s="13"/>
      <c r="B3224" s="13"/>
      <c r="C3224" s="13"/>
      <c r="D3224" s="13"/>
      <c r="E3224" s="13"/>
      <c r="F3224" s="13"/>
      <c r="M3224" s="2"/>
    </row>
    <row r="3225" spans="1:13" x14ac:dyDescent="0.3">
      <c r="A3225" s="13"/>
      <c r="B3225" s="13"/>
      <c r="C3225" s="13"/>
      <c r="D3225" s="13"/>
      <c r="E3225" s="13"/>
      <c r="F3225" s="13"/>
      <c r="M3225" s="2"/>
    </row>
    <row r="3226" spans="1:13" x14ac:dyDescent="0.3">
      <c r="A3226" s="13"/>
      <c r="B3226" s="13"/>
      <c r="C3226" s="13"/>
      <c r="D3226" s="13"/>
      <c r="E3226" s="13"/>
      <c r="F3226" s="13"/>
      <c r="M3226" s="2"/>
    </row>
    <row r="3227" spans="1:13" x14ac:dyDescent="0.3">
      <c r="A3227" s="13"/>
      <c r="B3227" s="13"/>
      <c r="C3227" s="13"/>
      <c r="D3227" s="13"/>
      <c r="E3227" s="13"/>
      <c r="F3227" s="13"/>
      <c r="M3227" s="2"/>
    </row>
    <row r="3228" spans="1:13" x14ac:dyDescent="0.3">
      <c r="A3228" s="13"/>
      <c r="B3228" s="13"/>
      <c r="C3228" s="13"/>
      <c r="D3228" s="13"/>
      <c r="E3228" s="13"/>
      <c r="F3228" s="13"/>
      <c r="M3228" s="2"/>
    </row>
    <row r="3229" spans="1:13" x14ac:dyDescent="0.3">
      <c r="A3229" s="13"/>
      <c r="B3229" s="13"/>
      <c r="C3229" s="13"/>
      <c r="D3229" s="13"/>
      <c r="E3229" s="13"/>
      <c r="F3229" s="13"/>
      <c r="M3229" s="2"/>
    </row>
    <row r="3230" spans="1:13" x14ac:dyDescent="0.3">
      <c r="A3230" s="13"/>
      <c r="B3230" s="13"/>
      <c r="C3230" s="13"/>
      <c r="D3230" s="13"/>
      <c r="E3230" s="13"/>
      <c r="F3230" s="13"/>
      <c r="M3230" s="2"/>
    </row>
    <row r="3231" spans="1:13" x14ac:dyDescent="0.3">
      <c r="A3231" s="13"/>
      <c r="B3231" s="13"/>
      <c r="C3231" s="13"/>
      <c r="D3231" s="13"/>
      <c r="E3231" s="13"/>
      <c r="F3231" s="13"/>
      <c r="M3231" s="2"/>
    </row>
    <row r="3232" spans="1:13" x14ac:dyDescent="0.3">
      <c r="A3232" s="13"/>
      <c r="B3232" s="13"/>
      <c r="C3232" s="13"/>
      <c r="D3232" s="13"/>
      <c r="E3232" s="13"/>
      <c r="F3232" s="13"/>
      <c r="M3232" s="2"/>
    </row>
    <row r="3233" spans="1:13" x14ac:dyDescent="0.3">
      <c r="A3233" s="13"/>
      <c r="B3233" s="13"/>
      <c r="C3233" s="13"/>
      <c r="D3233" s="13"/>
      <c r="E3233" s="13"/>
      <c r="F3233" s="13"/>
      <c r="M3233" s="2"/>
    </row>
    <row r="3234" spans="1:13" x14ac:dyDescent="0.3">
      <c r="A3234" s="13"/>
      <c r="B3234" s="13"/>
      <c r="C3234" s="13"/>
      <c r="D3234" s="13"/>
      <c r="E3234" s="13"/>
      <c r="F3234" s="13"/>
      <c r="M3234" s="2"/>
    </row>
    <row r="3235" spans="1:13" x14ac:dyDescent="0.3">
      <c r="A3235" s="13"/>
      <c r="B3235" s="13"/>
      <c r="C3235" s="13"/>
      <c r="D3235" s="13"/>
      <c r="E3235" s="13"/>
      <c r="F3235" s="13"/>
      <c r="M3235" s="2"/>
    </row>
    <row r="3236" spans="1:13" x14ac:dyDescent="0.3">
      <c r="A3236" s="13"/>
      <c r="B3236" s="13"/>
      <c r="C3236" s="13"/>
      <c r="D3236" s="13"/>
      <c r="E3236" s="13"/>
      <c r="F3236" s="13"/>
      <c r="M3236" s="2"/>
    </row>
    <row r="3237" spans="1:13" x14ac:dyDescent="0.3">
      <c r="A3237" s="13"/>
      <c r="B3237" s="13"/>
      <c r="C3237" s="13"/>
      <c r="D3237" s="13"/>
      <c r="E3237" s="13"/>
      <c r="F3237" s="13"/>
      <c r="M3237" s="2"/>
    </row>
    <row r="3238" spans="1:13" x14ac:dyDescent="0.3">
      <c r="A3238" s="13"/>
      <c r="B3238" s="13"/>
      <c r="C3238" s="13"/>
      <c r="D3238" s="13"/>
      <c r="E3238" s="13"/>
      <c r="F3238" s="13"/>
      <c r="M3238" s="2"/>
    </row>
    <row r="3239" spans="1:13" x14ac:dyDescent="0.3">
      <c r="A3239" s="13"/>
      <c r="B3239" s="13"/>
      <c r="C3239" s="13"/>
      <c r="D3239" s="13"/>
      <c r="E3239" s="13"/>
      <c r="F3239" s="13"/>
      <c r="M3239" s="2"/>
    </row>
    <row r="3240" spans="1:13" x14ac:dyDescent="0.3">
      <c r="A3240" s="13"/>
      <c r="B3240" s="13"/>
      <c r="C3240" s="13"/>
      <c r="D3240" s="13"/>
      <c r="E3240" s="13"/>
      <c r="F3240" s="13"/>
      <c r="M3240" s="2"/>
    </row>
    <row r="3241" spans="1:13" x14ac:dyDescent="0.3">
      <c r="A3241" s="13"/>
      <c r="B3241" s="13"/>
      <c r="C3241" s="13"/>
      <c r="D3241" s="13"/>
      <c r="E3241" s="13"/>
      <c r="F3241" s="13"/>
      <c r="M3241" s="2"/>
    </row>
    <row r="3242" spans="1:13" x14ac:dyDescent="0.3">
      <c r="A3242" s="13"/>
      <c r="B3242" s="13"/>
      <c r="C3242" s="13"/>
      <c r="D3242" s="13"/>
      <c r="E3242" s="13"/>
      <c r="F3242" s="13"/>
      <c r="M3242" s="2"/>
    </row>
    <row r="3243" spans="1:13" x14ac:dyDescent="0.3">
      <c r="A3243" s="13"/>
      <c r="B3243" s="13"/>
      <c r="C3243" s="13"/>
      <c r="D3243" s="13"/>
      <c r="E3243" s="13"/>
      <c r="F3243" s="13"/>
      <c r="M3243" s="2"/>
    </row>
    <row r="3244" spans="1:13" x14ac:dyDescent="0.3">
      <c r="A3244" s="13"/>
      <c r="B3244" s="13"/>
      <c r="C3244" s="13"/>
      <c r="D3244" s="13"/>
      <c r="E3244" s="13"/>
      <c r="F3244" s="13"/>
      <c r="M3244" s="2"/>
    </row>
    <row r="3245" spans="1:13" x14ac:dyDescent="0.3">
      <c r="A3245" s="13"/>
      <c r="B3245" s="13"/>
      <c r="C3245" s="13"/>
      <c r="D3245" s="13"/>
      <c r="E3245" s="13"/>
      <c r="F3245" s="13"/>
      <c r="M3245" s="2"/>
    </row>
    <row r="3246" spans="1:13" x14ac:dyDescent="0.3">
      <c r="A3246" s="13"/>
      <c r="B3246" s="13"/>
      <c r="C3246" s="13"/>
      <c r="D3246" s="13"/>
      <c r="E3246" s="13"/>
      <c r="F3246" s="13"/>
      <c r="M3246" s="2"/>
    </row>
    <row r="3247" spans="1:13" x14ac:dyDescent="0.3">
      <c r="A3247" s="13"/>
      <c r="B3247" s="13"/>
      <c r="C3247" s="13"/>
      <c r="D3247" s="13"/>
      <c r="E3247" s="13"/>
      <c r="F3247" s="13"/>
      <c r="M3247" s="2"/>
    </row>
    <row r="3248" spans="1:13" x14ac:dyDescent="0.3">
      <c r="A3248" s="13"/>
      <c r="B3248" s="13"/>
      <c r="C3248" s="13"/>
      <c r="D3248" s="13"/>
      <c r="E3248" s="13"/>
      <c r="F3248" s="13"/>
      <c r="M3248" s="2"/>
    </row>
    <row r="3249" spans="1:13" x14ac:dyDescent="0.3">
      <c r="A3249" s="13"/>
      <c r="B3249" s="13"/>
      <c r="C3249" s="13"/>
      <c r="D3249" s="13"/>
      <c r="E3249" s="13"/>
      <c r="F3249" s="13"/>
      <c r="M3249" s="2"/>
    </row>
    <row r="3250" spans="1:13" x14ac:dyDescent="0.3">
      <c r="A3250" s="13"/>
      <c r="B3250" s="13"/>
      <c r="C3250" s="13"/>
      <c r="D3250" s="13"/>
      <c r="E3250" s="13"/>
      <c r="F3250" s="13"/>
      <c r="M3250" s="2"/>
    </row>
    <row r="3251" spans="1:13" x14ac:dyDescent="0.3">
      <c r="A3251" s="13"/>
      <c r="B3251" s="13"/>
      <c r="C3251" s="13"/>
      <c r="D3251" s="13"/>
      <c r="E3251" s="13"/>
      <c r="F3251" s="13"/>
      <c r="M3251" s="2"/>
    </row>
    <row r="3252" spans="1:13" x14ac:dyDescent="0.3">
      <c r="A3252" s="13"/>
      <c r="B3252" s="13"/>
      <c r="C3252" s="13"/>
      <c r="D3252" s="13"/>
      <c r="E3252" s="13"/>
      <c r="F3252" s="13"/>
      <c r="M3252" s="2"/>
    </row>
    <row r="3253" spans="1:13" x14ac:dyDescent="0.3">
      <c r="A3253" s="13"/>
      <c r="B3253" s="13"/>
      <c r="C3253" s="13"/>
      <c r="D3253" s="13"/>
      <c r="E3253" s="13"/>
      <c r="F3253" s="13"/>
      <c r="M3253" s="2"/>
    </row>
    <row r="3254" spans="1:13" x14ac:dyDescent="0.3">
      <c r="A3254" s="13"/>
      <c r="B3254" s="13"/>
      <c r="C3254" s="13"/>
      <c r="D3254" s="13"/>
      <c r="E3254" s="13"/>
      <c r="F3254" s="13"/>
      <c r="M3254" s="2"/>
    </row>
    <row r="3255" spans="1:13" x14ac:dyDescent="0.3">
      <c r="A3255" s="13"/>
      <c r="B3255" s="13"/>
      <c r="C3255" s="13"/>
      <c r="D3255" s="13"/>
      <c r="E3255" s="13"/>
      <c r="F3255" s="13"/>
      <c r="M3255" s="2"/>
    </row>
    <row r="3256" spans="1:13" x14ac:dyDescent="0.3">
      <c r="A3256" s="13"/>
      <c r="B3256" s="13"/>
      <c r="C3256" s="13"/>
      <c r="D3256" s="13"/>
      <c r="E3256" s="13"/>
      <c r="F3256" s="13"/>
      <c r="M3256" s="2"/>
    </row>
    <row r="3257" spans="1:13" x14ac:dyDescent="0.3">
      <c r="A3257" s="13"/>
      <c r="B3257" s="13"/>
      <c r="C3257" s="13"/>
      <c r="D3257" s="13"/>
      <c r="E3257" s="13"/>
      <c r="F3257" s="13"/>
      <c r="M3257" s="2"/>
    </row>
    <row r="3258" spans="1:13" x14ac:dyDescent="0.3">
      <c r="A3258" s="13"/>
      <c r="B3258" s="13"/>
      <c r="C3258" s="13"/>
      <c r="D3258" s="13"/>
      <c r="E3258" s="13"/>
      <c r="F3258" s="13"/>
      <c r="M3258" s="2"/>
    </row>
    <row r="3259" spans="1:13" x14ac:dyDescent="0.3">
      <c r="A3259" s="13"/>
      <c r="B3259" s="13"/>
      <c r="C3259" s="13"/>
      <c r="D3259" s="13"/>
      <c r="E3259" s="13"/>
      <c r="F3259" s="13"/>
      <c r="M3259" s="2"/>
    </row>
    <row r="3260" spans="1:13" x14ac:dyDescent="0.3">
      <c r="A3260" s="13"/>
      <c r="B3260" s="13"/>
      <c r="C3260" s="13"/>
      <c r="D3260" s="13"/>
      <c r="E3260" s="13"/>
      <c r="F3260" s="13"/>
      <c r="M3260" s="2"/>
    </row>
    <row r="3261" spans="1:13" x14ac:dyDescent="0.3">
      <c r="A3261" s="13"/>
      <c r="B3261" s="13"/>
      <c r="C3261" s="13"/>
      <c r="D3261" s="13"/>
      <c r="E3261" s="13"/>
      <c r="F3261" s="13"/>
      <c r="M3261" s="2"/>
    </row>
    <row r="3262" spans="1:13" x14ac:dyDescent="0.3">
      <c r="A3262" s="13"/>
      <c r="B3262" s="13"/>
      <c r="C3262" s="13"/>
      <c r="D3262" s="13"/>
      <c r="E3262" s="13"/>
      <c r="F3262" s="13"/>
      <c r="M3262" s="2"/>
    </row>
    <row r="3263" spans="1:13" x14ac:dyDescent="0.3">
      <c r="A3263" s="13"/>
      <c r="B3263" s="13"/>
      <c r="C3263" s="13"/>
      <c r="D3263" s="13"/>
      <c r="E3263" s="13"/>
      <c r="F3263" s="13"/>
      <c r="M3263" s="2"/>
    </row>
    <row r="3264" spans="1:13" x14ac:dyDescent="0.3">
      <c r="A3264" s="13"/>
      <c r="B3264" s="13"/>
      <c r="C3264" s="13"/>
      <c r="D3264" s="13"/>
      <c r="E3264" s="13"/>
      <c r="F3264" s="13"/>
      <c r="M3264" s="2"/>
    </row>
    <row r="3265" spans="1:13" x14ac:dyDescent="0.3">
      <c r="A3265" s="13"/>
      <c r="B3265" s="13"/>
      <c r="C3265" s="13"/>
      <c r="D3265" s="13"/>
      <c r="E3265" s="13"/>
      <c r="F3265" s="13"/>
      <c r="M3265" s="2"/>
    </row>
    <row r="3266" spans="1:13" x14ac:dyDescent="0.3">
      <c r="A3266" s="13"/>
      <c r="B3266" s="13"/>
      <c r="C3266" s="13"/>
      <c r="D3266" s="13"/>
      <c r="E3266" s="13"/>
      <c r="F3266" s="13"/>
      <c r="M3266" s="2"/>
    </row>
    <row r="3267" spans="1:13" x14ac:dyDescent="0.3">
      <c r="A3267" s="13"/>
      <c r="B3267" s="13"/>
      <c r="C3267" s="13"/>
      <c r="D3267" s="13"/>
      <c r="E3267" s="13"/>
      <c r="F3267" s="13"/>
      <c r="M3267" s="2"/>
    </row>
    <row r="3268" spans="1:13" x14ac:dyDescent="0.3">
      <c r="A3268" s="13"/>
      <c r="B3268" s="13"/>
      <c r="C3268" s="13"/>
      <c r="D3268" s="13"/>
      <c r="E3268" s="13"/>
      <c r="F3268" s="13"/>
      <c r="M3268" s="2"/>
    </row>
    <row r="3269" spans="1:13" x14ac:dyDescent="0.3">
      <c r="A3269" s="13"/>
      <c r="B3269" s="13"/>
      <c r="C3269" s="13"/>
      <c r="D3269" s="13"/>
      <c r="E3269" s="13"/>
      <c r="F3269" s="13"/>
      <c r="M3269" s="2"/>
    </row>
    <row r="3270" spans="1:13" x14ac:dyDescent="0.3">
      <c r="A3270" s="13"/>
      <c r="B3270" s="13"/>
      <c r="C3270" s="13"/>
      <c r="D3270" s="13"/>
      <c r="E3270" s="13"/>
      <c r="F3270" s="13"/>
      <c r="M3270" s="2"/>
    </row>
    <row r="3271" spans="1:13" x14ac:dyDescent="0.3">
      <c r="A3271" s="13"/>
      <c r="B3271" s="13"/>
      <c r="C3271" s="13"/>
      <c r="D3271" s="13"/>
      <c r="E3271" s="13"/>
      <c r="F3271" s="13"/>
      <c r="M3271" s="2"/>
    </row>
    <row r="3272" spans="1:13" x14ac:dyDescent="0.3">
      <c r="A3272" s="13"/>
      <c r="B3272" s="13"/>
      <c r="C3272" s="13"/>
      <c r="D3272" s="13"/>
      <c r="E3272" s="13"/>
      <c r="F3272" s="13"/>
      <c r="M3272" s="2"/>
    </row>
    <row r="3273" spans="1:13" x14ac:dyDescent="0.3">
      <c r="A3273" s="13"/>
      <c r="B3273" s="13"/>
      <c r="C3273" s="13"/>
      <c r="D3273" s="13"/>
      <c r="E3273" s="13"/>
      <c r="F3273" s="13"/>
      <c r="M3273" s="2"/>
    </row>
    <row r="3274" spans="1:13" x14ac:dyDescent="0.3">
      <c r="A3274" s="13"/>
      <c r="B3274" s="13"/>
      <c r="C3274" s="13"/>
      <c r="D3274" s="13"/>
      <c r="E3274" s="13"/>
      <c r="F3274" s="13"/>
      <c r="M3274" s="2"/>
    </row>
    <row r="3275" spans="1:13" x14ac:dyDescent="0.3">
      <c r="A3275" s="13"/>
      <c r="B3275" s="13"/>
      <c r="C3275" s="13"/>
      <c r="D3275" s="13"/>
      <c r="E3275" s="13"/>
      <c r="F3275" s="13"/>
      <c r="M3275" s="2"/>
    </row>
    <row r="3276" spans="1:13" x14ac:dyDescent="0.3">
      <c r="A3276" s="13"/>
      <c r="B3276" s="13"/>
      <c r="C3276" s="13"/>
      <c r="D3276" s="13"/>
      <c r="E3276" s="13"/>
      <c r="F3276" s="13"/>
      <c r="M3276" s="2"/>
    </row>
    <row r="3277" spans="1:13" x14ac:dyDescent="0.3">
      <c r="A3277" s="13"/>
      <c r="B3277" s="13"/>
      <c r="C3277" s="13"/>
      <c r="D3277" s="13"/>
      <c r="E3277" s="13"/>
      <c r="F3277" s="13"/>
      <c r="M3277" s="2"/>
    </row>
    <row r="3278" spans="1:13" x14ac:dyDescent="0.3">
      <c r="A3278" s="13"/>
      <c r="B3278" s="13"/>
      <c r="C3278" s="13"/>
      <c r="D3278" s="13"/>
      <c r="E3278" s="13"/>
      <c r="F3278" s="13"/>
      <c r="M3278" s="2"/>
    </row>
    <row r="3279" spans="1:13" x14ac:dyDescent="0.3">
      <c r="A3279" s="13"/>
      <c r="B3279" s="13"/>
      <c r="C3279" s="13"/>
      <c r="D3279" s="13"/>
      <c r="E3279" s="13"/>
      <c r="F3279" s="13"/>
      <c r="M3279" s="2"/>
    </row>
    <row r="3280" spans="1:13" x14ac:dyDescent="0.3">
      <c r="A3280" s="13"/>
      <c r="B3280" s="13"/>
      <c r="C3280" s="13"/>
      <c r="D3280" s="13"/>
      <c r="E3280" s="13"/>
      <c r="F3280" s="13"/>
      <c r="M3280" s="2"/>
    </row>
    <row r="3281" spans="1:13" x14ac:dyDescent="0.3">
      <c r="A3281" s="13"/>
      <c r="B3281" s="13"/>
      <c r="C3281" s="13"/>
      <c r="D3281" s="13"/>
      <c r="E3281" s="13"/>
      <c r="F3281" s="13"/>
      <c r="M3281" s="2"/>
    </row>
    <row r="3282" spans="1:13" x14ac:dyDescent="0.3">
      <c r="A3282" s="13"/>
      <c r="B3282" s="13"/>
      <c r="C3282" s="13"/>
      <c r="D3282" s="13"/>
      <c r="E3282" s="13"/>
      <c r="F3282" s="13"/>
      <c r="M3282" s="2"/>
    </row>
    <row r="3283" spans="1:13" x14ac:dyDescent="0.3">
      <c r="A3283" s="13"/>
      <c r="B3283" s="13"/>
      <c r="C3283" s="13"/>
      <c r="D3283" s="13"/>
      <c r="E3283" s="13"/>
      <c r="F3283" s="13"/>
      <c r="M3283" s="2"/>
    </row>
    <row r="3284" spans="1:13" x14ac:dyDescent="0.3">
      <c r="A3284" s="13"/>
      <c r="B3284" s="13"/>
      <c r="C3284" s="13"/>
      <c r="D3284" s="13"/>
      <c r="E3284" s="13"/>
      <c r="F3284" s="13"/>
      <c r="M3284" s="2"/>
    </row>
    <row r="3285" spans="1:13" x14ac:dyDescent="0.3">
      <c r="A3285" s="13"/>
      <c r="B3285" s="13"/>
      <c r="C3285" s="13"/>
      <c r="D3285" s="13"/>
      <c r="E3285" s="13"/>
      <c r="F3285" s="13"/>
      <c r="M3285" s="2"/>
    </row>
    <row r="3286" spans="1:13" x14ac:dyDescent="0.3">
      <c r="A3286" s="13"/>
      <c r="B3286" s="13"/>
      <c r="C3286" s="13"/>
      <c r="D3286" s="13"/>
      <c r="E3286" s="13"/>
      <c r="F3286" s="13"/>
      <c r="M3286" s="2"/>
    </row>
    <row r="3287" spans="1:13" x14ac:dyDescent="0.3">
      <c r="A3287" s="13"/>
      <c r="B3287" s="13"/>
      <c r="C3287" s="13"/>
      <c r="D3287" s="13"/>
      <c r="E3287" s="13"/>
      <c r="F3287" s="13"/>
      <c r="M3287" s="2"/>
    </row>
    <row r="3288" spans="1:13" x14ac:dyDescent="0.3">
      <c r="A3288" s="13"/>
      <c r="B3288" s="13"/>
      <c r="C3288" s="13"/>
      <c r="D3288" s="13"/>
      <c r="E3288" s="13"/>
      <c r="F3288" s="13"/>
      <c r="M3288" s="2"/>
    </row>
    <row r="3289" spans="1:13" x14ac:dyDescent="0.3">
      <c r="A3289" s="13"/>
      <c r="B3289" s="13"/>
      <c r="C3289" s="13"/>
      <c r="D3289" s="13"/>
      <c r="E3289" s="13"/>
      <c r="F3289" s="13"/>
      <c r="M3289" s="2"/>
    </row>
    <row r="3290" spans="1:13" x14ac:dyDescent="0.3">
      <c r="A3290" s="13"/>
      <c r="B3290" s="13"/>
      <c r="C3290" s="13"/>
      <c r="D3290" s="13"/>
      <c r="E3290" s="13"/>
      <c r="F3290" s="13"/>
      <c r="M3290" s="2"/>
    </row>
    <row r="3291" spans="1:13" x14ac:dyDescent="0.3">
      <c r="A3291" s="13"/>
      <c r="B3291" s="13"/>
      <c r="C3291" s="13"/>
      <c r="D3291" s="13"/>
      <c r="E3291" s="13"/>
      <c r="F3291" s="13"/>
      <c r="M3291" s="2"/>
    </row>
    <row r="3292" spans="1:13" x14ac:dyDescent="0.3">
      <c r="A3292" s="13"/>
      <c r="B3292" s="13"/>
      <c r="C3292" s="13"/>
      <c r="D3292" s="13"/>
      <c r="E3292" s="13"/>
      <c r="F3292" s="13"/>
      <c r="M3292" s="2"/>
    </row>
    <row r="3293" spans="1:13" x14ac:dyDescent="0.3">
      <c r="A3293" s="13"/>
      <c r="B3293" s="13"/>
      <c r="C3293" s="13"/>
      <c r="D3293" s="13"/>
      <c r="E3293" s="13"/>
      <c r="F3293" s="13"/>
      <c r="M3293" s="2"/>
    </row>
    <row r="3294" spans="1:13" x14ac:dyDescent="0.3">
      <c r="A3294" s="13"/>
      <c r="B3294" s="13"/>
      <c r="C3294" s="13"/>
      <c r="D3294" s="13"/>
      <c r="E3294" s="13"/>
      <c r="F3294" s="13"/>
      <c r="M3294" s="2"/>
    </row>
    <row r="3295" spans="1:13" x14ac:dyDescent="0.3">
      <c r="A3295" s="13"/>
      <c r="B3295" s="13"/>
      <c r="C3295" s="13"/>
      <c r="D3295" s="13"/>
      <c r="E3295" s="13"/>
      <c r="F3295" s="13"/>
      <c r="M3295" s="2"/>
    </row>
    <row r="3296" spans="1:13" x14ac:dyDescent="0.3">
      <c r="A3296" s="13"/>
      <c r="B3296" s="13"/>
      <c r="C3296" s="13"/>
      <c r="D3296" s="13"/>
      <c r="E3296" s="13"/>
      <c r="F3296" s="13"/>
      <c r="M3296" s="2"/>
    </row>
    <row r="3297" spans="1:13" x14ac:dyDescent="0.3">
      <c r="A3297" s="13"/>
      <c r="B3297" s="13"/>
      <c r="C3297" s="13"/>
      <c r="D3297" s="13"/>
      <c r="E3297" s="13"/>
      <c r="F3297" s="13"/>
      <c r="M3297" s="2"/>
    </row>
    <row r="3298" spans="1:13" x14ac:dyDescent="0.3">
      <c r="A3298" s="13"/>
      <c r="B3298" s="13"/>
      <c r="C3298" s="13"/>
      <c r="D3298" s="13"/>
      <c r="E3298" s="13"/>
      <c r="F3298" s="13"/>
      <c r="M3298" s="2"/>
    </row>
    <row r="3299" spans="1:13" x14ac:dyDescent="0.3">
      <c r="A3299" s="13"/>
      <c r="B3299" s="13"/>
      <c r="C3299" s="13"/>
      <c r="D3299" s="13"/>
      <c r="E3299" s="13"/>
      <c r="F3299" s="13"/>
      <c r="M3299" s="2"/>
    </row>
    <row r="3300" spans="1:13" x14ac:dyDescent="0.3">
      <c r="A3300" s="13"/>
      <c r="B3300" s="13"/>
      <c r="C3300" s="13"/>
      <c r="D3300" s="13"/>
      <c r="E3300" s="13"/>
      <c r="F3300" s="13"/>
      <c r="M3300" s="2"/>
    </row>
    <row r="3301" spans="1:13" x14ac:dyDescent="0.3">
      <c r="A3301" s="13"/>
      <c r="B3301" s="13"/>
      <c r="C3301" s="13"/>
      <c r="D3301" s="13"/>
      <c r="E3301" s="13"/>
      <c r="F3301" s="13"/>
      <c r="M3301" s="2"/>
    </row>
    <row r="3302" spans="1:13" x14ac:dyDescent="0.3">
      <c r="A3302" s="13"/>
      <c r="B3302" s="13"/>
      <c r="C3302" s="13"/>
      <c r="D3302" s="13"/>
      <c r="E3302" s="13"/>
      <c r="F3302" s="13"/>
      <c r="M3302" s="2"/>
    </row>
    <row r="3303" spans="1:13" x14ac:dyDescent="0.3">
      <c r="A3303" s="13"/>
      <c r="B3303" s="13"/>
      <c r="C3303" s="13"/>
      <c r="D3303" s="13"/>
      <c r="E3303" s="13"/>
      <c r="F3303" s="13"/>
      <c r="M3303" s="2"/>
    </row>
    <row r="3304" spans="1:13" x14ac:dyDescent="0.3">
      <c r="A3304" s="13"/>
      <c r="B3304" s="13"/>
      <c r="C3304" s="13"/>
      <c r="D3304" s="13"/>
      <c r="E3304" s="13"/>
      <c r="F3304" s="13"/>
      <c r="M3304" s="2"/>
    </row>
    <row r="3305" spans="1:13" x14ac:dyDescent="0.3">
      <c r="A3305" s="13"/>
      <c r="B3305" s="13"/>
      <c r="C3305" s="13"/>
      <c r="D3305" s="13"/>
      <c r="E3305" s="13"/>
      <c r="F3305" s="13"/>
      <c r="M3305" s="2"/>
    </row>
    <row r="3306" spans="1:13" x14ac:dyDescent="0.3">
      <c r="A3306" s="13"/>
      <c r="B3306" s="13"/>
      <c r="C3306" s="13"/>
      <c r="D3306" s="13"/>
      <c r="E3306" s="13"/>
      <c r="F3306" s="13"/>
      <c r="M3306" s="2"/>
    </row>
    <row r="3307" spans="1:13" x14ac:dyDescent="0.3">
      <c r="A3307" s="13"/>
      <c r="B3307" s="13"/>
      <c r="C3307" s="13"/>
      <c r="D3307" s="13"/>
      <c r="E3307" s="13"/>
      <c r="F3307" s="13"/>
      <c r="M3307" s="2"/>
    </row>
    <row r="3308" spans="1:13" x14ac:dyDescent="0.3">
      <c r="A3308" s="13"/>
      <c r="B3308" s="13"/>
      <c r="C3308" s="13"/>
      <c r="D3308" s="13"/>
      <c r="E3308" s="13"/>
      <c r="F3308" s="13"/>
      <c r="M3308" s="2"/>
    </row>
    <row r="3309" spans="1:13" x14ac:dyDescent="0.3">
      <c r="A3309" s="13"/>
      <c r="B3309" s="13"/>
      <c r="C3309" s="13"/>
      <c r="D3309" s="13"/>
      <c r="E3309" s="13"/>
      <c r="F3309" s="13"/>
      <c r="M3309" s="2"/>
    </row>
    <row r="3310" spans="1:13" x14ac:dyDescent="0.3">
      <c r="A3310" s="13"/>
      <c r="B3310" s="13"/>
      <c r="C3310" s="13"/>
      <c r="D3310" s="13"/>
      <c r="E3310" s="13"/>
      <c r="F3310" s="13"/>
      <c r="M3310" s="2"/>
    </row>
    <row r="3311" spans="1:13" x14ac:dyDescent="0.3">
      <c r="A3311" s="13"/>
      <c r="B3311" s="13"/>
      <c r="C3311" s="13"/>
      <c r="D3311" s="13"/>
      <c r="E3311" s="13"/>
      <c r="F3311" s="13"/>
      <c r="M3311" s="2"/>
    </row>
    <row r="3312" spans="1:13" x14ac:dyDescent="0.3">
      <c r="A3312" s="13"/>
      <c r="B3312" s="13"/>
      <c r="C3312" s="13"/>
      <c r="D3312" s="13"/>
      <c r="E3312" s="13"/>
      <c r="F3312" s="13"/>
      <c r="M3312" s="2"/>
    </row>
    <row r="3313" spans="1:13" x14ac:dyDescent="0.3">
      <c r="A3313" s="13"/>
      <c r="B3313" s="13"/>
      <c r="C3313" s="13"/>
      <c r="D3313" s="13"/>
      <c r="E3313" s="13"/>
      <c r="F3313" s="13"/>
      <c r="M3313" s="2"/>
    </row>
    <row r="3314" spans="1:13" x14ac:dyDescent="0.3">
      <c r="A3314" s="13"/>
      <c r="B3314" s="13"/>
      <c r="C3314" s="13"/>
      <c r="D3314" s="13"/>
      <c r="E3314" s="13"/>
      <c r="F3314" s="13"/>
      <c r="M3314" s="2"/>
    </row>
    <row r="3315" spans="1:13" x14ac:dyDescent="0.3">
      <c r="A3315" s="13"/>
      <c r="B3315" s="13"/>
      <c r="C3315" s="13"/>
      <c r="D3315" s="13"/>
      <c r="E3315" s="13"/>
      <c r="F3315" s="13"/>
      <c r="M3315" s="2"/>
    </row>
    <row r="3316" spans="1:13" x14ac:dyDescent="0.3">
      <c r="A3316" s="13"/>
      <c r="B3316" s="13"/>
      <c r="C3316" s="13"/>
      <c r="D3316" s="13"/>
      <c r="E3316" s="13"/>
      <c r="F3316" s="13"/>
      <c r="M3316" s="2"/>
    </row>
    <row r="3317" spans="1:13" x14ac:dyDescent="0.3">
      <c r="A3317" s="13"/>
      <c r="B3317" s="13"/>
      <c r="C3317" s="13"/>
      <c r="D3317" s="13"/>
      <c r="E3317" s="13"/>
      <c r="F3317" s="13"/>
      <c r="M3317" s="2"/>
    </row>
    <row r="3318" spans="1:13" x14ac:dyDescent="0.3">
      <c r="A3318" s="13"/>
      <c r="B3318" s="13"/>
      <c r="C3318" s="13"/>
      <c r="D3318" s="13"/>
      <c r="E3318" s="13"/>
      <c r="F3318" s="13"/>
      <c r="M3318" s="2"/>
    </row>
    <row r="3319" spans="1:13" x14ac:dyDescent="0.3">
      <c r="A3319" s="13"/>
      <c r="B3319" s="13"/>
      <c r="C3319" s="13"/>
      <c r="D3319" s="13"/>
      <c r="E3319" s="13"/>
      <c r="F3319" s="13"/>
      <c r="M3319" s="2"/>
    </row>
    <row r="3320" spans="1:13" x14ac:dyDescent="0.3">
      <c r="A3320" s="13"/>
      <c r="B3320" s="13"/>
      <c r="C3320" s="13"/>
      <c r="D3320" s="13"/>
      <c r="E3320" s="13"/>
      <c r="F3320" s="13"/>
      <c r="M3320" s="2"/>
    </row>
    <row r="3321" spans="1:13" x14ac:dyDescent="0.3">
      <c r="A3321" s="13"/>
      <c r="B3321" s="13"/>
      <c r="C3321" s="13"/>
      <c r="D3321" s="13"/>
      <c r="E3321" s="13"/>
      <c r="F3321" s="13"/>
      <c r="M3321" s="2"/>
    </row>
    <row r="3322" spans="1:13" x14ac:dyDescent="0.3">
      <c r="A3322" s="13"/>
      <c r="B3322" s="13"/>
      <c r="C3322" s="13"/>
      <c r="D3322" s="13"/>
      <c r="E3322" s="13"/>
      <c r="F3322" s="13"/>
      <c r="M3322" s="2"/>
    </row>
    <row r="3323" spans="1:13" x14ac:dyDescent="0.3">
      <c r="A3323" s="13"/>
      <c r="B3323" s="13"/>
      <c r="C3323" s="13"/>
      <c r="D3323" s="13"/>
      <c r="E3323" s="13"/>
      <c r="F3323" s="13"/>
      <c r="M3323" s="2"/>
    </row>
    <row r="3324" spans="1:13" x14ac:dyDescent="0.3">
      <c r="A3324" s="13"/>
      <c r="B3324" s="13"/>
      <c r="C3324" s="13"/>
      <c r="D3324" s="13"/>
      <c r="E3324" s="13"/>
      <c r="F3324" s="13"/>
      <c r="M3324" s="2"/>
    </row>
    <row r="3325" spans="1:13" x14ac:dyDescent="0.3">
      <c r="A3325" s="13"/>
      <c r="B3325" s="13"/>
      <c r="C3325" s="13"/>
      <c r="D3325" s="13"/>
      <c r="E3325" s="13"/>
      <c r="F3325" s="13"/>
      <c r="M3325" s="2"/>
    </row>
    <row r="3326" spans="1:13" x14ac:dyDescent="0.3">
      <c r="A3326" s="13"/>
      <c r="B3326" s="13"/>
      <c r="C3326" s="13"/>
      <c r="D3326" s="13"/>
      <c r="E3326" s="13"/>
      <c r="F3326" s="13"/>
      <c r="M3326" s="2"/>
    </row>
    <row r="3327" spans="1:13" x14ac:dyDescent="0.3">
      <c r="A3327" s="13"/>
      <c r="B3327" s="13"/>
      <c r="C3327" s="13"/>
      <c r="D3327" s="13"/>
      <c r="E3327" s="13"/>
      <c r="F3327" s="13"/>
      <c r="M3327" s="2"/>
    </row>
    <row r="3328" spans="1:13" x14ac:dyDescent="0.3">
      <c r="A3328" s="13"/>
      <c r="B3328" s="13"/>
      <c r="C3328" s="13"/>
      <c r="D3328" s="13"/>
      <c r="E3328" s="13"/>
      <c r="F3328" s="13"/>
      <c r="M3328" s="2"/>
    </row>
    <row r="3329" spans="1:13" x14ac:dyDescent="0.3">
      <c r="A3329" s="13"/>
      <c r="B3329" s="13"/>
      <c r="C3329" s="13"/>
      <c r="D3329" s="13"/>
      <c r="E3329" s="13"/>
      <c r="F3329" s="13"/>
      <c r="M3329" s="2"/>
    </row>
    <row r="3330" spans="1:13" x14ac:dyDescent="0.3">
      <c r="A3330" s="13"/>
      <c r="B3330" s="13"/>
      <c r="C3330" s="13"/>
      <c r="D3330" s="13"/>
      <c r="E3330" s="13"/>
      <c r="F3330" s="13"/>
      <c r="M3330" s="2"/>
    </row>
    <row r="3331" spans="1:13" x14ac:dyDescent="0.3">
      <c r="A3331" s="13"/>
      <c r="B3331" s="13"/>
      <c r="C3331" s="13"/>
      <c r="D3331" s="13"/>
      <c r="E3331" s="13"/>
      <c r="F3331" s="13"/>
      <c r="M3331" s="2"/>
    </row>
    <row r="3332" spans="1:13" x14ac:dyDescent="0.3">
      <c r="A3332" s="13"/>
      <c r="B3332" s="13"/>
      <c r="C3332" s="13"/>
      <c r="D3332" s="13"/>
      <c r="E3332" s="13"/>
      <c r="F3332" s="13"/>
      <c r="M3332" s="2"/>
    </row>
    <row r="3333" spans="1:13" x14ac:dyDescent="0.3">
      <c r="A3333" s="13"/>
      <c r="B3333" s="13"/>
      <c r="C3333" s="13"/>
      <c r="D3333" s="13"/>
      <c r="E3333" s="13"/>
      <c r="F3333" s="13"/>
      <c r="M3333" s="2"/>
    </row>
    <row r="3334" spans="1:13" x14ac:dyDescent="0.3">
      <c r="A3334" s="13"/>
      <c r="B3334" s="13"/>
      <c r="C3334" s="13"/>
      <c r="D3334" s="13"/>
      <c r="E3334" s="13"/>
      <c r="F3334" s="13"/>
      <c r="M3334" s="2"/>
    </row>
    <row r="3335" spans="1:13" x14ac:dyDescent="0.3">
      <c r="A3335" s="13"/>
      <c r="B3335" s="13"/>
      <c r="C3335" s="13"/>
      <c r="D3335" s="13"/>
      <c r="E3335" s="13"/>
      <c r="F3335" s="13"/>
      <c r="M3335" s="2"/>
    </row>
    <row r="3336" spans="1:13" x14ac:dyDescent="0.3">
      <c r="A3336" s="13"/>
      <c r="B3336" s="13"/>
      <c r="C3336" s="13"/>
      <c r="D3336" s="13"/>
      <c r="E3336" s="13"/>
      <c r="F3336" s="13"/>
      <c r="M3336" s="2"/>
    </row>
    <row r="3337" spans="1:13" x14ac:dyDescent="0.3">
      <c r="A3337" s="13"/>
      <c r="B3337" s="13"/>
      <c r="C3337" s="13"/>
      <c r="D3337" s="13"/>
      <c r="E3337" s="13"/>
      <c r="F3337" s="13"/>
      <c r="M3337" s="2"/>
    </row>
    <row r="3338" spans="1:13" x14ac:dyDescent="0.3">
      <c r="A3338" s="13"/>
      <c r="B3338" s="13"/>
      <c r="C3338" s="13"/>
      <c r="D3338" s="13"/>
      <c r="E3338" s="13"/>
      <c r="F3338" s="13"/>
      <c r="M3338" s="2"/>
    </row>
    <row r="3339" spans="1:13" x14ac:dyDescent="0.3">
      <c r="A3339" s="13"/>
      <c r="B3339" s="13"/>
      <c r="C3339" s="13"/>
      <c r="D3339" s="13"/>
      <c r="E3339" s="13"/>
      <c r="F3339" s="13"/>
      <c r="M3339" s="2"/>
    </row>
    <row r="3340" spans="1:13" x14ac:dyDescent="0.3">
      <c r="A3340" s="13"/>
      <c r="B3340" s="13"/>
      <c r="C3340" s="13"/>
      <c r="D3340" s="13"/>
      <c r="E3340" s="13"/>
      <c r="F3340" s="13"/>
      <c r="M3340" s="2"/>
    </row>
    <row r="3341" spans="1:13" x14ac:dyDescent="0.3">
      <c r="A3341" s="13"/>
      <c r="B3341" s="13"/>
      <c r="C3341" s="13"/>
      <c r="D3341" s="13"/>
      <c r="E3341" s="13"/>
      <c r="F3341" s="13"/>
      <c r="M3341" s="2"/>
    </row>
    <row r="3342" spans="1:13" x14ac:dyDescent="0.3">
      <c r="A3342" s="13"/>
      <c r="B3342" s="13"/>
      <c r="C3342" s="13"/>
      <c r="D3342" s="13"/>
      <c r="E3342" s="13"/>
      <c r="F3342" s="13"/>
      <c r="M3342" s="2"/>
    </row>
    <row r="3343" spans="1:13" x14ac:dyDescent="0.3">
      <c r="A3343" s="13"/>
      <c r="B3343" s="13"/>
      <c r="C3343" s="13"/>
      <c r="D3343" s="13"/>
      <c r="E3343" s="13"/>
      <c r="F3343" s="13"/>
      <c r="M3343" s="2"/>
    </row>
    <row r="3344" spans="1:13" x14ac:dyDescent="0.3">
      <c r="A3344" s="13"/>
      <c r="B3344" s="13"/>
      <c r="C3344" s="13"/>
      <c r="D3344" s="13"/>
      <c r="E3344" s="13"/>
      <c r="F3344" s="13"/>
      <c r="M3344" s="2"/>
    </row>
    <row r="3345" spans="1:13" x14ac:dyDescent="0.3">
      <c r="A3345" s="13"/>
      <c r="B3345" s="13"/>
      <c r="C3345" s="13"/>
      <c r="D3345" s="13"/>
      <c r="E3345" s="13"/>
      <c r="F3345" s="13"/>
      <c r="M3345" s="2"/>
    </row>
    <row r="3346" spans="1:13" x14ac:dyDescent="0.3">
      <c r="A3346" s="13"/>
      <c r="B3346" s="13"/>
      <c r="C3346" s="13"/>
      <c r="D3346" s="13"/>
      <c r="E3346" s="13"/>
      <c r="F3346" s="13"/>
      <c r="M3346" s="2"/>
    </row>
    <row r="3347" spans="1:13" x14ac:dyDescent="0.3">
      <c r="A3347" s="13"/>
      <c r="B3347" s="13"/>
      <c r="C3347" s="13"/>
      <c r="D3347" s="13"/>
      <c r="E3347" s="13"/>
      <c r="F3347" s="13"/>
      <c r="M3347" s="2"/>
    </row>
    <row r="3348" spans="1:13" x14ac:dyDescent="0.3">
      <c r="A3348" s="13"/>
      <c r="B3348" s="13"/>
      <c r="C3348" s="13"/>
      <c r="D3348" s="13"/>
      <c r="E3348" s="13"/>
      <c r="F3348" s="13"/>
      <c r="M3348" s="2"/>
    </row>
    <row r="3349" spans="1:13" x14ac:dyDescent="0.3">
      <c r="A3349" s="13"/>
      <c r="B3349" s="13"/>
      <c r="C3349" s="13"/>
      <c r="D3349" s="13"/>
      <c r="E3349" s="13"/>
      <c r="F3349" s="13"/>
      <c r="M3349" s="2"/>
    </row>
    <row r="3350" spans="1:13" x14ac:dyDescent="0.3">
      <c r="A3350" s="13"/>
      <c r="B3350" s="13"/>
      <c r="C3350" s="13"/>
      <c r="D3350" s="13"/>
      <c r="E3350" s="13"/>
      <c r="F3350" s="13"/>
      <c r="M3350" s="2"/>
    </row>
    <row r="3351" spans="1:13" x14ac:dyDescent="0.3">
      <c r="A3351" s="13"/>
      <c r="B3351" s="13"/>
      <c r="C3351" s="13"/>
      <c r="D3351" s="13"/>
      <c r="E3351" s="13"/>
      <c r="F3351" s="13"/>
      <c r="M3351" s="2"/>
    </row>
    <row r="3352" spans="1:13" x14ac:dyDescent="0.3">
      <c r="A3352" s="13"/>
      <c r="B3352" s="13"/>
      <c r="C3352" s="13"/>
      <c r="D3352" s="13"/>
      <c r="E3352" s="13"/>
      <c r="F3352" s="13"/>
      <c r="M3352" s="2"/>
    </row>
    <row r="3353" spans="1:13" x14ac:dyDescent="0.3">
      <c r="A3353" s="13"/>
      <c r="B3353" s="13"/>
      <c r="C3353" s="13"/>
      <c r="D3353" s="13"/>
      <c r="E3353" s="13"/>
      <c r="F3353" s="13"/>
      <c r="M3353" s="2"/>
    </row>
    <row r="3354" spans="1:13" x14ac:dyDescent="0.3">
      <c r="A3354" s="13"/>
      <c r="B3354" s="13"/>
      <c r="C3354" s="13"/>
      <c r="D3354" s="13"/>
      <c r="E3354" s="13"/>
      <c r="F3354" s="13"/>
      <c r="M3354" s="2"/>
    </row>
    <row r="3355" spans="1:13" x14ac:dyDescent="0.3">
      <c r="A3355" s="13"/>
      <c r="B3355" s="13"/>
      <c r="C3355" s="13"/>
      <c r="D3355" s="13"/>
      <c r="E3355" s="13"/>
      <c r="F3355" s="13"/>
      <c r="M3355" s="2"/>
    </row>
    <row r="3356" spans="1:13" x14ac:dyDescent="0.3">
      <c r="A3356" s="13"/>
      <c r="B3356" s="13"/>
      <c r="C3356" s="13"/>
      <c r="D3356" s="13"/>
      <c r="E3356" s="13"/>
      <c r="F3356" s="13"/>
      <c r="M3356" s="2"/>
    </row>
    <row r="3357" spans="1:13" x14ac:dyDescent="0.3">
      <c r="A3357" s="13"/>
      <c r="B3357" s="13"/>
      <c r="C3357" s="13"/>
      <c r="D3357" s="13"/>
      <c r="E3357" s="13"/>
      <c r="F3357" s="13"/>
      <c r="M3357" s="2"/>
    </row>
    <row r="3358" spans="1:13" x14ac:dyDescent="0.3">
      <c r="A3358" s="13"/>
      <c r="B3358" s="13"/>
      <c r="C3358" s="13"/>
      <c r="D3358" s="13"/>
      <c r="E3358" s="13"/>
      <c r="F3358" s="13"/>
      <c r="M3358" s="2"/>
    </row>
    <row r="3359" spans="1:13" x14ac:dyDescent="0.3">
      <c r="A3359" s="13"/>
      <c r="B3359" s="13"/>
      <c r="C3359" s="13"/>
      <c r="D3359" s="13"/>
      <c r="E3359" s="13"/>
      <c r="F3359" s="13"/>
      <c r="M3359" s="2"/>
    </row>
    <row r="3360" spans="1:13" x14ac:dyDescent="0.3">
      <c r="A3360" s="13"/>
      <c r="B3360" s="13"/>
      <c r="C3360" s="13"/>
      <c r="D3360" s="13"/>
      <c r="E3360" s="13"/>
      <c r="F3360" s="13"/>
      <c r="M3360" s="2"/>
    </row>
    <row r="3361" spans="1:13" x14ac:dyDescent="0.3">
      <c r="A3361" s="13"/>
      <c r="B3361" s="13"/>
      <c r="C3361" s="13"/>
      <c r="D3361" s="13"/>
      <c r="E3361" s="13"/>
      <c r="F3361" s="13"/>
      <c r="M3361" s="2"/>
    </row>
    <row r="3362" spans="1:13" x14ac:dyDescent="0.3">
      <c r="A3362" s="13"/>
      <c r="B3362" s="13"/>
      <c r="C3362" s="13"/>
      <c r="D3362" s="13"/>
      <c r="E3362" s="13"/>
      <c r="F3362" s="13"/>
      <c r="M3362" s="2"/>
    </row>
    <row r="3363" spans="1:13" x14ac:dyDescent="0.3">
      <c r="A3363" s="13"/>
      <c r="B3363" s="13"/>
      <c r="C3363" s="13"/>
      <c r="D3363" s="13"/>
      <c r="E3363" s="13"/>
      <c r="F3363" s="13"/>
      <c r="M3363" s="2"/>
    </row>
    <row r="3364" spans="1:13" x14ac:dyDescent="0.3">
      <c r="A3364" s="13"/>
      <c r="B3364" s="13"/>
      <c r="C3364" s="13"/>
      <c r="D3364" s="13"/>
      <c r="E3364" s="13"/>
      <c r="F3364" s="13"/>
      <c r="M3364" s="2"/>
    </row>
    <row r="3365" spans="1:13" x14ac:dyDescent="0.3">
      <c r="A3365" s="13"/>
      <c r="B3365" s="13"/>
      <c r="C3365" s="13"/>
      <c r="D3365" s="13"/>
      <c r="E3365" s="13"/>
      <c r="F3365" s="13"/>
      <c r="M3365" s="2"/>
    </row>
    <row r="3366" spans="1:13" x14ac:dyDescent="0.3">
      <c r="A3366" s="13"/>
      <c r="B3366" s="13"/>
      <c r="C3366" s="13"/>
      <c r="D3366" s="13"/>
      <c r="E3366" s="13"/>
      <c r="F3366" s="13"/>
      <c r="M3366" s="2"/>
    </row>
    <row r="3367" spans="1:13" x14ac:dyDescent="0.3">
      <c r="A3367" s="13"/>
      <c r="B3367" s="13"/>
      <c r="C3367" s="13"/>
      <c r="D3367" s="13"/>
      <c r="E3367" s="13"/>
      <c r="F3367" s="13"/>
      <c r="M3367" s="2"/>
    </row>
    <row r="3368" spans="1:13" x14ac:dyDescent="0.3">
      <c r="A3368" s="13"/>
      <c r="B3368" s="13"/>
      <c r="C3368" s="13"/>
      <c r="D3368" s="13"/>
      <c r="E3368" s="13"/>
      <c r="F3368" s="13"/>
      <c r="M3368" s="2"/>
    </row>
    <row r="3369" spans="1:13" x14ac:dyDescent="0.3">
      <c r="A3369" s="13"/>
      <c r="B3369" s="13"/>
      <c r="C3369" s="13"/>
      <c r="D3369" s="13"/>
      <c r="E3369" s="13"/>
      <c r="F3369" s="13"/>
      <c r="M3369" s="2"/>
    </row>
    <row r="3370" spans="1:13" x14ac:dyDescent="0.3">
      <c r="A3370" s="13"/>
      <c r="B3370" s="13"/>
      <c r="C3370" s="13"/>
      <c r="D3370" s="13"/>
      <c r="E3370" s="13"/>
      <c r="F3370" s="13"/>
      <c r="M3370" s="2"/>
    </row>
    <row r="3371" spans="1:13" x14ac:dyDescent="0.3">
      <c r="A3371" s="13"/>
      <c r="B3371" s="13"/>
      <c r="C3371" s="13"/>
      <c r="D3371" s="13"/>
      <c r="E3371" s="13"/>
      <c r="F3371" s="13"/>
      <c r="M3371" s="2"/>
    </row>
    <row r="3372" spans="1:13" x14ac:dyDescent="0.3">
      <c r="A3372" s="13"/>
      <c r="B3372" s="13"/>
      <c r="C3372" s="13"/>
      <c r="D3372" s="13"/>
      <c r="E3372" s="13"/>
      <c r="F3372" s="13"/>
      <c r="M3372" s="2"/>
    </row>
    <row r="3373" spans="1:13" x14ac:dyDescent="0.3">
      <c r="A3373" s="13"/>
      <c r="B3373" s="13"/>
      <c r="C3373" s="13"/>
      <c r="D3373" s="13"/>
      <c r="E3373" s="13"/>
      <c r="F3373" s="13"/>
      <c r="M3373" s="2"/>
    </row>
    <row r="3374" spans="1:13" x14ac:dyDescent="0.3">
      <c r="A3374" s="13"/>
      <c r="B3374" s="13"/>
      <c r="C3374" s="13"/>
      <c r="D3374" s="13"/>
      <c r="E3374" s="13"/>
      <c r="F3374" s="13"/>
      <c r="M3374" s="2"/>
    </row>
    <row r="3375" spans="1:13" x14ac:dyDescent="0.3">
      <c r="A3375" s="13"/>
      <c r="B3375" s="13"/>
      <c r="C3375" s="13"/>
      <c r="D3375" s="13"/>
      <c r="E3375" s="13"/>
      <c r="F3375" s="13"/>
      <c r="M3375" s="2"/>
    </row>
    <row r="3376" spans="1:13" x14ac:dyDescent="0.3">
      <c r="A3376" s="13"/>
      <c r="B3376" s="13"/>
      <c r="C3376" s="13"/>
      <c r="D3376" s="13"/>
      <c r="E3376" s="13"/>
      <c r="F3376" s="13"/>
      <c r="M3376" s="2"/>
    </row>
    <row r="3377" spans="1:13" x14ac:dyDescent="0.3">
      <c r="A3377" s="13"/>
      <c r="B3377" s="13"/>
      <c r="C3377" s="13"/>
      <c r="D3377" s="13"/>
      <c r="E3377" s="13"/>
      <c r="F3377" s="13"/>
      <c r="M3377" s="2"/>
    </row>
    <row r="3378" spans="1:13" x14ac:dyDescent="0.3">
      <c r="A3378" s="13"/>
      <c r="B3378" s="13"/>
      <c r="C3378" s="13"/>
      <c r="D3378" s="13"/>
      <c r="E3378" s="13"/>
      <c r="F3378" s="13"/>
      <c r="M3378" s="2"/>
    </row>
    <row r="3379" spans="1:13" x14ac:dyDescent="0.3">
      <c r="A3379" s="13"/>
      <c r="B3379" s="13"/>
      <c r="C3379" s="13"/>
      <c r="D3379" s="13"/>
      <c r="E3379" s="13"/>
      <c r="F3379" s="13"/>
      <c r="M3379" s="2"/>
    </row>
    <row r="3380" spans="1:13" x14ac:dyDescent="0.3">
      <c r="A3380" s="13"/>
      <c r="B3380" s="13"/>
      <c r="C3380" s="13"/>
      <c r="D3380" s="13"/>
      <c r="E3380" s="13"/>
      <c r="F3380" s="13"/>
      <c r="M3380" s="2"/>
    </row>
    <row r="3381" spans="1:13" x14ac:dyDescent="0.3">
      <c r="A3381" s="13"/>
      <c r="B3381" s="13"/>
      <c r="C3381" s="13"/>
      <c r="D3381" s="13"/>
      <c r="E3381" s="13"/>
      <c r="F3381" s="13"/>
      <c r="M3381" s="2"/>
    </row>
    <row r="3382" spans="1:13" x14ac:dyDescent="0.3">
      <c r="A3382" s="13"/>
      <c r="B3382" s="13"/>
      <c r="C3382" s="13"/>
      <c r="D3382" s="13"/>
      <c r="E3382" s="13"/>
      <c r="F3382" s="13"/>
      <c r="M3382" s="2"/>
    </row>
    <row r="3383" spans="1:13" x14ac:dyDescent="0.3">
      <c r="A3383" s="13"/>
      <c r="B3383" s="13"/>
      <c r="C3383" s="13"/>
      <c r="D3383" s="13"/>
      <c r="E3383" s="13"/>
      <c r="F3383" s="13"/>
      <c r="M3383" s="2"/>
    </row>
    <row r="3384" spans="1:13" x14ac:dyDescent="0.3">
      <c r="A3384" s="13"/>
      <c r="B3384" s="13"/>
      <c r="C3384" s="13"/>
      <c r="D3384" s="13"/>
      <c r="E3384" s="13"/>
      <c r="F3384" s="13"/>
      <c r="M3384" s="2"/>
    </row>
    <row r="3385" spans="1:13" x14ac:dyDescent="0.3">
      <c r="A3385" s="13"/>
      <c r="B3385" s="13"/>
      <c r="C3385" s="13"/>
      <c r="D3385" s="13"/>
      <c r="E3385" s="13"/>
      <c r="F3385" s="13"/>
      <c r="M3385" s="2"/>
    </row>
    <row r="3386" spans="1:13" x14ac:dyDescent="0.3">
      <c r="A3386" s="13"/>
      <c r="B3386" s="13"/>
      <c r="C3386" s="13"/>
      <c r="D3386" s="13"/>
      <c r="E3386" s="13"/>
      <c r="F3386" s="13"/>
      <c r="M3386" s="2"/>
    </row>
    <row r="3387" spans="1:13" x14ac:dyDescent="0.3">
      <c r="A3387" s="13"/>
      <c r="B3387" s="13"/>
      <c r="C3387" s="13"/>
      <c r="D3387" s="13"/>
      <c r="E3387" s="13"/>
      <c r="F3387" s="13"/>
      <c r="M3387" s="2"/>
    </row>
    <row r="3388" spans="1:13" x14ac:dyDescent="0.3">
      <c r="A3388" s="13"/>
      <c r="B3388" s="13"/>
      <c r="C3388" s="13"/>
      <c r="D3388" s="13"/>
      <c r="E3388" s="13"/>
      <c r="F3388" s="13"/>
      <c r="M3388" s="2"/>
    </row>
    <row r="3389" spans="1:13" x14ac:dyDescent="0.3">
      <c r="A3389" s="13"/>
      <c r="B3389" s="13"/>
      <c r="C3389" s="13"/>
      <c r="D3389" s="13"/>
      <c r="E3389" s="13"/>
      <c r="F3389" s="13"/>
      <c r="M3389" s="2"/>
    </row>
    <row r="3390" spans="1:13" x14ac:dyDescent="0.3">
      <c r="A3390" s="13"/>
      <c r="B3390" s="13"/>
      <c r="C3390" s="13"/>
      <c r="D3390" s="13"/>
      <c r="E3390" s="13"/>
      <c r="F3390" s="13"/>
      <c r="M3390" s="2"/>
    </row>
    <row r="3391" spans="1:13" x14ac:dyDescent="0.3">
      <c r="A3391" s="13"/>
      <c r="B3391" s="13"/>
      <c r="C3391" s="13"/>
      <c r="D3391" s="13"/>
      <c r="E3391" s="13"/>
      <c r="F3391" s="13"/>
      <c r="M3391" s="2"/>
    </row>
    <row r="3392" spans="1:13" x14ac:dyDescent="0.3">
      <c r="A3392" s="13"/>
      <c r="B3392" s="13"/>
      <c r="C3392" s="13"/>
      <c r="D3392" s="13"/>
      <c r="E3392" s="13"/>
      <c r="F3392" s="13"/>
      <c r="M3392" s="2"/>
    </row>
    <row r="3393" spans="1:13" x14ac:dyDescent="0.3">
      <c r="A3393" s="13"/>
      <c r="B3393" s="13"/>
      <c r="C3393" s="13"/>
      <c r="D3393" s="13"/>
      <c r="E3393" s="13"/>
      <c r="F3393" s="13"/>
      <c r="M3393" s="2"/>
    </row>
    <row r="3394" spans="1:13" x14ac:dyDescent="0.3">
      <c r="A3394" s="13"/>
      <c r="B3394" s="13"/>
      <c r="C3394" s="13"/>
      <c r="D3394" s="13"/>
      <c r="E3394" s="13"/>
      <c r="F3394" s="13"/>
      <c r="M3394" s="2"/>
    </row>
    <row r="3395" spans="1:13" x14ac:dyDescent="0.3">
      <c r="A3395" s="13"/>
      <c r="B3395" s="13"/>
      <c r="C3395" s="13"/>
      <c r="D3395" s="13"/>
      <c r="E3395" s="13"/>
      <c r="F3395" s="13"/>
      <c r="M3395" s="2"/>
    </row>
    <row r="3396" spans="1:13" x14ac:dyDescent="0.3">
      <c r="A3396" s="13"/>
      <c r="B3396" s="13"/>
      <c r="C3396" s="13"/>
      <c r="D3396" s="13"/>
      <c r="E3396" s="13"/>
      <c r="F3396" s="13"/>
      <c r="M3396" s="2"/>
    </row>
    <row r="3397" spans="1:13" x14ac:dyDescent="0.3">
      <c r="A3397" s="13"/>
      <c r="B3397" s="13"/>
      <c r="C3397" s="13"/>
      <c r="D3397" s="13"/>
      <c r="E3397" s="13"/>
      <c r="F3397" s="13"/>
      <c r="M3397" s="2"/>
    </row>
    <row r="3398" spans="1:13" x14ac:dyDescent="0.3">
      <c r="A3398" s="13"/>
      <c r="B3398" s="13"/>
      <c r="C3398" s="13"/>
      <c r="D3398" s="13"/>
      <c r="E3398" s="13"/>
      <c r="F3398" s="13"/>
      <c r="M3398" s="2"/>
    </row>
    <row r="3399" spans="1:13" x14ac:dyDescent="0.3">
      <c r="A3399" s="13"/>
      <c r="B3399" s="13"/>
      <c r="C3399" s="13"/>
      <c r="D3399" s="13"/>
      <c r="E3399" s="13"/>
      <c r="F3399" s="13"/>
      <c r="M3399" s="2"/>
    </row>
    <row r="3400" spans="1:13" x14ac:dyDescent="0.3">
      <c r="A3400" s="13"/>
      <c r="B3400" s="13"/>
      <c r="C3400" s="13"/>
      <c r="D3400" s="13"/>
      <c r="E3400" s="13"/>
      <c r="F3400" s="13"/>
      <c r="M3400" s="2"/>
    </row>
    <row r="3401" spans="1:13" x14ac:dyDescent="0.3">
      <c r="A3401" s="13"/>
      <c r="B3401" s="13"/>
      <c r="C3401" s="13"/>
      <c r="D3401" s="13"/>
      <c r="E3401" s="13"/>
      <c r="F3401" s="13"/>
      <c r="M3401" s="2"/>
    </row>
    <row r="3402" spans="1:13" x14ac:dyDescent="0.3">
      <c r="A3402" s="13"/>
      <c r="B3402" s="13"/>
      <c r="C3402" s="13"/>
      <c r="D3402" s="13"/>
      <c r="E3402" s="13"/>
      <c r="F3402" s="13"/>
      <c r="M3402" s="2"/>
    </row>
    <row r="3403" spans="1:13" x14ac:dyDescent="0.3">
      <c r="A3403" s="13"/>
      <c r="B3403" s="13"/>
      <c r="C3403" s="13"/>
      <c r="D3403" s="13"/>
      <c r="E3403" s="13"/>
      <c r="F3403" s="13"/>
      <c r="M3403" s="2"/>
    </row>
    <row r="3404" spans="1:13" x14ac:dyDescent="0.3">
      <c r="A3404" s="13"/>
      <c r="B3404" s="13"/>
      <c r="C3404" s="13"/>
      <c r="D3404" s="13"/>
      <c r="E3404" s="13"/>
      <c r="F3404" s="13"/>
      <c r="M3404" s="2"/>
    </row>
    <row r="3405" spans="1:13" x14ac:dyDescent="0.3">
      <c r="A3405" s="13"/>
      <c r="B3405" s="13"/>
      <c r="C3405" s="13"/>
      <c r="D3405" s="13"/>
      <c r="E3405" s="13"/>
      <c r="F3405" s="13"/>
      <c r="M3405" s="2"/>
    </row>
    <row r="3406" spans="1:13" x14ac:dyDescent="0.3">
      <c r="A3406" s="13"/>
      <c r="B3406" s="13"/>
      <c r="C3406" s="13"/>
      <c r="D3406" s="13"/>
      <c r="E3406" s="13"/>
      <c r="F3406" s="13"/>
      <c r="M3406" s="2"/>
    </row>
    <row r="3407" spans="1:13" x14ac:dyDescent="0.3">
      <c r="A3407" s="13"/>
      <c r="B3407" s="13"/>
      <c r="C3407" s="13"/>
      <c r="D3407" s="13"/>
      <c r="E3407" s="13"/>
      <c r="F3407" s="13"/>
      <c r="M3407" s="2"/>
    </row>
    <row r="3408" spans="1:13" x14ac:dyDescent="0.3">
      <c r="A3408" s="13"/>
      <c r="B3408" s="13"/>
      <c r="C3408" s="13"/>
      <c r="D3408" s="13"/>
      <c r="E3408" s="13"/>
      <c r="F3408" s="13"/>
      <c r="M3408" s="2"/>
    </row>
    <row r="3409" spans="1:13" x14ac:dyDescent="0.3">
      <c r="A3409" s="13"/>
      <c r="B3409" s="13"/>
      <c r="C3409" s="13"/>
      <c r="D3409" s="13"/>
      <c r="E3409" s="13"/>
      <c r="F3409" s="13"/>
      <c r="M3409" s="2"/>
    </row>
    <row r="3410" spans="1:13" x14ac:dyDescent="0.3">
      <c r="A3410" s="13"/>
      <c r="B3410" s="13"/>
      <c r="C3410" s="13"/>
      <c r="D3410" s="13"/>
      <c r="E3410" s="13"/>
      <c r="F3410" s="13"/>
      <c r="M3410" s="2"/>
    </row>
    <row r="3411" spans="1:13" x14ac:dyDescent="0.3">
      <c r="A3411" s="13"/>
      <c r="B3411" s="13"/>
      <c r="C3411" s="13"/>
      <c r="D3411" s="13"/>
      <c r="E3411" s="13"/>
      <c r="F3411" s="13"/>
      <c r="M3411" s="2"/>
    </row>
    <row r="3412" spans="1:13" x14ac:dyDescent="0.3">
      <c r="A3412" s="13"/>
      <c r="B3412" s="13"/>
      <c r="C3412" s="13"/>
      <c r="D3412" s="13"/>
      <c r="E3412" s="13"/>
      <c r="F3412" s="13"/>
      <c r="M3412" s="2"/>
    </row>
    <row r="3413" spans="1:13" x14ac:dyDescent="0.3">
      <c r="A3413" s="13"/>
      <c r="B3413" s="13"/>
      <c r="C3413" s="13"/>
      <c r="D3413" s="13"/>
      <c r="E3413" s="13"/>
      <c r="F3413" s="13"/>
      <c r="M3413" s="2"/>
    </row>
    <row r="3414" spans="1:13" x14ac:dyDescent="0.3">
      <c r="A3414" s="13"/>
      <c r="B3414" s="13"/>
      <c r="C3414" s="13"/>
      <c r="D3414" s="13"/>
      <c r="E3414" s="13"/>
      <c r="F3414" s="13"/>
      <c r="M3414" s="2"/>
    </row>
    <row r="3415" spans="1:13" x14ac:dyDescent="0.3">
      <c r="A3415" s="13"/>
      <c r="B3415" s="13"/>
      <c r="C3415" s="13"/>
      <c r="D3415" s="13"/>
      <c r="E3415" s="13"/>
      <c r="F3415" s="13"/>
      <c r="M3415" s="2"/>
    </row>
    <row r="3416" spans="1:13" x14ac:dyDescent="0.3">
      <c r="A3416" s="13"/>
      <c r="B3416" s="13"/>
      <c r="C3416" s="13"/>
      <c r="D3416" s="13"/>
      <c r="E3416" s="13"/>
      <c r="F3416" s="13"/>
      <c r="M3416" s="2"/>
    </row>
    <row r="3417" spans="1:13" x14ac:dyDescent="0.3">
      <c r="A3417" s="13"/>
      <c r="B3417" s="13"/>
      <c r="C3417" s="13"/>
      <c r="D3417" s="13"/>
      <c r="E3417" s="13"/>
      <c r="F3417" s="13"/>
      <c r="M3417" s="2"/>
    </row>
    <row r="3418" spans="1:13" x14ac:dyDescent="0.3">
      <c r="A3418" s="13"/>
      <c r="B3418" s="13"/>
      <c r="C3418" s="13"/>
      <c r="D3418" s="13"/>
      <c r="E3418" s="13"/>
      <c r="F3418" s="13"/>
      <c r="M3418" s="2"/>
    </row>
    <row r="3419" spans="1:13" x14ac:dyDescent="0.3">
      <c r="A3419" s="13"/>
      <c r="B3419" s="13"/>
      <c r="C3419" s="13"/>
      <c r="D3419" s="13"/>
      <c r="E3419" s="13"/>
      <c r="F3419" s="13"/>
      <c r="M3419" s="2"/>
    </row>
    <row r="3420" spans="1:13" x14ac:dyDescent="0.3">
      <c r="A3420" s="13"/>
      <c r="B3420" s="13"/>
      <c r="C3420" s="13"/>
      <c r="D3420" s="13"/>
      <c r="E3420" s="13"/>
      <c r="F3420" s="13"/>
      <c r="M3420" s="2"/>
    </row>
    <row r="3421" spans="1:13" x14ac:dyDescent="0.3">
      <c r="A3421" s="13"/>
      <c r="B3421" s="13"/>
      <c r="C3421" s="13"/>
      <c r="D3421" s="13"/>
      <c r="E3421" s="13"/>
      <c r="F3421" s="13"/>
      <c r="M3421" s="2"/>
    </row>
    <row r="3422" spans="1:13" x14ac:dyDescent="0.3">
      <c r="A3422" s="13"/>
      <c r="B3422" s="13"/>
      <c r="C3422" s="13"/>
      <c r="D3422" s="13"/>
      <c r="E3422" s="13"/>
      <c r="F3422" s="13"/>
      <c r="M3422" s="2"/>
    </row>
    <row r="3423" spans="1:13" x14ac:dyDescent="0.3">
      <c r="A3423" s="13"/>
      <c r="B3423" s="13"/>
      <c r="C3423" s="13"/>
      <c r="D3423" s="13"/>
      <c r="E3423" s="13"/>
      <c r="F3423" s="13"/>
      <c r="M3423" s="2"/>
    </row>
    <row r="3424" spans="1:13" x14ac:dyDescent="0.3">
      <c r="A3424" s="13"/>
      <c r="B3424" s="13"/>
      <c r="C3424" s="13"/>
      <c r="D3424" s="13"/>
      <c r="E3424" s="13"/>
      <c r="F3424" s="13"/>
      <c r="M3424" s="2"/>
    </row>
    <row r="3425" spans="1:13" x14ac:dyDescent="0.3">
      <c r="A3425" s="13"/>
      <c r="B3425" s="13"/>
      <c r="C3425" s="13"/>
      <c r="D3425" s="13"/>
      <c r="E3425" s="13"/>
      <c r="F3425" s="13"/>
      <c r="M3425" s="2"/>
    </row>
    <row r="3426" spans="1:13" x14ac:dyDescent="0.3">
      <c r="A3426" s="13"/>
      <c r="B3426" s="13"/>
      <c r="C3426" s="13"/>
      <c r="D3426" s="13"/>
      <c r="E3426" s="13"/>
      <c r="F3426" s="13"/>
      <c r="M3426" s="2"/>
    </row>
    <row r="3427" spans="1:13" x14ac:dyDescent="0.3">
      <c r="A3427" s="13"/>
      <c r="B3427" s="13"/>
      <c r="C3427" s="13"/>
      <c r="D3427" s="13"/>
      <c r="E3427" s="13"/>
      <c r="F3427" s="13"/>
      <c r="M3427" s="2"/>
    </row>
    <row r="3428" spans="1:13" x14ac:dyDescent="0.3">
      <c r="A3428" s="13"/>
      <c r="B3428" s="13"/>
      <c r="C3428" s="13"/>
      <c r="D3428" s="13"/>
      <c r="E3428" s="13"/>
      <c r="F3428" s="13"/>
      <c r="M3428" s="2"/>
    </row>
    <row r="3429" spans="1:13" x14ac:dyDescent="0.3">
      <c r="A3429" s="13"/>
      <c r="B3429" s="13"/>
      <c r="C3429" s="13"/>
      <c r="D3429" s="13"/>
      <c r="E3429" s="13"/>
      <c r="F3429" s="13"/>
      <c r="M3429" s="2"/>
    </row>
    <row r="3430" spans="1:13" x14ac:dyDescent="0.3">
      <c r="A3430" s="13"/>
      <c r="B3430" s="13"/>
      <c r="C3430" s="13"/>
      <c r="D3430" s="13"/>
      <c r="E3430" s="13"/>
      <c r="F3430" s="13"/>
      <c r="M3430" s="2"/>
    </row>
    <row r="3431" spans="1:13" x14ac:dyDescent="0.3">
      <c r="A3431" s="13"/>
      <c r="B3431" s="13"/>
      <c r="C3431" s="13"/>
      <c r="D3431" s="13"/>
      <c r="E3431" s="13"/>
      <c r="F3431" s="13"/>
      <c r="M3431" s="2"/>
    </row>
    <row r="3432" spans="1:13" x14ac:dyDescent="0.3">
      <c r="A3432" s="13"/>
      <c r="B3432" s="13"/>
      <c r="C3432" s="13"/>
      <c r="D3432" s="13"/>
      <c r="E3432" s="13"/>
      <c r="F3432" s="13"/>
      <c r="M3432" s="2"/>
    </row>
    <row r="3433" spans="1:13" x14ac:dyDescent="0.3">
      <c r="A3433" s="13"/>
      <c r="B3433" s="13"/>
      <c r="C3433" s="13"/>
      <c r="D3433" s="13"/>
      <c r="E3433" s="13"/>
      <c r="F3433" s="13"/>
      <c r="M3433" s="2"/>
    </row>
    <row r="3434" spans="1:13" x14ac:dyDescent="0.3">
      <c r="A3434" s="13"/>
      <c r="B3434" s="13"/>
      <c r="C3434" s="13"/>
      <c r="D3434" s="13"/>
      <c r="E3434" s="13"/>
      <c r="F3434" s="13"/>
      <c r="M3434" s="2"/>
    </row>
    <row r="3435" spans="1:13" x14ac:dyDescent="0.3">
      <c r="A3435" s="13"/>
      <c r="B3435" s="13"/>
      <c r="C3435" s="13"/>
      <c r="D3435" s="13"/>
      <c r="E3435" s="13"/>
      <c r="F3435" s="13"/>
      <c r="M3435" s="2"/>
    </row>
    <row r="3436" spans="1:13" x14ac:dyDescent="0.3">
      <c r="A3436" s="13"/>
      <c r="B3436" s="13"/>
      <c r="C3436" s="13"/>
      <c r="D3436" s="13"/>
      <c r="E3436" s="13"/>
      <c r="F3436" s="13"/>
      <c r="M3436" s="2"/>
    </row>
    <row r="3437" spans="1:13" x14ac:dyDescent="0.3">
      <c r="A3437" s="13"/>
      <c r="B3437" s="13"/>
      <c r="C3437" s="13"/>
      <c r="D3437" s="13"/>
      <c r="E3437" s="13"/>
      <c r="F3437" s="13"/>
      <c r="M3437" s="2"/>
    </row>
    <row r="3438" spans="1:13" x14ac:dyDescent="0.3">
      <c r="A3438" s="13"/>
      <c r="B3438" s="13"/>
      <c r="C3438" s="13"/>
      <c r="D3438" s="13"/>
      <c r="E3438" s="13"/>
      <c r="F3438" s="13"/>
      <c r="M3438" s="2"/>
    </row>
    <row r="3439" spans="1:13" x14ac:dyDescent="0.3">
      <c r="A3439" s="13"/>
      <c r="B3439" s="13"/>
      <c r="C3439" s="13"/>
      <c r="D3439" s="13"/>
      <c r="E3439" s="13"/>
      <c r="F3439" s="13"/>
      <c r="M3439" s="2"/>
    </row>
    <row r="3440" spans="1:13" x14ac:dyDescent="0.3">
      <c r="A3440" s="13"/>
      <c r="B3440" s="13"/>
      <c r="C3440" s="13"/>
      <c r="D3440" s="13"/>
      <c r="E3440" s="13"/>
      <c r="F3440" s="13"/>
      <c r="M3440" s="2"/>
    </row>
    <row r="3441" spans="1:13" x14ac:dyDescent="0.3">
      <c r="A3441" s="13"/>
      <c r="B3441" s="13"/>
      <c r="C3441" s="13"/>
      <c r="D3441" s="13"/>
      <c r="E3441" s="13"/>
      <c r="F3441" s="13"/>
      <c r="M3441" s="2"/>
    </row>
    <row r="3442" spans="1:13" x14ac:dyDescent="0.3">
      <c r="A3442" s="13"/>
      <c r="B3442" s="13"/>
      <c r="C3442" s="13"/>
      <c r="D3442" s="13"/>
      <c r="E3442" s="13"/>
      <c r="F3442" s="13"/>
      <c r="M3442" s="2"/>
    </row>
    <row r="3443" spans="1:13" x14ac:dyDescent="0.3">
      <c r="A3443" s="13"/>
      <c r="B3443" s="13"/>
      <c r="C3443" s="13"/>
      <c r="D3443" s="13"/>
      <c r="E3443" s="13"/>
      <c r="F3443" s="13"/>
      <c r="M3443" s="2"/>
    </row>
    <row r="3444" spans="1:13" x14ac:dyDescent="0.3">
      <c r="A3444" s="13"/>
      <c r="B3444" s="13"/>
      <c r="C3444" s="13"/>
      <c r="D3444" s="13"/>
      <c r="E3444" s="13"/>
      <c r="F3444" s="13"/>
      <c r="M3444" s="2"/>
    </row>
    <row r="3445" spans="1:13" x14ac:dyDescent="0.3">
      <c r="A3445" s="13"/>
      <c r="B3445" s="13"/>
      <c r="C3445" s="13"/>
      <c r="D3445" s="13"/>
      <c r="E3445" s="13"/>
      <c r="F3445" s="13"/>
      <c r="M3445" s="2"/>
    </row>
    <row r="3446" spans="1:13" x14ac:dyDescent="0.3">
      <c r="A3446" s="13"/>
      <c r="B3446" s="13"/>
      <c r="C3446" s="13"/>
      <c r="D3446" s="13"/>
      <c r="E3446" s="13"/>
      <c r="F3446" s="13"/>
      <c r="M3446" s="2"/>
    </row>
    <row r="3447" spans="1:13" x14ac:dyDescent="0.3">
      <c r="A3447" s="13"/>
      <c r="B3447" s="13"/>
      <c r="C3447" s="13"/>
      <c r="D3447" s="13"/>
      <c r="E3447" s="13"/>
      <c r="F3447" s="13"/>
      <c r="M3447" s="2"/>
    </row>
    <row r="3448" spans="1:13" x14ac:dyDescent="0.3">
      <c r="A3448" s="13"/>
      <c r="B3448" s="13"/>
      <c r="C3448" s="13"/>
      <c r="D3448" s="13"/>
      <c r="E3448" s="13"/>
      <c r="F3448" s="13"/>
      <c r="M3448" s="2"/>
    </row>
    <row r="3449" spans="1:13" x14ac:dyDescent="0.3">
      <c r="A3449" s="13"/>
      <c r="B3449" s="13"/>
      <c r="C3449" s="13"/>
      <c r="D3449" s="13"/>
      <c r="E3449" s="13"/>
      <c r="F3449" s="13"/>
      <c r="M3449" s="2"/>
    </row>
    <row r="3450" spans="1:13" x14ac:dyDescent="0.3">
      <c r="A3450" s="13"/>
      <c r="B3450" s="13"/>
      <c r="C3450" s="13"/>
      <c r="D3450" s="13"/>
      <c r="E3450" s="13"/>
      <c r="F3450" s="13"/>
      <c r="M3450" s="2"/>
    </row>
    <row r="3451" spans="1:13" x14ac:dyDescent="0.3">
      <c r="A3451" s="13"/>
      <c r="B3451" s="13"/>
      <c r="C3451" s="13"/>
      <c r="D3451" s="13"/>
      <c r="E3451" s="13"/>
      <c r="F3451" s="13"/>
      <c r="M3451" s="2"/>
    </row>
    <row r="3452" spans="1:13" x14ac:dyDescent="0.3">
      <c r="A3452" s="13"/>
      <c r="B3452" s="13"/>
      <c r="C3452" s="13"/>
      <c r="D3452" s="13"/>
      <c r="E3452" s="13"/>
      <c r="F3452" s="13"/>
      <c r="M3452" s="2"/>
    </row>
    <row r="3453" spans="1:13" x14ac:dyDescent="0.3">
      <c r="A3453" s="13"/>
      <c r="B3453" s="13"/>
      <c r="C3453" s="13"/>
      <c r="D3453" s="13"/>
      <c r="E3453" s="13"/>
      <c r="F3453" s="13"/>
      <c r="M3453" s="2"/>
    </row>
    <row r="3454" spans="1:13" x14ac:dyDescent="0.3">
      <c r="A3454" s="13"/>
      <c r="B3454" s="13"/>
      <c r="C3454" s="13"/>
      <c r="D3454" s="13"/>
      <c r="E3454" s="13"/>
      <c r="F3454" s="13"/>
      <c r="M3454" s="2"/>
    </row>
    <row r="3455" spans="1:13" x14ac:dyDescent="0.3">
      <c r="A3455" s="13"/>
      <c r="B3455" s="13"/>
      <c r="C3455" s="13"/>
      <c r="D3455" s="13"/>
      <c r="E3455" s="13"/>
      <c r="F3455" s="13"/>
      <c r="M3455" s="2"/>
    </row>
    <row r="3456" spans="1:13" x14ac:dyDescent="0.3">
      <c r="A3456" s="13"/>
      <c r="B3456" s="13"/>
      <c r="C3456" s="13"/>
      <c r="D3456" s="13"/>
      <c r="E3456" s="13"/>
      <c r="F3456" s="13"/>
      <c r="M3456" s="2"/>
    </row>
    <row r="3457" spans="1:13" x14ac:dyDescent="0.3">
      <c r="A3457" s="13"/>
      <c r="B3457" s="13"/>
      <c r="C3457" s="13"/>
      <c r="D3457" s="13"/>
      <c r="E3457" s="13"/>
      <c r="F3457" s="13"/>
      <c r="M3457" s="2"/>
    </row>
    <row r="3458" spans="1:13" x14ac:dyDescent="0.3">
      <c r="A3458" s="13"/>
      <c r="B3458" s="13"/>
      <c r="C3458" s="13"/>
      <c r="D3458" s="13"/>
      <c r="E3458" s="13"/>
      <c r="F3458" s="13"/>
      <c r="M3458" s="2"/>
    </row>
    <row r="3459" spans="1:13" x14ac:dyDescent="0.3">
      <c r="A3459" s="13"/>
      <c r="B3459" s="13"/>
      <c r="C3459" s="13"/>
      <c r="D3459" s="13"/>
      <c r="E3459" s="13"/>
      <c r="F3459" s="13"/>
      <c r="M3459" s="2"/>
    </row>
    <row r="3460" spans="1:13" x14ac:dyDescent="0.3">
      <c r="A3460" s="13"/>
      <c r="B3460" s="13"/>
      <c r="C3460" s="13"/>
      <c r="D3460" s="13"/>
      <c r="E3460" s="13"/>
      <c r="F3460" s="13"/>
      <c r="M3460" s="2"/>
    </row>
    <row r="3461" spans="1:13" x14ac:dyDescent="0.3">
      <c r="A3461" s="13"/>
      <c r="B3461" s="13"/>
      <c r="C3461" s="13"/>
      <c r="D3461" s="13"/>
      <c r="E3461" s="13"/>
      <c r="F3461" s="13"/>
      <c r="M3461" s="2"/>
    </row>
    <row r="3462" spans="1:13" x14ac:dyDescent="0.3">
      <c r="A3462" s="13"/>
      <c r="B3462" s="13"/>
      <c r="C3462" s="13"/>
      <c r="D3462" s="13"/>
      <c r="E3462" s="13"/>
      <c r="F3462" s="13"/>
      <c r="M3462" s="2"/>
    </row>
    <row r="3463" spans="1:13" x14ac:dyDescent="0.3">
      <c r="A3463" s="13"/>
      <c r="B3463" s="13"/>
      <c r="C3463" s="13"/>
      <c r="D3463" s="13"/>
      <c r="E3463" s="13"/>
      <c r="F3463" s="13"/>
      <c r="M3463" s="2"/>
    </row>
    <row r="3464" spans="1:13" x14ac:dyDescent="0.3">
      <c r="A3464" s="13"/>
      <c r="B3464" s="13"/>
      <c r="C3464" s="13"/>
      <c r="D3464" s="13"/>
      <c r="E3464" s="13"/>
      <c r="F3464" s="13"/>
      <c r="M3464" s="2"/>
    </row>
    <row r="3465" spans="1:13" x14ac:dyDescent="0.3">
      <c r="A3465" s="13"/>
      <c r="B3465" s="13"/>
      <c r="C3465" s="13"/>
      <c r="D3465" s="13"/>
      <c r="E3465" s="13"/>
      <c r="F3465" s="13"/>
      <c r="M3465" s="2"/>
    </row>
    <row r="3466" spans="1:13" x14ac:dyDescent="0.3">
      <c r="A3466" s="13"/>
      <c r="B3466" s="13"/>
      <c r="C3466" s="13"/>
      <c r="D3466" s="13"/>
      <c r="E3466" s="13"/>
      <c r="F3466" s="13"/>
      <c r="M3466" s="2"/>
    </row>
    <row r="3467" spans="1:13" x14ac:dyDescent="0.3">
      <c r="A3467" s="13"/>
      <c r="B3467" s="13"/>
      <c r="C3467" s="13"/>
      <c r="D3467" s="13"/>
      <c r="E3467" s="13"/>
      <c r="F3467" s="13"/>
      <c r="M3467" s="2"/>
    </row>
    <row r="3468" spans="1:13" x14ac:dyDescent="0.3">
      <c r="A3468" s="13"/>
      <c r="B3468" s="13"/>
      <c r="C3468" s="13"/>
      <c r="D3468" s="13"/>
      <c r="E3468" s="13"/>
      <c r="F3468" s="13"/>
      <c r="M3468" s="2"/>
    </row>
    <row r="3469" spans="1:13" x14ac:dyDescent="0.3">
      <c r="A3469" s="13"/>
      <c r="B3469" s="13"/>
      <c r="C3469" s="13"/>
      <c r="D3469" s="13"/>
      <c r="E3469" s="13"/>
      <c r="F3469" s="13"/>
      <c r="M3469" s="2"/>
    </row>
    <row r="3470" spans="1:13" x14ac:dyDescent="0.3">
      <c r="A3470" s="13"/>
      <c r="B3470" s="13"/>
      <c r="C3470" s="13"/>
      <c r="D3470" s="13"/>
      <c r="E3470" s="13"/>
      <c r="F3470" s="13"/>
      <c r="M3470" s="2"/>
    </row>
    <row r="3471" spans="1:13" x14ac:dyDescent="0.3">
      <c r="A3471" s="13"/>
      <c r="B3471" s="13"/>
      <c r="C3471" s="13"/>
      <c r="D3471" s="13"/>
      <c r="E3471" s="13"/>
      <c r="F3471" s="13"/>
      <c r="M3471" s="2"/>
    </row>
    <row r="3472" spans="1:13" x14ac:dyDescent="0.3">
      <c r="A3472" s="13"/>
      <c r="B3472" s="13"/>
      <c r="C3472" s="13"/>
      <c r="D3472" s="13"/>
      <c r="E3472" s="13"/>
      <c r="F3472" s="13"/>
      <c r="M3472" s="2"/>
    </row>
    <row r="3473" spans="1:13" x14ac:dyDescent="0.3">
      <c r="A3473" s="13"/>
      <c r="B3473" s="13"/>
      <c r="C3473" s="13"/>
      <c r="D3473" s="13"/>
      <c r="E3473" s="13"/>
      <c r="F3473" s="13"/>
      <c r="M3473" s="2"/>
    </row>
    <row r="3474" spans="1:13" x14ac:dyDescent="0.3">
      <c r="A3474" s="13"/>
      <c r="B3474" s="13"/>
      <c r="C3474" s="13"/>
      <c r="D3474" s="13"/>
      <c r="E3474" s="13"/>
      <c r="F3474" s="13"/>
      <c r="M3474" s="2"/>
    </row>
    <row r="3475" spans="1:13" x14ac:dyDescent="0.3">
      <c r="A3475" s="13"/>
      <c r="B3475" s="13"/>
      <c r="C3475" s="13"/>
      <c r="D3475" s="13"/>
      <c r="E3475" s="13"/>
      <c r="F3475" s="13"/>
      <c r="M3475" s="2"/>
    </row>
    <row r="3476" spans="1:13" x14ac:dyDescent="0.3">
      <c r="A3476" s="13"/>
      <c r="B3476" s="13"/>
      <c r="C3476" s="13"/>
      <c r="D3476" s="13"/>
      <c r="E3476" s="13"/>
      <c r="F3476" s="13"/>
      <c r="M3476" s="2"/>
    </row>
    <row r="3477" spans="1:13" x14ac:dyDescent="0.3">
      <c r="A3477" s="13"/>
      <c r="B3477" s="13"/>
      <c r="C3477" s="13"/>
      <c r="D3477" s="13"/>
      <c r="E3477" s="13"/>
      <c r="F3477" s="13"/>
      <c r="M3477" s="2"/>
    </row>
    <row r="3478" spans="1:13" x14ac:dyDescent="0.3">
      <c r="A3478" s="13"/>
      <c r="B3478" s="13"/>
      <c r="C3478" s="13"/>
      <c r="D3478" s="13"/>
      <c r="E3478" s="13"/>
      <c r="F3478" s="13"/>
      <c r="M3478" s="2"/>
    </row>
    <row r="3479" spans="1:13" x14ac:dyDescent="0.3">
      <c r="A3479" s="13"/>
      <c r="B3479" s="13"/>
      <c r="C3479" s="13"/>
      <c r="D3479" s="13"/>
      <c r="E3479" s="13"/>
      <c r="F3479" s="13"/>
      <c r="M3479" s="2"/>
    </row>
    <row r="3480" spans="1:13" x14ac:dyDescent="0.3">
      <c r="A3480" s="13"/>
      <c r="B3480" s="13"/>
      <c r="C3480" s="13"/>
      <c r="D3480" s="13"/>
      <c r="E3480" s="13"/>
      <c r="F3480" s="13"/>
      <c r="M3480" s="2"/>
    </row>
    <row r="3481" spans="1:13" x14ac:dyDescent="0.3">
      <c r="A3481" s="13"/>
      <c r="B3481" s="13"/>
      <c r="C3481" s="13"/>
      <c r="D3481" s="13"/>
      <c r="E3481" s="13"/>
      <c r="F3481" s="13"/>
      <c r="M3481" s="2"/>
    </row>
    <row r="3482" spans="1:13" x14ac:dyDescent="0.3">
      <c r="A3482" s="13"/>
      <c r="B3482" s="13"/>
      <c r="C3482" s="13"/>
      <c r="D3482" s="13"/>
      <c r="E3482" s="13"/>
      <c r="F3482" s="13"/>
      <c r="M3482" s="2"/>
    </row>
    <row r="3483" spans="1:13" x14ac:dyDescent="0.3">
      <c r="A3483" s="13"/>
      <c r="B3483" s="13"/>
      <c r="C3483" s="13"/>
      <c r="D3483" s="13"/>
      <c r="E3483" s="13"/>
      <c r="F3483" s="13"/>
      <c r="M3483" s="2"/>
    </row>
    <row r="3484" spans="1:13" x14ac:dyDescent="0.3">
      <c r="A3484" s="13"/>
      <c r="B3484" s="13"/>
      <c r="C3484" s="13"/>
      <c r="D3484" s="13"/>
      <c r="E3484" s="13"/>
      <c r="F3484" s="13"/>
      <c r="M3484" s="2"/>
    </row>
    <row r="3485" spans="1:13" x14ac:dyDescent="0.3">
      <c r="A3485" s="13"/>
      <c r="B3485" s="13"/>
      <c r="C3485" s="13"/>
      <c r="D3485" s="13"/>
      <c r="E3485" s="13"/>
      <c r="F3485" s="13"/>
      <c r="M3485" s="2"/>
    </row>
    <row r="3486" spans="1:13" x14ac:dyDescent="0.3">
      <c r="A3486" s="13"/>
      <c r="B3486" s="13"/>
      <c r="C3486" s="13"/>
      <c r="D3486" s="13"/>
      <c r="E3486" s="13"/>
      <c r="F3486" s="13"/>
      <c r="M3486" s="2"/>
    </row>
    <row r="3487" spans="1:13" x14ac:dyDescent="0.3">
      <c r="A3487" s="13"/>
      <c r="B3487" s="13"/>
      <c r="C3487" s="13"/>
      <c r="D3487" s="13"/>
      <c r="E3487" s="13"/>
      <c r="F3487" s="13"/>
      <c r="M3487" s="2"/>
    </row>
    <row r="3488" spans="1:13" x14ac:dyDescent="0.3">
      <c r="A3488" s="13"/>
      <c r="B3488" s="13"/>
      <c r="C3488" s="13"/>
      <c r="D3488" s="13"/>
      <c r="E3488" s="13"/>
      <c r="F3488" s="13"/>
      <c r="M3488" s="2"/>
    </row>
    <row r="3489" spans="1:13" x14ac:dyDescent="0.3">
      <c r="A3489" s="13"/>
      <c r="B3489" s="13"/>
      <c r="C3489" s="13"/>
      <c r="D3489" s="13"/>
      <c r="E3489" s="13"/>
      <c r="F3489" s="13"/>
      <c r="M3489" s="2"/>
    </row>
    <row r="3490" spans="1:13" x14ac:dyDescent="0.3">
      <c r="A3490" s="13"/>
      <c r="B3490" s="13"/>
      <c r="C3490" s="13"/>
      <c r="D3490" s="13"/>
      <c r="E3490" s="13"/>
      <c r="F3490" s="13"/>
      <c r="M3490" s="2"/>
    </row>
    <row r="3491" spans="1:13" x14ac:dyDescent="0.3">
      <c r="A3491" s="13"/>
      <c r="B3491" s="13"/>
      <c r="C3491" s="13"/>
      <c r="D3491" s="13"/>
      <c r="E3491" s="13"/>
      <c r="F3491" s="13"/>
      <c r="M3491" s="2"/>
    </row>
    <row r="3492" spans="1:13" x14ac:dyDescent="0.3">
      <c r="A3492" s="13"/>
      <c r="B3492" s="13"/>
      <c r="C3492" s="13"/>
      <c r="D3492" s="13"/>
      <c r="E3492" s="13"/>
      <c r="F3492" s="13"/>
      <c r="M3492" s="2"/>
    </row>
    <row r="3493" spans="1:13" x14ac:dyDescent="0.3">
      <c r="A3493" s="13"/>
      <c r="B3493" s="13"/>
      <c r="C3493" s="13"/>
      <c r="D3493" s="13"/>
      <c r="E3493" s="13"/>
      <c r="F3493" s="13"/>
      <c r="M3493" s="2"/>
    </row>
    <row r="3494" spans="1:13" x14ac:dyDescent="0.3">
      <c r="A3494" s="13"/>
      <c r="B3494" s="13"/>
      <c r="C3494" s="13"/>
      <c r="D3494" s="13"/>
      <c r="E3494" s="13"/>
      <c r="F3494" s="13"/>
      <c r="M3494" s="2"/>
    </row>
    <row r="3495" spans="1:13" x14ac:dyDescent="0.3">
      <c r="A3495" s="13"/>
      <c r="B3495" s="13"/>
      <c r="C3495" s="13"/>
      <c r="D3495" s="13"/>
      <c r="E3495" s="13"/>
      <c r="F3495" s="13"/>
      <c r="M3495" s="2"/>
    </row>
    <row r="3496" spans="1:13" x14ac:dyDescent="0.3">
      <c r="A3496" s="13"/>
      <c r="B3496" s="13"/>
      <c r="C3496" s="13"/>
      <c r="D3496" s="13"/>
      <c r="E3496" s="13"/>
      <c r="F3496" s="13"/>
      <c r="M3496" s="2"/>
    </row>
    <row r="3497" spans="1:13" x14ac:dyDescent="0.3">
      <c r="A3497" s="13"/>
      <c r="B3497" s="13"/>
      <c r="C3497" s="13"/>
      <c r="D3497" s="13"/>
      <c r="E3497" s="13"/>
      <c r="F3497" s="13"/>
      <c r="M3497" s="2"/>
    </row>
    <row r="3498" spans="1:13" x14ac:dyDescent="0.3">
      <c r="A3498" s="13"/>
      <c r="B3498" s="13"/>
      <c r="C3498" s="13"/>
      <c r="D3498" s="13"/>
      <c r="E3498" s="13"/>
      <c r="F3498" s="13"/>
      <c r="M3498" s="2"/>
    </row>
    <row r="3499" spans="1:13" x14ac:dyDescent="0.3">
      <c r="A3499" s="13"/>
      <c r="B3499" s="13"/>
      <c r="C3499" s="13"/>
      <c r="D3499" s="13"/>
      <c r="E3499" s="13"/>
      <c r="F3499" s="13"/>
      <c r="M3499" s="2"/>
    </row>
    <row r="3500" spans="1:13" x14ac:dyDescent="0.3">
      <c r="A3500" s="13"/>
      <c r="B3500" s="13"/>
      <c r="C3500" s="13"/>
      <c r="D3500" s="13"/>
      <c r="E3500" s="13"/>
      <c r="F3500" s="13"/>
      <c r="M3500" s="2"/>
    </row>
    <row r="3501" spans="1:13" x14ac:dyDescent="0.3">
      <c r="A3501" s="13"/>
      <c r="B3501" s="13"/>
      <c r="C3501" s="13"/>
      <c r="D3501" s="13"/>
      <c r="E3501" s="13"/>
      <c r="F3501" s="13"/>
      <c r="M3501" s="2"/>
    </row>
    <row r="3502" spans="1:13" x14ac:dyDescent="0.3">
      <c r="A3502" s="13"/>
      <c r="B3502" s="13"/>
      <c r="C3502" s="13"/>
      <c r="D3502" s="13"/>
      <c r="E3502" s="13"/>
      <c r="F3502" s="13"/>
      <c r="M3502" s="2"/>
    </row>
    <row r="3503" spans="1:13" x14ac:dyDescent="0.3">
      <c r="A3503" s="13"/>
      <c r="B3503" s="13"/>
      <c r="C3503" s="13"/>
      <c r="D3503" s="13"/>
      <c r="E3503" s="13"/>
      <c r="F3503" s="13"/>
      <c r="M3503" s="2"/>
    </row>
    <row r="3504" spans="1:13" x14ac:dyDescent="0.3">
      <c r="A3504" s="13"/>
      <c r="B3504" s="13"/>
      <c r="C3504" s="13"/>
      <c r="D3504" s="13"/>
      <c r="E3504" s="13"/>
      <c r="F3504" s="13"/>
      <c r="M3504" s="2"/>
    </row>
    <row r="3505" spans="1:13" x14ac:dyDescent="0.3">
      <c r="A3505" s="13"/>
      <c r="B3505" s="13"/>
      <c r="C3505" s="13"/>
      <c r="D3505" s="13"/>
      <c r="E3505" s="13"/>
      <c r="F3505" s="13"/>
      <c r="M3505" s="2"/>
    </row>
    <row r="3506" spans="1:13" x14ac:dyDescent="0.3">
      <c r="A3506" s="13"/>
      <c r="B3506" s="13"/>
      <c r="C3506" s="13"/>
      <c r="D3506" s="13"/>
      <c r="E3506" s="13"/>
      <c r="F3506" s="13"/>
      <c r="M3506" s="2"/>
    </row>
    <row r="3507" spans="1:13" x14ac:dyDescent="0.3">
      <c r="A3507" s="13"/>
      <c r="B3507" s="13"/>
      <c r="C3507" s="13"/>
      <c r="D3507" s="13"/>
      <c r="E3507" s="13"/>
      <c r="F3507" s="13"/>
      <c r="M3507" s="2"/>
    </row>
    <row r="3508" spans="1:13" x14ac:dyDescent="0.3">
      <c r="A3508" s="13"/>
      <c r="B3508" s="13"/>
      <c r="C3508" s="13"/>
      <c r="D3508" s="13"/>
      <c r="E3508" s="13"/>
      <c r="F3508" s="13"/>
      <c r="M3508" s="2"/>
    </row>
    <row r="3509" spans="1:13" x14ac:dyDescent="0.3">
      <c r="A3509" s="13"/>
      <c r="B3509" s="13"/>
      <c r="C3509" s="13"/>
      <c r="D3509" s="13"/>
      <c r="E3509" s="13"/>
      <c r="F3509" s="13"/>
      <c r="M3509" s="2"/>
    </row>
    <row r="3510" spans="1:13" x14ac:dyDescent="0.3">
      <c r="A3510" s="13"/>
      <c r="B3510" s="13"/>
      <c r="C3510" s="13"/>
      <c r="D3510" s="13"/>
      <c r="E3510" s="13"/>
      <c r="F3510" s="13"/>
      <c r="M3510" s="2"/>
    </row>
    <row r="3511" spans="1:13" x14ac:dyDescent="0.3">
      <c r="A3511" s="13"/>
      <c r="B3511" s="13"/>
      <c r="C3511" s="13"/>
      <c r="D3511" s="13"/>
      <c r="E3511" s="13"/>
      <c r="F3511" s="13"/>
      <c r="M3511" s="2"/>
    </row>
    <row r="3512" spans="1:13" x14ac:dyDescent="0.3">
      <c r="A3512" s="13"/>
      <c r="B3512" s="13"/>
      <c r="C3512" s="13"/>
      <c r="D3512" s="13"/>
      <c r="E3512" s="13"/>
      <c r="F3512" s="13"/>
      <c r="M3512" s="2"/>
    </row>
    <row r="3513" spans="1:13" x14ac:dyDescent="0.3">
      <c r="A3513" s="13"/>
      <c r="B3513" s="13"/>
      <c r="C3513" s="13"/>
      <c r="D3513" s="13"/>
      <c r="E3513" s="13"/>
      <c r="F3513" s="13"/>
      <c r="M3513" s="2"/>
    </row>
    <row r="3514" spans="1:13" x14ac:dyDescent="0.3">
      <c r="A3514" s="13"/>
      <c r="B3514" s="13"/>
      <c r="C3514" s="13"/>
      <c r="D3514" s="13"/>
      <c r="E3514" s="13"/>
      <c r="F3514" s="13"/>
      <c r="M3514" s="2"/>
    </row>
    <row r="3515" spans="1:13" x14ac:dyDescent="0.3">
      <c r="A3515" s="13"/>
      <c r="B3515" s="13"/>
      <c r="C3515" s="13"/>
      <c r="D3515" s="13"/>
      <c r="E3515" s="13"/>
      <c r="F3515" s="13"/>
      <c r="M3515" s="2"/>
    </row>
    <row r="3516" spans="1:13" x14ac:dyDescent="0.3">
      <c r="A3516" s="13"/>
      <c r="B3516" s="13"/>
      <c r="C3516" s="13"/>
      <c r="D3516" s="13"/>
      <c r="E3516" s="13"/>
      <c r="F3516" s="13"/>
      <c r="M3516" s="2"/>
    </row>
    <row r="3517" spans="1:13" x14ac:dyDescent="0.3">
      <c r="A3517" s="13"/>
      <c r="B3517" s="13"/>
      <c r="C3517" s="13"/>
      <c r="D3517" s="13"/>
      <c r="E3517" s="13"/>
      <c r="F3517" s="13"/>
      <c r="M3517" s="2"/>
    </row>
    <row r="3518" spans="1:13" x14ac:dyDescent="0.3">
      <c r="A3518" s="13"/>
      <c r="B3518" s="13"/>
      <c r="C3518" s="13"/>
      <c r="D3518" s="13"/>
      <c r="E3518" s="13"/>
      <c r="F3518" s="13"/>
      <c r="M3518" s="2"/>
    </row>
    <row r="3519" spans="1:13" x14ac:dyDescent="0.3">
      <c r="A3519" s="13"/>
      <c r="B3519" s="13"/>
      <c r="C3519" s="13"/>
      <c r="D3519" s="13"/>
      <c r="E3519" s="13"/>
      <c r="F3519" s="13"/>
      <c r="M3519" s="2"/>
    </row>
    <row r="3520" spans="1:13" x14ac:dyDescent="0.3">
      <c r="A3520" s="13"/>
      <c r="B3520" s="13"/>
      <c r="C3520" s="13"/>
      <c r="D3520" s="13"/>
      <c r="E3520" s="13"/>
      <c r="F3520" s="13"/>
      <c r="M3520" s="2"/>
    </row>
    <row r="3521" spans="1:13" x14ac:dyDescent="0.3">
      <c r="A3521" s="13"/>
      <c r="B3521" s="13"/>
      <c r="C3521" s="13"/>
      <c r="D3521" s="13"/>
      <c r="E3521" s="13"/>
      <c r="F3521" s="13"/>
      <c r="M3521" s="2"/>
    </row>
    <row r="3522" spans="1:13" x14ac:dyDescent="0.3">
      <c r="A3522" s="13"/>
      <c r="B3522" s="13"/>
      <c r="C3522" s="13"/>
      <c r="D3522" s="13"/>
      <c r="E3522" s="13"/>
      <c r="F3522" s="13"/>
      <c r="M3522" s="2"/>
    </row>
    <row r="3523" spans="1:13" x14ac:dyDescent="0.3">
      <c r="A3523" s="13"/>
      <c r="B3523" s="13"/>
      <c r="C3523" s="13"/>
      <c r="D3523" s="13"/>
      <c r="E3523" s="13"/>
      <c r="F3523" s="13"/>
      <c r="M3523" s="2"/>
    </row>
    <row r="3524" spans="1:13" x14ac:dyDescent="0.3">
      <c r="A3524" s="13"/>
      <c r="B3524" s="13"/>
      <c r="C3524" s="13"/>
      <c r="D3524" s="13"/>
      <c r="E3524" s="13"/>
      <c r="F3524" s="13"/>
      <c r="M3524" s="2"/>
    </row>
    <row r="3525" spans="1:13" x14ac:dyDescent="0.3">
      <c r="A3525" s="13"/>
      <c r="B3525" s="13"/>
      <c r="C3525" s="13"/>
      <c r="D3525" s="13"/>
      <c r="E3525" s="13"/>
      <c r="F3525" s="13"/>
      <c r="M3525" s="2"/>
    </row>
    <row r="3526" spans="1:13" x14ac:dyDescent="0.3">
      <c r="A3526" s="13"/>
      <c r="B3526" s="13"/>
      <c r="C3526" s="13"/>
      <c r="D3526" s="13"/>
      <c r="E3526" s="13"/>
      <c r="F3526" s="13"/>
      <c r="M3526" s="2"/>
    </row>
    <row r="3527" spans="1:13" x14ac:dyDescent="0.3">
      <c r="A3527" s="13"/>
      <c r="B3527" s="13"/>
      <c r="C3527" s="13"/>
      <c r="D3527" s="13"/>
      <c r="E3527" s="13"/>
      <c r="F3527" s="13"/>
      <c r="M3527" s="2"/>
    </row>
    <row r="3528" spans="1:13" x14ac:dyDescent="0.3">
      <c r="A3528" s="13"/>
      <c r="B3528" s="13"/>
      <c r="C3528" s="13"/>
      <c r="D3528" s="13"/>
      <c r="E3528" s="13"/>
      <c r="F3528" s="13"/>
      <c r="M3528" s="2"/>
    </row>
    <row r="3529" spans="1:13" x14ac:dyDescent="0.3">
      <c r="A3529" s="13"/>
      <c r="B3529" s="13"/>
      <c r="C3529" s="13"/>
      <c r="D3529" s="13"/>
      <c r="E3529" s="13"/>
      <c r="F3529" s="13"/>
      <c r="M3529" s="2"/>
    </row>
    <row r="3530" spans="1:13" x14ac:dyDescent="0.3">
      <c r="A3530" s="13"/>
      <c r="B3530" s="13"/>
      <c r="C3530" s="13"/>
      <c r="D3530" s="13"/>
      <c r="E3530" s="13"/>
      <c r="F3530" s="13"/>
      <c r="M3530" s="2"/>
    </row>
    <row r="3531" spans="1:13" x14ac:dyDescent="0.3">
      <c r="A3531" s="13"/>
      <c r="B3531" s="13"/>
      <c r="C3531" s="13"/>
      <c r="D3531" s="13"/>
      <c r="E3531" s="13"/>
      <c r="F3531" s="13"/>
      <c r="M3531" s="2"/>
    </row>
    <row r="3532" spans="1:13" x14ac:dyDescent="0.3">
      <c r="A3532" s="13"/>
      <c r="B3532" s="13"/>
      <c r="C3532" s="13"/>
      <c r="D3532" s="13"/>
      <c r="E3532" s="13"/>
      <c r="F3532" s="13"/>
      <c r="M3532" s="2"/>
    </row>
    <row r="3533" spans="1:13" x14ac:dyDescent="0.3">
      <c r="A3533" s="13"/>
      <c r="B3533" s="13"/>
      <c r="C3533" s="13"/>
      <c r="D3533" s="13"/>
      <c r="E3533" s="13"/>
      <c r="F3533" s="13"/>
      <c r="M3533" s="2"/>
    </row>
    <row r="3534" spans="1:13" x14ac:dyDescent="0.3">
      <c r="A3534" s="13"/>
      <c r="B3534" s="13"/>
      <c r="C3534" s="13"/>
      <c r="D3534" s="13"/>
      <c r="E3534" s="13"/>
      <c r="F3534" s="13"/>
      <c r="M3534" s="2"/>
    </row>
    <row r="3535" spans="1:13" x14ac:dyDescent="0.3">
      <c r="A3535" s="13"/>
      <c r="B3535" s="13"/>
      <c r="C3535" s="13"/>
      <c r="D3535" s="13"/>
      <c r="E3535" s="13"/>
      <c r="F3535" s="13"/>
      <c r="M3535" s="2"/>
    </row>
    <row r="3536" spans="1:13" x14ac:dyDescent="0.3">
      <c r="A3536" s="13"/>
      <c r="B3536" s="13"/>
      <c r="C3536" s="13"/>
      <c r="D3536" s="13"/>
      <c r="E3536" s="13"/>
      <c r="F3536" s="13"/>
      <c r="M3536" s="2"/>
    </row>
    <row r="3537" spans="1:13" x14ac:dyDescent="0.3">
      <c r="A3537" s="13"/>
      <c r="B3537" s="13"/>
      <c r="C3537" s="13"/>
      <c r="D3537" s="13"/>
      <c r="E3537" s="13"/>
      <c r="F3537" s="13"/>
      <c r="M3537" s="2"/>
    </row>
    <row r="3538" spans="1:13" x14ac:dyDescent="0.3">
      <c r="A3538" s="13"/>
      <c r="B3538" s="13"/>
      <c r="C3538" s="13"/>
      <c r="D3538" s="13"/>
      <c r="E3538" s="13"/>
      <c r="F3538" s="13"/>
      <c r="M3538" s="2"/>
    </row>
    <row r="3539" spans="1:13" x14ac:dyDescent="0.3">
      <c r="A3539" s="13"/>
      <c r="B3539" s="13"/>
      <c r="C3539" s="13"/>
      <c r="D3539" s="13"/>
      <c r="E3539" s="13"/>
      <c r="F3539" s="13"/>
      <c r="M3539" s="2"/>
    </row>
    <row r="3540" spans="1:13" x14ac:dyDescent="0.3">
      <c r="A3540" s="13"/>
      <c r="B3540" s="13"/>
      <c r="C3540" s="13"/>
      <c r="D3540" s="13"/>
      <c r="E3540" s="13"/>
      <c r="F3540" s="13"/>
      <c r="M3540" s="2"/>
    </row>
    <row r="3541" spans="1:13" x14ac:dyDescent="0.3">
      <c r="A3541" s="13"/>
      <c r="B3541" s="13"/>
      <c r="C3541" s="13"/>
      <c r="D3541" s="13"/>
      <c r="E3541" s="13"/>
      <c r="F3541" s="13"/>
      <c r="M3541" s="2"/>
    </row>
    <row r="3542" spans="1:13" x14ac:dyDescent="0.3">
      <c r="A3542" s="13"/>
      <c r="B3542" s="13"/>
      <c r="C3542" s="13"/>
      <c r="D3542" s="13"/>
      <c r="E3542" s="13"/>
      <c r="F3542" s="13"/>
      <c r="M3542" s="2"/>
    </row>
    <row r="3543" spans="1:13" x14ac:dyDescent="0.3">
      <c r="A3543" s="13"/>
      <c r="B3543" s="13"/>
      <c r="C3543" s="13"/>
      <c r="D3543" s="13"/>
      <c r="E3543" s="13"/>
      <c r="F3543" s="13"/>
      <c r="M3543" s="2"/>
    </row>
    <row r="3544" spans="1:13" x14ac:dyDescent="0.3">
      <c r="A3544" s="13"/>
      <c r="B3544" s="13"/>
      <c r="C3544" s="13"/>
      <c r="D3544" s="13"/>
      <c r="E3544" s="13"/>
      <c r="F3544" s="13"/>
      <c r="M3544" s="2"/>
    </row>
    <row r="3545" spans="1:13" x14ac:dyDescent="0.3">
      <c r="A3545" s="13"/>
      <c r="B3545" s="13"/>
      <c r="C3545" s="13"/>
      <c r="D3545" s="13"/>
      <c r="E3545" s="13"/>
      <c r="F3545" s="13"/>
      <c r="M3545" s="2"/>
    </row>
    <row r="3546" spans="1:13" x14ac:dyDescent="0.3">
      <c r="A3546" s="13"/>
      <c r="B3546" s="13"/>
      <c r="C3546" s="13"/>
      <c r="D3546" s="13"/>
      <c r="E3546" s="13"/>
      <c r="F3546" s="13"/>
      <c r="M3546" s="2"/>
    </row>
    <row r="3547" spans="1:13" x14ac:dyDescent="0.3">
      <c r="A3547" s="13"/>
      <c r="B3547" s="13"/>
      <c r="C3547" s="13"/>
      <c r="D3547" s="13"/>
      <c r="E3547" s="13"/>
      <c r="F3547" s="13"/>
      <c r="M3547" s="2"/>
    </row>
    <row r="3548" spans="1:13" x14ac:dyDescent="0.3">
      <c r="A3548" s="13"/>
      <c r="B3548" s="13"/>
      <c r="C3548" s="13"/>
      <c r="D3548" s="13"/>
      <c r="E3548" s="13"/>
      <c r="F3548" s="13"/>
      <c r="M3548" s="2"/>
    </row>
    <row r="3549" spans="1:13" x14ac:dyDescent="0.3">
      <c r="A3549" s="13"/>
      <c r="B3549" s="13"/>
      <c r="C3549" s="13"/>
      <c r="D3549" s="13"/>
      <c r="E3549" s="13"/>
      <c r="F3549" s="13"/>
      <c r="M3549" s="2"/>
    </row>
    <row r="3550" spans="1:13" x14ac:dyDescent="0.3">
      <c r="A3550" s="13"/>
      <c r="B3550" s="13"/>
      <c r="C3550" s="13"/>
      <c r="D3550" s="13"/>
      <c r="E3550" s="13"/>
      <c r="F3550" s="13"/>
      <c r="M3550" s="2"/>
    </row>
    <row r="3551" spans="1:13" x14ac:dyDescent="0.3">
      <c r="A3551" s="13"/>
      <c r="B3551" s="13"/>
      <c r="C3551" s="13"/>
      <c r="D3551" s="13"/>
      <c r="E3551" s="13"/>
      <c r="F3551" s="13"/>
      <c r="M3551" s="2"/>
    </row>
    <row r="3552" spans="1:13" x14ac:dyDescent="0.3">
      <c r="A3552" s="13"/>
      <c r="B3552" s="13"/>
      <c r="C3552" s="13"/>
      <c r="D3552" s="13"/>
      <c r="E3552" s="13"/>
      <c r="F3552" s="13"/>
      <c r="M3552" s="2"/>
    </row>
    <row r="3553" spans="1:13" x14ac:dyDescent="0.3">
      <c r="A3553" s="13"/>
      <c r="B3553" s="13"/>
      <c r="C3553" s="13"/>
      <c r="D3553" s="13"/>
      <c r="E3553" s="13"/>
      <c r="F3553" s="13"/>
      <c r="M3553" s="2"/>
    </row>
    <row r="3554" spans="1:13" x14ac:dyDescent="0.3">
      <c r="A3554" s="13"/>
      <c r="B3554" s="13"/>
      <c r="C3554" s="13"/>
      <c r="D3554" s="13"/>
      <c r="E3554" s="13"/>
      <c r="F3554" s="13"/>
      <c r="M3554" s="2"/>
    </row>
    <row r="3555" spans="1:13" x14ac:dyDescent="0.3">
      <c r="A3555" s="13"/>
      <c r="B3555" s="13"/>
      <c r="C3555" s="13"/>
      <c r="D3555" s="13"/>
      <c r="E3555" s="13"/>
      <c r="F3555" s="13"/>
      <c r="M3555" s="2"/>
    </row>
    <row r="3556" spans="1:13" x14ac:dyDescent="0.3">
      <c r="A3556" s="13"/>
      <c r="B3556" s="13"/>
      <c r="C3556" s="13"/>
      <c r="D3556" s="13"/>
      <c r="E3556" s="13"/>
      <c r="F3556" s="13"/>
      <c r="M3556" s="2"/>
    </row>
    <row r="3557" spans="1:13" x14ac:dyDescent="0.3">
      <c r="A3557" s="13"/>
      <c r="B3557" s="13"/>
      <c r="C3557" s="13"/>
      <c r="D3557" s="13"/>
      <c r="E3557" s="13"/>
      <c r="F3557" s="13"/>
      <c r="M3557" s="2"/>
    </row>
    <row r="3558" spans="1:13" x14ac:dyDescent="0.3">
      <c r="A3558" s="13"/>
      <c r="B3558" s="13"/>
      <c r="C3558" s="13"/>
      <c r="D3558" s="13"/>
      <c r="E3558" s="13"/>
      <c r="F3558" s="13"/>
      <c r="M3558" s="2"/>
    </row>
    <row r="3559" spans="1:13" x14ac:dyDescent="0.3">
      <c r="A3559" s="13"/>
      <c r="B3559" s="13"/>
      <c r="C3559" s="13"/>
      <c r="D3559" s="13"/>
      <c r="E3559" s="13"/>
      <c r="F3559" s="13"/>
      <c r="M3559" s="2"/>
    </row>
    <row r="3560" spans="1:13" x14ac:dyDescent="0.3">
      <c r="A3560" s="13"/>
      <c r="B3560" s="13"/>
      <c r="C3560" s="13"/>
      <c r="D3560" s="13"/>
      <c r="E3560" s="13"/>
      <c r="F3560" s="13"/>
      <c r="M3560" s="2"/>
    </row>
    <row r="3561" spans="1:13" x14ac:dyDescent="0.3">
      <c r="A3561" s="13"/>
      <c r="B3561" s="13"/>
      <c r="C3561" s="13"/>
      <c r="D3561" s="13"/>
      <c r="E3561" s="13"/>
      <c r="F3561" s="13"/>
      <c r="M3561" s="2"/>
    </row>
    <row r="3562" spans="1:13" x14ac:dyDescent="0.3">
      <c r="A3562" s="13"/>
      <c r="B3562" s="13"/>
      <c r="C3562" s="13"/>
      <c r="D3562" s="13"/>
      <c r="E3562" s="13"/>
      <c r="F3562" s="13"/>
      <c r="M3562" s="2"/>
    </row>
    <row r="3563" spans="1:13" x14ac:dyDescent="0.3">
      <c r="A3563" s="13"/>
      <c r="B3563" s="13"/>
      <c r="C3563" s="13"/>
      <c r="D3563" s="13"/>
      <c r="E3563" s="13"/>
      <c r="F3563" s="13"/>
      <c r="M3563" s="2"/>
    </row>
    <row r="3564" spans="1:13" x14ac:dyDescent="0.3">
      <c r="A3564" s="13"/>
      <c r="B3564" s="13"/>
      <c r="C3564" s="13"/>
      <c r="D3564" s="13"/>
      <c r="E3564" s="13"/>
      <c r="F3564" s="13"/>
      <c r="M3564" s="2"/>
    </row>
    <row r="3565" spans="1:13" x14ac:dyDescent="0.3">
      <c r="A3565" s="13"/>
      <c r="B3565" s="13"/>
      <c r="C3565" s="13"/>
      <c r="D3565" s="13"/>
      <c r="E3565" s="13"/>
      <c r="F3565" s="13"/>
      <c r="M3565" s="2"/>
    </row>
    <row r="3566" spans="1:13" x14ac:dyDescent="0.3">
      <c r="A3566" s="13"/>
      <c r="B3566" s="13"/>
      <c r="C3566" s="13"/>
      <c r="D3566" s="13"/>
      <c r="E3566" s="13"/>
      <c r="F3566" s="13"/>
      <c r="M3566" s="2"/>
    </row>
    <row r="3567" spans="1:13" x14ac:dyDescent="0.3">
      <c r="A3567" s="13"/>
      <c r="B3567" s="13"/>
      <c r="C3567" s="13"/>
      <c r="D3567" s="13"/>
      <c r="E3567" s="13"/>
      <c r="F3567" s="13"/>
      <c r="M3567" s="2"/>
    </row>
    <row r="3568" spans="1:13" x14ac:dyDescent="0.3">
      <c r="A3568" s="13"/>
      <c r="B3568" s="13"/>
      <c r="C3568" s="13"/>
      <c r="D3568" s="13"/>
      <c r="E3568" s="13"/>
      <c r="F3568" s="13"/>
      <c r="M3568" s="2"/>
    </row>
    <row r="3569" spans="1:13" x14ac:dyDescent="0.3">
      <c r="A3569" s="13"/>
      <c r="B3569" s="13"/>
      <c r="C3569" s="13"/>
      <c r="D3569" s="13"/>
      <c r="E3569" s="13"/>
      <c r="F3569" s="13"/>
      <c r="M3569" s="2"/>
    </row>
    <row r="3570" spans="1:13" x14ac:dyDescent="0.3">
      <c r="A3570" s="13"/>
      <c r="B3570" s="13"/>
      <c r="C3570" s="13"/>
      <c r="D3570" s="13"/>
      <c r="E3570" s="13"/>
      <c r="F3570" s="13"/>
      <c r="M3570" s="2"/>
    </row>
    <row r="3571" spans="1:13" x14ac:dyDescent="0.3">
      <c r="A3571" s="13"/>
      <c r="B3571" s="13"/>
      <c r="C3571" s="13"/>
      <c r="D3571" s="13"/>
      <c r="E3571" s="13"/>
      <c r="F3571" s="13"/>
      <c r="M3571" s="2"/>
    </row>
    <row r="3572" spans="1:13" x14ac:dyDescent="0.3">
      <c r="A3572" s="13"/>
      <c r="B3572" s="13"/>
      <c r="C3572" s="13"/>
      <c r="D3572" s="13"/>
      <c r="E3572" s="13"/>
      <c r="F3572" s="13"/>
      <c r="M3572" s="2"/>
    </row>
    <row r="3573" spans="1:13" x14ac:dyDescent="0.3">
      <c r="A3573" s="13"/>
      <c r="B3573" s="13"/>
      <c r="C3573" s="13"/>
      <c r="D3573" s="13"/>
      <c r="E3573" s="13"/>
      <c r="F3573" s="13"/>
      <c r="M3573" s="2"/>
    </row>
    <row r="3574" spans="1:13" x14ac:dyDescent="0.3">
      <c r="A3574" s="13"/>
      <c r="B3574" s="13"/>
      <c r="C3574" s="13"/>
      <c r="D3574" s="13"/>
      <c r="E3574" s="13"/>
      <c r="F3574" s="13"/>
      <c r="M3574" s="2"/>
    </row>
    <row r="3575" spans="1:13" x14ac:dyDescent="0.3">
      <c r="A3575" s="13"/>
      <c r="B3575" s="13"/>
      <c r="C3575" s="13"/>
      <c r="D3575" s="13"/>
      <c r="E3575" s="13"/>
      <c r="F3575" s="13"/>
      <c r="M3575" s="2"/>
    </row>
    <row r="3576" spans="1:13" x14ac:dyDescent="0.3">
      <c r="A3576" s="13"/>
      <c r="B3576" s="13"/>
      <c r="C3576" s="13"/>
      <c r="D3576" s="13"/>
      <c r="E3576" s="13"/>
      <c r="F3576" s="13"/>
      <c r="M3576" s="2"/>
    </row>
    <row r="3577" spans="1:13" x14ac:dyDescent="0.3">
      <c r="A3577" s="13"/>
      <c r="B3577" s="13"/>
      <c r="C3577" s="13"/>
      <c r="D3577" s="13"/>
      <c r="E3577" s="13"/>
      <c r="F3577" s="13"/>
      <c r="M3577" s="2"/>
    </row>
    <row r="3578" spans="1:13" x14ac:dyDescent="0.3">
      <c r="A3578" s="13"/>
      <c r="B3578" s="13"/>
      <c r="C3578" s="13"/>
      <c r="D3578" s="13"/>
      <c r="E3578" s="13"/>
      <c r="F3578" s="13"/>
      <c r="M3578" s="2"/>
    </row>
    <row r="3579" spans="1:13" x14ac:dyDescent="0.3">
      <c r="A3579" s="13"/>
      <c r="B3579" s="13"/>
      <c r="C3579" s="13"/>
      <c r="D3579" s="13"/>
      <c r="E3579" s="13"/>
      <c r="F3579" s="13"/>
      <c r="M3579" s="2"/>
    </row>
    <row r="3580" spans="1:13" x14ac:dyDescent="0.3">
      <c r="A3580" s="13"/>
      <c r="B3580" s="13"/>
      <c r="C3580" s="13"/>
      <c r="D3580" s="13"/>
      <c r="E3580" s="13"/>
      <c r="F3580" s="13"/>
      <c r="M3580" s="2"/>
    </row>
    <row r="3581" spans="1:13" x14ac:dyDescent="0.3">
      <c r="A3581" s="13"/>
      <c r="B3581" s="13"/>
      <c r="C3581" s="13"/>
      <c r="D3581" s="13"/>
      <c r="E3581" s="13"/>
      <c r="F3581" s="13"/>
      <c r="M3581" s="2"/>
    </row>
    <row r="3582" spans="1:13" x14ac:dyDescent="0.3">
      <c r="A3582" s="13"/>
      <c r="B3582" s="13"/>
      <c r="C3582" s="13"/>
      <c r="D3582" s="13"/>
      <c r="E3582" s="13"/>
      <c r="F3582" s="13"/>
      <c r="M3582" s="2"/>
    </row>
    <row r="3583" spans="1:13" x14ac:dyDescent="0.3">
      <c r="A3583" s="13"/>
      <c r="B3583" s="13"/>
      <c r="C3583" s="13"/>
      <c r="D3583" s="13"/>
      <c r="E3583" s="13"/>
      <c r="F3583" s="13"/>
      <c r="M3583" s="2"/>
    </row>
    <row r="3584" spans="1:13" x14ac:dyDescent="0.3">
      <c r="A3584" s="13"/>
      <c r="B3584" s="13"/>
      <c r="C3584" s="13"/>
      <c r="D3584" s="13"/>
      <c r="E3584" s="13"/>
      <c r="F3584" s="13"/>
      <c r="M3584" s="2"/>
    </row>
    <row r="3585" spans="1:13" x14ac:dyDescent="0.3">
      <c r="A3585" s="13"/>
      <c r="B3585" s="13"/>
      <c r="C3585" s="13"/>
      <c r="D3585" s="13"/>
      <c r="E3585" s="13"/>
      <c r="F3585" s="13"/>
      <c r="M3585" s="2"/>
    </row>
    <row r="3586" spans="1:13" x14ac:dyDescent="0.3">
      <c r="A3586" s="13"/>
      <c r="B3586" s="13"/>
      <c r="C3586" s="13"/>
      <c r="D3586" s="13"/>
      <c r="E3586" s="13"/>
      <c r="F3586" s="13"/>
      <c r="M3586" s="2"/>
    </row>
    <row r="3587" spans="1:13" x14ac:dyDescent="0.3">
      <c r="A3587" s="13"/>
      <c r="B3587" s="13"/>
      <c r="C3587" s="13"/>
      <c r="D3587" s="13"/>
      <c r="E3587" s="13"/>
      <c r="F3587" s="13"/>
      <c r="M3587" s="2"/>
    </row>
    <row r="3588" spans="1:13" x14ac:dyDescent="0.3">
      <c r="A3588" s="13"/>
      <c r="B3588" s="13"/>
      <c r="C3588" s="13"/>
      <c r="D3588" s="13"/>
      <c r="E3588" s="13"/>
      <c r="F3588" s="13"/>
      <c r="M3588" s="2"/>
    </row>
    <row r="3589" spans="1:13" x14ac:dyDescent="0.3">
      <c r="A3589" s="13"/>
      <c r="B3589" s="13"/>
      <c r="C3589" s="13"/>
      <c r="D3589" s="13"/>
      <c r="E3589" s="13"/>
      <c r="F3589" s="13"/>
      <c r="M3589" s="2"/>
    </row>
    <row r="3590" spans="1:13" x14ac:dyDescent="0.3">
      <c r="A3590" s="13"/>
      <c r="B3590" s="13"/>
      <c r="C3590" s="13"/>
      <c r="D3590" s="13"/>
      <c r="E3590" s="13"/>
      <c r="F3590" s="13"/>
      <c r="M3590" s="2"/>
    </row>
    <row r="3591" spans="1:13" x14ac:dyDescent="0.3">
      <c r="A3591" s="13"/>
      <c r="B3591" s="13"/>
      <c r="C3591" s="13"/>
      <c r="D3591" s="13"/>
      <c r="E3591" s="13"/>
      <c r="F3591" s="13"/>
      <c r="M3591" s="2"/>
    </row>
    <row r="3592" spans="1:13" x14ac:dyDescent="0.3">
      <c r="A3592" s="13"/>
      <c r="B3592" s="13"/>
      <c r="C3592" s="13"/>
      <c r="D3592" s="13"/>
      <c r="E3592" s="13"/>
      <c r="F3592" s="13"/>
      <c r="M3592" s="2"/>
    </row>
    <row r="3593" spans="1:13" x14ac:dyDescent="0.3">
      <c r="A3593" s="13"/>
      <c r="B3593" s="13"/>
      <c r="C3593" s="13"/>
      <c r="D3593" s="13"/>
      <c r="E3593" s="13"/>
      <c r="F3593" s="13"/>
      <c r="M3593" s="2"/>
    </row>
    <row r="3594" spans="1:13" x14ac:dyDescent="0.3">
      <c r="A3594" s="13"/>
      <c r="B3594" s="13"/>
      <c r="C3594" s="13"/>
      <c r="D3594" s="13"/>
      <c r="E3594" s="13"/>
      <c r="F3594" s="13"/>
      <c r="M3594" s="2"/>
    </row>
    <row r="3595" spans="1:13" x14ac:dyDescent="0.3">
      <c r="A3595" s="13"/>
      <c r="B3595" s="13"/>
      <c r="C3595" s="13"/>
      <c r="D3595" s="13"/>
      <c r="E3595" s="13"/>
      <c r="F3595" s="13"/>
      <c r="M3595" s="2"/>
    </row>
    <row r="3596" spans="1:13" x14ac:dyDescent="0.3">
      <c r="A3596" s="13"/>
      <c r="B3596" s="13"/>
      <c r="C3596" s="13"/>
      <c r="D3596" s="13"/>
      <c r="E3596" s="13"/>
      <c r="F3596" s="13"/>
      <c r="M3596" s="2"/>
    </row>
    <row r="3597" spans="1:13" x14ac:dyDescent="0.3">
      <c r="A3597" s="13"/>
      <c r="B3597" s="13"/>
      <c r="C3597" s="13"/>
      <c r="D3597" s="13"/>
      <c r="E3597" s="13"/>
      <c r="F3597" s="13"/>
      <c r="M3597" s="2"/>
    </row>
    <row r="3598" spans="1:13" x14ac:dyDescent="0.3">
      <c r="A3598" s="13"/>
      <c r="B3598" s="13"/>
      <c r="C3598" s="13"/>
      <c r="D3598" s="13"/>
      <c r="E3598" s="13"/>
      <c r="F3598" s="13"/>
      <c r="M3598" s="2"/>
    </row>
    <row r="3599" spans="1:13" x14ac:dyDescent="0.3">
      <c r="A3599" s="13"/>
      <c r="B3599" s="13"/>
      <c r="C3599" s="13"/>
      <c r="D3599" s="13"/>
      <c r="E3599" s="13"/>
      <c r="F3599" s="13"/>
      <c r="M3599" s="2"/>
    </row>
    <row r="3600" spans="1:13" x14ac:dyDescent="0.3">
      <c r="A3600" s="13"/>
      <c r="B3600" s="13"/>
      <c r="C3600" s="13"/>
      <c r="D3600" s="13"/>
      <c r="E3600" s="13"/>
      <c r="F3600" s="13"/>
      <c r="M3600" s="2"/>
    </row>
    <row r="3601" spans="1:13" x14ac:dyDescent="0.3">
      <c r="A3601" s="13"/>
      <c r="B3601" s="13"/>
      <c r="C3601" s="13"/>
      <c r="D3601" s="13"/>
      <c r="E3601" s="13"/>
      <c r="F3601" s="13"/>
      <c r="M3601" s="2"/>
    </row>
    <row r="3602" spans="1:13" x14ac:dyDescent="0.3">
      <c r="A3602" s="13"/>
      <c r="B3602" s="13"/>
      <c r="C3602" s="13"/>
      <c r="D3602" s="13"/>
      <c r="E3602" s="13"/>
      <c r="F3602" s="13"/>
      <c r="M3602" s="2"/>
    </row>
    <row r="3603" spans="1:13" x14ac:dyDescent="0.3">
      <c r="A3603" s="13"/>
      <c r="B3603" s="13"/>
      <c r="C3603" s="13"/>
      <c r="D3603" s="13"/>
      <c r="E3603" s="13"/>
      <c r="F3603" s="13"/>
      <c r="M3603" s="2"/>
    </row>
    <row r="3604" spans="1:13" x14ac:dyDescent="0.3">
      <c r="A3604" s="13"/>
      <c r="B3604" s="13"/>
      <c r="C3604" s="13"/>
      <c r="D3604" s="13"/>
      <c r="E3604" s="13"/>
      <c r="F3604" s="13"/>
      <c r="M3604" s="2"/>
    </row>
    <row r="3605" spans="1:13" x14ac:dyDescent="0.3">
      <c r="A3605" s="13"/>
      <c r="B3605" s="13"/>
      <c r="C3605" s="13"/>
      <c r="D3605" s="13"/>
      <c r="E3605" s="13"/>
      <c r="F3605" s="13"/>
      <c r="M3605" s="2"/>
    </row>
    <row r="3606" spans="1:13" x14ac:dyDescent="0.3">
      <c r="A3606" s="13"/>
      <c r="B3606" s="13"/>
      <c r="C3606" s="13"/>
      <c r="D3606" s="13"/>
      <c r="E3606" s="13"/>
      <c r="F3606" s="13"/>
      <c r="M3606" s="2"/>
    </row>
    <row r="3607" spans="1:13" x14ac:dyDescent="0.3">
      <c r="A3607" s="13"/>
      <c r="B3607" s="13"/>
      <c r="C3607" s="13"/>
      <c r="D3607" s="13"/>
      <c r="E3607" s="13"/>
      <c r="F3607" s="13"/>
      <c r="M3607" s="2"/>
    </row>
    <row r="3608" spans="1:13" x14ac:dyDescent="0.3">
      <c r="A3608" s="13"/>
      <c r="B3608" s="13"/>
      <c r="C3608" s="13"/>
      <c r="D3608" s="13"/>
      <c r="E3608" s="13"/>
      <c r="F3608" s="13"/>
      <c r="M3608" s="2"/>
    </row>
    <row r="3609" spans="1:13" x14ac:dyDescent="0.3">
      <c r="A3609" s="13"/>
      <c r="B3609" s="13"/>
      <c r="C3609" s="13"/>
      <c r="D3609" s="13"/>
      <c r="E3609" s="13"/>
      <c r="F3609" s="13"/>
      <c r="M3609" s="2"/>
    </row>
    <row r="3610" spans="1:13" x14ac:dyDescent="0.3">
      <c r="A3610" s="13"/>
      <c r="B3610" s="13"/>
      <c r="C3610" s="13"/>
      <c r="D3610" s="13"/>
      <c r="E3610" s="13"/>
      <c r="F3610" s="13"/>
      <c r="M3610" s="2"/>
    </row>
    <row r="3611" spans="1:13" x14ac:dyDescent="0.3">
      <c r="A3611" s="13"/>
      <c r="B3611" s="13"/>
      <c r="C3611" s="13"/>
      <c r="D3611" s="13"/>
      <c r="E3611" s="13"/>
      <c r="F3611" s="13"/>
      <c r="M3611" s="2"/>
    </row>
    <row r="3612" spans="1:13" x14ac:dyDescent="0.3">
      <c r="A3612" s="13"/>
      <c r="B3612" s="13"/>
      <c r="C3612" s="13"/>
      <c r="D3612" s="13"/>
      <c r="E3612" s="13"/>
      <c r="F3612" s="13"/>
      <c r="M3612" s="2"/>
    </row>
    <row r="3613" spans="1:13" x14ac:dyDescent="0.3">
      <c r="A3613" s="13"/>
      <c r="B3613" s="13"/>
      <c r="C3613" s="13"/>
      <c r="D3613" s="13"/>
      <c r="E3613" s="13"/>
      <c r="F3613" s="13"/>
      <c r="M3613" s="2"/>
    </row>
    <row r="3614" spans="1:13" x14ac:dyDescent="0.3">
      <c r="A3614" s="13"/>
      <c r="B3614" s="13"/>
      <c r="C3614" s="13"/>
      <c r="D3614" s="13"/>
      <c r="E3614" s="13"/>
      <c r="F3614" s="13"/>
      <c r="M3614" s="2"/>
    </row>
    <row r="3615" spans="1:13" x14ac:dyDescent="0.3">
      <c r="A3615" s="13"/>
      <c r="B3615" s="13"/>
      <c r="C3615" s="13"/>
      <c r="D3615" s="13"/>
      <c r="E3615" s="13"/>
      <c r="F3615" s="13"/>
      <c r="M3615" s="2"/>
    </row>
    <row r="3616" spans="1:13" x14ac:dyDescent="0.3">
      <c r="A3616" s="13"/>
      <c r="B3616" s="13"/>
      <c r="C3616" s="13"/>
      <c r="D3616" s="13"/>
      <c r="E3616" s="13"/>
      <c r="F3616" s="13"/>
      <c r="M3616" s="2"/>
    </row>
    <row r="3617" spans="1:13" x14ac:dyDescent="0.3">
      <c r="A3617" s="13"/>
      <c r="B3617" s="13"/>
      <c r="C3617" s="13"/>
      <c r="D3617" s="13"/>
      <c r="E3617" s="13"/>
      <c r="F3617" s="13"/>
      <c r="M3617" s="2"/>
    </row>
    <row r="3618" spans="1:13" x14ac:dyDescent="0.3">
      <c r="A3618" s="13"/>
      <c r="B3618" s="13"/>
      <c r="C3618" s="13"/>
      <c r="D3618" s="13"/>
      <c r="E3618" s="13"/>
      <c r="F3618" s="13"/>
      <c r="M3618" s="2"/>
    </row>
    <row r="3619" spans="1:13" x14ac:dyDescent="0.3">
      <c r="A3619" s="13"/>
      <c r="B3619" s="13"/>
      <c r="C3619" s="13"/>
      <c r="D3619" s="13"/>
      <c r="E3619" s="13"/>
      <c r="F3619" s="13"/>
      <c r="M3619" s="2"/>
    </row>
    <row r="3620" spans="1:13" x14ac:dyDescent="0.3">
      <c r="A3620" s="13"/>
      <c r="B3620" s="13"/>
      <c r="C3620" s="13"/>
      <c r="D3620" s="13"/>
      <c r="E3620" s="13"/>
      <c r="F3620" s="13"/>
      <c r="M3620" s="2"/>
    </row>
    <row r="3621" spans="1:13" x14ac:dyDescent="0.3">
      <c r="A3621" s="13"/>
      <c r="B3621" s="13"/>
      <c r="C3621" s="13"/>
      <c r="D3621" s="13"/>
      <c r="E3621" s="13"/>
      <c r="F3621" s="13"/>
      <c r="M3621" s="2"/>
    </row>
    <row r="3622" spans="1:13" x14ac:dyDescent="0.3">
      <c r="A3622" s="13"/>
      <c r="B3622" s="13"/>
      <c r="C3622" s="13"/>
      <c r="D3622" s="13"/>
      <c r="E3622" s="13"/>
      <c r="F3622" s="13"/>
      <c r="M3622" s="2"/>
    </row>
    <row r="3623" spans="1:13" x14ac:dyDescent="0.3">
      <c r="A3623" s="13"/>
      <c r="B3623" s="13"/>
      <c r="C3623" s="13"/>
      <c r="D3623" s="13"/>
      <c r="E3623" s="13"/>
      <c r="F3623" s="13"/>
      <c r="M3623" s="2"/>
    </row>
    <row r="3624" spans="1:13" x14ac:dyDescent="0.3">
      <c r="A3624" s="13"/>
      <c r="B3624" s="13"/>
      <c r="C3624" s="13"/>
      <c r="D3624" s="13"/>
      <c r="E3624" s="13"/>
      <c r="F3624" s="13"/>
      <c r="M3624" s="2"/>
    </row>
    <row r="3625" spans="1:13" x14ac:dyDescent="0.3">
      <c r="A3625" s="13"/>
      <c r="B3625" s="13"/>
      <c r="C3625" s="13"/>
      <c r="D3625" s="13"/>
      <c r="E3625" s="13"/>
      <c r="F3625" s="13"/>
      <c r="M3625" s="2"/>
    </row>
    <row r="3626" spans="1:13" x14ac:dyDescent="0.3">
      <c r="A3626" s="13"/>
      <c r="B3626" s="13"/>
      <c r="C3626" s="13"/>
      <c r="D3626" s="13"/>
      <c r="E3626" s="13"/>
      <c r="F3626" s="13"/>
      <c r="M3626" s="2"/>
    </row>
    <row r="3627" spans="1:13" x14ac:dyDescent="0.3">
      <c r="A3627" s="13"/>
      <c r="B3627" s="13"/>
      <c r="C3627" s="13"/>
      <c r="D3627" s="13"/>
      <c r="E3627" s="13"/>
      <c r="F3627" s="13"/>
      <c r="M3627" s="2"/>
    </row>
    <row r="3628" spans="1:13" x14ac:dyDescent="0.3">
      <c r="A3628" s="13"/>
      <c r="B3628" s="13"/>
      <c r="C3628" s="13"/>
      <c r="D3628" s="13"/>
      <c r="E3628" s="13"/>
      <c r="F3628" s="13"/>
      <c r="M3628" s="2"/>
    </row>
    <row r="3629" spans="1:13" x14ac:dyDescent="0.3">
      <c r="A3629" s="13"/>
      <c r="B3629" s="13"/>
      <c r="C3629" s="13"/>
      <c r="D3629" s="13"/>
      <c r="E3629" s="13"/>
      <c r="F3629" s="13"/>
      <c r="M3629" s="2"/>
    </row>
    <row r="3630" spans="1:13" x14ac:dyDescent="0.3">
      <c r="A3630" s="13"/>
      <c r="B3630" s="13"/>
      <c r="C3630" s="13"/>
      <c r="D3630" s="13"/>
      <c r="E3630" s="13"/>
      <c r="F3630" s="13"/>
      <c r="M3630" s="2"/>
    </row>
    <row r="3631" spans="1:13" x14ac:dyDescent="0.3">
      <c r="A3631" s="13"/>
      <c r="B3631" s="13"/>
      <c r="C3631" s="13"/>
      <c r="D3631" s="13"/>
      <c r="E3631" s="13"/>
      <c r="F3631" s="13"/>
      <c r="M3631" s="2"/>
    </row>
    <row r="3632" spans="1:13" x14ac:dyDescent="0.3">
      <c r="A3632" s="13"/>
      <c r="B3632" s="13"/>
      <c r="C3632" s="13"/>
      <c r="D3632" s="13"/>
      <c r="E3632" s="13"/>
      <c r="F3632" s="13"/>
      <c r="M3632" s="2"/>
    </row>
    <row r="3633" spans="1:13" x14ac:dyDescent="0.3">
      <c r="A3633" s="13"/>
      <c r="B3633" s="13"/>
      <c r="C3633" s="13"/>
      <c r="D3633" s="13"/>
      <c r="E3633" s="13"/>
      <c r="F3633" s="13"/>
      <c r="M3633" s="2"/>
    </row>
    <row r="3634" spans="1:13" x14ac:dyDescent="0.3">
      <c r="A3634" s="13"/>
      <c r="B3634" s="13"/>
      <c r="C3634" s="13"/>
      <c r="D3634" s="13"/>
      <c r="E3634" s="13"/>
      <c r="F3634" s="13"/>
      <c r="M3634" s="2"/>
    </row>
    <row r="3635" spans="1:13" x14ac:dyDescent="0.3">
      <c r="A3635" s="13"/>
      <c r="B3635" s="13"/>
      <c r="C3635" s="13"/>
      <c r="D3635" s="13"/>
      <c r="E3635" s="13"/>
      <c r="F3635" s="13"/>
      <c r="M3635" s="2"/>
    </row>
    <row r="3636" spans="1:13" x14ac:dyDescent="0.3">
      <c r="A3636" s="13"/>
      <c r="B3636" s="13"/>
      <c r="C3636" s="13"/>
      <c r="D3636" s="13"/>
      <c r="E3636" s="13"/>
      <c r="F3636" s="13"/>
      <c r="M3636" s="2"/>
    </row>
    <row r="3637" spans="1:13" x14ac:dyDescent="0.3">
      <c r="A3637" s="13"/>
      <c r="B3637" s="13"/>
      <c r="C3637" s="13"/>
      <c r="D3637" s="13"/>
      <c r="E3637" s="13"/>
      <c r="F3637" s="13"/>
      <c r="M3637" s="2"/>
    </row>
    <row r="3638" spans="1:13" x14ac:dyDescent="0.3">
      <c r="A3638" s="13"/>
      <c r="B3638" s="13"/>
      <c r="C3638" s="13"/>
      <c r="D3638" s="13"/>
      <c r="E3638" s="13"/>
      <c r="F3638" s="13"/>
      <c r="M3638" s="2"/>
    </row>
    <row r="3639" spans="1:13" x14ac:dyDescent="0.3">
      <c r="A3639" s="13"/>
      <c r="B3639" s="13"/>
      <c r="C3639" s="13"/>
      <c r="D3639" s="13"/>
      <c r="E3639" s="13"/>
      <c r="F3639" s="13"/>
      <c r="M3639" s="2"/>
    </row>
    <row r="3640" spans="1:13" x14ac:dyDescent="0.3">
      <c r="A3640" s="13"/>
      <c r="B3640" s="13"/>
      <c r="C3640" s="13"/>
      <c r="D3640" s="13"/>
      <c r="E3640" s="13"/>
      <c r="F3640" s="13"/>
      <c r="M3640" s="2"/>
    </row>
    <row r="3641" spans="1:13" x14ac:dyDescent="0.3">
      <c r="A3641" s="13"/>
      <c r="B3641" s="13"/>
      <c r="C3641" s="13"/>
      <c r="D3641" s="13"/>
      <c r="E3641" s="13"/>
      <c r="F3641" s="13"/>
      <c r="M3641" s="2"/>
    </row>
    <row r="3642" spans="1:13" x14ac:dyDescent="0.3">
      <c r="A3642" s="13"/>
      <c r="B3642" s="13"/>
      <c r="C3642" s="13"/>
      <c r="D3642" s="13"/>
      <c r="E3642" s="13"/>
      <c r="F3642" s="13"/>
      <c r="M3642" s="2"/>
    </row>
    <row r="3643" spans="1:13" x14ac:dyDescent="0.3">
      <c r="A3643" s="13"/>
      <c r="B3643" s="13"/>
      <c r="C3643" s="13"/>
      <c r="D3643" s="13"/>
      <c r="E3643" s="13"/>
      <c r="F3643" s="13"/>
      <c r="M3643" s="2"/>
    </row>
    <row r="3644" spans="1:13" x14ac:dyDescent="0.3">
      <c r="A3644" s="13"/>
      <c r="B3644" s="13"/>
      <c r="C3644" s="13"/>
      <c r="D3644" s="13"/>
      <c r="E3644" s="13"/>
      <c r="F3644" s="13"/>
      <c r="M3644" s="2"/>
    </row>
    <row r="3645" spans="1:13" x14ac:dyDescent="0.3">
      <c r="A3645" s="13"/>
      <c r="B3645" s="13"/>
      <c r="C3645" s="13"/>
      <c r="D3645" s="13"/>
      <c r="E3645" s="13"/>
      <c r="F3645" s="13"/>
      <c r="M3645" s="2"/>
    </row>
    <row r="3646" spans="1:13" x14ac:dyDescent="0.3">
      <c r="A3646" s="13"/>
      <c r="B3646" s="13"/>
      <c r="C3646" s="13"/>
      <c r="D3646" s="13"/>
      <c r="E3646" s="13"/>
      <c r="F3646" s="13"/>
      <c r="M3646" s="2"/>
    </row>
    <row r="3647" spans="1:13" x14ac:dyDescent="0.3">
      <c r="A3647" s="13"/>
      <c r="B3647" s="13"/>
      <c r="C3647" s="13"/>
      <c r="D3647" s="13"/>
      <c r="E3647" s="13"/>
      <c r="F3647" s="13"/>
      <c r="M3647" s="2"/>
    </row>
    <row r="3648" spans="1:13" x14ac:dyDescent="0.3">
      <c r="A3648" s="13"/>
      <c r="B3648" s="13"/>
      <c r="C3648" s="13"/>
      <c r="D3648" s="13"/>
      <c r="E3648" s="13"/>
      <c r="F3648" s="13"/>
      <c r="M3648" s="2"/>
    </row>
    <row r="3649" spans="1:13" x14ac:dyDescent="0.3">
      <c r="A3649" s="13"/>
      <c r="B3649" s="13"/>
      <c r="C3649" s="13"/>
      <c r="D3649" s="13"/>
      <c r="E3649" s="13"/>
      <c r="F3649" s="13"/>
      <c r="M3649" s="2"/>
    </row>
    <row r="3650" spans="1:13" x14ac:dyDescent="0.3">
      <c r="A3650" s="13"/>
      <c r="B3650" s="13"/>
      <c r="C3650" s="13"/>
      <c r="D3650" s="13"/>
      <c r="E3650" s="13"/>
      <c r="F3650" s="13"/>
      <c r="M3650" s="2"/>
    </row>
    <row r="3651" spans="1:13" x14ac:dyDescent="0.3">
      <c r="A3651" s="13"/>
      <c r="B3651" s="13"/>
      <c r="C3651" s="13"/>
      <c r="D3651" s="13"/>
      <c r="E3651" s="13"/>
      <c r="F3651" s="13"/>
      <c r="M3651" s="2"/>
    </row>
    <row r="3652" spans="1:13" x14ac:dyDescent="0.3">
      <c r="A3652" s="13"/>
      <c r="B3652" s="13"/>
      <c r="C3652" s="13"/>
      <c r="D3652" s="13"/>
      <c r="E3652" s="13"/>
      <c r="F3652" s="13"/>
      <c r="M3652" s="2"/>
    </row>
    <row r="3653" spans="1:13" x14ac:dyDescent="0.3">
      <c r="A3653" s="13"/>
      <c r="B3653" s="13"/>
      <c r="C3653" s="13"/>
      <c r="D3653" s="13"/>
      <c r="E3653" s="13"/>
      <c r="F3653" s="13"/>
      <c r="M3653" s="2"/>
    </row>
    <row r="3654" spans="1:13" x14ac:dyDescent="0.3">
      <c r="A3654" s="13"/>
      <c r="B3654" s="13"/>
      <c r="C3654" s="13"/>
      <c r="D3654" s="13"/>
      <c r="E3654" s="13"/>
      <c r="F3654" s="13"/>
      <c r="M3654" s="2"/>
    </row>
    <row r="3655" spans="1:13" x14ac:dyDescent="0.3">
      <c r="A3655" s="13"/>
      <c r="B3655" s="13"/>
      <c r="C3655" s="13"/>
      <c r="D3655" s="13"/>
      <c r="E3655" s="13"/>
      <c r="F3655" s="13"/>
      <c r="M3655" s="2"/>
    </row>
    <row r="3656" spans="1:13" x14ac:dyDescent="0.3">
      <c r="A3656" s="13"/>
      <c r="B3656" s="13"/>
      <c r="C3656" s="13"/>
      <c r="D3656" s="13"/>
      <c r="E3656" s="13"/>
      <c r="F3656" s="13"/>
      <c r="M3656" s="2"/>
    </row>
    <row r="3657" spans="1:13" x14ac:dyDescent="0.3">
      <c r="A3657" s="13"/>
      <c r="B3657" s="13"/>
      <c r="C3657" s="13"/>
      <c r="D3657" s="13"/>
      <c r="E3657" s="13"/>
      <c r="F3657" s="13"/>
      <c r="M3657" s="2"/>
    </row>
    <row r="3658" spans="1:13" x14ac:dyDescent="0.3">
      <c r="A3658" s="13"/>
      <c r="B3658" s="13"/>
      <c r="C3658" s="13"/>
      <c r="D3658" s="13"/>
      <c r="E3658" s="13"/>
      <c r="F3658" s="13"/>
      <c r="M3658" s="2"/>
    </row>
    <row r="3659" spans="1:13" x14ac:dyDescent="0.3">
      <c r="A3659" s="13"/>
      <c r="B3659" s="13"/>
      <c r="C3659" s="13"/>
      <c r="D3659" s="13"/>
      <c r="E3659" s="13"/>
      <c r="F3659" s="13"/>
      <c r="M3659" s="2"/>
    </row>
    <row r="3660" spans="1:13" x14ac:dyDescent="0.3">
      <c r="A3660" s="13"/>
      <c r="B3660" s="13"/>
      <c r="C3660" s="13"/>
      <c r="D3660" s="13"/>
      <c r="E3660" s="13"/>
      <c r="F3660" s="13"/>
      <c r="M3660" s="2"/>
    </row>
    <row r="3661" spans="1:13" x14ac:dyDescent="0.3">
      <c r="A3661" s="13"/>
      <c r="B3661" s="13"/>
      <c r="C3661" s="13"/>
      <c r="D3661" s="13"/>
      <c r="E3661" s="13"/>
      <c r="F3661" s="13"/>
      <c r="M3661" s="2"/>
    </row>
    <row r="3662" spans="1:13" x14ac:dyDescent="0.3">
      <c r="A3662" s="13"/>
      <c r="B3662" s="13"/>
      <c r="C3662" s="13"/>
      <c r="D3662" s="13"/>
      <c r="E3662" s="13"/>
      <c r="F3662" s="13"/>
      <c r="M3662" s="2"/>
    </row>
    <row r="3663" spans="1:13" x14ac:dyDescent="0.3">
      <c r="A3663" s="13"/>
      <c r="B3663" s="13"/>
      <c r="C3663" s="13"/>
      <c r="D3663" s="13"/>
      <c r="E3663" s="13"/>
      <c r="F3663" s="13"/>
      <c r="M3663" s="2"/>
    </row>
    <row r="3664" spans="1:13" x14ac:dyDescent="0.3">
      <c r="A3664" s="13"/>
      <c r="B3664" s="13"/>
      <c r="C3664" s="13"/>
      <c r="D3664" s="13"/>
      <c r="E3664" s="13"/>
      <c r="F3664" s="13"/>
      <c r="M3664" s="2"/>
    </row>
    <row r="3665" spans="1:13" x14ac:dyDescent="0.3">
      <c r="A3665" s="13"/>
      <c r="B3665" s="13"/>
      <c r="C3665" s="13"/>
      <c r="D3665" s="13"/>
      <c r="E3665" s="13"/>
      <c r="F3665" s="13"/>
      <c r="M3665" s="2"/>
    </row>
    <row r="3666" spans="1:13" x14ac:dyDescent="0.3">
      <c r="A3666" s="13"/>
      <c r="B3666" s="13"/>
      <c r="C3666" s="13"/>
      <c r="D3666" s="13"/>
      <c r="E3666" s="13"/>
      <c r="F3666" s="13"/>
      <c r="M3666" s="2"/>
    </row>
    <row r="3667" spans="1:13" x14ac:dyDescent="0.3">
      <c r="A3667" s="13"/>
      <c r="B3667" s="13"/>
      <c r="C3667" s="13"/>
      <c r="D3667" s="13"/>
      <c r="E3667" s="13"/>
      <c r="F3667" s="13"/>
      <c r="M3667" s="2"/>
    </row>
    <row r="3668" spans="1:13" x14ac:dyDescent="0.3">
      <c r="A3668" s="13"/>
      <c r="B3668" s="13"/>
      <c r="C3668" s="13"/>
      <c r="D3668" s="13"/>
      <c r="E3668" s="13"/>
      <c r="F3668" s="13"/>
      <c r="M3668" s="2"/>
    </row>
    <row r="3669" spans="1:13" x14ac:dyDescent="0.3">
      <c r="A3669" s="13"/>
      <c r="B3669" s="13"/>
      <c r="C3669" s="13"/>
      <c r="D3669" s="13"/>
      <c r="E3669" s="13"/>
      <c r="F3669" s="13"/>
      <c r="M3669" s="2"/>
    </row>
    <row r="3670" spans="1:13" x14ac:dyDescent="0.3">
      <c r="A3670" s="13"/>
      <c r="B3670" s="13"/>
      <c r="C3670" s="13"/>
      <c r="D3670" s="13"/>
      <c r="E3670" s="13"/>
      <c r="F3670" s="13"/>
      <c r="M3670" s="2"/>
    </row>
    <row r="3671" spans="1:13" x14ac:dyDescent="0.3">
      <c r="A3671" s="13"/>
      <c r="B3671" s="13"/>
      <c r="C3671" s="13"/>
      <c r="D3671" s="13"/>
      <c r="E3671" s="13"/>
      <c r="F3671" s="13"/>
      <c r="M3671" s="2"/>
    </row>
    <row r="3672" spans="1:13" x14ac:dyDescent="0.3">
      <c r="A3672" s="13"/>
      <c r="B3672" s="13"/>
      <c r="C3672" s="13"/>
      <c r="D3672" s="13"/>
      <c r="E3672" s="13"/>
      <c r="F3672" s="13"/>
      <c r="M3672" s="2"/>
    </row>
    <row r="3673" spans="1:13" x14ac:dyDescent="0.3">
      <c r="A3673" s="13"/>
      <c r="B3673" s="13"/>
      <c r="C3673" s="13"/>
      <c r="D3673" s="13"/>
      <c r="E3673" s="13"/>
      <c r="F3673" s="13"/>
      <c r="M3673" s="2"/>
    </row>
    <row r="3674" spans="1:13" x14ac:dyDescent="0.3">
      <c r="A3674" s="13"/>
      <c r="B3674" s="13"/>
      <c r="C3674" s="13"/>
      <c r="D3674" s="13"/>
      <c r="E3674" s="13"/>
      <c r="F3674" s="13"/>
      <c r="M3674" s="2"/>
    </row>
    <row r="3675" spans="1:13" x14ac:dyDescent="0.3">
      <c r="A3675" s="13"/>
      <c r="B3675" s="13"/>
      <c r="C3675" s="13"/>
      <c r="D3675" s="13"/>
      <c r="E3675" s="13"/>
      <c r="F3675" s="13"/>
      <c r="M3675" s="2"/>
    </row>
    <row r="3676" spans="1:13" x14ac:dyDescent="0.3">
      <c r="A3676" s="13"/>
      <c r="B3676" s="13"/>
      <c r="C3676" s="13"/>
      <c r="D3676" s="13"/>
      <c r="E3676" s="13"/>
      <c r="F3676" s="13"/>
      <c r="M3676" s="2"/>
    </row>
    <row r="3677" spans="1:13" x14ac:dyDescent="0.3">
      <c r="A3677" s="13"/>
      <c r="B3677" s="13"/>
      <c r="C3677" s="13"/>
      <c r="D3677" s="13"/>
      <c r="E3677" s="13"/>
      <c r="F3677" s="13"/>
      <c r="M3677" s="2"/>
    </row>
    <row r="3678" spans="1:13" x14ac:dyDescent="0.3">
      <c r="A3678" s="13"/>
      <c r="B3678" s="13"/>
      <c r="C3678" s="13"/>
      <c r="D3678" s="13"/>
      <c r="E3678" s="13"/>
      <c r="F3678" s="13"/>
      <c r="M3678" s="2"/>
    </row>
    <row r="3679" spans="1:13" x14ac:dyDescent="0.3">
      <c r="A3679" s="13"/>
      <c r="B3679" s="13"/>
      <c r="C3679" s="13"/>
      <c r="D3679" s="13"/>
      <c r="E3679" s="13"/>
      <c r="F3679" s="13"/>
      <c r="M3679" s="2"/>
    </row>
    <row r="3680" spans="1:13" x14ac:dyDescent="0.3">
      <c r="A3680" s="13"/>
      <c r="B3680" s="13"/>
      <c r="C3680" s="13"/>
      <c r="D3680" s="13"/>
      <c r="E3680" s="13"/>
      <c r="F3680" s="13"/>
      <c r="M3680" s="2"/>
    </row>
    <row r="3681" spans="1:13" x14ac:dyDescent="0.3">
      <c r="A3681" s="13"/>
      <c r="B3681" s="13"/>
      <c r="C3681" s="13"/>
      <c r="D3681" s="13"/>
      <c r="E3681" s="13"/>
      <c r="F3681" s="13"/>
      <c r="M3681" s="2"/>
    </row>
    <row r="3682" spans="1:13" x14ac:dyDescent="0.3">
      <c r="A3682" s="13"/>
      <c r="B3682" s="13"/>
      <c r="C3682" s="13"/>
      <c r="D3682" s="13"/>
      <c r="E3682" s="13"/>
      <c r="F3682" s="13"/>
      <c r="M3682" s="2"/>
    </row>
    <row r="3683" spans="1:13" x14ac:dyDescent="0.3">
      <c r="A3683" s="13"/>
      <c r="B3683" s="13"/>
      <c r="C3683" s="13"/>
      <c r="D3683" s="13"/>
      <c r="E3683" s="13"/>
      <c r="F3683" s="13"/>
      <c r="M3683" s="2"/>
    </row>
    <row r="3684" spans="1:13" x14ac:dyDescent="0.3">
      <c r="A3684" s="13"/>
      <c r="B3684" s="13"/>
      <c r="C3684" s="13"/>
      <c r="D3684" s="13"/>
      <c r="E3684" s="13"/>
      <c r="F3684" s="13"/>
      <c r="M3684" s="2"/>
    </row>
    <row r="3685" spans="1:13" x14ac:dyDescent="0.3">
      <c r="A3685" s="13"/>
      <c r="B3685" s="13"/>
      <c r="C3685" s="13"/>
      <c r="D3685" s="13"/>
      <c r="E3685" s="13"/>
      <c r="F3685" s="13"/>
      <c r="M3685" s="2"/>
    </row>
    <row r="3686" spans="1:13" x14ac:dyDescent="0.3">
      <c r="A3686" s="13"/>
      <c r="B3686" s="13"/>
      <c r="C3686" s="13"/>
      <c r="D3686" s="13"/>
      <c r="E3686" s="13"/>
      <c r="F3686" s="13"/>
      <c r="M3686" s="2"/>
    </row>
    <row r="3687" spans="1:13" x14ac:dyDescent="0.3">
      <c r="A3687" s="13"/>
      <c r="B3687" s="13"/>
      <c r="C3687" s="13"/>
      <c r="D3687" s="13"/>
      <c r="E3687" s="13"/>
      <c r="F3687" s="13"/>
      <c r="M3687" s="2"/>
    </row>
    <row r="3688" spans="1:13" x14ac:dyDescent="0.3">
      <c r="A3688" s="13"/>
      <c r="B3688" s="13"/>
      <c r="C3688" s="13"/>
      <c r="D3688" s="13"/>
      <c r="E3688" s="13"/>
      <c r="F3688" s="13"/>
      <c r="M3688" s="2"/>
    </row>
    <row r="3689" spans="1:13" x14ac:dyDescent="0.3">
      <c r="A3689" s="13"/>
      <c r="B3689" s="13"/>
      <c r="C3689" s="13"/>
      <c r="D3689" s="13"/>
      <c r="E3689" s="13"/>
      <c r="F3689" s="13"/>
      <c r="M3689" s="2"/>
    </row>
    <row r="3690" spans="1:13" x14ac:dyDescent="0.3">
      <c r="A3690" s="13"/>
      <c r="B3690" s="13"/>
      <c r="C3690" s="13"/>
      <c r="D3690" s="13"/>
      <c r="E3690" s="13"/>
      <c r="F3690" s="13"/>
      <c r="M3690" s="2"/>
    </row>
    <row r="3691" spans="1:13" x14ac:dyDescent="0.3">
      <c r="A3691" s="13"/>
      <c r="B3691" s="13"/>
      <c r="C3691" s="13"/>
      <c r="D3691" s="13"/>
      <c r="E3691" s="13"/>
      <c r="F3691" s="13"/>
      <c r="M3691" s="2"/>
    </row>
    <row r="3692" spans="1:13" x14ac:dyDescent="0.3">
      <c r="A3692" s="13"/>
      <c r="B3692" s="13"/>
      <c r="C3692" s="13"/>
      <c r="D3692" s="13"/>
      <c r="E3692" s="13"/>
      <c r="F3692" s="13"/>
      <c r="M3692" s="2"/>
    </row>
    <row r="3693" spans="1:13" x14ac:dyDescent="0.3">
      <c r="A3693" s="13"/>
      <c r="B3693" s="13"/>
      <c r="C3693" s="13"/>
      <c r="D3693" s="13"/>
      <c r="E3693" s="13"/>
      <c r="F3693" s="13"/>
      <c r="M3693" s="2"/>
    </row>
    <row r="3694" spans="1:13" x14ac:dyDescent="0.3">
      <c r="A3694" s="13"/>
      <c r="B3694" s="13"/>
      <c r="C3694" s="13"/>
      <c r="D3694" s="13"/>
      <c r="E3694" s="13"/>
      <c r="F3694" s="13"/>
      <c r="M3694" s="2"/>
    </row>
    <row r="3695" spans="1:13" x14ac:dyDescent="0.3">
      <c r="A3695" s="13"/>
      <c r="B3695" s="13"/>
      <c r="C3695" s="13"/>
      <c r="D3695" s="13"/>
      <c r="E3695" s="13"/>
      <c r="F3695" s="13"/>
      <c r="M3695" s="2"/>
    </row>
    <row r="3696" spans="1:13" x14ac:dyDescent="0.3">
      <c r="A3696" s="13"/>
      <c r="B3696" s="13"/>
      <c r="C3696" s="13"/>
      <c r="D3696" s="13"/>
      <c r="E3696" s="13"/>
      <c r="F3696" s="13"/>
      <c r="M3696" s="2"/>
    </row>
    <row r="3697" spans="1:13" x14ac:dyDescent="0.3">
      <c r="A3697" s="13"/>
      <c r="B3697" s="13"/>
      <c r="C3697" s="13"/>
      <c r="D3697" s="13"/>
      <c r="E3697" s="13"/>
      <c r="F3697" s="13"/>
      <c r="M3697" s="2"/>
    </row>
    <row r="3698" spans="1:13" x14ac:dyDescent="0.3">
      <c r="A3698" s="13"/>
      <c r="B3698" s="13"/>
      <c r="C3698" s="13"/>
      <c r="D3698" s="13"/>
      <c r="E3698" s="13"/>
      <c r="F3698" s="13"/>
      <c r="M3698" s="2"/>
    </row>
    <row r="3699" spans="1:13" x14ac:dyDescent="0.3">
      <c r="A3699" s="13"/>
      <c r="B3699" s="13"/>
      <c r="C3699" s="13"/>
      <c r="D3699" s="13"/>
      <c r="E3699" s="13"/>
      <c r="F3699" s="13"/>
      <c r="M3699" s="2"/>
    </row>
    <row r="3700" spans="1:13" x14ac:dyDescent="0.3">
      <c r="A3700" s="13"/>
      <c r="B3700" s="13"/>
      <c r="C3700" s="13"/>
      <c r="D3700" s="13"/>
      <c r="E3700" s="13"/>
      <c r="F3700" s="13"/>
      <c r="M3700" s="2"/>
    </row>
    <row r="3701" spans="1:13" x14ac:dyDescent="0.3">
      <c r="A3701" s="13"/>
      <c r="B3701" s="13"/>
      <c r="C3701" s="13"/>
      <c r="D3701" s="13"/>
      <c r="E3701" s="13"/>
      <c r="F3701" s="13"/>
      <c r="M3701" s="2"/>
    </row>
    <row r="3702" spans="1:13" x14ac:dyDescent="0.3">
      <c r="A3702" s="13"/>
      <c r="B3702" s="13"/>
      <c r="C3702" s="13"/>
      <c r="D3702" s="13"/>
      <c r="E3702" s="13"/>
      <c r="F3702" s="13"/>
      <c r="M3702" s="2"/>
    </row>
    <row r="3703" spans="1:13" x14ac:dyDescent="0.3">
      <c r="A3703" s="13"/>
      <c r="B3703" s="13"/>
      <c r="C3703" s="13"/>
      <c r="D3703" s="13"/>
      <c r="E3703" s="13"/>
      <c r="F3703" s="13"/>
      <c r="M3703" s="2"/>
    </row>
    <row r="3704" spans="1:13" x14ac:dyDescent="0.3">
      <c r="A3704" s="13"/>
      <c r="B3704" s="13"/>
      <c r="C3704" s="13"/>
      <c r="D3704" s="13"/>
      <c r="E3704" s="13"/>
      <c r="F3704" s="13"/>
      <c r="M3704" s="2"/>
    </row>
    <row r="3705" spans="1:13" x14ac:dyDescent="0.3">
      <c r="A3705" s="13"/>
      <c r="B3705" s="13"/>
      <c r="C3705" s="13"/>
      <c r="D3705" s="13"/>
      <c r="E3705" s="13"/>
      <c r="F3705" s="13"/>
      <c r="M3705" s="2"/>
    </row>
    <row r="3706" spans="1:13" x14ac:dyDescent="0.3">
      <c r="A3706" s="13"/>
      <c r="B3706" s="13"/>
      <c r="C3706" s="13"/>
      <c r="D3706" s="13"/>
      <c r="E3706" s="13"/>
      <c r="F3706" s="13"/>
      <c r="M3706" s="2"/>
    </row>
    <row r="3707" spans="1:13" x14ac:dyDescent="0.3">
      <c r="A3707" s="13"/>
      <c r="B3707" s="13"/>
      <c r="C3707" s="13"/>
      <c r="D3707" s="13"/>
      <c r="E3707" s="13"/>
      <c r="F3707" s="13"/>
      <c r="M3707" s="2"/>
    </row>
    <row r="3708" spans="1:13" x14ac:dyDescent="0.3">
      <c r="A3708" s="13"/>
      <c r="B3708" s="13"/>
      <c r="C3708" s="13"/>
      <c r="D3708" s="13"/>
      <c r="E3708" s="13"/>
      <c r="F3708" s="13"/>
      <c r="M3708" s="2"/>
    </row>
    <row r="3709" spans="1:13" x14ac:dyDescent="0.3">
      <c r="A3709" s="13"/>
      <c r="B3709" s="13"/>
      <c r="C3709" s="13"/>
      <c r="D3709" s="13"/>
      <c r="E3709" s="13"/>
      <c r="F3709" s="13"/>
      <c r="M3709" s="2"/>
    </row>
    <row r="3710" spans="1:13" x14ac:dyDescent="0.3">
      <c r="A3710" s="13"/>
      <c r="B3710" s="13"/>
      <c r="C3710" s="13"/>
      <c r="D3710" s="13"/>
      <c r="E3710" s="13"/>
      <c r="F3710" s="13"/>
      <c r="M3710" s="2"/>
    </row>
    <row r="3711" spans="1:13" x14ac:dyDescent="0.3">
      <c r="A3711" s="13"/>
      <c r="B3711" s="13"/>
      <c r="C3711" s="13"/>
      <c r="D3711" s="13"/>
      <c r="E3711" s="13"/>
      <c r="F3711" s="13"/>
      <c r="M3711" s="2"/>
    </row>
    <row r="3712" spans="1:13" x14ac:dyDescent="0.3">
      <c r="A3712" s="13"/>
      <c r="B3712" s="13"/>
      <c r="C3712" s="13"/>
      <c r="D3712" s="13"/>
      <c r="E3712" s="13"/>
      <c r="F3712" s="13"/>
      <c r="M3712" s="2"/>
    </row>
    <row r="3713" spans="1:13" x14ac:dyDescent="0.3">
      <c r="A3713" s="13"/>
      <c r="B3713" s="13"/>
      <c r="C3713" s="13"/>
      <c r="D3713" s="13"/>
      <c r="E3713" s="13"/>
      <c r="F3713" s="13"/>
      <c r="M3713" s="2"/>
    </row>
    <row r="3714" spans="1:13" x14ac:dyDescent="0.3">
      <c r="A3714" s="13"/>
      <c r="B3714" s="13"/>
      <c r="C3714" s="13"/>
      <c r="D3714" s="13"/>
      <c r="E3714" s="13"/>
      <c r="F3714" s="13"/>
      <c r="M3714" s="2"/>
    </row>
    <row r="3715" spans="1:13" x14ac:dyDescent="0.3">
      <c r="A3715" s="13"/>
      <c r="B3715" s="13"/>
      <c r="C3715" s="13"/>
      <c r="D3715" s="13"/>
      <c r="E3715" s="13"/>
      <c r="F3715" s="13"/>
      <c r="M3715" s="2"/>
    </row>
    <row r="3716" spans="1:13" x14ac:dyDescent="0.3">
      <c r="A3716" s="13"/>
      <c r="B3716" s="13"/>
      <c r="C3716" s="13"/>
      <c r="D3716" s="13"/>
      <c r="E3716" s="13"/>
      <c r="F3716" s="13"/>
      <c r="M3716" s="2"/>
    </row>
    <row r="3717" spans="1:13" x14ac:dyDescent="0.3">
      <c r="A3717" s="13"/>
      <c r="B3717" s="13"/>
      <c r="C3717" s="13"/>
      <c r="D3717" s="13"/>
      <c r="E3717" s="13"/>
      <c r="F3717" s="13"/>
      <c r="M3717" s="2"/>
    </row>
    <row r="3718" spans="1:13" x14ac:dyDescent="0.3">
      <c r="A3718" s="13"/>
      <c r="B3718" s="13"/>
      <c r="C3718" s="13"/>
      <c r="D3718" s="13"/>
      <c r="E3718" s="13"/>
      <c r="F3718" s="13"/>
      <c r="M3718" s="2"/>
    </row>
    <row r="3719" spans="1:13" x14ac:dyDescent="0.3">
      <c r="A3719" s="13"/>
      <c r="B3719" s="13"/>
      <c r="C3719" s="13"/>
      <c r="D3719" s="13"/>
      <c r="E3719" s="13"/>
      <c r="F3719" s="13"/>
      <c r="M3719" s="2"/>
    </row>
    <row r="3720" spans="1:13" x14ac:dyDescent="0.3">
      <c r="A3720" s="13"/>
      <c r="B3720" s="13"/>
      <c r="C3720" s="13"/>
      <c r="D3720" s="13"/>
      <c r="E3720" s="13"/>
      <c r="F3720" s="13"/>
      <c r="M3720" s="2"/>
    </row>
    <row r="3721" spans="1:13" x14ac:dyDescent="0.3">
      <c r="A3721" s="13"/>
      <c r="B3721" s="13"/>
      <c r="C3721" s="13"/>
      <c r="D3721" s="13"/>
      <c r="E3721" s="13"/>
      <c r="F3721" s="13"/>
      <c r="M3721" s="2"/>
    </row>
    <row r="3722" spans="1:13" x14ac:dyDescent="0.3">
      <c r="A3722" s="13"/>
      <c r="B3722" s="13"/>
      <c r="C3722" s="13"/>
      <c r="D3722" s="13"/>
      <c r="E3722" s="13"/>
      <c r="F3722" s="13"/>
      <c r="M3722" s="2"/>
    </row>
    <row r="3723" spans="1:13" x14ac:dyDescent="0.3">
      <c r="A3723" s="13"/>
      <c r="B3723" s="13"/>
      <c r="C3723" s="13"/>
      <c r="D3723" s="13"/>
      <c r="E3723" s="13"/>
      <c r="F3723" s="13"/>
      <c r="M3723" s="2"/>
    </row>
    <row r="3724" spans="1:13" x14ac:dyDescent="0.3">
      <c r="A3724" s="13"/>
      <c r="B3724" s="13"/>
      <c r="C3724" s="13"/>
      <c r="D3724" s="13"/>
      <c r="E3724" s="13"/>
      <c r="F3724" s="13"/>
      <c r="M3724" s="2"/>
    </row>
    <row r="3725" spans="1:13" x14ac:dyDescent="0.3">
      <c r="A3725" s="13"/>
      <c r="B3725" s="13"/>
      <c r="C3725" s="13"/>
      <c r="D3725" s="13"/>
      <c r="E3725" s="13"/>
      <c r="F3725" s="13"/>
      <c r="M3725" s="2"/>
    </row>
    <row r="3726" spans="1:13" x14ac:dyDescent="0.3">
      <c r="A3726" s="13"/>
      <c r="B3726" s="13"/>
      <c r="C3726" s="13"/>
      <c r="D3726" s="13"/>
      <c r="E3726" s="13"/>
      <c r="F3726" s="13"/>
      <c r="M3726" s="2"/>
    </row>
    <row r="3727" spans="1:13" x14ac:dyDescent="0.3">
      <c r="A3727" s="13"/>
      <c r="B3727" s="13"/>
      <c r="C3727" s="13"/>
      <c r="D3727" s="13"/>
      <c r="E3727" s="13"/>
      <c r="F3727" s="13"/>
      <c r="M3727" s="2"/>
    </row>
    <row r="3728" spans="1:13" x14ac:dyDescent="0.3">
      <c r="A3728" s="13"/>
      <c r="B3728" s="13"/>
      <c r="C3728" s="13"/>
      <c r="D3728" s="13"/>
      <c r="E3728" s="13"/>
      <c r="F3728" s="13"/>
      <c r="M3728" s="2"/>
    </row>
    <row r="3729" spans="1:13" x14ac:dyDescent="0.3">
      <c r="A3729" s="13"/>
      <c r="B3729" s="13"/>
      <c r="C3729" s="13"/>
      <c r="D3729" s="13"/>
      <c r="E3729" s="13"/>
      <c r="F3729" s="13"/>
      <c r="M3729" s="2"/>
    </row>
    <row r="3730" spans="1:13" x14ac:dyDescent="0.3">
      <c r="A3730" s="13"/>
      <c r="B3730" s="13"/>
      <c r="C3730" s="13"/>
      <c r="D3730" s="13"/>
      <c r="E3730" s="13"/>
      <c r="F3730" s="13"/>
      <c r="M3730" s="2"/>
    </row>
    <row r="3731" spans="1:13" x14ac:dyDescent="0.3">
      <c r="A3731" s="13"/>
      <c r="B3731" s="13"/>
      <c r="C3731" s="13"/>
      <c r="D3731" s="13"/>
      <c r="E3731" s="13"/>
      <c r="F3731" s="13"/>
      <c r="M3731" s="2"/>
    </row>
    <row r="3732" spans="1:13" x14ac:dyDescent="0.3">
      <c r="A3732" s="13"/>
      <c r="B3732" s="13"/>
      <c r="C3732" s="13"/>
      <c r="D3732" s="13"/>
      <c r="E3732" s="13"/>
      <c r="F3732" s="13"/>
      <c r="M3732" s="2"/>
    </row>
    <row r="3733" spans="1:13" x14ac:dyDescent="0.3">
      <c r="A3733" s="13"/>
      <c r="B3733" s="13"/>
      <c r="C3733" s="13"/>
      <c r="D3733" s="13"/>
      <c r="E3733" s="13"/>
      <c r="F3733" s="13"/>
      <c r="M3733" s="2"/>
    </row>
    <row r="3734" spans="1:13" x14ac:dyDescent="0.3">
      <c r="A3734" s="13"/>
      <c r="B3734" s="13"/>
      <c r="C3734" s="13"/>
      <c r="D3734" s="13"/>
      <c r="E3734" s="13"/>
      <c r="F3734" s="13"/>
      <c r="M3734" s="2"/>
    </row>
    <row r="3735" spans="1:13" x14ac:dyDescent="0.3">
      <c r="A3735" s="13"/>
      <c r="B3735" s="13"/>
      <c r="C3735" s="13"/>
      <c r="D3735" s="13"/>
      <c r="E3735" s="13"/>
      <c r="F3735" s="13"/>
      <c r="M3735" s="2"/>
    </row>
    <row r="3736" spans="1:13" x14ac:dyDescent="0.3">
      <c r="A3736" s="13"/>
      <c r="B3736" s="13"/>
      <c r="C3736" s="13"/>
      <c r="D3736" s="13"/>
      <c r="E3736" s="13"/>
      <c r="F3736" s="13"/>
      <c r="M3736" s="2"/>
    </row>
    <row r="3737" spans="1:13" x14ac:dyDescent="0.3">
      <c r="A3737" s="13"/>
      <c r="B3737" s="13"/>
      <c r="C3737" s="13"/>
      <c r="D3737" s="13"/>
      <c r="E3737" s="13"/>
      <c r="F3737" s="13"/>
      <c r="M3737" s="2"/>
    </row>
    <row r="3738" spans="1:13" x14ac:dyDescent="0.3">
      <c r="A3738" s="13"/>
      <c r="B3738" s="13"/>
      <c r="C3738" s="13"/>
      <c r="D3738" s="13"/>
      <c r="E3738" s="13"/>
      <c r="F3738" s="13"/>
      <c r="M3738" s="2"/>
    </row>
    <row r="3739" spans="1:13" x14ac:dyDescent="0.3">
      <c r="A3739" s="13"/>
      <c r="B3739" s="13"/>
      <c r="C3739" s="13"/>
      <c r="D3739" s="13"/>
      <c r="E3739" s="13"/>
      <c r="F3739" s="13"/>
      <c r="M3739" s="2"/>
    </row>
    <row r="3740" spans="1:13" x14ac:dyDescent="0.3">
      <c r="A3740" s="13"/>
      <c r="B3740" s="13"/>
      <c r="C3740" s="13"/>
      <c r="D3740" s="13"/>
      <c r="E3740" s="13"/>
      <c r="F3740" s="13"/>
      <c r="M3740" s="2"/>
    </row>
    <row r="3741" spans="1:13" x14ac:dyDescent="0.3">
      <c r="A3741" s="13"/>
      <c r="B3741" s="13"/>
      <c r="C3741" s="13"/>
      <c r="D3741" s="13"/>
      <c r="E3741" s="13"/>
      <c r="F3741" s="13"/>
      <c r="M3741" s="2"/>
    </row>
    <row r="3742" spans="1:13" x14ac:dyDescent="0.3">
      <c r="A3742" s="13"/>
      <c r="B3742" s="13"/>
      <c r="C3742" s="13"/>
      <c r="D3742" s="13"/>
      <c r="E3742" s="13"/>
      <c r="F3742" s="13"/>
      <c r="M3742" s="2"/>
    </row>
    <row r="3743" spans="1:13" x14ac:dyDescent="0.3">
      <c r="A3743" s="13"/>
      <c r="B3743" s="13"/>
      <c r="C3743" s="13"/>
      <c r="D3743" s="13"/>
      <c r="E3743" s="13"/>
      <c r="F3743" s="13"/>
      <c r="M3743" s="2"/>
    </row>
    <row r="3744" spans="1:13" x14ac:dyDescent="0.3">
      <c r="A3744" s="13"/>
      <c r="B3744" s="13"/>
      <c r="C3744" s="13"/>
      <c r="D3744" s="13"/>
      <c r="E3744" s="13"/>
      <c r="F3744" s="13"/>
      <c r="M3744" s="2"/>
    </row>
    <row r="3745" spans="1:13" x14ac:dyDescent="0.3">
      <c r="A3745" s="13"/>
      <c r="B3745" s="13"/>
      <c r="C3745" s="13"/>
      <c r="D3745" s="13"/>
      <c r="E3745" s="13"/>
      <c r="F3745" s="13"/>
      <c r="M3745" s="2"/>
    </row>
    <row r="3746" spans="1:13" x14ac:dyDescent="0.3">
      <c r="A3746" s="13"/>
      <c r="B3746" s="13"/>
      <c r="C3746" s="13"/>
      <c r="D3746" s="13"/>
      <c r="E3746" s="13"/>
      <c r="F3746" s="13"/>
      <c r="M3746" s="2"/>
    </row>
    <row r="3747" spans="1:13" x14ac:dyDescent="0.3">
      <c r="A3747" s="13"/>
      <c r="B3747" s="13"/>
      <c r="C3747" s="13"/>
      <c r="D3747" s="13"/>
      <c r="E3747" s="13"/>
      <c r="F3747" s="13"/>
      <c r="M3747" s="2"/>
    </row>
    <row r="3748" spans="1:13" x14ac:dyDescent="0.3">
      <c r="A3748" s="13"/>
      <c r="B3748" s="13"/>
      <c r="C3748" s="13"/>
      <c r="D3748" s="13"/>
      <c r="E3748" s="13"/>
      <c r="F3748" s="13"/>
      <c r="M3748" s="2"/>
    </row>
    <row r="3749" spans="1:13" x14ac:dyDescent="0.3">
      <c r="A3749" s="13"/>
      <c r="B3749" s="13"/>
      <c r="C3749" s="13"/>
      <c r="D3749" s="13"/>
      <c r="E3749" s="13"/>
      <c r="F3749" s="13"/>
      <c r="M3749" s="2"/>
    </row>
    <row r="3750" spans="1:13" x14ac:dyDescent="0.3">
      <c r="A3750" s="13"/>
      <c r="B3750" s="13"/>
      <c r="C3750" s="13"/>
      <c r="D3750" s="13"/>
      <c r="E3750" s="13"/>
      <c r="F3750" s="13"/>
      <c r="M3750" s="2"/>
    </row>
    <row r="3751" spans="1:13" x14ac:dyDescent="0.3">
      <c r="A3751" s="13"/>
      <c r="B3751" s="13"/>
      <c r="C3751" s="13"/>
      <c r="D3751" s="13"/>
      <c r="E3751" s="13"/>
      <c r="F3751" s="13"/>
      <c r="M3751" s="2"/>
    </row>
    <row r="3752" spans="1:13" x14ac:dyDescent="0.3">
      <c r="A3752" s="13"/>
      <c r="B3752" s="13"/>
      <c r="C3752" s="13"/>
      <c r="D3752" s="13"/>
      <c r="E3752" s="13"/>
      <c r="F3752" s="13"/>
      <c r="M3752" s="2"/>
    </row>
    <row r="3753" spans="1:13" x14ac:dyDescent="0.3">
      <c r="A3753" s="13"/>
      <c r="B3753" s="13"/>
      <c r="C3753" s="13"/>
      <c r="D3753" s="13"/>
      <c r="E3753" s="13"/>
      <c r="F3753" s="13"/>
      <c r="M3753" s="2"/>
    </row>
    <row r="3754" spans="1:13" x14ac:dyDescent="0.3">
      <c r="A3754" s="13"/>
      <c r="B3754" s="13"/>
      <c r="C3754" s="13"/>
      <c r="D3754" s="13"/>
      <c r="E3754" s="13"/>
      <c r="F3754" s="13"/>
      <c r="M3754" s="2"/>
    </row>
    <row r="3755" spans="1:13" x14ac:dyDescent="0.3">
      <c r="A3755" s="13"/>
      <c r="B3755" s="13"/>
      <c r="C3755" s="13"/>
      <c r="D3755" s="13"/>
      <c r="E3755" s="13"/>
      <c r="F3755" s="13"/>
      <c r="M3755" s="2"/>
    </row>
    <row r="3756" spans="1:13" x14ac:dyDescent="0.3">
      <c r="A3756" s="13"/>
      <c r="B3756" s="13"/>
      <c r="C3756" s="13"/>
      <c r="D3756" s="13"/>
      <c r="E3756" s="13"/>
      <c r="F3756" s="13"/>
      <c r="M3756" s="2"/>
    </row>
    <row r="3757" spans="1:13" x14ac:dyDescent="0.3">
      <c r="A3757" s="13"/>
      <c r="B3757" s="13"/>
      <c r="C3757" s="13"/>
      <c r="D3757" s="13"/>
      <c r="E3757" s="13"/>
      <c r="F3757" s="13"/>
      <c r="M3757" s="2"/>
    </row>
    <row r="3758" spans="1:13" x14ac:dyDescent="0.3">
      <c r="A3758" s="13"/>
      <c r="B3758" s="13"/>
      <c r="C3758" s="13"/>
      <c r="D3758" s="13"/>
      <c r="E3758" s="13"/>
      <c r="F3758" s="13"/>
      <c r="M3758" s="2"/>
    </row>
    <row r="3759" spans="1:13" x14ac:dyDescent="0.3">
      <c r="A3759" s="13"/>
      <c r="B3759" s="13"/>
      <c r="C3759" s="13"/>
      <c r="D3759" s="13"/>
      <c r="E3759" s="13"/>
      <c r="F3759" s="13"/>
      <c r="M3759" s="2"/>
    </row>
    <row r="3760" spans="1:13" x14ac:dyDescent="0.3">
      <c r="A3760" s="13"/>
      <c r="B3760" s="13"/>
      <c r="C3760" s="13"/>
      <c r="D3760" s="13"/>
      <c r="E3760" s="13"/>
      <c r="F3760" s="13"/>
      <c r="M3760" s="2"/>
    </row>
    <row r="3761" spans="1:13" x14ac:dyDescent="0.3">
      <c r="A3761" s="13"/>
      <c r="B3761" s="13"/>
      <c r="C3761" s="13"/>
      <c r="D3761" s="13"/>
      <c r="E3761" s="13"/>
      <c r="F3761" s="13"/>
      <c r="M3761" s="2"/>
    </row>
    <row r="3762" spans="1:13" x14ac:dyDescent="0.3">
      <c r="A3762" s="13"/>
      <c r="B3762" s="13"/>
      <c r="C3762" s="13"/>
      <c r="D3762" s="13"/>
      <c r="E3762" s="13"/>
      <c r="F3762" s="13"/>
      <c r="M3762" s="2"/>
    </row>
    <row r="3763" spans="1:13" x14ac:dyDescent="0.3">
      <c r="A3763" s="13"/>
      <c r="B3763" s="13"/>
      <c r="C3763" s="13"/>
      <c r="D3763" s="13"/>
      <c r="E3763" s="13"/>
      <c r="F3763" s="13"/>
      <c r="M3763" s="2"/>
    </row>
    <row r="3764" spans="1:13" x14ac:dyDescent="0.3">
      <c r="A3764" s="13"/>
      <c r="B3764" s="13"/>
      <c r="C3764" s="13"/>
      <c r="D3764" s="13"/>
      <c r="E3764" s="13"/>
      <c r="F3764" s="13"/>
      <c r="M3764" s="2"/>
    </row>
    <row r="3765" spans="1:13" x14ac:dyDescent="0.3">
      <c r="A3765" s="13"/>
      <c r="B3765" s="13"/>
      <c r="C3765" s="13"/>
      <c r="D3765" s="13"/>
      <c r="E3765" s="13"/>
      <c r="F3765" s="13"/>
      <c r="M3765" s="2"/>
    </row>
    <row r="3766" spans="1:13" x14ac:dyDescent="0.3">
      <c r="A3766" s="13"/>
      <c r="B3766" s="13"/>
      <c r="C3766" s="13"/>
      <c r="D3766" s="13"/>
      <c r="E3766" s="13"/>
      <c r="F3766" s="13"/>
      <c r="M3766" s="2"/>
    </row>
    <row r="3767" spans="1:13" x14ac:dyDescent="0.3">
      <c r="A3767" s="13"/>
      <c r="B3767" s="13"/>
      <c r="C3767" s="13"/>
      <c r="D3767" s="13"/>
      <c r="E3767" s="13"/>
      <c r="F3767" s="13"/>
      <c r="M3767" s="2"/>
    </row>
    <row r="3768" spans="1:13" x14ac:dyDescent="0.3">
      <c r="A3768" s="13"/>
      <c r="B3768" s="13"/>
      <c r="C3768" s="13"/>
      <c r="D3768" s="13"/>
      <c r="E3768" s="13"/>
      <c r="F3768" s="13"/>
      <c r="M3768" s="2"/>
    </row>
    <row r="3769" spans="1:13" x14ac:dyDescent="0.3">
      <c r="A3769" s="13"/>
      <c r="B3769" s="13"/>
      <c r="C3769" s="13"/>
      <c r="D3769" s="13"/>
      <c r="E3769" s="13"/>
      <c r="F3769" s="13"/>
      <c r="M3769" s="2"/>
    </row>
    <row r="3770" spans="1:13" x14ac:dyDescent="0.3">
      <c r="A3770" s="13"/>
      <c r="B3770" s="13"/>
      <c r="C3770" s="13"/>
      <c r="D3770" s="13"/>
      <c r="E3770" s="13"/>
      <c r="F3770" s="13"/>
      <c r="M3770" s="2"/>
    </row>
    <row r="3771" spans="1:13" x14ac:dyDescent="0.3">
      <c r="A3771" s="13"/>
      <c r="B3771" s="13"/>
      <c r="C3771" s="13"/>
      <c r="D3771" s="13"/>
      <c r="E3771" s="13"/>
      <c r="F3771" s="13"/>
      <c r="M3771" s="2"/>
    </row>
    <row r="3772" spans="1:13" x14ac:dyDescent="0.3">
      <c r="A3772" s="13"/>
      <c r="B3772" s="13"/>
      <c r="C3772" s="13"/>
      <c r="D3772" s="13"/>
      <c r="E3772" s="13"/>
      <c r="F3772" s="13"/>
      <c r="M3772" s="2"/>
    </row>
    <row r="3773" spans="1:13" x14ac:dyDescent="0.3">
      <c r="A3773" s="13"/>
      <c r="B3773" s="13"/>
      <c r="C3773" s="13"/>
      <c r="D3773" s="13"/>
      <c r="E3773" s="13"/>
      <c r="F3773" s="13"/>
      <c r="M3773" s="2"/>
    </row>
    <row r="3774" spans="1:13" x14ac:dyDescent="0.3">
      <c r="A3774" s="13"/>
      <c r="B3774" s="13"/>
      <c r="C3774" s="13"/>
      <c r="D3774" s="13"/>
      <c r="E3774" s="13"/>
      <c r="F3774" s="13"/>
      <c r="M3774" s="2"/>
    </row>
    <row r="3775" spans="1:13" x14ac:dyDescent="0.3">
      <c r="A3775" s="13"/>
      <c r="B3775" s="13"/>
      <c r="C3775" s="13"/>
      <c r="D3775" s="13"/>
      <c r="E3775" s="13"/>
      <c r="F3775" s="13"/>
      <c r="M3775" s="2"/>
    </row>
    <row r="3776" spans="1:13" x14ac:dyDescent="0.3">
      <c r="A3776" s="13"/>
      <c r="B3776" s="13"/>
      <c r="C3776" s="13"/>
      <c r="D3776" s="13"/>
      <c r="E3776" s="13"/>
      <c r="F3776" s="13"/>
      <c r="M3776" s="2"/>
    </row>
    <row r="3777" spans="1:13" x14ac:dyDescent="0.3">
      <c r="A3777" s="13"/>
      <c r="B3777" s="13"/>
      <c r="C3777" s="13"/>
      <c r="D3777" s="13"/>
      <c r="E3777" s="13"/>
      <c r="F3777" s="13"/>
      <c r="M3777" s="2"/>
    </row>
    <row r="3778" spans="1:13" x14ac:dyDescent="0.3">
      <c r="A3778" s="13"/>
      <c r="B3778" s="13"/>
      <c r="C3778" s="13"/>
      <c r="D3778" s="13"/>
      <c r="E3778" s="13"/>
      <c r="F3778" s="13"/>
      <c r="M3778" s="2"/>
    </row>
    <row r="3779" spans="1:13" x14ac:dyDescent="0.3">
      <c r="A3779" s="13"/>
      <c r="B3779" s="13"/>
      <c r="C3779" s="13"/>
      <c r="D3779" s="13"/>
      <c r="E3779" s="13"/>
      <c r="F3779" s="13"/>
      <c r="M3779" s="2"/>
    </row>
    <row r="3780" spans="1:13" x14ac:dyDescent="0.3">
      <c r="A3780" s="13"/>
      <c r="B3780" s="13"/>
      <c r="C3780" s="13"/>
      <c r="D3780" s="13"/>
      <c r="E3780" s="13"/>
      <c r="F3780" s="13"/>
      <c r="M3780" s="2"/>
    </row>
    <row r="3781" spans="1:13" x14ac:dyDescent="0.3">
      <c r="A3781" s="13"/>
      <c r="B3781" s="13"/>
      <c r="C3781" s="13"/>
      <c r="D3781" s="13"/>
      <c r="E3781" s="13"/>
      <c r="F3781" s="13"/>
      <c r="M3781" s="2"/>
    </row>
    <row r="3782" spans="1:13" x14ac:dyDescent="0.3">
      <c r="A3782" s="13"/>
      <c r="B3782" s="13"/>
      <c r="C3782" s="13"/>
      <c r="D3782" s="13"/>
      <c r="E3782" s="13"/>
      <c r="F3782" s="13"/>
      <c r="M3782" s="2"/>
    </row>
    <row r="3783" spans="1:13" x14ac:dyDescent="0.3">
      <c r="A3783" s="13"/>
      <c r="B3783" s="13"/>
      <c r="C3783" s="13"/>
      <c r="D3783" s="13"/>
      <c r="E3783" s="13"/>
      <c r="F3783" s="13"/>
      <c r="M3783" s="2"/>
    </row>
    <row r="3784" spans="1:13" x14ac:dyDescent="0.3">
      <c r="A3784" s="13"/>
      <c r="B3784" s="13"/>
      <c r="C3784" s="13"/>
      <c r="D3784" s="13"/>
      <c r="E3784" s="13"/>
      <c r="F3784" s="13"/>
      <c r="M3784" s="2"/>
    </row>
    <row r="3785" spans="1:13" x14ac:dyDescent="0.3">
      <c r="A3785" s="13"/>
      <c r="B3785" s="13"/>
      <c r="C3785" s="13"/>
      <c r="D3785" s="13"/>
      <c r="E3785" s="13"/>
      <c r="F3785" s="13"/>
      <c r="M3785" s="2"/>
    </row>
    <row r="3786" spans="1:13" x14ac:dyDescent="0.3">
      <c r="A3786" s="13"/>
      <c r="B3786" s="13"/>
      <c r="C3786" s="13"/>
      <c r="D3786" s="13"/>
      <c r="E3786" s="13"/>
      <c r="F3786" s="13"/>
      <c r="M3786" s="2"/>
    </row>
    <row r="3787" spans="1:13" x14ac:dyDescent="0.3">
      <c r="A3787" s="13"/>
      <c r="B3787" s="13"/>
      <c r="C3787" s="13"/>
      <c r="D3787" s="13"/>
      <c r="E3787" s="13"/>
      <c r="F3787" s="13"/>
      <c r="M3787" s="2"/>
    </row>
    <row r="3788" spans="1:13" x14ac:dyDescent="0.3">
      <c r="A3788" s="13"/>
      <c r="B3788" s="13"/>
      <c r="C3788" s="13"/>
      <c r="D3788" s="13"/>
      <c r="E3788" s="13"/>
      <c r="F3788" s="13"/>
      <c r="M3788" s="2"/>
    </row>
    <row r="3789" spans="1:13" x14ac:dyDescent="0.3">
      <c r="A3789" s="13"/>
      <c r="B3789" s="13"/>
      <c r="C3789" s="13"/>
      <c r="D3789" s="13"/>
      <c r="E3789" s="13"/>
      <c r="F3789" s="13"/>
      <c r="M3789" s="2"/>
    </row>
    <row r="3790" spans="1:13" x14ac:dyDescent="0.3">
      <c r="A3790" s="13"/>
      <c r="B3790" s="13"/>
      <c r="C3790" s="13"/>
      <c r="D3790" s="13"/>
      <c r="E3790" s="13"/>
      <c r="F3790" s="13"/>
      <c r="M3790" s="2"/>
    </row>
    <row r="3791" spans="1:13" x14ac:dyDescent="0.3">
      <c r="A3791" s="13"/>
      <c r="B3791" s="13"/>
      <c r="C3791" s="13"/>
      <c r="D3791" s="13"/>
      <c r="E3791" s="13"/>
      <c r="F3791" s="13"/>
      <c r="M3791" s="2"/>
    </row>
    <row r="3792" spans="1:13" x14ac:dyDescent="0.3">
      <c r="A3792" s="13"/>
      <c r="B3792" s="13"/>
      <c r="C3792" s="13"/>
      <c r="D3792" s="13"/>
      <c r="E3792" s="13"/>
      <c r="F3792" s="13"/>
      <c r="M3792" s="2"/>
    </row>
    <row r="3793" spans="1:13" x14ac:dyDescent="0.3">
      <c r="A3793" s="13"/>
      <c r="B3793" s="13"/>
      <c r="C3793" s="13"/>
      <c r="D3793" s="13"/>
      <c r="E3793" s="13"/>
      <c r="F3793" s="13"/>
      <c r="M3793" s="2"/>
    </row>
    <row r="3794" spans="1:13" x14ac:dyDescent="0.3">
      <c r="A3794" s="13"/>
      <c r="B3794" s="13"/>
      <c r="C3794" s="13"/>
      <c r="D3794" s="13"/>
      <c r="E3794" s="13"/>
      <c r="F3794" s="13"/>
      <c r="M3794" s="2"/>
    </row>
    <row r="3795" spans="1:13" x14ac:dyDescent="0.3">
      <c r="A3795" s="13"/>
      <c r="B3795" s="13"/>
      <c r="C3795" s="13"/>
      <c r="D3795" s="13"/>
      <c r="E3795" s="13"/>
      <c r="F3795" s="13"/>
      <c r="M3795" s="2"/>
    </row>
    <row r="3796" spans="1:13" x14ac:dyDescent="0.3">
      <c r="A3796" s="13"/>
      <c r="B3796" s="13"/>
      <c r="C3796" s="13"/>
      <c r="D3796" s="13"/>
      <c r="E3796" s="13"/>
      <c r="F3796" s="13"/>
      <c r="M3796" s="2"/>
    </row>
    <row r="3797" spans="1:13" x14ac:dyDescent="0.3">
      <c r="A3797" s="13"/>
      <c r="B3797" s="13"/>
      <c r="C3797" s="13"/>
      <c r="D3797" s="13"/>
      <c r="E3797" s="13"/>
      <c r="F3797" s="13"/>
      <c r="M3797" s="2"/>
    </row>
    <row r="3798" spans="1:13" x14ac:dyDescent="0.3">
      <c r="A3798" s="13"/>
      <c r="B3798" s="13"/>
      <c r="C3798" s="13"/>
      <c r="D3798" s="13"/>
      <c r="E3798" s="13"/>
      <c r="F3798" s="13"/>
      <c r="M3798" s="2"/>
    </row>
    <row r="3799" spans="1:13" x14ac:dyDescent="0.3">
      <c r="A3799" s="13"/>
      <c r="B3799" s="13"/>
      <c r="C3799" s="13"/>
      <c r="D3799" s="13"/>
      <c r="E3799" s="13"/>
      <c r="F3799" s="13"/>
      <c r="M3799" s="2"/>
    </row>
    <row r="3800" spans="1:13" x14ac:dyDescent="0.3">
      <c r="A3800" s="13"/>
      <c r="B3800" s="13"/>
      <c r="C3800" s="13"/>
      <c r="D3800" s="13"/>
      <c r="E3800" s="13"/>
      <c r="F3800" s="13"/>
      <c r="M3800" s="2"/>
    </row>
    <row r="3801" spans="1:13" x14ac:dyDescent="0.3">
      <c r="A3801" s="13"/>
      <c r="B3801" s="13"/>
      <c r="C3801" s="13"/>
      <c r="D3801" s="13"/>
      <c r="E3801" s="13"/>
      <c r="F3801" s="13"/>
      <c r="M3801" s="2"/>
    </row>
    <row r="3802" spans="1:13" x14ac:dyDescent="0.3">
      <c r="A3802" s="13"/>
      <c r="B3802" s="13"/>
      <c r="C3802" s="13"/>
      <c r="D3802" s="13"/>
      <c r="E3802" s="13"/>
      <c r="F3802" s="13"/>
      <c r="M3802" s="2"/>
    </row>
    <row r="3803" spans="1:13" x14ac:dyDescent="0.3">
      <c r="A3803" s="13"/>
      <c r="B3803" s="13"/>
      <c r="C3803" s="13"/>
      <c r="D3803" s="13"/>
      <c r="E3803" s="13"/>
      <c r="F3803" s="13"/>
      <c r="M3803" s="2"/>
    </row>
    <row r="3804" spans="1:13" x14ac:dyDescent="0.3">
      <c r="A3804" s="13"/>
      <c r="B3804" s="13"/>
      <c r="C3804" s="13"/>
      <c r="D3804" s="13"/>
      <c r="E3804" s="13"/>
      <c r="F3804" s="13"/>
      <c r="M3804" s="2"/>
    </row>
    <row r="3805" spans="1:13" x14ac:dyDescent="0.3">
      <c r="A3805" s="13"/>
      <c r="B3805" s="13"/>
      <c r="C3805" s="13"/>
      <c r="D3805" s="13"/>
      <c r="E3805" s="13"/>
      <c r="F3805" s="13"/>
      <c r="M3805" s="2"/>
    </row>
    <row r="3806" spans="1:13" x14ac:dyDescent="0.3">
      <c r="A3806" s="13"/>
      <c r="B3806" s="13"/>
      <c r="C3806" s="13"/>
      <c r="D3806" s="13"/>
      <c r="E3806" s="13"/>
      <c r="F3806" s="13"/>
      <c r="M3806" s="2"/>
    </row>
    <row r="3807" spans="1:13" x14ac:dyDescent="0.3">
      <c r="A3807" s="13"/>
      <c r="B3807" s="13"/>
      <c r="C3807" s="13"/>
      <c r="D3807" s="13"/>
      <c r="E3807" s="13"/>
      <c r="F3807" s="13"/>
      <c r="M3807" s="2"/>
    </row>
    <row r="3808" spans="1:13" x14ac:dyDescent="0.3">
      <c r="A3808" s="13"/>
      <c r="B3808" s="13"/>
      <c r="C3808" s="13"/>
      <c r="D3808" s="13"/>
      <c r="E3808" s="13"/>
      <c r="F3808" s="13"/>
      <c r="M3808" s="2"/>
    </row>
    <row r="3809" spans="1:13" x14ac:dyDescent="0.3">
      <c r="A3809" s="13"/>
      <c r="B3809" s="13"/>
      <c r="C3809" s="13"/>
      <c r="D3809" s="13"/>
      <c r="E3809" s="13"/>
      <c r="F3809" s="13"/>
      <c r="M3809" s="2"/>
    </row>
    <row r="3810" spans="1:13" x14ac:dyDescent="0.3">
      <c r="A3810" s="13"/>
      <c r="B3810" s="13"/>
      <c r="C3810" s="13"/>
      <c r="D3810" s="13"/>
      <c r="E3810" s="13"/>
      <c r="F3810" s="13"/>
      <c r="M3810" s="2"/>
    </row>
    <row r="3811" spans="1:13" x14ac:dyDescent="0.3">
      <c r="A3811" s="13"/>
      <c r="B3811" s="13"/>
      <c r="C3811" s="13"/>
      <c r="D3811" s="13"/>
      <c r="E3811" s="13"/>
      <c r="F3811" s="13"/>
      <c r="M3811" s="2"/>
    </row>
    <row r="3812" spans="1:13" x14ac:dyDescent="0.3">
      <c r="A3812" s="13"/>
      <c r="B3812" s="13"/>
      <c r="C3812" s="13"/>
      <c r="D3812" s="13"/>
      <c r="E3812" s="13"/>
      <c r="F3812" s="13"/>
      <c r="M3812" s="2"/>
    </row>
    <row r="3813" spans="1:13" x14ac:dyDescent="0.3">
      <c r="A3813" s="13"/>
      <c r="B3813" s="13"/>
      <c r="C3813" s="13"/>
      <c r="D3813" s="13"/>
      <c r="E3813" s="13"/>
      <c r="F3813" s="13"/>
      <c r="M3813" s="2"/>
    </row>
    <row r="3814" spans="1:13" x14ac:dyDescent="0.3">
      <c r="A3814" s="13"/>
      <c r="B3814" s="13"/>
      <c r="C3814" s="13"/>
      <c r="D3814" s="13"/>
      <c r="E3814" s="13"/>
      <c r="F3814" s="13"/>
      <c r="M3814" s="2"/>
    </row>
    <row r="3815" spans="1:13" x14ac:dyDescent="0.3">
      <c r="A3815" s="13"/>
      <c r="B3815" s="13"/>
      <c r="C3815" s="13"/>
      <c r="D3815" s="13"/>
      <c r="E3815" s="13"/>
      <c r="F3815" s="13"/>
      <c r="M3815" s="2"/>
    </row>
    <row r="3816" spans="1:13" x14ac:dyDescent="0.3">
      <c r="A3816" s="13"/>
      <c r="B3816" s="13"/>
      <c r="C3816" s="13"/>
      <c r="D3816" s="13"/>
      <c r="E3816" s="13"/>
      <c r="F3816" s="13"/>
      <c r="M3816" s="2"/>
    </row>
    <row r="3817" spans="1:13" x14ac:dyDescent="0.3">
      <c r="A3817" s="13"/>
      <c r="B3817" s="13"/>
      <c r="C3817" s="13"/>
      <c r="D3817" s="13"/>
      <c r="E3817" s="13"/>
      <c r="F3817" s="13"/>
      <c r="M3817" s="2"/>
    </row>
    <row r="3818" spans="1:13" x14ac:dyDescent="0.3">
      <c r="A3818" s="13"/>
      <c r="B3818" s="13"/>
      <c r="C3818" s="13"/>
      <c r="D3818" s="13"/>
      <c r="E3818" s="13"/>
      <c r="F3818" s="13"/>
      <c r="M3818" s="2"/>
    </row>
    <row r="3819" spans="1:13" x14ac:dyDescent="0.3">
      <c r="A3819" s="13"/>
      <c r="B3819" s="13"/>
      <c r="C3819" s="13"/>
      <c r="D3819" s="13"/>
      <c r="E3819" s="13"/>
      <c r="F3819" s="13"/>
      <c r="M3819" s="2"/>
    </row>
    <row r="3820" spans="1:13" x14ac:dyDescent="0.3">
      <c r="A3820" s="13"/>
      <c r="B3820" s="13"/>
      <c r="C3820" s="13"/>
      <c r="D3820" s="13"/>
      <c r="E3820" s="13"/>
      <c r="F3820" s="13"/>
      <c r="M3820" s="2"/>
    </row>
    <row r="3821" spans="1:13" x14ac:dyDescent="0.3">
      <c r="A3821" s="13"/>
      <c r="B3821" s="13"/>
      <c r="C3821" s="13"/>
      <c r="D3821" s="13"/>
      <c r="E3821" s="13"/>
      <c r="F3821" s="13"/>
      <c r="M3821" s="2"/>
    </row>
    <row r="3822" spans="1:13" x14ac:dyDescent="0.3">
      <c r="A3822" s="13"/>
      <c r="B3822" s="13"/>
      <c r="C3822" s="13"/>
      <c r="D3822" s="13"/>
      <c r="E3822" s="13"/>
      <c r="F3822" s="13"/>
      <c r="M3822" s="2"/>
    </row>
    <row r="3823" spans="1:13" x14ac:dyDescent="0.3">
      <c r="A3823" s="13"/>
      <c r="B3823" s="13"/>
      <c r="C3823" s="13"/>
      <c r="D3823" s="13"/>
      <c r="E3823" s="13"/>
      <c r="F3823" s="13"/>
      <c r="M3823" s="2"/>
    </row>
    <row r="3824" spans="1:13" x14ac:dyDescent="0.3">
      <c r="A3824" s="13"/>
      <c r="B3824" s="13"/>
      <c r="C3824" s="13"/>
      <c r="D3824" s="13"/>
      <c r="E3824" s="13"/>
      <c r="F3824" s="13"/>
      <c r="M3824" s="2"/>
    </row>
    <row r="3825" spans="1:13" x14ac:dyDescent="0.3">
      <c r="A3825" s="13"/>
      <c r="B3825" s="13"/>
      <c r="C3825" s="13"/>
      <c r="D3825" s="13"/>
      <c r="E3825" s="13"/>
      <c r="F3825" s="13"/>
      <c r="M3825" s="2"/>
    </row>
    <row r="3826" spans="1:13" x14ac:dyDescent="0.3">
      <c r="A3826" s="13"/>
      <c r="B3826" s="13"/>
      <c r="C3826" s="13"/>
      <c r="D3826" s="13"/>
      <c r="E3826" s="13"/>
      <c r="F3826" s="13"/>
      <c r="M3826" s="2"/>
    </row>
    <row r="3827" spans="1:13" x14ac:dyDescent="0.3">
      <c r="A3827" s="13"/>
      <c r="B3827" s="13"/>
      <c r="C3827" s="13"/>
      <c r="D3827" s="13"/>
      <c r="E3827" s="13"/>
      <c r="F3827" s="13"/>
      <c r="M3827" s="2"/>
    </row>
    <row r="3828" spans="1:13" x14ac:dyDescent="0.3">
      <c r="A3828" s="13"/>
      <c r="B3828" s="13"/>
      <c r="C3828" s="13"/>
      <c r="D3828" s="13"/>
      <c r="E3828" s="13"/>
      <c r="F3828" s="13"/>
      <c r="M3828" s="2"/>
    </row>
    <row r="3829" spans="1:13" x14ac:dyDescent="0.3">
      <c r="A3829" s="13"/>
      <c r="B3829" s="13"/>
      <c r="C3829" s="13"/>
      <c r="D3829" s="13"/>
      <c r="E3829" s="13"/>
      <c r="F3829" s="13"/>
      <c r="M3829" s="2"/>
    </row>
    <row r="3830" spans="1:13" x14ac:dyDescent="0.3">
      <c r="A3830" s="13"/>
      <c r="B3830" s="13"/>
      <c r="C3830" s="13"/>
      <c r="D3830" s="13"/>
      <c r="E3830" s="13"/>
      <c r="F3830" s="13"/>
      <c r="M3830" s="2"/>
    </row>
    <row r="3831" spans="1:13" x14ac:dyDescent="0.3">
      <c r="A3831" s="13"/>
      <c r="B3831" s="13"/>
      <c r="C3831" s="13"/>
      <c r="D3831" s="13"/>
      <c r="E3831" s="13"/>
      <c r="F3831" s="13"/>
      <c r="M3831" s="2"/>
    </row>
    <row r="3832" spans="1:13" x14ac:dyDescent="0.3">
      <c r="A3832" s="13"/>
      <c r="B3832" s="13"/>
      <c r="C3832" s="13"/>
      <c r="D3832" s="13"/>
      <c r="E3832" s="13"/>
      <c r="F3832" s="13"/>
      <c r="M3832" s="2"/>
    </row>
    <row r="3833" spans="1:13" x14ac:dyDescent="0.3">
      <c r="A3833" s="13"/>
      <c r="B3833" s="13"/>
      <c r="C3833" s="13"/>
      <c r="D3833" s="13"/>
      <c r="E3833" s="13"/>
      <c r="F3833" s="13"/>
      <c r="M3833" s="2"/>
    </row>
    <row r="3834" spans="1:13" x14ac:dyDescent="0.3">
      <c r="A3834" s="13"/>
      <c r="B3834" s="13"/>
      <c r="C3834" s="13"/>
      <c r="D3834" s="13"/>
      <c r="E3834" s="13"/>
      <c r="F3834" s="13"/>
      <c r="M3834" s="2"/>
    </row>
    <row r="3835" spans="1:13" x14ac:dyDescent="0.3">
      <c r="A3835" s="13"/>
      <c r="B3835" s="13"/>
      <c r="C3835" s="13"/>
      <c r="D3835" s="13"/>
      <c r="E3835" s="13"/>
      <c r="F3835" s="13"/>
      <c r="M3835" s="2"/>
    </row>
    <row r="3836" spans="1:13" x14ac:dyDescent="0.3">
      <c r="A3836" s="13"/>
      <c r="B3836" s="13"/>
      <c r="C3836" s="13"/>
      <c r="D3836" s="13"/>
      <c r="E3836" s="13"/>
      <c r="F3836" s="13"/>
      <c r="M3836" s="2"/>
    </row>
    <row r="3837" spans="1:13" x14ac:dyDescent="0.3">
      <c r="A3837" s="13"/>
      <c r="B3837" s="13"/>
      <c r="C3837" s="13"/>
      <c r="D3837" s="13"/>
      <c r="E3837" s="13"/>
      <c r="F3837" s="13"/>
      <c r="M3837" s="2"/>
    </row>
    <row r="3838" spans="1:13" x14ac:dyDescent="0.3">
      <c r="A3838" s="13"/>
      <c r="B3838" s="13"/>
      <c r="C3838" s="13"/>
      <c r="D3838" s="13"/>
      <c r="E3838" s="13"/>
      <c r="F3838" s="13"/>
      <c r="M3838" s="2"/>
    </row>
    <row r="3839" spans="1:13" x14ac:dyDescent="0.3">
      <c r="A3839" s="13"/>
      <c r="B3839" s="13"/>
      <c r="C3839" s="13"/>
      <c r="D3839" s="13"/>
      <c r="E3839" s="13"/>
      <c r="F3839" s="13"/>
      <c r="M3839" s="2"/>
    </row>
    <row r="3840" spans="1:13" x14ac:dyDescent="0.3">
      <c r="A3840" s="13"/>
      <c r="B3840" s="13"/>
      <c r="C3840" s="13"/>
      <c r="D3840" s="13"/>
      <c r="E3840" s="13"/>
      <c r="F3840" s="13"/>
      <c r="M3840" s="2"/>
    </row>
    <row r="3841" spans="1:13" x14ac:dyDescent="0.3">
      <c r="A3841" s="13"/>
      <c r="B3841" s="13"/>
      <c r="C3841" s="13"/>
      <c r="D3841" s="13"/>
      <c r="E3841" s="13"/>
      <c r="F3841" s="13"/>
      <c r="M3841" s="2"/>
    </row>
    <row r="3842" spans="1:13" x14ac:dyDescent="0.3">
      <c r="A3842" s="13"/>
      <c r="B3842" s="13"/>
      <c r="C3842" s="13"/>
      <c r="D3842" s="13"/>
      <c r="E3842" s="13"/>
      <c r="F3842" s="13"/>
      <c r="M3842" s="2"/>
    </row>
    <row r="3843" spans="1:13" x14ac:dyDescent="0.3">
      <c r="A3843" s="13"/>
      <c r="B3843" s="13"/>
      <c r="C3843" s="13"/>
      <c r="D3843" s="13"/>
      <c r="E3843" s="13"/>
      <c r="F3843" s="13"/>
      <c r="M3843" s="2"/>
    </row>
    <row r="3844" spans="1:13" x14ac:dyDescent="0.3">
      <c r="A3844" s="13"/>
      <c r="B3844" s="13"/>
      <c r="C3844" s="13"/>
      <c r="D3844" s="13"/>
      <c r="E3844" s="13"/>
      <c r="F3844" s="13"/>
      <c r="M3844" s="2"/>
    </row>
    <row r="3845" spans="1:13" x14ac:dyDescent="0.3">
      <c r="A3845" s="13"/>
      <c r="B3845" s="13"/>
      <c r="C3845" s="13"/>
      <c r="D3845" s="13"/>
      <c r="E3845" s="13"/>
      <c r="F3845" s="13"/>
      <c r="M3845" s="2"/>
    </row>
    <row r="3846" spans="1:13" x14ac:dyDescent="0.3">
      <c r="A3846" s="13"/>
      <c r="B3846" s="13"/>
      <c r="C3846" s="13"/>
      <c r="D3846" s="13"/>
      <c r="E3846" s="13"/>
      <c r="F3846" s="13"/>
      <c r="M3846" s="2"/>
    </row>
    <row r="3847" spans="1:13" x14ac:dyDescent="0.3">
      <c r="A3847" s="13"/>
      <c r="B3847" s="13"/>
      <c r="C3847" s="13"/>
      <c r="D3847" s="13"/>
      <c r="E3847" s="13"/>
      <c r="F3847" s="13"/>
      <c r="M3847" s="2"/>
    </row>
    <row r="3848" spans="1:13" x14ac:dyDescent="0.3">
      <c r="A3848" s="13"/>
      <c r="B3848" s="13"/>
      <c r="C3848" s="13"/>
      <c r="D3848" s="13"/>
      <c r="E3848" s="13"/>
      <c r="F3848" s="13"/>
      <c r="M3848" s="2"/>
    </row>
    <row r="3849" spans="1:13" x14ac:dyDescent="0.3">
      <c r="A3849" s="13"/>
      <c r="B3849" s="13"/>
      <c r="C3849" s="13"/>
      <c r="D3849" s="13"/>
      <c r="E3849" s="13"/>
      <c r="F3849" s="13"/>
      <c r="M3849" s="2"/>
    </row>
    <row r="3850" spans="1:13" x14ac:dyDescent="0.3">
      <c r="A3850" s="13"/>
      <c r="B3850" s="13"/>
      <c r="C3850" s="13"/>
      <c r="D3850" s="13"/>
      <c r="E3850" s="13"/>
      <c r="F3850" s="13"/>
      <c r="M3850" s="2"/>
    </row>
    <row r="3851" spans="1:13" x14ac:dyDescent="0.3">
      <c r="A3851" s="13"/>
      <c r="B3851" s="13"/>
      <c r="C3851" s="13"/>
      <c r="D3851" s="13"/>
      <c r="E3851" s="13"/>
      <c r="F3851" s="13"/>
      <c r="M3851" s="2"/>
    </row>
    <row r="3852" spans="1:13" x14ac:dyDescent="0.3">
      <c r="A3852" s="13"/>
      <c r="B3852" s="13"/>
      <c r="C3852" s="13"/>
      <c r="D3852" s="13"/>
      <c r="E3852" s="13"/>
      <c r="F3852" s="13"/>
      <c r="M3852" s="2"/>
    </row>
    <row r="3853" spans="1:13" x14ac:dyDescent="0.3">
      <c r="A3853" s="13"/>
      <c r="B3853" s="13"/>
      <c r="C3853" s="13"/>
      <c r="D3853" s="13"/>
      <c r="E3853" s="13"/>
      <c r="F3853" s="13"/>
      <c r="M3853" s="2"/>
    </row>
    <row r="3854" spans="1:13" x14ac:dyDescent="0.3">
      <c r="A3854" s="13"/>
      <c r="B3854" s="13"/>
      <c r="C3854" s="13"/>
      <c r="D3854" s="13"/>
      <c r="E3854" s="13"/>
      <c r="F3854" s="13"/>
      <c r="M3854" s="2"/>
    </row>
    <row r="3855" spans="1:13" x14ac:dyDescent="0.3">
      <c r="A3855" s="13"/>
      <c r="B3855" s="13"/>
      <c r="C3855" s="13"/>
      <c r="D3855" s="13"/>
      <c r="E3855" s="13"/>
      <c r="F3855" s="13"/>
      <c r="M3855" s="2"/>
    </row>
    <row r="3856" spans="1:13" x14ac:dyDescent="0.3">
      <c r="A3856" s="13"/>
      <c r="B3856" s="13"/>
      <c r="C3856" s="13"/>
      <c r="D3856" s="13"/>
      <c r="E3856" s="13"/>
      <c r="F3856" s="13"/>
      <c r="M3856" s="2"/>
    </row>
    <row r="3857" spans="1:13" x14ac:dyDescent="0.3">
      <c r="A3857" s="13"/>
      <c r="B3857" s="13"/>
      <c r="C3857" s="13"/>
      <c r="D3857" s="13"/>
      <c r="E3857" s="13"/>
      <c r="F3857" s="13"/>
      <c r="M3857" s="2"/>
    </row>
    <row r="3858" spans="1:13" x14ac:dyDescent="0.3">
      <c r="A3858" s="13"/>
      <c r="B3858" s="13"/>
      <c r="C3858" s="13"/>
      <c r="D3858" s="13"/>
      <c r="E3858" s="13"/>
      <c r="F3858" s="13"/>
      <c r="M3858" s="2"/>
    </row>
    <row r="3859" spans="1:13" x14ac:dyDescent="0.3">
      <c r="A3859" s="13"/>
      <c r="B3859" s="13"/>
      <c r="C3859" s="13"/>
      <c r="D3859" s="13"/>
      <c r="E3859" s="13"/>
      <c r="F3859" s="13"/>
      <c r="M3859" s="2"/>
    </row>
    <row r="3860" spans="1:13" x14ac:dyDescent="0.3">
      <c r="A3860" s="13"/>
      <c r="B3860" s="13"/>
      <c r="C3860" s="13"/>
      <c r="D3860" s="13"/>
      <c r="E3860" s="13"/>
      <c r="F3860" s="13"/>
      <c r="M3860" s="2"/>
    </row>
    <row r="3861" spans="1:13" x14ac:dyDescent="0.3">
      <c r="A3861" s="13"/>
      <c r="B3861" s="13"/>
      <c r="C3861" s="13"/>
      <c r="D3861" s="13"/>
      <c r="E3861" s="13"/>
      <c r="F3861" s="13"/>
      <c r="M3861" s="2"/>
    </row>
    <row r="3862" spans="1:13" x14ac:dyDescent="0.3">
      <c r="A3862" s="13"/>
      <c r="B3862" s="13"/>
      <c r="C3862" s="13"/>
      <c r="D3862" s="13"/>
      <c r="E3862" s="13"/>
      <c r="F3862" s="13"/>
      <c r="M3862" s="2"/>
    </row>
    <row r="3863" spans="1:13" x14ac:dyDescent="0.3">
      <c r="A3863" s="13"/>
      <c r="B3863" s="13"/>
      <c r="C3863" s="13"/>
      <c r="D3863" s="13"/>
      <c r="E3863" s="13"/>
      <c r="F3863" s="13"/>
      <c r="M3863" s="2"/>
    </row>
    <row r="3864" spans="1:13" x14ac:dyDescent="0.3">
      <c r="A3864" s="13"/>
      <c r="B3864" s="13"/>
      <c r="C3864" s="13"/>
      <c r="D3864" s="13"/>
      <c r="E3864" s="13"/>
      <c r="F3864" s="13"/>
      <c r="M3864" s="2"/>
    </row>
    <row r="3865" spans="1:13" x14ac:dyDescent="0.3">
      <c r="A3865" s="13"/>
      <c r="B3865" s="13"/>
      <c r="C3865" s="13"/>
      <c r="D3865" s="13"/>
      <c r="E3865" s="13"/>
      <c r="F3865" s="13"/>
      <c r="M3865" s="2"/>
    </row>
    <row r="3866" spans="1:13" x14ac:dyDescent="0.3">
      <c r="A3866" s="13"/>
      <c r="B3866" s="13"/>
      <c r="C3866" s="13"/>
      <c r="D3866" s="13"/>
      <c r="E3866" s="13"/>
      <c r="F3866" s="13"/>
      <c r="M3866" s="2"/>
    </row>
    <row r="3867" spans="1:13" x14ac:dyDescent="0.3">
      <c r="A3867" s="13"/>
      <c r="B3867" s="13"/>
      <c r="C3867" s="13"/>
      <c r="D3867" s="13"/>
      <c r="E3867" s="13"/>
      <c r="F3867" s="13"/>
      <c r="M3867" s="2"/>
    </row>
    <row r="3868" spans="1:13" x14ac:dyDescent="0.3">
      <c r="A3868" s="13"/>
      <c r="B3868" s="13"/>
      <c r="C3868" s="13"/>
      <c r="D3868" s="13"/>
      <c r="E3868" s="13"/>
      <c r="F3868" s="13"/>
      <c r="M3868" s="2"/>
    </row>
    <row r="3869" spans="1:13" x14ac:dyDescent="0.3">
      <c r="A3869" s="13"/>
      <c r="B3869" s="13"/>
      <c r="C3869" s="13"/>
      <c r="D3869" s="13"/>
      <c r="E3869" s="13"/>
      <c r="F3869" s="13"/>
      <c r="M3869" s="2"/>
    </row>
    <row r="3870" spans="1:13" x14ac:dyDescent="0.3">
      <c r="A3870" s="13"/>
      <c r="B3870" s="13"/>
      <c r="C3870" s="13"/>
      <c r="D3870" s="13"/>
      <c r="E3870" s="13"/>
      <c r="F3870" s="13"/>
      <c r="M3870" s="2"/>
    </row>
    <row r="3871" spans="1:13" x14ac:dyDescent="0.3">
      <c r="A3871" s="13"/>
      <c r="B3871" s="13"/>
      <c r="C3871" s="13"/>
      <c r="D3871" s="13"/>
      <c r="E3871" s="13"/>
      <c r="F3871" s="13"/>
      <c r="M3871" s="2"/>
    </row>
    <row r="3872" spans="1:13" x14ac:dyDescent="0.3">
      <c r="A3872" s="13"/>
      <c r="B3872" s="13"/>
      <c r="C3872" s="13"/>
      <c r="D3872" s="13"/>
      <c r="E3872" s="13"/>
      <c r="F3872" s="13"/>
      <c r="M3872" s="2"/>
    </row>
    <row r="3873" spans="1:13" x14ac:dyDescent="0.3">
      <c r="A3873" s="13"/>
      <c r="B3873" s="13"/>
      <c r="C3873" s="13"/>
      <c r="D3873" s="13"/>
      <c r="E3873" s="13"/>
      <c r="F3873" s="13"/>
      <c r="M3873" s="2"/>
    </row>
    <row r="3874" spans="1:13" x14ac:dyDescent="0.3">
      <c r="A3874" s="13"/>
      <c r="B3874" s="13"/>
      <c r="C3874" s="13"/>
      <c r="D3874" s="13"/>
      <c r="E3874" s="13"/>
      <c r="F3874" s="13"/>
      <c r="M3874" s="2"/>
    </row>
    <row r="3875" spans="1:13" x14ac:dyDescent="0.3">
      <c r="A3875" s="13"/>
      <c r="B3875" s="13"/>
      <c r="C3875" s="13"/>
      <c r="D3875" s="13"/>
      <c r="E3875" s="13"/>
      <c r="F3875" s="13"/>
      <c r="M3875" s="2"/>
    </row>
    <row r="3876" spans="1:13" x14ac:dyDescent="0.3">
      <c r="A3876" s="13"/>
      <c r="B3876" s="13"/>
      <c r="C3876" s="13"/>
      <c r="D3876" s="13"/>
      <c r="E3876" s="13"/>
      <c r="F3876" s="13"/>
      <c r="M3876" s="2"/>
    </row>
    <row r="3877" spans="1:13" x14ac:dyDescent="0.3">
      <c r="A3877" s="13"/>
      <c r="B3877" s="13"/>
      <c r="C3877" s="13"/>
      <c r="D3877" s="13"/>
      <c r="E3877" s="13"/>
      <c r="F3877" s="13"/>
      <c r="M3877" s="2"/>
    </row>
    <row r="3878" spans="1:13" x14ac:dyDescent="0.3">
      <c r="A3878" s="13"/>
      <c r="B3878" s="13"/>
      <c r="C3878" s="13"/>
      <c r="D3878" s="13"/>
      <c r="E3878" s="13"/>
      <c r="F3878" s="13"/>
      <c r="M3878" s="2"/>
    </row>
    <row r="3879" spans="1:13" x14ac:dyDescent="0.3">
      <c r="A3879" s="13"/>
      <c r="B3879" s="13"/>
      <c r="C3879" s="13"/>
      <c r="D3879" s="13"/>
      <c r="E3879" s="13"/>
      <c r="F3879" s="13"/>
      <c r="M3879" s="2"/>
    </row>
    <row r="3880" spans="1:13" x14ac:dyDescent="0.3">
      <c r="A3880" s="13"/>
      <c r="B3880" s="13"/>
      <c r="C3880" s="13"/>
      <c r="D3880" s="13"/>
      <c r="E3880" s="13"/>
      <c r="F3880" s="13"/>
      <c r="M3880" s="2"/>
    </row>
    <row r="3881" spans="1:13" x14ac:dyDescent="0.3">
      <c r="A3881" s="13"/>
      <c r="B3881" s="13"/>
      <c r="C3881" s="13"/>
      <c r="D3881" s="13"/>
      <c r="E3881" s="13"/>
      <c r="F3881" s="13"/>
      <c r="M3881" s="2"/>
    </row>
    <row r="3882" spans="1:13" x14ac:dyDescent="0.3">
      <c r="A3882" s="13"/>
      <c r="B3882" s="13"/>
      <c r="C3882" s="13"/>
      <c r="D3882" s="13"/>
      <c r="E3882" s="13"/>
      <c r="F3882" s="13"/>
      <c r="M3882" s="2"/>
    </row>
    <row r="3883" spans="1:13" x14ac:dyDescent="0.3">
      <c r="A3883" s="13"/>
      <c r="B3883" s="13"/>
      <c r="C3883" s="13"/>
      <c r="D3883" s="13"/>
      <c r="E3883" s="13"/>
      <c r="F3883" s="13"/>
      <c r="M3883" s="2"/>
    </row>
    <row r="3884" spans="1:13" x14ac:dyDescent="0.3">
      <c r="A3884" s="13"/>
      <c r="B3884" s="13"/>
      <c r="C3884" s="13"/>
      <c r="D3884" s="13"/>
      <c r="E3884" s="13"/>
      <c r="F3884" s="13"/>
      <c r="M3884" s="2"/>
    </row>
    <row r="3885" spans="1:13" x14ac:dyDescent="0.3">
      <c r="A3885" s="13"/>
      <c r="B3885" s="13"/>
      <c r="C3885" s="13"/>
      <c r="D3885" s="13"/>
      <c r="E3885" s="13"/>
      <c r="F3885" s="13"/>
      <c r="M3885" s="2"/>
    </row>
    <row r="3886" spans="1:13" x14ac:dyDescent="0.3">
      <c r="A3886" s="13"/>
      <c r="B3886" s="13"/>
      <c r="C3886" s="13"/>
      <c r="D3886" s="13"/>
      <c r="E3886" s="13"/>
      <c r="F3886" s="13"/>
      <c r="M3886" s="2"/>
    </row>
    <row r="3887" spans="1:13" x14ac:dyDescent="0.3">
      <c r="A3887" s="13"/>
      <c r="B3887" s="13"/>
      <c r="C3887" s="13"/>
      <c r="D3887" s="13"/>
      <c r="E3887" s="13"/>
      <c r="F3887" s="13"/>
      <c r="M3887" s="2"/>
    </row>
    <row r="3888" spans="1:13" x14ac:dyDescent="0.3">
      <c r="A3888" s="13"/>
      <c r="B3888" s="13"/>
      <c r="C3888" s="13"/>
      <c r="D3888" s="13"/>
      <c r="E3888" s="13"/>
      <c r="F3888" s="13"/>
      <c r="M3888" s="2"/>
    </row>
    <row r="3889" spans="1:13" x14ac:dyDescent="0.3">
      <c r="A3889" s="13"/>
      <c r="B3889" s="13"/>
      <c r="C3889" s="13"/>
      <c r="D3889" s="13"/>
      <c r="E3889" s="13"/>
      <c r="F3889" s="13"/>
      <c r="M3889" s="2"/>
    </row>
    <row r="3890" spans="1:13" x14ac:dyDescent="0.3">
      <c r="A3890" s="13"/>
      <c r="B3890" s="13"/>
      <c r="C3890" s="13"/>
      <c r="D3890" s="13"/>
      <c r="E3890" s="13"/>
      <c r="F3890" s="13"/>
      <c r="M3890" s="2"/>
    </row>
    <row r="3891" spans="1:13" x14ac:dyDescent="0.3">
      <c r="A3891" s="13"/>
      <c r="B3891" s="13"/>
      <c r="C3891" s="13"/>
      <c r="D3891" s="13"/>
      <c r="E3891" s="13"/>
      <c r="F3891" s="13"/>
      <c r="M3891" s="2"/>
    </row>
    <row r="3892" spans="1:13" x14ac:dyDescent="0.3">
      <c r="A3892" s="13"/>
      <c r="B3892" s="13"/>
      <c r="C3892" s="13"/>
      <c r="D3892" s="13"/>
      <c r="E3892" s="13"/>
      <c r="F3892" s="13"/>
      <c r="M3892" s="2"/>
    </row>
    <row r="3893" spans="1:13" x14ac:dyDescent="0.3">
      <c r="A3893" s="13"/>
      <c r="B3893" s="13"/>
      <c r="C3893" s="13"/>
      <c r="D3893" s="13"/>
      <c r="E3893" s="13"/>
      <c r="F3893" s="13"/>
      <c r="M3893" s="2"/>
    </row>
    <row r="3894" spans="1:13" x14ac:dyDescent="0.3">
      <c r="A3894" s="13"/>
      <c r="B3894" s="13"/>
      <c r="C3894" s="13"/>
      <c r="D3894" s="13"/>
      <c r="E3894" s="13"/>
      <c r="F3894" s="13"/>
      <c r="M3894" s="2"/>
    </row>
    <row r="3895" spans="1:13" x14ac:dyDescent="0.3">
      <c r="A3895" s="13"/>
      <c r="B3895" s="13"/>
      <c r="C3895" s="13"/>
      <c r="D3895" s="13"/>
      <c r="E3895" s="13"/>
      <c r="F3895" s="13"/>
      <c r="M3895" s="2"/>
    </row>
    <row r="3896" spans="1:13" x14ac:dyDescent="0.3">
      <c r="A3896" s="13"/>
      <c r="B3896" s="13"/>
      <c r="C3896" s="13"/>
      <c r="D3896" s="13"/>
      <c r="E3896" s="13"/>
      <c r="F3896" s="13"/>
      <c r="M3896" s="2"/>
    </row>
    <row r="3897" spans="1:13" x14ac:dyDescent="0.3">
      <c r="A3897" s="13"/>
      <c r="B3897" s="13"/>
      <c r="C3897" s="13"/>
      <c r="D3897" s="13"/>
      <c r="E3897" s="13"/>
      <c r="F3897" s="13"/>
      <c r="M3897" s="2"/>
    </row>
    <row r="3898" spans="1:13" x14ac:dyDescent="0.3">
      <c r="A3898" s="13"/>
      <c r="B3898" s="13"/>
      <c r="C3898" s="13"/>
      <c r="D3898" s="13"/>
      <c r="E3898" s="13"/>
      <c r="F3898" s="13"/>
      <c r="M3898" s="2"/>
    </row>
    <row r="3899" spans="1:13" x14ac:dyDescent="0.3">
      <c r="A3899" s="13"/>
      <c r="B3899" s="13"/>
      <c r="C3899" s="13"/>
      <c r="D3899" s="13"/>
      <c r="E3899" s="13"/>
      <c r="F3899" s="13"/>
      <c r="M3899" s="2"/>
    </row>
    <row r="3900" spans="1:13" x14ac:dyDescent="0.3">
      <c r="A3900" s="13"/>
      <c r="B3900" s="13"/>
      <c r="C3900" s="13"/>
      <c r="D3900" s="13"/>
      <c r="E3900" s="13"/>
      <c r="F3900" s="13"/>
      <c r="M3900" s="2"/>
    </row>
    <row r="3901" spans="1:13" x14ac:dyDescent="0.3">
      <c r="A3901" s="13"/>
      <c r="B3901" s="13"/>
      <c r="C3901" s="13"/>
      <c r="D3901" s="13"/>
      <c r="E3901" s="13"/>
      <c r="F3901" s="13"/>
      <c r="M3901" s="2"/>
    </row>
    <row r="3902" spans="1:13" x14ac:dyDescent="0.3">
      <c r="A3902" s="13"/>
      <c r="B3902" s="13"/>
      <c r="C3902" s="13"/>
      <c r="D3902" s="13"/>
      <c r="E3902" s="13"/>
      <c r="F3902" s="13"/>
      <c r="M3902" s="2"/>
    </row>
    <row r="3903" spans="1:13" x14ac:dyDescent="0.3">
      <c r="A3903" s="13"/>
      <c r="B3903" s="13"/>
      <c r="C3903" s="13"/>
      <c r="D3903" s="13"/>
      <c r="E3903" s="13"/>
      <c r="F3903" s="13"/>
      <c r="M3903" s="2"/>
    </row>
    <row r="3904" spans="1:13" x14ac:dyDescent="0.3">
      <c r="A3904" s="13"/>
      <c r="B3904" s="13"/>
      <c r="C3904" s="13"/>
      <c r="D3904" s="13"/>
      <c r="E3904" s="13"/>
      <c r="F3904" s="13"/>
      <c r="M3904" s="2"/>
    </row>
    <row r="3905" spans="1:13" x14ac:dyDescent="0.3">
      <c r="A3905" s="13"/>
      <c r="B3905" s="13"/>
      <c r="C3905" s="13"/>
      <c r="D3905" s="13"/>
      <c r="E3905" s="13"/>
      <c r="F3905" s="13"/>
      <c r="M3905" s="2"/>
    </row>
    <row r="3906" spans="1:13" x14ac:dyDescent="0.3">
      <c r="A3906" s="13"/>
      <c r="B3906" s="13"/>
      <c r="C3906" s="13"/>
      <c r="D3906" s="13"/>
      <c r="E3906" s="13"/>
      <c r="F3906" s="13"/>
      <c r="M3906" s="2"/>
    </row>
    <row r="3907" spans="1:13" x14ac:dyDescent="0.3">
      <c r="A3907" s="13"/>
      <c r="B3907" s="13"/>
      <c r="C3907" s="13"/>
      <c r="D3907" s="13"/>
      <c r="E3907" s="13"/>
      <c r="F3907" s="13"/>
      <c r="M3907" s="2"/>
    </row>
    <row r="3908" spans="1:13" x14ac:dyDescent="0.3">
      <c r="A3908" s="13"/>
      <c r="B3908" s="13"/>
      <c r="C3908" s="13"/>
      <c r="D3908" s="13"/>
      <c r="E3908" s="13"/>
      <c r="F3908" s="13"/>
      <c r="M3908" s="2"/>
    </row>
    <row r="3909" spans="1:13" x14ac:dyDescent="0.3">
      <c r="A3909" s="13"/>
      <c r="B3909" s="13"/>
      <c r="C3909" s="13"/>
      <c r="D3909" s="13"/>
      <c r="E3909" s="13"/>
      <c r="F3909" s="13"/>
      <c r="M3909" s="2"/>
    </row>
    <row r="3910" spans="1:13" x14ac:dyDescent="0.3">
      <c r="A3910" s="13"/>
      <c r="B3910" s="13"/>
      <c r="C3910" s="13"/>
      <c r="D3910" s="13"/>
      <c r="E3910" s="13"/>
      <c r="F3910" s="13"/>
      <c r="M3910" s="2"/>
    </row>
    <row r="3911" spans="1:13" x14ac:dyDescent="0.3">
      <c r="A3911" s="13"/>
      <c r="B3911" s="13"/>
      <c r="C3911" s="13"/>
      <c r="D3911" s="13"/>
      <c r="E3911" s="13"/>
      <c r="F3911" s="13"/>
      <c r="M3911" s="2"/>
    </row>
    <row r="3912" spans="1:13" x14ac:dyDescent="0.3">
      <c r="A3912" s="13"/>
      <c r="B3912" s="13"/>
      <c r="C3912" s="13"/>
      <c r="D3912" s="13"/>
      <c r="E3912" s="13"/>
      <c r="F3912" s="13"/>
      <c r="M3912" s="2"/>
    </row>
    <row r="3913" spans="1:13" x14ac:dyDescent="0.3">
      <c r="A3913" s="13"/>
      <c r="B3913" s="13"/>
      <c r="C3913" s="13"/>
      <c r="D3913" s="13"/>
      <c r="E3913" s="13"/>
      <c r="F3913" s="13"/>
      <c r="M3913" s="2"/>
    </row>
    <row r="3914" spans="1:13" x14ac:dyDescent="0.3">
      <c r="A3914" s="13"/>
      <c r="B3914" s="13"/>
      <c r="C3914" s="13"/>
      <c r="D3914" s="13"/>
      <c r="E3914" s="13"/>
      <c r="F3914" s="13"/>
      <c r="M3914" s="2"/>
    </row>
    <row r="3915" spans="1:13" x14ac:dyDescent="0.3">
      <c r="A3915" s="13"/>
      <c r="B3915" s="13"/>
      <c r="C3915" s="13"/>
      <c r="D3915" s="13"/>
      <c r="E3915" s="13"/>
      <c r="F3915" s="13"/>
      <c r="M3915" s="2"/>
    </row>
    <row r="3916" spans="1:13" x14ac:dyDescent="0.3">
      <c r="A3916" s="13"/>
      <c r="B3916" s="13"/>
      <c r="C3916" s="13"/>
      <c r="D3916" s="13"/>
      <c r="E3916" s="13"/>
      <c r="F3916" s="13"/>
      <c r="M3916" s="2"/>
    </row>
    <row r="3917" spans="1:13" x14ac:dyDescent="0.3">
      <c r="A3917" s="13"/>
      <c r="B3917" s="13"/>
      <c r="C3917" s="13"/>
      <c r="D3917" s="13"/>
      <c r="E3917" s="13"/>
      <c r="F3917" s="13"/>
      <c r="M3917" s="2"/>
    </row>
    <row r="3918" spans="1:13" x14ac:dyDescent="0.3">
      <c r="A3918" s="13"/>
      <c r="B3918" s="13"/>
      <c r="C3918" s="13"/>
      <c r="D3918" s="13"/>
      <c r="E3918" s="13"/>
      <c r="F3918" s="13"/>
      <c r="M3918" s="2"/>
    </row>
    <row r="3919" spans="1:13" x14ac:dyDescent="0.3">
      <c r="A3919" s="13"/>
      <c r="B3919" s="13"/>
      <c r="C3919" s="13"/>
      <c r="D3919" s="13"/>
      <c r="E3919" s="13"/>
      <c r="F3919" s="13"/>
      <c r="M3919" s="2"/>
    </row>
    <row r="3920" spans="1:13" x14ac:dyDescent="0.3">
      <c r="A3920" s="13"/>
      <c r="B3920" s="13"/>
      <c r="C3920" s="13"/>
      <c r="D3920" s="13"/>
      <c r="E3920" s="13"/>
      <c r="F3920" s="13"/>
      <c r="M3920" s="2"/>
    </row>
    <row r="3921" spans="1:13" x14ac:dyDescent="0.3">
      <c r="A3921" s="13"/>
      <c r="B3921" s="13"/>
      <c r="C3921" s="13"/>
      <c r="D3921" s="13"/>
      <c r="E3921" s="13"/>
      <c r="F3921" s="13"/>
      <c r="M3921" s="2"/>
    </row>
    <row r="3922" spans="1:13" x14ac:dyDescent="0.3">
      <c r="A3922" s="13"/>
      <c r="B3922" s="13"/>
      <c r="C3922" s="13"/>
      <c r="D3922" s="13"/>
      <c r="E3922" s="13"/>
      <c r="F3922" s="13"/>
      <c r="M3922" s="2"/>
    </row>
    <row r="3923" spans="1:13" x14ac:dyDescent="0.3">
      <c r="A3923" s="13"/>
      <c r="B3923" s="13"/>
      <c r="C3923" s="13"/>
      <c r="D3923" s="13"/>
      <c r="E3923" s="13"/>
      <c r="F3923" s="13"/>
      <c r="M3923" s="2"/>
    </row>
    <row r="3924" spans="1:13" x14ac:dyDescent="0.3">
      <c r="A3924" s="13"/>
      <c r="B3924" s="13"/>
      <c r="C3924" s="13"/>
      <c r="D3924" s="13"/>
      <c r="E3924" s="13"/>
      <c r="F3924" s="13"/>
      <c r="M3924" s="2"/>
    </row>
    <row r="3925" spans="1:13" x14ac:dyDescent="0.3">
      <c r="A3925" s="13"/>
      <c r="B3925" s="13"/>
      <c r="C3925" s="13"/>
      <c r="D3925" s="13"/>
      <c r="E3925" s="13"/>
      <c r="F3925" s="13"/>
      <c r="M3925" s="2"/>
    </row>
    <row r="3926" spans="1:13" x14ac:dyDescent="0.3">
      <c r="A3926" s="13"/>
      <c r="B3926" s="13"/>
      <c r="C3926" s="13"/>
      <c r="D3926" s="13"/>
      <c r="E3926" s="13"/>
      <c r="F3926" s="13"/>
      <c r="M3926" s="2"/>
    </row>
    <row r="3927" spans="1:13" x14ac:dyDescent="0.3">
      <c r="A3927" s="13"/>
      <c r="B3927" s="13"/>
      <c r="C3927" s="13"/>
      <c r="D3927" s="13"/>
      <c r="E3927" s="13"/>
      <c r="F3927" s="13"/>
      <c r="M3927" s="2"/>
    </row>
    <row r="3928" spans="1:13" x14ac:dyDescent="0.3">
      <c r="A3928" s="13"/>
      <c r="B3928" s="13"/>
      <c r="C3928" s="13"/>
      <c r="D3928" s="13"/>
      <c r="E3928" s="13"/>
      <c r="F3928" s="13"/>
      <c r="M3928" s="2"/>
    </row>
    <row r="3929" spans="1:13" x14ac:dyDescent="0.3">
      <c r="A3929" s="13"/>
      <c r="B3929" s="13"/>
      <c r="C3929" s="13"/>
      <c r="D3929" s="13"/>
      <c r="E3929" s="13"/>
      <c r="F3929" s="13"/>
      <c r="M3929" s="2"/>
    </row>
    <row r="3930" spans="1:13" x14ac:dyDescent="0.3">
      <c r="A3930" s="13"/>
      <c r="B3930" s="13"/>
      <c r="C3930" s="13"/>
      <c r="D3930" s="13"/>
      <c r="E3930" s="13"/>
      <c r="F3930" s="13"/>
      <c r="M3930" s="2"/>
    </row>
    <row r="3931" spans="1:13" x14ac:dyDescent="0.3">
      <c r="A3931" s="13"/>
      <c r="B3931" s="13"/>
      <c r="C3931" s="13"/>
      <c r="D3931" s="13"/>
      <c r="E3931" s="13"/>
      <c r="F3931" s="13"/>
      <c r="M3931" s="2"/>
    </row>
    <row r="3932" spans="1:13" x14ac:dyDescent="0.3">
      <c r="A3932" s="13"/>
      <c r="B3932" s="13"/>
      <c r="C3932" s="13"/>
      <c r="D3932" s="13"/>
      <c r="E3932" s="13"/>
      <c r="F3932" s="13"/>
      <c r="M3932" s="2"/>
    </row>
    <row r="3933" spans="1:13" x14ac:dyDescent="0.3">
      <c r="A3933" s="13"/>
      <c r="B3933" s="13"/>
      <c r="C3933" s="13"/>
      <c r="D3933" s="13"/>
      <c r="E3933" s="13"/>
      <c r="F3933" s="13"/>
      <c r="M3933" s="2"/>
    </row>
    <row r="3934" spans="1:13" x14ac:dyDescent="0.3">
      <c r="A3934" s="13"/>
      <c r="B3934" s="13"/>
      <c r="C3934" s="13"/>
      <c r="D3934" s="13"/>
      <c r="E3934" s="13"/>
      <c r="F3934" s="13"/>
      <c r="M3934" s="2"/>
    </row>
    <row r="3935" spans="1:13" x14ac:dyDescent="0.3">
      <c r="A3935" s="13"/>
      <c r="B3935" s="13"/>
      <c r="C3935" s="13"/>
      <c r="D3935" s="13"/>
      <c r="E3935" s="13"/>
      <c r="F3935" s="13"/>
      <c r="M3935" s="2"/>
    </row>
    <row r="3936" spans="1:13" x14ac:dyDescent="0.3">
      <c r="A3936" s="13"/>
      <c r="B3936" s="13"/>
      <c r="C3936" s="13"/>
      <c r="D3936" s="13"/>
      <c r="E3936" s="13"/>
      <c r="F3936" s="13"/>
      <c r="M3936" s="2"/>
    </row>
    <row r="3937" spans="1:13" x14ac:dyDescent="0.3">
      <c r="A3937" s="13"/>
      <c r="B3937" s="13"/>
      <c r="C3937" s="13"/>
      <c r="D3937" s="13"/>
      <c r="E3937" s="13"/>
      <c r="F3937" s="13"/>
      <c r="M3937" s="2"/>
    </row>
    <row r="3938" spans="1:13" x14ac:dyDescent="0.3">
      <c r="A3938" s="13"/>
      <c r="B3938" s="13"/>
      <c r="C3938" s="13"/>
      <c r="D3938" s="13"/>
      <c r="E3938" s="13"/>
      <c r="F3938" s="13"/>
      <c r="M3938" s="2"/>
    </row>
    <row r="3939" spans="1:13" x14ac:dyDescent="0.3">
      <c r="A3939" s="13"/>
      <c r="B3939" s="13"/>
      <c r="C3939" s="13"/>
      <c r="D3939" s="13"/>
      <c r="E3939" s="13"/>
      <c r="F3939" s="13"/>
      <c r="M3939" s="2"/>
    </row>
    <row r="3940" spans="1:13" x14ac:dyDescent="0.3">
      <c r="A3940" s="13"/>
      <c r="B3940" s="13"/>
      <c r="C3940" s="13"/>
      <c r="D3940" s="13"/>
      <c r="E3940" s="13"/>
      <c r="F3940" s="13"/>
      <c r="M3940" s="2"/>
    </row>
    <row r="3941" spans="1:13" x14ac:dyDescent="0.3">
      <c r="A3941" s="13"/>
      <c r="B3941" s="13"/>
      <c r="C3941" s="13"/>
      <c r="D3941" s="13"/>
      <c r="E3941" s="13"/>
      <c r="F3941" s="13"/>
      <c r="M3941" s="2"/>
    </row>
    <row r="3942" spans="1:13" x14ac:dyDescent="0.3">
      <c r="A3942" s="13"/>
      <c r="B3942" s="13"/>
      <c r="C3942" s="13"/>
      <c r="D3942" s="13"/>
      <c r="E3942" s="13"/>
      <c r="F3942" s="13"/>
      <c r="M3942" s="2"/>
    </row>
    <row r="3943" spans="1:13" x14ac:dyDescent="0.3">
      <c r="A3943" s="13"/>
      <c r="B3943" s="13"/>
      <c r="C3943" s="13"/>
      <c r="D3943" s="13"/>
      <c r="E3943" s="13"/>
      <c r="F3943" s="13"/>
      <c r="M3943" s="2"/>
    </row>
    <row r="3944" spans="1:13" x14ac:dyDescent="0.3">
      <c r="A3944" s="13"/>
      <c r="B3944" s="13"/>
      <c r="C3944" s="13"/>
      <c r="D3944" s="13"/>
      <c r="E3944" s="13"/>
      <c r="F3944" s="13"/>
      <c r="M3944" s="2"/>
    </row>
    <row r="3945" spans="1:13" x14ac:dyDescent="0.3">
      <c r="A3945" s="13"/>
      <c r="B3945" s="13"/>
      <c r="C3945" s="13"/>
      <c r="D3945" s="13"/>
      <c r="E3945" s="13"/>
      <c r="F3945" s="13"/>
      <c r="M3945" s="2"/>
    </row>
    <row r="3946" spans="1:13" x14ac:dyDescent="0.3">
      <c r="A3946" s="13"/>
      <c r="B3946" s="13"/>
      <c r="C3946" s="13"/>
      <c r="D3946" s="13"/>
      <c r="E3946" s="13"/>
      <c r="F3946" s="13"/>
      <c r="M3946" s="2"/>
    </row>
    <row r="3947" spans="1:13" x14ac:dyDescent="0.3">
      <c r="A3947" s="13"/>
      <c r="B3947" s="13"/>
      <c r="C3947" s="13"/>
      <c r="D3947" s="13"/>
      <c r="E3947" s="13"/>
      <c r="F3947" s="13"/>
      <c r="M3947" s="2"/>
    </row>
    <row r="3948" spans="1:13" x14ac:dyDescent="0.3">
      <c r="A3948" s="13"/>
      <c r="B3948" s="13"/>
      <c r="C3948" s="13"/>
      <c r="D3948" s="13"/>
      <c r="E3948" s="13"/>
      <c r="F3948" s="13"/>
      <c r="M3948" s="2"/>
    </row>
    <row r="3949" spans="1:13" x14ac:dyDescent="0.3">
      <c r="A3949" s="13"/>
      <c r="B3949" s="13"/>
      <c r="C3949" s="13"/>
      <c r="D3949" s="13"/>
      <c r="E3949" s="13"/>
      <c r="F3949" s="13"/>
      <c r="M3949" s="2"/>
    </row>
    <row r="3950" spans="1:13" x14ac:dyDescent="0.3">
      <c r="A3950" s="13"/>
      <c r="B3950" s="13"/>
      <c r="C3950" s="13"/>
      <c r="D3950" s="13"/>
      <c r="E3950" s="13"/>
      <c r="F3950" s="13"/>
      <c r="M3950" s="2"/>
    </row>
    <row r="3951" spans="1:13" x14ac:dyDescent="0.3">
      <c r="A3951" s="13"/>
      <c r="B3951" s="13"/>
      <c r="C3951" s="13"/>
      <c r="D3951" s="13"/>
      <c r="E3951" s="13"/>
      <c r="F3951" s="13"/>
      <c r="M3951" s="2"/>
    </row>
    <row r="3952" spans="1:13" x14ac:dyDescent="0.3">
      <c r="A3952" s="13"/>
      <c r="B3952" s="13"/>
      <c r="C3952" s="13"/>
      <c r="D3952" s="13"/>
      <c r="E3952" s="13"/>
      <c r="F3952" s="13"/>
      <c r="M3952" s="2"/>
    </row>
    <row r="3953" spans="1:13" x14ac:dyDescent="0.3">
      <c r="A3953" s="13"/>
      <c r="B3953" s="13"/>
      <c r="C3953" s="13"/>
      <c r="D3953" s="13"/>
      <c r="E3953" s="13"/>
      <c r="F3953" s="13"/>
      <c r="M3953" s="2"/>
    </row>
    <row r="3954" spans="1:13" x14ac:dyDescent="0.3">
      <c r="A3954" s="13"/>
      <c r="B3954" s="13"/>
      <c r="C3954" s="13"/>
      <c r="D3954" s="13"/>
      <c r="E3954" s="13"/>
      <c r="F3954" s="13"/>
      <c r="M3954" s="2"/>
    </row>
    <row r="3955" spans="1:13" x14ac:dyDescent="0.3">
      <c r="A3955" s="13"/>
      <c r="B3955" s="13"/>
      <c r="C3955" s="13"/>
      <c r="D3955" s="13"/>
      <c r="E3955" s="13"/>
      <c r="F3955" s="13"/>
      <c r="M3955" s="2"/>
    </row>
    <row r="3956" spans="1:13" x14ac:dyDescent="0.3">
      <c r="A3956" s="13"/>
      <c r="B3956" s="13"/>
      <c r="C3956" s="13"/>
      <c r="D3956" s="13"/>
      <c r="E3956" s="13"/>
      <c r="F3956" s="13"/>
      <c r="M3956" s="2"/>
    </row>
    <row r="3957" spans="1:13" x14ac:dyDescent="0.3">
      <c r="A3957" s="13"/>
      <c r="B3957" s="13"/>
      <c r="C3957" s="13"/>
      <c r="D3957" s="13"/>
      <c r="E3957" s="13"/>
      <c r="F3957" s="13"/>
      <c r="M3957" s="2"/>
    </row>
    <row r="3958" spans="1:13" x14ac:dyDescent="0.3">
      <c r="A3958" s="13"/>
      <c r="B3958" s="13"/>
      <c r="C3958" s="13"/>
      <c r="D3958" s="13"/>
      <c r="E3958" s="13"/>
      <c r="F3958" s="13"/>
      <c r="M3958" s="2"/>
    </row>
    <row r="3959" spans="1:13" x14ac:dyDescent="0.3">
      <c r="A3959" s="13"/>
      <c r="B3959" s="13"/>
      <c r="C3959" s="13"/>
      <c r="D3959" s="13"/>
      <c r="E3959" s="13"/>
      <c r="F3959" s="13"/>
      <c r="M3959" s="2"/>
    </row>
    <row r="3960" spans="1:13" x14ac:dyDescent="0.3">
      <c r="A3960" s="13"/>
      <c r="B3960" s="13"/>
      <c r="C3960" s="13"/>
      <c r="D3960" s="13"/>
      <c r="E3960" s="13"/>
      <c r="F3960" s="13"/>
      <c r="M3960" s="2"/>
    </row>
    <row r="3961" spans="1:13" x14ac:dyDescent="0.3">
      <c r="A3961" s="13"/>
      <c r="B3961" s="13"/>
      <c r="C3961" s="13"/>
      <c r="D3961" s="13"/>
      <c r="E3961" s="13"/>
      <c r="F3961" s="13"/>
      <c r="M3961" s="2"/>
    </row>
    <row r="3962" spans="1:13" x14ac:dyDescent="0.3">
      <c r="A3962" s="13"/>
      <c r="B3962" s="13"/>
      <c r="C3962" s="13"/>
      <c r="D3962" s="13"/>
      <c r="E3962" s="13"/>
      <c r="F3962" s="13"/>
      <c r="M3962" s="2"/>
    </row>
    <row r="3963" spans="1:13" x14ac:dyDescent="0.3">
      <c r="A3963" s="13"/>
      <c r="B3963" s="13"/>
      <c r="C3963" s="13"/>
      <c r="D3963" s="13"/>
      <c r="E3963" s="13"/>
      <c r="F3963" s="13"/>
      <c r="M3963" s="2"/>
    </row>
    <row r="3964" spans="1:13" x14ac:dyDescent="0.3">
      <c r="A3964" s="13"/>
      <c r="B3964" s="13"/>
      <c r="C3964" s="13"/>
      <c r="D3964" s="13"/>
      <c r="E3964" s="13"/>
      <c r="F3964" s="13"/>
      <c r="M3964" s="2"/>
    </row>
    <row r="3965" spans="1:13" x14ac:dyDescent="0.3">
      <c r="A3965" s="13"/>
      <c r="B3965" s="13"/>
      <c r="C3965" s="13"/>
      <c r="D3965" s="13"/>
      <c r="E3965" s="13"/>
      <c r="F3965" s="13"/>
      <c r="M3965" s="2"/>
    </row>
    <row r="3966" spans="1:13" x14ac:dyDescent="0.3">
      <c r="A3966" s="13"/>
      <c r="B3966" s="13"/>
      <c r="C3966" s="13"/>
      <c r="D3966" s="13"/>
      <c r="E3966" s="13"/>
      <c r="F3966" s="13"/>
      <c r="M3966" s="2"/>
    </row>
    <row r="3967" spans="1:13" x14ac:dyDescent="0.3">
      <c r="A3967" s="13"/>
      <c r="B3967" s="13"/>
      <c r="C3967" s="13"/>
      <c r="D3967" s="13"/>
      <c r="E3967" s="13"/>
      <c r="F3967" s="13"/>
      <c r="M3967" s="2"/>
    </row>
    <row r="3968" spans="1:13" x14ac:dyDescent="0.3">
      <c r="A3968" s="13"/>
      <c r="B3968" s="13"/>
      <c r="C3968" s="13"/>
      <c r="D3968" s="13"/>
      <c r="E3968" s="13"/>
      <c r="F3968" s="13"/>
      <c r="M3968" s="2"/>
    </row>
    <row r="3969" spans="1:13" x14ac:dyDescent="0.3">
      <c r="A3969" s="13"/>
      <c r="B3969" s="13"/>
      <c r="C3969" s="13"/>
      <c r="D3969" s="13"/>
      <c r="E3969" s="13"/>
      <c r="F3969" s="13"/>
      <c r="M3969" s="2"/>
    </row>
    <row r="3970" spans="1:13" x14ac:dyDescent="0.3">
      <c r="A3970" s="13"/>
      <c r="B3970" s="13"/>
      <c r="C3970" s="13"/>
      <c r="D3970" s="13"/>
      <c r="E3970" s="13"/>
      <c r="F3970" s="13"/>
      <c r="M3970" s="2"/>
    </row>
    <row r="3971" spans="1:13" x14ac:dyDescent="0.3">
      <c r="A3971" s="13"/>
      <c r="B3971" s="13"/>
      <c r="C3971" s="13"/>
      <c r="D3971" s="13"/>
      <c r="E3971" s="13"/>
      <c r="F3971" s="13"/>
      <c r="M3971" s="2"/>
    </row>
    <row r="3972" spans="1:13" x14ac:dyDescent="0.3">
      <c r="A3972" s="13"/>
      <c r="B3972" s="13"/>
      <c r="C3972" s="13"/>
      <c r="D3972" s="13"/>
      <c r="E3972" s="13"/>
      <c r="F3972" s="13"/>
      <c r="M3972" s="2"/>
    </row>
    <row r="3973" spans="1:13" x14ac:dyDescent="0.3">
      <c r="A3973" s="13"/>
      <c r="B3973" s="13"/>
      <c r="C3973" s="13"/>
      <c r="D3973" s="13"/>
      <c r="E3973" s="13"/>
      <c r="F3973" s="13"/>
      <c r="M3973" s="2"/>
    </row>
    <row r="3974" spans="1:13" x14ac:dyDescent="0.3">
      <c r="A3974" s="13"/>
      <c r="B3974" s="13"/>
      <c r="C3974" s="13"/>
      <c r="D3974" s="13"/>
      <c r="E3974" s="13"/>
      <c r="F3974" s="13"/>
      <c r="M3974" s="2"/>
    </row>
    <row r="3975" spans="1:13" x14ac:dyDescent="0.3">
      <c r="A3975" s="13"/>
      <c r="B3975" s="13"/>
      <c r="C3975" s="13"/>
      <c r="D3975" s="13"/>
      <c r="E3975" s="13"/>
      <c r="F3975" s="13"/>
      <c r="M3975" s="2"/>
    </row>
    <row r="3976" spans="1:13" x14ac:dyDescent="0.3">
      <c r="A3976" s="13"/>
      <c r="B3976" s="13"/>
      <c r="C3976" s="13"/>
      <c r="D3976" s="13"/>
      <c r="E3976" s="13"/>
      <c r="F3976" s="13"/>
      <c r="M3976" s="2"/>
    </row>
    <row r="3977" spans="1:13" x14ac:dyDescent="0.3">
      <c r="A3977" s="13"/>
      <c r="B3977" s="13"/>
      <c r="C3977" s="13"/>
      <c r="D3977" s="13"/>
      <c r="E3977" s="13"/>
      <c r="F3977" s="13"/>
      <c r="M3977" s="2"/>
    </row>
    <row r="3978" spans="1:13" x14ac:dyDescent="0.3">
      <c r="A3978" s="13"/>
      <c r="B3978" s="13"/>
      <c r="C3978" s="13"/>
      <c r="D3978" s="13"/>
      <c r="E3978" s="13"/>
      <c r="F3978" s="13"/>
      <c r="M3978" s="2"/>
    </row>
    <row r="3979" spans="1:13" x14ac:dyDescent="0.3">
      <c r="A3979" s="13"/>
      <c r="B3979" s="13"/>
      <c r="C3979" s="13"/>
      <c r="D3979" s="13"/>
      <c r="E3979" s="13"/>
      <c r="F3979" s="13"/>
      <c r="M3979" s="2"/>
    </row>
    <row r="3980" spans="1:13" x14ac:dyDescent="0.3">
      <c r="A3980" s="13"/>
      <c r="B3980" s="13"/>
      <c r="C3980" s="13"/>
      <c r="D3980" s="13"/>
      <c r="E3980" s="13"/>
      <c r="F3980" s="13"/>
      <c r="M3980" s="2"/>
    </row>
    <row r="3981" spans="1:13" x14ac:dyDescent="0.3">
      <c r="A3981" s="13"/>
      <c r="B3981" s="13"/>
      <c r="C3981" s="13"/>
      <c r="D3981" s="13"/>
      <c r="E3981" s="13"/>
      <c r="F3981" s="13"/>
      <c r="M3981" s="2"/>
    </row>
    <row r="3982" spans="1:13" x14ac:dyDescent="0.3">
      <c r="A3982" s="13"/>
      <c r="B3982" s="13"/>
      <c r="C3982" s="13"/>
      <c r="D3982" s="13"/>
      <c r="E3982" s="13"/>
      <c r="F3982" s="13"/>
      <c r="M3982" s="2"/>
    </row>
    <row r="3983" spans="1:13" x14ac:dyDescent="0.3">
      <c r="A3983" s="13"/>
      <c r="B3983" s="13"/>
      <c r="C3983" s="13"/>
      <c r="D3983" s="13"/>
      <c r="E3983" s="13"/>
      <c r="F3983" s="13"/>
      <c r="M3983" s="2"/>
    </row>
    <row r="3984" spans="1:13" x14ac:dyDescent="0.3">
      <c r="A3984" s="13"/>
      <c r="B3984" s="13"/>
      <c r="C3984" s="13"/>
      <c r="D3984" s="13"/>
      <c r="E3984" s="13"/>
      <c r="F3984" s="13"/>
      <c r="M3984" s="2"/>
    </row>
    <row r="3985" spans="1:13" x14ac:dyDescent="0.3">
      <c r="A3985" s="13"/>
      <c r="B3985" s="13"/>
      <c r="C3985" s="13"/>
      <c r="D3985" s="13"/>
      <c r="E3985" s="13"/>
      <c r="F3985" s="13"/>
      <c r="M3985" s="2"/>
    </row>
    <row r="3986" spans="1:13" x14ac:dyDescent="0.3">
      <c r="A3986" s="13"/>
      <c r="B3986" s="13"/>
      <c r="C3986" s="13"/>
      <c r="D3986" s="13"/>
      <c r="E3986" s="13"/>
      <c r="F3986" s="13"/>
      <c r="M3986" s="2"/>
    </row>
    <row r="3987" spans="1:13" x14ac:dyDescent="0.3">
      <c r="A3987" s="13"/>
      <c r="B3987" s="13"/>
      <c r="C3987" s="13"/>
      <c r="D3987" s="13"/>
      <c r="E3987" s="13"/>
      <c r="F3987" s="13"/>
      <c r="M3987" s="2"/>
    </row>
    <row r="3988" spans="1:13" x14ac:dyDescent="0.3">
      <c r="A3988" s="13"/>
      <c r="B3988" s="13"/>
      <c r="C3988" s="13"/>
      <c r="D3988" s="13"/>
      <c r="E3988" s="13"/>
      <c r="F3988" s="13"/>
      <c r="M3988" s="2"/>
    </row>
    <row r="3989" spans="1:13" x14ac:dyDescent="0.3">
      <c r="A3989" s="13"/>
      <c r="B3989" s="13"/>
      <c r="C3989" s="13"/>
      <c r="D3989" s="13"/>
      <c r="E3989" s="13"/>
      <c r="F3989" s="13"/>
      <c r="M3989" s="2"/>
    </row>
    <row r="3990" spans="1:13" x14ac:dyDescent="0.3">
      <c r="A3990" s="13"/>
      <c r="B3990" s="13"/>
      <c r="C3990" s="13"/>
      <c r="D3990" s="13"/>
      <c r="E3990" s="13"/>
      <c r="F3990" s="13"/>
      <c r="M3990" s="2"/>
    </row>
    <row r="3991" spans="1:13" x14ac:dyDescent="0.3">
      <c r="A3991" s="13"/>
      <c r="B3991" s="13"/>
      <c r="C3991" s="13"/>
      <c r="D3991" s="13"/>
      <c r="E3991" s="13"/>
      <c r="F3991" s="13"/>
      <c r="M3991" s="2"/>
    </row>
    <row r="3992" spans="1:13" x14ac:dyDescent="0.3">
      <c r="A3992" s="13"/>
      <c r="B3992" s="13"/>
      <c r="C3992" s="13"/>
      <c r="D3992" s="13"/>
      <c r="E3992" s="13"/>
      <c r="F3992" s="13"/>
      <c r="M3992" s="2"/>
    </row>
    <row r="3993" spans="1:13" x14ac:dyDescent="0.3">
      <c r="A3993" s="13"/>
      <c r="B3993" s="13"/>
      <c r="C3993" s="13"/>
      <c r="D3993" s="13"/>
      <c r="E3993" s="13"/>
      <c r="F3993" s="13"/>
      <c r="M3993" s="2"/>
    </row>
    <row r="3994" spans="1:13" x14ac:dyDescent="0.3">
      <c r="A3994" s="13"/>
      <c r="B3994" s="13"/>
      <c r="C3994" s="13"/>
      <c r="D3994" s="13"/>
      <c r="E3994" s="13"/>
      <c r="F3994" s="13"/>
      <c r="M3994" s="2"/>
    </row>
    <row r="3995" spans="1:13" x14ac:dyDescent="0.3">
      <c r="A3995" s="13"/>
      <c r="B3995" s="13"/>
      <c r="C3995" s="13"/>
      <c r="D3995" s="13"/>
      <c r="E3995" s="13"/>
      <c r="F3995" s="13"/>
      <c r="M3995" s="2"/>
    </row>
    <row r="3996" spans="1:13" x14ac:dyDescent="0.3">
      <c r="A3996" s="13"/>
      <c r="B3996" s="13"/>
      <c r="C3996" s="13"/>
      <c r="D3996" s="13"/>
      <c r="E3996" s="13"/>
      <c r="F3996" s="13"/>
      <c r="M3996" s="2"/>
    </row>
    <row r="3997" spans="1:13" x14ac:dyDescent="0.3">
      <c r="A3997" s="13"/>
      <c r="B3997" s="13"/>
      <c r="C3997" s="13"/>
      <c r="D3997" s="13"/>
      <c r="E3997" s="13"/>
      <c r="F3997" s="13"/>
      <c r="M3997" s="2"/>
    </row>
    <row r="3998" spans="1:13" x14ac:dyDescent="0.3">
      <c r="A3998" s="13"/>
      <c r="B3998" s="13"/>
      <c r="C3998" s="13"/>
      <c r="D3998" s="13"/>
      <c r="E3998" s="13"/>
      <c r="F3998" s="13"/>
      <c r="M3998" s="2"/>
    </row>
    <row r="3999" spans="1:13" x14ac:dyDescent="0.3">
      <c r="A3999" s="13"/>
      <c r="B3999" s="13"/>
      <c r="C3999" s="13"/>
      <c r="D3999" s="13"/>
      <c r="E3999" s="13"/>
      <c r="F3999" s="13"/>
      <c r="M3999" s="2"/>
    </row>
    <row r="4000" spans="1:13" x14ac:dyDescent="0.3">
      <c r="A4000" s="13"/>
      <c r="B4000" s="13"/>
      <c r="C4000" s="13"/>
      <c r="D4000" s="13"/>
      <c r="E4000" s="13"/>
      <c r="F4000" s="13"/>
      <c r="M4000" s="2"/>
    </row>
    <row r="4001" spans="1:13" x14ac:dyDescent="0.3">
      <c r="A4001" s="13"/>
      <c r="B4001" s="13"/>
      <c r="C4001" s="13"/>
      <c r="D4001" s="13"/>
      <c r="E4001" s="13"/>
      <c r="F4001" s="13"/>
      <c r="M4001" s="2"/>
    </row>
    <row r="4002" spans="1:13" x14ac:dyDescent="0.3">
      <c r="A4002" s="13"/>
      <c r="B4002" s="13"/>
      <c r="C4002" s="13"/>
      <c r="D4002" s="13"/>
      <c r="E4002" s="13"/>
      <c r="F4002" s="13"/>
      <c r="M4002" s="2"/>
    </row>
    <row r="4003" spans="1:13" x14ac:dyDescent="0.3">
      <c r="A4003" s="13"/>
      <c r="B4003" s="13"/>
      <c r="C4003" s="13"/>
      <c r="D4003" s="13"/>
      <c r="E4003" s="13"/>
      <c r="F4003" s="13"/>
      <c r="M4003" s="2"/>
    </row>
    <row r="4004" spans="1:13" x14ac:dyDescent="0.3">
      <c r="A4004" s="13"/>
      <c r="B4004" s="13"/>
      <c r="C4004" s="13"/>
      <c r="D4004" s="13"/>
      <c r="E4004" s="13"/>
      <c r="F4004" s="13"/>
      <c r="M4004" s="2"/>
    </row>
    <row r="4005" spans="1:13" x14ac:dyDescent="0.3">
      <c r="A4005" s="13"/>
      <c r="B4005" s="13"/>
      <c r="C4005" s="13"/>
      <c r="D4005" s="13"/>
      <c r="E4005" s="13"/>
      <c r="F4005" s="13"/>
      <c r="M4005" s="2"/>
    </row>
    <row r="4006" spans="1:13" x14ac:dyDescent="0.3">
      <c r="A4006" s="13"/>
      <c r="B4006" s="13"/>
      <c r="C4006" s="13"/>
      <c r="D4006" s="13"/>
      <c r="E4006" s="13"/>
      <c r="F4006" s="13"/>
      <c r="M4006" s="2"/>
    </row>
    <row r="4007" spans="1:13" x14ac:dyDescent="0.3">
      <c r="A4007" s="13"/>
      <c r="B4007" s="13"/>
      <c r="C4007" s="13"/>
      <c r="D4007" s="13"/>
      <c r="E4007" s="13"/>
      <c r="F4007" s="13"/>
      <c r="M4007" s="2"/>
    </row>
    <row r="4008" spans="1:13" x14ac:dyDescent="0.3">
      <c r="A4008" s="13"/>
      <c r="B4008" s="13"/>
      <c r="C4008" s="13"/>
      <c r="D4008" s="13"/>
      <c r="E4008" s="13"/>
      <c r="F4008" s="13"/>
      <c r="M4008" s="2"/>
    </row>
    <row r="4009" spans="1:13" x14ac:dyDescent="0.3">
      <c r="A4009" s="13"/>
      <c r="B4009" s="13"/>
      <c r="C4009" s="13"/>
      <c r="D4009" s="13"/>
      <c r="E4009" s="13"/>
      <c r="F4009" s="13"/>
      <c r="M4009" s="2"/>
    </row>
    <row r="4010" spans="1:13" x14ac:dyDescent="0.3">
      <c r="A4010" s="13"/>
      <c r="B4010" s="13"/>
      <c r="C4010" s="13"/>
      <c r="D4010" s="13"/>
      <c r="E4010" s="13"/>
      <c r="F4010" s="13"/>
      <c r="M4010" s="2"/>
    </row>
    <row r="4011" spans="1:13" x14ac:dyDescent="0.3">
      <c r="A4011" s="13"/>
      <c r="B4011" s="13"/>
      <c r="C4011" s="13"/>
      <c r="D4011" s="13"/>
      <c r="E4011" s="13"/>
      <c r="F4011" s="13"/>
      <c r="M4011" s="2"/>
    </row>
    <row r="4012" spans="1:13" x14ac:dyDescent="0.3">
      <c r="A4012" s="13"/>
      <c r="B4012" s="13"/>
      <c r="C4012" s="13"/>
      <c r="D4012" s="13"/>
      <c r="E4012" s="13"/>
      <c r="F4012" s="13"/>
      <c r="M4012" s="2"/>
    </row>
    <row r="4013" spans="1:13" x14ac:dyDescent="0.3">
      <c r="A4013" s="13"/>
      <c r="B4013" s="13"/>
      <c r="C4013" s="13"/>
      <c r="D4013" s="13"/>
      <c r="E4013" s="13"/>
      <c r="F4013" s="13"/>
      <c r="M4013" s="2"/>
    </row>
    <row r="4014" spans="1:13" x14ac:dyDescent="0.3">
      <c r="A4014" s="13"/>
      <c r="B4014" s="13"/>
      <c r="C4014" s="13"/>
      <c r="D4014" s="13"/>
      <c r="E4014" s="13"/>
      <c r="F4014" s="13"/>
      <c r="M4014" s="2"/>
    </row>
    <row r="4015" spans="1:13" x14ac:dyDescent="0.3">
      <c r="A4015" s="13"/>
      <c r="B4015" s="13"/>
      <c r="C4015" s="13"/>
      <c r="D4015" s="13"/>
      <c r="E4015" s="13"/>
      <c r="F4015" s="13"/>
      <c r="M4015" s="2"/>
    </row>
    <row r="4016" spans="1:13" x14ac:dyDescent="0.3">
      <c r="A4016" s="13"/>
      <c r="B4016" s="13"/>
      <c r="C4016" s="13"/>
      <c r="D4016" s="13"/>
      <c r="E4016" s="13"/>
      <c r="F4016" s="13"/>
      <c r="M4016" s="2"/>
    </row>
    <row r="4017" spans="1:13" x14ac:dyDescent="0.3">
      <c r="A4017" s="13"/>
      <c r="B4017" s="13"/>
      <c r="C4017" s="13"/>
      <c r="D4017" s="13"/>
      <c r="E4017" s="13"/>
      <c r="F4017" s="13"/>
      <c r="M4017" s="2"/>
    </row>
    <row r="4018" spans="1:13" x14ac:dyDescent="0.3">
      <c r="A4018" s="13"/>
      <c r="B4018" s="13"/>
      <c r="C4018" s="13"/>
      <c r="D4018" s="13"/>
      <c r="E4018" s="13"/>
      <c r="F4018" s="13"/>
      <c r="M4018" s="2"/>
    </row>
    <row r="4019" spans="1:13" x14ac:dyDescent="0.3">
      <c r="A4019" s="13"/>
      <c r="B4019" s="13"/>
      <c r="C4019" s="13"/>
      <c r="D4019" s="13"/>
      <c r="E4019" s="13"/>
      <c r="F4019" s="13"/>
      <c r="M4019" s="2"/>
    </row>
    <row r="4020" spans="1:13" x14ac:dyDescent="0.3">
      <c r="A4020" s="13"/>
      <c r="B4020" s="13"/>
      <c r="C4020" s="13"/>
      <c r="D4020" s="13"/>
      <c r="E4020" s="13"/>
      <c r="F4020" s="13"/>
      <c r="M4020" s="2"/>
    </row>
    <row r="4021" spans="1:13" x14ac:dyDescent="0.3">
      <c r="A4021" s="13"/>
      <c r="B4021" s="13"/>
      <c r="C4021" s="13"/>
      <c r="D4021" s="13"/>
      <c r="E4021" s="13"/>
      <c r="F4021" s="13"/>
      <c r="M4021" s="2"/>
    </row>
    <row r="4022" spans="1:13" x14ac:dyDescent="0.3">
      <c r="A4022" s="13"/>
      <c r="B4022" s="13"/>
      <c r="C4022" s="13"/>
      <c r="D4022" s="13"/>
      <c r="E4022" s="13"/>
      <c r="F4022" s="13"/>
      <c r="M4022" s="2"/>
    </row>
    <row r="4023" spans="1:13" x14ac:dyDescent="0.3">
      <c r="A4023" s="13"/>
      <c r="B4023" s="13"/>
      <c r="C4023" s="13"/>
      <c r="D4023" s="13"/>
      <c r="E4023" s="13"/>
      <c r="F4023" s="13"/>
      <c r="M4023" s="2"/>
    </row>
    <row r="4024" spans="1:13" x14ac:dyDescent="0.3">
      <c r="A4024" s="13"/>
      <c r="B4024" s="13"/>
      <c r="C4024" s="13"/>
      <c r="D4024" s="13"/>
      <c r="E4024" s="13"/>
      <c r="F4024" s="13"/>
      <c r="M4024" s="2"/>
    </row>
    <row r="4025" spans="1:13" x14ac:dyDescent="0.3">
      <c r="A4025" s="13"/>
      <c r="B4025" s="13"/>
      <c r="C4025" s="13"/>
      <c r="D4025" s="13"/>
      <c r="E4025" s="13"/>
      <c r="F4025" s="13"/>
      <c r="M4025" s="2"/>
    </row>
    <row r="4026" spans="1:13" x14ac:dyDescent="0.3">
      <c r="A4026" s="13"/>
      <c r="B4026" s="13"/>
      <c r="C4026" s="13"/>
      <c r="D4026" s="13"/>
      <c r="E4026" s="13"/>
      <c r="F4026" s="13"/>
      <c r="M4026" s="2"/>
    </row>
    <row r="4027" spans="1:13" x14ac:dyDescent="0.3">
      <c r="A4027" s="13"/>
      <c r="B4027" s="13"/>
      <c r="C4027" s="13"/>
      <c r="D4027" s="13"/>
      <c r="E4027" s="13"/>
      <c r="F4027" s="13"/>
      <c r="M4027" s="2"/>
    </row>
    <row r="4028" spans="1:13" x14ac:dyDescent="0.3">
      <c r="A4028" s="13"/>
      <c r="B4028" s="13"/>
      <c r="C4028" s="13"/>
      <c r="D4028" s="13"/>
      <c r="E4028" s="13"/>
      <c r="F4028" s="13"/>
      <c r="M4028" s="2"/>
    </row>
    <row r="4029" spans="1:13" x14ac:dyDescent="0.3">
      <c r="A4029" s="13"/>
      <c r="B4029" s="13"/>
      <c r="C4029" s="13"/>
      <c r="D4029" s="13"/>
      <c r="E4029" s="13"/>
      <c r="F4029" s="13"/>
      <c r="M4029" s="2"/>
    </row>
    <row r="4030" spans="1:13" x14ac:dyDescent="0.3">
      <c r="A4030" s="13"/>
      <c r="B4030" s="13"/>
      <c r="C4030" s="13"/>
      <c r="D4030" s="13"/>
      <c r="E4030" s="13"/>
      <c r="F4030" s="13"/>
      <c r="M4030" s="2"/>
    </row>
    <row r="4031" spans="1:13" x14ac:dyDescent="0.3">
      <c r="A4031" s="13"/>
      <c r="B4031" s="13"/>
      <c r="C4031" s="13"/>
      <c r="D4031" s="13"/>
      <c r="E4031" s="13"/>
      <c r="F4031" s="13"/>
      <c r="M4031" s="2"/>
    </row>
    <row r="4032" spans="1:13" x14ac:dyDescent="0.3">
      <c r="A4032" s="13"/>
      <c r="B4032" s="13"/>
      <c r="C4032" s="13"/>
      <c r="D4032" s="13"/>
      <c r="E4032" s="13"/>
      <c r="F4032" s="13"/>
      <c r="M4032" s="2"/>
    </row>
    <row r="4033" spans="1:13" x14ac:dyDescent="0.3">
      <c r="A4033" s="13"/>
      <c r="B4033" s="13"/>
      <c r="C4033" s="13"/>
      <c r="D4033" s="13"/>
      <c r="E4033" s="13"/>
      <c r="F4033" s="13"/>
      <c r="M4033" s="2"/>
    </row>
    <row r="4034" spans="1:13" x14ac:dyDescent="0.3">
      <c r="A4034" s="13"/>
      <c r="B4034" s="13"/>
      <c r="C4034" s="13"/>
      <c r="D4034" s="13"/>
      <c r="E4034" s="13"/>
      <c r="F4034" s="13"/>
      <c r="M4034" s="2"/>
    </row>
    <row r="4035" spans="1:13" x14ac:dyDescent="0.3">
      <c r="A4035" s="13"/>
      <c r="B4035" s="13"/>
      <c r="C4035" s="13"/>
      <c r="D4035" s="13"/>
      <c r="E4035" s="13"/>
      <c r="F4035" s="13"/>
      <c r="M4035" s="2"/>
    </row>
    <row r="4036" spans="1:13" x14ac:dyDescent="0.3">
      <c r="A4036" s="13"/>
      <c r="B4036" s="13"/>
      <c r="C4036" s="13"/>
      <c r="D4036" s="13"/>
      <c r="E4036" s="13"/>
      <c r="F4036" s="13"/>
      <c r="M4036" s="2"/>
    </row>
    <row r="4037" spans="1:13" x14ac:dyDescent="0.3">
      <c r="A4037" s="13"/>
      <c r="B4037" s="13"/>
      <c r="C4037" s="13"/>
      <c r="D4037" s="13"/>
      <c r="E4037" s="13"/>
      <c r="F4037" s="13"/>
      <c r="M4037" s="2"/>
    </row>
    <row r="4038" spans="1:13" x14ac:dyDescent="0.3">
      <c r="A4038" s="13"/>
      <c r="B4038" s="13"/>
      <c r="C4038" s="13"/>
      <c r="D4038" s="13"/>
      <c r="E4038" s="13"/>
      <c r="F4038" s="13"/>
      <c r="M4038" s="2"/>
    </row>
    <row r="4039" spans="1:13" x14ac:dyDescent="0.3">
      <c r="A4039" s="13"/>
      <c r="B4039" s="13"/>
      <c r="C4039" s="13"/>
      <c r="D4039" s="13"/>
      <c r="E4039" s="13"/>
      <c r="F4039" s="13"/>
      <c r="M4039" s="2"/>
    </row>
    <row r="4040" spans="1:13" x14ac:dyDescent="0.3">
      <c r="A4040" s="13"/>
      <c r="B4040" s="13"/>
      <c r="C4040" s="13"/>
      <c r="D4040" s="13"/>
      <c r="E4040" s="13"/>
      <c r="F4040" s="13"/>
      <c r="M4040" s="2"/>
    </row>
    <row r="4041" spans="1:13" x14ac:dyDescent="0.3">
      <c r="A4041" s="13"/>
      <c r="B4041" s="13"/>
      <c r="C4041" s="13"/>
      <c r="D4041" s="13"/>
      <c r="E4041" s="13"/>
      <c r="F4041" s="13"/>
      <c r="M4041" s="2"/>
    </row>
    <row r="4042" spans="1:13" x14ac:dyDescent="0.3">
      <c r="A4042" s="13"/>
      <c r="B4042" s="13"/>
      <c r="C4042" s="13"/>
      <c r="D4042" s="13"/>
      <c r="E4042" s="13"/>
      <c r="F4042" s="13"/>
      <c r="M4042" s="2"/>
    </row>
    <row r="4043" spans="1:13" x14ac:dyDescent="0.3">
      <c r="A4043" s="13"/>
      <c r="B4043" s="13"/>
      <c r="C4043" s="13"/>
      <c r="D4043" s="13"/>
      <c r="E4043" s="13"/>
      <c r="F4043" s="13"/>
      <c r="M4043" s="2"/>
    </row>
    <row r="4044" spans="1:13" x14ac:dyDescent="0.3">
      <c r="A4044" s="13"/>
      <c r="B4044" s="13"/>
      <c r="C4044" s="13"/>
      <c r="D4044" s="13"/>
      <c r="E4044" s="13"/>
      <c r="F4044" s="13"/>
      <c r="M4044" s="2"/>
    </row>
    <row r="4045" spans="1:13" x14ac:dyDescent="0.3">
      <c r="A4045" s="13"/>
      <c r="B4045" s="13"/>
      <c r="C4045" s="13"/>
      <c r="D4045" s="13"/>
      <c r="E4045" s="13"/>
      <c r="F4045" s="13"/>
      <c r="M4045" s="2"/>
    </row>
    <row r="4046" spans="1:13" x14ac:dyDescent="0.3">
      <c r="A4046" s="13"/>
      <c r="B4046" s="13"/>
      <c r="C4046" s="13"/>
      <c r="D4046" s="13"/>
      <c r="E4046" s="13"/>
      <c r="F4046" s="13"/>
      <c r="M4046" s="2"/>
    </row>
    <row r="4047" spans="1:13" x14ac:dyDescent="0.3">
      <c r="A4047" s="13"/>
      <c r="B4047" s="13"/>
      <c r="C4047" s="13"/>
      <c r="D4047" s="13"/>
      <c r="E4047" s="13"/>
      <c r="F4047" s="13"/>
      <c r="M4047" s="2"/>
    </row>
    <row r="4048" spans="1:13" x14ac:dyDescent="0.3">
      <c r="A4048" s="13"/>
      <c r="B4048" s="13"/>
      <c r="C4048" s="13"/>
      <c r="D4048" s="13"/>
      <c r="E4048" s="13"/>
      <c r="F4048" s="13"/>
      <c r="M4048" s="2"/>
    </row>
    <row r="4049" spans="1:13" x14ac:dyDescent="0.3">
      <c r="A4049" s="13"/>
      <c r="B4049" s="13"/>
      <c r="C4049" s="13"/>
      <c r="D4049" s="13"/>
      <c r="E4049" s="13"/>
      <c r="F4049" s="13"/>
      <c r="M4049" s="2"/>
    </row>
    <row r="4050" spans="1:13" x14ac:dyDescent="0.3">
      <c r="A4050" s="13"/>
      <c r="B4050" s="13"/>
      <c r="C4050" s="13"/>
      <c r="D4050" s="13"/>
      <c r="E4050" s="13"/>
      <c r="F4050" s="13"/>
      <c r="M4050" s="2"/>
    </row>
    <row r="4051" spans="1:13" x14ac:dyDescent="0.3">
      <c r="A4051" s="13"/>
      <c r="B4051" s="13"/>
      <c r="C4051" s="13"/>
      <c r="D4051" s="13"/>
      <c r="E4051" s="13"/>
      <c r="F4051" s="13"/>
      <c r="M4051" s="2"/>
    </row>
    <row r="4052" spans="1:13" x14ac:dyDescent="0.3">
      <c r="A4052" s="13"/>
      <c r="B4052" s="13"/>
      <c r="C4052" s="13"/>
      <c r="D4052" s="13"/>
      <c r="E4052" s="13"/>
      <c r="F4052" s="13"/>
      <c r="M4052" s="2"/>
    </row>
    <row r="4053" spans="1:13" x14ac:dyDescent="0.3">
      <c r="A4053" s="13"/>
      <c r="B4053" s="13"/>
      <c r="C4053" s="13"/>
      <c r="D4053" s="13"/>
      <c r="E4053" s="13"/>
      <c r="F4053" s="13"/>
      <c r="M4053" s="2"/>
    </row>
    <row r="4054" spans="1:13" x14ac:dyDescent="0.3">
      <c r="A4054" s="13"/>
      <c r="B4054" s="13"/>
      <c r="C4054" s="13"/>
      <c r="D4054" s="13"/>
      <c r="E4054" s="13"/>
      <c r="F4054" s="13"/>
      <c r="M4054" s="2"/>
    </row>
    <row r="4055" spans="1:13" x14ac:dyDescent="0.3">
      <c r="A4055" s="13"/>
      <c r="B4055" s="13"/>
      <c r="C4055" s="13"/>
      <c r="D4055" s="13"/>
      <c r="E4055" s="13"/>
      <c r="F4055" s="13"/>
      <c r="M4055" s="2"/>
    </row>
    <row r="4056" spans="1:13" x14ac:dyDescent="0.3">
      <c r="A4056" s="13"/>
      <c r="B4056" s="13"/>
      <c r="C4056" s="13"/>
      <c r="D4056" s="13"/>
      <c r="E4056" s="13"/>
      <c r="F4056" s="13"/>
      <c r="M4056" s="2"/>
    </row>
    <row r="4057" spans="1:13" x14ac:dyDescent="0.3">
      <c r="A4057" s="13"/>
      <c r="B4057" s="13"/>
      <c r="C4057" s="13"/>
      <c r="D4057" s="13"/>
      <c r="E4057" s="13"/>
      <c r="F4057" s="13"/>
      <c r="M4057" s="2"/>
    </row>
    <row r="4058" spans="1:13" x14ac:dyDescent="0.3">
      <c r="A4058" s="13"/>
      <c r="B4058" s="13"/>
      <c r="C4058" s="13"/>
      <c r="D4058" s="13"/>
      <c r="E4058" s="13"/>
      <c r="F4058" s="13"/>
      <c r="M4058" s="2"/>
    </row>
    <row r="4059" spans="1:13" x14ac:dyDescent="0.3">
      <c r="A4059" s="13"/>
      <c r="B4059" s="13"/>
      <c r="C4059" s="13"/>
      <c r="D4059" s="13"/>
      <c r="E4059" s="13"/>
      <c r="F4059" s="13"/>
      <c r="M4059" s="2"/>
    </row>
    <row r="4060" spans="1:13" x14ac:dyDescent="0.3">
      <c r="A4060" s="13"/>
      <c r="B4060" s="13"/>
      <c r="C4060" s="13"/>
      <c r="D4060" s="13"/>
      <c r="E4060" s="13"/>
      <c r="F4060" s="13"/>
      <c r="M4060" s="2"/>
    </row>
    <row r="4061" spans="1:13" x14ac:dyDescent="0.3">
      <c r="A4061" s="13"/>
      <c r="B4061" s="13"/>
      <c r="C4061" s="13"/>
      <c r="D4061" s="13"/>
      <c r="E4061" s="13"/>
      <c r="F4061" s="13"/>
      <c r="M4061" s="2"/>
    </row>
    <row r="4062" spans="1:13" x14ac:dyDescent="0.3">
      <c r="A4062" s="13"/>
      <c r="B4062" s="13"/>
      <c r="C4062" s="13"/>
      <c r="D4062" s="13"/>
      <c r="E4062" s="13"/>
      <c r="F4062" s="13"/>
      <c r="M4062" s="2"/>
    </row>
    <row r="4063" spans="1:13" x14ac:dyDescent="0.3">
      <c r="A4063" s="13"/>
      <c r="B4063" s="13"/>
      <c r="C4063" s="13"/>
      <c r="D4063" s="13"/>
      <c r="E4063" s="13"/>
      <c r="F4063" s="13"/>
      <c r="M4063" s="2"/>
    </row>
    <row r="4064" spans="1:13" x14ac:dyDescent="0.3">
      <c r="A4064" s="13"/>
      <c r="B4064" s="13"/>
      <c r="C4064" s="13"/>
      <c r="D4064" s="13"/>
      <c r="E4064" s="13"/>
      <c r="F4064" s="13"/>
      <c r="M4064" s="2"/>
    </row>
    <row r="4065" spans="1:13" x14ac:dyDescent="0.3">
      <c r="A4065" s="13"/>
      <c r="B4065" s="13"/>
      <c r="C4065" s="13"/>
      <c r="D4065" s="13"/>
      <c r="E4065" s="13"/>
      <c r="F4065" s="13"/>
      <c r="M4065" s="2"/>
    </row>
    <row r="4066" spans="1:13" x14ac:dyDescent="0.3">
      <c r="A4066" s="13"/>
      <c r="B4066" s="13"/>
      <c r="C4066" s="13"/>
      <c r="D4066" s="13"/>
      <c r="E4066" s="13"/>
      <c r="F4066" s="13"/>
      <c r="M4066" s="2"/>
    </row>
    <row r="4067" spans="1:13" x14ac:dyDescent="0.3">
      <c r="A4067" s="13"/>
      <c r="B4067" s="13"/>
      <c r="C4067" s="13"/>
      <c r="D4067" s="13"/>
      <c r="E4067" s="13"/>
      <c r="F4067" s="13"/>
      <c r="M4067" s="2"/>
    </row>
    <row r="4068" spans="1:13" x14ac:dyDescent="0.3">
      <c r="A4068" s="13"/>
      <c r="B4068" s="13"/>
      <c r="C4068" s="13"/>
      <c r="D4068" s="13"/>
      <c r="E4068" s="13"/>
      <c r="F4068" s="13"/>
      <c r="M4068" s="2"/>
    </row>
    <row r="4069" spans="1:13" x14ac:dyDescent="0.3">
      <c r="A4069" s="13"/>
      <c r="B4069" s="13"/>
      <c r="C4069" s="13"/>
      <c r="D4069" s="13"/>
      <c r="E4069" s="13"/>
      <c r="F4069" s="13"/>
      <c r="M4069" s="2"/>
    </row>
    <row r="4070" spans="1:13" x14ac:dyDescent="0.3">
      <c r="A4070" s="13"/>
      <c r="B4070" s="13"/>
      <c r="C4070" s="13"/>
      <c r="D4070" s="13"/>
      <c r="E4070" s="13"/>
      <c r="F4070" s="13"/>
      <c r="M4070" s="2"/>
    </row>
    <row r="4071" spans="1:13" x14ac:dyDescent="0.3">
      <c r="A4071" s="13"/>
      <c r="B4071" s="13"/>
      <c r="C4071" s="13"/>
      <c r="D4071" s="13"/>
      <c r="E4071" s="13"/>
      <c r="F4071" s="13"/>
      <c r="M4071" s="2"/>
    </row>
    <row r="4072" spans="1:13" x14ac:dyDescent="0.3">
      <c r="A4072" s="13"/>
      <c r="B4072" s="13"/>
      <c r="C4072" s="13"/>
      <c r="D4072" s="13"/>
      <c r="E4072" s="13"/>
      <c r="F4072" s="13"/>
      <c r="M4072" s="2"/>
    </row>
    <row r="4073" spans="1:13" x14ac:dyDescent="0.3">
      <c r="A4073" s="13"/>
      <c r="B4073" s="13"/>
      <c r="C4073" s="13"/>
      <c r="D4073" s="13"/>
      <c r="E4073" s="13"/>
      <c r="F4073" s="13"/>
      <c r="M4073" s="2"/>
    </row>
    <row r="4074" spans="1:13" x14ac:dyDescent="0.3">
      <c r="A4074" s="13"/>
      <c r="B4074" s="13"/>
      <c r="C4074" s="13"/>
      <c r="D4074" s="13"/>
      <c r="E4074" s="13"/>
      <c r="F4074" s="13"/>
      <c r="M4074" s="2"/>
    </row>
    <row r="4075" spans="1:13" x14ac:dyDescent="0.3">
      <c r="A4075" s="13"/>
      <c r="B4075" s="13"/>
      <c r="C4075" s="13"/>
      <c r="D4075" s="13"/>
      <c r="E4075" s="13"/>
      <c r="F4075" s="13"/>
      <c r="M4075" s="2"/>
    </row>
    <row r="4076" spans="1:13" x14ac:dyDescent="0.3">
      <c r="A4076" s="13"/>
      <c r="B4076" s="13"/>
      <c r="C4076" s="13"/>
      <c r="D4076" s="13"/>
      <c r="E4076" s="13"/>
      <c r="F4076" s="13"/>
      <c r="M4076" s="2"/>
    </row>
    <row r="4077" spans="1:13" x14ac:dyDescent="0.3">
      <c r="A4077" s="13"/>
      <c r="B4077" s="13"/>
      <c r="C4077" s="13"/>
      <c r="D4077" s="13"/>
      <c r="E4077" s="13"/>
      <c r="F4077" s="13"/>
      <c r="M4077" s="2"/>
    </row>
    <row r="4078" spans="1:13" x14ac:dyDescent="0.3">
      <c r="A4078" s="13"/>
      <c r="B4078" s="13"/>
      <c r="C4078" s="13"/>
      <c r="D4078" s="13"/>
      <c r="E4078" s="13"/>
      <c r="F4078" s="13"/>
      <c r="M4078" s="2"/>
    </row>
    <row r="4079" spans="1:13" x14ac:dyDescent="0.3">
      <c r="A4079" s="13"/>
      <c r="B4079" s="13"/>
      <c r="C4079" s="13"/>
      <c r="D4079" s="13"/>
      <c r="E4079" s="13"/>
      <c r="F4079" s="13"/>
      <c r="M4079" s="2"/>
    </row>
    <row r="4080" spans="1:13" x14ac:dyDescent="0.3">
      <c r="A4080" s="13"/>
      <c r="B4080" s="13"/>
      <c r="C4080" s="13"/>
      <c r="D4080" s="13"/>
      <c r="E4080" s="13"/>
      <c r="F4080" s="13"/>
      <c r="M4080" s="2"/>
    </row>
    <row r="4081" spans="1:13" x14ac:dyDescent="0.3">
      <c r="A4081" s="13"/>
      <c r="B4081" s="13"/>
      <c r="C4081" s="13"/>
      <c r="D4081" s="13"/>
      <c r="E4081" s="13"/>
      <c r="F4081" s="13"/>
      <c r="M4081" s="2"/>
    </row>
    <row r="4082" spans="1:13" x14ac:dyDescent="0.3">
      <c r="A4082" s="13"/>
      <c r="B4082" s="13"/>
      <c r="C4082" s="13"/>
      <c r="D4082" s="13"/>
      <c r="E4082" s="13"/>
      <c r="F4082" s="13"/>
      <c r="M4082" s="2"/>
    </row>
    <row r="4083" spans="1:13" x14ac:dyDescent="0.3">
      <c r="A4083" s="13"/>
      <c r="B4083" s="13"/>
      <c r="C4083" s="13"/>
      <c r="D4083" s="13"/>
      <c r="E4083" s="13"/>
      <c r="F4083" s="13"/>
      <c r="M4083" s="2"/>
    </row>
    <row r="4084" spans="1:13" x14ac:dyDescent="0.3">
      <c r="A4084" s="13"/>
      <c r="B4084" s="13"/>
      <c r="C4084" s="13"/>
      <c r="D4084" s="13"/>
      <c r="E4084" s="13"/>
      <c r="F4084" s="13"/>
      <c r="M4084" s="2"/>
    </row>
    <row r="4085" spans="1:13" x14ac:dyDescent="0.3">
      <c r="A4085" s="13"/>
      <c r="B4085" s="13"/>
      <c r="C4085" s="13"/>
      <c r="D4085" s="13"/>
      <c r="E4085" s="13"/>
      <c r="F4085" s="13"/>
      <c r="M4085" s="2"/>
    </row>
    <row r="4086" spans="1:13" x14ac:dyDescent="0.3">
      <c r="A4086" s="13"/>
      <c r="B4086" s="13"/>
      <c r="C4086" s="13"/>
      <c r="D4086" s="13"/>
      <c r="E4086" s="13"/>
      <c r="F4086" s="13"/>
      <c r="M4086" s="2"/>
    </row>
    <row r="4087" spans="1:13" x14ac:dyDescent="0.3">
      <c r="A4087" s="13"/>
      <c r="B4087" s="13"/>
      <c r="C4087" s="13"/>
      <c r="D4087" s="13"/>
      <c r="E4087" s="13"/>
      <c r="F4087" s="13"/>
      <c r="M4087" s="2"/>
    </row>
    <row r="4088" spans="1:13" x14ac:dyDescent="0.3">
      <c r="A4088" s="13"/>
      <c r="B4088" s="13"/>
      <c r="C4088" s="13"/>
      <c r="D4088" s="13"/>
      <c r="E4088" s="13"/>
      <c r="F4088" s="13"/>
      <c r="M4088" s="2"/>
    </row>
    <row r="4089" spans="1:13" x14ac:dyDescent="0.3">
      <c r="A4089" s="13"/>
      <c r="B4089" s="13"/>
      <c r="C4089" s="13"/>
      <c r="D4089" s="13"/>
      <c r="E4089" s="13"/>
      <c r="F4089" s="13"/>
      <c r="M4089" s="2"/>
    </row>
    <row r="4090" spans="1:13" x14ac:dyDescent="0.3">
      <c r="A4090" s="13"/>
      <c r="B4090" s="13"/>
      <c r="C4090" s="13"/>
      <c r="D4090" s="13"/>
      <c r="E4090" s="13"/>
      <c r="F4090" s="13"/>
      <c r="M4090" s="2"/>
    </row>
    <row r="4091" spans="1:13" x14ac:dyDescent="0.3">
      <c r="A4091" s="13"/>
      <c r="B4091" s="13"/>
      <c r="C4091" s="13"/>
      <c r="D4091" s="13"/>
      <c r="E4091" s="13"/>
      <c r="F4091" s="13"/>
      <c r="M4091" s="2"/>
    </row>
    <row r="4092" spans="1:13" x14ac:dyDescent="0.3">
      <c r="A4092" s="13"/>
      <c r="B4092" s="13"/>
      <c r="C4092" s="13"/>
      <c r="D4092" s="13"/>
      <c r="E4092" s="13"/>
      <c r="F4092" s="13"/>
      <c r="M4092" s="2"/>
    </row>
    <row r="4093" spans="1:13" x14ac:dyDescent="0.3">
      <c r="A4093" s="13"/>
      <c r="B4093" s="13"/>
      <c r="C4093" s="13"/>
      <c r="D4093" s="13"/>
      <c r="E4093" s="13"/>
      <c r="F4093" s="13"/>
      <c r="M4093" s="2"/>
    </row>
    <row r="4094" spans="1:13" x14ac:dyDescent="0.3">
      <c r="A4094" s="13"/>
      <c r="B4094" s="13"/>
      <c r="C4094" s="13"/>
      <c r="D4094" s="13"/>
      <c r="E4094" s="13"/>
      <c r="F4094" s="13"/>
      <c r="M4094" s="2"/>
    </row>
    <row r="4095" spans="1:13" x14ac:dyDescent="0.3">
      <c r="A4095" s="13"/>
      <c r="B4095" s="13"/>
      <c r="C4095" s="13"/>
      <c r="D4095" s="13"/>
      <c r="E4095" s="13"/>
      <c r="F4095" s="13"/>
      <c r="M4095" s="2"/>
    </row>
    <row r="4096" spans="1:13" x14ac:dyDescent="0.3">
      <c r="A4096" s="13"/>
      <c r="B4096" s="13"/>
      <c r="C4096" s="13"/>
      <c r="D4096" s="13"/>
      <c r="E4096" s="13"/>
      <c r="F4096" s="13"/>
      <c r="M4096" s="2"/>
    </row>
    <row r="4097" spans="1:13" x14ac:dyDescent="0.3">
      <c r="A4097" s="13"/>
      <c r="B4097" s="13"/>
      <c r="C4097" s="13"/>
      <c r="D4097" s="13"/>
      <c r="E4097" s="13"/>
      <c r="F4097" s="13"/>
      <c r="M4097" s="2"/>
    </row>
    <row r="4098" spans="1:13" x14ac:dyDescent="0.3">
      <c r="A4098" s="13"/>
      <c r="B4098" s="13"/>
      <c r="C4098" s="13"/>
      <c r="D4098" s="13"/>
      <c r="E4098" s="13"/>
      <c r="F4098" s="13"/>
      <c r="M4098" s="2"/>
    </row>
    <row r="4099" spans="1:13" x14ac:dyDescent="0.3">
      <c r="A4099" s="13"/>
      <c r="B4099" s="13"/>
      <c r="C4099" s="13"/>
      <c r="D4099" s="13"/>
      <c r="E4099" s="13"/>
      <c r="F4099" s="13"/>
      <c r="M4099" s="2"/>
    </row>
    <row r="4100" spans="1:13" x14ac:dyDescent="0.3">
      <c r="A4100" s="13"/>
      <c r="B4100" s="13"/>
      <c r="C4100" s="13"/>
      <c r="D4100" s="13"/>
      <c r="E4100" s="13"/>
      <c r="F4100" s="13"/>
      <c r="M4100" s="2"/>
    </row>
    <row r="4101" spans="1:13" x14ac:dyDescent="0.3">
      <c r="A4101" s="13"/>
      <c r="B4101" s="13"/>
      <c r="C4101" s="13"/>
      <c r="D4101" s="13"/>
      <c r="E4101" s="13"/>
      <c r="F4101" s="13"/>
      <c r="M4101" s="2"/>
    </row>
    <row r="4102" spans="1:13" x14ac:dyDescent="0.3">
      <c r="A4102" s="13"/>
      <c r="B4102" s="13"/>
      <c r="C4102" s="13"/>
      <c r="D4102" s="13"/>
      <c r="E4102" s="13"/>
      <c r="F4102" s="13"/>
      <c r="M4102" s="2"/>
    </row>
    <row r="4103" spans="1:13" x14ac:dyDescent="0.3">
      <c r="A4103" s="13"/>
      <c r="B4103" s="13"/>
      <c r="C4103" s="13"/>
      <c r="D4103" s="13"/>
      <c r="E4103" s="13"/>
      <c r="F4103" s="13"/>
      <c r="M4103" s="2"/>
    </row>
    <row r="4104" spans="1:13" x14ac:dyDescent="0.3">
      <c r="A4104" s="13"/>
      <c r="B4104" s="13"/>
      <c r="C4104" s="13"/>
      <c r="D4104" s="13"/>
      <c r="E4104" s="13"/>
      <c r="F4104" s="13"/>
      <c r="M4104" s="2"/>
    </row>
    <row r="4105" spans="1:13" x14ac:dyDescent="0.3">
      <c r="A4105" s="13"/>
      <c r="B4105" s="13"/>
      <c r="C4105" s="13"/>
      <c r="D4105" s="13"/>
      <c r="E4105" s="13"/>
      <c r="F4105" s="13"/>
      <c r="M4105" s="2"/>
    </row>
    <row r="4106" spans="1:13" x14ac:dyDescent="0.3">
      <c r="A4106" s="13"/>
      <c r="B4106" s="13"/>
      <c r="C4106" s="13"/>
      <c r="D4106" s="13"/>
      <c r="E4106" s="13"/>
      <c r="F4106" s="13"/>
      <c r="M4106" s="2"/>
    </row>
    <row r="4107" spans="1:13" x14ac:dyDescent="0.3">
      <c r="A4107" s="13"/>
      <c r="B4107" s="13"/>
      <c r="C4107" s="13"/>
      <c r="D4107" s="13"/>
      <c r="E4107" s="13"/>
      <c r="F4107" s="13"/>
      <c r="M4107" s="2"/>
    </row>
    <row r="4108" spans="1:13" x14ac:dyDescent="0.3">
      <c r="A4108" s="13"/>
      <c r="B4108" s="13"/>
      <c r="C4108" s="13"/>
      <c r="D4108" s="13"/>
      <c r="E4108" s="13"/>
      <c r="F4108" s="13"/>
      <c r="M4108" s="2"/>
    </row>
    <row r="4109" spans="1:13" x14ac:dyDescent="0.3">
      <c r="A4109" s="13"/>
      <c r="B4109" s="13"/>
      <c r="C4109" s="13"/>
      <c r="D4109" s="13"/>
      <c r="E4109" s="13"/>
      <c r="F4109" s="13"/>
      <c r="M4109" s="2"/>
    </row>
    <row r="4110" spans="1:13" x14ac:dyDescent="0.3">
      <c r="A4110" s="13"/>
      <c r="B4110" s="13"/>
      <c r="C4110" s="13"/>
      <c r="D4110" s="13"/>
      <c r="E4110" s="13"/>
      <c r="F4110" s="13"/>
      <c r="M4110" s="2"/>
    </row>
    <row r="4111" spans="1:13" x14ac:dyDescent="0.3">
      <c r="A4111" s="13"/>
      <c r="B4111" s="13"/>
      <c r="C4111" s="13"/>
      <c r="D4111" s="13"/>
      <c r="E4111" s="13"/>
      <c r="F4111" s="13"/>
      <c r="M4111" s="2"/>
    </row>
    <row r="4112" spans="1:13" x14ac:dyDescent="0.3">
      <c r="A4112" s="13"/>
      <c r="B4112" s="13"/>
      <c r="C4112" s="13"/>
      <c r="D4112" s="13"/>
      <c r="E4112" s="13"/>
      <c r="F4112" s="13"/>
      <c r="M4112" s="2"/>
    </row>
    <row r="4113" spans="1:13" x14ac:dyDescent="0.3">
      <c r="A4113" s="13"/>
      <c r="B4113" s="13"/>
      <c r="C4113" s="13"/>
      <c r="D4113" s="13"/>
      <c r="E4113" s="13"/>
      <c r="F4113" s="13"/>
      <c r="M4113" s="2"/>
    </row>
    <row r="4114" spans="1:13" x14ac:dyDescent="0.3">
      <c r="A4114" s="13"/>
      <c r="B4114" s="13"/>
      <c r="C4114" s="13"/>
      <c r="D4114" s="13"/>
      <c r="E4114" s="13"/>
      <c r="F4114" s="13"/>
      <c r="M4114" s="2"/>
    </row>
    <row r="4115" spans="1:13" x14ac:dyDescent="0.3">
      <c r="A4115" s="13"/>
      <c r="B4115" s="13"/>
      <c r="C4115" s="13"/>
      <c r="D4115" s="13"/>
      <c r="E4115" s="13"/>
      <c r="F4115" s="13"/>
      <c r="M4115" s="2"/>
    </row>
    <row r="4116" spans="1:13" x14ac:dyDescent="0.3">
      <c r="A4116" s="13"/>
      <c r="B4116" s="13"/>
      <c r="C4116" s="13"/>
      <c r="D4116" s="13"/>
      <c r="E4116" s="13"/>
      <c r="F4116" s="13"/>
      <c r="M4116" s="2"/>
    </row>
    <row r="4117" spans="1:13" x14ac:dyDescent="0.3">
      <c r="A4117" s="13"/>
      <c r="B4117" s="13"/>
      <c r="C4117" s="13"/>
      <c r="D4117" s="13"/>
      <c r="E4117" s="13"/>
      <c r="F4117" s="13"/>
      <c r="M4117" s="2"/>
    </row>
    <row r="4118" spans="1:13" x14ac:dyDescent="0.3">
      <c r="A4118" s="13"/>
      <c r="B4118" s="13"/>
      <c r="C4118" s="13"/>
      <c r="D4118" s="13"/>
      <c r="E4118" s="13"/>
      <c r="F4118" s="13"/>
      <c r="M4118" s="2"/>
    </row>
    <row r="4119" spans="1:13" x14ac:dyDescent="0.3">
      <c r="A4119" s="13"/>
      <c r="B4119" s="13"/>
      <c r="C4119" s="13"/>
      <c r="D4119" s="13"/>
      <c r="E4119" s="13"/>
      <c r="F4119" s="13"/>
      <c r="M4119" s="2"/>
    </row>
    <row r="4120" spans="1:13" x14ac:dyDescent="0.3">
      <c r="A4120" s="13"/>
      <c r="B4120" s="13"/>
      <c r="C4120" s="13"/>
      <c r="D4120" s="13"/>
      <c r="E4120" s="13"/>
      <c r="F4120" s="13"/>
      <c r="M4120" s="2"/>
    </row>
    <row r="4121" spans="1:13" x14ac:dyDescent="0.3">
      <c r="A4121" s="13"/>
      <c r="B4121" s="13"/>
      <c r="C4121" s="13"/>
      <c r="D4121" s="13"/>
      <c r="E4121" s="13"/>
      <c r="F4121" s="13"/>
      <c r="M4121" s="2"/>
    </row>
    <row r="4122" spans="1:13" x14ac:dyDescent="0.3">
      <c r="A4122" s="13"/>
      <c r="B4122" s="13"/>
      <c r="C4122" s="13"/>
      <c r="D4122" s="13"/>
      <c r="E4122" s="13"/>
      <c r="F4122" s="13"/>
      <c r="M4122" s="2"/>
    </row>
    <row r="4123" spans="1:13" x14ac:dyDescent="0.3">
      <c r="A4123" s="13"/>
      <c r="B4123" s="13"/>
      <c r="C4123" s="13"/>
      <c r="D4123" s="13"/>
      <c r="E4123" s="13"/>
      <c r="F4123" s="13"/>
      <c r="M4123" s="2"/>
    </row>
    <row r="4124" spans="1:13" x14ac:dyDescent="0.3">
      <c r="A4124" s="13"/>
      <c r="B4124" s="13"/>
      <c r="C4124" s="13"/>
      <c r="D4124" s="13"/>
      <c r="E4124" s="13"/>
      <c r="F4124" s="13"/>
      <c r="M4124" s="2"/>
    </row>
    <row r="4125" spans="1:13" x14ac:dyDescent="0.3">
      <c r="A4125" s="13"/>
      <c r="B4125" s="13"/>
      <c r="C4125" s="13"/>
      <c r="D4125" s="13"/>
      <c r="E4125" s="13"/>
      <c r="F4125" s="13"/>
      <c r="M4125" s="2"/>
    </row>
    <row r="4126" spans="1:13" x14ac:dyDescent="0.3">
      <c r="A4126" s="13"/>
      <c r="B4126" s="13"/>
      <c r="C4126" s="13"/>
      <c r="D4126" s="13"/>
      <c r="E4126" s="13"/>
      <c r="F4126" s="13"/>
      <c r="M4126" s="2"/>
    </row>
    <row r="4127" spans="1:13" x14ac:dyDescent="0.3">
      <c r="A4127" s="13"/>
      <c r="B4127" s="13"/>
      <c r="C4127" s="13"/>
      <c r="D4127" s="13"/>
      <c r="E4127" s="13"/>
      <c r="F4127" s="13"/>
      <c r="M4127" s="2"/>
    </row>
    <row r="4128" spans="1:13" x14ac:dyDescent="0.3">
      <c r="A4128" s="13"/>
      <c r="B4128" s="13"/>
      <c r="C4128" s="13"/>
      <c r="D4128" s="13"/>
      <c r="E4128" s="13"/>
      <c r="F4128" s="13"/>
      <c r="M4128" s="2"/>
    </row>
    <row r="4129" spans="1:13" x14ac:dyDescent="0.3">
      <c r="A4129" s="13"/>
      <c r="B4129" s="13"/>
      <c r="C4129" s="13"/>
      <c r="D4129" s="13"/>
      <c r="E4129" s="13"/>
      <c r="F4129" s="13"/>
      <c r="M4129" s="2"/>
    </row>
    <row r="4130" spans="1:13" x14ac:dyDescent="0.3">
      <c r="A4130" s="13"/>
      <c r="B4130" s="13"/>
      <c r="C4130" s="13"/>
      <c r="D4130" s="13"/>
      <c r="E4130" s="13"/>
      <c r="F4130" s="13"/>
      <c r="M4130" s="2"/>
    </row>
    <row r="4131" spans="1:13" x14ac:dyDescent="0.3">
      <c r="A4131" s="13"/>
      <c r="B4131" s="13"/>
      <c r="C4131" s="13"/>
      <c r="D4131" s="13"/>
      <c r="E4131" s="13"/>
      <c r="F4131" s="13"/>
      <c r="M4131" s="2"/>
    </row>
    <row r="4132" spans="1:13" x14ac:dyDescent="0.3">
      <c r="A4132" s="13"/>
      <c r="B4132" s="13"/>
      <c r="C4132" s="13"/>
      <c r="D4132" s="13"/>
      <c r="E4132" s="13"/>
      <c r="F4132" s="13"/>
      <c r="M4132" s="2"/>
    </row>
    <row r="4133" spans="1:13" x14ac:dyDescent="0.3">
      <c r="A4133" s="13"/>
      <c r="B4133" s="13"/>
      <c r="C4133" s="13"/>
      <c r="D4133" s="13"/>
      <c r="E4133" s="13"/>
      <c r="F4133" s="13"/>
      <c r="M4133" s="2"/>
    </row>
    <row r="4134" spans="1:13" x14ac:dyDescent="0.3">
      <c r="A4134" s="13"/>
      <c r="B4134" s="13"/>
      <c r="C4134" s="13"/>
      <c r="D4134" s="13"/>
      <c r="E4134" s="13"/>
      <c r="F4134" s="13"/>
      <c r="M4134" s="2"/>
    </row>
    <row r="4135" spans="1:13" x14ac:dyDescent="0.3">
      <c r="A4135" s="13"/>
      <c r="B4135" s="13"/>
      <c r="C4135" s="13"/>
      <c r="D4135" s="13"/>
      <c r="E4135" s="13"/>
      <c r="F4135" s="13"/>
      <c r="M4135" s="2"/>
    </row>
    <row r="4136" spans="1:13" x14ac:dyDescent="0.3">
      <c r="A4136" s="13"/>
      <c r="B4136" s="13"/>
      <c r="C4136" s="13"/>
      <c r="D4136" s="13"/>
      <c r="E4136" s="13"/>
      <c r="F4136" s="13"/>
      <c r="M4136" s="2"/>
    </row>
    <row r="4137" spans="1:13" x14ac:dyDescent="0.3">
      <c r="A4137" s="13"/>
      <c r="B4137" s="13"/>
      <c r="C4137" s="13"/>
      <c r="D4137" s="13"/>
      <c r="E4137" s="13"/>
      <c r="F4137" s="13"/>
      <c r="M4137" s="2"/>
    </row>
    <row r="4138" spans="1:13" x14ac:dyDescent="0.3">
      <c r="A4138" s="13"/>
      <c r="B4138" s="13"/>
      <c r="C4138" s="13"/>
      <c r="D4138" s="13"/>
      <c r="E4138" s="13"/>
      <c r="F4138" s="13"/>
      <c r="M4138" s="2"/>
    </row>
    <row r="4139" spans="1:13" x14ac:dyDescent="0.3">
      <c r="A4139" s="13"/>
      <c r="B4139" s="13"/>
      <c r="C4139" s="13"/>
      <c r="D4139" s="13"/>
      <c r="E4139" s="13"/>
      <c r="F4139" s="13"/>
      <c r="M4139" s="2"/>
    </row>
    <row r="4140" spans="1:13" x14ac:dyDescent="0.3">
      <c r="A4140" s="13"/>
      <c r="B4140" s="13"/>
      <c r="C4140" s="13"/>
      <c r="D4140" s="13"/>
      <c r="E4140" s="13"/>
      <c r="F4140" s="13"/>
      <c r="M4140" s="2"/>
    </row>
    <row r="4141" spans="1:13" x14ac:dyDescent="0.3">
      <c r="A4141" s="13"/>
      <c r="B4141" s="13"/>
      <c r="C4141" s="13"/>
      <c r="D4141" s="13"/>
      <c r="E4141" s="13"/>
      <c r="F4141" s="13"/>
      <c r="M4141" s="2"/>
    </row>
    <row r="4142" spans="1:13" x14ac:dyDescent="0.3">
      <c r="A4142" s="13"/>
      <c r="B4142" s="13"/>
      <c r="C4142" s="13"/>
      <c r="D4142" s="13"/>
      <c r="E4142" s="13"/>
      <c r="F4142" s="13"/>
      <c r="M4142" s="2"/>
    </row>
    <row r="4143" spans="1:13" x14ac:dyDescent="0.3">
      <c r="A4143" s="13"/>
      <c r="B4143" s="13"/>
      <c r="C4143" s="13"/>
      <c r="D4143" s="13"/>
      <c r="E4143" s="13"/>
      <c r="F4143" s="13"/>
      <c r="M4143" s="2"/>
    </row>
    <row r="4144" spans="1:13" x14ac:dyDescent="0.3">
      <c r="A4144" s="13"/>
      <c r="B4144" s="13"/>
      <c r="C4144" s="13"/>
      <c r="D4144" s="13"/>
      <c r="E4144" s="13"/>
      <c r="F4144" s="13"/>
      <c r="M4144" s="2"/>
    </row>
    <row r="4145" spans="1:13" x14ac:dyDescent="0.3">
      <c r="A4145" s="13"/>
      <c r="B4145" s="13"/>
      <c r="C4145" s="13"/>
      <c r="D4145" s="13"/>
      <c r="E4145" s="13"/>
      <c r="F4145" s="13"/>
      <c r="M4145" s="2"/>
    </row>
    <row r="4146" spans="1:13" x14ac:dyDescent="0.3">
      <c r="A4146" s="13"/>
      <c r="B4146" s="13"/>
      <c r="C4146" s="13"/>
      <c r="D4146" s="13"/>
      <c r="E4146" s="13"/>
      <c r="F4146" s="13"/>
      <c r="M4146" s="2"/>
    </row>
    <row r="4147" spans="1:13" x14ac:dyDescent="0.3">
      <c r="A4147" s="13"/>
      <c r="B4147" s="13"/>
      <c r="C4147" s="13"/>
      <c r="D4147" s="13"/>
      <c r="E4147" s="13"/>
      <c r="F4147" s="13"/>
      <c r="M4147" s="2"/>
    </row>
    <row r="4148" spans="1:13" x14ac:dyDescent="0.3">
      <c r="A4148" s="13"/>
      <c r="B4148" s="13"/>
      <c r="C4148" s="13"/>
      <c r="D4148" s="13"/>
      <c r="E4148" s="13"/>
      <c r="F4148" s="13"/>
      <c r="M4148" s="2"/>
    </row>
    <row r="4149" spans="1:13" x14ac:dyDescent="0.3">
      <c r="A4149" s="13"/>
      <c r="B4149" s="13"/>
      <c r="C4149" s="13"/>
      <c r="D4149" s="13"/>
      <c r="E4149" s="13"/>
      <c r="F4149" s="13"/>
      <c r="M4149" s="2"/>
    </row>
    <row r="4150" spans="1:13" x14ac:dyDescent="0.3">
      <c r="A4150" s="13"/>
      <c r="B4150" s="13"/>
      <c r="C4150" s="13"/>
      <c r="D4150" s="13"/>
      <c r="E4150" s="13"/>
      <c r="F4150" s="13"/>
      <c r="M4150" s="2"/>
    </row>
    <row r="4151" spans="1:13" x14ac:dyDescent="0.3">
      <c r="A4151" s="13"/>
      <c r="B4151" s="13"/>
      <c r="C4151" s="13"/>
      <c r="D4151" s="13"/>
      <c r="E4151" s="13"/>
      <c r="F4151" s="13"/>
      <c r="M4151" s="2"/>
    </row>
    <row r="4152" spans="1:13" x14ac:dyDescent="0.3">
      <c r="A4152" s="13"/>
      <c r="B4152" s="13"/>
      <c r="C4152" s="13"/>
      <c r="D4152" s="13"/>
      <c r="E4152" s="13"/>
      <c r="F4152" s="13"/>
      <c r="M4152" s="2"/>
    </row>
    <row r="4153" spans="1:13" x14ac:dyDescent="0.3">
      <c r="A4153" s="13"/>
      <c r="B4153" s="13"/>
      <c r="C4153" s="13"/>
      <c r="D4153" s="13"/>
      <c r="E4153" s="13"/>
      <c r="F4153" s="13"/>
      <c r="M4153" s="2"/>
    </row>
    <row r="4154" spans="1:13" x14ac:dyDescent="0.3">
      <c r="A4154" s="13"/>
      <c r="B4154" s="13"/>
      <c r="C4154" s="13"/>
      <c r="D4154" s="13"/>
      <c r="E4154" s="13"/>
      <c r="F4154" s="13"/>
      <c r="M4154" s="2"/>
    </row>
    <row r="4155" spans="1:13" x14ac:dyDescent="0.3">
      <c r="A4155" s="13"/>
      <c r="B4155" s="13"/>
      <c r="C4155" s="13"/>
      <c r="D4155" s="13"/>
      <c r="E4155" s="13"/>
      <c r="F4155" s="13"/>
      <c r="M4155" s="2"/>
    </row>
    <row r="4156" spans="1:13" x14ac:dyDescent="0.3">
      <c r="A4156" s="13"/>
      <c r="B4156" s="13"/>
      <c r="C4156" s="13"/>
      <c r="D4156" s="13"/>
      <c r="E4156" s="13"/>
      <c r="F4156" s="13"/>
      <c r="M4156" s="2"/>
    </row>
    <row r="4157" spans="1:13" x14ac:dyDescent="0.3">
      <c r="A4157" s="13"/>
      <c r="B4157" s="13"/>
      <c r="C4157" s="13"/>
      <c r="D4157" s="13"/>
      <c r="E4157" s="13"/>
      <c r="F4157" s="13"/>
      <c r="M4157" s="2"/>
    </row>
    <row r="4158" spans="1:13" x14ac:dyDescent="0.3">
      <c r="A4158" s="13"/>
      <c r="B4158" s="13"/>
      <c r="C4158" s="13"/>
      <c r="D4158" s="13"/>
      <c r="E4158" s="13"/>
      <c r="F4158" s="13"/>
      <c r="M4158" s="2"/>
    </row>
    <row r="4159" spans="1:13" x14ac:dyDescent="0.3">
      <c r="A4159" s="13"/>
      <c r="B4159" s="13"/>
      <c r="C4159" s="13"/>
      <c r="D4159" s="13"/>
      <c r="E4159" s="13"/>
      <c r="F4159" s="13"/>
      <c r="M4159" s="2"/>
    </row>
    <row r="4160" spans="1:13" x14ac:dyDescent="0.3">
      <c r="A4160" s="13"/>
      <c r="B4160" s="13"/>
      <c r="C4160" s="13"/>
      <c r="D4160" s="13"/>
      <c r="E4160" s="13"/>
      <c r="F4160" s="13"/>
      <c r="M4160" s="2"/>
    </row>
    <row r="4161" spans="1:13" x14ac:dyDescent="0.3">
      <c r="A4161" s="13"/>
      <c r="B4161" s="13"/>
      <c r="C4161" s="13"/>
      <c r="D4161" s="13"/>
      <c r="E4161" s="13"/>
      <c r="F4161" s="13"/>
      <c r="M4161" s="2"/>
    </row>
    <row r="4162" spans="1:13" x14ac:dyDescent="0.3">
      <c r="A4162" s="13"/>
      <c r="B4162" s="13"/>
      <c r="C4162" s="13"/>
      <c r="D4162" s="13"/>
      <c r="E4162" s="13"/>
      <c r="F4162" s="13"/>
      <c r="M4162" s="2"/>
    </row>
    <row r="4163" spans="1:13" x14ac:dyDescent="0.3">
      <c r="A4163" s="13"/>
      <c r="B4163" s="13"/>
      <c r="C4163" s="13"/>
      <c r="D4163" s="13"/>
      <c r="E4163" s="13"/>
      <c r="F4163" s="13"/>
      <c r="M4163" s="2"/>
    </row>
    <row r="4164" spans="1:13" x14ac:dyDescent="0.3">
      <c r="A4164" s="13"/>
      <c r="B4164" s="13"/>
      <c r="C4164" s="13"/>
      <c r="D4164" s="13"/>
      <c r="E4164" s="13"/>
      <c r="F4164" s="13"/>
      <c r="M4164" s="2"/>
    </row>
    <row r="4165" spans="1:13" x14ac:dyDescent="0.3">
      <c r="A4165" s="13"/>
      <c r="B4165" s="13"/>
      <c r="C4165" s="13"/>
      <c r="D4165" s="13"/>
      <c r="E4165" s="13"/>
      <c r="F4165" s="13"/>
      <c r="M4165" s="2"/>
    </row>
    <row r="4166" spans="1:13" x14ac:dyDescent="0.3">
      <c r="A4166" s="13"/>
      <c r="B4166" s="13"/>
      <c r="C4166" s="13"/>
      <c r="D4166" s="13"/>
      <c r="E4166" s="13"/>
      <c r="F4166" s="13"/>
      <c r="M4166" s="2"/>
    </row>
    <row r="4167" spans="1:13" x14ac:dyDescent="0.3">
      <c r="A4167" s="13"/>
      <c r="B4167" s="13"/>
      <c r="C4167" s="13"/>
      <c r="D4167" s="13"/>
      <c r="E4167" s="13"/>
      <c r="F4167" s="13"/>
      <c r="M4167" s="2"/>
    </row>
    <row r="4168" spans="1:13" x14ac:dyDescent="0.3">
      <c r="A4168" s="13"/>
      <c r="B4168" s="13"/>
      <c r="C4168" s="13"/>
      <c r="D4168" s="13"/>
      <c r="E4168" s="13"/>
      <c r="F4168" s="13"/>
      <c r="M4168" s="2"/>
    </row>
    <row r="4169" spans="1:13" x14ac:dyDescent="0.3">
      <c r="A4169" s="13"/>
      <c r="B4169" s="13"/>
      <c r="C4169" s="13"/>
      <c r="D4169" s="13"/>
      <c r="E4169" s="13"/>
      <c r="F4169" s="13"/>
      <c r="M4169" s="2"/>
    </row>
    <row r="4170" spans="1:13" x14ac:dyDescent="0.3">
      <c r="A4170" s="13"/>
      <c r="B4170" s="13"/>
      <c r="C4170" s="13"/>
      <c r="D4170" s="13"/>
      <c r="E4170" s="13"/>
      <c r="F4170" s="13"/>
      <c r="M4170" s="2"/>
    </row>
    <row r="4171" spans="1:13" x14ac:dyDescent="0.3">
      <c r="A4171" s="13"/>
      <c r="B4171" s="13"/>
      <c r="C4171" s="13"/>
      <c r="D4171" s="13"/>
      <c r="E4171" s="13"/>
      <c r="F4171" s="13"/>
      <c r="M4171" s="2"/>
    </row>
    <row r="4172" spans="1:13" x14ac:dyDescent="0.3">
      <c r="A4172" s="13"/>
      <c r="B4172" s="13"/>
      <c r="C4172" s="13"/>
      <c r="D4172" s="13"/>
      <c r="E4172" s="13"/>
      <c r="F4172" s="13"/>
      <c r="M4172" s="2"/>
    </row>
    <row r="4173" spans="1:13" x14ac:dyDescent="0.3">
      <c r="A4173" s="13"/>
      <c r="B4173" s="13"/>
      <c r="C4173" s="13"/>
      <c r="D4173" s="13"/>
      <c r="E4173" s="13"/>
      <c r="F4173" s="13"/>
      <c r="M4173" s="2"/>
    </row>
    <row r="4174" spans="1:13" x14ac:dyDescent="0.3">
      <c r="A4174" s="13"/>
      <c r="B4174" s="13"/>
      <c r="C4174" s="13"/>
      <c r="D4174" s="13"/>
      <c r="E4174" s="13"/>
      <c r="F4174" s="13"/>
      <c r="M4174" s="2"/>
    </row>
    <row r="4175" spans="1:13" x14ac:dyDescent="0.3">
      <c r="A4175" s="13"/>
      <c r="B4175" s="13"/>
      <c r="C4175" s="13"/>
      <c r="D4175" s="13"/>
      <c r="E4175" s="13"/>
      <c r="F4175" s="13"/>
      <c r="M4175" s="2"/>
    </row>
    <row r="4176" spans="1:13" x14ac:dyDescent="0.3">
      <c r="A4176" s="13"/>
      <c r="B4176" s="13"/>
      <c r="C4176" s="13"/>
      <c r="D4176" s="13"/>
      <c r="E4176" s="13"/>
      <c r="F4176" s="13"/>
      <c r="M4176" s="2"/>
    </row>
    <row r="4177" spans="1:13" x14ac:dyDescent="0.3">
      <c r="A4177" s="13"/>
      <c r="B4177" s="13"/>
      <c r="C4177" s="13"/>
      <c r="D4177" s="13"/>
      <c r="E4177" s="13"/>
      <c r="F4177" s="13"/>
      <c r="M4177" s="2"/>
    </row>
    <row r="4178" spans="1:13" x14ac:dyDescent="0.3">
      <c r="A4178" s="13"/>
      <c r="B4178" s="13"/>
      <c r="C4178" s="13"/>
      <c r="D4178" s="13"/>
      <c r="E4178" s="13"/>
      <c r="F4178" s="13"/>
      <c r="M4178" s="2"/>
    </row>
    <row r="4179" spans="1:13" x14ac:dyDescent="0.3">
      <c r="A4179" s="13"/>
      <c r="B4179" s="13"/>
      <c r="C4179" s="13"/>
      <c r="D4179" s="13"/>
      <c r="E4179" s="13"/>
      <c r="F4179" s="13"/>
      <c r="M4179" s="2"/>
    </row>
    <row r="4180" spans="1:13" x14ac:dyDescent="0.3">
      <c r="A4180" s="13"/>
      <c r="B4180" s="13"/>
      <c r="C4180" s="13"/>
      <c r="D4180" s="13"/>
      <c r="E4180" s="13"/>
      <c r="F4180" s="13"/>
      <c r="M4180" s="2"/>
    </row>
    <row r="4181" spans="1:13" x14ac:dyDescent="0.3">
      <c r="A4181" s="13"/>
      <c r="B4181" s="13"/>
      <c r="C4181" s="13"/>
      <c r="D4181" s="13"/>
      <c r="E4181" s="13"/>
      <c r="F4181" s="13"/>
      <c r="M4181" s="2"/>
    </row>
    <row r="4182" spans="1:13" x14ac:dyDescent="0.3">
      <c r="A4182" s="13"/>
      <c r="B4182" s="13"/>
      <c r="C4182" s="13"/>
      <c r="D4182" s="13"/>
      <c r="E4182" s="13"/>
      <c r="F4182" s="13"/>
      <c r="M4182" s="2"/>
    </row>
    <row r="4183" spans="1:13" x14ac:dyDescent="0.3">
      <c r="A4183" s="13"/>
      <c r="B4183" s="13"/>
      <c r="C4183" s="13"/>
      <c r="D4183" s="13"/>
      <c r="E4183" s="13"/>
      <c r="F4183" s="13"/>
      <c r="M4183" s="2"/>
    </row>
    <row r="4184" spans="1:13" x14ac:dyDescent="0.3">
      <c r="A4184" s="13"/>
      <c r="B4184" s="13"/>
      <c r="C4184" s="13"/>
      <c r="D4184" s="13"/>
      <c r="E4184" s="13"/>
      <c r="F4184" s="13"/>
      <c r="M4184" s="2"/>
    </row>
    <row r="4185" spans="1:13" x14ac:dyDescent="0.3">
      <c r="A4185" s="13"/>
      <c r="B4185" s="13"/>
      <c r="C4185" s="13"/>
      <c r="D4185" s="13"/>
      <c r="E4185" s="13"/>
      <c r="F4185" s="13"/>
      <c r="M4185" s="2"/>
    </row>
    <row r="4186" spans="1:13" x14ac:dyDescent="0.3">
      <c r="A4186" s="13"/>
      <c r="B4186" s="13"/>
      <c r="C4186" s="13"/>
      <c r="D4186" s="13"/>
      <c r="E4186" s="13"/>
      <c r="F4186" s="13"/>
      <c r="M4186" s="2"/>
    </row>
    <row r="4187" spans="1:13" x14ac:dyDescent="0.3">
      <c r="A4187" s="13"/>
      <c r="B4187" s="13"/>
      <c r="C4187" s="13"/>
      <c r="D4187" s="13"/>
      <c r="E4187" s="13"/>
      <c r="F4187" s="13"/>
      <c r="M4187" s="2"/>
    </row>
    <row r="4188" spans="1:13" x14ac:dyDescent="0.3">
      <c r="A4188" s="13"/>
      <c r="B4188" s="13"/>
      <c r="C4188" s="13"/>
      <c r="D4188" s="13"/>
      <c r="E4188" s="13"/>
      <c r="F4188" s="13"/>
      <c r="M4188" s="2"/>
    </row>
    <row r="4189" spans="1:13" x14ac:dyDescent="0.3">
      <c r="A4189" s="13"/>
      <c r="B4189" s="13"/>
      <c r="C4189" s="13"/>
      <c r="D4189" s="13"/>
      <c r="E4189" s="13"/>
      <c r="F4189" s="13"/>
      <c r="M4189" s="2"/>
    </row>
    <row r="4190" spans="1:13" x14ac:dyDescent="0.3">
      <c r="A4190" s="13"/>
      <c r="B4190" s="13"/>
      <c r="C4190" s="13"/>
      <c r="D4190" s="13"/>
      <c r="E4190" s="13"/>
      <c r="F4190" s="13"/>
      <c r="M4190" s="2"/>
    </row>
    <row r="4191" spans="1:13" x14ac:dyDescent="0.3">
      <c r="A4191" s="13"/>
      <c r="B4191" s="13"/>
      <c r="C4191" s="13"/>
      <c r="D4191" s="13"/>
      <c r="E4191" s="13"/>
      <c r="F4191" s="13"/>
      <c r="M4191" s="2"/>
    </row>
    <row r="4192" spans="1:13" x14ac:dyDescent="0.3">
      <c r="A4192" s="13"/>
      <c r="B4192" s="13"/>
      <c r="C4192" s="13"/>
      <c r="D4192" s="13"/>
      <c r="E4192" s="13"/>
      <c r="F4192" s="13"/>
      <c r="M4192" s="2"/>
    </row>
    <row r="4193" spans="1:13" x14ac:dyDescent="0.3">
      <c r="A4193" s="13"/>
      <c r="B4193" s="13"/>
      <c r="C4193" s="13"/>
      <c r="D4193" s="13"/>
      <c r="E4193" s="13"/>
      <c r="F4193" s="13"/>
      <c r="M4193" s="2"/>
    </row>
    <row r="4194" spans="1:13" x14ac:dyDescent="0.3">
      <c r="A4194" s="13"/>
      <c r="B4194" s="13"/>
      <c r="C4194" s="13"/>
      <c r="D4194" s="13"/>
      <c r="E4194" s="13"/>
      <c r="F4194" s="13"/>
      <c r="M4194" s="2"/>
    </row>
    <row r="4195" spans="1:13" x14ac:dyDescent="0.3">
      <c r="A4195" s="13"/>
      <c r="B4195" s="13"/>
      <c r="C4195" s="13"/>
      <c r="D4195" s="13"/>
      <c r="E4195" s="13"/>
      <c r="F4195" s="13"/>
      <c r="M4195" s="2"/>
    </row>
    <row r="4196" spans="1:13" x14ac:dyDescent="0.3">
      <c r="A4196" s="13"/>
      <c r="B4196" s="13"/>
      <c r="C4196" s="13"/>
      <c r="D4196" s="13"/>
      <c r="E4196" s="13"/>
      <c r="F4196" s="13"/>
      <c r="M4196" s="2"/>
    </row>
    <row r="4197" spans="1:13" x14ac:dyDescent="0.3">
      <c r="A4197" s="13"/>
      <c r="B4197" s="13"/>
      <c r="C4197" s="13"/>
      <c r="D4197" s="13"/>
      <c r="E4197" s="13"/>
      <c r="F4197" s="13"/>
      <c r="M4197" s="2"/>
    </row>
    <row r="4198" spans="1:13" x14ac:dyDescent="0.3">
      <c r="A4198" s="13"/>
      <c r="B4198" s="13"/>
      <c r="C4198" s="13"/>
      <c r="D4198" s="13"/>
      <c r="E4198" s="13"/>
      <c r="F4198" s="13"/>
      <c r="M4198" s="2"/>
    </row>
    <row r="4199" spans="1:13" x14ac:dyDescent="0.3">
      <c r="A4199" s="13"/>
      <c r="B4199" s="13"/>
      <c r="C4199" s="13"/>
      <c r="D4199" s="13"/>
      <c r="E4199" s="13"/>
      <c r="F4199" s="13"/>
      <c r="M4199" s="2"/>
    </row>
    <row r="4200" spans="1:13" x14ac:dyDescent="0.3">
      <c r="A4200" s="13"/>
      <c r="B4200" s="13"/>
      <c r="C4200" s="13"/>
      <c r="D4200" s="13"/>
      <c r="E4200" s="13"/>
      <c r="F4200" s="13"/>
      <c r="M4200" s="2"/>
    </row>
    <row r="4201" spans="1:13" x14ac:dyDescent="0.3">
      <c r="A4201" s="13"/>
      <c r="B4201" s="13"/>
      <c r="C4201" s="13"/>
      <c r="D4201" s="13"/>
      <c r="E4201" s="13"/>
      <c r="F4201" s="13"/>
      <c r="M4201" s="2"/>
    </row>
    <row r="4202" spans="1:13" x14ac:dyDescent="0.3">
      <c r="A4202" s="13"/>
      <c r="B4202" s="13"/>
      <c r="C4202" s="13"/>
      <c r="D4202" s="13"/>
      <c r="E4202" s="13"/>
      <c r="F4202" s="13"/>
      <c r="M4202" s="2"/>
    </row>
    <row r="4203" spans="1:13" x14ac:dyDescent="0.3">
      <c r="A4203" s="13"/>
      <c r="B4203" s="13"/>
      <c r="C4203" s="13"/>
      <c r="D4203" s="13"/>
      <c r="E4203" s="13"/>
      <c r="F4203" s="13"/>
      <c r="M4203" s="2"/>
    </row>
    <row r="4204" spans="1:13" x14ac:dyDescent="0.3">
      <c r="A4204" s="13"/>
      <c r="B4204" s="13"/>
      <c r="C4204" s="13"/>
      <c r="D4204" s="13"/>
      <c r="E4204" s="13"/>
      <c r="F4204" s="13"/>
      <c r="M4204" s="2"/>
    </row>
    <row r="4205" spans="1:13" x14ac:dyDescent="0.3">
      <c r="A4205" s="13"/>
      <c r="B4205" s="13"/>
      <c r="C4205" s="13"/>
      <c r="D4205" s="13"/>
      <c r="E4205" s="13"/>
      <c r="F4205" s="13"/>
      <c r="M4205" s="2"/>
    </row>
    <row r="4206" spans="1:13" x14ac:dyDescent="0.3">
      <c r="A4206" s="13"/>
      <c r="B4206" s="13"/>
      <c r="C4206" s="13"/>
      <c r="D4206" s="13"/>
      <c r="E4206" s="13"/>
      <c r="F4206" s="13"/>
      <c r="M4206" s="2"/>
    </row>
    <row r="4207" spans="1:13" x14ac:dyDescent="0.3">
      <c r="A4207" s="13"/>
      <c r="B4207" s="13"/>
      <c r="C4207" s="13"/>
      <c r="D4207" s="13"/>
      <c r="E4207" s="13"/>
      <c r="F4207" s="13"/>
      <c r="M4207" s="2"/>
    </row>
    <row r="4208" spans="1:13" x14ac:dyDescent="0.3">
      <c r="A4208" s="13"/>
      <c r="B4208" s="13"/>
      <c r="C4208" s="13"/>
      <c r="D4208" s="13"/>
      <c r="E4208" s="13"/>
      <c r="F4208" s="13"/>
      <c r="M4208" s="2"/>
    </row>
    <row r="4209" spans="1:13" x14ac:dyDescent="0.3">
      <c r="A4209" s="13"/>
      <c r="B4209" s="13"/>
      <c r="C4209" s="13"/>
      <c r="D4209" s="13"/>
      <c r="E4209" s="13"/>
      <c r="F4209" s="13"/>
      <c r="M4209" s="2"/>
    </row>
    <row r="4210" spans="1:13" x14ac:dyDescent="0.3">
      <c r="A4210" s="13"/>
      <c r="B4210" s="13"/>
      <c r="C4210" s="13"/>
      <c r="D4210" s="13"/>
      <c r="E4210" s="13"/>
      <c r="F4210" s="13"/>
      <c r="M4210" s="2"/>
    </row>
    <row r="4211" spans="1:13" x14ac:dyDescent="0.3">
      <c r="A4211" s="13"/>
      <c r="B4211" s="13"/>
      <c r="C4211" s="13"/>
      <c r="D4211" s="13"/>
      <c r="E4211" s="13"/>
      <c r="F4211" s="13"/>
      <c r="M4211" s="2"/>
    </row>
    <row r="4212" spans="1:13" x14ac:dyDescent="0.3">
      <c r="A4212" s="13"/>
      <c r="B4212" s="13"/>
      <c r="C4212" s="13"/>
      <c r="D4212" s="13"/>
      <c r="E4212" s="13"/>
      <c r="F4212" s="13"/>
      <c r="M4212" s="2"/>
    </row>
    <row r="4213" spans="1:13" x14ac:dyDescent="0.3">
      <c r="A4213" s="13"/>
      <c r="B4213" s="13"/>
      <c r="C4213" s="13"/>
      <c r="D4213" s="13"/>
      <c r="E4213" s="13"/>
      <c r="F4213" s="13"/>
      <c r="M4213" s="2"/>
    </row>
    <row r="4214" spans="1:13" x14ac:dyDescent="0.3">
      <c r="A4214" s="13"/>
      <c r="B4214" s="13"/>
      <c r="C4214" s="13"/>
      <c r="D4214" s="13"/>
      <c r="E4214" s="13"/>
      <c r="F4214" s="13"/>
      <c r="M4214" s="2"/>
    </row>
    <row r="4215" spans="1:13" x14ac:dyDescent="0.3">
      <c r="A4215" s="13"/>
      <c r="B4215" s="13"/>
      <c r="C4215" s="13"/>
      <c r="D4215" s="13"/>
      <c r="E4215" s="13"/>
      <c r="F4215" s="13"/>
      <c r="M4215" s="2"/>
    </row>
    <row r="4216" spans="1:13" x14ac:dyDescent="0.3">
      <c r="A4216" s="13"/>
      <c r="B4216" s="13"/>
      <c r="C4216" s="13"/>
      <c r="D4216" s="13"/>
      <c r="E4216" s="13"/>
      <c r="F4216" s="13"/>
      <c r="M4216" s="2"/>
    </row>
    <row r="4217" spans="1:13" x14ac:dyDescent="0.3">
      <c r="A4217" s="13"/>
      <c r="B4217" s="13"/>
      <c r="C4217" s="13"/>
      <c r="D4217" s="13"/>
      <c r="E4217" s="13"/>
      <c r="F4217" s="13"/>
      <c r="M4217" s="2"/>
    </row>
    <row r="4218" spans="1:13" x14ac:dyDescent="0.3">
      <c r="A4218" s="13"/>
      <c r="B4218" s="13"/>
      <c r="C4218" s="13"/>
      <c r="D4218" s="13"/>
      <c r="E4218" s="13"/>
      <c r="F4218" s="13"/>
      <c r="M4218" s="2"/>
    </row>
    <row r="4219" spans="1:13" x14ac:dyDescent="0.3">
      <c r="A4219" s="13"/>
      <c r="B4219" s="13"/>
      <c r="C4219" s="13"/>
      <c r="D4219" s="13"/>
      <c r="E4219" s="13"/>
      <c r="F4219" s="13"/>
      <c r="M4219" s="2"/>
    </row>
    <row r="4220" spans="1:13" x14ac:dyDescent="0.3">
      <c r="A4220" s="13"/>
      <c r="B4220" s="13"/>
      <c r="C4220" s="13"/>
      <c r="D4220" s="13"/>
      <c r="E4220" s="13"/>
      <c r="F4220" s="13"/>
      <c r="M4220" s="2"/>
    </row>
    <row r="4221" spans="1:13" x14ac:dyDescent="0.3">
      <c r="A4221" s="13"/>
      <c r="B4221" s="13"/>
      <c r="C4221" s="13"/>
      <c r="D4221" s="13"/>
      <c r="E4221" s="13"/>
      <c r="F4221" s="13"/>
      <c r="M4221" s="2"/>
    </row>
    <row r="4222" spans="1:13" x14ac:dyDescent="0.3">
      <c r="A4222" s="13"/>
      <c r="B4222" s="13"/>
      <c r="C4222" s="13"/>
      <c r="D4222" s="13"/>
      <c r="E4222" s="13"/>
      <c r="F4222" s="13"/>
      <c r="M4222" s="2"/>
    </row>
    <row r="4223" spans="1:13" x14ac:dyDescent="0.3">
      <c r="A4223" s="13"/>
      <c r="B4223" s="13"/>
      <c r="C4223" s="13"/>
      <c r="D4223" s="13"/>
      <c r="E4223" s="13"/>
      <c r="F4223" s="13"/>
      <c r="M4223" s="2"/>
    </row>
    <row r="4224" spans="1:13" x14ac:dyDescent="0.3">
      <c r="A4224" s="13"/>
      <c r="B4224" s="13"/>
      <c r="C4224" s="13"/>
      <c r="D4224" s="13"/>
      <c r="E4224" s="13"/>
      <c r="F4224" s="13"/>
      <c r="M4224" s="2"/>
    </row>
    <row r="4225" spans="1:13" x14ac:dyDescent="0.3">
      <c r="A4225" s="13"/>
      <c r="B4225" s="13"/>
      <c r="C4225" s="13"/>
      <c r="D4225" s="13"/>
      <c r="E4225" s="13"/>
      <c r="F4225" s="13"/>
      <c r="M4225" s="2"/>
    </row>
    <row r="4226" spans="1:13" x14ac:dyDescent="0.3">
      <c r="A4226" s="13"/>
      <c r="B4226" s="13"/>
      <c r="C4226" s="13"/>
      <c r="D4226" s="13"/>
      <c r="E4226" s="13"/>
      <c r="F4226" s="13"/>
      <c r="M4226" s="2"/>
    </row>
    <row r="4227" spans="1:13" x14ac:dyDescent="0.3">
      <c r="A4227" s="13"/>
      <c r="B4227" s="13"/>
      <c r="C4227" s="13"/>
      <c r="D4227" s="13"/>
      <c r="E4227" s="13"/>
      <c r="F4227" s="13"/>
      <c r="M4227" s="2"/>
    </row>
    <row r="4228" spans="1:13" x14ac:dyDescent="0.3">
      <c r="A4228" s="13"/>
      <c r="B4228" s="13"/>
      <c r="C4228" s="13"/>
      <c r="D4228" s="13"/>
      <c r="E4228" s="13"/>
      <c r="F4228" s="13"/>
      <c r="M4228" s="2"/>
    </row>
    <row r="4229" spans="1:13" x14ac:dyDescent="0.3">
      <c r="A4229" s="13"/>
      <c r="B4229" s="13"/>
      <c r="C4229" s="13"/>
      <c r="D4229" s="13"/>
      <c r="E4229" s="13"/>
      <c r="F4229" s="13"/>
      <c r="M4229" s="2"/>
    </row>
    <row r="4230" spans="1:13" x14ac:dyDescent="0.3">
      <c r="A4230" s="13"/>
      <c r="B4230" s="13"/>
      <c r="C4230" s="13"/>
      <c r="D4230" s="13"/>
      <c r="E4230" s="13"/>
      <c r="F4230" s="13"/>
      <c r="M4230" s="2"/>
    </row>
    <row r="4231" spans="1:13" x14ac:dyDescent="0.3">
      <c r="A4231" s="13"/>
      <c r="B4231" s="13"/>
      <c r="C4231" s="13"/>
      <c r="D4231" s="13"/>
      <c r="E4231" s="13"/>
      <c r="F4231" s="13"/>
      <c r="M4231" s="2"/>
    </row>
    <row r="4232" spans="1:13" x14ac:dyDescent="0.3">
      <c r="A4232" s="13"/>
      <c r="B4232" s="13"/>
      <c r="C4232" s="13"/>
      <c r="D4232" s="13"/>
      <c r="E4232" s="13"/>
      <c r="F4232" s="13"/>
      <c r="M4232" s="2"/>
    </row>
    <row r="4233" spans="1:13" x14ac:dyDescent="0.3">
      <c r="A4233" s="13"/>
      <c r="B4233" s="13"/>
      <c r="C4233" s="13"/>
      <c r="D4233" s="13"/>
      <c r="E4233" s="13"/>
      <c r="F4233" s="13"/>
      <c r="M4233" s="2"/>
    </row>
    <row r="4234" spans="1:13" x14ac:dyDescent="0.3">
      <c r="A4234" s="13"/>
      <c r="B4234" s="13"/>
      <c r="C4234" s="13"/>
      <c r="D4234" s="13"/>
      <c r="E4234" s="13"/>
      <c r="F4234" s="13"/>
      <c r="M4234" s="2"/>
    </row>
    <row r="4235" spans="1:13" x14ac:dyDescent="0.3">
      <c r="A4235" s="13"/>
      <c r="B4235" s="13"/>
      <c r="C4235" s="13"/>
      <c r="D4235" s="13"/>
      <c r="E4235" s="13"/>
      <c r="F4235" s="13"/>
      <c r="M4235" s="2"/>
    </row>
    <row r="4236" spans="1:13" x14ac:dyDescent="0.3">
      <c r="A4236" s="13"/>
      <c r="B4236" s="13"/>
      <c r="C4236" s="13"/>
      <c r="D4236" s="13"/>
      <c r="E4236" s="13"/>
      <c r="F4236" s="13"/>
      <c r="M4236" s="2"/>
    </row>
    <row r="4237" spans="1:13" x14ac:dyDescent="0.3">
      <c r="A4237" s="13"/>
      <c r="B4237" s="13"/>
      <c r="C4237" s="13"/>
      <c r="D4237" s="13"/>
      <c r="E4237" s="13"/>
      <c r="F4237" s="13"/>
      <c r="M4237" s="2"/>
    </row>
    <row r="4238" spans="1:13" x14ac:dyDescent="0.3">
      <c r="A4238" s="13"/>
      <c r="B4238" s="13"/>
      <c r="C4238" s="13"/>
      <c r="D4238" s="13"/>
      <c r="E4238" s="13"/>
      <c r="F4238" s="13"/>
      <c r="M4238" s="2"/>
    </row>
    <row r="4239" spans="1:13" x14ac:dyDescent="0.3">
      <c r="A4239" s="13"/>
      <c r="B4239" s="13"/>
      <c r="C4239" s="13"/>
      <c r="D4239" s="13"/>
      <c r="E4239" s="13"/>
      <c r="F4239" s="13"/>
      <c r="M4239" s="2"/>
    </row>
    <row r="4240" spans="1:13" x14ac:dyDescent="0.3">
      <c r="A4240" s="13"/>
      <c r="B4240" s="13"/>
      <c r="C4240" s="13"/>
      <c r="D4240" s="13"/>
      <c r="E4240" s="13"/>
      <c r="F4240" s="13"/>
      <c r="M4240" s="2"/>
    </row>
    <row r="4241" spans="1:13" x14ac:dyDescent="0.3">
      <c r="A4241" s="13"/>
      <c r="B4241" s="13"/>
      <c r="C4241" s="13"/>
      <c r="D4241" s="13"/>
      <c r="E4241" s="13"/>
      <c r="F4241" s="13"/>
      <c r="M4241" s="2"/>
    </row>
    <row r="4242" spans="1:13" x14ac:dyDescent="0.3">
      <c r="A4242" s="13"/>
      <c r="B4242" s="13"/>
      <c r="C4242" s="13"/>
      <c r="D4242" s="13"/>
      <c r="E4242" s="13"/>
      <c r="F4242" s="13"/>
      <c r="M4242" s="2"/>
    </row>
    <row r="4243" spans="1:13" x14ac:dyDescent="0.3">
      <c r="A4243" s="13"/>
      <c r="B4243" s="13"/>
      <c r="C4243" s="13"/>
      <c r="D4243" s="13"/>
      <c r="E4243" s="13"/>
      <c r="F4243" s="13"/>
      <c r="M4243" s="2"/>
    </row>
    <row r="4244" spans="1:13" x14ac:dyDescent="0.3">
      <c r="A4244" s="13"/>
      <c r="B4244" s="13"/>
      <c r="C4244" s="13"/>
      <c r="D4244" s="13"/>
      <c r="E4244" s="13"/>
      <c r="F4244" s="13"/>
      <c r="M4244" s="2"/>
    </row>
    <row r="4245" spans="1:13" x14ac:dyDescent="0.3">
      <c r="A4245" s="13"/>
      <c r="B4245" s="13"/>
      <c r="C4245" s="13"/>
      <c r="D4245" s="13"/>
      <c r="E4245" s="13"/>
      <c r="F4245" s="13"/>
      <c r="M4245" s="2"/>
    </row>
    <row r="4246" spans="1:13" x14ac:dyDescent="0.3">
      <c r="A4246" s="13"/>
      <c r="B4246" s="13"/>
      <c r="C4246" s="13"/>
      <c r="D4246" s="13"/>
      <c r="E4246" s="13"/>
      <c r="F4246" s="13"/>
      <c r="M4246" s="2"/>
    </row>
    <row r="4247" spans="1:13" x14ac:dyDescent="0.3">
      <c r="A4247" s="13"/>
      <c r="B4247" s="13"/>
      <c r="C4247" s="13"/>
      <c r="D4247" s="13"/>
      <c r="E4247" s="13"/>
      <c r="F4247" s="13"/>
      <c r="M4247" s="2"/>
    </row>
    <row r="4248" spans="1:13" x14ac:dyDescent="0.3">
      <c r="A4248" s="13"/>
      <c r="B4248" s="13"/>
      <c r="C4248" s="13"/>
      <c r="D4248" s="13"/>
      <c r="E4248" s="13"/>
      <c r="F4248" s="13"/>
      <c r="M4248" s="2"/>
    </row>
    <row r="4249" spans="1:13" x14ac:dyDescent="0.3">
      <c r="A4249" s="13"/>
      <c r="B4249" s="13"/>
      <c r="C4249" s="13"/>
      <c r="D4249" s="13"/>
      <c r="E4249" s="13"/>
      <c r="F4249" s="13"/>
      <c r="M4249" s="2"/>
    </row>
    <row r="4250" spans="1:13" x14ac:dyDescent="0.3">
      <c r="A4250" s="13"/>
      <c r="B4250" s="13"/>
      <c r="C4250" s="13"/>
      <c r="D4250" s="13"/>
      <c r="E4250" s="13"/>
      <c r="F4250" s="13"/>
      <c r="M4250" s="2"/>
    </row>
    <row r="4251" spans="1:13" x14ac:dyDescent="0.3">
      <c r="A4251" s="13"/>
      <c r="B4251" s="13"/>
      <c r="C4251" s="13"/>
      <c r="D4251" s="13"/>
      <c r="E4251" s="13"/>
      <c r="F4251" s="13"/>
      <c r="M4251" s="2"/>
    </row>
    <row r="4252" spans="1:13" x14ac:dyDescent="0.3">
      <c r="A4252" s="13"/>
      <c r="B4252" s="13"/>
      <c r="C4252" s="13"/>
      <c r="D4252" s="13"/>
      <c r="E4252" s="13"/>
      <c r="F4252" s="13"/>
      <c r="M4252" s="2"/>
    </row>
    <row r="4253" spans="1:13" x14ac:dyDescent="0.3">
      <c r="A4253" s="13"/>
      <c r="B4253" s="13"/>
      <c r="C4253" s="13"/>
      <c r="D4253" s="13"/>
      <c r="E4253" s="13"/>
      <c r="F4253" s="13"/>
      <c r="M4253" s="2"/>
    </row>
    <row r="4254" spans="1:13" x14ac:dyDescent="0.3">
      <c r="A4254" s="13"/>
      <c r="B4254" s="13"/>
      <c r="C4254" s="13"/>
      <c r="D4254" s="13"/>
      <c r="E4254" s="13"/>
      <c r="F4254" s="13"/>
      <c r="M4254" s="2"/>
    </row>
    <row r="4255" spans="1:13" x14ac:dyDescent="0.3">
      <c r="A4255" s="13"/>
      <c r="B4255" s="13"/>
      <c r="C4255" s="13"/>
      <c r="D4255" s="13"/>
      <c r="E4255" s="13"/>
      <c r="F4255" s="13"/>
      <c r="M4255" s="2"/>
    </row>
    <row r="4256" spans="1:13" x14ac:dyDescent="0.3">
      <c r="A4256" s="13"/>
      <c r="B4256" s="13"/>
      <c r="C4256" s="13"/>
      <c r="D4256" s="13"/>
      <c r="E4256" s="13"/>
      <c r="F4256" s="13"/>
      <c r="M4256" s="2"/>
    </row>
    <row r="4257" spans="1:13" x14ac:dyDescent="0.3">
      <c r="A4257" s="13"/>
      <c r="B4257" s="13"/>
      <c r="C4257" s="13"/>
      <c r="D4257" s="13"/>
      <c r="E4257" s="13"/>
      <c r="F4257" s="13"/>
      <c r="M4257" s="2"/>
    </row>
    <row r="4258" spans="1:13" x14ac:dyDescent="0.3">
      <c r="A4258" s="13"/>
      <c r="B4258" s="13"/>
      <c r="C4258" s="13"/>
      <c r="D4258" s="13"/>
      <c r="E4258" s="13"/>
      <c r="F4258" s="13"/>
      <c r="M4258" s="2"/>
    </row>
    <row r="4259" spans="1:13" x14ac:dyDescent="0.3">
      <c r="A4259" s="13"/>
      <c r="B4259" s="13"/>
      <c r="C4259" s="13"/>
      <c r="D4259" s="13"/>
      <c r="E4259" s="13"/>
      <c r="F4259" s="13"/>
      <c r="M4259" s="2"/>
    </row>
    <row r="4260" spans="1:13" x14ac:dyDescent="0.3">
      <c r="A4260" s="13"/>
      <c r="B4260" s="13"/>
      <c r="C4260" s="13"/>
      <c r="D4260" s="13"/>
      <c r="E4260" s="13"/>
      <c r="F4260" s="13"/>
      <c r="M4260" s="2"/>
    </row>
    <row r="4261" spans="1:13" x14ac:dyDescent="0.3">
      <c r="A4261" s="13"/>
      <c r="B4261" s="13"/>
      <c r="C4261" s="13"/>
      <c r="D4261" s="13"/>
      <c r="E4261" s="13"/>
      <c r="F4261" s="13"/>
      <c r="M4261" s="2"/>
    </row>
    <row r="4262" spans="1:13" x14ac:dyDescent="0.3">
      <c r="A4262" s="13"/>
      <c r="B4262" s="13"/>
      <c r="C4262" s="13"/>
      <c r="D4262" s="13"/>
      <c r="E4262" s="13"/>
      <c r="F4262" s="13"/>
      <c r="M4262" s="2"/>
    </row>
    <row r="4263" spans="1:13" x14ac:dyDescent="0.3">
      <c r="A4263" s="13"/>
      <c r="B4263" s="13"/>
      <c r="C4263" s="13"/>
      <c r="D4263" s="13"/>
      <c r="E4263" s="13"/>
      <c r="F4263" s="13"/>
      <c r="M4263" s="2"/>
    </row>
    <row r="4264" spans="1:13" x14ac:dyDescent="0.3">
      <c r="A4264" s="13"/>
      <c r="B4264" s="13"/>
      <c r="C4264" s="13"/>
      <c r="D4264" s="13"/>
      <c r="E4264" s="13"/>
      <c r="F4264" s="13"/>
      <c r="M4264" s="2"/>
    </row>
    <row r="4265" spans="1:13" x14ac:dyDescent="0.3">
      <c r="A4265" s="13"/>
      <c r="B4265" s="13"/>
      <c r="C4265" s="13"/>
      <c r="D4265" s="13"/>
      <c r="E4265" s="13"/>
      <c r="F4265" s="13"/>
      <c r="M4265" s="2"/>
    </row>
    <row r="4266" spans="1:13" x14ac:dyDescent="0.3">
      <c r="A4266" s="13"/>
      <c r="B4266" s="13"/>
      <c r="C4266" s="13"/>
      <c r="D4266" s="13"/>
      <c r="E4266" s="13"/>
      <c r="F4266" s="13"/>
      <c r="M4266" s="2"/>
    </row>
    <row r="4267" spans="1:13" x14ac:dyDescent="0.3">
      <c r="A4267" s="13"/>
      <c r="B4267" s="13"/>
      <c r="C4267" s="13"/>
      <c r="D4267" s="13"/>
      <c r="E4267" s="13"/>
      <c r="F4267" s="13"/>
      <c r="M4267" s="2"/>
    </row>
    <row r="4268" spans="1:13" x14ac:dyDescent="0.3">
      <c r="A4268" s="13"/>
      <c r="B4268" s="13"/>
      <c r="C4268" s="13"/>
      <c r="D4268" s="13"/>
      <c r="E4268" s="13"/>
      <c r="F4268" s="13"/>
      <c r="M4268" s="2"/>
    </row>
    <row r="4269" spans="1:13" x14ac:dyDescent="0.3">
      <c r="A4269" s="13"/>
      <c r="B4269" s="13"/>
      <c r="C4269" s="13"/>
      <c r="D4269" s="13"/>
      <c r="E4269" s="13"/>
      <c r="F4269" s="13"/>
      <c r="M4269" s="2"/>
    </row>
    <row r="4270" spans="1:13" x14ac:dyDescent="0.3">
      <c r="A4270" s="13"/>
      <c r="B4270" s="13"/>
      <c r="C4270" s="13"/>
      <c r="D4270" s="13"/>
      <c r="E4270" s="13"/>
      <c r="F4270" s="13"/>
      <c r="M4270" s="2"/>
    </row>
    <row r="4271" spans="1:13" x14ac:dyDescent="0.3">
      <c r="A4271" s="13"/>
      <c r="B4271" s="13"/>
      <c r="C4271" s="13"/>
      <c r="D4271" s="13"/>
      <c r="E4271" s="13"/>
      <c r="F4271" s="13"/>
      <c r="M4271" s="2"/>
    </row>
    <row r="4272" spans="1:13" x14ac:dyDescent="0.3">
      <c r="A4272" s="13"/>
      <c r="B4272" s="13"/>
      <c r="C4272" s="13"/>
      <c r="D4272" s="13"/>
      <c r="E4272" s="13"/>
      <c r="F4272" s="13"/>
      <c r="M4272" s="2"/>
    </row>
    <row r="4273" spans="1:13" x14ac:dyDescent="0.3">
      <c r="A4273" s="13"/>
      <c r="B4273" s="13"/>
      <c r="C4273" s="13"/>
      <c r="D4273" s="13"/>
      <c r="E4273" s="13"/>
      <c r="F4273" s="13"/>
      <c r="M4273" s="2"/>
    </row>
    <row r="4274" spans="1:13" x14ac:dyDescent="0.3">
      <c r="A4274" s="13"/>
      <c r="B4274" s="13"/>
      <c r="C4274" s="13"/>
      <c r="D4274" s="13"/>
      <c r="E4274" s="13"/>
      <c r="F4274" s="13"/>
      <c r="M4274" s="2"/>
    </row>
    <row r="4275" spans="1:13" x14ac:dyDescent="0.3">
      <c r="A4275" s="13"/>
      <c r="B4275" s="13"/>
      <c r="C4275" s="13"/>
      <c r="D4275" s="13"/>
      <c r="E4275" s="13"/>
      <c r="F4275" s="13"/>
      <c r="M4275" s="2"/>
    </row>
    <row r="4276" spans="1:13" x14ac:dyDescent="0.3">
      <c r="A4276" s="13"/>
      <c r="B4276" s="13"/>
      <c r="C4276" s="13"/>
      <c r="D4276" s="13"/>
      <c r="E4276" s="13"/>
      <c r="F4276" s="13"/>
      <c r="M4276" s="2"/>
    </row>
    <row r="4277" spans="1:13" x14ac:dyDescent="0.3">
      <c r="A4277" s="13"/>
      <c r="B4277" s="13"/>
      <c r="C4277" s="13"/>
      <c r="D4277" s="13"/>
      <c r="E4277" s="13"/>
      <c r="F4277" s="13"/>
      <c r="M4277" s="2"/>
    </row>
    <row r="4278" spans="1:13" x14ac:dyDescent="0.3">
      <c r="A4278" s="13"/>
      <c r="B4278" s="13"/>
      <c r="C4278" s="13"/>
      <c r="D4278" s="13"/>
      <c r="E4278" s="13"/>
      <c r="F4278" s="13"/>
      <c r="M4278" s="2"/>
    </row>
    <row r="4279" spans="1:13" x14ac:dyDescent="0.3">
      <c r="A4279" s="13"/>
      <c r="B4279" s="13"/>
      <c r="C4279" s="13"/>
      <c r="D4279" s="13"/>
      <c r="E4279" s="13"/>
      <c r="F4279" s="13"/>
      <c r="M4279" s="2"/>
    </row>
    <row r="4280" spans="1:13" x14ac:dyDescent="0.3">
      <c r="A4280" s="13"/>
      <c r="B4280" s="13"/>
      <c r="C4280" s="13"/>
      <c r="D4280" s="13"/>
      <c r="E4280" s="13"/>
      <c r="F4280" s="13"/>
      <c r="M4280" s="2"/>
    </row>
    <row r="4281" spans="1:13" x14ac:dyDescent="0.3">
      <c r="A4281" s="13"/>
      <c r="B4281" s="13"/>
      <c r="C4281" s="13"/>
      <c r="D4281" s="13"/>
      <c r="E4281" s="13"/>
      <c r="F4281" s="13"/>
      <c r="M4281" s="2"/>
    </row>
    <row r="4282" spans="1:13" x14ac:dyDescent="0.3">
      <c r="A4282" s="13"/>
      <c r="B4282" s="13"/>
      <c r="C4282" s="13"/>
      <c r="D4282" s="13"/>
      <c r="E4282" s="13"/>
      <c r="F4282" s="13"/>
      <c r="M4282" s="2"/>
    </row>
    <row r="4283" spans="1:13" x14ac:dyDescent="0.3">
      <c r="A4283" s="13"/>
      <c r="B4283" s="13"/>
      <c r="C4283" s="13"/>
      <c r="D4283" s="13"/>
      <c r="E4283" s="13"/>
      <c r="F4283" s="13"/>
      <c r="M4283" s="2"/>
    </row>
    <row r="4284" spans="1:13" x14ac:dyDescent="0.3">
      <c r="A4284" s="13"/>
      <c r="B4284" s="13"/>
      <c r="C4284" s="13"/>
      <c r="D4284" s="13"/>
      <c r="E4284" s="13"/>
      <c r="F4284" s="13"/>
      <c r="M4284" s="2"/>
    </row>
    <row r="4285" spans="1:13" x14ac:dyDescent="0.3">
      <c r="A4285" s="13"/>
      <c r="B4285" s="13"/>
      <c r="C4285" s="13"/>
      <c r="D4285" s="13"/>
      <c r="E4285" s="13"/>
      <c r="F4285" s="13"/>
      <c r="M4285" s="2"/>
    </row>
    <row r="4286" spans="1:13" x14ac:dyDescent="0.3">
      <c r="A4286" s="13"/>
      <c r="B4286" s="13"/>
      <c r="C4286" s="13"/>
      <c r="D4286" s="13"/>
      <c r="E4286" s="13"/>
      <c r="F4286" s="13"/>
      <c r="M4286" s="2"/>
    </row>
    <row r="4287" spans="1:13" x14ac:dyDescent="0.3">
      <c r="A4287" s="13"/>
      <c r="B4287" s="13"/>
      <c r="C4287" s="13"/>
      <c r="D4287" s="13"/>
      <c r="E4287" s="13"/>
      <c r="F4287" s="13"/>
      <c r="M4287" s="2"/>
    </row>
    <row r="4288" spans="1:13" x14ac:dyDescent="0.3">
      <c r="A4288" s="13"/>
      <c r="B4288" s="13"/>
      <c r="C4288" s="13"/>
      <c r="D4288" s="13"/>
      <c r="E4288" s="13"/>
      <c r="F4288" s="13"/>
      <c r="M4288" s="2"/>
    </row>
    <row r="4289" spans="1:13" x14ac:dyDescent="0.3">
      <c r="A4289" s="13"/>
      <c r="B4289" s="13"/>
      <c r="C4289" s="13"/>
      <c r="D4289" s="13"/>
      <c r="E4289" s="13"/>
      <c r="F4289" s="13"/>
      <c r="M4289" s="2"/>
    </row>
    <row r="4290" spans="1:13" x14ac:dyDescent="0.3">
      <c r="A4290" s="13"/>
      <c r="B4290" s="13"/>
      <c r="C4290" s="13"/>
      <c r="D4290" s="13"/>
      <c r="E4290" s="13"/>
      <c r="F4290" s="13"/>
      <c r="M4290" s="2"/>
    </row>
    <row r="4291" spans="1:13" x14ac:dyDescent="0.3">
      <c r="A4291" s="13"/>
      <c r="B4291" s="13"/>
      <c r="C4291" s="13"/>
      <c r="D4291" s="13"/>
      <c r="E4291" s="13"/>
      <c r="F4291" s="13"/>
      <c r="M4291" s="2"/>
    </row>
    <row r="4292" spans="1:13" x14ac:dyDescent="0.3">
      <c r="A4292" s="13"/>
      <c r="B4292" s="13"/>
      <c r="C4292" s="13"/>
      <c r="D4292" s="13"/>
      <c r="E4292" s="13"/>
      <c r="F4292" s="13"/>
      <c r="M4292" s="2"/>
    </row>
    <row r="4293" spans="1:13" x14ac:dyDescent="0.3">
      <c r="A4293" s="13"/>
      <c r="B4293" s="13"/>
      <c r="C4293" s="13"/>
      <c r="D4293" s="13"/>
      <c r="E4293" s="13"/>
      <c r="F4293" s="13"/>
      <c r="M4293" s="2"/>
    </row>
    <row r="4294" spans="1:13" x14ac:dyDescent="0.3">
      <c r="A4294" s="13"/>
      <c r="B4294" s="13"/>
      <c r="C4294" s="13"/>
      <c r="D4294" s="13"/>
      <c r="E4294" s="13"/>
      <c r="F4294" s="13"/>
      <c r="M4294" s="2"/>
    </row>
    <row r="4295" spans="1:13" x14ac:dyDescent="0.3">
      <c r="A4295" s="13"/>
      <c r="B4295" s="13"/>
      <c r="C4295" s="13"/>
      <c r="D4295" s="13"/>
      <c r="E4295" s="13"/>
      <c r="F4295" s="13"/>
      <c r="M4295" s="2"/>
    </row>
    <row r="4296" spans="1:13" x14ac:dyDescent="0.3">
      <c r="A4296" s="13"/>
      <c r="B4296" s="13"/>
      <c r="C4296" s="13"/>
      <c r="D4296" s="13"/>
      <c r="E4296" s="13"/>
      <c r="F4296" s="13"/>
      <c r="M4296" s="2"/>
    </row>
    <row r="4297" spans="1:13" x14ac:dyDescent="0.3">
      <c r="A4297" s="13"/>
      <c r="B4297" s="13"/>
      <c r="C4297" s="13"/>
      <c r="D4297" s="13"/>
      <c r="E4297" s="13"/>
      <c r="F4297" s="13"/>
      <c r="M4297" s="2"/>
    </row>
    <row r="4298" spans="1:13" x14ac:dyDescent="0.3">
      <c r="A4298" s="13"/>
      <c r="B4298" s="13"/>
      <c r="C4298" s="13"/>
      <c r="D4298" s="13"/>
      <c r="E4298" s="13"/>
      <c r="F4298" s="13"/>
      <c r="M4298" s="2"/>
    </row>
    <row r="4299" spans="1:13" x14ac:dyDescent="0.3">
      <c r="A4299" s="13"/>
      <c r="B4299" s="13"/>
      <c r="C4299" s="13"/>
      <c r="D4299" s="13"/>
      <c r="E4299" s="13"/>
      <c r="F4299" s="13"/>
      <c r="M4299" s="2"/>
    </row>
    <row r="4300" spans="1:13" x14ac:dyDescent="0.3">
      <c r="A4300" s="13"/>
      <c r="B4300" s="13"/>
      <c r="C4300" s="13"/>
      <c r="D4300" s="13"/>
      <c r="E4300" s="13"/>
      <c r="F4300" s="13"/>
      <c r="M4300" s="2"/>
    </row>
    <row r="4301" spans="1:13" x14ac:dyDescent="0.3">
      <c r="A4301" s="13"/>
      <c r="B4301" s="13"/>
      <c r="C4301" s="13"/>
      <c r="D4301" s="13"/>
      <c r="E4301" s="13"/>
      <c r="F4301" s="13"/>
      <c r="M4301" s="2"/>
    </row>
    <row r="4302" spans="1:13" x14ac:dyDescent="0.3">
      <c r="A4302" s="13"/>
      <c r="B4302" s="13"/>
      <c r="C4302" s="13"/>
      <c r="D4302" s="13"/>
      <c r="E4302" s="13"/>
      <c r="F4302" s="13"/>
      <c r="M4302" s="2"/>
    </row>
    <row r="4303" spans="1:13" x14ac:dyDescent="0.3">
      <c r="A4303" s="13"/>
      <c r="B4303" s="13"/>
      <c r="C4303" s="13"/>
      <c r="D4303" s="13"/>
      <c r="E4303" s="13"/>
      <c r="F4303" s="13"/>
      <c r="M4303" s="2"/>
    </row>
    <row r="4304" spans="1:13" x14ac:dyDescent="0.3">
      <c r="A4304" s="13"/>
      <c r="B4304" s="13"/>
      <c r="C4304" s="13"/>
      <c r="D4304" s="13"/>
      <c r="E4304" s="13"/>
      <c r="F4304" s="13"/>
      <c r="M4304" s="2"/>
    </row>
    <row r="4305" spans="1:13" x14ac:dyDescent="0.3">
      <c r="A4305" s="13"/>
      <c r="B4305" s="13"/>
      <c r="C4305" s="13"/>
      <c r="D4305" s="13"/>
      <c r="E4305" s="13"/>
      <c r="F4305" s="13"/>
      <c r="M4305" s="2"/>
    </row>
    <row r="4306" spans="1:13" x14ac:dyDescent="0.3">
      <c r="A4306" s="13"/>
      <c r="B4306" s="13"/>
      <c r="C4306" s="13"/>
      <c r="D4306" s="13"/>
      <c r="E4306" s="13"/>
      <c r="F4306" s="13"/>
      <c r="M4306" s="2"/>
    </row>
    <row r="4307" spans="1:13" x14ac:dyDescent="0.3">
      <c r="A4307" s="13"/>
      <c r="B4307" s="13"/>
      <c r="C4307" s="13"/>
      <c r="D4307" s="13"/>
      <c r="E4307" s="13"/>
      <c r="F4307" s="13"/>
      <c r="M4307" s="2"/>
    </row>
    <row r="4308" spans="1:13" x14ac:dyDescent="0.3">
      <c r="A4308" s="13"/>
      <c r="B4308" s="13"/>
      <c r="C4308" s="13"/>
      <c r="D4308" s="13"/>
      <c r="E4308" s="13"/>
      <c r="F4308" s="13"/>
      <c r="M4308" s="2"/>
    </row>
    <row r="4309" spans="1:13" x14ac:dyDescent="0.3">
      <c r="A4309" s="13"/>
      <c r="B4309" s="13"/>
      <c r="C4309" s="13"/>
      <c r="D4309" s="13"/>
      <c r="E4309" s="13"/>
      <c r="F4309" s="13"/>
      <c r="M4309" s="2"/>
    </row>
    <row r="4310" spans="1:13" x14ac:dyDescent="0.3">
      <c r="A4310" s="13"/>
      <c r="B4310" s="13"/>
      <c r="C4310" s="13"/>
      <c r="D4310" s="13"/>
      <c r="E4310" s="13"/>
      <c r="F4310" s="13"/>
      <c r="M4310" s="2"/>
    </row>
    <row r="4311" spans="1:13" x14ac:dyDescent="0.3">
      <c r="A4311" s="13"/>
      <c r="B4311" s="13"/>
      <c r="C4311" s="13"/>
      <c r="D4311" s="13"/>
      <c r="E4311" s="13"/>
      <c r="F4311" s="13"/>
      <c r="M4311" s="2"/>
    </row>
    <row r="4312" spans="1:13" x14ac:dyDescent="0.3">
      <c r="A4312" s="13"/>
      <c r="B4312" s="13"/>
      <c r="C4312" s="13"/>
      <c r="D4312" s="13"/>
      <c r="E4312" s="13"/>
      <c r="F4312" s="13"/>
      <c r="M4312" s="2"/>
    </row>
    <row r="4313" spans="1:13" x14ac:dyDescent="0.3">
      <c r="A4313" s="13"/>
      <c r="B4313" s="13"/>
      <c r="C4313" s="13"/>
      <c r="D4313" s="13"/>
      <c r="E4313" s="13"/>
      <c r="F4313" s="13"/>
      <c r="M4313" s="2"/>
    </row>
    <row r="4314" spans="1:13" x14ac:dyDescent="0.3">
      <c r="A4314" s="13"/>
      <c r="B4314" s="13"/>
      <c r="C4314" s="13"/>
      <c r="D4314" s="13"/>
      <c r="E4314" s="13"/>
      <c r="F4314" s="13"/>
      <c r="M4314" s="2"/>
    </row>
    <row r="4315" spans="1:13" x14ac:dyDescent="0.3">
      <c r="A4315" s="13"/>
      <c r="B4315" s="13"/>
      <c r="C4315" s="13"/>
      <c r="D4315" s="13"/>
      <c r="E4315" s="13"/>
      <c r="F4315" s="13"/>
      <c r="M4315" s="2"/>
    </row>
    <row r="4316" spans="1:13" x14ac:dyDescent="0.3">
      <c r="A4316" s="13"/>
      <c r="B4316" s="13"/>
      <c r="C4316" s="13"/>
      <c r="D4316" s="13"/>
      <c r="E4316" s="13"/>
      <c r="F4316" s="13"/>
      <c r="M4316" s="2"/>
    </row>
    <row r="4317" spans="1:13" x14ac:dyDescent="0.3">
      <c r="A4317" s="13"/>
      <c r="B4317" s="13"/>
      <c r="C4317" s="13"/>
      <c r="D4317" s="13"/>
      <c r="E4317" s="13"/>
      <c r="F4317" s="13"/>
      <c r="M4317" s="2"/>
    </row>
    <row r="4318" spans="1:13" x14ac:dyDescent="0.3">
      <c r="A4318" s="13"/>
      <c r="B4318" s="13"/>
      <c r="C4318" s="13"/>
      <c r="D4318" s="13"/>
      <c r="E4318" s="13"/>
      <c r="F4318" s="13"/>
      <c r="M4318" s="2"/>
    </row>
    <row r="4319" spans="1:13" x14ac:dyDescent="0.3">
      <c r="A4319" s="13"/>
      <c r="B4319" s="13"/>
      <c r="C4319" s="13"/>
      <c r="D4319" s="13"/>
      <c r="E4319" s="13"/>
      <c r="F4319" s="13"/>
      <c r="M4319" s="2"/>
    </row>
    <row r="4320" spans="1:13" x14ac:dyDescent="0.3">
      <c r="A4320" s="13"/>
      <c r="B4320" s="13"/>
      <c r="C4320" s="13"/>
      <c r="D4320" s="13"/>
      <c r="E4320" s="13"/>
      <c r="F4320" s="13"/>
      <c r="M4320" s="2"/>
    </row>
    <row r="4321" spans="1:13" x14ac:dyDescent="0.3">
      <c r="A4321" s="13"/>
      <c r="B4321" s="13"/>
      <c r="C4321" s="13"/>
      <c r="D4321" s="13"/>
      <c r="E4321" s="13"/>
      <c r="F4321" s="13"/>
      <c r="M4321" s="2"/>
    </row>
    <row r="4322" spans="1:13" x14ac:dyDescent="0.3">
      <c r="A4322" s="13"/>
      <c r="B4322" s="13"/>
      <c r="C4322" s="13"/>
      <c r="D4322" s="13"/>
      <c r="E4322" s="13"/>
      <c r="F4322" s="13"/>
      <c r="M4322" s="2"/>
    </row>
    <row r="4323" spans="1:13" x14ac:dyDescent="0.3">
      <c r="A4323" s="13"/>
      <c r="B4323" s="13"/>
      <c r="C4323" s="13"/>
      <c r="D4323" s="13"/>
      <c r="E4323" s="13"/>
      <c r="F4323" s="13"/>
      <c r="M4323" s="2"/>
    </row>
    <row r="4324" spans="1:13" x14ac:dyDescent="0.3">
      <c r="A4324" s="13"/>
      <c r="B4324" s="13"/>
      <c r="C4324" s="13"/>
      <c r="D4324" s="13"/>
      <c r="E4324" s="13"/>
      <c r="F4324" s="13"/>
      <c r="M4324" s="2"/>
    </row>
    <row r="4325" spans="1:13" x14ac:dyDescent="0.3">
      <c r="A4325" s="13"/>
      <c r="B4325" s="13"/>
      <c r="C4325" s="13"/>
      <c r="D4325" s="13"/>
      <c r="E4325" s="13"/>
      <c r="F4325" s="13"/>
      <c r="M4325" s="2"/>
    </row>
    <row r="4326" spans="1:13" x14ac:dyDescent="0.3">
      <c r="A4326" s="13"/>
      <c r="B4326" s="13"/>
      <c r="C4326" s="13"/>
      <c r="D4326" s="13"/>
      <c r="E4326" s="13"/>
      <c r="F4326" s="13"/>
      <c r="M4326" s="2"/>
    </row>
    <row r="4327" spans="1:13" x14ac:dyDescent="0.3">
      <c r="A4327" s="13"/>
      <c r="B4327" s="13"/>
      <c r="C4327" s="13"/>
      <c r="D4327" s="13"/>
      <c r="E4327" s="13"/>
      <c r="F4327" s="13"/>
      <c r="M4327" s="2"/>
    </row>
    <row r="4328" spans="1:13" x14ac:dyDescent="0.3">
      <c r="A4328" s="13"/>
      <c r="B4328" s="13"/>
      <c r="C4328" s="13"/>
      <c r="D4328" s="13"/>
      <c r="E4328" s="13"/>
      <c r="F4328" s="13"/>
      <c r="M4328" s="2"/>
    </row>
    <row r="4329" spans="1:13" x14ac:dyDescent="0.3">
      <c r="A4329" s="13"/>
      <c r="B4329" s="13"/>
      <c r="C4329" s="13"/>
      <c r="D4329" s="13"/>
      <c r="E4329" s="13"/>
      <c r="F4329" s="13"/>
      <c r="M4329" s="2"/>
    </row>
    <row r="4330" spans="1:13" x14ac:dyDescent="0.3">
      <c r="A4330" s="13"/>
      <c r="B4330" s="13"/>
      <c r="C4330" s="13"/>
      <c r="D4330" s="13"/>
      <c r="E4330" s="13"/>
      <c r="F4330" s="13"/>
      <c r="M4330" s="2"/>
    </row>
    <row r="4331" spans="1:13" x14ac:dyDescent="0.3">
      <c r="A4331" s="13"/>
      <c r="B4331" s="13"/>
      <c r="C4331" s="13"/>
      <c r="D4331" s="13"/>
      <c r="E4331" s="13"/>
      <c r="F4331" s="13"/>
      <c r="M4331" s="2"/>
    </row>
    <row r="4332" spans="1:13" x14ac:dyDescent="0.3">
      <c r="A4332" s="13"/>
      <c r="B4332" s="13"/>
      <c r="C4332" s="13"/>
      <c r="D4332" s="13"/>
      <c r="E4332" s="13"/>
      <c r="F4332" s="13"/>
      <c r="M4332" s="2"/>
    </row>
    <row r="4333" spans="1:13" x14ac:dyDescent="0.3">
      <c r="A4333" s="13"/>
      <c r="B4333" s="13"/>
      <c r="C4333" s="13"/>
      <c r="D4333" s="13"/>
      <c r="E4333" s="13"/>
      <c r="F4333" s="13"/>
      <c r="M4333" s="2"/>
    </row>
    <row r="4334" spans="1:13" x14ac:dyDescent="0.3">
      <c r="A4334" s="13"/>
      <c r="B4334" s="13"/>
      <c r="C4334" s="13"/>
      <c r="D4334" s="13"/>
      <c r="E4334" s="13"/>
      <c r="F4334" s="13"/>
      <c r="M4334" s="2"/>
    </row>
    <row r="4335" spans="1:13" x14ac:dyDescent="0.3">
      <c r="A4335" s="13"/>
      <c r="B4335" s="13"/>
      <c r="C4335" s="13"/>
      <c r="D4335" s="13"/>
      <c r="E4335" s="13"/>
      <c r="F4335" s="13"/>
      <c r="M4335" s="2"/>
    </row>
    <row r="4336" spans="1:13" x14ac:dyDescent="0.3">
      <c r="A4336" s="13"/>
      <c r="B4336" s="13"/>
      <c r="C4336" s="13"/>
      <c r="D4336" s="13"/>
      <c r="E4336" s="13"/>
      <c r="F4336" s="13"/>
      <c r="M4336" s="2"/>
    </row>
    <row r="4337" spans="1:13" x14ac:dyDescent="0.3">
      <c r="A4337" s="13"/>
      <c r="B4337" s="13"/>
      <c r="C4337" s="13"/>
      <c r="D4337" s="13"/>
      <c r="E4337" s="13"/>
      <c r="F4337" s="13"/>
      <c r="M4337" s="2"/>
    </row>
    <row r="4338" spans="1:13" x14ac:dyDescent="0.3">
      <c r="A4338" s="13"/>
      <c r="B4338" s="13"/>
      <c r="C4338" s="13"/>
      <c r="D4338" s="13"/>
      <c r="E4338" s="13"/>
      <c r="F4338" s="13"/>
      <c r="M4338" s="2"/>
    </row>
    <row r="4339" spans="1:13" x14ac:dyDescent="0.3">
      <c r="A4339" s="13"/>
      <c r="B4339" s="13"/>
      <c r="C4339" s="13"/>
      <c r="D4339" s="13"/>
      <c r="E4339" s="13"/>
      <c r="F4339" s="13"/>
      <c r="M4339" s="2"/>
    </row>
    <row r="4340" spans="1:13" x14ac:dyDescent="0.3">
      <c r="A4340" s="13"/>
      <c r="B4340" s="13"/>
      <c r="C4340" s="13"/>
      <c r="D4340" s="13"/>
      <c r="E4340" s="13"/>
      <c r="F4340" s="13"/>
      <c r="M4340" s="2"/>
    </row>
    <row r="4341" spans="1:13" x14ac:dyDescent="0.3">
      <c r="A4341" s="13"/>
      <c r="B4341" s="13"/>
      <c r="C4341" s="13"/>
      <c r="D4341" s="13"/>
      <c r="E4341" s="13"/>
      <c r="F4341" s="13"/>
      <c r="M4341" s="2"/>
    </row>
    <row r="4342" spans="1:13" x14ac:dyDescent="0.3">
      <c r="A4342" s="13"/>
      <c r="B4342" s="13"/>
      <c r="C4342" s="13"/>
      <c r="D4342" s="13"/>
      <c r="E4342" s="13"/>
      <c r="F4342" s="13"/>
      <c r="M4342" s="2"/>
    </row>
    <row r="4343" spans="1:13" x14ac:dyDescent="0.3">
      <c r="A4343" s="13"/>
      <c r="B4343" s="13"/>
      <c r="C4343" s="13"/>
      <c r="D4343" s="13"/>
      <c r="E4343" s="13"/>
      <c r="F4343" s="13"/>
      <c r="M4343" s="2"/>
    </row>
    <row r="4344" spans="1:13" x14ac:dyDescent="0.3">
      <c r="A4344" s="13"/>
      <c r="B4344" s="13"/>
      <c r="C4344" s="13"/>
      <c r="D4344" s="13"/>
      <c r="E4344" s="13"/>
      <c r="F4344" s="13"/>
      <c r="M4344" s="2"/>
    </row>
    <row r="4345" spans="1:13" x14ac:dyDescent="0.3">
      <c r="A4345" s="13"/>
      <c r="B4345" s="13"/>
      <c r="C4345" s="13"/>
      <c r="D4345" s="13"/>
      <c r="E4345" s="13"/>
      <c r="F4345" s="13"/>
      <c r="M4345" s="2"/>
    </row>
    <row r="4346" spans="1:13" x14ac:dyDescent="0.3">
      <c r="A4346" s="13"/>
      <c r="B4346" s="13"/>
      <c r="C4346" s="13"/>
      <c r="D4346" s="13"/>
      <c r="E4346" s="13"/>
      <c r="F4346" s="13"/>
      <c r="M4346" s="2"/>
    </row>
    <row r="4347" spans="1:13" x14ac:dyDescent="0.3">
      <c r="A4347" s="13"/>
      <c r="B4347" s="13"/>
      <c r="C4347" s="13"/>
      <c r="D4347" s="13"/>
      <c r="E4347" s="13"/>
      <c r="F4347" s="13"/>
      <c r="M4347" s="2"/>
    </row>
    <row r="4348" spans="1:13" x14ac:dyDescent="0.3">
      <c r="A4348" s="13"/>
      <c r="B4348" s="13"/>
      <c r="C4348" s="13"/>
      <c r="D4348" s="13"/>
      <c r="E4348" s="13"/>
      <c r="F4348" s="13"/>
      <c r="M4348" s="2"/>
    </row>
    <row r="4349" spans="1:13" x14ac:dyDescent="0.3">
      <c r="A4349" s="13"/>
      <c r="B4349" s="13"/>
      <c r="C4349" s="13"/>
      <c r="D4349" s="13"/>
      <c r="E4349" s="13"/>
      <c r="F4349" s="13"/>
      <c r="M4349" s="2"/>
    </row>
    <row r="4350" spans="1:13" x14ac:dyDescent="0.3">
      <c r="A4350" s="13"/>
      <c r="B4350" s="13"/>
      <c r="C4350" s="13"/>
      <c r="D4350" s="13"/>
      <c r="E4350" s="13"/>
      <c r="F4350" s="13"/>
      <c r="M4350" s="2"/>
    </row>
    <row r="4351" spans="1:13" x14ac:dyDescent="0.3">
      <c r="A4351" s="13"/>
      <c r="B4351" s="13"/>
      <c r="C4351" s="13"/>
      <c r="D4351" s="13"/>
      <c r="E4351" s="13"/>
      <c r="F4351" s="13"/>
      <c r="M4351" s="2"/>
    </row>
    <row r="4352" spans="1:13" x14ac:dyDescent="0.3">
      <c r="A4352" s="13"/>
      <c r="B4352" s="13"/>
      <c r="C4352" s="13"/>
      <c r="D4352" s="13"/>
      <c r="E4352" s="13"/>
      <c r="F4352" s="13"/>
      <c r="M4352" s="2"/>
    </row>
    <row r="4353" spans="1:13" x14ac:dyDescent="0.3">
      <c r="A4353" s="13"/>
      <c r="B4353" s="13"/>
      <c r="C4353" s="13"/>
      <c r="D4353" s="13"/>
      <c r="E4353" s="13"/>
      <c r="F4353" s="13"/>
      <c r="M4353" s="2"/>
    </row>
    <row r="4354" spans="1:13" x14ac:dyDescent="0.3">
      <c r="A4354" s="13"/>
      <c r="B4354" s="13"/>
      <c r="C4354" s="13"/>
      <c r="D4354" s="13"/>
      <c r="E4354" s="13"/>
      <c r="F4354" s="13"/>
      <c r="M4354" s="2"/>
    </row>
    <row r="4355" spans="1:13" x14ac:dyDescent="0.3">
      <c r="A4355" s="13"/>
      <c r="B4355" s="13"/>
      <c r="C4355" s="13"/>
      <c r="D4355" s="13"/>
      <c r="E4355" s="13"/>
      <c r="F4355" s="13"/>
      <c r="M4355" s="2"/>
    </row>
    <row r="4356" spans="1:13" x14ac:dyDescent="0.3">
      <c r="A4356" s="13"/>
      <c r="B4356" s="13"/>
      <c r="C4356" s="13"/>
      <c r="D4356" s="13"/>
      <c r="E4356" s="13"/>
      <c r="F4356" s="13"/>
      <c r="M4356" s="2"/>
    </row>
    <row r="4357" spans="1:13" x14ac:dyDescent="0.3">
      <c r="A4357" s="13"/>
      <c r="B4357" s="13"/>
      <c r="C4357" s="13"/>
      <c r="D4357" s="13"/>
      <c r="E4357" s="13"/>
      <c r="F4357" s="13"/>
      <c r="M4357" s="2"/>
    </row>
    <row r="4358" spans="1:13" x14ac:dyDescent="0.3">
      <c r="A4358" s="13"/>
      <c r="B4358" s="13"/>
      <c r="C4358" s="13"/>
      <c r="D4358" s="13"/>
      <c r="E4358" s="13"/>
      <c r="F4358" s="13"/>
      <c r="M4358" s="2"/>
    </row>
    <row r="4359" spans="1:13" x14ac:dyDescent="0.3">
      <c r="A4359" s="13"/>
      <c r="B4359" s="13"/>
      <c r="C4359" s="13"/>
      <c r="D4359" s="13"/>
      <c r="E4359" s="13"/>
      <c r="F4359" s="13"/>
      <c r="M4359" s="2"/>
    </row>
    <row r="4360" spans="1:13" x14ac:dyDescent="0.3">
      <c r="A4360" s="13"/>
      <c r="B4360" s="13"/>
      <c r="C4360" s="13"/>
      <c r="D4360" s="13"/>
      <c r="E4360" s="13"/>
      <c r="F4360" s="13"/>
      <c r="M4360" s="2"/>
    </row>
    <row r="4361" spans="1:13" x14ac:dyDescent="0.3">
      <c r="A4361" s="13"/>
      <c r="B4361" s="13"/>
      <c r="C4361" s="13"/>
      <c r="D4361" s="13"/>
      <c r="E4361" s="13"/>
      <c r="F4361" s="13"/>
      <c r="M4361" s="2"/>
    </row>
    <row r="4362" spans="1:13" x14ac:dyDescent="0.3">
      <c r="A4362" s="13"/>
      <c r="B4362" s="13"/>
      <c r="C4362" s="13"/>
      <c r="D4362" s="13"/>
      <c r="E4362" s="13"/>
      <c r="F4362" s="13"/>
      <c r="M4362" s="2"/>
    </row>
    <row r="4363" spans="1:13" x14ac:dyDescent="0.3">
      <c r="A4363" s="13"/>
      <c r="B4363" s="13"/>
      <c r="C4363" s="13"/>
      <c r="D4363" s="13"/>
      <c r="E4363" s="13"/>
      <c r="F4363" s="13"/>
      <c r="M4363" s="2"/>
    </row>
    <row r="4364" spans="1:13" x14ac:dyDescent="0.3">
      <c r="A4364" s="13"/>
      <c r="B4364" s="13"/>
      <c r="C4364" s="13"/>
      <c r="D4364" s="13"/>
      <c r="E4364" s="13"/>
      <c r="F4364" s="13"/>
      <c r="M4364" s="2"/>
    </row>
    <row r="4365" spans="1:13" x14ac:dyDescent="0.3">
      <c r="A4365" s="13"/>
      <c r="B4365" s="13"/>
      <c r="C4365" s="13"/>
      <c r="D4365" s="13"/>
      <c r="E4365" s="13"/>
      <c r="F4365" s="13"/>
      <c r="M4365" s="2"/>
    </row>
    <row r="4366" spans="1:13" x14ac:dyDescent="0.3">
      <c r="A4366" s="13"/>
      <c r="B4366" s="13"/>
      <c r="C4366" s="13"/>
      <c r="D4366" s="13"/>
      <c r="E4366" s="13"/>
      <c r="F4366" s="13"/>
      <c r="M4366" s="2"/>
    </row>
    <row r="4367" spans="1:13" x14ac:dyDescent="0.3">
      <c r="A4367" s="13"/>
      <c r="B4367" s="13"/>
      <c r="C4367" s="13"/>
      <c r="D4367" s="13"/>
      <c r="E4367" s="13"/>
      <c r="F4367" s="13"/>
      <c r="M4367" s="2"/>
    </row>
    <row r="4368" spans="1:13" x14ac:dyDescent="0.3">
      <c r="A4368" s="13"/>
      <c r="B4368" s="13"/>
      <c r="C4368" s="13"/>
      <c r="D4368" s="13"/>
      <c r="E4368" s="13"/>
      <c r="F4368" s="13"/>
      <c r="M4368" s="2"/>
    </row>
    <row r="4369" spans="1:13" x14ac:dyDescent="0.3">
      <c r="A4369" s="13"/>
      <c r="B4369" s="13"/>
      <c r="C4369" s="13"/>
      <c r="D4369" s="13"/>
      <c r="E4369" s="13"/>
      <c r="F4369" s="13"/>
      <c r="M4369" s="2"/>
    </row>
    <row r="4370" spans="1:13" x14ac:dyDescent="0.3">
      <c r="A4370" s="13"/>
      <c r="B4370" s="13"/>
      <c r="C4370" s="13"/>
      <c r="D4370" s="13"/>
      <c r="E4370" s="13"/>
      <c r="F4370" s="13"/>
      <c r="M4370" s="2"/>
    </row>
    <row r="4371" spans="1:13" x14ac:dyDescent="0.3">
      <c r="A4371" s="13"/>
      <c r="B4371" s="13"/>
      <c r="C4371" s="13"/>
      <c r="D4371" s="13"/>
      <c r="E4371" s="13"/>
      <c r="F4371" s="13"/>
      <c r="M4371" s="2"/>
    </row>
    <row r="4372" spans="1:13" x14ac:dyDescent="0.3">
      <c r="A4372" s="13"/>
      <c r="B4372" s="13"/>
      <c r="C4372" s="13"/>
      <c r="D4372" s="13"/>
      <c r="E4372" s="13"/>
      <c r="F4372" s="13"/>
      <c r="M4372" s="2"/>
    </row>
    <row r="4373" spans="1:13" x14ac:dyDescent="0.3">
      <c r="A4373" s="13"/>
      <c r="B4373" s="13"/>
      <c r="C4373" s="13"/>
      <c r="D4373" s="13"/>
      <c r="E4373" s="13"/>
      <c r="F4373" s="13"/>
      <c r="M4373" s="2"/>
    </row>
    <row r="4374" spans="1:13" x14ac:dyDescent="0.3">
      <c r="A4374" s="13"/>
      <c r="B4374" s="13"/>
      <c r="C4374" s="13"/>
      <c r="D4374" s="13"/>
      <c r="E4374" s="13"/>
      <c r="F4374" s="13"/>
      <c r="M4374" s="2"/>
    </row>
    <row r="4375" spans="1:13" x14ac:dyDescent="0.3">
      <c r="A4375" s="13"/>
      <c r="B4375" s="13"/>
      <c r="C4375" s="13"/>
      <c r="D4375" s="13"/>
      <c r="E4375" s="13"/>
      <c r="F4375" s="13"/>
      <c r="M4375" s="2"/>
    </row>
    <row r="4376" spans="1:13" x14ac:dyDescent="0.3">
      <c r="A4376" s="13"/>
      <c r="B4376" s="13"/>
      <c r="C4376" s="13"/>
      <c r="D4376" s="13"/>
      <c r="E4376" s="13"/>
      <c r="F4376" s="13"/>
      <c r="M4376" s="2"/>
    </row>
    <row r="4377" spans="1:13" x14ac:dyDescent="0.3">
      <c r="A4377" s="13"/>
      <c r="B4377" s="13"/>
      <c r="C4377" s="13"/>
      <c r="D4377" s="13"/>
      <c r="E4377" s="13"/>
      <c r="F4377" s="13"/>
      <c r="M4377" s="2"/>
    </row>
    <row r="4378" spans="1:13" x14ac:dyDescent="0.3">
      <c r="A4378" s="13"/>
      <c r="B4378" s="13"/>
      <c r="C4378" s="13"/>
      <c r="D4378" s="13"/>
      <c r="E4378" s="13"/>
      <c r="F4378" s="13"/>
      <c r="M4378" s="2"/>
    </row>
    <row r="4379" spans="1:13" x14ac:dyDescent="0.3">
      <c r="A4379" s="13"/>
      <c r="B4379" s="13"/>
      <c r="C4379" s="13"/>
      <c r="D4379" s="13"/>
      <c r="E4379" s="13"/>
      <c r="F4379" s="13"/>
      <c r="M4379" s="2"/>
    </row>
    <row r="4380" spans="1:13" x14ac:dyDescent="0.3">
      <c r="A4380" s="13"/>
      <c r="B4380" s="13"/>
      <c r="C4380" s="13"/>
      <c r="D4380" s="13"/>
      <c r="E4380" s="13"/>
      <c r="F4380" s="13"/>
      <c r="M4380" s="2"/>
    </row>
    <row r="4381" spans="1:13" x14ac:dyDescent="0.3">
      <c r="A4381" s="13"/>
      <c r="B4381" s="13"/>
      <c r="C4381" s="13"/>
      <c r="D4381" s="13"/>
      <c r="E4381" s="13"/>
      <c r="F4381" s="13"/>
      <c r="M4381" s="2"/>
    </row>
    <row r="4382" spans="1:13" x14ac:dyDescent="0.3">
      <c r="A4382" s="13"/>
      <c r="B4382" s="13"/>
      <c r="C4382" s="13"/>
      <c r="D4382" s="13"/>
      <c r="E4382" s="13"/>
      <c r="F4382" s="13"/>
      <c r="M4382" s="2"/>
    </row>
    <row r="4383" spans="1:13" x14ac:dyDescent="0.3">
      <c r="A4383" s="13"/>
      <c r="B4383" s="13"/>
      <c r="C4383" s="13"/>
      <c r="D4383" s="13"/>
      <c r="E4383" s="13"/>
      <c r="F4383" s="13"/>
      <c r="M4383" s="2"/>
    </row>
    <row r="4384" spans="1:13" x14ac:dyDescent="0.3">
      <c r="A4384" s="13"/>
      <c r="B4384" s="13"/>
      <c r="C4384" s="13"/>
      <c r="D4384" s="13"/>
      <c r="E4384" s="13"/>
      <c r="F4384" s="13"/>
      <c r="M4384" s="2"/>
    </row>
    <row r="4385" spans="1:13" x14ac:dyDescent="0.3">
      <c r="A4385" s="13"/>
      <c r="B4385" s="13"/>
      <c r="C4385" s="13"/>
      <c r="D4385" s="13"/>
      <c r="E4385" s="13"/>
      <c r="F4385" s="13"/>
      <c r="M4385" s="2"/>
    </row>
    <row r="4386" spans="1:13" x14ac:dyDescent="0.3">
      <c r="A4386" s="13"/>
      <c r="B4386" s="13"/>
      <c r="C4386" s="13"/>
      <c r="D4386" s="13"/>
      <c r="E4386" s="13"/>
      <c r="F4386" s="13"/>
      <c r="M4386" s="2"/>
    </row>
    <row r="4387" spans="1:13" x14ac:dyDescent="0.3">
      <c r="A4387" s="13"/>
      <c r="B4387" s="13"/>
      <c r="C4387" s="13"/>
      <c r="D4387" s="13"/>
      <c r="E4387" s="13"/>
      <c r="F4387" s="13"/>
      <c r="M4387" s="2"/>
    </row>
    <row r="4388" spans="1:13" x14ac:dyDescent="0.3">
      <c r="A4388" s="13"/>
      <c r="B4388" s="13"/>
      <c r="C4388" s="13"/>
      <c r="D4388" s="13"/>
      <c r="E4388" s="13"/>
      <c r="F4388" s="13"/>
      <c r="M4388" s="2"/>
    </row>
    <row r="4389" spans="1:13" x14ac:dyDescent="0.3">
      <c r="A4389" s="13"/>
      <c r="B4389" s="13"/>
      <c r="C4389" s="13"/>
      <c r="D4389" s="13"/>
      <c r="E4389" s="13"/>
      <c r="F4389" s="13"/>
      <c r="M4389" s="2"/>
    </row>
    <row r="4390" spans="1:13" x14ac:dyDescent="0.3">
      <c r="A4390" s="13"/>
      <c r="B4390" s="13"/>
      <c r="C4390" s="13"/>
      <c r="D4390" s="13"/>
      <c r="E4390" s="13"/>
      <c r="F4390" s="13"/>
      <c r="M4390" s="2"/>
    </row>
    <row r="4391" spans="1:13" x14ac:dyDescent="0.3">
      <c r="A4391" s="13"/>
      <c r="B4391" s="13"/>
      <c r="C4391" s="13"/>
      <c r="D4391" s="13"/>
      <c r="E4391" s="13"/>
      <c r="F4391" s="13"/>
      <c r="M4391" s="2"/>
    </row>
    <row r="4392" spans="1:13" x14ac:dyDescent="0.3">
      <c r="A4392" s="13"/>
      <c r="B4392" s="13"/>
      <c r="C4392" s="13"/>
      <c r="D4392" s="13"/>
      <c r="E4392" s="13"/>
      <c r="F4392" s="13"/>
      <c r="M4392" s="2"/>
    </row>
    <row r="4393" spans="1:13" x14ac:dyDescent="0.3">
      <c r="A4393" s="13"/>
      <c r="B4393" s="13"/>
      <c r="C4393" s="13"/>
      <c r="D4393" s="13"/>
      <c r="E4393" s="13"/>
      <c r="F4393" s="13"/>
      <c r="M4393" s="2"/>
    </row>
    <row r="4394" spans="1:13" x14ac:dyDescent="0.3">
      <c r="A4394" s="13"/>
      <c r="B4394" s="13"/>
      <c r="C4394" s="13"/>
      <c r="D4394" s="13"/>
      <c r="E4394" s="13"/>
      <c r="F4394" s="13"/>
      <c r="M4394" s="2"/>
    </row>
    <row r="4395" spans="1:13" x14ac:dyDescent="0.3">
      <c r="A4395" s="13"/>
      <c r="B4395" s="13"/>
      <c r="C4395" s="13"/>
      <c r="D4395" s="13"/>
      <c r="E4395" s="13"/>
      <c r="F4395" s="13"/>
      <c r="M4395" s="2"/>
    </row>
    <row r="4396" spans="1:13" x14ac:dyDescent="0.3">
      <c r="A4396" s="13"/>
      <c r="B4396" s="13"/>
      <c r="C4396" s="13"/>
      <c r="D4396" s="13"/>
      <c r="E4396" s="13"/>
      <c r="F4396" s="13"/>
      <c r="M4396" s="2"/>
    </row>
    <row r="4397" spans="1:13" x14ac:dyDescent="0.3">
      <c r="A4397" s="13"/>
      <c r="B4397" s="13"/>
      <c r="C4397" s="13"/>
      <c r="D4397" s="13"/>
      <c r="E4397" s="13"/>
      <c r="F4397" s="13"/>
      <c r="M4397" s="2"/>
    </row>
    <row r="4398" spans="1:13" x14ac:dyDescent="0.3">
      <c r="A4398" s="13"/>
      <c r="B4398" s="13"/>
      <c r="C4398" s="13"/>
      <c r="D4398" s="13"/>
      <c r="E4398" s="13"/>
      <c r="F4398" s="13"/>
      <c r="M4398" s="2"/>
    </row>
    <row r="4399" spans="1:13" x14ac:dyDescent="0.3">
      <c r="A4399" s="13"/>
      <c r="B4399" s="13"/>
      <c r="C4399" s="13"/>
      <c r="D4399" s="13"/>
      <c r="E4399" s="13"/>
      <c r="F4399" s="13"/>
      <c r="M4399" s="2"/>
    </row>
    <row r="4400" spans="1:13" x14ac:dyDescent="0.3">
      <c r="A4400" s="13"/>
      <c r="B4400" s="13"/>
      <c r="C4400" s="13"/>
      <c r="D4400" s="13"/>
      <c r="E4400" s="13"/>
      <c r="F4400" s="13"/>
      <c r="M4400" s="2"/>
    </row>
    <row r="4401" spans="1:13" x14ac:dyDescent="0.3">
      <c r="A4401" s="13"/>
      <c r="B4401" s="13"/>
      <c r="C4401" s="13"/>
      <c r="D4401" s="13"/>
      <c r="E4401" s="13"/>
      <c r="F4401" s="13"/>
      <c r="M4401" s="2"/>
    </row>
    <row r="4402" spans="1:13" x14ac:dyDescent="0.3">
      <c r="A4402" s="13"/>
      <c r="B4402" s="13"/>
      <c r="C4402" s="13"/>
      <c r="D4402" s="13"/>
      <c r="E4402" s="13"/>
      <c r="F4402" s="13"/>
      <c r="M4402" s="2"/>
    </row>
    <row r="4403" spans="1:13" x14ac:dyDescent="0.3">
      <c r="A4403" s="13"/>
      <c r="B4403" s="13"/>
      <c r="C4403" s="13"/>
      <c r="D4403" s="13"/>
      <c r="E4403" s="13"/>
      <c r="F4403" s="13"/>
      <c r="M4403" s="2"/>
    </row>
    <row r="4404" spans="1:13" x14ac:dyDescent="0.3">
      <c r="A4404" s="13"/>
      <c r="B4404" s="13"/>
      <c r="C4404" s="13"/>
      <c r="D4404" s="13"/>
      <c r="E4404" s="13"/>
      <c r="F4404" s="13"/>
      <c r="M4404" s="2"/>
    </row>
    <row r="4405" spans="1:13" x14ac:dyDescent="0.3">
      <c r="A4405" s="13"/>
      <c r="B4405" s="13"/>
      <c r="C4405" s="13"/>
      <c r="D4405" s="13"/>
      <c r="E4405" s="13"/>
      <c r="F4405" s="13"/>
      <c r="M4405" s="2"/>
    </row>
    <row r="4406" spans="1:13" x14ac:dyDescent="0.3">
      <c r="A4406" s="13"/>
      <c r="B4406" s="13"/>
      <c r="C4406" s="13"/>
      <c r="D4406" s="13"/>
      <c r="E4406" s="13"/>
      <c r="F4406" s="13"/>
      <c r="M4406" s="2"/>
    </row>
    <row r="4407" spans="1:13" x14ac:dyDescent="0.3">
      <c r="A4407" s="13"/>
      <c r="B4407" s="13"/>
      <c r="C4407" s="13"/>
      <c r="D4407" s="13"/>
      <c r="E4407" s="13"/>
      <c r="F4407" s="13"/>
      <c r="M4407" s="2"/>
    </row>
    <row r="4408" spans="1:13" x14ac:dyDescent="0.3">
      <c r="A4408" s="13"/>
      <c r="B4408" s="13"/>
      <c r="C4408" s="13"/>
      <c r="D4408" s="13"/>
      <c r="E4408" s="13"/>
      <c r="F4408" s="13"/>
      <c r="M4408" s="2"/>
    </row>
    <row r="4409" spans="1:13" x14ac:dyDescent="0.3">
      <c r="A4409" s="13"/>
      <c r="B4409" s="13"/>
      <c r="C4409" s="13"/>
      <c r="D4409" s="13"/>
      <c r="E4409" s="13"/>
      <c r="F4409" s="13"/>
      <c r="M4409" s="2"/>
    </row>
    <row r="4410" spans="1:13" x14ac:dyDescent="0.3">
      <c r="A4410" s="13"/>
      <c r="B4410" s="13"/>
      <c r="C4410" s="13"/>
      <c r="D4410" s="13"/>
      <c r="E4410" s="13"/>
      <c r="F4410" s="13"/>
      <c r="M4410" s="2"/>
    </row>
    <row r="4411" spans="1:13" x14ac:dyDescent="0.3">
      <c r="A4411" s="13"/>
      <c r="B4411" s="13"/>
      <c r="C4411" s="13"/>
      <c r="D4411" s="13"/>
      <c r="E4411" s="13"/>
      <c r="F4411" s="13"/>
      <c r="M4411" s="2"/>
    </row>
    <row r="4412" spans="1:13" x14ac:dyDescent="0.3">
      <c r="A4412" s="13"/>
      <c r="B4412" s="13"/>
      <c r="C4412" s="13"/>
      <c r="D4412" s="13"/>
      <c r="E4412" s="13"/>
      <c r="F4412" s="13"/>
      <c r="M4412" s="2"/>
    </row>
    <row r="4413" spans="1:13" x14ac:dyDescent="0.3">
      <c r="A4413" s="13"/>
      <c r="B4413" s="13"/>
      <c r="C4413" s="13"/>
      <c r="D4413" s="13"/>
      <c r="E4413" s="13"/>
      <c r="F4413" s="13"/>
      <c r="M4413" s="2"/>
    </row>
    <row r="4414" spans="1:13" x14ac:dyDescent="0.3">
      <c r="A4414" s="13"/>
      <c r="B4414" s="13"/>
      <c r="C4414" s="13"/>
      <c r="D4414" s="13"/>
      <c r="E4414" s="13"/>
      <c r="F4414" s="13"/>
      <c r="M4414" s="2"/>
    </row>
    <row r="4415" spans="1:13" x14ac:dyDescent="0.3">
      <c r="A4415" s="13"/>
      <c r="B4415" s="13"/>
      <c r="C4415" s="13"/>
      <c r="D4415" s="13"/>
      <c r="E4415" s="13"/>
      <c r="F4415" s="13"/>
      <c r="M4415" s="2"/>
    </row>
    <row r="4416" spans="1:13" x14ac:dyDescent="0.3">
      <c r="A4416" s="13"/>
      <c r="B4416" s="13"/>
      <c r="C4416" s="13"/>
      <c r="D4416" s="13"/>
      <c r="E4416" s="13"/>
      <c r="F4416" s="13"/>
      <c r="M4416" s="2"/>
    </row>
    <row r="4417" spans="1:13" x14ac:dyDescent="0.3">
      <c r="A4417" s="13"/>
      <c r="B4417" s="13"/>
      <c r="C4417" s="13"/>
      <c r="D4417" s="13"/>
      <c r="E4417" s="13"/>
      <c r="F4417" s="13"/>
      <c r="M4417" s="2"/>
    </row>
    <row r="4418" spans="1:13" x14ac:dyDescent="0.3">
      <c r="A4418" s="13"/>
      <c r="B4418" s="13"/>
      <c r="C4418" s="13"/>
      <c r="D4418" s="13"/>
      <c r="E4418" s="13"/>
      <c r="F4418" s="13"/>
      <c r="M4418" s="2"/>
    </row>
    <row r="4419" spans="1:13" x14ac:dyDescent="0.3">
      <c r="A4419" s="13"/>
      <c r="B4419" s="13"/>
      <c r="C4419" s="13"/>
      <c r="D4419" s="13"/>
      <c r="E4419" s="13"/>
      <c r="F4419" s="13"/>
      <c r="M4419" s="2"/>
    </row>
    <row r="4420" spans="1:13" x14ac:dyDescent="0.3">
      <c r="A4420" s="13"/>
      <c r="B4420" s="13"/>
      <c r="C4420" s="13"/>
      <c r="D4420" s="13"/>
      <c r="E4420" s="13"/>
      <c r="F4420" s="13"/>
      <c r="M4420" s="2"/>
    </row>
    <row r="4421" spans="1:13" x14ac:dyDescent="0.3">
      <c r="A4421" s="13"/>
      <c r="B4421" s="13"/>
      <c r="C4421" s="13"/>
      <c r="D4421" s="13"/>
      <c r="E4421" s="13"/>
      <c r="F4421" s="13"/>
      <c r="M4421" s="2"/>
    </row>
    <row r="4422" spans="1:13" x14ac:dyDescent="0.3">
      <c r="A4422" s="13"/>
      <c r="B4422" s="13"/>
      <c r="C4422" s="13"/>
      <c r="D4422" s="13"/>
      <c r="E4422" s="13"/>
      <c r="F4422" s="13"/>
      <c r="M4422" s="2"/>
    </row>
    <row r="4423" spans="1:13" x14ac:dyDescent="0.3">
      <c r="A4423" s="13"/>
      <c r="B4423" s="13"/>
      <c r="C4423" s="13"/>
      <c r="D4423" s="13"/>
      <c r="E4423" s="13"/>
      <c r="F4423" s="13"/>
      <c r="M4423" s="2"/>
    </row>
    <row r="4424" spans="1:13" x14ac:dyDescent="0.3">
      <c r="A4424" s="13"/>
      <c r="B4424" s="13"/>
      <c r="C4424" s="13"/>
      <c r="D4424" s="13"/>
      <c r="E4424" s="13"/>
      <c r="F4424" s="13"/>
      <c r="M4424" s="2"/>
    </row>
    <row r="4425" spans="1:13" x14ac:dyDescent="0.3">
      <c r="A4425" s="13"/>
      <c r="B4425" s="13"/>
      <c r="C4425" s="13"/>
      <c r="D4425" s="13"/>
      <c r="E4425" s="13"/>
      <c r="F4425" s="13"/>
      <c r="M4425" s="2"/>
    </row>
    <row r="4426" spans="1:13" x14ac:dyDescent="0.3">
      <c r="A4426" s="13"/>
      <c r="B4426" s="13"/>
      <c r="C4426" s="13"/>
      <c r="D4426" s="13"/>
      <c r="E4426" s="13"/>
      <c r="F4426" s="13"/>
      <c r="M4426" s="2"/>
    </row>
    <row r="4427" spans="1:13" x14ac:dyDescent="0.3">
      <c r="A4427" s="13"/>
      <c r="B4427" s="13"/>
      <c r="C4427" s="13"/>
      <c r="D4427" s="13"/>
      <c r="E4427" s="13"/>
      <c r="F4427" s="13"/>
      <c r="M4427" s="2"/>
    </row>
    <row r="4428" spans="1:13" x14ac:dyDescent="0.3">
      <c r="A4428" s="13"/>
      <c r="B4428" s="13"/>
      <c r="C4428" s="13"/>
      <c r="D4428" s="13"/>
      <c r="E4428" s="13"/>
      <c r="F4428" s="13"/>
      <c r="M4428" s="2"/>
    </row>
    <row r="4429" spans="1:13" x14ac:dyDescent="0.3">
      <c r="A4429" s="13"/>
      <c r="B4429" s="13"/>
      <c r="C4429" s="13"/>
      <c r="D4429" s="13"/>
      <c r="E4429" s="13"/>
      <c r="F4429" s="13"/>
      <c r="M4429" s="2"/>
    </row>
    <row r="4430" spans="1:13" x14ac:dyDescent="0.3">
      <c r="A4430" s="13"/>
      <c r="B4430" s="13"/>
      <c r="C4430" s="13"/>
      <c r="D4430" s="13"/>
      <c r="E4430" s="13"/>
      <c r="F4430" s="13"/>
      <c r="M4430" s="2"/>
    </row>
    <row r="4431" spans="1:13" x14ac:dyDescent="0.3">
      <c r="A4431" s="13"/>
      <c r="B4431" s="13"/>
      <c r="C4431" s="13"/>
      <c r="D4431" s="13"/>
      <c r="E4431" s="13"/>
      <c r="F4431" s="13"/>
      <c r="M4431" s="2"/>
    </row>
    <row r="4432" spans="1:13" x14ac:dyDescent="0.3">
      <c r="A4432" s="13"/>
      <c r="B4432" s="13"/>
      <c r="C4432" s="13"/>
      <c r="D4432" s="13"/>
      <c r="E4432" s="13"/>
      <c r="F4432" s="13"/>
      <c r="M4432" s="2"/>
    </row>
    <row r="4433" spans="1:13" x14ac:dyDescent="0.3">
      <c r="A4433" s="13"/>
      <c r="B4433" s="13"/>
      <c r="C4433" s="13"/>
      <c r="D4433" s="13"/>
      <c r="E4433" s="13"/>
      <c r="F4433" s="13"/>
      <c r="M4433" s="2"/>
    </row>
    <row r="4434" spans="1:13" x14ac:dyDescent="0.3">
      <c r="A4434" s="13"/>
      <c r="B4434" s="13"/>
      <c r="C4434" s="13"/>
      <c r="D4434" s="13"/>
      <c r="E4434" s="13"/>
      <c r="F4434" s="13"/>
      <c r="M4434" s="2"/>
    </row>
    <row r="4435" spans="1:13" x14ac:dyDescent="0.3">
      <c r="A4435" s="13"/>
      <c r="B4435" s="13"/>
      <c r="C4435" s="13"/>
      <c r="D4435" s="13"/>
      <c r="E4435" s="13"/>
      <c r="F4435" s="13"/>
      <c r="M4435" s="2"/>
    </row>
    <row r="4436" spans="1:13" x14ac:dyDescent="0.3">
      <c r="A4436" s="13"/>
      <c r="B4436" s="13"/>
      <c r="C4436" s="13"/>
      <c r="D4436" s="13"/>
      <c r="E4436" s="13"/>
      <c r="F4436" s="13"/>
      <c r="M4436" s="2"/>
    </row>
    <row r="4437" spans="1:13" x14ac:dyDescent="0.3">
      <c r="A4437" s="13"/>
      <c r="B4437" s="13"/>
      <c r="C4437" s="13"/>
      <c r="D4437" s="13"/>
      <c r="E4437" s="13"/>
      <c r="F4437" s="13"/>
      <c r="M4437" s="2"/>
    </row>
    <row r="4438" spans="1:13" x14ac:dyDescent="0.3">
      <c r="A4438" s="13"/>
      <c r="B4438" s="13"/>
      <c r="C4438" s="13"/>
      <c r="D4438" s="13"/>
      <c r="E4438" s="13"/>
      <c r="F4438" s="13"/>
      <c r="M4438" s="2"/>
    </row>
    <row r="4439" spans="1:13" x14ac:dyDescent="0.3">
      <c r="A4439" s="13"/>
      <c r="B4439" s="13"/>
      <c r="C4439" s="13"/>
      <c r="D4439" s="13"/>
      <c r="E4439" s="13"/>
      <c r="F4439" s="13"/>
      <c r="M4439" s="2"/>
    </row>
    <row r="4440" spans="1:13" x14ac:dyDescent="0.3">
      <c r="A4440" s="13"/>
      <c r="B4440" s="13"/>
      <c r="C4440" s="13"/>
      <c r="D4440" s="13"/>
      <c r="E4440" s="13"/>
      <c r="F4440" s="13"/>
      <c r="M4440" s="2"/>
    </row>
    <row r="4441" spans="1:13" x14ac:dyDescent="0.3">
      <c r="A4441" s="13"/>
      <c r="B4441" s="13"/>
      <c r="C4441" s="13"/>
      <c r="D4441" s="13"/>
      <c r="E4441" s="13"/>
      <c r="F4441" s="13"/>
      <c r="M4441" s="2"/>
    </row>
    <row r="4442" spans="1:13" x14ac:dyDescent="0.3">
      <c r="A4442" s="13"/>
      <c r="B4442" s="13"/>
      <c r="C4442" s="13"/>
      <c r="D4442" s="13"/>
      <c r="E4442" s="13"/>
      <c r="F4442" s="13"/>
      <c r="M4442" s="2"/>
    </row>
    <row r="4443" spans="1:13" x14ac:dyDescent="0.3">
      <c r="A4443" s="13"/>
      <c r="B4443" s="13"/>
      <c r="C4443" s="13"/>
      <c r="D4443" s="13"/>
      <c r="E4443" s="13"/>
      <c r="F4443" s="13"/>
      <c r="M4443" s="2"/>
    </row>
    <row r="4444" spans="1:13" x14ac:dyDescent="0.3">
      <c r="A4444" s="13"/>
      <c r="B4444" s="13"/>
      <c r="C4444" s="13"/>
      <c r="D4444" s="13"/>
      <c r="E4444" s="13"/>
      <c r="F4444" s="13"/>
      <c r="M4444" s="2"/>
    </row>
    <row r="4445" spans="1:13" x14ac:dyDescent="0.3">
      <c r="A4445" s="13"/>
      <c r="B4445" s="13"/>
      <c r="C4445" s="13"/>
      <c r="D4445" s="13"/>
      <c r="E4445" s="13"/>
      <c r="F4445" s="13"/>
      <c r="M4445" s="2"/>
    </row>
    <row r="4446" spans="1:13" x14ac:dyDescent="0.3">
      <c r="A4446" s="13"/>
      <c r="B4446" s="13"/>
      <c r="C4446" s="13"/>
      <c r="D4446" s="13"/>
      <c r="E4446" s="13"/>
      <c r="F4446" s="13"/>
      <c r="M4446" s="2"/>
    </row>
    <row r="4447" spans="1:13" x14ac:dyDescent="0.3">
      <c r="A4447" s="13"/>
      <c r="B4447" s="13"/>
      <c r="C4447" s="13"/>
      <c r="D4447" s="13"/>
      <c r="E4447" s="13"/>
      <c r="F4447" s="13"/>
      <c r="M4447" s="2"/>
    </row>
    <row r="4448" spans="1:13" x14ac:dyDescent="0.3">
      <c r="A4448" s="13"/>
      <c r="B4448" s="13"/>
      <c r="C4448" s="13"/>
      <c r="D4448" s="13"/>
      <c r="E4448" s="13"/>
      <c r="F4448" s="13"/>
      <c r="M4448" s="2"/>
    </row>
    <row r="4449" spans="1:13" x14ac:dyDescent="0.3">
      <c r="A4449" s="13"/>
      <c r="B4449" s="13"/>
      <c r="C4449" s="13"/>
      <c r="D4449" s="13"/>
      <c r="E4449" s="13"/>
      <c r="F4449" s="13"/>
      <c r="M4449" s="2"/>
    </row>
    <row r="4450" spans="1:13" x14ac:dyDescent="0.3">
      <c r="A4450" s="13"/>
      <c r="B4450" s="13"/>
      <c r="C4450" s="13"/>
      <c r="D4450" s="13"/>
      <c r="E4450" s="13"/>
      <c r="F4450" s="13"/>
      <c r="M4450" s="2"/>
    </row>
    <row r="4451" spans="1:13" x14ac:dyDescent="0.3">
      <c r="A4451" s="13"/>
      <c r="B4451" s="13"/>
      <c r="C4451" s="13"/>
      <c r="D4451" s="13"/>
      <c r="E4451" s="13"/>
      <c r="F4451" s="13"/>
      <c r="M4451" s="2"/>
    </row>
    <row r="4452" spans="1:13" x14ac:dyDescent="0.3">
      <c r="A4452" s="13"/>
      <c r="B4452" s="13"/>
      <c r="C4452" s="13"/>
      <c r="D4452" s="13"/>
      <c r="E4452" s="13"/>
      <c r="F4452" s="13"/>
      <c r="M4452" s="2"/>
    </row>
    <row r="4453" spans="1:13" x14ac:dyDescent="0.3">
      <c r="A4453" s="13"/>
      <c r="B4453" s="13"/>
      <c r="C4453" s="13"/>
      <c r="D4453" s="13"/>
      <c r="E4453" s="13"/>
      <c r="F4453" s="13"/>
      <c r="M4453" s="2"/>
    </row>
    <row r="4454" spans="1:13" x14ac:dyDescent="0.3">
      <c r="A4454" s="13"/>
      <c r="B4454" s="13"/>
      <c r="C4454" s="13"/>
      <c r="D4454" s="13"/>
      <c r="E4454" s="13"/>
      <c r="F4454" s="13"/>
      <c r="M4454" s="2"/>
    </row>
    <row r="4455" spans="1:13" x14ac:dyDescent="0.3">
      <c r="A4455" s="13"/>
      <c r="B4455" s="13"/>
      <c r="C4455" s="13"/>
      <c r="D4455" s="13"/>
      <c r="E4455" s="13"/>
      <c r="F4455" s="13"/>
      <c r="M4455" s="2"/>
    </row>
    <row r="4456" spans="1:13" x14ac:dyDescent="0.3">
      <c r="A4456" s="13"/>
      <c r="B4456" s="13"/>
      <c r="C4456" s="13"/>
      <c r="D4456" s="13"/>
      <c r="E4456" s="13"/>
      <c r="F4456" s="13"/>
      <c r="M4456" s="2"/>
    </row>
    <row r="4457" spans="1:13" x14ac:dyDescent="0.3">
      <c r="A4457" s="13"/>
      <c r="B4457" s="13"/>
      <c r="C4457" s="13"/>
      <c r="D4457" s="13"/>
      <c r="E4457" s="13"/>
      <c r="F4457" s="13"/>
      <c r="M4457" s="2"/>
    </row>
    <row r="4458" spans="1:13" x14ac:dyDescent="0.3">
      <c r="A4458" s="13"/>
      <c r="B4458" s="13"/>
      <c r="C4458" s="13"/>
      <c r="D4458" s="13"/>
      <c r="E4458" s="13"/>
      <c r="F4458" s="13"/>
      <c r="M4458" s="2"/>
    </row>
    <row r="4459" spans="1:13" x14ac:dyDescent="0.3">
      <c r="A4459" s="13"/>
      <c r="B4459" s="13"/>
      <c r="C4459" s="13"/>
      <c r="D4459" s="13"/>
      <c r="E4459" s="13"/>
      <c r="F4459" s="13"/>
      <c r="M4459" s="2"/>
    </row>
    <row r="4460" spans="1:13" x14ac:dyDescent="0.3">
      <c r="A4460" s="13"/>
      <c r="B4460" s="13"/>
      <c r="C4460" s="13"/>
      <c r="D4460" s="13"/>
      <c r="E4460" s="13"/>
      <c r="F4460" s="13"/>
      <c r="M4460" s="2"/>
    </row>
    <row r="4461" spans="1:13" x14ac:dyDescent="0.3">
      <c r="A4461" s="13"/>
      <c r="B4461" s="13"/>
      <c r="C4461" s="13"/>
      <c r="D4461" s="13"/>
      <c r="E4461" s="13"/>
      <c r="F4461" s="13"/>
      <c r="M4461" s="2"/>
    </row>
    <row r="4462" spans="1:13" x14ac:dyDescent="0.3">
      <c r="A4462" s="13"/>
      <c r="B4462" s="13"/>
      <c r="C4462" s="13"/>
      <c r="D4462" s="13"/>
      <c r="E4462" s="13"/>
      <c r="F4462" s="13"/>
      <c r="M4462" s="2"/>
    </row>
    <row r="4463" spans="1:13" x14ac:dyDescent="0.3">
      <c r="A4463" s="13"/>
      <c r="B4463" s="13"/>
      <c r="C4463" s="13"/>
      <c r="D4463" s="13"/>
      <c r="E4463" s="13"/>
      <c r="F4463" s="13"/>
      <c r="M4463" s="2"/>
    </row>
    <row r="4464" spans="1:13" x14ac:dyDescent="0.3">
      <c r="A4464" s="13"/>
      <c r="B4464" s="13"/>
      <c r="C4464" s="13"/>
      <c r="D4464" s="13"/>
      <c r="E4464" s="13"/>
      <c r="F4464" s="13"/>
      <c r="M4464" s="2"/>
    </row>
    <row r="4465" spans="1:13" x14ac:dyDescent="0.3">
      <c r="A4465" s="13"/>
      <c r="B4465" s="13"/>
      <c r="C4465" s="13"/>
      <c r="D4465" s="13"/>
      <c r="E4465" s="13"/>
      <c r="F4465" s="13"/>
      <c r="M4465" s="2"/>
    </row>
    <row r="4466" spans="1:13" x14ac:dyDescent="0.3">
      <c r="A4466" s="13"/>
      <c r="B4466" s="13"/>
      <c r="C4466" s="13"/>
      <c r="D4466" s="13"/>
      <c r="E4466" s="13"/>
      <c r="F4466" s="13"/>
      <c r="M4466" s="2"/>
    </row>
    <row r="4467" spans="1:13" x14ac:dyDescent="0.3">
      <c r="A4467" s="13"/>
      <c r="B4467" s="13"/>
      <c r="C4467" s="13"/>
      <c r="D4467" s="13"/>
      <c r="E4467" s="13"/>
      <c r="F4467" s="13"/>
      <c r="M4467" s="2"/>
    </row>
    <row r="4468" spans="1:13" x14ac:dyDescent="0.3">
      <c r="A4468" s="13"/>
      <c r="B4468" s="13"/>
      <c r="C4468" s="13"/>
      <c r="D4468" s="13"/>
      <c r="E4468" s="13"/>
      <c r="F4468" s="13"/>
      <c r="M4468" s="2"/>
    </row>
    <row r="4469" spans="1:13" x14ac:dyDescent="0.3">
      <c r="A4469" s="13"/>
      <c r="B4469" s="13"/>
      <c r="C4469" s="13"/>
      <c r="D4469" s="13"/>
      <c r="E4469" s="13"/>
      <c r="F4469" s="13"/>
      <c r="M4469" s="2"/>
    </row>
    <row r="4470" spans="1:13" x14ac:dyDescent="0.3">
      <c r="A4470" s="13"/>
      <c r="B4470" s="13"/>
      <c r="C4470" s="13"/>
      <c r="D4470" s="13"/>
      <c r="E4470" s="13"/>
      <c r="F4470" s="13"/>
      <c r="M4470" s="2"/>
    </row>
    <row r="4471" spans="1:13" x14ac:dyDescent="0.3">
      <c r="A4471" s="13"/>
      <c r="B4471" s="13"/>
      <c r="C4471" s="13"/>
      <c r="D4471" s="13"/>
      <c r="E4471" s="13"/>
      <c r="F4471" s="13"/>
      <c r="M4471" s="2"/>
    </row>
    <row r="4472" spans="1:13" x14ac:dyDescent="0.3">
      <c r="A4472" s="13"/>
      <c r="B4472" s="13"/>
      <c r="C4472" s="13"/>
      <c r="D4472" s="13"/>
      <c r="E4472" s="13"/>
      <c r="F4472" s="13"/>
      <c r="M4472" s="2"/>
    </row>
    <row r="4473" spans="1:13" x14ac:dyDescent="0.3">
      <c r="A4473" s="13"/>
      <c r="B4473" s="13"/>
      <c r="C4473" s="13"/>
      <c r="D4473" s="13"/>
      <c r="E4473" s="13"/>
      <c r="F4473" s="13"/>
      <c r="M4473" s="2"/>
    </row>
    <row r="4474" spans="1:13" x14ac:dyDescent="0.3">
      <c r="A4474" s="13"/>
      <c r="B4474" s="13"/>
      <c r="C4474" s="13"/>
      <c r="D4474" s="13"/>
      <c r="E4474" s="13"/>
      <c r="F4474" s="13"/>
      <c r="M4474" s="2"/>
    </row>
    <row r="4475" spans="1:13" x14ac:dyDescent="0.3">
      <c r="A4475" s="13"/>
      <c r="B4475" s="13"/>
      <c r="C4475" s="13"/>
      <c r="D4475" s="13"/>
      <c r="E4475" s="13"/>
      <c r="F4475" s="13"/>
      <c r="M4475" s="2"/>
    </row>
    <row r="4476" spans="1:13" x14ac:dyDescent="0.3">
      <c r="A4476" s="13"/>
      <c r="B4476" s="13"/>
      <c r="C4476" s="13"/>
      <c r="D4476" s="13"/>
      <c r="E4476" s="13"/>
      <c r="F4476" s="13"/>
      <c r="M4476" s="2"/>
    </row>
    <row r="4477" spans="1:13" x14ac:dyDescent="0.3">
      <c r="A4477" s="13"/>
      <c r="B4477" s="13"/>
      <c r="C4477" s="13"/>
      <c r="D4477" s="13"/>
      <c r="E4477" s="13"/>
      <c r="F4477" s="13"/>
      <c r="M4477" s="2"/>
    </row>
    <row r="4478" spans="1:13" x14ac:dyDescent="0.3">
      <c r="A4478" s="13"/>
      <c r="B4478" s="13"/>
      <c r="C4478" s="13"/>
      <c r="D4478" s="13"/>
      <c r="E4478" s="13"/>
      <c r="F4478" s="13"/>
      <c r="M4478" s="2"/>
    </row>
    <row r="4479" spans="1:13" x14ac:dyDescent="0.3">
      <c r="A4479" s="13"/>
      <c r="B4479" s="13"/>
      <c r="C4479" s="13"/>
      <c r="D4479" s="13"/>
      <c r="E4479" s="13"/>
      <c r="F4479" s="13"/>
      <c r="M4479" s="2"/>
    </row>
    <row r="4480" spans="1:13" x14ac:dyDescent="0.3">
      <c r="A4480" s="13"/>
      <c r="B4480" s="13"/>
      <c r="C4480" s="13"/>
      <c r="D4480" s="13"/>
      <c r="E4480" s="13"/>
      <c r="F4480" s="13"/>
      <c r="M4480" s="2"/>
    </row>
    <row r="4481" spans="1:13" x14ac:dyDescent="0.3">
      <c r="A4481" s="13"/>
      <c r="B4481" s="13"/>
      <c r="C4481" s="13"/>
      <c r="D4481" s="13"/>
      <c r="E4481" s="13"/>
      <c r="F4481" s="13"/>
      <c r="M4481" s="2"/>
    </row>
    <row r="4482" spans="1:13" x14ac:dyDescent="0.3">
      <c r="A4482" s="13"/>
      <c r="B4482" s="13"/>
      <c r="C4482" s="13"/>
      <c r="D4482" s="13"/>
      <c r="E4482" s="13"/>
      <c r="F4482" s="13"/>
      <c r="M4482" s="2"/>
    </row>
    <row r="4483" spans="1:13" x14ac:dyDescent="0.3">
      <c r="A4483" s="13"/>
      <c r="B4483" s="13"/>
      <c r="C4483" s="13"/>
      <c r="D4483" s="13"/>
      <c r="E4483" s="13"/>
      <c r="F4483" s="13"/>
      <c r="M4483" s="2"/>
    </row>
    <row r="4484" spans="1:13" x14ac:dyDescent="0.3">
      <c r="A4484" s="13"/>
      <c r="B4484" s="13"/>
      <c r="C4484" s="13"/>
      <c r="D4484" s="13"/>
      <c r="E4484" s="13"/>
      <c r="F4484" s="13"/>
      <c r="M4484" s="2"/>
    </row>
    <row r="4485" spans="1:13" x14ac:dyDescent="0.3">
      <c r="A4485" s="13"/>
      <c r="B4485" s="13"/>
      <c r="C4485" s="13"/>
      <c r="D4485" s="13"/>
      <c r="E4485" s="13"/>
      <c r="F4485" s="13"/>
      <c r="M4485" s="2"/>
    </row>
    <row r="4486" spans="1:13" x14ac:dyDescent="0.3">
      <c r="A4486" s="13"/>
      <c r="B4486" s="13"/>
      <c r="C4486" s="13"/>
      <c r="D4486" s="13"/>
      <c r="E4486" s="13"/>
      <c r="F4486" s="13"/>
      <c r="M4486" s="2"/>
    </row>
    <row r="4487" spans="1:13" x14ac:dyDescent="0.3">
      <c r="A4487" s="13"/>
      <c r="B4487" s="13"/>
      <c r="C4487" s="13"/>
      <c r="D4487" s="13"/>
      <c r="E4487" s="13"/>
      <c r="F4487" s="13"/>
      <c r="M4487" s="2"/>
    </row>
    <row r="4488" spans="1:13" x14ac:dyDescent="0.3">
      <c r="A4488" s="13"/>
      <c r="B4488" s="13"/>
      <c r="C4488" s="13"/>
      <c r="D4488" s="13"/>
      <c r="E4488" s="13"/>
      <c r="F4488" s="13"/>
      <c r="M4488" s="2"/>
    </row>
    <row r="4489" spans="1:13" x14ac:dyDescent="0.3">
      <c r="A4489" s="13"/>
      <c r="B4489" s="13"/>
      <c r="C4489" s="13"/>
      <c r="D4489" s="13"/>
      <c r="E4489" s="13"/>
      <c r="F4489" s="13"/>
      <c r="M4489" s="2"/>
    </row>
    <row r="4490" spans="1:13" x14ac:dyDescent="0.3">
      <c r="A4490" s="13"/>
      <c r="B4490" s="13"/>
      <c r="C4490" s="13"/>
      <c r="D4490" s="13"/>
      <c r="E4490" s="13"/>
      <c r="F4490" s="13"/>
      <c r="M4490" s="2"/>
    </row>
    <row r="4491" spans="1:13" x14ac:dyDescent="0.3">
      <c r="A4491" s="13"/>
      <c r="B4491" s="13"/>
      <c r="C4491" s="13"/>
      <c r="D4491" s="13"/>
      <c r="E4491" s="13"/>
      <c r="F4491" s="13"/>
      <c r="M4491" s="2"/>
    </row>
    <row r="4492" spans="1:13" x14ac:dyDescent="0.3">
      <c r="A4492" s="13"/>
      <c r="B4492" s="13"/>
      <c r="C4492" s="13"/>
      <c r="D4492" s="13"/>
      <c r="E4492" s="13"/>
      <c r="F4492" s="13"/>
      <c r="M4492" s="2"/>
    </row>
    <row r="4493" spans="1:13" x14ac:dyDescent="0.3">
      <c r="A4493" s="13"/>
      <c r="B4493" s="13"/>
      <c r="C4493" s="13"/>
      <c r="D4493" s="13"/>
      <c r="E4493" s="13"/>
      <c r="F4493" s="13"/>
      <c r="M4493" s="2"/>
    </row>
    <row r="4494" spans="1:13" x14ac:dyDescent="0.3">
      <c r="A4494" s="13"/>
      <c r="B4494" s="13"/>
      <c r="C4494" s="13"/>
      <c r="D4494" s="13"/>
      <c r="E4494" s="13"/>
      <c r="F4494" s="13"/>
      <c r="M4494" s="2"/>
    </row>
    <row r="4495" spans="1:13" x14ac:dyDescent="0.3">
      <c r="A4495" s="13"/>
      <c r="B4495" s="13"/>
      <c r="C4495" s="13"/>
      <c r="D4495" s="13"/>
      <c r="E4495" s="13"/>
      <c r="F4495" s="13"/>
      <c r="M4495" s="2"/>
    </row>
    <row r="4496" spans="1:13" x14ac:dyDescent="0.3">
      <c r="A4496" s="13"/>
      <c r="B4496" s="13"/>
      <c r="C4496" s="13"/>
      <c r="D4496" s="13"/>
      <c r="E4496" s="13"/>
      <c r="F4496" s="13"/>
      <c r="M4496" s="2"/>
    </row>
    <row r="4497" spans="1:13" x14ac:dyDescent="0.3">
      <c r="A4497" s="13"/>
      <c r="B4497" s="13"/>
      <c r="C4497" s="13"/>
      <c r="D4497" s="13"/>
      <c r="E4497" s="13"/>
      <c r="F4497" s="13"/>
      <c r="M4497" s="2"/>
    </row>
    <row r="4498" spans="1:13" x14ac:dyDescent="0.3">
      <c r="A4498" s="13"/>
      <c r="B4498" s="13"/>
      <c r="C4498" s="13"/>
      <c r="D4498" s="13"/>
      <c r="E4498" s="13"/>
      <c r="F4498" s="13"/>
      <c r="M4498" s="2"/>
    </row>
    <row r="4499" spans="1:13" x14ac:dyDescent="0.3">
      <c r="A4499" s="13"/>
      <c r="B4499" s="13"/>
      <c r="C4499" s="13"/>
      <c r="D4499" s="13"/>
      <c r="E4499" s="13"/>
      <c r="F4499" s="13"/>
      <c r="M4499" s="2"/>
    </row>
    <row r="4500" spans="1:13" x14ac:dyDescent="0.3">
      <c r="A4500" s="13"/>
      <c r="B4500" s="13"/>
      <c r="C4500" s="13"/>
      <c r="D4500" s="13"/>
      <c r="E4500" s="13"/>
      <c r="F4500" s="13"/>
      <c r="M4500" s="2"/>
    </row>
    <row r="4501" spans="1:13" x14ac:dyDescent="0.3">
      <c r="A4501" s="13"/>
      <c r="B4501" s="13"/>
      <c r="C4501" s="13"/>
      <c r="D4501" s="13"/>
      <c r="E4501" s="13"/>
      <c r="F4501" s="13"/>
      <c r="M4501" s="2"/>
    </row>
    <row r="4502" spans="1:13" x14ac:dyDescent="0.3">
      <c r="A4502" s="13"/>
      <c r="B4502" s="13"/>
      <c r="C4502" s="13"/>
      <c r="D4502" s="13"/>
      <c r="E4502" s="13"/>
      <c r="F4502" s="13"/>
      <c r="M4502" s="2"/>
    </row>
    <row r="4503" spans="1:13" x14ac:dyDescent="0.3">
      <c r="A4503" s="13"/>
      <c r="B4503" s="13"/>
      <c r="C4503" s="13"/>
      <c r="D4503" s="13"/>
      <c r="E4503" s="13"/>
      <c r="F4503" s="13"/>
      <c r="M4503" s="2"/>
    </row>
    <row r="4504" spans="1:13" x14ac:dyDescent="0.3">
      <c r="A4504" s="13"/>
      <c r="B4504" s="13"/>
      <c r="C4504" s="13"/>
      <c r="D4504" s="13"/>
      <c r="E4504" s="13"/>
      <c r="F4504" s="13"/>
      <c r="M4504" s="2"/>
    </row>
    <row r="4505" spans="1:13" x14ac:dyDescent="0.3">
      <c r="A4505" s="13"/>
      <c r="B4505" s="13"/>
      <c r="C4505" s="13"/>
      <c r="D4505" s="13"/>
      <c r="E4505" s="13"/>
      <c r="F4505" s="13"/>
      <c r="M4505" s="2"/>
    </row>
    <row r="4506" spans="1:13" x14ac:dyDescent="0.3">
      <c r="A4506" s="13"/>
      <c r="B4506" s="13"/>
      <c r="C4506" s="13"/>
      <c r="D4506" s="13"/>
      <c r="E4506" s="13"/>
      <c r="F4506" s="13"/>
      <c r="M4506" s="2"/>
    </row>
    <row r="4507" spans="1:13" x14ac:dyDescent="0.3">
      <c r="A4507" s="13"/>
      <c r="B4507" s="13"/>
      <c r="C4507" s="13"/>
      <c r="D4507" s="13"/>
      <c r="E4507" s="13"/>
      <c r="F4507" s="13"/>
      <c r="M4507" s="2"/>
    </row>
    <row r="4508" spans="1:13" x14ac:dyDescent="0.3">
      <c r="A4508" s="13"/>
      <c r="B4508" s="13"/>
      <c r="C4508" s="13"/>
      <c r="D4508" s="13"/>
      <c r="E4508" s="13"/>
      <c r="F4508" s="13"/>
      <c r="M4508" s="2"/>
    </row>
    <row r="4509" spans="1:13" x14ac:dyDescent="0.3">
      <c r="A4509" s="13"/>
      <c r="B4509" s="13"/>
      <c r="C4509" s="13"/>
      <c r="D4509" s="13"/>
      <c r="E4509" s="13"/>
      <c r="F4509" s="13"/>
      <c r="M4509" s="2"/>
    </row>
    <row r="4510" spans="1:13" x14ac:dyDescent="0.3">
      <c r="A4510" s="13"/>
      <c r="B4510" s="13"/>
      <c r="C4510" s="13"/>
      <c r="D4510" s="13"/>
      <c r="E4510" s="13"/>
      <c r="F4510" s="13"/>
      <c r="M4510" s="2"/>
    </row>
    <row r="4511" spans="1:13" x14ac:dyDescent="0.3">
      <c r="A4511" s="13"/>
      <c r="B4511" s="13"/>
      <c r="C4511" s="13"/>
      <c r="D4511" s="13"/>
      <c r="E4511" s="13"/>
      <c r="F4511" s="13"/>
      <c r="M4511" s="2"/>
    </row>
    <row r="4512" spans="1:13" x14ac:dyDescent="0.3">
      <c r="A4512" s="13"/>
      <c r="B4512" s="13"/>
      <c r="C4512" s="13"/>
      <c r="D4512" s="13"/>
      <c r="E4512" s="13"/>
      <c r="F4512" s="13"/>
      <c r="M4512" s="2"/>
    </row>
    <row r="4513" spans="1:13" x14ac:dyDescent="0.3">
      <c r="A4513" s="13"/>
      <c r="B4513" s="13"/>
      <c r="C4513" s="13"/>
      <c r="D4513" s="13"/>
      <c r="E4513" s="13"/>
      <c r="F4513" s="13"/>
      <c r="M4513" s="2"/>
    </row>
    <row r="4514" spans="1:13" x14ac:dyDescent="0.3">
      <c r="A4514" s="13"/>
      <c r="B4514" s="13"/>
      <c r="C4514" s="13"/>
      <c r="D4514" s="13"/>
      <c r="E4514" s="13"/>
      <c r="F4514" s="13"/>
      <c r="M4514" s="2"/>
    </row>
    <row r="4515" spans="1:13" x14ac:dyDescent="0.3">
      <c r="A4515" s="13"/>
      <c r="B4515" s="13"/>
      <c r="C4515" s="13"/>
      <c r="D4515" s="13"/>
      <c r="E4515" s="13"/>
      <c r="F4515" s="13"/>
      <c r="M4515" s="2"/>
    </row>
    <row r="4516" spans="1:13" x14ac:dyDescent="0.3">
      <c r="A4516" s="13"/>
      <c r="B4516" s="13"/>
      <c r="C4516" s="13"/>
      <c r="D4516" s="13"/>
      <c r="E4516" s="13"/>
      <c r="F4516" s="13"/>
      <c r="M4516" s="2"/>
    </row>
    <row r="4517" spans="1:13" x14ac:dyDescent="0.3">
      <c r="A4517" s="13"/>
      <c r="B4517" s="13"/>
      <c r="C4517" s="13"/>
      <c r="D4517" s="13"/>
      <c r="E4517" s="13"/>
      <c r="F4517" s="13"/>
      <c r="M4517" s="2"/>
    </row>
    <row r="4518" spans="1:13" x14ac:dyDescent="0.3">
      <c r="A4518" s="13"/>
      <c r="B4518" s="13"/>
      <c r="C4518" s="13"/>
      <c r="D4518" s="13"/>
      <c r="E4518" s="13"/>
      <c r="F4518" s="13"/>
      <c r="M4518" s="2"/>
    </row>
    <row r="4519" spans="1:13" x14ac:dyDescent="0.3">
      <c r="A4519" s="13"/>
      <c r="B4519" s="13"/>
      <c r="C4519" s="13"/>
      <c r="D4519" s="13"/>
      <c r="E4519" s="13"/>
      <c r="F4519" s="13"/>
      <c r="M4519" s="2"/>
    </row>
    <row r="4520" spans="1:13" x14ac:dyDescent="0.3">
      <c r="A4520" s="13"/>
      <c r="B4520" s="13"/>
      <c r="C4520" s="13"/>
      <c r="D4520" s="13"/>
      <c r="E4520" s="13"/>
      <c r="F4520" s="13"/>
      <c r="M4520" s="2"/>
    </row>
    <row r="4521" spans="1:13" x14ac:dyDescent="0.3">
      <c r="A4521" s="13"/>
      <c r="B4521" s="13"/>
      <c r="C4521" s="13"/>
      <c r="D4521" s="13"/>
      <c r="E4521" s="13"/>
      <c r="F4521" s="13"/>
      <c r="M4521" s="2"/>
    </row>
    <row r="4522" spans="1:13" x14ac:dyDescent="0.3">
      <c r="A4522" s="13"/>
      <c r="B4522" s="13"/>
      <c r="C4522" s="13"/>
      <c r="D4522" s="13"/>
      <c r="E4522" s="13"/>
      <c r="F4522" s="13"/>
      <c r="M4522" s="2"/>
    </row>
    <row r="4523" spans="1:13" x14ac:dyDescent="0.3">
      <c r="A4523" s="13"/>
      <c r="B4523" s="13"/>
      <c r="C4523" s="13"/>
      <c r="D4523" s="13"/>
      <c r="E4523" s="13"/>
      <c r="F4523" s="13"/>
      <c r="M4523" s="2"/>
    </row>
    <row r="4524" spans="1:13" x14ac:dyDescent="0.3">
      <c r="A4524" s="13"/>
      <c r="B4524" s="13"/>
      <c r="C4524" s="13"/>
      <c r="D4524" s="13"/>
      <c r="E4524" s="13"/>
      <c r="F4524" s="13"/>
      <c r="M4524" s="2"/>
    </row>
    <row r="4525" spans="1:13" x14ac:dyDescent="0.3">
      <c r="A4525" s="13"/>
      <c r="B4525" s="13"/>
      <c r="C4525" s="13"/>
      <c r="D4525" s="13"/>
      <c r="E4525" s="13"/>
      <c r="F4525" s="13"/>
      <c r="M4525" s="2"/>
    </row>
    <row r="4526" spans="1:13" x14ac:dyDescent="0.3">
      <c r="A4526" s="13"/>
      <c r="B4526" s="13"/>
      <c r="C4526" s="13"/>
      <c r="D4526" s="13"/>
      <c r="E4526" s="13"/>
      <c r="F4526" s="13"/>
      <c r="M4526" s="2"/>
    </row>
    <row r="4527" spans="1:13" x14ac:dyDescent="0.3">
      <c r="A4527" s="13"/>
      <c r="B4527" s="13"/>
      <c r="C4527" s="13"/>
      <c r="D4527" s="13"/>
      <c r="E4527" s="13"/>
      <c r="F4527" s="13"/>
      <c r="M4527" s="2"/>
    </row>
    <row r="4528" spans="1:13" x14ac:dyDescent="0.3">
      <c r="A4528" s="13"/>
      <c r="B4528" s="13"/>
      <c r="C4528" s="13"/>
      <c r="D4528" s="13"/>
      <c r="E4528" s="13"/>
      <c r="F4528" s="13"/>
      <c r="M4528" s="2"/>
    </row>
    <row r="4529" spans="1:13" x14ac:dyDescent="0.3">
      <c r="A4529" s="13"/>
      <c r="B4529" s="13"/>
      <c r="C4529" s="13"/>
      <c r="D4529" s="13"/>
      <c r="E4529" s="13"/>
      <c r="F4529" s="13"/>
      <c r="M4529" s="2"/>
    </row>
    <row r="4530" spans="1:13" x14ac:dyDescent="0.3">
      <c r="A4530" s="13"/>
      <c r="B4530" s="13"/>
      <c r="C4530" s="13"/>
      <c r="D4530" s="13"/>
      <c r="E4530" s="13"/>
      <c r="F4530" s="13"/>
      <c r="M4530" s="2"/>
    </row>
    <row r="4531" spans="1:13" x14ac:dyDescent="0.3">
      <c r="A4531" s="13"/>
      <c r="B4531" s="13"/>
      <c r="C4531" s="13"/>
      <c r="D4531" s="13"/>
      <c r="E4531" s="13"/>
      <c r="F4531" s="13"/>
      <c r="M4531" s="2"/>
    </row>
    <row r="4532" spans="1:13" x14ac:dyDescent="0.3">
      <c r="A4532" s="13"/>
      <c r="B4532" s="13"/>
      <c r="C4532" s="13"/>
      <c r="D4532" s="13"/>
      <c r="E4532" s="13"/>
      <c r="F4532" s="13"/>
      <c r="M4532" s="2"/>
    </row>
    <row r="4533" spans="1:13" x14ac:dyDescent="0.3">
      <c r="A4533" s="13"/>
      <c r="B4533" s="13"/>
      <c r="C4533" s="13"/>
      <c r="D4533" s="13"/>
      <c r="E4533" s="13"/>
      <c r="F4533" s="13"/>
      <c r="M4533" s="2"/>
    </row>
    <row r="4534" spans="1:13" x14ac:dyDescent="0.3">
      <c r="A4534" s="13"/>
      <c r="B4534" s="13"/>
      <c r="C4534" s="13"/>
      <c r="D4534" s="13"/>
      <c r="E4534" s="13"/>
      <c r="F4534" s="13"/>
      <c r="M4534" s="2"/>
    </row>
    <row r="4535" spans="1:13" x14ac:dyDescent="0.3">
      <c r="A4535" s="13"/>
      <c r="B4535" s="13"/>
      <c r="C4535" s="13"/>
      <c r="D4535" s="13"/>
      <c r="E4535" s="13"/>
      <c r="F4535" s="13"/>
      <c r="M4535" s="2"/>
    </row>
    <row r="4536" spans="1:13" x14ac:dyDescent="0.3">
      <c r="A4536" s="13"/>
      <c r="B4536" s="13"/>
      <c r="C4536" s="13"/>
      <c r="D4536" s="13"/>
      <c r="E4536" s="13"/>
      <c r="F4536" s="13"/>
      <c r="M4536" s="2"/>
    </row>
    <row r="4537" spans="1:13" x14ac:dyDescent="0.3">
      <c r="A4537" s="13"/>
      <c r="B4537" s="13"/>
      <c r="C4537" s="13"/>
      <c r="D4537" s="13"/>
      <c r="E4537" s="13"/>
      <c r="F4537" s="13"/>
      <c r="M4537" s="2"/>
    </row>
    <row r="4538" spans="1:13" x14ac:dyDescent="0.3">
      <c r="A4538" s="13"/>
      <c r="B4538" s="13"/>
      <c r="C4538" s="13"/>
      <c r="D4538" s="13"/>
      <c r="E4538" s="13"/>
      <c r="F4538" s="13"/>
      <c r="M4538" s="2"/>
    </row>
    <row r="4539" spans="1:13" x14ac:dyDescent="0.3">
      <c r="A4539" s="13"/>
      <c r="B4539" s="13"/>
      <c r="C4539" s="13"/>
      <c r="D4539" s="13"/>
      <c r="E4539" s="13"/>
      <c r="F4539" s="13"/>
      <c r="M4539" s="2"/>
    </row>
    <row r="4540" spans="1:13" x14ac:dyDescent="0.3">
      <c r="A4540" s="13"/>
      <c r="B4540" s="13"/>
      <c r="C4540" s="13"/>
      <c r="D4540" s="13"/>
      <c r="E4540" s="13"/>
      <c r="F4540" s="13"/>
      <c r="M4540" s="2"/>
    </row>
    <row r="4541" spans="1:13" x14ac:dyDescent="0.3">
      <c r="A4541" s="13"/>
      <c r="B4541" s="13"/>
      <c r="C4541" s="13"/>
      <c r="D4541" s="13"/>
      <c r="E4541" s="13"/>
      <c r="F4541" s="13"/>
      <c r="M4541" s="2"/>
    </row>
    <row r="4542" spans="1:13" x14ac:dyDescent="0.3">
      <c r="A4542" s="13"/>
      <c r="B4542" s="13"/>
      <c r="C4542" s="13"/>
      <c r="D4542" s="13"/>
      <c r="E4542" s="13"/>
      <c r="F4542" s="13"/>
      <c r="M4542" s="2"/>
    </row>
    <row r="4543" spans="1:13" x14ac:dyDescent="0.3">
      <c r="A4543" s="13"/>
      <c r="B4543" s="13"/>
      <c r="C4543" s="13"/>
      <c r="D4543" s="13"/>
      <c r="E4543" s="13"/>
      <c r="F4543" s="13"/>
      <c r="M4543" s="2"/>
    </row>
    <row r="4544" spans="1:13" x14ac:dyDescent="0.3">
      <c r="A4544" s="13"/>
      <c r="B4544" s="13"/>
      <c r="C4544" s="13"/>
      <c r="D4544" s="13"/>
      <c r="E4544" s="13"/>
      <c r="F4544" s="13"/>
      <c r="M4544" s="2"/>
    </row>
    <row r="4545" spans="1:13" x14ac:dyDescent="0.3">
      <c r="A4545" s="13"/>
      <c r="B4545" s="13"/>
      <c r="C4545" s="13"/>
      <c r="D4545" s="13"/>
      <c r="E4545" s="13"/>
      <c r="F4545" s="13"/>
      <c r="M4545" s="2"/>
    </row>
    <row r="4546" spans="1:13" x14ac:dyDescent="0.3">
      <c r="A4546" s="13"/>
      <c r="B4546" s="13"/>
      <c r="C4546" s="13"/>
      <c r="D4546" s="13"/>
      <c r="E4546" s="13"/>
      <c r="F4546" s="13"/>
      <c r="M4546" s="2"/>
    </row>
    <row r="4547" spans="1:13" x14ac:dyDescent="0.3">
      <c r="A4547" s="13"/>
      <c r="B4547" s="13"/>
      <c r="C4547" s="13"/>
      <c r="D4547" s="13"/>
      <c r="E4547" s="13"/>
      <c r="F4547" s="13"/>
      <c r="M4547" s="2"/>
    </row>
    <row r="4548" spans="1:13" x14ac:dyDescent="0.3">
      <c r="A4548" s="13"/>
      <c r="B4548" s="13"/>
      <c r="C4548" s="13"/>
      <c r="D4548" s="13"/>
      <c r="E4548" s="13"/>
      <c r="F4548" s="13"/>
      <c r="M4548" s="2"/>
    </row>
    <row r="4549" spans="1:13" x14ac:dyDescent="0.3">
      <c r="A4549" s="13"/>
      <c r="B4549" s="13"/>
      <c r="C4549" s="13"/>
      <c r="D4549" s="13"/>
      <c r="E4549" s="13"/>
      <c r="F4549" s="13"/>
      <c r="M4549" s="2"/>
    </row>
    <row r="4550" spans="1:13" x14ac:dyDescent="0.3">
      <c r="A4550" s="13"/>
      <c r="B4550" s="13"/>
      <c r="C4550" s="13"/>
      <c r="D4550" s="13"/>
      <c r="E4550" s="13"/>
      <c r="F4550" s="13"/>
      <c r="M4550" s="2"/>
    </row>
    <row r="4551" spans="1:13" x14ac:dyDescent="0.3">
      <c r="A4551" s="13"/>
      <c r="B4551" s="13"/>
      <c r="C4551" s="13"/>
      <c r="D4551" s="13"/>
      <c r="E4551" s="13"/>
      <c r="F4551" s="13"/>
      <c r="M4551" s="2"/>
    </row>
    <row r="4552" spans="1:13" x14ac:dyDescent="0.3">
      <c r="A4552" s="13"/>
      <c r="B4552" s="13"/>
      <c r="C4552" s="13"/>
      <c r="D4552" s="13"/>
      <c r="E4552" s="13"/>
      <c r="F4552" s="13"/>
      <c r="M4552" s="2"/>
    </row>
    <row r="4553" spans="1:13" x14ac:dyDescent="0.3">
      <c r="A4553" s="13"/>
      <c r="B4553" s="13"/>
      <c r="C4553" s="13"/>
      <c r="D4553" s="13"/>
      <c r="E4553" s="13"/>
      <c r="F4553" s="13"/>
      <c r="M4553" s="2"/>
    </row>
    <row r="4554" spans="1:13" x14ac:dyDescent="0.3">
      <c r="A4554" s="13"/>
      <c r="B4554" s="13"/>
      <c r="C4554" s="13"/>
      <c r="D4554" s="13"/>
      <c r="E4554" s="13"/>
      <c r="F4554" s="13"/>
      <c r="M4554" s="2"/>
    </row>
    <row r="4555" spans="1:13" x14ac:dyDescent="0.3">
      <c r="A4555" s="13"/>
      <c r="B4555" s="13"/>
      <c r="C4555" s="13"/>
      <c r="D4555" s="13"/>
      <c r="E4555" s="13"/>
      <c r="F4555" s="13"/>
      <c r="M4555" s="2"/>
    </row>
    <row r="4556" spans="1:13" x14ac:dyDescent="0.3">
      <c r="A4556" s="13"/>
      <c r="B4556" s="13"/>
      <c r="C4556" s="13"/>
      <c r="D4556" s="13"/>
      <c r="E4556" s="13"/>
      <c r="F4556" s="13"/>
      <c r="M4556" s="2"/>
    </row>
    <row r="4557" spans="1:13" x14ac:dyDescent="0.3">
      <c r="A4557" s="13"/>
      <c r="B4557" s="13"/>
      <c r="C4557" s="13"/>
      <c r="D4557" s="13"/>
      <c r="E4557" s="13"/>
      <c r="F4557" s="13"/>
      <c r="M4557" s="2"/>
    </row>
    <row r="4558" spans="1:13" x14ac:dyDescent="0.3">
      <c r="A4558" s="13"/>
      <c r="B4558" s="13"/>
      <c r="C4558" s="13"/>
      <c r="D4558" s="13"/>
      <c r="E4558" s="13"/>
      <c r="F4558" s="13"/>
      <c r="M4558" s="2"/>
    </row>
    <row r="4559" spans="1:13" x14ac:dyDescent="0.3">
      <c r="A4559" s="13"/>
      <c r="B4559" s="13"/>
      <c r="C4559" s="13"/>
      <c r="D4559" s="13"/>
      <c r="E4559" s="13"/>
      <c r="F4559" s="13"/>
      <c r="M4559" s="2"/>
    </row>
    <row r="4560" spans="1:13" x14ac:dyDescent="0.3">
      <c r="A4560" s="13"/>
      <c r="B4560" s="13"/>
      <c r="C4560" s="13"/>
      <c r="D4560" s="13"/>
      <c r="E4560" s="13"/>
      <c r="F4560" s="13"/>
      <c r="M4560" s="2"/>
    </row>
    <row r="4561" spans="1:13" x14ac:dyDescent="0.3">
      <c r="A4561" s="13"/>
      <c r="B4561" s="13"/>
      <c r="C4561" s="13"/>
      <c r="D4561" s="13"/>
      <c r="E4561" s="13"/>
      <c r="F4561" s="13"/>
      <c r="M4561" s="2"/>
    </row>
    <row r="4562" spans="1:13" x14ac:dyDescent="0.3">
      <c r="A4562" s="13"/>
      <c r="B4562" s="13"/>
      <c r="C4562" s="13"/>
      <c r="D4562" s="13"/>
      <c r="E4562" s="13"/>
      <c r="F4562" s="13"/>
      <c r="M4562" s="2"/>
    </row>
    <row r="4563" spans="1:13" x14ac:dyDescent="0.3">
      <c r="A4563" s="13"/>
      <c r="B4563" s="13"/>
      <c r="C4563" s="13"/>
      <c r="D4563" s="13"/>
      <c r="E4563" s="13"/>
      <c r="F4563" s="13"/>
      <c r="M4563" s="2"/>
    </row>
    <row r="4564" spans="1:13" x14ac:dyDescent="0.3">
      <c r="A4564" s="13"/>
      <c r="B4564" s="13"/>
      <c r="C4564" s="13"/>
      <c r="D4564" s="13"/>
      <c r="E4564" s="13"/>
      <c r="F4564" s="13"/>
      <c r="M4564" s="2"/>
    </row>
    <row r="4565" spans="1:13" x14ac:dyDescent="0.3">
      <c r="A4565" s="13"/>
      <c r="B4565" s="13"/>
      <c r="C4565" s="13"/>
      <c r="D4565" s="13"/>
      <c r="E4565" s="13"/>
      <c r="F4565" s="13"/>
      <c r="M4565" s="2"/>
    </row>
    <row r="4566" spans="1:13" x14ac:dyDescent="0.3">
      <c r="A4566" s="13"/>
      <c r="B4566" s="13"/>
      <c r="C4566" s="13"/>
      <c r="D4566" s="13"/>
      <c r="E4566" s="13"/>
      <c r="F4566" s="13"/>
      <c r="M4566" s="2"/>
    </row>
    <row r="4567" spans="1:13" x14ac:dyDescent="0.3">
      <c r="A4567" s="13"/>
      <c r="B4567" s="13"/>
      <c r="C4567" s="13"/>
      <c r="D4567" s="13"/>
      <c r="E4567" s="13"/>
      <c r="F4567" s="13"/>
      <c r="M4567" s="2"/>
    </row>
    <row r="4568" spans="1:13" x14ac:dyDescent="0.3">
      <c r="A4568" s="13"/>
      <c r="B4568" s="13"/>
      <c r="C4568" s="13"/>
      <c r="D4568" s="13"/>
      <c r="E4568" s="13"/>
      <c r="F4568" s="13"/>
      <c r="M4568" s="2"/>
    </row>
    <row r="4569" spans="1:13" x14ac:dyDescent="0.3">
      <c r="A4569" s="13"/>
      <c r="B4569" s="13"/>
      <c r="C4569" s="13"/>
      <c r="D4569" s="13"/>
      <c r="E4569" s="13"/>
      <c r="F4569" s="13"/>
      <c r="M4569" s="2"/>
    </row>
    <row r="4570" spans="1:13" x14ac:dyDescent="0.3">
      <c r="A4570" s="13"/>
      <c r="B4570" s="13"/>
      <c r="C4570" s="13"/>
      <c r="D4570" s="13"/>
      <c r="E4570" s="13"/>
      <c r="F4570" s="13"/>
      <c r="M4570" s="2"/>
    </row>
    <row r="4571" spans="1:13" x14ac:dyDescent="0.3">
      <c r="A4571" s="13"/>
      <c r="B4571" s="13"/>
      <c r="C4571" s="13"/>
      <c r="D4571" s="13"/>
      <c r="E4571" s="13"/>
      <c r="F4571" s="13"/>
      <c r="M4571" s="2"/>
    </row>
    <row r="4572" spans="1:13" x14ac:dyDescent="0.3">
      <c r="A4572" s="13"/>
      <c r="B4572" s="13"/>
      <c r="C4572" s="13"/>
      <c r="D4572" s="13"/>
      <c r="E4572" s="13"/>
      <c r="F4572" s="13"/>
      <c r="M4572" s="2"/>
    </row>
    <row r="4573" spans="1:13" x14ac:dyDescent="0.3">
      <c r="A4573" s="13"/>
      <c r="B4573" s="13"/>
      <c r="C4573" s="13"/>
      <c r="D4573" s="13"/>
      <c r="E4573" s="13"/>
      <c r="F4573" s="13"/>
      <c r="M4573" s="2"/>
    </row>
    <row r="4574" spans="1:13" x14ac:dyDescent="0.3">
      <c r="A4574" s="13"/>
      <c r="B4574" s="13"/>
      <c r="C4574" s="13"/>
      <c r="D4574" s="13"/>
      <c r="E4574" s="13"/>
      <c r="F4574" s="13"/>
      <c r="M4574" s="2"/>
    </row>
    <row r="4575" spans="1:13" x14ac:dyDescent="0.3">
      <c r="A4575" s="13"/>
      <c r="B4575" s="13"/>
      <c r="C4575" s="13"/>
      <c r="D4575" s="13"/>
      <c r="E4575" s="13"/>
      <c r="F4575" s="13"/>
      <c r="M4575" s="2"/>
    </row>
    <row r="4576" spans="1:13" x14ac:dyDescent="0.3">
      <c r="A4576" s="13"/>
      <c r="B4576" s="13"/>
      <c r="C4576" s="13"/>
      <c r="D4576" s="13"/>
      <c r="E4576" s="13"/>
      <c r="F4576" s="13"/>
      <c r="M4576" s="2"/>
    </row>
    <row r="4577" spans="1:13" x14ac:dyDescent="0.3">
      <c r="A4577" s="13"/>
      <c r="B4577" s="13"/>
      <c r="C4577" s="13"/>
      <c r="D4577" s="13"/>
      <c r="E4577" s="13"/>
      <c r="F4577" s="13"/>
      <c r="M4577" s="2"/>
    </row>
    <row r="4578" spans="1:13" x14ac:dyDescent="0.3">
      <c r="A4578" s="13"/>
      <c r="B4578" s="13"/>
      <c r="C4578" s="13"/>
      <c r="D4578" s="13"/>
      <c r="E4578" s="13"/>
      <c r="F4578" s="13"/>
      <c r="M4578" s="2"/>
    </row>
    <row r="4579" spans="1:13" x14ac:dyDescent="0.3">
      <c r="A4579" s="13"/>
      <c r="B4579" s="13"/>
      <c r="C4579" s="13"/>
      <c r="D4579" s="13"/>
      <c r="E4579" s="13"/>
      <c r="F4579" s="13"/>
      <c r="M4579" s="2"/>
    </row>
    <row r="4580" spans="1:13" x14ac:dyDescent="0.3">
      <c r="A4580" s="13"/>
      <c r="B4580" s="13"/>
      <c r="C4580" s="13"/>
      <c r="D4580" s="13"/>
      <c r="E4580" s="13"/>
      <c r="F4580" s="13"/>
      <c r="M4580" s="2"/>
    </row>
    <row r="4581" spans="1:13" x14ac:dyDescent="0.3">
      <c r="A4581" s="13"/>
      <c r="B4581" s="13"/>
      <c r="C4581" s="13"/>
      <c r="D4581" s="13"/>
      <c r="E4581" s="13"/>
      <c r="F4581" s="13"/>
      <c r="M4581" s="2"/>
    </row>
    <row r="4582" spans="1:13" x14ac:dyDescent="0.3">
      <c r="A4582" s="13"/>
      <c r="B4582" s="13"/>
      <c r="C4582" s="13"/>
      <c r="D4582" s="13"/>
      <c r="E4582" s="13"/>
      <c r="F4582" s="13"/>
      <c r="M4582" s="2"/>
    </row>
    <row r="4583" spans="1:13" x14ac:dyDescent="0.3">
      <c r="A4583" s="13"/>
      <c r="B4583" s="13"/>
      <c r="C4583" s="13"/>
      <c r="D4583" s="13"/>
      <c r="E4583" s="13"/>
      <c r="F4583" s="13"/>
      <c r="M4583" s="2"/>
    </row>
    <row r="4584" spans="1:13" x14ac:dyDescent="0.3">
      <c r="A4584" s="13"/>
      <c r="B4584" s="13"/>
      <c r="C4584" s="13"/>
      <c r="D4584" s="13"/>
      <c r="E4584" s="13"/>
      <c r="F4584" s="13"/>
      <c r="M4584" s="2"/>
    </row>
    <row r="4585" spans="1:13" x14ac:dyDescent="0.3">
      <c r="A4585" s="13"/>
      <c r="B4585" s="13"/>
      <c r="C4585" s="13"/>
      <c r="D4585" s="13"/>
      <c r="E4585" s="13"/>
      <c r="F4585" s="13"/>
      <c r="M4585" s="2"/>
    </row>
    <row r="4586" spans="1:13" x14ac:dyDescent="0.3">
      <c r="A4586" s="13"/>
      <c r="B4586" s="13"/>
      <c r="C4586" s="13"/>
      <c r="D4586" s="13"/>
      <c r="E4586" s="13"/>
      <c r="F4586" s="13"/>
      <c r="M4586" s="2"/>
    </row>
    <row r="4587" spans="1:13" x14ac:dyDescent="0.3">
      <c r="A4587" s="13"/>
      <c r="B4587" s="13"/>
      <c r="C4587" s="13"/>
      <c r="D4587" s="13"/>
      <c r="E4587" s="13"/>
      <c r="F4587" s="13"/>
      <c r="M4587" s="2"/>
    </row>
    <row r="4588" spans="1:13" x14ac:dyDescent="0.3">
      <c r="A4588" s="13"/>
      <c r="B4588" s="13"/>
      <c r="C4588" s="13"/>
      <c r="D4588" s="13"/>
      <c r="E4588" s="13"/>
      <c r="F4588" s="13"/>
      <c r="M4588" s="2"/>
    </row>
    <row r="4589" spans="1:13" x14ac:dyDescent="0.3">
      <c r="A4589" s="13"/>
      <c r="B4589" s="13"/>
      <c r="C4589" s="13"/>
      <c r="D4589" s="13"/>
      <c r="E4589" s="13"/>
      <c r="F4589" s="13"/>
      <c r="M4589" s="2"/>
    </row>
    <row r="4590" spans="1:13" x14ac:dyDescent="0.3">
      <c r="A4590" s="13"/>
      <c r="B4590" s="13"/>
      <c r="C4590" s="13"/>
      <c r="D4590" s="13"/>
      <c r="E4590" s="13"/>
      <c r="F4590" s="13"/>
      <c r="M4590" s="2"/>
    </row>
    <row r="4591" spans="1:13" x14ac:dyDescent="0.3">
      <c r="A4591" s="13"/>
      <c r="B4591" s="13"/>
      <c r="C4591" s="13"/>
      <c r="D4591" s="13"/>
      <c r="E4591" s="13"/>
      <c r="F4591" s="13"/>
      <c r="M4591" s="2"/>
    </row>
    <row r="4592" spans="1:13" x14ac:dyDescent="0.3">
      <c r="A4592" s="13"/>
      <c r="B4592" s="13"/>
      <c r="C4592" s="13"/>
      <c r="D4592" s="13"/>
      <c r="E4592" s="13"/>
      <c r="F4592" s="13"/>
      <c r="M4592" s="2"/>
    </row>
    <row r="4593" spans="1:13" x14ac:dyDescent="0.3">
      <c r="A4593" s="13"/>
      <c r="B4593" s="13"/>
      <c r="C4593" s="13"/>
      <c r="D4593" s="13"/>
      <c r="E4593" s="13"/>
      <c r="F4593" s="13"/>
      <c r="M4593" s="2"/>
    </row>
    <row r="4594" spans="1:13" x14ac:dyDescent="0.3">
      <c r="A4594" s="13"/>
      <c r="B4594" s="13"/>
      <c r="C4594" s="13"/>
      <c r="D4594" s="13"/>
      <c r="E4594" s="13"/>
      <c r="F4594" s="13"/>
      <c r="M4594" s="2"/>
    </row>
    <row r="4595" spans="1:13" x14ac:dyDescent="0.3">
      <c r="A4595" s="13"/>
      <c r="B4595" s="13"/>
      <c r="C4595" s="13"/>
      <c r="D4595" s="13"/>
      <c r="E4595" s="13"/>
      <c r="F4595" s="13"/>
      <c r="M4595" s="2"/>
    </row>
    <row r="4596" spans="1:13" x14ac:dyDescent="0.3">
      <c r="A4596" s="13"/>
      <c r="B4596" s="13"/>
      <c r="C4596" s="13"/>
      <c r="D4596" s="13"/>
      <c r="E4596" s="13"/>
      <c r="F4596" s="13"/>
      <c r="M4596" s="2"/>
    </row>
    <row r="4597" spans="1:13" x14ac:dyDescent="0.3">
      <c r="A4597" s="13"/>
      <c r="B4597" s="13"/>
      <c r="C4597" s="13"/>
      <c r="D4597" s="13"/>
      <c r="E4597" s="13"/>
      <c r="F4597" s="13"/>
      <c r="M4597" s="2"/>
    </row>
    <row r="4598" spans="1:13" x14ac:dyDescent="0.3">
      <c r="A4598" s="13"/>
      <c r="B4598" s="13"/>
      <c r="C4598" s="13"/>
      <c r="D4598" s="13"/>
      <c r="E4598" s="13"/>
      <c r="F4598" s="13"/>
      <c r="M4598" s="2"/>
    </row>
    <row r="4599" spans="1:13" x14ac:dyDescent="0.3">
      <c r="A4599" s="13"/>
      <c r="B4599" s="13"/>
      <c r="C4599" s="13"/>
      <c r="D4599" s="13"/>
      <c r="E4599" s="13"/>
      <c r="F4599" s="13"/>
      <c r="M4599" s="2"/>
    </row>
    <row r="4600" spans="1:13" x14ac:dyDescent="0.3">
      <c r="A4600" s="13"/>
      <c r="B4600" s="13"/>
      <c r="C4600" s="13"/>
      <c r="D4600" s="13"/>
      <c r="E4600" s="13"/>
      <c r="F4600" s="13"/>
      <c r="M4600" s="2"/>
    </row>
    <row r="4601" spans="1:13" x14ac:dyDescent="0.3">
      <c r="A4601" s="13"/>
      <c r="B4601" s="13"/>
      <c r="C4601" s="13"/>
      <c r="D4601" s="13"/>
      <c r="E4601" s="13"/>
      <c r="F4601" s="13"/>
      <c r="M4601" s="2"/>
    </row>
    <row r="4602" spans="1:13" x14ac:dyDescent="0.3">
      <c r="A4602" s="13"/>
      <c r="B4602" s="13"/>
      <c r="C4602" s="13"/>
      <c r="D4602" s="13"/>
      <c r="E4602" s="13"/>
      <c r="F4602" s="13"/>
      <c r="M4602" s="2"/>
    </row>
    <row r="4603" spans="1:13" x14ac:dyDescent="0.3">
      <c r="A4603" s="13"/>
      <c r="B4603" s="13"/>
      <c r="C4603" s="13"/>
      <c r="D4603" s="13"/>
      <c r="E4603" s="13"/>
      <c r="F4603" s="13"/>
      <c r="M4603" s="2"/>
    </row>
    <row r="4604" spans="1:13" x14ac:dyDescent="0.3">
      <c r="A4604" s="13"/>
      <c r="B4604" s="13"/>
      <c r="C4604" s="13"/>
      <c r="D4604" s="13"/>
      <c r="E4604" s="13"/>
      <c r="F4604" s="13"/>
      <c r="M4604" s="2"/>
    </row>
    <row r="4605" spans="1:13" x14ac:dyDescent="0.3">
      <c r="A4605" s="13"/>
      <c r="B4605" s="13"/>
      <c r="C4605" s="13"/>
      <c r="D4605" s="13"/>
      <c r="E4605" s="13"/>
      <c r="F4605" s="13"/>
      <c r="M4605" s="2"/>
    </row>
    <row r="4606" spans="1:13" x14ac:dyDescent="0.3">
      <c r="A4606" s="13"/>
      <c r="B4606" s="13"/>
      <c r="C4606" s="13"/>
      <c r="D4606" s="13"/>
      <c r="E4606" s="13"/>
      <c r="F4606" s="13"/>
      <c r="M4606" s="2"/>
    </row>
    <row r="4607" spans="1:13" x14ac:dyDescent="0.3">
      <c r="A4607" s="13"/>
      <c r="B4607" s="13"/>
      <c r="C4607" s="13"/>
      <c r="D4607" s="13"/>
      <c r="E4607" s="13"/>
      <c r="F4607" s="13"/>
      <c r="M4607" s="2"/>
    </row>
    <row r="4608" spans="1:13" x14ac:dyDescent="0.3">
      <c r="A4608" s="13"/>
      <c r="B4608" s="13"/>
      <c r="C4608" s="13"/>
      <c r="D4608" s="13"/>
      <c r="E4608" s="13"/>
      <c r="F4608" s="13"/>
      <c r="M4608" s="2"/>
    </row>
    <row r="4609" spans="1:13" x14ac:dyDescent="0.3">
      <c r="A4609" s="13"/>
      <c r="B4609" s="13"/>
      <c r="C4609" s="13"/>
      <c r="D4609" s="13"/>
      <c r="E4609" s="13"/>
      <c r="F4609" s="13"/>
      <c r="M4609" s="2"/>
    </row>
    <row r="4610" spans="1:13" x14ac:dyDescent="0.3">
      <c r="A4610" s="13"/>
      <c r="B4610" s="13"/>
      <c r="C4610" s="13"/>
      <c r="D4610" s="13"/>
      <c r="E4610" s="13"/>
      <c r="F4610" s="13"/>
      <c r="M4610" s="2"/>
    </row>
    <row r="4611" spans="1:13" x14ac:dyDescent="0.3">
      <c r="A4611" s="13"/>
      <c r="B4611" s="13"/>
      <c r="C4611" s="13"/>
      <c r="D4611" s="13"/>
      <c r="E4611" s="13"/>
      <c r="F4611" s="13"/>
      <c r="M4611" s="2"/>
    </row>
    <row r="4612" spans="1:13" x14ac:dyDescent="0.3">
      <c r="A4612" s="13"/>
      <c r="B4612" s="13"/>
      <c r="C4612" s="13"/>
      <c r="D4612" s="13"/>
      <c r="E4612" s="13"/>
      <c r="F4612" s="13"/>
      <c r="M4612" s="2"/>
    </row>
    <row r="4613" spans="1:13" x14ac:dyDescent="0.3">
      <c r="A4613" s="13"/>
      <c r="B4613" s="13"/>
      <c r="C4613" s="13"/>
      <c r="D4613" s="13"/>
      <c r="E4613" s="13"/>
      <c r="F4613" s="13"/>
      <c r="M4613" s="2"/>
    </row>
    <row r="4614" spans="1:13" x14ac:dyDescent="0.3">
      <c r="A4614" s="13"/>
      <c r="B4614" s="13"/>
      <c r="C4614" s="13"/>
      <c r="D4614" s="13"/>
      <c r="E4614" s="13"/>
      <c r="F4614" s="13"/>
      <c r="M4614" s="2"/>
    </row>
    <row r="4615" spans="1:13" x14ac:dyDescent="0.3">
      <c r="A4615" s="13"/>
      <c r="B4615" s="13"/>
      <c r="C4615" s="13"/>
      <c r="D4615" s="13"/>
      <c r="E4615" s="13"/>
      <c r="F4615" s="13"/>
      <c r="M4615" s="2"/>
    </row>
    <row r="4616" spans="1:13" x14ac:dyDescent="0.3">
      <c r="A4616" s="13"/>
      <c r="B4616" s="13"/>
      <c r="C4616" s="13"/>
      <c r="D4616" s="13"/>
      <c r="E4616" s="13"/>
      <c r="F4616" s="13"/>
      <c r="M4616" s="2"/>
    </row>
    <row r="4617" spans="1:13" x14ac:dyDescent="0.3">
      <c r="A4617" s="13"/>
      <c r="B4617" s="13"/>
      <c r="C4617" s="13"/>
      <c r="D4617" s="13"/>
      <c r="E4617" s="13"/>
      <c r="F4617" s="13"/>
      <c r="M4617" s="2"/>
    </row>
    <row r="4618" spans="1:13" x14ac:dyDescent="0.3">
      <c r="A4618" s="13"/>
      <c r="B4618" s="13"/>
      <c r="C4618" s="13"/>
      <c r="D4618" s="13"/>
      <c r="E4618" s="13"/>
      <c r="F4618" s="13"/>
      <c r="M4618" s="2"/>
    </row>
    <row r="4619" spans="1:13" x14ac:dyDescent="0.3">
      <c r="A4619" s="13"/>
      <c r="B4619" s="13"/>
      <c r="C4619" s="13"/>
      <c r="D4619" s="13"/>
      <c r="E4619" s="13"/>
      <c r="F4619" s="13"/>
      <c r="M4619" s="2"/>
    </row>
    <row r="4620" spans="1:13" x14ac:dyDescent="0.3">
      <c r="A4620" s="13"/>
      <c r="B4620" s="13"/>
      <c r="C4620" s="13"/>
      <c r="D4620" s="13"/>
      <c r="E4620" s="13"/>
      <c r="F4620" s="13"/>
      <c r="M4620" s="2"/>
    </row>
    <row r="4621" spans="1:13" x14ac:dyDescent="0.3">
      <c r="A4621" s="13"/>
      <c r="B4621" s="13"/>
      <c r="C4621" s="13"/>
      <c r="D4621" s="13"/>
      <c r="E4621" s="13"/>
      <c r="F4621" s="13"/>
      <c r="M4621" s="2"/>
    </row>
    <row r="4622" spans="1:13" x14ac:dyDescent="0.3">
      <c r="A4622" s="13"/>
      <c r="B4622" s="13"/>
      <c r="C4622" s="13"/>
      <c r="D4622" s="13"/>
      <c r="E4622" s="13"/>
      <c r="F4622" s="13"/>
      <c r="M4622" s="2"/>
    </row>
    <row r="4623" spans="1:13" x14ac:dyDescent="0.3">
      <c r="A4623" s="13"/>
      <c r="B4623" s="13"/>
      <c r="C4623" s="13"/>
      <c r="D4623" s="13"/>
      <c r="E4623" s="13"/>
      <c r="F4623" s="13"/>
      <c r="M4623" s="2"/>
    </row>
    <row r="4624" spans="1:13" x14ac:dyDescent="0.3">
      <c r="A4624" s="13"/>
      <c r="B4624" s="13"/>
      <c r="C4624" s="13"/>
      <c r="D4624" s="13"/>
      <c r="E4624" s="13"/>
      <c r="F4624" s="13"/>
      <c r="M4624" s="2"/>
    </row>
    <row r="4625" spans="1:13" x14ac:dyDescent="0.3">
      <c r="A4625" s="13"/>
      <c r="B4625" s="13"/>
      <c r="C4625" s="13"/>
      <c r="D4625" s="13"/>
      <c r="E4625" s="13"/>
      <c r="F4625" s="13"/>
      <c r="M4625" s="2"/>
    </row>
    <row r="4626" spans="1:13" x14ac:dyDescent="0.3">
      <c r="A4626" s="13"/>
      <c r="B4626" s="13"/>
      <c r="C4626" s="13"/>
      <c r="D4626" s="13"/>
      <c r="E4626" s="13"/>
      <c r="F4626" s="13"/>
      <c r="M4626" s="2"/>
    </row>
    <row r="4627" spans="1:13" x14ac:dyDescent="0.3">
      <c r="A4627" s="13"/>
      <c r="B4627" s="13"/>
      <c r="C4627" s="13"/>
      <c r="D4627" s="13"/>
      <c r="E4627" s="13"/>
      <c r="F4627" s="13"/>
      <c r="M4627" s="2"/>
    </row>
    <row r="4628" spans="1:13" x14ac:dyDescent="0.3">
      <c r="A4628" s="13"/>
      <c r="B4628" s="13"/>
      <c r="C4628" s="13"/>
      <c r="D4628" s="13"/>
      <c r="E4628" s="13"/>
      <c r="F4628" s="13"/>
      <c r="M4628" s="2"/>
    </row>
    <row r="4629" spans="1:13" x14ac:dyDescent="0.3">
      <c r="A4629" s="13"/>
      <c r="B4629" s="13"/>
      <c r="C4629" s="13"/>
      <c r="D4629" s="13"/>
      <c r="E4629" s="13"/>
      <c r="F4629" s="13"/>
      <c r="M4629" s="2"/>
    </row>
    <row r="4630" spans="1:13" x14ac:dyDescent="0.3">
      <c r="A4630" s="13"/>
      <c r="B4630" s="13"/>
      <c r="C4630" s="13"/>
      <c r="D4630" s="13"/>
      <c r="E4630" s="13"/>
      <c r="F4630" s="13"/>
      <c r="M4630" s="2"/>
    </row>
    <row r="4631" spans="1:13" x14ac:dyDescent="0.3">
      <c r="A4631" s="13"/>
      <c r="B4631" s="13"/>
      <c r="C4631" s="13"/>
      <c r="D4631" s="13"/>
      <c r="E4631" s="13"/>
      <c r="F4631" s="13"/>
      <c r="M4631" s="2"/>
    </row>
    <row r="4632" spans="1:13" x14ac:dyDescent="0.3">
      <c r="A4632" s="13"/>
      <c r="B4632" s="13"/>
      <c r="C4632" s="13"/>
      <c r="D4632" s="13"/>
      <c r="E4632" s="13"/>
      <c r="F4632" s="13"/>
      <c r="M4632" s="2"/>
    </row>
    <row r="4633" spans="1:13" x14ac:dyDescent="0.3">
      <c r="A4633" s="13"/>
      <c r="B4633" s="13"/>
      <c r="C4633" s="13"/>
      <c r="D4633" s="13"/>
      <c r="E4633" s="13"/>
      <c r="F4633" s="13"/>
      <c r="M4633" s="2"/>
    </row>
    <row r="4634" spans="1:13" x14ac:dyDescent="0.3">
      <c r="A4634" s="13"/>
      <c r="B4634" s="13"/>
      <c r="C4634" s="13"/>
      <c r="D4634" s="13"/>
      <c r="E4634" s="13"/>
      <c r="F4634" s="13"/>
      <c r="M4634" s="2"/>
    </row>
    <row r="4635" spans="1:13" x14ac:dyDescent="0.3">
      <c r="A4635" s="13"/>
      <c r="B4635" s="13"/>
      <c r="C4635" s="13"/>
      <c r="D4635" s="13"/>
      <c r="E4635" s="13"/>
      <c r="F4635" s="13"/>
      <c r="M4635" s="2"/>
    </row>
    <row r="4636" spans="1:13" x14ac:dyDescent="0.3">
      <c r="A4636" s="13"/>
      <c r="B4636" s="13"/>
      <c r="C4636" s="13"/>
      <c r="D4636" s="13"/>
      <c r="E4636" s="13"/>
      <c r="F4636" s="13"/>
      <c r="M4636" s="2"/>
    </row>
    <row r="4637" spans="1:13" x14ac:dyDescent="0.3">
      <c r="A4637" s="13"/>
      <c r="B4637" s="13"/>
      <c r="C4637" s="13"/>
      <c r="D4637" s="13"/>
      <c r="E4637" s="13"/>
      <c r="F4637" s="13"/>
      <c r="M4637" s="2"/>
    </row>
    <row r="4638" spans="1:13" x14ac:dyDescent="0.3">
      <c r="A4638" s="13"/>
      <c r="B4638" s="13"/>
      <c r="C4638" s="13"/>
      <c r="D4638" s="13"/>
      <c r="E4638" s="13"/>
      <c r="F4638" s="13"/>
      <c r="M4638" s="2"/>
    </row>
    <row r="4639" spans="1:13" x14ac:dyDescent="0.3">
      <c r="A4639" s="13"/>
      <c r="B4639" s="13"/>
      <c r="C4639" s="13"/>
      <c r="D4639" s="13"/>
      <c r="E4639" s="13"/>
      <c r="F4639" s="13"/>
      <c r="M4639" s="2"/>
    </row>
    <row r="4640" spans="1:13" x14ac:dyDescent="0.3">
      <c r="A4640" s="13"/>
      <c r="B4640" s="13"/>
      <c r="C4640" s="13"/>
      <c r="D4640" s="13"/>
      <c r="E4640" s="13"/>
      <c r="F4640" s="13"/>
      <c r="M4640" s="2"/>
    </row>
    <row r="4641" spans="1:13" x14ac:dyDescent="0.3">
      <c r="A4641" s="13"/>
      <c r="B4641" s="13"/>
      <c r="C4641" s="13"/>
      <c r="D4641" s="13"/>
      <c r="E4641" s="13"/>
      <c r="F4641" s="13"/>
      <c r="M4641" s="2"/>
    </row>
    <row r="4642" spans="1:13" x14ac:dyDescent="0.3">
      <c r="A4642" s="13"/>
      <c r="B4642" s="13"/>
      <c r="C4642" s="13"/>
      <c r="D4642" s="13"/>
      <c r="E4642" s="13"/>
      <c r="F4642" s="13"/>
      <c r="M4642" s="2"/>
    </row>
    <row r="4643" spans="1:13" x14ac:dyDescent="0.3">
      <c r="A4643" s="13"/>
      <c r="B4643" s="13"/>
      <c r="C4643" s="13"/>
      <c r="D4643" s="13"/>
      <c r="E4643" s="13"/>
      <c r="F4643" s="13"/>
      <c r="M4643" s="2"/>
    </row>
    <row r="4644" spans="1:13" x14ac:dyDescent="0.3">
      <c r="A4644" s="13"/>
      <c r="B4644" s="13"/>
      <c r="C4644" s="13"/>
      <c r="D4644" s="13"/>
      <c r="E4644" s="13"/>
      <c r="F4644" s="13"/>
      <c r="M4644" s="2"/>
    </row>
    <row r="4645" spans="1:13" x14ac:dyDescent="0.3">
      <c r="A4645" s="13"/>
      <c r="B4645" s="13"/>
      <c r="C4645" s="13"/>
      <c r="D4645" s="13"/>
      <c r="E4645" s="13"/>
      <c r="F4645" s="13"/>
      <c r="M4645" s="2"/>
    </row>
    <row r="4646" spans="1:13" x14ac:dyDescent="0.3">
      <c r="A4646" s="13"/>
      <c r="B4646" s="13"/>
      <c r="C4646" s="13"/>
      <c r="D4646" s="13"/>
      <c r="E4646" s="13"/>
      <c r="F4646" s="13"/>
      <c r="M4646" s="2"/>
    </row>
    <row r="4647" spans="1:13" x14ac:dyDescent="0.3">
      <c r="A4647" s="13"/>
      <c r="B4647" s="13"/>
      <c r="C4647" s="13"/>
      <c r="D4647" s="13"/>
      <c r="E4647" s="13"/>
      <c r="F4647" s="13"/>
      <c r="M4647" s="2"/>
    </row>
    <row r="4648" spans="1:13" x14ac:dyDescent="0.3">
      <c r="A4648" s="13"/>
      <c r="B4648" s="13"/>
      <c r="C4648" s="13"/>
      <c r="D4648" s="13"/>
      <c r="E4648" s="13"/>
      <c r="F4648" s="13"/>
      <c r="M4648" s="2"/>
    </row>
    <row r="4649" spans="1:13" x14ac:dyDescent="0.3">
      <c r="A4649" s="13"/>
      <c r="B4649" s="13"/>
      <c r="C4649" s="13"/>
      <c r="D4649" s="13"/>
      <c r="E4649" s="13"/>
      <c r="F4649" s="13"/>
      <c r="M4649" s="2"/>
    </row>
    <row r="4650" spans="1:13" x14ac:dyDescent="0.3">
      <c r="A4650" s="13"/>
      <c r="B4650" s="13"/>
      <c r="C4650" s="13"/>
      <c r="D4650" s="13"/>
      <c r="E4650" s="13"/>
      <c r="F4650" s="13"/>
      <c r="M4650" s="2"/>
    </row>
    <row r="4651" spans="1:13" x14ac:dyDescent="0.3">
      <c r="A4651" s="13"/>
      <c r="B4651" s="13"/>
      <c r="C4651" s="13"/>
      <c r="D4651" s="13"/>
      <c r="E4651" s="13"/>
      <c r="F4651" s="13"/>
      <c r="M4651" s="2"/>
    </row>
    <row r="4652" spans="1:13" x14ac:dyDescent="0.3">
      <c r="A4652" s="13"/>
      <c r="B4652" s="13"/>
      <c r="C4652" s="13"/>
      <c r="D4652" s="13"/>
      <c r="E4652" s="13"/>
      <c r="F4652" s="13"/>
      <c r="M4652" s="2"/>
    </row>
    <row r="4653" spans="1:13" x14ac:dyDescent="0.3">
      <c r="A4653" s="13"/>
      <c r="B4653" s="13"/>
      <c r="C4653" s="13"/>
      <c r="D4653" s="13"/>
      <c r="E4653" s="13"/>
      <c r="F4653" s="13"/>
      <c r="M4653" s="2"/>
    </row>
    <row r="4654" spans="1:13" x14ac:dyDescent="0.3">
      <c r="A4654" s="13"/>
      <c r="B4654" s="13"/>
      <c r="C4654" s="13"/>
      <c r="D4654" s="13"/>
      <c r="E4654" s="13"/>
      <c r="F4654" s="13"/>
      <c r="M4654" s="2"/>
    </row>
    <row r="4655" spans="1:13" x14ac:dyDescent="0.3">
      <c r="A4655" s="13"/>
      <c r="B4655" s="13"/>
      <c r="C4655" s="13"/>
      <c r="D4655" s="13"/>
      <c r="E4655" s="13"/>
      <c r="F4655" s="13"/>
      <c r="M4655" s="2"/>
    </row>
    <row r="4656" spans="1:13" x14ac:dyDescent="0.3">
      <c r="A4656" s="13"/>
      <c r="B4656" s="13"/>
      <c r="C4656" s="13"/>
      <c r="D4656" s="13"/>
      <c r="E4656" s="13"/>
      <c r="F4656" s="13"/>
      <c r="M4656" s="2"/>
    </row>
    <row r="4657" spans="1:13" x14ac:dyDescent="0.3">
      <c r="A4657" s="13"/>
      <c r="B4657" s="13"/>
      <c r="C4657" s="13"/>
      <c r="D4657" s="13"/>
      <c r="E4657" s="13"/>
      <c r="F4657" s="13"/>
      <c r="M4657" s="2"/>
    </row>
    <row r="4658" spans="1:13" x14ac:dyDescent="0.3">
      <c r="A4658" s="13"/>
      <c r="B4658" s="13"/>
      <c r="C4658" s="13"/>
      <c r="D4658" s="13"/>
      <c r="E4658" s="13"/>
      <c r="F4658" s="13"/>
      <c r="M4658" s="2"/>
    </row>
    <row r="4659" spans="1:13" x14ac:dyDescent="0.3">
      <c r="A4659" s="13"/>
      <c r="B4659" s="13"/>
      <c r="C4659" s="13"/>
      <c r="D4659" s="13"/>
      <c r="E4659" s="13"/>
      <c r="F4659" s="13"/>
      <c r="M4659" s="2"/>
    </row>
    <row r="4660" spans="1:13" x14ac:dyDescent="0.3">
      <c r="A4660" s="13"/>
      <c r="B4660" s="13"/>
      <c r="C4660" s="13"/>
      <c r="D4660" s="13"/>
      <c r="E4660" s="13"/>
      <c r="F4660" s="13"/>
      <c r="M4660" s="2"/>
    </row>
    <row r="4661" spans="1:13" x14ac:dyDescent="0.3">
      <c r="A4661" s="13"/>
      <c r="B4661" s="13"/>
      <c r="C4661" s="13"/>
      <c r="D4661" s="13"/>
      <c r="E4661" s="13"/>
      <c r="F4661" s="13"/>
      <c r="M4661" s="2"/>
    </row>
    <row r="4662" spans="1:13" x14ac:dyDescent="0.3">
      <c r="A4662" s="13"/>
      <c r="B4662" s="13"/>
      <c r="C4662" s="13"/>
      <c r="D4662" s="13"/>
      <c r="E4662" s="13"/>
      <c r="F4662" s="13"/>
      <c r="M4662" s="2"/>
    </row>
    <row r="4663" spans="1:13" x14ac:dyDescent="0.3">
      <c r="A4663" s="13"/>
      <c r="B4663" s="13"/>
      <c r="C4663" s="13"/>
      <c r="D4663" s="13"/>
      <c r="E4663" s="13"/>
      <c r="F4663" s="13"/>
      <c r="M4663" s="2"/>
    </row>
    <row r="4664" spans="1:13" x14ac:dyDescent="0.3">
      <c r="A4664" s="13"/>
      <c r="B4664" s="13"/>
      <c r="C4664" s="13"/>
      <c r="D4664" s="13"/>
      <c r="E4664" s="13"/>
      <c r="F4664" s="13"/>
      <c r="M4664" s="2"/>
    </row>
    <row r="4665" spans="1:13" x14ac:dyDescent="0.3">
      <c r="A4665" s="13"/>
      <c r="B4665" s="13"/>
      <c r="C4665" s="13"/>
      <c r="D4665" s="13"/>
      <c r="E4665" s="13"/>
      <c r="F4665" s="13"/>
      <c r="M4665" s="2"/>
    </row>
    <row r="4666" spans="1:13" x14ac:dyDescent="0.3">
      <c r="A4666" s="13"/>
      <c r="B4666" s="13"/>
      <c r="C4666" s="13"/>
      <c r="D4666" s="13"/>
      <c r="E4666" s="13"/>
      <c r="F4666" s="13"/>
      <c r="M4666" s="2"/>
    </row>
    <row r="4667" spans="1:13" x14ac:dyDescent="0.3">
      <c r="A4667" s="13"/>
      <c r="B4667" s="13"/>
      <c r="C4667" s="13"/>
      <c r="D4667" s="13"/>
      <c r="E4667" s="13"/>
      <c r="F4667" s="13"/>
      <c r="M4667" s="2"/>
    </row>
    <row r="4668" spans="1:13" x14ac:dyDescent="0.3">
      <c r="A4668" s="13"/>
      <c r="B4668" s="13"/>
      <c r="C4668" s="13"/>
      <c r="D4668" s="13"/>
      <c r="E4668" s="13"/>
      <c r="F4668" s="13"/>
      <c r="M4668" s="2"/>
    </row>
    <row r="4669" spans="1:13" x14ac:dyDescent="0.3">
      <c r="A4669" s="13"/>
      <c r="B4669" s="13"/>
      <c r="C4669" s="13"/>
      <c r="D4669" s="13"/>
      <c r="E4669" s="13"/>
      <c r="F4669" s="13"/>
      <c r="M4669" s="2"/>
    </row>
    <row r="4670" spans="1:13" x14ac:dyDescent="0.3">
      <c r="A4670" s="13"/>
      <c r="B4670" s="13"/>
      <c r="C4670" s="13"/>
      <c r="D4670" s="13"/>
      <c r="E4670" s="13"/>
      <c r="F4670" s="13"/>
      <c r="M4670" s="2"/>
    </row>
    <row r="4671" spans="1:13" x14ac:dyDescent="0.3">
      <c r="A4671" s="13"/>
      <c r="B4671" s="13"/>
      <c r="C4671" s="13"/>
      <c r="D4671" s="13"/>
      <c r="E4671" s="13"/>
      <c r="F4671" s="13"/>
      <c r="M4671" s="2"/>
    </row>
    <row r="4672" spans="1:13" x14ac:dyDescent="0.3">
      <c r="A4672" s="13"/>
      <c r="B4672" s="13"/>
      <c r="C4672" s="13"/>
      <c r="D4672" s="13"/>
      <c r="E4672" s="13"/>
      <c r="F4672" s="13"/>
      <c r="M4672" s="2"/>
    </row>
    <row r="4673" spans="1:13" x14ac:dyDescent="0.3">
      <c r="A4673" s="13"/>
      <c r="B4673" s="13"/>
      <c r="C4673" s="13"/>
      <c r="D4673" s="13"/>
      <c r="E4673" s="13"/>
      <c r="F4673" s="13"/>
      <c r="M4673" s="2"/>
    </row>
    <row r="4674" spans="1:13" x14ac:dyDescent="0.3">
      <c r="A4674" s="13"/>
      <c r="B4674" s="13"/>
      <c r="C4674" s="13"/>
      <c r="D4674" s="13"/>
      <c r="E4674" s="13"/>
      <c r="F4674" s="13"/>
      <c r="M4674" s="2"/>
    </row>
    <row r="4675" spans="1:13" x14ac:dyDescent="0.3">
      <c r="A4675" s="13"/>
      <c r="B4675" s="13"/>
      <c r="C4675" s="13"/>
      <c r="D4675" s="13"/>
      <c r="E4675" s="13"/>
      <c r="F4675" s="13"/>
      <c r="M4675" s="2"/>
    </row>
    <row r="4676" spans="1:13" x14ac:dyDescent="0.3">
      <c r="A4676" s="13"/>
      <c r="B4676" s="13"/>
      <c r="C4676" s="13"/>
      <c r="D4676" s="13"/>
      <c r="E4676" s="13"/>
      <c r="F4676" s="13"/>
      <c r="M4676" s="2"/>
    </row>
    <row r="4677" spans="1:13" x14ac:dyDescent="0.3">
      <c r="A4677" s="13"/>
      <c r="B4677" s="13"/>
      <c r="C4677" s="13"/>
      <c r="D4677" s="13"/>
      <c r="E4677" s="13"/>
      <c r="F4677" s="13"/>
      <c r="M4677" s="2"/>
    </row>
    <row r="4678" spans="1:13" x14ac:dyDescent="0.3">
      <c r="A4678" s="13"/>
      <c r="B4678" s="13"/>
      <c r="C4678" s="13"/>
      <c r="D4678" s="13"/>
      <c r="E4678" s="13"/>
      <c r="F4678" s="13"/>
      <c r="M4678" s="2"/>
    </row>
    <row r="4679" spans="1:13" x14ac:dyDescent="0.3">
      <c r="A4679" s="13"/>
      <c r="B4679" s="13"/>
      <c r="C4679" s="13"/>
      <c r="D4679" s="13"/>
      <c r="E4679" s="13"/>
      <c r="F4679" s="13"/>
      <c r="M4679" s="2"/>
    </row>
    <row r="4680" spans="1:13" x14ac:dyDescent="0.3">
      <c r="A4680" s="13"/>
      <c r="B4680" s="13"/>
      <c r="C4680" s="13"/>
      <c r="D4680" s="13"/>
      <c r="E4680" s="13"/>
      <c r="F4680" s="13"/>
      <c r="M4680" s="2"/>
    </row>
    <row r="4681" spans="1:13" x14ac:dyDescent="0.3">
      <c r="A4681" s="13"/>
      <c r="B4681" s="13"/>
      <c r="C4681" s="13"/>
      <c r="D4681" s="13"/>
      <c r="E4681" s="13"/>
      <c r="F4681" s="13"/>
      <c r="M4681" s="2"/>
    </row>
    <row r="4682" spans="1:13" x14ac:dyDescent="0.3">
      <c r="A4682" s="13"/>
      <c r="B4682" s="13"/>
      <c r="C4682" s="13"/>
      <c r="D4682" s="13"/>
      <c r="E4682" s="13"/>
      <c r="F4682" s="13"/>
      <c r="M4682" s="2"/>
    </row>
    <row r="4683" spans="1:13" x14ac:dyDescent="0.3">
      <c r="A4683" s="13"/>
      <c r="B4683" s="13"/>
      <c r="C4683" s="13"/>
      <c r="D4683" s="13"/>
      <c r="E4683" s="13"/>
      <c r="F4683" s="13"/>
      <c r="M4683" s="2"/>
    </row>
    <row r="4684" spans="1:13" x14ac:dyDescent="0.3">
      <c r="A4684" s="13"/>
      <c r="B4684" s="13"/>
      <c r="C4684" s="13"/>
      <c r="D4684" s="13"/>
      <c r="E4684" s="13"/>
      <c r="F4684" s="13"/>
      <c r="M4684" s="2"/>
    </row>
    <row r="4685" spans="1:13" x14ac:dyDescent="0.3">
      <c r="A4685" s="13"/>
      <c r="B4685" s="13"/>
      <c r="C4685" s="13"/>
      <c r="D4685" s="13"/>
      <c r="E4685" s="13"/>
      <c r="F4685" s="13"/>
      <c r="M4685" s="2"/>
    </row>
    <row r="4686" spans="1:13" x14ac:dyDescent="0.3">
      <c r="A4686" s="13"/>
      <c r="B4686" s="13"/>
      <c r="C4686" s="13"/>
      <c r="D4686" s="13"/>
      <c r="E4686" s="13"/>
      <c r="F4686" s="13"/>
      <c r="M4686" s="2"/>
    </row>
    <row r="4687" spans="1:13" x14ac:dyDescent="0.3">
      <c r="A4687" s="13"/>
      <c r="B4687" s="13"/>
      <c r="C4687" s="13"/>
      <c r="D4687" s="13"/>
      <c r="E4687" s="13"/>
      <c r="F4687" s="13"/>
      <c r="M4687" s="2"/>
    </row>
    <row r="4688" spans="1:13" x14ac:dyDescent="0.3">
      <c r="A4688" s="13"/>
      <c r="B4688" s="13"/>
      <c r="C4688" s="13"/>
      <c r="D4688" s="13"/>
      <c r="E4688" s="13"/>
      <c r="F4688" s="13"/>
      <c r="M4688" s="2"/>
    </row>
    <row r="4689" spans="1:13" x14ac:dyDescent="0.3">
      <c r="A4689" s="13"/>
      <c r="B4689" s="13"/>
      <c r="C4689" s="13"/>
      <c r="D4689" s="13"/>
      <c r="E4689" s="13"/>
      <c r="F4689" s="13"/>
      <c r="M4689" s="2"/>
    </row>
    <row r="4690" spans="1:13" x14ac:dyDescent="0.3">
      <c r="A4690" s="13"/>
      <c r="B4690" s="13"/>
      <c r="C4690" s="13"/>
      <c r="D4690" s="13"/>
      <c r="E4690" s="13"/>
      <c r="F4690" s="13"/>
      <c r="M4690" s="2"/>
    </row>
    <row r="4691" spans="1:13" x14ac:dyDescent="0.3">
      <c r="A4691" s="13"/>
      <c r="B4691" s="13"/>
      <c r="C4691" s="13"/>
      <c r="D4691" s="13"/>
      <c r="E4691" s="13"/>
      <c r="F4691" s="13"/>
      <c r="M4691" s="2"/>
    </row>
    <row r="4692" spans="1:13" x14ac:dyDescent="0.3">
      <c r="A4692" s="13"/>
      <c r="B4692" s="13"/>
      <c r="C4692" s="13"/>
      <c r="D4692" s="13"/>
      <c r="E4692" s="13"/>
      <c r="F4692" s="13"/>
      <c r="M4692" s="2"/>
    </row>
    <row r="4693" spans="1:13" x14ac:dyDescent="0.3">
      <c r="A4693" s="13"/>
      <c r="B4693" s="13"/>
      <c r="C4693" s="13"/>
      <c r="D4693" s="13"/>
      <c r="E4693" s="13"/>
      <c r="F4693" s="13"/>
      <c r="M4693" s="2"/>
    </row>
    <row r="4694" spans="1:13" x14ac:dyDescent="0.3">
      <c r="A4694" s="13"/>
      <c r="B4694" s="13"/>
      <c r="C4694" s="13"/>
      <c r="D4694" s="13"/>
      <c r="E4694" s="13"/>
      <c r="F4694" s="13"/>
      <c r="M4694" s="2"/>
    </row>
    <row r="4695" spans="1:13" x14ac:dyDescent="0.3">
      <c r="A4695" s="13"/>
      <c r="B4695" s="13"/>
      <c r="C4695" s="13"/>
      <c r="D4695" s="13"/>
      <c r="E4695" s="13"/>
      <c r="F4695" s="13"/>
      <c r="M4695" s="2"/>
    </row>
    <row r="4696" spans="1:13" x14ac:dyDescent="0.3">
      <c r="A4696" s="13"/>
      <c r="B4696" s="13"/>
      <c r="C4696" s="13"/>
      <c r="D4696" s="13"/>
      <c r="E4696" s="13"/>
      <c r="F4696" s="13"/>
      <c r="M4696" s="2"/>
    </row>
    <row r="4697" spans="1:13" x14ac:dyDescent="0.3">
      <c r="A4697" s="13"/>
      <c r="B4697" s="13"/>
      <c r="C4697" s="13"/>
      <c r="D4697" s="13"/>
      <c r="E4697" s="13"/>
      <c r="F4697" s="13"/>
      <c r="M4697" s="2"/>
    </row>
    <row r="4698" spans="1:13" x14ac:dyDescent="0.3">
      <c r="A4698" s="13"/>
      <c r="B4698" s="13"/>
      <c r="C4698" s="13"/>
      <c r="D4698" s="13"/>
      <c r="E4698" s="13"/>
      <c r="F4698" s="13"/>
      <c r="M4698" s="2"/>
    </row>
    <row r="4699" spans="1:13" x14ac:dyDescent="0.3">
      <c r="A4699" s="13"/>
      <c r="B4699" s="13"/>
      <c r="C4699" s="13"/>
      <c r="D4699" s="13"/>
      <c r="E4699" s="13"/>
      <c r="F4699" s="13"/>
      <c r="M4699" s="2"/>
    </row>
    <row r="4700" spans="1:13" x14ac:dyDescent="0.3">
      <c r="A4700" s="13"/>
      <c r="B4700" s="13"/>
      <c r="C4700" s="13"/>
      <c r="D4700" s="13"/>
      <c r="E4700" s="13"/>
      <c r="F4700" s="13"/>
      <c r="M4700" s="2"/>
    </row>
    <row r="4701" spans="1:13" x14ac:dyDescent="0.3">
      <c r="A4701" s="13"/>
      <c r="B4701" s="13"/>
      <c r="C4701" s="13"/>
      <c r="D4701" s="13"/>
      <c r="E4701" s="13"/>
      <c r="F4701" s="13"/>
      <c r="M4701" s="2"/>
    </row>
    <row r="4702" spans="1:13" x14ac:dyDescent="0.3">
      <c r="A4702" s="13"/>
      <c r="B4702" s="13"/>
      <c r="C4702" s="13"/>
      <c r="D4702" s="13"/>
      <c r="E4702" s="13"/>
      <c r="F4702" s="13"/>
      <c r="M4702" s="2"/>
    </row>
    <row r="4703" spans="1:13" x14ac:dyDescent="0.3">
      <c r="A4703" s="13"/>
      <c r="B4703" s="13"/>
      <c r="C4703" s="13"/>
      <c r="D4703" s="13"/>
      <c r="E4703" s="13"/>
      <c r="F4703" s="13"/>
      <c r="M4703" s="2"/>
    </row>
    <row r="4704" spans="1:13" x14ac:dyDescent="0.3">
      <c r="A4704" s="13"/>
      <c r="B4704" s="13"/>
      <c r="C4704" s="13"/>
      <c r="D4704" s="13"/>
      <c r="E4704" s="13"/>
      <c r="F4704" s="13"/>
      <c r="M4704" s="2"/>
    </row>
    <row r="4705" spans="1:13" x14ac:dyDescent="0.3">
      <c r="A4705" s="13"/>
      <c r="B4705" s="13"/>
      <c r="C4705" s="13"/>
      <c r="D4705" s="13"/>
      <c r="E4705" s="13"/>
      <c r="F4705" s="13"/>
      <c r="M4705" s="2"/>
    </row>
    <row r="4706" spans="1:13" x14ac:dyDescent="0.3">
      <c r="A4706" s="13"/>
      <c r="B4706" s="13"/>
      <c r="C4706" s="13"/>
      <c r="D4706" s="13"/>
      <c r="E4706" s="13"/>
      <c r="F4706" s="13"/>
      <c r="M4706" s="2"/>
    </row>
    <row r="4707" spans="1:13" x14ac:dyDescent="0.3">
      <c r="A4707" s="13"/>
      <c r="B4707" s="13"/>
      <c r="C4707" s="13"/>
      <c r="D4707" s="13"/>
      <c r="E4707" s="13"/>
      <c r="F4707" s="13"/>
      <c r="M4707" s="2"/>
    </row>
    <row r="4708" spans="1:13" x14ac:dyDescent="0.3">
      <c r="A4708" s="13"/>
      <c r="B4708" s="13"/>
      <c r="C4708" s="13"/>
      <c r="D4708" s="13"/>
      <c r="E4708" s="13"/>
      <c r="F4708" s="13"/>
      <c r="M4708" s="2"/>
    </row>
    <row r="4709" spans="1:13" x14ac:dyDescent="0.3">
      <c r="A4709" s="13"/>
      <c r="B4709" s="13"/>
      <c r="C4709" s="13"/>
      <c r="D4709" s="13"/>
      <c r="E4709" s="13"/>
      <c r="F4709" s="13"/>
      <c r="M4709" s="2"/>
    </row>
    <row r="4710" spans="1:13" x14ac:dyDescent="0.3">
      <c r="A4710" s="13"/>
      <c r="B4710" s="13"/>
      <c r="C4710" s="13"/>
      <c r="D4710" s="13"/>
      <c r="E4710" s="13"/>
      <c r="F4710" s="13"/>
      <c r="M4710" s="2"/>
    </row>
    <row r="4711" spans="1:13" x14ac:dyDescent="0.3">
      <c r="A4711" s="13"/>
      <c r="B4711" s="13"/>
      <c r="C4711" s="13"/>
      <c r="D4711" s="13"/>
      <c r="E4711" s="13"/>
      <c r="F4711" s="13"/>
      <c r="M4711" s="2"/>
    </row>
    <row r="4712" spans="1:13" x14ac:dyDescent="0.3">
      <c r="A4712" s="13"/>
      <c r="B4712" s="13"/>
      <c r="C4712" s="13"/>
      <c r="D4712" s="13"/>
      <c r="E4712" s="13"/>
      <c r="F4712" s="13"/>
      <c r="M4712" s="2"/>
    </row>
    <row r="4713" spans="1:13" x14ac:dyDescent="0.3">
      <c r="A4713" s="13"/>
      <c r="B4713" s="13"/>
      <c r="C4713" s="13"/>
      <c r="D4713" s="13"/>
      <c r="E4713" s="13"/>
      <c r="F4713" s="13"/>
      <c r="M4713" s="2"/>
    </row>
    <row r="4714" spans="1:13" x14ac:dyDescent="0.3">
      <c r="A4714" s="13"/>
      <c r="B4714" s="13"/>
      <c r="C4714" s="13"/>
      <c r="D4714" s="13"/>
      <c r="E4714" s="13"/>
      <c r="F4714" s="13"/>
      <c r="M4714" s="2"/>
    </row>
    <row r="4715" spans="1:13" x14ac:dyDescent="0.3">
      <c r="A4715" s="13"/>
      <c r="B4715" s="13"/>
      <c r="C4715" s="13"/>
      <c r="D4715" s="13"/>
      <c r="E4715" s="13"/>
      <c r="F4715" s="13"/>
      <c r="M4715" s="2"/>
    </row>
    <row r="4716" spans="1:13" x14ac:dyDescent="0.3">
      <c r="A4716" s="13"/>
      <c r="B4716" s="13"/>
      <c r="C4716" s="13"/>
      <c r="D4716" s="13"/>
      <c r="E4716" s="13"/>
      <c r="F4716" s="13"/>
      <c r="M4716" s="2"/>
    </row>
    <row r="4717" spans="1:13" x14ac:dyDescent="0.3">
      <c r="A4717" s="13"/>
      <c r="B4717" s="13"/>
      <c r="C4717" s="13"/>
      <c r="D4717" s="13"/>
      <c r="E4717" s="13"/>
      <c r="F4717" s="13"/>
      <c r="M4717" s="2"/>
    </row>
    <row r="4718" spans="1:13" x14ac:dyDescent="0.3">
      <c r="A4718" s="13"/>
      <c r="B4718" s="13"/>
      <c r="C4718" s="13"/>
      <c r="D4718" s="13"/>
      <c r="E4718" s="13"/>
      <c r="F4718" s="13"/>
      <c r="M4718" s="2"/>
    </row>
    <row r="4719" spans="1:13" x14ac:dyDescent="0.3">
      <c r="A4719" s="13"/>
      <c r="B4719" s="13"/>
      <c r="C4719" s="13"/>
      <c r="D4719" s="13"/>
      <c r="E4719" s="13"/>
      <c r="F4719" s="13"/>
      <c r="M4719" s="2"/>
    </row>
    <row r="4720" spans="1:13" x14ac:dyDescent="0.3">
      <c r="A4720" s="13"/>
      <c r="B4720" s="13"/>
      <c r="C4720" s="13"/>
      <c r="D4720" s="13"/>
      <c r="E4720" s="13"/>
      <c r="F4720" s="13"/>
      <c r="M4720" s="2"/>
    </row>
    <row r="4721" spans="1:13" x14ac:dyDescent="0.3">
      <c r="A4721" s="13"/>
      <c r="B4721" s="13"/>
      <c r="C4721" s="13"/>
      <c r="D4721" s="13"/>
      <c r="E4721" s="13"/>
      <c r="F4721" s="13"/>
      <c r="M4721" s="2"/>
    </row>
    <row r="4722" spans="1:13" x14ac:dyDescent="0.3">
      <c r="A4722" s="13"/>
      <c r="B4722" s="13"/>
      <c r="C4722" s="13"/>
      <c r="D4722" s="13"/>
      <c r="E4722" s="13"/>
      <c r="F4722" s="13"/>
      <c r="M4722" s="2"/>
    </row>
    <row r="4723" spans="1:13" x14ac:dyDescent="0.3">
      <c r="A4723" s="13"/>
      <c r="B4723" s="13"/>
      <c r="C4723" s="13"/>
      <c r="D4723" s="13"/>
      <c r="E4723" s="13"/>
      <c r="F4723" s="13"/>
      <c r="M4723" s="2"/>
    </row>
    <row r="4724" spans="1:13" x14ac:dyDescent="0.3">
      <c r="A4724" s="13"/>
      <c r="B4724" s="13"/>
      <c r="C4724" s="13"/>
      <c r="D4724" s="13"/>
      <c r="E4724" s="13"/>
      <c r="F4724" s="13"/>
      <c r="M4724" s="2"/>
    </row>
    <row r="4725" spans="1:13" x14ac:dyDescent="0.3">
      <c r="A4725" s="13"/>
      <c r="B4725" s="13"/>
      <c r="C4725" s="13"/>
      <c r="D4725" s="13"/>
      <c r="E4725" s="13"/>
      <c r="F4725" s="13"/>
      <c r="M4725" s="2"/>
    </row>
    <row r="4726" spans="1:13" x14ac:dyDescent="0.3">
      <c r="A4726" s="13"/>
      <c r="B4726" s="13"/>
      <c r="C4726" s="13"/>
      <c r="D4726" s="13"/>
      <c r="E4726" s="13"/>
      <c r="F4726" s="13"/>
      <c r="M4726" s="2"/>
    </row>
    <row r="4727" spans="1:13" x14ac:dyDescent="0.3">
      <c r="A4727" s="13"/>
      <c r="B4727" s="13"/>
      <c r="C4727" s="13"/>
      <c r="D4727" s="13"/>
      <c r="E4727" s="13"/>
      <c r="F4727" s="13"/>
      <c r="M4727" s="2"/>
    </row>
    <row r="4728" spans="1:13" x14ac:dyDescent="0.3">
      <c r="A4728" s="13"/>
      <c r="B4728" s="13"/>
      <c r="C4728" s="13"/>
      <c r="D4728" s="13"/>
      <c r="E4728" s="13"/>
      <c r="F4728" s="13"/>
      <c r="M4728" s="2"/>
    </row>
    <row r="4729" spans="1:13" x14ac:dyDescent="0.3">
      <c r="A4729" s="13"/>
      <c r="B4729" s="13"/>
      <c r="C4729" s="13"/>
      <c r="D4729" s="13"/>
      <c r="E4729" s="13"/>
      <c r="F4729" s="13"/>
      <c r="M4729" s="2"/>
    </row>
    <row r="4730" spans="1:13" x14ac:dyDescent="0.3">
      <c r="A4730" s="13"/>
      <c r="B4730" s="13"/>
      <c r="C4730" s="13"/>
      <c r="D4730" s="13"/>
      <c r="E4730" s="13"/>
      <c r="F4730" s="13"/>
      <c r="M4730" s="2"/>
    </row>
    <row r="4731" spans="1:13" x14ac:dyDescent="0.3">
      <c r="A4731" s="13"/>
      <c r="B4731" s="13"/>
      <c r="C4731" s="13"/>
      <c r="D4731" s="13"/>
      <c r="E4731" s="13"/>
      <c r="F4731" s="13"/>
      <c r="M4731" s="2"/>
    </row>
    <row r="4732" spans="1:13" x14ac:dyDescent="0.3">
      <c r="A4732" s="13"/>
      <c r="B4732" s="13"/>
      <c r="C4732" s="13"/>
      <c r="D4732" s="13"/>
      <c r="E4732" s="13"/>
      <c r="F4732" s="13"/>
      <c r="M4732" s="2"/>
    </row>
    <row r="4733" spans="1:13" x14ac:dyDescent="0.3">
      <c r="A4733" s="13"/>
      <c r="B4733" s="13"/>
      <c r="C4733" s="13"/>
      <c r="D4733" s="13"/>
      <c r="E4733" s="13"/>
      <c r="F4733" s="13"/>
      <c r="M4733" s="2"/>
    </row>
    <row r="4734" spans="1:13" x14ac:dyDescent="0.3">
      <c r="A4734" s="13"/>
      <c r="B4734" s="13"/>
      <c r="C4734" s="13"/>
      <c r="D4734" s="13"/>
      <c r="E4734" s="13"/>
      <c r="F4734" s="13"/>
      <c r="M4734" s="2"/>
    </row>
    <row r="4735" spans="1:13" x14ac:dyDescent="0.3">
      <c r="A4735" s="13"/>
      <c r="B4735" s="13"/>
      <c r="C4735" s="13"/>
      <c r="D4735" s="13"/>
      <c r="E4735" s="13"/>
      <c r="F4735" s="13"/>
      <c r="M4735" s="2"/>
    </row>
    <row r="4736" spans="1:13" x14ac:dyDescent="0.3">
      <c r="A4736" s="13"/>
      <c r="B4736" s="13"/>
      <c r="C4736" s="13"/>
      <c r="D4736" s="13"/>
      <c r="E4736" s="13"/>
      <c r="F4736" s="13"/>
      <c r="M4736" s="2"/>
    </row>
    <row r="4737" spans="1:13" x14ac:dyDescent="0.3">
      <c r="A4737" s="13"/>
      <c r="B4737" s="13"/>
      <c r="C4737" s="13"/>
      <c r="D4737" s="13"/>
      <c r="E4737" s="13"/>
      <c r="F4737" s="13"/>
      <c r="M4737" s="2"/>
    </row>
    <row r="4738" spans="1:13" x14ac:dyDescent="0.3">
      <c r="A4738" s="13"/>
      <c r="B4738" s="13"/>
      <c r="C4738" s="13"/>
      <c r="D4738" s="13"/>
      <c r="E4738" s="13"/>
      <c r="F4738" s="13"/>
      <c r="M4738" s="2"/>
    </row>
    <row r="4739" spans="1:13" x14ac:dyDescent="0.3">
      <c r="A4739" s="13"/>
      <c r="B4739" s="13"/>
      <c r="C4739" s="13"/>
      <c r="D4739" s="13"/>
      <c r="E4739" s="13"/>
      <c r="F4739" s="13"/>
      <c r="M4739" s="2"/>
    </row>
    <row r="4740" spans="1:13" x14ac:dyDescent="0.3">
      <c r="A4740" s="13"/>
      <c r="B4740" s="13"/>
      <c r="C4740" s="13"/>
      <c r="D4740" s="13"/>
      <c r="E4740" s="13"/>
      <c r="F4740" s="13"/>
      <c r="M4740" s="2"/>
    </row>
    <row r="4741" spans="1:13" x14ac:dyDescent="0.3">
      <c r="A4741" s="13"/>
      <c r="B4741" s="13"/>
      <c r="C4741" s="13"/>
      <c r="D4741" s="13"/>
      <c r="E4741" s="13"/>
      <c r="F4741" s="13"/>
      <c r="M4741" s="2"/>
    </row>
    <row r="4742" spans="1:13" x14ac:dyDescent="0.3">
      <c r="A4742" s="13"/>
      <c r="B4742" s="13"/>
      <c r="C4742" s="13"/>
      <c r="D4742" s="13"/>
      <c r="E4742" s="13"/>
      <c r="F4742" s="13"/>
      <c r="M4742" s="2"/>
    </row>
    <row r="4743" spans="1:13" x14ac:dyDescent="0.3">
      <c r="A4743" s="13"/>
      <c r="B4743" s="13"/>
      <c r="C4743" s="13"/>
      <c r="D4743" s="13"/>
      <c r="E4743" s="13"/>
      <c r="F4743" s="13"/>
      <c r="M4743" s="2"/>
    </row>
    <row r="4744" spans="1:13" x14ac:dyDescent="0.3">
      <c r="A4744" s="13"/>
      <c r="B4744" s="13"/>
      <c r="C4744" s="13"/>
      <c r="D4744" s="13"/>
      <c r="E4744" s="13"/>
      <c r="F4744" s="13"/>
      <c r="M4744" s="2"/>
    </row>
    <row r="4745" spans="1:13" x14ac:dyDescent="0.3">
      <c r="A4745" s="13"/>
      <c r="B4745" s="13"/>
      <c r="C4745" s="13"/>
      <c r="D4745" s="13"/>
      <c r="E4745" s="13"/>
      <c r="F4745" s="13"/>
      <c r="M4745" s="2"/>
    </row>
    <row r="4746" spans="1:13" x14ac:dyDescent="0.3">
      <c r="A4746" s="13"/>
      <c r="B4746" s="13"/>
      <c r="C4746" s="13"/>
      <c r="D4746" s="13"/>
      <c r="E4746" s="13"/>
      <c r="F4746" s="13"/>
      <c r="M4746" s="2"/>
    </row>
    <row r="4747" spans="1:13" x14ac:dyDescent="0.3">
      <c r="A4747" s="13"/>
      <c r="B4747" s="13"/>
      <c r="C4747" s="13"/>
      <c r="D4747" s="13"/>
      <c r="E4747" s="13"/>
      <c r="F4747" s="13"/>
      <c r="M4747" s="2"/>
    </row>
    <row r="4748" spans="1:13" x14ac:dyDescent="0.3">
      <c r="A4748" s="13"/>
      <c r="B4748" s="13"/>
      <c r="C4748" s="13"/>
      <c r="D4748" s="13"/>
      <c r="E4748" s="13"/>
      <c r="F4748" s="13"/>
      <c r="M4748" s="2"/>
    </row>
    <row r="4749" spans="1:13" x14ac:dyDescent="0.3">
      <c r="A4749" s="13"/>
      <c r="B4749" s="13"/>
      <c r="C4749" s="13"/>
      <c r="D4749" s="13"/>
      <c r="E4749" s="13"/>
      <c r="F4749" s="13"/>
      <c r="M4749" s="2"/>
    </row>
    <row r="4750" spans="1:13" x14ac:dyDescent="0.3">
      <c r="A4750" s="13"/>
      <c r="B4750" s="13"/>
      <c r="C4750" s="13"/>
      <c r="D4750" s="13"/>
      <c r="E4750" s="13"/>
      <c r="F4750" s="13"/>
      <c r="M4750" s="2"/>
    </row>
    <row r="4751" spans="1:13" x14ac:dyDescent="0.3">
      <c r="A4751" s="13"/>
      <c r="B4751" s="13"/>
      <c r="C4751" s="13"/>
      <c r="D4751" s="13"/>
      <c r="E4751" s="13"/>
      <c r="F4751" s="13"/>
      <c r="M4751" s="2"/>
    </row>
    <row r="4752" spans="1:13" x14ac:dyDescent="0.3">
      <c r="A4752" s="13"/>
      <c r="B4752" s="13"/>
      <c r="C4752" s="13"/>
      <c r="D4752" s="13"/>
      <c r="E4752" s="13"/>
      <c r="F4752" s="13"/>
      <c r="M4752" s="2"/>
    </row>
    <row r="4753" spans="1:13" x14ac:dyDescent="0.3">
      <c r="A4753" s="13"/>
      <c r="B4753" s="13"/>
      <c r="C4753" s="13"/>
      <c r="D4753" s="13"/>
      <c r="E4753" s="13"/>
      <c r="F4753" s="13"/>
      <c r="M4753" s="2"/>
    </row>
    <row r="4754" spans="1:13" x14ac:dyDescent="0.3">
      <c r="A4754" s="13"/>
      <c r="B4754" s="13"/>
      <c r="C4754" s="13"/>
      <c r="D4754" s="13"/>
      <c r="E4754" s="13"/>
      <c r="F4754" s="13"/>
      <c r="M4754" s="2"/>
    </row>
    <row r="4755" spans="1:13" x14ac:dyDescent="0.3">
      <c r="A4755" s="13"/>
      <c r="B4755" s="13"/>
      <c r="C4755" s="13"/>
      <c r="D4755" s="13"/>
      <c r="E4755" s="13"/>
      <c r="F4755" s="13"/>
      <c r="M4755" s="2"/>
    </row>
    <row r="4756" spans="1:13" x14ac:dyDescent="0.3">
      <c r="A4756" s="13"/>
      <c r="B4756" s="13"/>
      <c r="C4756" s="13"/>
      <c r="D4756" s="13"/>
      <c r="E4756" s="13"/>
      <c r="F4756" s="13"/>
      <c r="M4756" s="2"/>
    </row>
    <row r="4757" spans="1:13" x14ac:dyDescent="0.3">
      <c r="A4757" s="13"/>
      <c r="B4757" s="13"/>
      <c r="C4757" s="13"/>
      <c r="D4757" s="13"/>
      <c r="E4757" s="13"/>
      <c r="F4757" s="13"/>
      <c r="M4757" s="2"/>
    </row>
    <row r="4758" spans="1:13" x14ac:dyDescent="0.3">
      <c r="A4758" s="13"/>
      <c r="B4758" s="13"/>
      <c r="C4758" s="13"/>
      <c r="D4758" s="13"/>
      <c r="E4758" s="13"/>
      <c r="F4758" s="13"/>
      <c r="M4758" s="2"/>
    </row>
    <row r="4759" spans="1:13" x14ac:dyDescent="0.3">
      <c r="A4759" s="13"/>
      <c r="B4759" s="13"/>
      <c r="C4759" s="13"/>
      <c r="D4759" s="13"/>
      <c r="E4759" s="13"/>
      <c r="F4759" s="13"/>
      <c r="M4759" s="2"/>
    </row>
    <row r="4760" spans="1:13" x14ac:dyDescent="0.3">
      <c r="A4760" s="13"/>
      <c r="B4760" s="13"/>
      <c r="C4760" s="13"/>
      <c r="D4760" s="13"/>
      <c r="E4760" s="13"/>
      <c r="F4760" s="13"/>
      <c r="M4760" s="2"/>
    </row>
    <row r="4761" spans="1:13" x14ac:dyDescent="0.3">
      <c r="A4761" s="13"/>
      <c r="B4761" s="13"/>
      <c r="C4761" s="13"/>
      <c r="D4761" s="13"/>
      <c r="E4761" s="13"/>
      <c r="F4761" s="13"/>
      <c r="M4761" s="2"/>
    </row>
    <row r="4762" spans="1:13" x14ac:dyDescent="0.3">
      <c r="A4762" s="13"/>
      <c r="B4762" s="13"/>
      <c r="C4762" s="13"/>
      <c r="D4762" s="13"/>
      <c r="E4762" s="13"/>
      <c r="F4762" s="13"/>
      <c r="M4762" s="2"/>
    </row>
    <row r="4763" spans="1:13" x14ac:dyDescent="0.3">
      <c r="A4763" s="13"/>
      <c r="B4763" s="13"/>
      <c r="C4763" s="13"/>
      <c r="D4763" s="13"/>
      <c r="E4763" s="13"/>
      <c r="F4763" s="13"/>
      <c r="M4763" s="2"/>
    </row>
    <row r="4764" spans="1:13" x14ac:dyDescent="0.3">
      <c r="A4764" s="13"/>
      <c r="B4764" s="13"/>
      <c r="C4764" s="13"/>
      <c r="D4764" s="13"/>
      <c r="E4764" s="13"/>
      <c r="F4764" s="13"/>
      <c r="M4764" s="2"/>
    </row>
    <row r="4765" spans="1:13" x14ac:dyDescent="0.3">
      <c r="A4765" s="13"/>
      <c r="B4765" s="13"/>
      <c r="C4765" s="13"/>
      <c r="D4765" s="13"/>
      <c r="E4765" s="13"/>
      <c r="F4765" s="13"/>
      <c r="M4765" s="2"/>
    </row>
    <row r="4766" spans="1:13" x14ac:dyDescent="0.3">
      <c r="A4766" s="13"/>
      <c r="B4766" s="13"/>
      <c r="C4766" s="13"/>
      <c r="D4766" s="13"/>
      <c r="E4766" s="13"/>
      <c r="F4766" s="13"/>
      <c r="M4766" s="2"/>
    </row>
    <row r="4767" spans="1:13" x14ac:dyDescent="0.3">
      <c r="A4767" s="13"/>
      <c r="B4767" s="13"/>
      <c r="C4767" s="13"/>
      <c r="D4767" s="13"/>
      <c r="E4767" s="13"/>
      <c r="F4767" s="13"/>
      <c r="M4767" s="2"/>
    </row>
    <row r="4768" spans="1:13" x14ac:dyDescent="0.3">
      <c r="A4768" s="13"/>
      <c r="B4768" s="13"/>
      <c r="C4768" s="13"/>
      <c r="D4768" s="13"/>
      <c r="E4768" s="13"/>
      <c r="F4768" s="13"/>
      <c r="M4768" s="2"/>
    </row>
    <row r="4769" spans="1:13" x14ac:dyDescent="0.3">
      <c r="A4769" s="13"/>
      <c r="B4769" s="13"/>
      <c r="C4769" s="13"/>
      <c r="D4769" s="13"/>
      <c r="E4769" s="13"/>
      <c r="F4769" s="13"/>
      <c r="M4769" s="2"/>
    </row>
    <row r="4770" spans="1:13" x14ac:dyDescent="0.3">
      <c r="A4770" s="13"/>
      <c r="B4770" s="13"/>
      <c r="C4770" s="13"/>
      <c r="D4770" s="13"/>
      <c r="E4770" s="13"/>
      <c r="F4770" s="13"/>
      <c r="M4770" s="2"/>
    </row>
    <row r="4771" spans="1:13" x14ac:dyDescent="0.3">
      <c r="A4771" s="13"/>
      <c r="B4771" s="13"/>
      <c r="C4771" s="13"/>
      <c r="D4771" s="13"/>
      <c r="E4771" s="13"/>
      <c r="F4771" s="13"/>
      <c r="M4771" s="2"/>
    </row>
    <row r="4772" spans="1:13" x14ac:dyDescent="0.3">
      <c r="A4772" s="13"/>
      <c r="B4772" s="13"/>
      <c r="C4772" s="13"/>
      <c r="D4772" s="13"/>
      <c r="E4772" s="13"/>
      <c r="F4772" s="13"/>
      <c r="M4772" s="2"/>
    </row>
    <row r="4773" spans="1:13" x14ac:dyDescent="0.3">
      <c r="A4773" s="13"/>
      <c r="B4773" s="13"/>
      <c r="C4773" s="13"/>
      <c r="D4773" s="13"/>
      <c r="E4773" s="13"/>
      <c r="F4773" s="13"/>
      <c r="M4773" s="2"/>
    </row>
    <row r="4774" spans="1:13" x14ac:dyDescent="0.3">
      <c r="A4774" s="13"/>
      <c r="B4774" s="13"/>
      <c r="C4774" s="13"/>
      <c r="D4774" s="13"/>
      <c r="E4774" s="13"/>
      <c r="F4774" s="13"/>
      <c r="M4774" s="2"/>
    </row>
    <row r="4775" spans="1:13" x14ac:dyDescent="0.3">
      <c r="A4775" s="13"/>
      <c r="B4775" s="13"/>
      <c r="C4775" s="13"/>
      <c r="D4775" s="13"/>
      <c r="E4775" s="13"/>
      <c r="F4775" s="13"/>
      <c r="M4775" s="2"/>
    </row>
    <row r="4776" spans="1:13" x14ac:dyDescent="0.3">
      <c r="A4776" s="13"/>
      <c r="B4776" s="13"/>
      <c r="C4776" s="13"/>
      <c r="D4776" s="13"/>
      <c r="E4776" s="13"/>
      <c r="F4776" s="13"/>
      <c r="M4776" s="2"/>
    </row>
    <row r="4777" spans="1:13" x14ac:dyDescent="0.3">
      <c r="A4777" s="13"/>
      <c r="B4777" s="13"/>
      <c r="C4777" s="13"/>
      <c r="D4777" s="13"/>
      <c r="E4777" s="13"/>
      <c r="F4777" s="13"/>
      <c r="M4777" s="2"/>
    </row>
    <row r="4778" spans="1:13" x14ac:dyDescent="0.3">
      <c r="A4778" s="13"/>
      <c r="B4778" s="13"/>
      <c r="C4778" s="13"/>
      <c r="D4778" s="13"/>
      <c r="E4778" s="13"/>
      <c r="F4778" s="13"/>
      <c r="M4778" s="2"/>
    </row>
    <row r="4779" spans="1:13" x14ac:dyDescent="0.3">
      <c r="A4779" s="13"/>
      <c r="B4779" s="13"/>
      <c r="C4779" s="13"/>
      <c r="D4779" s="13"/>
      <c r="E4779" s="13"/>
      <c r="F4779" s="13"/>
      <c r="M4779" s="2"/>
    </row>
    <row r="4780" spans="1:13" x14ac:dyDescent="0.3">
      <c r="A4780" s="13"/>
      <c r="B4780" s="13"/>
      <c r="C4780" s="13"/>
      <c r="D4780" s="13"/>
      <c r="E4780" s="13"/>
      <c r="F4780" s="13"/>
      <c r="M4780" s="2"/>
    </row>
    <row r="4781" spans="1:13" x14ac:dyDescent="0.3">
      <c r="A4781" s="13"/>
      <c r="B4781" s="13"/>
      <c r="C4781" s="13"/>
      <c r="D4781" s="13"/>
      <c r="E4781" s="13"/>
      <c r="F4781" s="13"/>
      <c r="M4781" s="2"/>
    </row>
    <row r="4782" spans="1:13" x14ac:dyDescent="0.3">
      <c r="A4782" s="13"/>
      <c r="B4782" s="13"/>
      <c r="C4782" s="13"/>
      <c r="D4782" s="13"/>
      <c r="E4782" s="13"/>
      <c r="F4782" s="13"/>
      <c r="M4782" s="2"/>
    </row>
    <row r="4783" spans="1:13" x14ac:dyDescent="0.3">
      <c r="A4783" s="13"/>
      <c r="B4783" s="13"/>
      <c r="C4783" s="13"/>
      <c r="D4783" s="13"/>
      <c r="E4783" s="13"/>
      <c r="F4783" s="13"/>
      <c r="M4783" s="2"/>
    </row>
    <row r="4784" spans="1:13" x14ac:dyDescent="0.3">
      <c r="A4784" s="13"/>
      <c r="B4784" s="13"/>
      <c r="C4784" s="13"/>
      <c r="D4784" s="13"/>
      <c r="E4784" s="13"/>
      <c r="F4784" s="13"/>
      <c r="M4784" s="2"/>
    </row>
    <row r="4785" spans="1:13" x14ac:dyDescent="0.3">
      <c r="A4785" s="13"/>
      <c r="B4785" s="13"/>
      <c r="C4785" s="13"/>
      <c r="D4785" s="13"/>
      <c r="E4785" s="13"/>
      <c r="F4785" s="13"/>
      <c r="M4785" s="2"/>
    </row>
    <row r="4786" spans="1:13" x14ac:dyDescent="0.3">
      <c r="A4786" s="13"/>
      <c r="B4786" s="13"/>
      <c r="C4786" s="13"/>
      <c r="D4786" s="13"/>
      <c r="E4786" s="13"/>
      <c r="F4786" s="13"/>
      <c r="M4786" s="2"/>
    </row>
    <row r="4787" spans="1:13" x14ac:dyDescent="0.3">
      <c r="A4787" s="13"/>
      <c r="B4787" s="13"/>
      <c r="C4787" s="13"/>
      <c r="D4787" s="13"/>
      <c r="E4787" s="13"/>
      <c r="F4787" s="13"/>
      <c r="M4787" s="2"/>
    </row>
    <row r="4788" spans="1:13" x14ac:dyDescent="0.3">
      <c r="A4788" s="13"/>
      <c r="B4788" s="13"/>
      <c r="C4788" s="13"/>
      <c r="D4788" s="13"/>
      <c r="E4788" s="13"/>
      <c r="F4788" s="13"/>
      <c r="M4788" s="2"/>
    </row>
    <row r="4789" spans="1:13" x14ac:dyDescent="0.3">
      <c r="A4789" s="13"/>
      <c r="B4789" s="13"/>
      <c r="C4789" s="13"/>
      <c r="D4789" s="13"/>
      <c r="E4789" s="13"/>
      <c r="F4789" s="13"/>
      <c r="M4789" s="2"/>
    </row>
    <row r="4790" spans="1:13" x14ac:dyDescent="0.3">
      <c r="A4790" s="13"/>
      <c r="B4790" s="13"/>
      <c r="C4790" s="13"/>
      <c r="D4790" s="13"/>
      <c r="E4790" s="13"/>
      <c r="F4790" s="13"/>
      <c r="M4790" s="2"/>
    </row>
    <row r="4791" spans="1:13" x14ac:dyDescent="0.3">
      <c r="A4791" s="13"/>
      <c r="B4791" s="13"/>
      <c r="C4791" s="13"/>
      <c r="D4791" s="13"/>
      <c r="E4791" s="13"/>
      <c r="F4791" s="13"/>
      <c r="M4791" s="2"/>
    </row>
    <row r="4792" spans="1:13" x14ac:dyDescent="0.3">
      <c r="A4792" s="13"/>
      <c r="B4792" s="13"/>
      <c r="C4792" s="13"/>
      <c r="D4792" s="13"/>
      <c r="E4792" s="13"/>
      <c r="F4792" s="13"/>
      <c r="M4792" s="2"/>
    </row>
    <row r="4793" spans="1:13" x14ac:dyDescent="0.3">
      <c r="A4793" s="13"/>
      <c r="B4793" s="13"/>
      <c r="C4793" s="13"/>
      <c r="D4793" s="13"/>
      <c r="E4793" s="13"/>
      <c r="F4793" s="13"/>
      <c r="M4793" s="2"/>
    </row>
    <row r="4794" spans="1:13" x14ac:dyDescent="0.3">
      <c r="A4794" s="13"/>
      <c r="B4794" s="13"/>
      <c r="C4794" s="13"/>
      <c r="D4794" s="13"/>
      <c r="E4794" s="13"/>
      <c r="F4794" s="13"/>
      <c r="M4794" s="2"/>
    </row>
    <row r="4795" spans="1:13" x14ac:dyDescent="0.3">
      <c r="A4795" s="13"/>
      <c r="B4795" s="13"/>
      <c r="C4795" s="13"/>
      <c r="D4795" s="13"/>
      <c r="E4795" s="13"/>
      <c r="F4795" s="13"/>
      <c r="M4795" s="2"/>
    </row>
    <row r="4796" spans="1:13" x14ac:dyDescent="0.3">
      <c r="A4796" s="13"/>
      <c r="B4796" s="13"/>
      <c r="C4796" s="13"/>
      <c r="D4796" s="13"/>
      <c r="E4796" s="13"/>
      <c r="F4796" s="13"/>
      <c r="M4796" s="2"/>
    </row>
    <row r="4797" spans="1:13" x14ac:dyDescent="0.3">
      <c r="A4797" s="13"/>
      <c r="B4797" s="13"/>
      <c r="C4797" s="13"/>
      <c r="D4797" s="13"/>
      <c r="E4797" s="13"/>
      <c r="F4797" s="13"/>
      <c r="M4797" s="2"/>
    </row>
    <row r="4798" spans="1:13" x14ac:dyDescent="0.3">
      <c r="A4798" s="13"/>
      <c r="B4798" s="13"/>
      <c r="C4798" s="13"/>
      <c r="D4798" s="13"/>
      <c r="E4798" s="13"/>
      <c r="F4798" s="13"/>
      <c r="M4798" s="2"/>
    </row>
    <row r="4799" spans="1:13" x14ac:dyDescent="0.3">
      <c r="A4799" s="13"/>
      <c r="B4799" s="13"/>
      <c r="C4799" s="13"/>
      <c r="D4799" s="13"/>
      <c r="E4799" s="13"/>
      <c r="F4799" s="13"/>
      <c r="M4799" s="2"/>
    </row>
    <row r="4800" spans="1:13" x14ac:dyDescent="0.3">
      <c r="A4800" s="13"/>
      <c r="B4800" s="13"/>
      <c r="C4800" s="13"/>
      <c r="D4800" s="13"/>
      <c r="E4800" s="13"/>
      <c r="F4800" s="13"/>
      <c r="M4800" s="2"/>
    </row>
    <row r="4801" spans="1:13" x14ac:dyDescent="0.3">
      <c r="A4801" s="13"/>
      <c r="B4801" s="13"/>
      <c r="C4801" s="13"/>
      <c r="D4801" s="13"/>
      <c r="E4801" s="13"/>
      <c r="F4801" s="13"/>
      <c r="M4801" s="2"/>
    </row>
    <row r="4802" spans="1:13" x14ac:dyDescent="0.3">
      <c r="A4802" s="13"/>
      <c r="B4802" s="13"/>
      <c r="C4802" s="13"/>
      <c r="D4802" s="13"/>
      <c r="E4802" s="13"/>
      <c r="F4802" s="13"/>
      <c r="M4802" s="2"/>
    </row>
    <row r="4803" spans="1:13" x14ac:dyDescent="0.3">
      <c r="A4803" s="13"/>
      <c r="B4803" s="13"/>
      <c r="C4803" s="13"/>
      <c r="D4803" s="13"/>
      <c r="E4803" s="13"/>
      <c r="F4803" s="13"/>
      <c r="M4803" s="2"/>
    </row>
    <row r="4804" spans="1:13" x14ac:dyDescent="0.3">
      <c r="A4804" s="13"/>
      <c r="B4804" s="13"/>
      <c r="C4804" s="13"/>
      <c r="D4804" s="13"/>
      <c r="E4804" s="13"/>
      <c r="F4804" s="13"/>
      <c r="M4804" s="2"/>
    </row>
    <row r="4805" spans="1:13" x14ac:dyDescent="0.3">
      <c r="A4805" s="13"/>
      <c r="B4805" s="13"/>
      <c r="C4805" s="13"/>
      <c r="D4805" s="13"/>
      <c r="E4805" s="13"/>
      <c r="F4805" s="13"/>
      <c r="M4805" s="2"/>
    </row>
    <row r="4806" spans="1:13" x14ac:dyDescent="0.3">
      <c r="A4806" s="13"/>
      <c r="B4806" s="13"/>
      <c r="C4806" s="13"/>
      <c r="D4806" s="13"/>
      <c r="E4806" s="13"/>
      <c r="F4806" s="13"/>
      <c r="M4806" s="2"/>
    </row>
    <row r="4807" spans="1:13" x14ac:dyDescent="0.3">
      <c r="A4807" s="13"/>
      <c r="B4807" s="13"/>
      <c r="C4807" s="13"/>
      <c r="D4807" s="13"/>
      <c r="E4807" s="13"/>
      <c r="F4807" s="13"/>
      <c r="M4807" s="2"/>
    </row>
    <row r="4808" spans="1:13" x14ac:dyDescent="0.3">
      <c r="A4808" s="13"/>
      <c r="B4808" s="13"/>
      <c r="C4808" s="13"/>
      <c r="D4808" s="13"/>
      <c r="E4808" s="13"/>
      <c r="F4808" s="13"/>
      <c r="M4808" s="2"/>
    </row>
    <row r="4809" spans="1:13" x14ac:dyDescent="0.3">
      <c r="A4809" s="13"/>
      <c r="B4809" s="13"/>
      <c r="C4809" s="13"/>
      <c r="D4809" s="13"/>
      <c r="E4809" s="13"/>
      <c r="F4809" s="13"/>
      <c r="M4809" s="2"/>
    </row>
    <row r="4810" spans="1:13" x14ac:dyDescent="0.3">
      <c r="A4810" s="13"/>
      <c r="B4810" s="13"/>
      <c r="C4810" s="13"/>
      <c r="D4810" s="13"/>
      <c r="E4810" s="13"/>
      <c r="F4810" s="13"/>
      <c r="M4810" s="2"/>
    </row>
    <row r="4811" spans="1:13" x14ac:dyDescent="0.3">
      <c r="A4811" s="13"/>
      <c r="B4811" s="13"/>
      <c r="C4811" s="13"/>
      <c r="D4811" s="13"/>
      <c r="E4811" s="13"/>
      <c r="F4811" s="13"/>
      <c r="M4811" s="2"/>
    </row>
    <row r="4812" spans="1:13" x14ac:dyDescent="0.3">
      <c r="A4812" s="13"/>
      <c r="B4812" s="13"/>
      <c r="C4812" s="13"/>
      <c r="D4812" s="13"/>
      <c r="E4812" s="13"/>
      <c r="F4812" s="13"/>
      <c r="M4812" s="2"/>
    </row>
    <row r="4813" spans="1:13" x14ac:dyDescent="0.3">
      <c r="A4813" s="13"/>
      <c r="B4813" s="13"/>
      <c r="C4813" s="13"/>
      <c r="D4813" s="13"/>
      <c r="E4813" s="13"/>
      <c r="F4813" s="13"/>
      <c r="M4813" s="2"/>
    </row>
    <row r="4814" spans="1:13" x14ac:dyDescent="0.3">
      <c r="A4814" s="13"/>
      <c r="B4814" s="13"/>
      <c r="C4814" s="13"/>
      <c r="D4814" s="13"/>
      <c r="E4814" s="13"/>
      <c r="F4814" s="13"/>
      <c r="M4814" s="2"/>
    </row>
    <row r="4815" spans="1:13" x14ac:dyDescent="0.3">
      <c r="A4815" s="13"/>
      <c r="B4815" s="13"/>
      <c r="C4815" s="13"/>
      <c r="D4815" s="13"/>
      <c r="E4815" s="13"/>
      <c r="F4815" s="13"/>
      <c r="M4815" s="2"/>
    </row>
    <row r="4816" spans="1:13" x14ac:dyDescent="0.3">
      <c r="A4816" s="13"/>
      <c r="B4816" s="13"/>
      <c r="C4816" s="13"/>
      <c r="D4816" s="13"/>
      <c r="E4816" s="13"/>
      <c r="F4816" s="13"/>
      <c r="M4816" s="2"/>
    </row>
    <row r="4817" spans="1:13" x14ac:dyDescent="0.3">
      <c r="A4817" s="13"/>
      <c r="B4817" s="13"/>
      <c r="C4817" s="13"/>
      <c r="D4817" s="13"/>
      <c r="E4817" s="13"/>
      <c r="F4817" s="13"/>
      <c r="M4817" s="2"/>
    </row>
    <row r="4818" spans="1:13" x14ac:dyDescent="0.3">
      <c r="A4818" s="13"/>
      <c r="B4818" s="13"/>
      <c r="C4818" s="13"/>
      <c r="D4818" s="13"/>
      <c r="E4818" s="13"/>
      <c r="F4818" s="13"/>
      <c r="M4818" s="2"/>
    </row>
    <row r="4819" spans="1:13" x14ac:dyDescent="0.3">
      <c r="A4819" s="13"/>
      <c r="B4819" s="13"/>
      <c r="C4819" s="13"/>
      <c r="D4819" s="13"/>
      <c r="E4819" s="13"/>
      <c r="F4819" s="13"/>
      <c r="M4819" s="2"/>
    </row>
    <row r="4820" spans="1:13" x14ac:dyDescent="0.3">
      <c r="A4820" s="13"/>
      <c r="B4820" s="13"/>
      <c r="C4820" s="13"/>
      <c r="D4820" s="13"/>
      <c r="E4820" s="13"/>
      <c r="F4820" s="13"/>
      <c r="M4820" s="2"/>
    </row>
    <row r="4821" spans="1:13" x14ac:dyDescent="0.3">
      <c r="A4821" s="13"/>
      <c r="B4821" s="13"/>
      <c r="C4821" s="13"/>
      <c r="D4821" s="13"/>
      <c r="E4821" s="13"/>
      <c r="F4821" s="13"/>
      <c r="M4821" s="2"/>
    </row>
    <row r="4822" spans="1:13" x14ac:dyDescent="0.3">
      <c r="A4822" s="13"/>
      <c r="B4822" s="13"/>
      <c r="C4822" s="13"/>
      <c r="D4822" s="13"/>
      <c r="E4822" s="13"/>
      <c r="F4822" s="13"/>
      <c r="M4822" s="2"/>
    </row>
    <row r="4823" spans="1:13" x14ac:dyDescent="0.3">
      <c r="A4823" s="13"/>
      <c r="B4823" s="13"/>
      <c r="C4823" s="13"/>
      <c r="D4823" s="13"/>
      <c r="E4823" s="13"/>
      <c r="F4823" s="13"/>
      <c r="M4823" s="2"/>
    </row>
    <row r="4824" spans="1:13" x14ac:dyDescent="0.3">
      <c r="A4824" s="13"/>
      <c r="B4824" s="13"/>
      <c r="C4824" s="13"/>
      <c r="D4824" s="13"/>
      <c r="E4824" s="13"/>
      <c r="F4824" s="13"/>
      <c r="M4824" s="2"/>
    </row>
    <row r="4825" spans="1:13" x14ac:dyDescent="0.3">
      <c r="A4825" s="13"/>
      <c r="B4825" s="13"/>
      <c r="C4825" s="13"/>
      <c r="D4825" s="13"/>
      <c r="E4825" s="13"/>
      <c r="F4825" s="13"/>
      <c r="M4825" s="2"/>
    </row>
    <row r="4826" spans="1:13" x14ac:dyDescent="0.3">
      <c r="A4826" s="13"/>
      <c r="B4826" s="13"/>
      <c r="C4826" s="13"/>
      <c r="D4826" s="13"/>
      <c r="E4826" s="13"/>
      <c r="F4826" s="13"/>
      <c r="M4826" s="2"/>
    </row>
    <row r="4827" spans="1:13" x14ac:dyDescent="0.3">
      <c r="A4827" s="13"/>
      <c r="B4827" s="13"/>
      <c r="C4827" s="13"/>
      <c r="D4827" s="13"/>
      <c r="E4827" s="13"/>
      <c r="F4827" s="13"/>
      <c r="M4827" s="2"/>
    </row>
    <row r="4828" spans="1:13" x14ac:dyDescent="0.3">
      <c r="A4828" s="13"/>
      <c r="B4828" s="13"/>
      <c r="C4828" s="13"/>
      <c r="D4828" s="13"/>
      <c r="E4828" s="13"/>
      <c r="F4828" s="13"/>
      <c r="M4828" s="2"/>
    </row>
    <row r="4829" spans="1:13" x14ac:dyDescent="0.3">
      <c r="A4829" s="13"/>
      <c r="B4829" s="13"/>
      <c r="C4829" s="13"/>
      <c r="D4829" s="13"/>
      <c r="E4829" s="13"/>
      <c r="F4829" s="13"/>
      <c r="M4829" s="2"/>
    </row>
    <row r="4830" spans="1:13" x14ac:dyDescent="0.3">
      <c r="A4830" s="13"/>
      <c r="B4830" s="13"/>
      <c r="C4830" s="13"/>
      <c r="D4830" s="13"/>
      <c r="E4830" s="13"/>
      <c r="F4830" s="13"/>
      <c r="M4830" s="2"/>
    </row>
    <row r="4831" spans="1:13" x14ac:dyDescent="0.3">
      <c r="A4831" s="13"/>
      <c r="B4831" s="13"/>
      <c r="C4831" s="13"/>
      <c r="D4831" s="13"/>
      <c r="E4831" s="13"/>
      <c r="F4831" s="13"/>
      <c r="M4831" s="2"/>
    </row>
    <row r="4832" spans="1:13" x14ac:dyDescent="0.3">
      <c r="A4832" s="13"/>
      <c r="B4832" s="13"/>
      <c r="C4832" s="13"/>
      <c r="D4832" s="13"/>
      <c r="E4832" s="13"/>
      <c r="F4832" s="13"/>
      <c r="M4832" s="2"/>
    </row>
    <row r="4833" spans="1:13" x14ac:dyDescent="0.3">
      <c r="A4833" s="13"/>
      <c r="B4833" s="13"/>
      <c r="C4833" s="13"/>
      <c r="D4833" s="13"/>
      <c r="E4833" s="13"/>
      <c r="F4833" s="13"/>
      <c r="M4833" s="2"/>
    </row>
    <row r="4834" spans="1:13" x14ac:dyDescent="0.3">
      <c r="A4834" s="13"/>
      <c r="B4834" s="13"/>
      <c r="C4834" s="13"/>
      <c r="D4834" s="13"/>
      <c r="E4834" s="13"/>
      <c r="F4834" s="13"/>
      <c r="M4834" s="2"/>
    </row>
    <row r="4835" spans="1:13" x14ac:dyDescent="0.3">
      <c r="A4835" s="13"/>
      <c r="B4835" s="13"/>
      <c r="C4835" s="13"/>
      <c r="D4835" s="13"/>
      <c r="E4835" s="13"/>
      <c r="F4835" s="13"/>
      <c r="M4835" s="2"/>
    </row>
    <row r="4836" spans="1:13" x14ac:dyDescent="0.3">
      <c r="A4836" s="13"/>
      <c r="B4836" s="13"/>
      <c r="C4836" s="13"/>
      <c r="D4836" s="13"/>
      <c r="E4836" s="13"/>
      <c r="F4836" s="13"/>
      <c r="M4836" s="2"/>
    </row>
    <row r="4837" spans="1:13" x14ac:dyDescent="0.3">
      <c r="A4837" s="13"/>
      <c r="B4837" s="13"/>
      <c r="C4837" s="13"/>
      <c r="D4837" s="13"/>
      <c r="E4837" s="13"/>
      <c r="F4837" s="13"/>
      <c r="M4837" s="2"/>
    </row>
    <row r="4838" spans="1:13" x14ac:dyDescent="0.3">
      <c r="A4838" s="13"/>
      <c r="B4838" s="13"/>
      <c r="C4838" s="13"/>
      <c r="D4838" s="13"/>
      <c r="E4838" s="13"/>
      <c r="F4838" s="13"/>
      <c r="M4838" s="2"/>
    </row>
    <row r="4839" spans="1:13" x14ac:dyDescent="0.3">
      <c r="A4839" s="13"/>
      <c r="B4839" s="13"/>
      <c r="C4839" s="13"/>
      <c r="D4839" s="13"/>
      <c r="E4839" s="13"/>
      <c r="F4839" s="13"/>
      <c r="M4839" s="2"/>
    </row>
    <row r="4840" spans="1:13" x14ac:dyDescent="0.3">
      <c r="A4840" s="13"/>
      <c r="B4840" s="13"/>
      <c r="C4840" s="13"/>
      <c r="D4840" s="13"/>
      <c r="E4840" s="13"/>
      <c r="F4840" s="13"/>
      <c r="M4840" s="2"/>
    </row>
    <row r="4841" spans="1:13" x14ac:dyDescent="0.3">
      <c r="A4841" s="13"/>
      <c r="B4841" s="13"/>
      <c r="C4841" s="13"/>
      <c r="D4841" s="13"/>
      <c r="E4841" s="13"/>
      <c r="F4841" s="13"/>
      <c r="M4841" s="2"/>
    </row>
    <row r="4842" spans="1:13" x14ac:dyDescent="0.3">
      <c r="A4842" s="13"/>
      <c r="B4842" s="13"/>
      <c r="C4842" s="13"/>
      <c r="D4842" s="13"/>
      <c r="E4842" s="13"/>
      <c r="F4842" s="13"/>
      <c r="M4842" s="2"/>
    </row>
    <row r="4843" spans="1:13" x14ac:dyDescent="0.3">
      <c r="A4843" s="13"/>
      <c r="B4843" s="13"/>
      <c r="C4843" s="13"/>
      <c r="D4843" s="13"/>
      <c r="E4843" s="13"/>
      <c r="F4843" s="13"/>
      <c r="M4843" s="2"/>
    </row>
    <row r="4844" spans="1:13" x14ac:dyDescent="0.3">
      <c r="A4844" s="13"/>
      <c r="B4844" s="13"/>
      <c r="C4844" s="13"/>
      <c r="D4844" s="13"/>
      <c r="E4844" s="13"/>
      <c r="F4844" s="13"/>
      <c r="M4844" s="2"/>
    </row>
    <row r="4845" spans="1:13" x14ac:dyDescent="0.3">
      <c r="A4845" s="13"/>
      <c r="B4845" s="13"/>
      <c r="C4845" s="13"/>
      <c r="D4845" s="13"/>
      <c r="E4845" s="13"/>
      <c r="F4845" s="13"/>
      <c r="M4845" s="2"/>
    </row>
    <row r="4846" spans="1:13" x14ac:dyDescent="0.3">
      <c r="A4846" s="13"/>
      <c r="B4846" s="13"/>
      <c r="C4846" s="13"/>
      <c r="D4846" s="13"/>
      <c r="E4846" s="13"/>
      <c r="F4846" s="13"/>
      <c r="M4846" s="2"/>
    </row>
    <row r="4847" spans="1:13" x14ac:dyDescent="0.3">
      <c r="A4847" s="13"/>
      <c r="B4847" s="13"/>
      <c r="C4847" s="13"/>
      <c r="D4847" s="13"/>
      <c r="E4847" s="13"/>
      <c r="F4847" s="13"/>
      <c r="M4847" s="2"/>
    </row>
    <row r="4848" spans="1:13" x14ac:dyDescent="0.3">
      <c r="A4848" s="13"/>
      <c r="B4848" s="13"/>
      <c r="C4848" s="13"/>
      <c r="D4848" s="13"/>
      <c r="E4848" s="13"/>
      <c r="F4848" s="13"/>
      <c r="M4848" s="2"/>
    </row>
    <row r="4849" spans="1:13" x14ac:dyDescent="0.3">
      <c r="A4849" s="13"/>
      <c r="B4849" s="13"/>
      <c r="C4849" s="13"/>
      <c r="D4849" s="13"/>
      <c r="E4849" s="13"/>
      <c r="F4849" s="13"/>
      <c r="M4849" s="2"/>
    </row>
    <row r="4850" spans="1:13" x14ac:dyDescent="0.3">
      <c r="A4850" s="13"/>
      <c r="B4850" s="13"/>
      <c r="C4850" s="13"/>
      <c r="D4850" s="13"/>
      <c r="E4850" s="13"/>
      <c r="F4850" s="13"/>
      <c r="M4850" s="2"/>
    </row>
    <row r="4851" spans="1:13" x14ac:dyDescent="0.3">
      <c r="A4851" s="13"/>
      <c r="B4851" s="13"/>
      <c r="C4851" s="13"/>
      <c r="D4851" s="13"/>
      <c r="E4851" s="13"/>
      <c r="F4851" s="13"/>
      <c r="M4851" s="2"/>
    </row>
    <row r="4852" spans="1:13" x14ac:dyDescent="0.3">
      <c r="A4852" s="13"/>
      <c r="B4852" s="13"/>
      <c r="C4852" s="13"/>
      <c r="D4852" s="13"/>
      <c r="E4852" s="13"/>
      <c r="F4852" s="13"/>
      <c r="M4852" s="2"/>
    </row>
    <row r="4853" spans="1:13" x14ac:dyDescent="0.3">
      <c r="A4853" s="13"/>
      <c r="B4853" s="13"/>
      <c r="C4853" s="13"/>
      <c r="D4853" s="13"/>
      <c r="E4853" s="13"/>
      <c r="F4853" s="13"/>
      <c r="M4853" s="2"/>
    </row>
    <row r="4854" spans="1:13" x14ac:dyDescent="0.3">
      <c r="A4854" s="13"/>
      <c r="B4854" s="13"/>
      <c r="C4854" s="13"/>
      <c r="D4854" s="13"/>
      <c r="E4854" s="13"/>
      <c r="F4854" s="13"/>
      <c r="M4854" s="2"/>
    </row>
    <row r="4855" spans="1:13" x14ac:dyDescent="0.3">
      <c r="A4855" s="13"/>
      <c r="B4855" s="13"/>
      <c r="C4855" s="13"/>
      <c r="D4855" s="13"/>
      <c r="E4855" s="13"/>
      <c r="F4855" s="13"/>
      <c r="M4855" s="2"/>
    </row>
    <row r="4856" spans="1:13" x14ac:dyDescent="0.3">
      <c r="A4856" s="13"/>
      <c r="B4856" s="13"/>
      <c r="C4856" s="13"/>
      <c r="D4856" s="13"/>
      <c r="E4856" s="13"/>
      <c r="F4856" s="13"/>
      <c r="M4856" s="2"/>
    </row>
    <row r="4857" spans="1:13" x14ac:dyDescent="0.3">
      <c r="A4857" s="13"/>
      <c r="B4857" s="13"/>
      <c r="C4857" s="13"/>
      <c r="D4857" s="13"/>
      <c r="E4857" s="13"/>
      <c r="F4857" s="13"/>
      <c r="M4857" s="2"/>
    </row>
    <row r="4858" spans="1:13" x14ac:dyDescent="0.3">
      <c r="A4858" s="13"/>
      <c r="B4858" s="13"/>
      <c r="C4858" s="13"/>
      <c r="D4858" s="13"/>
      <c r="E4858" s="13"/>
      <c r="F4858" s="13"/>
      <c r="M4858" s="2"/>
    </row>
    <row r="4859" spans="1:13" x14ac:dyDescent="0.3">
      <c r="A4859" s="13"/>
      <c r="B4859" s="13"/>
      <c r="C4859" s="13"/>
      <c r="D4859" s="13"/>
      <c r="E4859" s="13"/>
      <c r="F4859" s="13"/>
      <c r="M4859" s="2"/>
    </row>
    <row r="4860" spans="1:13" x14ac:dyDescent="0.3">
      <c r="A4860" s="13"/>
      <c r="B4860" s="13"/>
      <c r="C4860" s="13"/>
      <c r="D4860" s="13"/>
      <c r="E4860" s="13"/>
      <c r="F4860" s="13"/>
      <c r="M4860" s="2"/>
    </row>
    <row r="4861" spans="1:13" x14ac:dyDescent="0.3">
      <c r="A4861" s="13"/>
      <c r="B4861" s="13"/>
      <c r="C4861" s="13"/>
      <c r="D4861" s="13"/>
      <c r="E4861" s="13"/>
      <c r="F4861" s="13"/>
      <c r="M4861" s="2"/>
    </row>
    <row r="4862" spans="1:13" x14ac:dyDescent="0.3">
      <c r="A4862" s="13"/>
      <c r="B4862" s="13"/>
      <c r="C4862" s="13"/>
      <c r="D4862" s="13"/>
      <c r="E4862" s="13"/>
      <c r="F4862" s="13"/>
      <c r="M4862" s="2"/>
    </row>
    <row r="4863" spans="1:13" x14ac:dyDescent="0.3">
      <c r="A4863" s="13"/>
      <c r="B4863" s="13"/>
      <c r="C4863" s="13"/>
      <c r="D4863" s="13"/>
      <c r="E4863" s="13"/>
      <c r="F4863" s="13"/>
      <c r="M4863" s="2"/>
    </row>
    <row r="4864" spans="1:13" x14ac:dyDescent="0.3">
      <c r="A4864" s="13"/>
      <c r="B4864" s="13"/>
      <c r="C4864" s="13"/>
      <c r="D4864" s="13"/>
      <c r="E4864" s="13"/>
      <c r="F4864" s="13"/>
      <c r="M4864" s="2"/>
    </row>
    <row r="4865" spans="1:13" x14ac:dyDescent="0.3">
      <c r="A4865" s="13"/>
      <c r="B4865" s="13"/>
      <c r="C4865" s="13"/>
      <c r="D4865" s="13"/>
      <c r="E4865" s="13"/>
      <c r="F4865" s="13"/>
      <c r="M4865" s="2"/>
    </row>
    <row r="4866" spans="1:13" x14ac:dyDescent="0.3">
      <c r="A4866" s="13"/>
      <c r="B4866" s="13"/>
      <c r="C4866" s="13"/>
      <c r="D4866" s="13"/>
      <c r="E4866" s="13"/>
      <c r="F4866" s="13"/>
      <c r="M4866" s="2"/>
    </row>
    <row r="4867" spans="1:13" x14ac:dyDescent="0.3">
      <c r="A4867" s="13"/>
      <c r="B4867" s="13"/>
      <c r="C4867" s="13"/>
      <c r="D4867" s="13"/>
      <c r="E4867" s="13"/>
      <c r="F4867" s="13"/>
      <c r="M4867" s="2"/>
    </row>
    <row r="4868" spans="1:13" x14ac:dyDescent="0.3">
      <c r="A4868" s="13"/>
      <c r="B4868" s="13"/>
      <c r="C4868" s="13"/>
      <c r="D4868" s="13"/>
      <c r="E4868" s="13"/>
      <c r="F4868" s="13"/>
      <c r="M4868" s="2"/>
    </row>
    <row r="4869" spans="1:13" x14ac:dyDescent="0.3">
      <c r="A4869" s="13"/>
      <c r="B4869" s="13"/>
      <c r="C4869" s="13"/>
      <c r="D4869" s="13"/>
      <c r="E4869" s="13"/>
      <c r="F4869" s="13"/>
      <c r="M4869" s="2"/>
    </row>
    <row r="4870" spans="1:13" x14ac:dyDescent="0.3">
      <c r="A4870" s="13"/>
      <c r="B4870" s="13"/>
      <c r="C4870" s="13"/>
      <c r="D4870" s="13"/>
      <c r="E4870" s="13"/>
      <c r="F4870" s="13"/>
      <c r="M4870" s="2"/>
    </row>
    <row r="4871" spans="1:13" x14ac:dyDescent="0.3">
      <c r="A4871" s="13"/>
      <c r="B4871" s="13"/>
      <c r="C4871" s="13"/>
      <c r="D4871" s="13"/>
      <c r="E4871" s="13"/>
      <c r="F4871" s="13"/>
      <c r="M4871" s="2"/>
    </row>
    <row r="4872" spans="1:13" x14ac:dyDescent="0.3">
      <c r="A4872" s="13"/>
      <c r="B4872" s="13"/>
      <c r="C4872" s="13"/>
      <c r="D4872" s="13"/>
      <c r="E4872" s="13"/>
      <c r="F4872" s="13"/>
      <c r="M4872" s="2"/>
    </row>
    <row r="4873" spans="1:13" x14ac:dyDescent="0.3">
      <c r="A4873" s="13"/>
      <c r="B4873" s="13"/>
      <c r="C4873" s="13"/>
      <c r="D4873" s="13"/>
      <c r="E4873" s="13"/>
      <c r="F4873" s="13"/>
      <c r="M4873" s="2"/>
    </row>
    <row r="4874" spans="1:13" x14ac:dyDescent="0.3">
      <c r="A4874" s="13"/>
      <c r="B4874" s="13"/>
      <c r="C4874" s="13"/>
      <c r="D4874" s="13"/>
      <c r="E4874" s="13"/>
      <c r="F4874" s="13"/>
      <c r="M4874" s="2"/>
    </row>
    <row r="4875" spans="1:13" x14ac:dyDescent="0.3">
      <c r="A4875" s="13"/>
      <c r="B4875" s="13"/>
      <c r="C4875" s="13"/>
      <c r="D4875" s="13"/>
      <c r="E4875" s="13"/>
      <c r="F4875" s="13"/>
      <c r="M4875" s="2"/>
    </row>
    <row r="4876" spans="1:13" x14ac:dyDescent="0.3">
      <c r="A4876" s="13"/>
      <c r="B4876" s="13"/>
      <c r="C4876" s="13"/>
      <c r="D4876" s="13"/>
      <c r="E4876" s="13"/>
      <c r="F4876" s="13"/>
      <c r="M4876" s="2"/>
    </row>
    <row r="4877" spans="1:13" x14ac:dyDescent="0.3">
      <c r="A4877" s="13"/>
      <c r="B4877" s="13"/>
      <c r="C4877" s="13"/>
      <c r="D4877" s="13"/>
      <c r="E4877" s="13"/>
      <c r="F4877" s="13"/>
      <c r="M4877" s="2"/>
    </row>
    <row r="4878" spans="1:13" x14ac:dyDescent="0.3">
      <c r="A4878" s="13"/>
      <c r="B4878" s="13"/>
      <c r="C4878" s="13"/>
      <c r="D4878" s="13"/>
      <c r="E4878" s="13"/>
      <c r="F4878" s="13"/>
      <c r="M4878" s="2"/>
    </row>
    <row r="4879" spans="1:13" x14ac:dyDescent="0.3">
      <c r="A4879" s="13"/>
      <c r="B4879" s="13"/>
      <c r="C4879" s="13"/>
      <c r="D4879" s="13"/>
      <c r="E4879" s="13"/>
      <c r="F4879" s="13"/>
      <c r="M4879" s="2"/>
    </row>
    <row r="4880" spans="1:13" x14ac:dyDescent="0.3">
      <c r="A4880" s="13"/>
      <c r="B4880" s="13"/>
      <c r="C4880" s="13"/>
      <c r="D4880" s="13"/>
      <c r="E4880" s="13"/>
      <c r="F4880" s="13"/>
      <c r="M4880" s="2"/>
    </row>
    <row r="4881" spans="1:13" x14ac:dyDescent="0.3">
      <c r="A4881" s="13"/>
      <c r="B4881" s="13"/>
      <c r="C4881" s="13"/>
      <c r="D4881" s="13"/>
      <c r="E4881" s="13"/>
      <c r="F4881" s="13"/>
      <c r="M4881" s="2"/>
    </row>
    <row r="4882" spans="1:13" x14ac:dyDescent="0.3">
      <c r="A4882" s="13"/>
      <c r="B4882" s="13"/>
      <c r="C4882" s="13"/>
      <c r="D4882" s="13"/>
      <c r="E4882" s="13"/>
      <c r="F4882" s="13"/>
      <c r="M4882" s="2"/>
    </row>
    <row r="4883" spans="1:13" x14ac:dyDescent="0.3">
      <c r="A4883" s="13"/>
      <c r="B4883" s="13"/>
      <c r="C4883" s="13"/>
      <c r="D4883" s="13"/>
      <c r="E4883" s="13"/>
      <c r="F4883" s="13"/>
      <c r="M4883" s="2"/>
    </row>
    <row r="4884" spans="1:13" x14ac:dyDescent="0.3">
      <c r="A4884" s="13"/>
      <c r="B4884" s="13"/>
      <c r="C4884" s="13"/>
      <c r="D4884" s="13"/>
      <c r="E4884" s="13"/>
      <c r="F4884" s="13"/>
      <c r="M4884" s="2"/>
    </row>
    <row r="4885" spans="1:13" x14ac:dyDescent="0.3">
      <c r="A4885" s="13"/>
      <c r="B4885" s="13"/>
      <c r="C4885" s="13"/>
      <c r="D4885" s="13"/>
      <c r="E4885" s="13"/>
      <c r="F4885" s="13"/>
      <c r="M4885" s="2"/>
    </row>
    <row r="4886" spans="1:13" x14ac:dyDescent="0.3">
      <c r="A4886" s="13"/>
      <c r="B4886" s="13"/>
      <c r="C4886" s="13"/>
      <c r="D4886" s="13"/>
      <c r="E4886" s="13"/>
      <c r="F4886" s="13"/>
      <c r="M4886" s="2"/>
    </row>
    <row r="4887" spans="1:13" x14ac:dyDescent="0.3">
      <c r="A4887" s="13"/>
      <c r="B4887" s="13"/>
      <c r="C4887" s="13"/>
      <c r="D4887" s="13"/>
      <c r="E4887" s="13"/>
      <c r="F4887" s="13"/>
      <c r="M4887" s="2"/>
    </row>
    <row r="4888" spans="1:13" x14ac:dyDescent="0.3">
      <c r="A4888" s="13"/>
      <c r="B4888" s="13"/>
      <c r="C4888" s="13"/>
      <c r="D4888" s="13"/>
      <c r="E4888" s="13"/>
      <c r="F4888" s="13"/>
      <c r="M4888" s="2"/>
    </row>
    <row r="4889" spans="1:13" x14ac:dyDescent="0.3">
      <c r="A4889" s="13"/>
      <c r="B4889" s="13"/>
      <c r="C4889" s="13"/>
      <c r="D4889" s="13"/>
      <c r="E4889" s="13"/>
      <c r="F4889" s="13"/>
      <c r="M4889" s="2"/>
    </row>
    <row r="4890" spans="1:13" x14ac:dyDescent="0.3">
      <c r="A4890" s="13"/>
      <c r="B4890" s="13"/>
      <c r="C4890" s="13"/>
      <c r="D4890" s="13"/>
      <c r="E4890" s="13"/>
      <c r="F4890" s="13"/>
      <c r="M4890" s="2"/>
    </row>
    <row r="4891" spans="1:13" x14ac:dyDescent="0.3">
      <c r="A4891" s="13"/>
      <c r="B4891" s="13"/>
      <c r="C4891" s="13"/>
      <c r="D4891" s="13"/>
      <c r="E4891" s="13"/>
      <c r="F4891" s="13"/>
      <c r="M4891" s="2"/>
    </row>
    <row r="4892" spans="1:13" x14ac:dyDescent="0.3">
      <c r="A4892" s="13"/>
      <c r="B4892" s="13"/>
      <c r="C4892" s="13"/>
      <c r="D4892" s="13"/>
      <c r="E4892" s="13"/>
      <c r="F4892" s="13"/>
      <c r="M4892" s="2"/>
    </row>
    <row r="4893" spans="1:13" x14ac:dyDescent="0.3">
      <c r="A4893" s="13"/>
      <c r="B4893" s="13"/>
      <c r="C4893" s="13"/>
      <c r="D4893" s="13"/>
      <c r="E4893" s="13"/>
      <c r="F4893" s="13"/>
      <c r="M4893" s="2"/>
    </row>
    <row r="4894" spans="1:13" x14ac:dyDescent="0.3">
      <c r="A4894" s="13"/>
      <c r="B4894" s="13"/>
      <c r="C4894" s="13"/>
      <c r="D4894" s="13"/>
      <c r="E4894" s="13"/>
      <c r="F4894" s="13"/>
      <c r="M4894" s="2"/>
    </row>
    <row r="4895" spans="1:13" x14ac:dyDescent="0.3">
      <c r="A4895" s="13"/>
      <c r="B4895" s="13"/>
      <c r="C4895" s="13"/>
      <c r="D4895" s="13"/>
      <c r="E4895" s="13"/>
      <c r="F4895" s="13"/>
      <c r="M4895" s="2"/>
    </row>
    <row r="4896" spans="1:13" x14ac:dyDescent="0.3">
      <c r="A4896" s="13"/>
      <c r="B4896" s="13"/>
      <c r="C4896" s="13"/>
      <c r="D4896" s="13"/>
      <c r="E4896" s="13"/>
      <c r="F4896" s="13"/>
      <c r="M4896" s="2"/>
    </row>
    <row r="4897" spans="1:13" x14ac:dyDescent="0.3">
      <c r="A4897" s="13"/>
      <c r="B4897" s="13"/>
      <c r="C4897" s="13"/>
      <c r="D4897" s="13"/>
      <c r="E4897" s="13"/>
      <c r="F4897" s="13"/>
      <c r="M4897" s="2"/>
    </row>
    <row r="4898" spans="1:13" x14ac:dyDescent="0.3">
      <c r="A4898" s="13"/>
      <c r="B4898" s="13"/>
      <c r="C4898" s="13"/>
      <c r="D4898" s="13"/>
      <c r="E4898" s="13"/>
      <c r="F4898" s="13"/>
      <c r="M4898" s="2"/>
    </row>
    <row r="4899" spans="1:13" x14ac:dyDescent="0.3">
      <c r="A4899" s="13"/>
      <c r="B4899" s="13"/>
      <c r="C4899" s="13"/>
      <c r="D4899" s="13"/>
      <c r="E4899" s="13"/>
      <c r="F4899" s="13"/>
      <c r="M4899" s="2"/>
    </row>
    <row r="4900" spans="1:13" x14ac:dyDescent="0.3">
      <c r="A4900" s="13"/>
      <c r="B4900" s="13"/>
      <c r="C4900" s="13"/>
      <c r="D4900" s="13"/>
      <c r="E4900" s="13"/>
      <c r="F4900" s="13"/>
      <c r="M4900" s="2"/>
    </row>
    <row r="4901" spans="1:13" x14ac:dyDescent="0.3">
      <c r="A4901" s="13"/>
      <c r="B4901" s="13"/>
      <c r="C4901" s="13"/>
      <c r="D4901" s="13"/>
      <c r="E4901" s="13"/>
      <c r="F4901" s="13"/>
      <c r="M4901" s="2"/>
    </row>
    <row r="4902" spans="1:13" x14ac:dyDescent="0.3">
      <c r="A4902" s="13"/>
      <c r="B4902" s="13"/>
      <c r="C4902" s="13"/>
      <c r="D4902" s="13"/>
      <c r="E4902" s="13"/>
      <c r="F4902" s="13"/>
      <c r="M4902" s="2"/>
    </row>
    <row r="4903" spans="1:13" x14ac:dyDescent="0.3">
      <c r="A4903" s="13"/>
      <c r="B4903" s="13"/>
      <c r="C4903" s="13"/>
      <c r="D4903" s="13"/>
      <c r="E4903" s="13"/>
      <c r="F4903" s="13"/>
      <c r="M4903" s="2"/>
    </row>
    <row r="4904" spans="1:13" x14ac:dyDescent="0.3">
      <c r="A4904" s="13"/>
      <c r="B4904" s="13"/>
      <c r="C4904" s="13"/>
      <c r="D4904" s="13"/>
      <c r="E4904" s="13"/>
      <c r="F4904" s="13"/>
      <c r="M4904" s="2"/>
    </row>
    <row r="4905" spans="1:13" x14ac:dyDescent="0.3">
      <c r="A4905" s="13"/>
      <c r="B4905" s="13"/>
      <c r="C4905" s="13"/>
      <c r="D4905" s="13"/>
      <c r="E4905" s="13"/>
      <c r="F4905" s="13"/>
      <c r="M4905" s="2"/>
    </row>
    <row r="4906" spans="1:13" x14ac:dyDescent="0.3">
      <c r="A4906" s="13"/>
      <c r="B4906" s="13"/>
      <c r="C4906" s="13"/>
      <c r="D4906" s="13"/>
      <c r="E4906" s="13"/>
      <c r="F4906" s="13"/>
      <c r="M4906" s="2"/>
    </row>
    <row r="4907" spans="1:13" x14ac:dyDescent="0.3">
      <c r="A4907" s="13"/>
      <c r="B4907" s="13"/>
      <c r="C4907" s="13"/>
      <c r="D4907" s="13"/>
      <c r="E4907" s="13"/>
      <c r="F4907" s="13"/>
      <c r="M4907" s="2"/>
    </row>
    <row r="4908" spans="1:13" x14ac:dyDescent="0.3">
      <c r="A4908" s="13"/>
      <c r="B4908" s="13"/>
      <c r="C4908" s="13"/>
      <c r="D4908" s="13"/>
      <c r="E4908" s="13"/>
      <c r="F4908" s="13"/>
      <c r="M4908" s="2"/>
    </row>
    <row r="4909" spans="1:13" x14ac:dyDescent="0.3">
      <c r="A4909" s="13"/>
      <c r="B4909" s="13"/>
      <c r="C4909" s="13"/>
      <c r="D4909" s="13"/>
      <c r="E4909" s="13"/>
      <c r="F4909" s="13"/>
      <c r="M4909" s="2"/>
    </row>
    <row r="4910" spans="1:13" x14ac:dyDescent="0.3">
      <c r="A4910" s="13"/>
      <c r="B4910" s="13"/>
      <c r="C4910" s="13"/>
      <c r="D4910" s="13"/>
      <c r="E4910" s="13"/>
      <c r="F4910" s="13"/>
      <c r="M4910" s="2"/>
    </row>
    <row r="4911" spans="1:13" x14ac:dyDescent="0.3">
      <c r="A4911" s="13"/>
      <c r="B4911" s="13"/>
      <c r="C4911" s="13"/>
      <c r="D4911" s="13"/>
      <c r="E4911" s="13"/>
      <c r="F4911" s="13"/>
      <c r="M4911" s="2"/>
    </row>
    <row r="4912" spans="1:13" x14ac:dyDescent="0.3">
      <c r="A4912" s="13"/>
      <c r="B4912" s="13"/>
      <c r="C4912" s="13"/>
      <c r="D4912" s="13"/>
      <c r="E4912" s="13"/>
      <c r="F4912" s="13"/>
      <c r="M4912" s="2"/>
    </row>
    <row r="4913" spans="1:13" x14ac:dyDescent="0.3">
      <c r="A4913" s="13"/>
      <c r="B4913" s="13"/>
      <c r="C4913" s="13"/>
      <c r="D4913" s="13"/>
      <c r="E4913" s="13"/>
      <c r="F4913" s="13"/>
      <c r="M4913" s="2"/>
    </row>
    <row r="4914" spans="1:13" x14ac:dyDescent="0.3">
      <c r="A4914" s="13"/>
      <c r="B4914" s="13"/>
      <c r="C4914" s="13"/>
      <c r="D4914" s="13"/>
      <c r="E4914" s="13"/>
      <c r="F4914" s="13"/>
      <c r="M4914" s="2"/>
    </row>
    <row r="4915" spans="1:13" x14ac:dyDescent="0.3">
      <c r="A4915" s="13"/>
      <c r="B4915" s="13"/>
      <c r="C4915" s="13"/>
      <c r="D4915" s="13"/>
      <c r="E4915" s="13"/>
      <c r="F4915" s="13"/>
      <c r="M4915" s="2"/>
    </row>
    <row r="4916" spans="1:13" x14ac:dyDescent="0.3">
      <c r="A4916" s="13"/>
      <c r="B4916" s="13"/>
      <c r="C4916" s="13"/>
      <c r="D4916" s="13"/>
      <c r="E4916" s="13"/>
      <c r="F4916" s="13"/>
      <c r="M4916" s="2"/>
    </row>
    <row r="4917" spans="1:13" x14ac:dyDescent="0.3">
      <c r="A4917" s="13"/>
      <c r="B4917" s="13"/>
      <c r="C4917" s="13"/>
      <c r="D4917" s="13"/>
      <c r="E4917" s="13"/>
      <c r="F4917" s="13"/>
      <c r="M4917" s="2"/>
    </row>
    <row r="4918" spans="1:13" x14ac:dyDescent="0.3">
      <c r="A4918" s="13"/>
      <c r="B4918" s="13"/>
      <c r="C4918" s="13"/>
      <c r="D4918" s="13"/>
      <c r="E4918" s="13"/>
      <c r="F4918" s="13"/>
      <c r="M4918" s="2"/>
    </row>
    <row r="4919" spans="1:13" x14ac:dyDescent="0.3">
      <c r="A4919" s="13"/>
      <c r="B4919" s="13"/>
      <c r="C4919" s="13"/>
      <c r="D4919" s="13"/>
      <c r="E4919" s="13"/>
      <c r="F4919" s="13"/>
      <c r="M4919" s="2"/>
    </row>
    <row r="4920" spans="1:13" x14ac:dyDescent="0.3">
      <c r="A4920" s="13"/>
      <c r="B4920" s="13"/>
      <c r="C4920" s="13"/>
      <c r="D4920" s="13"/>
      <c r="E4920" s="13"/>
      <c r="F4920" s="13"/>
      <c r="M4920" s="2"/>
    </row>
    <row r="4921" spans="1:13" x14ac:dyDescent="0.3">
      <c r="A4921" s="13"/>
      <c r="B4921" s="13"/>
      <c r="C4921" s="13"/>
      <c r="D4921" s="13"/>
      <c r="E4921" s="13"/>
      <c r="F4921" s="13"/>
      <c r="M4921" s="2"/>
    </row>
    <row r="4922" spans="1:13" x14ac:dyDescent="0.3">
      <c r="A4922" s="13"/>
      <c r="B4922" s="13"/>
      <c r="C4922" s="13"/>
      <c r="D4922" s="13"/>
      <c r="E4922" s="13"/>
      <c r="F4922" s="13"/>
      <c r="M4922" s="2"/>
    </row>
    <row r="4923" spans="1:13" x14ac:dyDescent="0.3">
      <c r="A4923" s="13"/>
      <c r="B4923" s="13"/>
      <c r="C4923" s="13"/>
      <c r="D4923" s="13"/>
      <c r="E4923" s="13"/>
      <c r="F4923" s="13"/>
      <c r="M4923" s="2"/>
    </row>
    <row r="4924" spans="1:13" x14ac:dyDescent="0.3">
      <c r="A4924" s="13"/>
      <c r="B4924" s="13"/>
      <c r="C4924" s="13"/>
      <c r="D4924" s="13"/>
      <c r="E4924" s="13"/>
      <c r="F4924" s="13"/>
      <c r="M4924" s="2"/>
    </row>
    <row r="4925" spans="1:13" x14ac:dyDescent="0.3">
      <c r="A4925" s="13"/>
      <c r="B4925" s="13"/>
      <c r="C4925" s="13"/>
      <c r="D4925" s="13"/>
      <c r="E4925" s="13"/>
      <c r="F4925" s="13"/>
      <c r="M4925" s="2"/>
    </row>
    <row r="4926" spans="1:13" x14ac:dyDescent="0.3">
      <c r="A4926" s="13"/>
      <c r="B4926" s="13"/>
      <c r="C4926" s="13"/>
      <c r="D4926" s="13"/>
      <c r="E4926" s="13"/>
      <c r="F4926" s="13"/>
      <c r="M4926" s="2"/>
    </row>
    <row r="4927" spans="1:13" x14ac:dyDescent="0.3">
      <c r="A4927" s="13"/>
      <c r="B4927" s="13"/>
      <c r="C4927" s="13"/>
      <c r="D4927" s="13"/>
      <c r="E4927" s="13"/>
      <c r="F4927" s="13"/>
      <c r="M4927" s="2"/>
    </row>
    <row r="4928" spans="1:13" x14ac:dyDescent="0.3">
      <c r="A4928" s="13"/>
      <c r="B4928" s="13"/>
      <c r="C4928" s="13"/>
      <c r="D4928" s="13"/>
      <c r="E4928" s="13"/>
      <c r="F4928" s="13"/>
      <c r="M4928" s="2"/>
    </row>
    <row r="4929" spans="1:13" x14ac:dyDescent="0.3">
      <c r="A4929" s="13"/>
      <c r="B4929" s="13"/>
      <c r="C4929" s="13"/>
      <c r="D4929" s="13"/>
      <c r="E4929" s="13"/>
      <c r="F4929" s="13"/>
      <c r="M4929" s="2"/>
    </row>
    <row r="4930" spans="1:13" x14ac:dyDescent="0.3">
      <c r="A4930" s="13"/>
      <c r="B4930" s="13"/>
      <c r="C4930" s="13"/>
      <c r="D4930" s="13"/>
      <c r="E4930" s="13"/>
      <c r="F4930" s="13"/>
      <c r="M4930" s="2"/>
    </row>
    <row r="4931" spans="1:13" x14ac:dyDescent="0.3">
      <c r="A4931" s="13"/>
      <c r="B4931" s="13"/>
      <c r="C4931" s="13"/>
      <c r="D4931" s="13"/>
      <c r="E4931" s="13"/>
      <c r="F4931" s="13"/>
      <c r="M4931" s="2"/>
    </row>
    <row r="4932" spans="1:13" x14ac:dyDescent="0.3">
      <c r="A4932" s="13"/>
      <c r="B4932" s="13"/>
      <c r="C4932" s="13"/>
      <c r="D4932" s="13"/>
      <c r="E4932" s="13"/>
      <c r="F4932" s="13"/>
      <c r="M4932" s="2"/>
    </row>
    <row r="4933" spans="1:13" x14ac:dyDescent="0.3">
      <c r="A4933" s="13"/>
      <c r="B4933" s="13"/>
      <c r="C4933" s="13"/>
      <c r="D4933" s="13"/>
      <c r="E4933" s="13"/>
      <c r="F4933" s="13"/>
      <c r="M4933" s="2"/>
    </row>
    <row r="4934" spans="1:13" x14ac:dyDescent="0.3">
      <c r="A4934" s="13"/>
      <c r="B4934" s="13"/>
      <c r="C4934" s="13"/>
      <c r="D4934" s="13"/>
      <c r="E4934" s="13"/>
      <c r="F4934" s="13"/>
      <c r="M4934" s="2"/>
    </row>
    <row r="4935" spans="1:13" x14ac:dyDescent="0.3">
      <c r="A4935" s="13"/>
      <c r="B4935" s="13"/>
      <c r="C4935" s="13"/>
      <c r="D4935" s="13"/>
      <c r="E4935" s="13"/>
      <c r="F4935" s="13"/>
      <c r="M4935" s="2"/>
    </row>
    <row r="4936" spans="1:13" x14ac:dyDescent="0.3">
      <c r="A4936" s="13"/>
      <c r="B4936" s="13"/>
      <c r="C4936" s="13"/>
      <c r="D4936" s="13"/>
      <c r="E4936" s="13"/>
      <c r="F4936" s="13"/>
      <c r="M4936" s="2"/>
    </row>
    <row r="4937" spans="1:13" x14ac:dyDescent="0.3">
      <c r="A4937" s="13"/>
      <c r="B4937" s="13"/>
      <c r="C4937" s="13"/>
      <c r="D4937" s="13"/>
      <c r="E4937" s="13"/>
      <c r="F4937" s="13"/>
      <c r="M4937" s="2"/>
    </row>
    <row r="4938" spans="1:13" x14ac:dyDescent="0.3">
      <c r="A4938" s="13"/>
      <c r="B4938" s="13"/>
      <c r="C4938" s="13"/>
      <c r="D4938" s="13"/>
      <c r="E4938" s="13"/>
      <c r="F4938" s="13"/>
      <c r="M4938" s="2"/>
    </row>
    <row r="4939" spans="1:13" x14ac:dyDescent="0.3">
      <c r="A4939" s="13"/>
      <c r="B4939" s="13"/>
      <c r="C4939" s="13"/>
      <c r="D4939" s="13"/>
      <c r="E4939" s="13"/>
      <c r="F4939" s="13"/>
      <c r="M4939" s="2"/>
    </row>
    <row r="4940" spans="1:13" x14ac:dyDescent="0.3">
      <c r="A4940" s="13"/>
      <c r="B4940" s="13"/>
      <c r="C4940" s="13"/>
      <c r="D4940" s="13"/>
      <c r="E4940" s="13"/>
      <c r="F4940" s="13"/>
      <c r="M4940" s="2"/>
    </row>
    <row r="4941" spans="1:13" x14ac:dyDescent="0.3">
      <c r="A4941" s="13"/>
      <c r="B4941" s="13"/>
      <c r="C4941" s="13"/>
      <c r="D4941" s="13"/>
      <c r="E4941" s="13"/>
      <c r="F4941" s="13"/>
      <c r="M4941" s="2"/>
    </row>
    <row r="4942" spans="1:13" x14ac:dyDescent="0.3">
      <c r="A4942" s="13"/>
      <c r="B4942" s="13"/>
      <c r="C4942" s="13"/>
      <c r="D4942" s="13"/>
      <c r="E4942" s="13"/>
      <c r="F4942" s="13"/>
      <c r="M4942" s="2"/>
    </row>
    <row r="4943" spans="1:13" x14ac:dyDescent="0.3">
      <c r="A4943" s="13"/>
      <c r="B4943" s="13"/>
      <c r="C4943" s="13"/>
      <c r="D4943" s="13"/>
      <c r="E4943" s="13"/>
      <c r="F4943" s="13"/>
      <c r="M4943" s="2"/>
    </row>
    <row r="4944" spans="1:13" x14ac:dyDescent="0.3">
      <c r="A4944" s="13"/>
      <c r="B4944" s="13"/>
      <c r="C4944" s="13"/>
      <c r="D4944" s="13"/>
      <c r="E4944" s="13"/>
      <c r="F4944" s="13"/>
      <c r="M4944" s="2"/>
    </row>
    <row r="4945" spans="1:13" x14ac:dyDescent="0.3">
      <c r="A4945" s="13"/>
      <c r="B4945" s="13"/>
      <c r="C4945" s="13"/>
      <c r="D4945" s="13"/>
      <c r="E4945" s="13"/>
      <c r="F4945" s="13"/>
      <c r="M4945" s="2"/>
    </row>
    <row r="4946" spans="1:13" x14ac:dyDescent="0.3">
      <c r="A4946" s="13"/>
      <c r="B4946" s="13"/>
      <c r="C4946" s="13"/>
      <c r="D4946" s="13"/>
      <c r="E4946" s="13"/>
      <c r="F4946" s="13"/>
      <c r="M4946" s="2"/>
    </row>
    <row r="4947" spans="1:13" x14ac:dyDescent="0.3">
      <c r="A4947" s="13"/>
      <c r="B4947" s="13"/>
      <c r="C4947" s="13"/>
      <c r="D4947" s="13"/>
      <c r="E4947" s="13"/>
      <c r="F4947" s="13"/>
      <c r="M4947" s="2"/>
    </row>
    <row r="4948" spans="1:13" x14ac:dyDescent="0.3">
      <c r="A4948" s="13"/>
      <c r="B4948" s="13"/>
      <c r="C4948" s="13"/>
      <c r="D4948" s="13"/>
      <c r="E4948" s="13"/>
      <c r="F4948" s="13"/>
      <c r="M4948" s="2"/>
    </row>
    <row r="4949" spans="1:13" x14ac:dyDescent="0.3">
      <c r="A4949" s="13"/>
      <c r="B4949" s="13"/>
      <c r="C4949" s="13"/>
      <c r="D4949" s="13"/>
      <c r="E4949" s="13"/>
      <c r="F4949" s="13"/>
      <c r="M4949" s="2"/>
    </row>
    <row r="4950" spans="1:13" x14ac:dyDescent="0.3">
      <c r="A4950" s="13"/>
      <c r="B4950" s="13"/>
      <c r="C4950" s="13"/>
      <c r="D4950" s="13"/>
      <c r="E4950" s="13"/>
      <c r="F4950" s="13"/>
      <c r="M4950" s="2"/>
    </row>
    <row r="4951" spans="1:13" x14ac:dyDescent="0.3">
      <c r="A4951" s="13"/>
      <c r="B4951" s="13"/>
      <c r="C4951" s="13"/>
      <c r="D4951" s="13"/>
      <c r="E4951" s="13"/>
      <c r="F4951" s="13"/>
      <c r="M4951" s="2"/>
    </row>
    <row r="4952" spans="1:13" x14ac:dyDescent="0.3">
      <c r="A4952" s="13"/>
      <c r="B4952" s="13"/>
      <c r="C4952" s="13"/>
      <c r="D4952" s="13"/>
      <c r="E4952" s="13"/>
      <c r="F4952" s="13"/>
      <c r="M4952" s="2"/>
    </row>
    <row r="4953" spans="1:13" x14ac:dyDescent="0.3">
      <c r="A4953" s="13"/>
      <c r="B4953" s="13"/>
      <c r="C4953" s="13"/>
      <c r="D4953" s="13"/>
      <c r="E4953" s="13"/>
      <c r="F4953" s="13"/>
      <c r="M4953" s="2"/>
    </row>
    <row r="4954" spans="1:13" x14ac:dyDescent="0.3">
      <c r="A4954" s="13"/>
      <c r="B4954" s="13"/>
      <c r="C4954" s="13"/>
      <c r="D4954" s="13"/>
      <c r="E4954" s="13"/>
      <c r="F4954" s="13"/>
      <c r="M4954" s="2"/>
    </row>
    <row r="4955" spans="1:13" x14ac:dyDescent="0.3">
      <c r="A4955" s="13"/>
      <c r="B4955" s="13"/>
      <c r="C4955" s="13"/>
      <c r="D4955" s="13"/>
      <c r="E4955" s="13"/>
      <c r="F4955" s="13"/>
      <c r="M4955" s="2"/>
    </row>
    <row r="4956" spans="1:13" x14ac:dyDescent="0.3">
      <c r="A4956" s="13"/>
      <c r="B4956" s="13"/>
      <c r="C4956" s="13"/>
      <c r="D4956" s="13"/>
      <c r="E4956" s="13"/>
      <c r="F4956" s="13"/>
      <c r="M4956" s="2"/>
    </row>
    <row r="4957" spans="1:13" x14ac:dyDescent="0.3">
      <c r="A4957" s="13"/>
      <c r="B4957" s="13"/>
      <c r="C4957" s="13"/>
      <c r="D4957" s="13"/>
      <c r="E4957" s="13"/>
      <c r="F4957" s="13"/>
      <c r="M4957" s="2"/>
    </row>
    <row r="4958" spans="1:13" x14ac:dyDescent="0.3">
      <c r="A4958" s="13"/>
      <c r="B4958" s="13"/>
      <c r="C4958" s="13"/>
      <c r="D4958" s="13"/>
      <c r="E4958" s="13"/>
      <c r="F4958" s="13"/>
      <c r="M4958" s="2"/>
    </row>
    <row r="4959" spans="1:13" x14ac:dyDescent="0.3">
      <c r="A4959" s="13"/>
      <c r="B4959" s="13"/>
      <c r="C4959" s="13"/>
      <c r="D4959" s="13"/>
      <c r="E4959" s="13"/>
      <c r="F4959" s="13"/>
      <c r="M4959" s="2"/>
    </row>
    <row r="4960" spans="1:13" x14ac:dyDescent="0.3">
      <c r="A4960" s="13"/>
      <c r="B4960" s="13"/>
      <c r="C4960" s="13"/>
      <c r="D4960" s="13"/>
      <c r="E4960" s="13"/>
      <c r="F4960" s="13"/>
      <c r="M4960" s="2"/>
    </row>
    <row r="4961" spans="1:13" x14ac:dyDescent="0.3">
      <c r="A4961" s="13"/>
      <c r="B4961" s="13"/>
      <c r="C4961" s="13"/>
      <c r="D4961" s="13"/>
      <c r="E4961" s="13"/>
      <c r="F4961" s="13"/>
      <c r="M4961" s="2"/>
    </row>
    <row r="4962" spans="1:13" x14ac:dyDescent="0.3">
      <c r="A4962" s="13"/>
      <c r="B4962" s="13"/>
      <c r="C4962" s="13"/>
      <c r="D4962" s="13"/>
      <c r="E4962" s="13"/>
      <c r="F4962" s="13"/>
      <c r="M4962" s="2"/>
    </row>
    <row r="4963" spans="1:13" x14ac:dyDescent="0.3">
      <c r="A4963" s="13"/>
      <c r="B4963" s="13"/>
      <c r="C4963" s="13"/>
      <c r="D4963" s="13"/>
      <c r="E4963" s="13"/>
      <c r="F4963" s="13"/>
      <c r="M4963" s="2"/>
    </row>
    <row r="4964" spans="1:13" x14ac:dyDescent="0.3">
      <c r="A4964" s="13"/>
      <c r="B4964" s="13"/>
      <c r="C4964" s="13"/>
      <c r="D4964" s="13"/>
      <c r="E4964" s="13"/>
      <c r="F4964" s="13"/>
      <c r="M4964" s="2"/>
    </row>
    <row r="4965" spans="1:13" x14ac:dyDescent="0.3">
      <c r="A4965" s="13"/>
      <c r="B4965" s="13"/>
      <c r="C4965" s="13"/>
      <c r="D4965" s="13"/>
      <c r="E4965" s="13"/>
      <c r="F4965" s="13"/>
      <c r="M4965" s="2"/>
    </row>
    <row r="4966" spans="1:13" x14ac:dyDescent="0.3">
      <c r="A4966" s="13"/>
      <c r="B4966" s="13"/>
      <c r="C4966" s="13"/>
      <c r="D4966" s="13"/>
      <c r="E4966" s="13"/>
      <c r="F4966" s="13"/>
      <c r="M4966" s="2"/>
    </row>
    <row r="4967" spans="1:13" x14ac:dyDescent="0.3">
      <c r="A4967" s="13"/>
      <c r="B4967" s="13"/>
      <c r="C4967" s="13"/>
      <c r="D4967" s="13"/>
      <c r="E4967" s="13"/>
      <c r="F4967" s="13"/>
      <c r="M4967" s="2"/>
    </row>
    <row r="4968" spans="1:13" x14ac:dyDescent="0.3">
      <c r="A4968" s="13"/>
      <c r="B4968" s="13"/>
      <c r="C4968" s="13"/>
      <c r="D4968" s="13"/>
      <c r="E4968" s="13"/>
      <c r="F4968" s="13"/>
      <c r="M4968" s="2"/>
    </row>
    <row r="4969" spans="1:13" x14ac:dyDescent="0.3">
      <c r="A4969" s="13"/>
      <c r="B4969" s="13"/>
      <c r="C4969" s="13"/>
      <c r="D4969" s="13"/>
      <c r="E4969" s="13"/>
      <c r="F4969" s="13"/>
      <c r="M4969" s="2"/>
    </row>
    <row r="4970" spans="1:13" x14ac:dyDescent="0.3">
      <c r="A4970" s="13"/>
      <c r="B4970" s="13"/>
      <c r="C4970" s="13"/>
      <c r="D4970" s="13"/>
      <c r="E4970" s="13"/>
      <c r="F4970" s="13"/>
      <c r="M4970" s="2"/>
    </row>
    <row r="4971" spans="1:13" x14ac:dyDescent="0.3">
      <c r="A4971" s="13"/>
      <c r="B4971" s="13"/>
      <c r="C4971" s="13"/>
      <c r="D4971" s="13"/>
      <c r="E4971" s="13"/>
      <c r="F4971" s="13"/>
      <c r="M4971" s="2"/>
    </row>
    <row r="4972" spans="1:13" x14ac:dyDescent="0.3">
      <c r="A4972" s="13"/>
      <c r="B4972" s="13"/>
      <c r="C4972" s="13"/>
      <c r="D4972" s="13"/>
      <c r="E4972" s="13"/>
      <c r="F4972" s="13"/>
      <c r="M4972" s="2"/>
    </row>
    <row r="4973" spans="1:13" x14ac:dyDescent="0.3">
      <c r="A4973" s="13"/>
      <c r="B4973" s="13"/>
      <c r="C4973" s="13"/>
      <c r="D4973" s="13"/>
      <c r="E4973" s="13"/>
      <c r="F4973" s="13"/>
      <c r="M4973" s="2"/>
    </row>
    <row r="4974" spans="1:13" x14ac:dyDescent="0.3">
      <c r="A4974" s="13"/>
      <c r="B4974" s="13"/>
      <c r="C4974" s="13"/>
      <c r="D4974" s="13"/>
      <c r="E4974" s="13"/>
      <c r="F4974" s="13"/>
      <c r="M4974" s="2"/>
    </row>
    <row r="4975" spans="1:13" x14ac:dyDescent="0.3">
      <c r="A4975" s="13"/>
      <c r="B4975" s="13"/>
      <c r="C4975" s="13"/>
      <c r="D4975" s="13"/>
      <c r="E4975" s="13"/>
      <c r="F4975" s="13"/>
      <c r="M4975" s="2"/>
    </row>
    <row r="4976" spans="1:13" x14ac:dyDescent="0.3">
      <c r="A4976" s="13"/>
      <c r="B4976" s="13"/>
      <c r="C4976" s="13"/>
      <c r="D4976" s="13"/>
      <c r="E4976" s="13"/>
      <c r="F4976" s="13"/>
      <c r="M4976" s="2"/>
    </row>
    <row r="4977" spans="1:13" x14ac:dyDescent="0.3">
      <c r="A4977" s="13"/>
      <c r="B4977" s="13"/>
      <c r="C4977" s="13"/>
      <c r="D4977" s="13"/>
      <c r="E4977" s="13"/>
      <c r="F4977" s="13"/>
      <c r="M4977" s="2"/>
    </row>
    <row r="4978" spans="1:13" x14ac:dyDescent="0.3">
      <c r="A4978" s="13"/>
      <c r="B4978" s="13"/>
      <c r="C4978" s="13"/>
      <c r="D4978" s="13"/>
      <c r="E4978" s="13"/>
      <c r="F4978" s="13"/>
      <c r="M4978" s="2"/>
    </row>
    <row r="4979" spans="1:13" x14ac:dyDescent="0.3">
      <c r="A4979" s="13"/>
      <c r="B4979" s="13"/>
      <c r="C4979" s="13"/>
      <c r="D4979" s="13"/>
      <c r="E4979" s="13"/>
      <c r="F4979" s="13"/>
      <c r="M4979" s="2"/>
    </row>
    <row r="4980" spans="1:13" x14ac:dyDescent="0.3">
      <c r="A4980" s="13"/>
      <c r="B4980" s="13"/>
      <c r="C4980" s="13"/>
      <c r="D4980" s="13"/>
      <c r="E4980" s="13"/>
      <c r="F4980" s="13"/>
      <c r="M4980" s="2"/>
    </row>
    <row r="4981" spans="1:13" x14ac:dyDescent="0.3">
      <c r="A4981" s="13"/>
      <c r="B4981" s="13"/>
      <c r="C4981" s="13"/>
      <c r="D4981" s="13"/>
      <c r="E4981" s="13"/>
      <c r="F4981" s="13"/>
      <c r="M4981" s="2"/>
    </row>
    <row r="4982" spans="1:13" x14ac:dyDescent="0.3">
      <c r="A4982" s="13"/>
      <c r="B4982" s="13"/>
      <c r="C4982" s="13"/>
      <c r="D4982" s="13"/>
      <c r="E4982" s="13"/>
      <c r="F4982" s="13"/>
      <c r="M4982" s="2"/>
    </row>
    <row r="4983" spans="1:13" x14ac:dyDescent="0.3">
      <c r="A4983" s="13"/>
      <c r="B4983" s="13"/>
      <c r="C4983" s="13"/>
      <c r="D4983" s="13"/>
      <c r="E4983" s="13"/>
      <c r="F4983" s="13"/>
      <c r="M4983" s="2"/>
    </row>
    <row r="4984" spans="1:13" x14ac:dyDescent="0.3">
      <c r="A4984" s="13"/>
      <c r="B4984" s="13"/>
      <c r="C4984" s="13"/>
      <c r="D4984" s="13"/>
      <c r="E4984" s="13"/>
      <c r="F4984" s="13"/>
      <c r="M4984" s="2"/>
    </row>
    <row r="4985" spans="1:13" x14ac:dyDescent="0.3">
      <c r="A4985" s="13"/>
      <c r="B4985" s="13"/>
      <c r="C4985" s="13"/>
      <c r="D4985" s="13"/>
      <c r="E4985" s="13"/>
      <c r="F4985" s="13"/>
      <c r="M4985" s="2"/>
    </row>
    <row r="4986" spans="1:13" x14ac:dyDescent="0.3">
      <c r="A4986" s="13"/>
      <c r="B4986" s="13"/>
      <c r="C4986" s="13"/>
      <c r="D4986" s="13"/>
      <c r="E4986" s="13"/>
      <c r="F4986" s="13"/>
      <c r="M4986" s="2"/>
    </row>
    <row r="4987" spans="1:13" x14ac:dyDescent="0.3">
      <c r="A4987" s="13"/>
      <c r="B4987" s="13"/>
      <c r="C4987" s="13"/>
      <c r="D4987" s="13"/>
      <c r="E4987" s="13"/>
      <c r="F4987" s="13"/>
      <c r="M4987" s="2"/>
    </row>
    <row r="4988" spans="1:13" x14ac:dyDescent="0.3">
      <c r="A4988" s="13"/>
      <c r="B4988" s="13"/>
      <c r="C4988" s="13"/>
      <c r="D4988" s="13"/>
      <c r="E4988" s="13"/>
      <c r="F4988" s="13"/>
      <c r="M4988" s="2"/>
    </row>
    <row r="4989" spans="1:13" x14ac:dyDescent="0.3">
      <c r="A4989" s="13"/>
      <c r="B4989" s="13"/>
      <c r="C4989" s="13"/>
      <c r="D4989" s="13"/>
      <c r="E4989" s="13"/>
      <c r="F4989" s="13"/>
      <c r="M4989" s="2"/>
    </row>
    <row r="4990" spans="1:13" x14ac:dyDescent="0.3">
      <c r="A4990" s="13"/>
      <c r="B4990" s="13"/>
      <c r="C4990" s="13"/>
      <c r="D4990" s="13"/>
      <c r="E4990" s="13"/>
      <c r="F4990" s="13"/>
      <c r="M4990" s="2"/>
    </row>
    <row r="4991" spans="1:13" x14ac:dyDescent="0.3">
      <c r="A4991" s="13"/>
      <c r="B4991" s="13"/>
      <c r="C4991" s="13"/>
      <c r="D4991" s="13"/>
      <c r="E4991" s="13"/>
      <c r="F4991" s="13"/>
      <c r="M4991" s="2"/>
    </row>
    <row r="4992" spans="1:13" x14ac:dyDescent="0.3">
      <c r="A4992" s="13"/>
      <c r="B4992" s="13"/>
      <c r="C4992" s="13"/>
      <c r="D4992" s="13"/>
      <c r="E4992" s="13"/>
      <c r="F4992" s="13"/>
      <c r="M4992" s="2"/>
    </row>
    <row r="4993" spans="1:13" x14ac:dyDescent="0.3">
      <c r="A4993" s="13"/>
      <c r="B4993" s="13"/>
      <c r="C4993" s="13"/>
      <c r="D4993" s="13"/>
      <c r="E4993" s="13"/>
      <c r="F4993" s="13"/>
      <c r="M4993" s="2"/>
    </row>
    <row r="4994" spans="1:13" x14ac:dyDescent="0.3">
      <c r="A4994" s="13"/>
      <c r="B4994" s="13"/>
      <c r="C4994" s="13"/>
      <c r="D4994" s="13"/>
      <c r="E4994" s="13"/>
      <c r="F4994" s="13"/>
      <c r="M4994" s="2"/>
    </row>
    <row r="4995" spans="1:13" x14ac:dyDescent="0.3">
      <c r="A4995" s="13"/>
      <c r="B4995" s="13"/>
      <c r="C4995" s="13"/>
      <c r="D4995" s="13"/>
      <c r="E4995" s="13"/>
      <c r="F4995" s="13"/>
      <c r="M4995" s="2"/>
    </row>
    <row r="4996" spans="1:13" x14ac:dyDescent="0.3">
      <c r="A4996" s="13"/>
      <c r="B4996" s="13"/>
      <c r="C4996" s="13"/>
      <c r="D4996" s="13"/>
      <c r="E4996" s="13"/>
      <c r="F4996" s="13"/>
      <c r="M4996" s="2"/>
    </row>
    <row r="4997" spans="1:13" x14ac:dyDescent="0.3">
      <c r="A4997" s="13"/>
      <c r="B4997" s="13"/>
      <c r="C4997" s="13"/>
      <c r="D4997" s="13"/>
      <c r="E4997" s="13"/>
      <c r="F4997" s="13"/>
      <c r="M4997" s="2"/>
    </row>
    <row r="4998" spans="1:13" x14ac:dyDescent="0.3">
      <c r="A4998" s="13"/>
      <c r="B4998" s="13"/>
      <c r="C4998" s="13"/>
      <c r="D4998" s="13"/>
      <c r="E4998" s="13"/>
      <c r="F4998" s="13"/>
      <c r="M4998" s="2"/>
    </row>
    <row r="4999" spans="1:13" x14ac:dyDescent="0.3">
      <c r="A4999" s="13"/>
      <c r="B4999" s="13"/>
      <c r="C4999" s="13"/>
      <c r="D4999" s="13"/>
      <c r="E4999" s="13"/>
      <c r="F4999" s="13"/>
      <c r="M4999" s="2"/>
    </row>
    <row r="5000" spans="1:13" x14ac:dyDescent="0.3">
      <c r="A5000" s="13"/>
      <c r="B5000" s="13"/>
      <c r="C5000" s="13"/>
      <c r="D5000" s="13"/>
      <c r="E5000" s="13"/>
      <c r="F5000" s="13"/>
      <c r="M5000" s="2"/>
    </row>
    <row r="5001" spans="1:13" x14ac:dyDescent="0.3">
      <c r="A5001" s="13"/>
      <c r="B5001" s="13"/>
      <c r="C5001" s="13"/>
      <c r="D5001" s="13"/>
      <c r="E5001" s="13"/>
      <c r="F5001" s="13"/>
      <c r="M5001" s="2"/>
    </row>
    <row r="5002" spans="1:13" x14ac:dyDescent="0.3">
      <c r="A5002" s="13"/>
      <c r="B5002" s="13"/>
      <c r="C5002" s="13"/>
      <c r="D5002" s="13"/>
      <c r="E5002" s="13"/>
      <c r="F5002" s="13"/>
      <c r="M5002" s="2"/>
    </row>
    <row r="5003" spans="1:13" x14ac:dyDescent="0.3">
      <c r="A5003" s="13"/>
      <c r="B5003" s="13"/>
      <c r="C5003" s="13"/>
      <c r="D5003" s="13"/>
      <c r="E5003" s="13"/>
      <c r="F5003" s="13"/>
      <c r="M5003" s="2"/>
    </row>
    <row r="5004" spans="1:13" x14ac:dyDescent="0.3">
      <c r="A5004" s="13"/>
      <c r="B5004" s="13"/>
      <c r="C5004" s="13"/>
      <c r="D5004" s="13"/>
      <c r="E5004" s="13"/>
      <c r="F5004" s="13"/>
      <c r="M5004" s="2"/>
    </row>
    <row r="5005" spans="1:13" x14ac:dyDescent="0.3">
      <c r="A5005" s="13"/>
      <c r="B5005" s="13"/>
      <c r="C5005" s="13"/>
      <c r="D5005" s="13"/>
      <c r="E5005" s="13"/>
      <c r="F5005" s="13"/>
      <c r="M5005" s="2"/>
    </row>
    <row r="5006" spans="1:13" x14ac:dyDescent="0.3">
      <c r="A5006" s="13"/>
      <c r="B5006" s="13"/>
      <c r="C5006" s="13"/>
      <c r="D5006" s="13"/>
      <c r="E5006" s="13"/>
      <c r="F5006" s="13"/>
      <c r="M5006" s="2"/>
    </row>
    <row r="5007" spans="1:13" x14ac:dyDescent="0.3">
      <c r="A5007" s="13"/>
      <c r="B5007" s="13"/>
      <c r="C5007" s="13"/>
      <c r="D5007" s="13"/>
      <c r="E5007" s="13"/>
      <c r="F5007" s="13"/>
      <c r="M5007" s="2"/>
    </row>
    <row r="5008" spans="1:13" x14ac:dyDescent="0.3">
      <c r="A5008" s="13"/>
      <c r="B5008" s="13"/>
      <c r="C5008" s="13"/>
      <c r="D5008" s="13"/>
      <c r="E5008" s="13"/>
      <c r="F5008" s="13"/>
      <c r="M5008" s="2"/>
    </row>
    <row r="5009" spans="1:13" x14ac:dyDescent="0.3">
      <c r="A5009" s="13"/>
      <c r="B5009" s="13"/>
      <c r="C5009" s="13"/>
      <c r="D5009" s="13"/>
      <c r="E5009" s="13"/>
      <c r="F5009" s="13"/>
      <c r="M5009" s="2"/>
    </row>
    <row r="5010" spans="1:13" x14ac:dyDescent="0.3">
      <c r="A5010" s="13"/>
      <c r="B5010" s="13"/>
      <c r="C5010" s="13"/>
      <c r="D5010" s="13"/>
      <c r="E5010" s="13"/>
      <c r="F5010" s="13"/>
      <c r="M5010" s="2"/>
    </row>
    <row r="5011" spans="1:13" x14ac:dyDescent="0.3">
      <c r="A5011" s="13"/>
      <c r="B5011" s="13"/>
      <c r="C5011" s="13"/>
      <c r="D5011" s="13"/>
      <c r="E5011" s="13"/>
      <c r="F5011" s="13"/>
      <c r="M5011" s="2"/>
    </row>
    <row r="5012" spans="1:13" x14ac:dyDescent="0.3">
      <c r="A5012" s="13"/>
      <c r="B5012" s="13"/>
      <c r="C5012" s="13"/>
      <c r="D5012" s="13"/>
      <c r="E5012" s="13"/>
      <c r="F5012" s="13"/>
      <c r="M5012" s="2"/>
    </row>
    <row r="5013" spans="1:13" x14ac:dyDescent="0.3">
      <c r="A5013" s="13"/>
      <c r="B5013" s="13"/>
      <c r="C5013" s="13"/>
      <c r="D5013" s="13"/>
      <c r="E5013" s="13"/>
      <c r="F5013" s="13"/>
      <c r="M5013" s="2"/>
    </row>
    <row r="5014" spans="1:13" x14ac:dyDescent="0.3">
      <c r="A5014" s="13"/>
      <c r="B5014" s="13"/>
      <c r="C5014" s="13"/>
      <c r="D5014" s="13"/>
      <c r="E5014" s="13"/>
      <c r="F5014" s="13"/>
      <c r="M5014" s="2"/>
    </row>
    <row r="5015" spans="1:13" x14ac:dyDescent="0.3">
      <c r="A5015" s="13"/>
      <c r="B5015" s="13"/>
      <c r="C5015" s="13"/>
      <c r="D5015" s="13"/>
      <c r="E5015" s="13"/>
      <c r="F5015" s="13"/>
      <c r="M5015" s="2"/>
    </row>
    <row r="5016" spans="1:13" x14ac:dyDescent="0.3">
      <c r="A5016" s="13"/>
      <c r="B5016" s="13"/>
      <c r="C5016" s="13"/>
      <c r="D5016" s="13"/>
      <c r="E5016" s="13"/>
      <c r="F5016" s="13"/>
      <c r="M5016" s="2"/>
    </row>
    <row r="5017" spans="1:13" x14ac:dyDescent="0.3">
      <c r="A5017" s="13"/>
      <c r="B5017" s="13"/>
      <c r="C5017" s="13"/>
      <c r="D5017" s="13"/>
      <c r="E5017" s="13"/>
      <c r="F5017" s="13"/>
      <c r="M5017" s="2"/>
    </row>
    <row r="5018" spans="1:13" x14ac:dyDescent="0.3">
      <c r="A5018" s="13"/>
      <c r="B5018" s="13"/>
      <c r="C5018" s="13"/>
      <c r="D5018" s="13"/>
      <c r="E5018" s="13"/>
      <c r="F5018" s="13"/>
      <c r="M5018" s="2"/>
    </row>
    <row r="5019" spans="1:13" x14ac:dyDescent="0.3">
      <c r="A5019" s="13"/>
      <c r="B5019" s="13"/>
      <c r="C5019" s="13"/>
      <c r="D5019" s="13"/>
      <c r="E5019" s="13"/>
      <c r="F5019" s="13"/>
      <c r="M5019" s="2"/>
    </row>
    <row r="5020" spans="1:13" x14ac:dyDescent="0.3">
      <c r="A5020" s="13"/>
      <c r="B5020" s="13"/>
      <c r="C5020" s="13"/>
      <c r="D5020" s="13"/>
      <c r="E5020" s="13"/>
      <c r="F5020" s="13"/>
      <c r="M5020" s="2"/>
    </row>
    <row r="5021" spans="1:13" x14ac:dyDescent="0.3">
      <c r="A5021" s="13"/>
      <c r="B5021" s="13"/>
      <c r="C5021" s="13"/>
      <c r="D5021" s="13"/>
      <c r="E5021" s="13"/>
      <c r="F5021" s="13"/>
      <c r="M5021" s="2"/>
    </row>
    <row r="5022" spans="1:13" x14ac:dyDescent="0.3">
      <c r="A5022" s="13"/>
      <c r="B5022" s="13"/>
      <c r="C5022" s="13"/>
      <c r="D5022" s="13"/>
      <c r="E5022" s="13"/>
      <c r="F5022" s="13"/>
      <c r="M5022" s="2"/>
    </row>
    <row r="5023" spans="1:13" x14ac:dyDescent="0.3">
      <c r="A5023" s="13"/>
      <c r="B5023" s="13"/>
      <c r="C5023" s="13"/>
      <c r="D5023" s="13"/>
      <c r="E5023" s="13"/>
      <c r="F5023" s="13"/>
      <c r="M5023" s="2"/>
    </row>
    <row r="5024" spans="1:13" x14ac:dyDescent="0.3">
      <c r="A5024" s="13"/>
      <c r="B5024" s="13"/>
      <c r="C5024" s="13"/>
      <c r="D5024" s="13"/>
      <c r="E5024" s="13"/>
      <c r="F5024" s="13"/>
      <c r="M5024" s="2"/>
    </row>
    <row r="5025" spans="1:13" x14ac:dyDescent="0.3">
      <c r="A5025" s="13"/>
      <c r="B5025" s="13"/>
      <c r="C5025" s="13"/>
      <c r="D5025" s="13"/>
      <c r="E5025" s="13"/>
      <c r="F5025" s="13"/>
      <c r="M5025" s="2"/>
    </row>
    <row r="5026" spans="1:13" x14ac:dyDescent="0.3">
      <c r="A5026" s="13"/>
      <c r="B5026" s="13"/>
      <c r="C5026" s="13"/>
      <c r="D5026" s="13"/>
      <c r="E5026" s="13"/>
      <c r="F5026" s="13"/>
      <c r="M5026" s="2"/>
    </row>
    <row r="5027" spans="1:13" x14ac:dyDescent="0.3">
      <c r="A5027" s="13"/>
      <c r="B5027" s="13"/>
      <c r="C5027" s="13"/>
      <c r="D5027" s="13"/>
      <c r="E5027" s="13"/>
      <c r="F5027" s="13"/>
      <c r="M5027" s="2"/>
    </row>
    <row r="5028" spans="1:13" x14ac:dyDescent="0.3">
      <c r="A5028" s="13"/>
      <c r="B5028" s="13"/>
      <c r="C5028" s="13"/>
      <c r="D5028" s="13"/>
      <c r="E5028" s="13"/>
      <c r="F5028" s="13"/>
      <c r="M5028" s="2"/>
    </row>
    <row r="5029" spans="1:13" x14ac:dyDescent="0.3">
      <c r="A5029" s="13"/>
      <c r="B5029" s="13"/>
      <c r="C5029" s="13"/>
      <c r="D5029" s="13"/>
      <c r="E5029" s="13"/>
      <c r="F5029" s="13"/>
      <c r="M5029" s="2"/>
    </row>
    <row r="5030" spans="1:13" x14ac:dyDescent="0.3">
      <c r="A5030" s="13"/>
      <c r="B5030" s="13"/>
      <c r="C5030" s="13"/>
      <c r="D5030" s="13"/>
      <c r="E5030" s="13"/>
      <c r="F5030" s="13"/>
      <c r="M5030" s="2"/>
    </row>
    <row r="5031" spans="1:13" x14ac:dyDescent="0.3">
      <c r="A5031" s="13"/>
      <c r="B5031" s="13"/>
      <c r="C5031" s="13"/>
      <c r="D5031" s="13"/>
      <c r="E5031" s="13"/>
      <c r="F5031" s="13"/>
      <c r="M5031" s="2"/>
    </row>
    <row r="5032" spans="1:13" x14ac:dyDescent="0.3">
      <c r="A5032" s="13"/>
      <c r="B5032" s="13"/>
      <c r="C5032" s="13"/>
      <c r="D5032" s="13"/>
      <c r="E5032" s="13"/>
      <c r="F5032" s="13"/>
      <c r="M5032" s="2"/>
    </row>
    <row r="5033" spans="1:13" x14ac:dyDescent="0.3">
      <c r="A5033" s="13"/>
      <c r="B5033" s="13"/>
      <c r="C5033" s="13"/>
      <c r="D5033" s="13"/>
      <c r="E5033" s="13"/>
      <c r="F5033" s="13"/>
      <c r="M5033" s="2"/>
    </row>
    <row r="5034" spans="1:13" x14ac:dyDescent="0.3">
      <c r="A5034" s="13"/>
      <c r="B5034" s="13"/>
      <c r="C5034" s="13"/>
      <c r="D5034" s="13"/>
      <c r="E5034" s="13"/>
      <c r="F5034" s="13"/>
      <c r="M5034" s="2"/>
    </row>
    <row r="5035" spans="1:13" x14ac:dyDescent="0.3">
      <c r="A5035" s="13"/>
      <c r="B5035" s="13"/>
      <c r="C5035" s="13"/>
      <c r="D5035" s="13"/>
      <c r="E5035" s="13"/>
      <c r="F5035" s="13"/>
      <c r="M5035" s="2"/>
    </row>
    <row r="5036" spans="1:13" x14ac:dyDescent="0.3">
      <c r="A5036" s="13"/>
      <c r="B5036" s="13"/>
      <c r="C5036" s="13"/>
      <c r="D5036" s="13"/>
      <c r="E5036" s="13"/>
      <c r="F5036" s="13"/>
      <c r="M5036" s="2"/>
    </row>
    <row r="5037" spans="1:13" x14ac:dyDescent="0.3">
      <c r="A5037" s="13"/>
      <c r="B5037" s="13"/>
      <c r="C5037" s="13"/>
      <c r="D5037" s="13"/>
      <c r="E5037" s="13"/>
      <c r="F5037" s="13"/>
      <c r="M5037" s="2"/>
    </row>
    <row r="5038" spans="1:13" x14ac:dyDescent="0.3">
      <c r="A5038" s="13"/>
      <c r="B5038" s="13"/>
      <c r="C5038" s="13"/>
      <c r="D5038" s="13"/>
      <c r="E5038" s="13"/>
      <c r="F5038" s="13"/>
      <c r="M5038" s="2"/>
    </row>
    <row r="5039" spans="1:13" x14ac:dyDescent="0.3">
      <c r="A5039" s="13"/>
      <c r="B5039" s="13"/>
      <c r="C5039" s="13"/>
      <c r="D5039" s="13"/>
      <c r="E5039" s="13"/>
      <c r="F5039" s="13"/>
      <c r="M5039" s="2"/>
    </row>
    <row r="5040" spans="1:13" x14ac:dyDescent="0.3">
      <c r="A5040" s="13"/>
      <c r="B5040" s="13"/>
      <c r="C5040" s="13"/>
      <c r="D5040" s="13"/>
      <c r="E5040" s="13"/>
      <c r="F5040" s="13"/>
      <c r="M5040" s="2"/>
    </row>
    <row r="5041" spans="1:13" x14ac:dyDescent="0.3">
      <c r="A5041" s="13"/>
      <c r="B5041" s="13"/>
      <c r="C5041" s="13"/>
      <c r="D5041" s="13"/>
      <c r="E5041" s="13"/>
      <c r="F5041" s="13"/>
      <c r="M5041" s="2"/>
    </row>
    <row r="5042" spans="1:13" x14ac:dyDescent="0.3">
      <c r="A5042" s="13"/>
      <c r="B5042" s="13"/>
      <c r="C5042" s="13"/>
      <c r="D5042" s="13"/>
      <c r="E5042" s="13"/>
      <c r="F5042" s="13"/>
      <c r="M5042" s="2"/>
    </row>
    <row r="5043" spans="1:13" x14ac:dyDescent="0.3">
      <c r="A5043" s="13"/>
      <c r="B5043" s="13"/>
      <c r="C5043" s="13"/>
      <c r="D5043" s="13"/>
      <c r="E5043" s="13"/>
      <c r="F5043" s="13"/>
      <c r="M5043" s="2"/>
    </row>
    <row r="5044" spans="1:13" x14ac:dyDescent="0.3">
      <c r="A5044" s="13"/>
      <c r="B5044" s="13"/>
      <c r="C5044" s="13"/>
      <c r="D5044" s="13"/>
      <c r="E5044" s="13"/>
      <c r="F5044" s="13"/>
      <c r="M5044" s="2"/>
    </row>
    <row r="5045" spans="1:13" x14ac:dyDescent="0.3">
      <c r="A5045" s="13"/>
      <c r="B5045" s="13"/>
      <c r="C5045" s="13"/>
      <c r="D5045" s="13"/>
      <c r="E5045" s="13"/>
      <c r="F5045" s="13"/>
      <c r="M5045" s="2"/>
    </row>
    <row r="5046" spans="1:13" x14ac:dyDescent="0.3">
      <c r="A5046" s="13"/>
      <c r="B5046" s="13"/>
      <c r="C5046" s="13"/>
      <c r="D5046" s="13"/>
      <c r="E5046" s="13"/>
      <c r="F5046" s="13"/>
      <c r="M5046" s="2"/>
    </row>
    <row r="5047" spans="1:13" x14ac:dyDescent="0.3">
      <c r="A5047" s="13"/>
      <c r="B5047" s="13"/>
      <c r="C5047" s="13"/>
      <c r="D5047" s="13"/>
      <c r="E5047" s="13"/>
      <c r="F5047" s="13"/>
      <c r="M5047" s="2"/>
    </row>
    <row r="5048" spans="1:13" x14ac:dyDescent="0.3">
      <c r="A5048" s="13"/>
      <c r="B5048" s="13"/>
      <c r="C5048" s="13"/>
      <c r="D5048" s="13"/>
      <c r="E5048" s="13"/>
      <c r="F5048" s="13"/>
      <c r="M5048" s="2"/>
    </row>
    <row r="5049" spans="1:13" x14ac:dyDescent="0.3">
      <c r="A5049" s="13"/>
      <c r="B5049" s="13"/>
      <c r="C5049" s="13"/>
      <c r="D5049" s="13"/>
      <c r="E5049" s="13"/>
      <c r="F5049" s="13"/>
      <c r="M5049" s="2"/>
    </row>
    <row r="5050" spans="1:13" x14ac:dyDescent="0.3">
      <c r="A5050" s="13"/>
      <c r="B5050" s="13"/>
      <c r="C5050" s="13"/>
      <c r="D5050" s="13"/>
      <c r="E5050" s="13"/>
      <c r="F5050" s="13"/>
      <c r="M5050" s="2"/>
    </row>
    <row r="5051" spans="1:13" x14ac:dyDescent="0.3">
      <c r="A5051" s="13"/>
      <c r="B5051" s="13"/>
      <c r="C5051" s="13"/>
      <c r="D5051" s="13"/>
      <c r="E5051" s="13"/>
      <c r="F5051" s="13"/>
      <c r="M5051" s="2"/>
    </row>
    <row r="5052" spans="1:13" x14ac:dyDescent="0.3">
      <c r="A5052" s="13"/>
      <c r="B5052" s="13"/>
      <c r="C5052" s="13"/>
      <c r="D5052" s="13"/>
      <c r="E5052" s="13"/>
      <c r="F5052" s="13"/>
      <c r="M5052" s="2"/>
    </row>
    <row r="5053" spans="1:13" x14ac:dyDescent="0.3">
      <c r="A5053" s="13"/>
      <c r="B5053" s="13"/>
      <c r="C5053" s="13"/>
      <c r="D5053" s="13"/>
      <c r="E5053" s="13"/>
      <c r="F5053" s="13"/>
      <c r="M5053" s="2"/>
    </row>
    <row r="5054" spans="1:13" x14ac:dyDescent="0.3">
      <c r="A5054" s="13"/>
      <c r="B5054" s="13"/>
      <c r="C5054" s="13"/>
      <c r="D5054" s="13"/>
      <c r="E5054" s="13"/>
      <c r="F5054" s="13"/>
      <c r="M5054" s="2"/>
    </row>
    <row r="5055" spans="1:13" x14ac:dyDescent="0.3">
      <c r="A5055" s="13"/>
      <c r="B5055" s="13"/>
      <c r="C5055" s="13"/>
      <c r="D5055" s="13"/>
      <c r="E5055" s="13"/>
      <c r="F5055" s="13"/>
      <c r="M5055" s="2"/>
    </row>
    <row r="5056" spans="1:13" x14ac:dyDescent="0.3">
      <c r="A5056" s="13"/>
      <c r="B5056" s="13"/>
      <c r="C5056" s="13"/>
      <c r="D5056" s="13"/>
      <c r="E5056" s="13"/>
      <c r="F5056" s="13"/>
      <c r="M5056" s="2"/>
    </row>
    <row r="5057" spans="1:13" x14ac:dyDescent="0.3">
      <c r="A5057" s="13"/>
      <c r="B5057" s="13"/>
      <c r="C5057" s="13"/>
      <c r="D5057" s="13"/>
      <c r="E5057" s="13"/>
      <c r="F5057" s="13"/>
      <c r="M5057" s="2"/>
    </row>
    <row r="5058" spans="1:13" x14ac:dyDescent="0.3">
      <c r="A5058" s="13"/>
      <c r="B5058" s="13"/>
      <c r="C5058" s="13"/>
      <c r="D5058" s="13"/>
      <c r="E5058" s="13"/>
      <c r="F5058" s="13"/>
      <c r="M5058" s="2"/>
    </row>
    <row r="5059" spans="1:13" x14ac:dyDescent="0.3">
      <c r="A5059" s="13"/>
      <c r="B5059" s="13"/>
      <c r="C5059" s="13"/>
      <c r="D5059" s="13"/>
      <c r="E5059" s="13"/>
      <c r="F5059" s="13"/>
      <c r="M5059" s="2"/>
    </row>
    <row r="5060" spans="1:13" x14ac:dyDescent="0.3">
      <c r="A5060" s="13"/>
      <c r="B5060" s="13"/>
      <c r="C5060" s="13"/>
      <c r="D5060" s="13"/>
      <c r="E5060" s="13"/>
      <c r="F5060" s="13"/>
      <c r="M5060" s="2"/>
    </row>
    <row r="5061" spans="1:13" x14ac:dyDescent="0.3">
      <c r="A5061" s="13"/>
      <c r="B5061" s="13"/>
      <c r="C5061" s="13"/>
      <c r="D5061" s="13"/>
      <c r="E5061" s="13"/>
      <c r="F5061" s="13"/>
      <c r="M5061" s="2"/>
    </row>
    <row r="5062" spans="1:13" x14ac:dyDescent="0.3">
      <c r="A5062" s="13"/>
      <c r="B5062" s="13"/>
      <c r="C5062" s="13"/>
      <c r="D5062" s="13"/>
      <c r="E5062" s="13"/>
      <c r="F5062" s="13"/>
      <c r="M5062" s="2"/>
    </row>
    <row r="5063" spans="1:13" x14ac:dyDescent="0.3">
      <c r="A5063" s="13"/>
      <c r="B5063" s="13"/>
      <c r="C5063" s="13"/>
      <c r="D5063" s="13"/>
      <c r="E5063" s="13"/>
      <c r="F5063" s="13"/>
      <c r="M5063" s="2"/>
    </row>
    <row r="5064" spans="1:13" x14ac:dyDescent="0.3">
      <c r="A5064" s="13"/>
      <c r="B5064" s="13"/>
      <c r="C5064" s="13"/>
      <c r="D5064" s="13"/>
      <c r="E5064" s="13"/>
      <c r="F5064" s="13"/>
      <c r="M5064" s="2"/>
    </row>
    <row r="5065" spans="1:13" x14ac:dyDescent="0.3">
      <c r="A5065" s="13"/>
      <c r="B5065" s="13"/>
      <c r="C5065" s="13"/>
      <c r="D5065" s="13"/>
      <c r="E5065" s="13"/>
      <c r="F5065" s="13"/>
      <c r="M5065" s="2"/>
    </row>
    <row r="5066" spans="1:13" x14ac:dyDescent="0.3">
      <c r="A5066" s="13"/>
      <c r="B5066" s="13"/>
      <c r="C5066" s="13"/>
      <c r="D5066" s="13"/>
      <c r="E5066" s="13"/>
      <c r="F5066" s="13"/>
      <c r="M5066" s="2"/>
    </row>
    <row r="5067" spans="1:13" x14ac:dyDescent="0.3">
      <c r="A5067" s="13"/>
      <c r="B5067" s="13"/>
      <c r="C5067" s="13"/>
      <c r="D5067" s="13"/>
      <c r="E5067" s="13"/>
      <c r="F5067" s="13"/>
      <c r="M5067" s="2"/>
    </row>
    <row r="5068" spans="1:13" x14ac:dyDescent="0.3">
      <c r="A5068" s="13"/>
      <c r="B5068" s="13"/>
      <c r="C5068" s="13"/>
      <c r="D5068" s="13"/>
      <c r="E5068" s="13"/>
      <c r="F5068" s="13"/>
      <c r="M5068" s="2"/>
    </row>
    <row r="5069" spans="1:13" x14ac:dyDescent="0.3">
      <c r="A5069" s="13"/>
      <c r="B5069" s="13"/>
      <c r="C5069" s="13"/>
      <c r="D5069" s="13"/>
      <c r="E5069" s="13"/>
      <c r="F5069" s="13"/>
      <c r="M5069" s="2"/>
    </row>
    <row r="5070" spans="1:13" x14ac:dyDescent="0.3">
      <c r="A5070" s="13"/>
      <c r="B5070" s="13"/>
      <c r="C5070" s="13"/>
      <c r="D5070" s="13"/>
      <c r="E5070" s="13"/>
      <c r="F5070" s="13"/>
      <c r="M5070" s="2"/>
    </row>
    <row r="5071" spans="1:13" x14ac:dyDescent="0.3">
      <c r="A5071" s="13"/>
      <c r="B5071" s="13"/>
      <c r="C5071" s="13"/>
      <c r="D5071" s="13"/>
      <c r="E5071" s="13"/>
      <c r="F5071" s="13"/>
      <c r="M5071" s="2"/>
    </row>
    <row r="5072" spans="1:13" x14ac:dyDescent="0.3">
      <c r="A5072" s="13"/>
      <c r="B5072" s="13"/>
      <c r="C5072" s="13"/>
      <c r="D5072" s="13"/>
      <c r="E5072" s="13"/>
      <c r="F5072" s="13"/>
      <c r="M5072" s="2"/>
    </row>
    <row r="5073" spans="1:13" x14ac:dyDescent="0.3">
      <c r="A5073" s="13"/>
      <c r="B5073" s="13"/>
      <c r="C5073" s="13"/>
      <c r="D5073" s="13"/>
      <c r="E5073" s="13"/>
      <c r="F5073" s="13"/>
      <c r="M5073" s="2"/>
    </row>
    <row r="5074" spans="1:13" x14ac:dyDescent="0.3">
      <c r="A5074" s="13"/>
      <c r="B5074" s="13"/>
      <c r="C5074" s="13"/>
      <c r="D5074" s="13"/>
      <c r="E5074" s="13"/>
      <c r="F5074" s="13"/>
      <c r="M5074" s="2"/>
    </row>
    <row r="5075" spans="1:13" x14ac:dyDescent="0.3">
      <c r="A5075" s="13"/>
      <c r="B5075" s="13"/>
      <c r="C5075" s="13"/>
      <c r="D5075" s="13"/>
      <c r="E5075" s="13"/>
      <c r="F5075" s="13"/>
      <c r="M5075" s="2"/>
    </row>
    <row r="5076" spans="1:13" x14ac:dyDescent="0.3">
      <c r="A5076" s="13"/>
      <c r="B5076" s="13"/>
      <c r="C5076" s="13"/>
      <c r="D5076" s="13"/>
      <c r="E5076" s="13"/>
      <c r="F5076" s="13"/>
      <c r="M5076" s="2"/>
    </row>
    <row r="5077" spans="1:13" x14ac:dyDescent="0.3">
      <c r="A5077" s="13"/>
      <c r="B5077" s="13"/>
      <c r="C5077" s="13"/>
      <c r="D5077" s="13"/>
      <c r="E5077" s="13"/>
      <c r="F5077" s="13"/>
      <c r="M5077" s="2"/>
    </row>
    <row r="5078" spans="1:13" x14ac:dyDescent="0.3">
      <c r="A5078" s="13"/>
      <c r="B5078" s="13"/>
      <c r="C5078" s="13"/>
      <c r="D5078" s="13"/>
      <c r="E5078" s="13"/>
      <c r="F5078" s="13"/>
      <c r="M5078" s="2"/>
    </row>
    <row r="5079" spans="1:13" x14ac:dyDescent="0.3">
      <c r="A5079" s="13"/>
      <c r="B5079" s="13"/>
      <c r="C5079" s="13"/>
      <c r="D5079" s="13"/>
      <c r="E5079" s="13"/>
      <c r="F5079" s="13"/>
      <c r="M5079" s="2"/>
    </row>
    <row r="5080" spans="1:13" x14ac:dyDescent="0.3">
      <c r="A5080" s="13"/>
      <c r="B5080" s="13"/>
      <c r="C5080" s="13"/>
      <c r="D5080" s="13"/>
      <c r="E5080" s="13"/>
      <c r="F5080" s="13"/>
      <c r="M5080" s="2"/>
    </row>
    <row r="5081" spans="1:13" x14ac:dyDescent="0.3">
      <c r="A5081" s="13"/>
      <c r="B5081" s="13"/>
      <c r="C5081" s="13"/>
      <c r="D5081" s="13"/>
      <c r="E5081" s="13"/>
      <c r="F5081" s="13"/>
      <c r="M5081" s="2"/>
    </row>
    <row r="5082" spans="1:13" x14ac:dyDescent="0.3">
      <c r="A5082" s="13"/>
      <c r="B5082" s="13"/>
      <c r="C5082" s="13"/>
      <c r="D5082" s="13"/>
      <c r="E5082" s="13"/>
      <c r="F5082" s="13"/>
      <c r="M5082" s="2"/>
    </row>
    <row r="5083" spans="1:13" x14ac:dyDescent="0.3">
      <c r="A5083" s="13"/>
      <c r="B5083" s="13"/>
      <c r="C5083" s="13"/>
      <c r="D5083" s="13"/>
      <c r="E5083" s="13"/>
      <c r="F5083" s="13"/>
      <c r="M5083" s="2"/>
    </row>
    <row r="5084" spans="1:13" x14ac:dyDescent="0.3">
      <c r="A5084" s="13"/>
      <c r="B5084" s="13"/>
      <c r="C5084" s="13"/>
      <c r="D5084" s="13"/>
      <c r="E5084" s="13"/>
      <c r="F5084" s="13"/>
      <c r="M5084" s="2"/>
    </row>
    <row r="5085" spans="1:13" x14ac:dyDescent="0.3">
      <c r="A5085" s="13"/>
      <c r="B5085" s="13"/>
      <c r="C5085" s="13"/>
      <c r="D5085" s="13"/>
      <c r="E5085" s="13"/>
      <c r="F5085" s="13"/>
      <c r="M5085" s="2"/>
    </row>
    <row r="5086" spans="1:13" x14ac:dyDescent="0.3">
      <c r="A5086" s="13"/>
      <c r="B5086" s="13"/>
      <c r="C5086" s="13"/>
      <c r="D5086" s="13"/>
      <c r="E5086" s="13"/>
      <c r="F5086" s="13"/>
      <c r="M5086" s="2"/>
    </row>
    <row r="5087" spans="1:13" x14ac:dyDescent="0.3">
      <c r="A5087" s="13"/>
      <c r="B5087" s="13"/>
      <c r="C5087" s="13"/>
      <c r="D5087" s="13"/>
      <c r="E5087" s="13"/>
      <c r="F5087" s="13"/>
      <c r="M5087" s="2"/>
    </row>
    <row r="5088" spans="1:13" x14ac:dyDescent="0.3">
      <c r="A5088" s="13"/>
      <c r="B5088" s="13"/>
      <c r="C5088" s="13"/>
      <c r="D5088" s="13"/>
      <c r="E5088" s="13"/>
      <c r="F5088" s="13"/>
      <c r="M5088" s="2"/>
    </row>
    <row r="5089" spans="1:13" x14ac:dyDescent="0.3">
      <c r="A5089" s="13"/>
      <c r="B5089" s="13"/>
      <c r="C5089" s="13"/>
      <c r="D5089" s="13"/>
      <c r="E5089" s="13"/>
      <c r="F5089" s="13"/>
      <c r="M5089" s="2"/>
    </row>
    <row r="5090" spans="1:13" x14ac:dyDescent="0.3">
      <c r="A5090" s="13"/>
      <c r="B5090" s="13"/>
      <c r="C5090" s="13"/>
      <c r="D5090" s="13"/>
      <c r="E5090" s="13"/>
      <c r="F5090" s="13"/>
      <c r="M5090" s="2"/>
    </row>
    <row r="5091" spans="1:13" x14ac:dyDescent="0.3">
      <c r="A5091" s="13"/>
      <c r="B5091" s="13"/>
      <c r="C5091" s="13"/>
      <c r="D5091" s="13"/>
      <c r="E5091" s="13"/>
      <c r="F5091" s="13"/>
      <c r="M5091" s="2"/>
    </row>
    <row r="5092" spans="1:13" x14ac:dyDescent="0.3">
      <c r="A5092" s="13"/>
      <c r="B5092" s="13"/>
      <c r="C5092" s="13"/>
      <c r="D5092" s="13"/>
      <c r="E5092" s="13"/>
      <c r="F5092" s="13"/>
      <c r="M5092" s="2"/>
    </row>
    <row r="5093" spans="1:13" x14ac:dyDescent="0.3">
      <c r="A5093" s="13"/>
      <c r="B5093" s="13"/>
      <c r="C5093" s="13"/>
      <c r="D5093" s="13"/>
      <c r="E5093" s="13"/>
      <c r="F5093" s="13"/>
      <c r="M5093" s="2"/>
    </row>
    <row r="5094" spans="1:13" x14ac:dyDescent="0.3">
      <c r="A5094" s="13"/>
      <c r="B5094" s="13"/>
      <c r="C5094" s="13"/>
      <c r="D5094" s="13"/>
      <c r="E5094" s="13"/>
      <c r="F5094" s="13"/>
      <c r="M5094" s="2"/>
    </row>
    <row r="5095" spans="1:13" x14ac:dyDescent="0.3">
      <c r="A5095" s="13"/>
      <c r="B5095" s="13"/>
      <c r="C5095" s="13"/>
      <c r="D5095" s="13"/>
      <c r="E5095" s="13"/>
      <c r="F5095" s="13"/>
      <c r="M5095" s="2"/>
    </row>
    <row r="5096" spans="1:13" x14ac:dyDescent="0.3">
      <c r="A5096" s="13"/>
      <c r="B5096" s="13"/>
      <c r="C5096" s="13"/>
      <c r="D5096" s="13"/>
      <c r="E5096" s="13"/>
      <c r="F5096" s="13"/>
      <c r="M5096" s="2"/>
    </row>
    <row r="5097" spans="1:13" x14ac:dyDescent="0.3">
      <c r="A5097" s="13"/>
      <c r="B5097" s="13"/>
      <c r="C5097" s="13"/>
      <c r="D5097" s="13"/>
      <c r="E5097" s="13"/>
      <c r="F5097" s="13"/>
      <c r="M5097" s="2"/>
    </row>
    <row r="5098" spans="1:13" x14ac:dyDescent="0.3">
      <c r="A5098" s="13"/>
      <c r="B5098" s="13"/>
      <c r="C5098" s="13"/>
      <c r="D5098" s="13"/>
      <c r="E5098" s="13"/>
      <c r="F5098" s="13"/>
      <c r="M5098" s="2"/>
    </row>
    <row r="5099" spans="1:13" x14ac:dyDescent="0.3">
      <c r="A5099" s="13"/>
      <c r="B5099" s="13"/>
      <c r="C5099" s="13"/>
      <c r="D5099" s="13"/>
      <c r="E5099" s="13"/>
      <c r="F5099" s="13"/>
      <c r="M5099" s="2"/>
    </row>
    <row r="5100" spans="1:13" x14ac:dyDescent="0.3">
      <c r="A5100" s="13"/>
      <c r="B5100" s="13"/>
      <c r="C5100" s="13"/>
      <c r="D5100" s="13"/>
      <c r="E5100" s="13"/>
      <c r="F5100" s="13"/>
      <c r="M5100" s="2"/>
    </row>
    <row r="5101" spans="1:13" x14ac:dyDescent="0.3">
      <c r="A5101" s="13"/>
      <c r="B5101" s="13"/>
      <c r="C5101" s="13"/>
      <c r="D5101" s="13"/>
      <c r="E5101" s="13"/>
      <c r="F5101" s="13"/>
      <c r="M5101" s="2"/>
    </row>
    <row r="5102" spans="1:13" x14ac:dyDescent="0.3">
      <c r="A5102" s="13"/>
      <c r="B5102" s="13"/>
      <c r="C5102" s="13"/>
      <c r="D5102" s="13"/>
      <c r="E5102" s="13"/>
      <c r="F5102" s="13"/>
      <c r="M5102" s="2"/>
    </row>
    <row r="5103" spans="1:13" x14ac:dyDescent="0.3">
      <c r="A5103" s="13"/>
      <c r="B5103" s="13"/>
      <c r="C5103" s="13"/>
      <c r="D5103" s="13"/>
      <c r="E5103" s="13"/>
      <c r="F5103" s="13"/>
      <c r="M5103" s="2"/>
    </row>
    <row r="5104" spans="1:13" x14ac:dyDescent="0.3">
      <c r="A5104" s="13"/>
      <c r="B5104" s="13"/>
      <c r="C5104" s="13"/>
      <c r="D5104" s="13"/>
      <c r="E5104" s="13"/>
      <c r="F5104" s="13"/>
      <c r="M5104" s="2"/>
    </row>
    <row r="5105" spans="1:13" x14ac:dyDescent="0.3">
      <c r="A5105" s="13"/>
      <c r="B5105" s="13"/>
      <c r="C5105" s="13"/>
      <c r="D5105" s="13"/>
      <c r="E5105" s="13"/>
      <c r="F5105" s="13"/>
      <c r="M5105" s="2"/>
    </row>
    <row r="5106" spans="1:13" x14ac:dyDescent="0.3">
      <c r="A5106" s="13"/>
      <c r="B5106" s="13"/>
      <c r="C5106" s="13"/>
      <c r="D5106" s="13"/>
      <c r="E5106" s="13"/>
      <c r="F5106" s="13"/>
      <c r="M5106" s="2"/>
    </row>
    <row r="5107" spans="1:13" x14ac:dyDescent="0.3">
      <c r="A5107" s="13"/>
      <c r="B5107" s="13"/>
      <c r="C5107" s="13"/>
      <c r="D5107" s="13"/>
      <c r="E5107" s="13"/>
      <c r="F5107" s="13"/>
      <c r="M5107" s="2"/>
    </row>
    <row r="5108" spans="1:13" x14ac:dyDescent="0.3">
      <c r="A5108" s="13"/>
      <c r="B5108" s="13"/>
      <c r="C5108" s="13"/>
      <c r="D5108" s="13"/>
      <c r="E5108" s="13"/>
      <c r="F5108" s="13"/>
      <c r="M5108" s="2"/>
    </row>
    <row r="5109" spans="1:13" x14ac:dyDescent="0.3">
      <c r="A5109" s="13"/>
      <c r="B5109" s="13"/>
      <c r="C5109" s="13"/>
      <c r="D5109" s="13"/>
      <c r="E5109" s="13"/>
      <c r="F5109" s="13"/>
      <c r="M5109" s="2"/>
    </row>
    <row r="5110" spans="1:13" x14ac:dyDescent="0.3">
      <c r="A5110" s="13"/>
      <c r="B5110" s="13"/>
      <c r="C5110" s="13"/>
      <c r="D5110" s="13"/>
      <c r="E5110" s="13"/>
      <c r="F5110" s="13"/>
      <c r="M5110" s="2"/>
    </row>
    <row r="5111" spans="1:13" x14ac:dyDescent="0.3">
      <c r="A5111" s="13"/>
      <c r="B5111" s="13"/>
      <c r="C5111" s="13"/>
      <c r="D5111" s="13"/>
      <c r="E5111" s="13"/>
      <c r="F5111" s="13"/>
      <c r="M5111" s="2"/>
    </row>
    <row r="5112" spans="1:13" x14ac:dyDescent="0.3">
      <c r="A5112" s="13"/>
      <c r="B5112" s="13"/>
      <c r="C5112" s="13"/>
      <c r="D5112" s="13"/>
      <c r="E5112" s="13"/>
      <c r="F5112" s="13"/>
      <c r="M5112" s="2"/>
    </row>
    <row r="5113" spans="1:13" x14ac:dyDescent="0.3">
      <c r="A5113" s="13"/>
      <c r="B5113" s="13"/>
      <c r="C5113" s="13"/>
      <c r="D5113" s="13"/>
      <c r="E5113" s="13"/>
      <c r="F5113" s="13"/>
      <c r="M5113" s="2"/>
    </row>
    <row r="5114" spans="1:13" x14ac:dyDescent="0.3">
      <c r="A5114" s="13"/>
      <c r="B5114" s="13"/>
      <c r="C5114" s="13"/>
      <c r="D5114" s="13"/>
      <c r="E5114" s="13"/>
      <c r="F5114" s="13"/>
      <c r="M5114" s="2"/>
    </row>
    <row r="5115" spans="1:13" x14ac:dyDescent="0.3">
      <c r="A5115" s="13"/>
      <c r="B5115" s="13"/>
      <c r="C5115" s="13"/>
      <c r="D5115" s="13"/>
      <c r="E5115" s="13"/>
      <c r="F5115" s="13"/>
      <c r="M5115" s="2"/>
    </row>
    <row r="5116" spans="1:13" x14ac:dyDescent="0.3">
      <c r="A5116" s="13"/>
      <c r="B5116" s="13"/>
      <c r="C5116" s="13"/>
      <c r="D5116" s="13"/>
      <c r="E5116" s="13"/>
      <c r="F5116" s="13"/>
      <c r="M5116" s="2"/>
    </row>
    <row r="5117" spans="1:13" x14ac:dyDescent="0.3">
      <c r="A5117" s="13"/>
      <c r="B5117" s="13"/>
      <c r="C5117" s="13"/>
      <c r="D5117" s="13"/>
      <c r="E5117" s="13"/>
      <c r="F5117" s="13"/>
      <c r="M5117" s="2"/>
    </row>
    <row r="5118" spans="1:13" x14ac:dyDescent="0.3">
      <c r="A5118" s="13"/>
      <c r="B5118" s="13"/>
      <c r="C5118" s="13"/>
      <c r="D5118" s="13"/>
      <c r="E5118" s="13"/>
      <c r="F5118" s="13"/>
      <c r="M5118" s="2"/>
    </row>
    <row r="5119" spans="1:13" x14ac:dyDescent="0.3">
      <c r="A5119" s="13"/>
      <c r="B5119" s="13"/>
      <c r="C5119" s="13"/>
      <c r="D5119" s="13"/>
      <c r="E5119" s="13"/>
      <c r="F5119" s="13"/>
      <c r="M5119" s="2"/>
    </row>
    <row r="5120" spans="1:13" x14ac:dyDescent="0.3">
      <c r="A5120" s="13"/>
      <c r="B5120" s="13"/>
      <c r="C5120" s="13"/>
      <c r="D5120" s="13"/>
      <c r="E5120" s="13"/>
      <c r="F5120" s="13"/>
      <c r="M5120" s="2"/>
    </row>
    <row r="5121" spans="1:13" x14ac:dyDescent="0.3">
      <c r="A5121" s="13"/>
      <c r="B5121" s="13"/>
      <c r="C5121" s="13"/>
      <c r="D5121" s="13"/>
      <c r="E5121" s="13"/>
      <c r="F5121" s="13"/>
      <c r="M5121" s="2"/>
    </row>
    <row r="5122" spans="1:13" x14ac:dyDescent="0.3">
      <c r="A5122" s="13"/>
      <c r="B5122" s="13"/>
      <c r="C5122" s="13"/>
      <c r="D5122" s="13"/>
      <c r="E5122" s="13"/>
      <c r="F5122" s="13"/>
      <c r="M5122" s="2"/>
    </row>
    <row r="5123" spans="1:13" x14ac:dyDescent="0.3">
      <c r="A5123" s="13"/>
      <c r="B5123" s="13"/>
      <c r="C5123" s="13"/>
      <c r="D5123" s="13"/>
      <c r="E5123" s="13"/>
      <c r="F5123" s="13"/>
      <c r="M5123" s="2"/>
    </row>
    <row r="5124" spans="1:13" x14ac:dyDescent="0.3">
      <c r="A5124" s="13"/>
      <c r="B5124" s="13"/>
      <c r="C5124" s="13"/>
      <c r="D5124" s="13"/>
      <c r="E5124" s="13"/>
      <c r="F5124" s="13"/>
      <c r="M5124" s="2"/>
    </row>
    <row r="5125" spans="1:13" x14ac:dyDescent="0.3">
      <c r="A5125" s="13"/>
      <c r="B5125" s="13"/>
      <c r="C5125" s="13"/>
      <c r="D5125" s="13"/>
      <c r="E5125" s="13"/>
      <c r="F5125" s="13"/>
      <c r="M5125" s="2"/>
    </row>
    <row r="5126" spans="1:13" x14ac:dyDescent="0.3">
      <c r="A5126" s="13"/>
      <c r="B5126" s="13"/>
      <c r="C5126" s="13"/>
      <c r="D5126" s="13"/>
      <c r="E5126" s="13"/>
      <c r="F5126" s="13"/>
      <c r="M5126" s="2"/>
    </row>
    <row r="5127" spans="1:13" x14ac:dyDescent="0.3">
      <c r="A5127" s="13"/>
      <c r="B5127" s="13"/>
      <c r="C5127" s="13"/>
      <c r="D5127" s="13"/>
      <c r="E5127" s="13"/>
      <c r="F5127" s="13"/>
      <c r="M5127" s="2"/>
    </row>
    <row r="5128" spans="1:13" x14ac:dyDescent="0.3">
      <c r="A5128" s="13"/>
      <c r="B5128" s="13"/>
      <c r="C5128" s="13"/>
      <c r="D5128" s="13"/>
      <c r="E5128" s="13"/>
      <c r="F5128" s="13"/>
      <c r="M5128" s="2"/>
    </row>
    <row r="5129" spans="1:13" x14ac:dyDescent="0.3">
      <c r="A5129" s="13"/>
      <c r="B5129" s="13"/>
      <c r="C5129" s="13"/>
      <c r="D5129" s="13"/>
      <c r="E5129" s="13"/>
      <c r="F5129" s="13"/>
      <c r="M5129" s="2"/>
    </row>
    <row r="5130" spans="1:13" x14ac:dyDescent="0.3">
      <c r="A5130" s="13"/>
      <c r="B5130" s="13"/>
      <c r="C5130" s="13"/>
      <c r="D5130" s="13"/>
      <c r="E5130" s="13"/>
      <c r="F5130" s="13"/>
      <c r="M5130" s="2"/>
    </row>
    <row r="5131" spans="1:13" x14ac:dyDescent="0.3">
      <c r="A5131" s="13"/>
      <c r="B5131" s="13"/>
      <c r="C5131" s="13"/>
      <c r="D5131" s="13"/>
      <c r="E5131" s="13"/>
      <c r="F5131" s="13"/>
      <c r="M5131" s="2"/>
    </row>
    <row r="5132" spans="1:13" x14ac:dyDescent="0.3">
      <c r="A5132" s="13"/>
      <c r="B5132" s="13"/>
      <c r="C5132" s="13"/>
      <c r="D5132" s="13"/>
      <c r="E5132" s="13"/>
      <c r="F5132" s="13"/>
      <c r="M5132" s="2"/>
    </row>
    <row r="5133" spans="1:13" x14ac:dyDescent="0.3">
      <c r="A5133" s="13"/>
      <c r="B5133" s="13"/>
      <c r="C5133" s="13"/>
      <c r="D5133" s="13"/>
      <c r="E5133" s="13"/>
      <c r="F5133" s="13"/>
      <c r="M5133" s="2"/>
    </row>
    <row r="5134" spans="1:13" x14ac:dyDescent="0.3">
      <c r="A5134" s="13"/>
      <c r="B5134" s="13"/>
      <c r="C5134" s="13"/>
      <c r="D5134" s="13"/>
      <c r="E5134" s="13"/>
      <c r="F5134" s="13"/>
      <c r="M5134" s="2"/>
    </row>
    <row r="5135" spans="1:13" x14ac:dyDescent="0.3">
      <c r="A5135" s="13"/>
      <c r="B5135" s="13"/>
      <c r="C5135" s="13"/>
      <c r="D5135" s="13"/>
      <c r="E5135" s="13"/>
      <c r="F5135" s="13"/>
      <c r="M5135" s="2"/>
    </row>
    <row r="5136" spans="1:13" x14ac:dyDescent="0.3">
      <c r="A5136" s="13"/>
      <c r="B5136" s="13"/>
      <c r="C5136" s="13"/>
      <c r="D5136" s="13"/>
      <c r="E5136" s="13"/>
      <c r="F5136" s="13"/>
      <c r="M5136" s="2"/>
    </row>
    <row r="5137" spans="1:13" x14ac:dyDescent="0.3">
      <c r="A5137" s="13"/>
      <c r="B5137" s="13"/>
      <c r="C5137" s="13"/>
      <c r="D5137" s="13"/>
      <c r="E5137" s="13"/>
      <c r="F5137" s="13"/>
      <c r="M5137" s="2"/>
    </row>
    <row r="5138" spans="1:13" x14ac:dyDescent="0.3">
      <c r="A5138" s="13"/>
      <c r="B5138" s="13"/>
      <c r="C5138" s="13"/>
      <c r="D5138" s="13"/>
      <c r="E5138" s="13"/>
      <c r="F5138" s="13"/>
      <c r="M5138" s="2"/>
    </row>
    <row r="5139" spans="1:13" x14ac:dyDescent="0.3">
      <c r="A5139" s="13"/>
      <c r="B5139" s="13"/>
      <c r="C5139" s="13"/>
      <c r="D5139" s="13"/>
      <c r="E5139" s="13"/>
      <c r="F5139" s="13"/>
      <c r="M5139" s="2"/>
    </row>
    <row r="5140" spans="1:13" x14ac:dyDescent="0.3">
      <c r="A5140" s="13"/>
      <c r="B5140" s="13"/>
      <c r="C5140" s="13"/>
      <c r="D5140" s="13"/>
      <c r="E5140" s="13"/>
      <c r="F5140" s="13"/>
      <c r="M5140" s="2"/>
    </row>
    <row r="5141" spans="1:13" x14ac:dyDescent="0.3">
      <c r="A5141" s="13"/>
      <c r="B5141" s="13"/>
      <c r="C5141" s="13"/>
      <c r="D5141" s="13"/>
      <c r="E5141" s="13"/>
      <c r="F5141" s="13"/>
      <c r="M5141" s="2"/>
    </row>
    <row r="5142" spans="1:13" x14ac:dyDescent="0.3">
      <c r="A5142" s="13"/>
      <c r="B5142" s="13"/>
      <c r="C5142" s="13"/>
      <c r="D5142" s="13"/>
      <c r="E5142" s="13"/>
      <c r="F5142" s="13"/>
      <c r="M5142" s="2"/>
    </row>
    <row r="5143" spans="1:13" x14ac:dyDescent="0.3">
      <c r="A5143" s="13"/>
      <c r="B5143" s="13"/>
      <c r="C5143" s="13"/>
      <c r="D5143" s="13"/>
      <c r="E5143" s="13"/>
      <c r="F5143" s="13"/>
      <c r="M5143" s="2"/>
    </row>
    <row r="5144" spans="1:13" x14ac:dyDescent="0.3">
      <c r="A5144" s="13"/>
      <c r="B5144" s="13"/>
      <c r="C5144" s="13"/>
      <c r="D5144" s="13"/>
      <c r="E5144" s="13"/>
      <c r="F5144" s="13"/>
      <c r="M5144" s="2"/>
    </row>
    <row r="5145" spans="1:13" x14ac:dyDescent="0.3">
      <c r="A5145" s="13"/>
      <c r="B5145" s="13"/>
      <c r="C5145" s="13"/>
      <c r="D5145" s="13"/>
      <c r="E5145" s="13"/>
      <c r="F5145" s="13"/>
      <c r="M5145" s="2"/>
    </row>
    <row r="5146" spans="1:13" x14ac:dyDescent="0.3">
      <c r="A5146" s="13"/>
      <c r="B5146" s="13"/>
      <c r="C5146" s="13"/>
      <c r="D5146" s="13"/>
      <c r="E5146" s="13"/>
      <c r="F5146" s="13"/>
      <c r="M5146" s="2"/>
    </row>
    <row r="5147" spans="1:13" x14ac:dyDescent="0.3">
      <c r="A5147" s="13"/>
      <c r="B5147" s="13"/>
      <c r="C5147" s="13"/>
      <c r="D5147" s="13"/>
      <c r="E5147" s="13"/>
      <c r="F5147" s="13"/>
      <c r="M5147" s="2"/>
    </row>
    <row r="5148" spans="1:13" x14ac:dyDescent="0.3">
      <c r="A5148" s="13"/>
      <c r="B5148" s="13"/>
      <c r="C5148" s="13"/>
      <c r="D5148" s="13"/>
      <c r="E5148" s="13"/>
      <c r="F5148" s="13"/>
      <c r="M5148" s="2"/>
    </row>
    <row r="5149" spans="1:13" x14ac:dyDescent="0.3">
      <c r="A5149" s="13"/>
      <c r="B5149" s="13"/>
      <c r="C5149" s="13"/>
      <c r="D5149" s="13"/>
      <c r="E5149" s="13"/>
      <c r="F5149" s="13"/>
      <c r="M5149" s="2"/>
    </row>
    <row r="5150" spans="1:13" x14ac:dyDescent="0.3">
      <c r="A5150" s="13"/>
      <c r="B5150" s="13"/>
      <c r="C5150" s="13"/>
      <c r="D5150" s="13"/>
      <c r="E5150" s="13"/>
      <c r="F5150" s="13"/>
      <c r="M5150" s="2"/>
    </row>
    <row r="5151" spans="1:13" x14ac:dyDescent="0.3">
      <c r="A5151" s="13"/>
      <c r="B5151" s="13"/>
      <c r="C5151" s="13"/>
      <c r="D5151" s="13"/>
      <c r="E5151" s="13"/>
      <c r="F5151" s="13"/>
      <c r="M5151" s="2"/>
    </row>
    <row r="5152" spans="1:13" x14ac:dyDescent="0.3">
      <c r="A5152" s="13"/>
      <c r="B5152" s="13"/>
      <c r="C5152" s="13"/>
      <c r="D5152" s="13"/>
      <c r="E5152" s="13"/>
      <c r="F5152" s="13"/>
      <c r="M5152" s="2"/>
    </row>
    <row r="5153" spans="1:13" x14ac:dyDescent="0.3">
      <c r="A5153" s="13"/>
      <c r="B5153" s="13"/>
      <c r="C5153" s="13"/>
      <c r="D5153" s="13"/>
      <c r="E5153" s="13"/>
      <c r="F5153" s="13"/>
      <c r="M5153" s="2"/>
    </row>
    <row r="5154" spans="1:13" x14ac:dyDescent="0.3">
      <c r="A5154" s="13"/>
      <c r="B5154" s="13"/>
      <c r="C5154" s="13"/>
      <c r="D5154" s="13"/>
      <c r="E5154" s="13"/>
      <c r="F5154" s="13"/>
      <c r="M5154" s="2"/>
    </row>
    <row r="5155" spans="1:13" x14ac:dyDescent="0.3">
      <c r="A5155" s="13"/>
      <c r="B5155" s="13"/>
      <c r="C5155" s="13"/>
      <c r="D5155" s="13"/>
      <c r="E5155" s="13"/>
      <c r="F5155" s="13"/>
      <c r="M5155" s="2"/>
    </row>
    <row r="5156" spans="1:13" x14ac:dyDescent="0.3">
      <c r="A5156" s="13"/>
      <c r="B5156" s="13"/>
      <c r="C5156" s="13"/>
      <c r="D5156" s="13"/>
      <c r="E5156" s="13"/>
      <c r="F5156" s="13"/>
      <c r="M5156" s="2"/>
    </row>
    <row r="5157" spans="1:13" x14ac:dyDescent="0.3">
      <c r="A5157" s="13"/>
      <c r="B5157" s="13"/>
      <c r="C5157" s="13"/>
      <c r="D5157" s="13"/>
      <c r="E5157" s="13"/>
      <c r="F5157" s="13"/>
      <c r="M5157" s="2"/>
    </row>
    <row r="5158" spans="1:13" x14ac:dyDescent="0.3">
      <c r="A5158" s="13"/>
      <c r="B5158" s="13"/>
      <c r="C5158" s="13"/>
      <c r="D5158" s="13"/>
      <c r="E5158" s="13"/>
      <c r="F5158" s="13"/>
      <c r="M5158" s="2"/>
    </row>
    <row r="5159" spans="1:13" x14ac:dyDescent="0.3">
      <c r="A5159" s="13"/>
      <c r="B5159" s="13"/>
      <c r="C5159" s="13"/>
      <c r="D5159" s="13"/>
      <c r="E5159" s="13"/>
      <c r="F5159" s="13"/>
      <c r="M5159" s="2"/>
    </row>
    <row r="5160" spans="1:13" x14ac:dyDescent="0.3">
      <c r="A5160" s="13"/>
      <c r="B5160" s="13"/>
      <c r="C5160" s="13"/>
      <c r="D5160" s="13"/>
      <c r="E5160" s="13"/>
      <c r="F5160" s="13"/>
      <c r="M5160" s="2"/>
    </row>
    <row r="5161" spans="1:13" x14ac:dyDescent="0.3">
      <c r="A5161" s="13"/>
      <c r="B5161" s="13"/>
      <c r="C5161" s="13"/>
      <c r="D5161" s="13"/>
      <c r="E5161" s="13"/>
      <c r="F5161" s="13"/>
      <c r="M5161" s="2"/>
    </row>
    <row r="5162" spans="1:13" x14ac:dyDescent="0.3">
      <c r="A5162" s="13"/>
      <c r="B5162" s="13"/>
      <c r="C5162" s="13"/>
      <c r="D5162" s="13"/>
      <c r="E5162" s="13"/>
      <c r="F5162" s="13"/>
      <c r="M5162" s="2"/>
    </row>
    <row r="5163" spans="1:13" x14ac:dyDescent="0.3">
      <c r="A5163" s="13"/>
      <c r="B5163" s="13"/>
      <c r="C5163" s="13"/>
      <c r="D5163" s="13"/>
      <c r="E5163" s="13"/>
      <c r="F5163" s="13"/>
      <c r="M5163" s="2"/>
    </row>
    <row r="5164" spans="1:13" x14ac:dyDescent="0.3">
      <c r="A5164" s="13"/>
      <c r="B5164" s="13"/>
      <c r="C5164" s="13"/>
      <c r="D5164" s="13"/>
      <c r="E5164" s="13"/>
      <c r="F5164" s="13"/>
      <c r="M5164" s="2"/>
    </row>
    <row r="5165" spans="1:13" x14ac:dyDescent="0.3">
      <c r="A5165" s="13"/>
      <c r="B5165" s="13"/>
      <c r="C5165" s="13"/>
      <c r="D5165" s="13"/>
      <c r="E5165" s="13"/>
      <c r="F5165" s="13"/>
      <c r="M5165" s="2"/>
    </row>
    <row r="5166" spans="1:13" x14ac:dyDescent="0.3">
      <c r="A5166" s="13"/>
      <c r="B5166" s="13"/>
      <c r="C5166" s="13"/>
      <c r="D5166" s="13"/>
      <c r="E5166" s="13"/>
      <c r="F5166" s="13"/>
      <c r="M5166" s="2"/>
    </row>
    <row r="5167" spans="1:13" x14ac:dyDescent="0.3">
      <c r="A5167" s="13"/>
      <c r="B5167" s="13"/>
      <c r="C5167" s="13"/>
      <c r="D5167" s="13"/>
      <c r="E5167" s="13"/>
      <c r="F5167" s="13"/>
      <c r="M5167" s="2"/>
    </row>
    <row r="5168" spans="1:13" x14ac:dyDescent="0.3">
      <c r="A5168" s="13"/>
      <c r="B5168" s="13"/>
      <c r="C5168" s="13"/>
      <c r="D5168" s="13"/>
      <c r="E5168" s="13"/>
      <c r="F5168" s="13"/>
      <c r="M5168" s="2"/>
    </row>
    <row r="5169" spans="1:13" x14ac:dyDescent="0.3">
      <c r="A5169" s="13"/>
      <c r="B5169" s="13"/>
      <c r="C5169" s="13"/>
      <c r="D5169" s="13"/>
      <c r="E5169" s="13"/>
      <c r="F5169" s="13"/>
      <c r="M5169" s="2"/>
    </row>
    <row r="5170" spans="1:13" x14ac:dyDescent="0.3">
      <c r="A5170" s="13"/>
      <c r="B5170" s="13"/>
      <c r="C5170" s="13"/>
      <c r="D5170" s="13"/>
      <c r="E5170" s="13"/>
      <c r="F5170" s="13"/>
      <c r="M5170" s="2"/>
    </row>
    <row r="5171" spans="1:13" x14ac:dyDescent="0.3">
      <c r="A5171" s="13"/>
      <c r="B5171" s="13"/>
      <c r="C5171" s="13"/>
      <c r="D5171" s="13"/>
      <c r="E5171" s="13"/>
      <c r="F5171" s="13"/>
      <c r="M5171" s="2"/>
    </row>
    <row r="5172" spans="1:13" x14ac:dyDescent="0.3">
      <c r="A5172" s="13"/>
      <c r="B5172" s="13"/>
      <c r="C5172" s="13"/>
      <c r="D5172" s="13"/>
      <c r="E5172" s="13"/>
      <c r="F5172" s="13"/>
      <c r="M5172" s="2"/>
    </row>
    <row r="5173" spans="1:13" x14ac:dyDescent="0.3">
      <c r="A5173" s="13"/>
      <c r="B5173" s="13"/>
      <c r="C5173" s="13"/>
      <c r="D5173" s="13"/>
      <c r="E5173" s="13"/>
      <c r="F5173" s="13"/>
      <c r="M5173" s="2"/>
    </row>
    <row r="5174" spans="1:13" x14ac:dyDescent="0.3">
      <c r="A5174" s="13"/>
      <c r="B5174" s="13"/>
      <c r="C5174" s="13"/>
      <c r="D5174" s="13"/>
      <c r="E5174" s="13"/>
      <c r="F5174" s="13"/>
      <c r="M5174" s="2"/>
    </row>
    <row r="5175" spans="1:13" x14ac:dyDescent="0.3">
      <c r="A5175" s="13"/>
      <c r="B5175" s="13"/>
      <c r="C5175" s="13"/>
      <c r="D5175" s="13"/>
      <c r="E5175" s="13"/>
      <c r="F5175" s="13"/>
      <c r="M5175" s="2"/>
    </row>
    <row r="5176" spans="1:13" x14ac:dyDescent="0.3">
      <c r="A5176" s="13"/>
      <c r="B5176" s="13"/>
      <c r="C5176" s="13"/>
      <c r="D5176" s="13"/>
      <c r="E5176" s="13"/>
      <c r="F5176" s="13"/>
      <c r="M5176" s="2"/>
    </row>
    <row r="5177" spans="1:13" x14ac:dyDescent="0.3">
      <c r="A5177" s="13"/>
      <c r="B5177" s="13"/>
      <c r="C5177" s="13"/>
      <c r="D5177" s="13"/>
      <c r="E5177" s="13"/>
      <c r="F5177" s="13"/>
      <c r="M5177" s="2"/>
    </row>
    <row r="5178" spans="1:13" x14ac:dyDescent="0.3">
      <c r="A5178" s="13"/>
      <c r="B5178" s="13"/>
      <c r="C5178" s="13"/>
      <c r="D5178" s="13"/>
      <c r="E5178" s="13"/>
      <c r="F5178" s="13"/>
      <c r="M5178" s="2"/>
    </row>
    <row r="5179" spans="1:13" x14ac:dyDescent="0.3">
      <c r="A5179" s="13"/>
      <c r="B5179" s="13"/>
      <c r="C5179" s="13"/>
      <c r="D5179" s="13"/>
      <c r="E5179" s="13"/>
      <c r="F5179" s="13"/>
      <c r="M5179" s="2"/>
    </row>
    <row r="5180" spans="1:13" x14ac:dyDescent="0.3">
      <c r="A5180" s="13"/>
      <c r="B5180" s="13"/>
      <c r="C5180" s="13"/>
      <c r="D5180" s="13"/>
      <c r="E5180" s="13"/>
      <c r="F5180" s="13"/>
      <c r="M5180" s="2"/>
    </row>
    <row r="5181" spans="1:13" x14ac:dyDescent="0.3">
      <c r="A5181" s="13"/>
      <c r="B5181" s="13"/>
      <c r="C5181" s="13"/>
      <c r="D5181" s="13"/>
      <c r="E5181" s="13"/>
      <c r="F5181" s="13"/>
      <c r="M5181" s="2"/>
    </row>
    <row r="5182" spans="1:13" x14ac:dyDescent="0.3">
      <c r="A5182" s="13"/>
      <c r="B5182" s="13"/>
      <c r="C5182" s="13"/>
      <c r="D5182" s="13"/>
      <c r="E5182" s="13"/>
      <c r="F5182" s="13"/>
      <c r="M5182" s="2"/>
    </row>
    <row r="5183" spans="1:13" x14ac:dyDescent="0.3">
      <c r="A5183" s="13"/>
      <c r="B5183" s="13"/>
      <c r="C5183" s="13"/>
      <c r="D5183" s="13"/>
      <c r="E5183" s="13"/>
      <c r="F5183" s="13"/>
      <c r="M5183" s="2"/>
    </row>
    <row r="5184" spans="1:13" x14ac:dyDescent="0.3">
      <c r="A5184" s="13"/>
      <c r="B5184" s="13"/>
      <c r="C5184" s="13"/>
      <c r="D5184" s="13"/>
      <c r="E5184" s="13"/>
      <c r="F5184" s="13"/>
      <c r="M5184" s="2"/>
    </row>
    <row r="5185" spans="1:13" x14ac:dyDescent="0.3">
      <c r="A5185" s="13"/>
      <c r="B5185" s="13"/>
      <c r="C5185" s="13"/>
      <c r="D5185" s="13"/>
      <c r="E5185" s="13"/>
      <c r="F5185" s="13"/>
      <c r="M5185" s="2"/>
    </row>
    <row r="5186" spans="1:13" x14ac:dyDescent="0.3">
      <c r="A5186" s="13"/>
      <c r="B5186" s="13"/>
      <c r="C5186" s="13"/>
      <c r="D5186" s="13"/>
      <c r="E5186" s="13"/>
      <c r="F5186" s="13"/>
      <c r="M5186" s="2"/>
    </row>
    <row r="5187" spans="1:13" x14ac:dyDescent="0.3">
      <c r="A5187" s="13"/>
      <c r="B5187" s="13"/>
      <c r="C5187" s="13"/>
      <c r="D5187" s="13"/>
      <c r="E5187" s="13"/>
      <c r="F5187" s="13"/>
      <c r="M5187" s="2"/>
    </row>
    <row r="5188" spans="1:13" x14ac:dyDescent="0.3">
      <c r="A5188" s="13"/>
      <c r="B5188" s="13"/>
      <c r="C5188" s="13"/>
      <c r="D5188" s="13"/>
      <c r="E5188" s="13"/>
      <c r="F5188" s="13"/>
      <c r="M5188" s="2"/>
    </row>
    <row r="5189" spans="1:13" x14ac:dyDescent="0.3">
      <c r="A5189" s="13"/>
      <c r="B5189" s="13"/>
      <c r="C5189" s="13"/>
      <c r="D5189" s="13"/>
      <c r="E5189" s="13"/>
      <c r="F5189" s="13"/>
      <c r="M5189" s="2"/>
    </row>
    <row r="5190" spans="1:13" x14ac:dyDescent="0.3">
      <c r="A5190" s="13"/>
      <c r="B5190" s="13"/>
      <c r="C5190" s="13"/>
      <c r="D5190" s="13"/>
      <c r="E5190" s="13"/>
      <c r="F5190" s="13"/>
      <c r="M5190" s="2"/>
    </row>
    <row r="5191" spans="1:13" x14ac:dyDescent="0.3">
      <c r="A5191" s="13"/>
      <c r="B5191" s="13"/>
      <c r="C5191" s="13"/>
      <c r="D5191" s="13"/>
      <c r="E5191" s="13"/>
      <c r="F5191" s="13"/>
      <c r="M5191" s="2"/>
    </row>
    <row r="5192" spans="1:13" x14ac:dyDescent="0.3">
      <c r="A5192" s="13"/>
      <c r="B5192" s="13"/>
      <c r="C5192" s="13"/>
      <c r="D5192" s="13"/>
      <c r="E5192" s="13"/>
      <c r="F5192" s="13"/>
      <c r="M5192" s="2"/>
    </row>
    <row r="5193" spans="1:13" x14ac:dyDescent="0.3">
      <c r="A5193" s="13"/>
      <c r="B5193" s="13"/>
      <c r="C5193" s="13"/>
      <c r="D5193" s="13"/>
      <c r="E5193" s="13"/>
      <c r="F5193" s="13"/>
      <c r="M5193" s="2"/>
    </row>
    <row r="5194" spans="1:13" x14ac:dyDescent="0.3">
      <c r="A5194" s="13"/>
      <c r="B5194" s="13"/>
      <c r="C5194" s="13"/>
      <c r="D5194" s="13"/>
      <c r="E5194" s="13"/>
      <c r="F5194" s="13"/>
      <c r="M5194" s="2"/>
    </row>
    <row r="5195" spans="1:13" x14ac:dyDescent="0.3">
      <c r="A5195" s="13"/>
      <c r="B5195" s="13"/>
      <c r="C5195" s="13"/>
      <c r="D5195" s="13"/>
      <c r="E5195" s="13"/>
      <c r="F5195" s="13"/>
      <c r="M5195" s="2"/>
    </row>
    <row r="5196" spans="1:13" x14ac:dyDescent="0.3">
      <c r="A5196" s="13"/>
      <c r="B5196" s="13"/>
      <c r="C5196" s="13"/>
      <c r="D5196" s="13"/>
      <c r="E5196" s="13"/>
      <c r="F5196" s="13"/>
      <c r="M5196" s="2"/>
    </row>
    <row r="5197" spans="1:13" x14ac:dyDescent="0.3">
      <c r="A5197" s="13"/>
      <c r="B5197" s="13"/>
      <c r="C5197" s="13"/>
      <c r="D5197" s="13"/>
      <c r="E5197" s="13"/>
      <c r="F5197" s="13"/>
      <c r="M5197" s="2"/>
    </row>
    <row r="5198" spans="1:13" x14ac:dyDescent="0.3">
      <c r="A5198" s="13"/>
      <c r="B5198" s="13"/>
      <c r="C5198" s="13"/>
      <c r="D5198" s="13"/>
      <c r="E5198" s="13"/>
      <c r="F5198" s="13"/>
      <c r="M5198" s="2"/>
    </row>
    <row r="5199" spans="1:13" x14ac:dyDescent="0.3">
      <c r="A5199" s="13"/>
      <c r="B5199" s="13"/>
      <c r="C5199" s="13"/>
      <c r="D5199" s="13"/>
      <c r="E5199" s="13"/>
      <c r="F5199" s="13"/>
      <c r="M5199" s="2"/>
    </row>
    <row r="5200" spans="1:13" x14ac:dyDescent="0.3">
      <c r="A5200" s="13"/>
      <c r="B5200" s="13"/>
      <c r="C5200" s="13"/>
      <c r="D5200" s="13"/>
      <c r="E5200" s="13"/>
      <c r="F5200" s="13"/>
      <c r="M5200" s="2"/>
    </row>
    <row r="5201" spans="1:13" x14ac:dyDescent="0.3">
      <c r="A5201" s="13"/>
      <c r="B5201" s="13"/>
      <c r="C5201" s="13"/>
      <c r="D5201" s="13"/>
      <c r="E5201" s="13"/>
      <c r="F5201" s="13"/>
      <c r="M5201" s="2"/>
    </row>
    <row r="5202" spans="1:13" x14ac:dyDescent="0.3">
      <c r="A5202" s="13"/>
      <c r="B5202" s="13"/>
      <c r="C5202" s="13"/>
      <c r="D5202" s="13"/>
      <c r="E5202" s="13"/>
      <c r="F5202" s="13"/>
      <c r="M5202" s="2"/>
    </row>
    <row r="5203" spans="1:13" x14ac:dyDescent="0.3">
      <c r="A5203" s="13"/>
      <c r="B5203" s="13"/>
      <c r="C5203" s="13"/>
      <c r="D5203" s="13"/>
      <c r="E5203" s="13"/>
      <c r="F5203" s="13"/>
      <c r="M5203" s="2"/>
    </row>
    <row r="5204" spans="1:13" x14ac:dyDescent="0.3">
      <c r="A5204" s="13"/>
      <c r="B5204" s="13"/>
      <c r="C5204" s="13"/>
      <c r="D5204" s="13"/>
      <c r="E5204" s="13"/>
      <c r="F5204" s="13"/>
      <c r="M5204" s="2"/>
    </row>
    <row r="5205" spans="1:13" x14ac:dyDescent="0.3">
      <c r="A5205" s="13"/>
      <c r="B5205" s="13"/>
      <c r="C5205" s="13"/>
      <c r="D5205" s="13"/>
      <c r="E5205" s="13"/>
      <c r="F5205" s="13"/>
      <c r="M5205" s="2"/>
    </row>
    <row r="5206" spans="1:13" x14ac:dyDescent="0.3">
      <c r="A5206" s="13"/>
      <c r="B5206" s="13"/>
      <c r="C5206" s="13"/>
      <c r="D5206" s="13"/>
      <c r="E5206" s="13"/>
      <c r="F5206" s="13"/>
      <c r="M5206" s="2"/>
    </row>
    <row r="5207" spans="1:13" x14ac:dyDescent="0.3">
      <c r="A5207" s="13"/>
      <c r="B5207" s="13"/>
      <c r="C5207" s="13"/>
      <c r="D5207" s="13"/>
      <c r="E5207" s="13"/>
      <c r="F5207" s="13"/>
      <c r="M5207" s="2"/>
    </row>
    <row r="5208" spans="1:13" x14ac:dyDescent="0.3">
      <c r="A5208" s="13"/>
      <c r="B5208" s="13"/>
      <c r="C5208" s="13"/>
      <c r="D5208" s="13"/>
      <c r="E5208" s="13"/>
      <c r="F5208" s="13"/>
      <c r="M5208" s="2"/>
    </row>
    <row r="5209" spans="1:13" x14ac:dyDescent="0.3">
      <c r="A5209" s="13"/>
      <c r="B5209" s="13"/>
      <c r="C5209" s="13"/>
      <c r="D5209" s="13"/>
      <c r="E5209" s="13"/>
      <c r="F5209" s="13"/>
      <c r="M5209" s="2"/>
    </row>
    <row r="5210" spans="1:13" x14ac:dyDescent="0.3">
      <c r="A5210" s="13"/>
      <c r="B5210" s="13"/>
      <c r="C5210" s="13"/>
      <c r="D5210" s="13"/>
      <c r="E5210" s="13"/>
      <c r="F5210" s="13"/>
      <c r="M5210" s="2"/>
    </row>
    <row r="5211" spans="1:13" x14ac:dyDescent="0.3">
      <c r="A5211" s="13"/>
      <c r="B5211" s="13"/>
      <c r="C5211" s="13"/>
      <c r="D5211" s="13"/>
      <c r="E5211" s="13"/>
      <c r="F5211" s="13"/>
      <c r="M5211" s="2"/>
    </row>
    <row r="5212" spans="1:13" x14ac:dyDescent="0.3">
      <c r="A5212" s="13"/>
      <c r="B5212" s="13"/>
      <c r="C5212" s="13"/>
      <c r="D5212" s="13"/>
      <c r="E5212" s="13"/>
      <c r="F5212" s="13"/>
      <c r="M5212" s="2"/>
    </row>
    <row r="5213" spans="1:13" x14ac:dyDescent="0.3">
      <c r="A5213" s="13"/>
      <c r="B5213" s="13"/>
      <c r="C5213" s="13"/>
      <c r="D5213" s="13"/>
      <c r="E5213" s="13"/>
      <c r="F5213" s="13"/>
      <c r="M5213" s="2"/>
    </row>
    <row r="5214" spans="1:13" x14ac:dyDescent="0.3">
      <c r="A5214" s="13"/>
      <c r="B5214" s="13"/>
      <c r="C5214" s="13"/>
      <c r="D5214" s="13"/>
      <c r="E5214" s="13"/>
      <c r="F5214" s="13"/>
      <c r="M5214" s="2"/>
    </row>
    <row r="5215" spans="1:13" x14ac:dyDescent="0.3">
      <c r="A5215" s="13"/>
      <c r="B5215" s="13"/>
      <c r="C5215" s="13"/>
      <c r="D5215" s="13"/>
      <c r="E5215" s="13"/>
      <c r="F5215" s="13"/>
      <c r="M5215" s="2"/>
    </row>
    <row r="5216" spans="1:13" x14ac:dyDescent="0.3">
      <c r="A5216" s="13"/>
      <c r="B5216" s="13"/>
      <c r="C5216" s="13"/>
      <c r="D5216" s="13"/>
      <c r="E5216" s="13"/>
      <c r="F5216" s="13"/>
      <c r="M5216" s="2"/>
    </row>
    <row r="5217" spans="1:13" x14ac:dyDescent="0.3">
      <c r="A5217" s="13"/>
      <c r="B5217" s="13"/>
      <c r="C5217" s="13"/>
      <c r="D5217" s="13"/>
      <c r="E5217" s="13"/>
      <c r="F5217" s="13"/>
      <c r="M5217" s="2"/>
    </row>
    <row r="5218" spans="1:13" x14ac:dyDescent="0.3">
      <c r="A5218" s="13"/>
      <c r="B5218" s="13"/>
      <c r="C5218" s="13"/>
      <c r="D5218" s="13"/>
      <c r="E5218" s="13"/>
      <c r="F5218" s="13"/>
      <c r="M5218" s="2"/>
    </row>
    <row r="5219" spans="1:13" x14ac:dyDescent="0.3">
      <c r="A5219" s="13"/>
      <c r="B5219" s="13"/>
      <c r="C5219" s="13"/>
      <c r="D5219" s="13"/>
      <c r="E5219" s="13"/>
      <c r="F5219" s="13"/>
      <c r="M5219" s="2"/>
    </row>
    <row r="5220" spans="1:13" x14ac:dyDescent="0.3">
      <c r="A5220" s="13"/>
      <c r="B5220" s="13"/>
      <c r="C5220" s="13"/>
      <c r="D5220" s="13"/>
      <c r="E5220" s="13"/>
      <c r="F5220" s="13"/>
      <c r="M5220" s="2"/>
    </row>
    <row r="5221" spans="1:13" x14ac:dyDescent="0.3">
      <c r="A5221" s="13"/>
      <c r="B5221" s="13"/>
      <c r="C5221" s="13"/>
      <c r="D5221" s="13"/>
      <c r="E5221" s="13"/>
      <c r="F5221" s="13"/>
      <c r="M5221" s="2"/>
    </row>
    <row r="5222" spans="1:13" x14ac:dyDescent="0.3">
      <c r="A5222" s="13"/>
      <c r="B5222" s="13"/>
      <c r="C5222" s="13"/>
      <c r="D5222" s="13"/>
      <c r="E5222" s="13"/>
      <c r="F5222" s="13"/>
      <c r="M5222" s="2"/>
    </row>
    <row r="5223" spans="1:13" x14ac:dyDescent="0.3">
      <c r="A5223" s="13"/>
      <c r="B5223" s="13"/>
      <c r="C5223" s="13"/>
      <c r="D5223" s="13"/>
      <c r="E5223" s="13"/>
      <c r="F5223" s="13"/>
      <c r="M5223" s="2"/>
    </row>
    <row r="5224" spans="1:13" x14ac:dyDescent="0.3">
      <c r="A5224" s="13"/>
      <c r="B5224" s="13"/>
      <c r="C5224" s="13"/>
      <c r="D5224" s="13"/>
      <c r="E5224" s="13"/>
      <c r="F5224" s="13"/>
      <c r="M5224" s="2"/>
    </row>
    <row r="5225" spans="1:13" x14ac:dyDescent="0.3">
      <c r="A5225" s="13"/>
      <c r="B5225" s="13"/>
      <c r="C5225" s="13"/>
      <c r="D5225" s="13"/>
      <c r="E5225" s="13"/>
      <c r="F5225" s="13"/>
      <c r="M5225" s="2"/>
    </row>
    <row r="5226" spans="1:13" x14ac:dyDescent="0.3">
      <c r="A5226" s="13"/>
      <c r="B5226" s="13"/>
      <c r="C5226" s="13"/>
      <c r="D5226" s="13"/>
      <c r="E5226" s="13"/>
      <c r="F5226" s="13"/>
      <c r="M5226" s="2"/>
    </row>
    <row r="5227" spans="1:13" x14ac:dyDescent="0.3">
      <c r="A5227" s="13"/>
      <c r="B5227" s="13"/>
      <c r="C5227" s="13"/>
      <c r="D5227" s="13"/>
      <c r="E5227" s="13"/>
      <c r="F5227" s="13"/>
      <c r="M5227" s="2"/>
    </row>
    <row r="5228" spans="1:13" x14ac:dyDescent="0.3">
      <c r="A5228" s="13"/>
      <c r="B5228" s="13"/>
      <c r="C5228" s="13"/>
      <c r="D5228" s="13"/>
      <c r="E5228" s="13"/>
      <c r="F5228" s="13"/>
      <c r="M5228" s="2"/>
    </row>
    <row r="5229" spans="1:13" x14ac:dyDescent="0.3">
      <c r="A5229" s="13"/>
      <c r="B5229" s="13"/>
      <c r="C5229" s="13"/>
      <c r="D5229" s="13"/>
      <c r="E5229" s="13"/>
      <c r="F5229" s="13"/>
      <c r="M5229" s="2"/>
    </row>
    <row r="5230" spans="1:13" x14ac:dyDescent="0.3">
      <c r="A5230" s="13"/>
      <c r="B5230" s="13"/>
      <c r="C5230" s="13"/>
      <c r="D5230" s="13"/>
      <c r="E5230" s="13"/>
      <c r="F5230" s="13"/>
      <c r="M5230" s="2"/>
    </row>
    <row r="5231" spans="1:13" x14ac:dyDescent="0.3">
      <c r="A5231" s="13"/>
      <c r="B5231" s="13"/>
      <c r="C5231" s="13"/>
      <c r="D5231" s="13"/>
      <c r="E5231" s="13"/>
      <c r="F5231" s="13"/>
      <c r="M5231" s="2"/>
    </row>
    <row r="5232" spans="1:13" x14ac:dyDescent="0.3">
      <c r="A5232" s="13"/>
      <c r="B5232" s="13"/>
      <c r="C5232" s="13"/>
      <c r="D5232" s="13"/>
      <c r="E5232" s="13"/>
      <c r="F5232" s="13"/>
      <c r="M5232" s="2"/>
    </row>
    <row r="5233" spans="1:13" x14ac:dyDescent="0.3">
      <c r="A5233" s="13"/>
      <c r="B5233" s="13"/>
      <c r="C5233" s="13"/>
      <c r="D5233" s="13"/>
      <c r="E5233" s="13"/>
      <c r="F5233" s="13"/>
      <c r="M5233" s="2"/>
    </row>
    <row r="5234" spans="1:13" x14ac:dyDescent="0.3">
      <c r="A5234" s="13"/>
      <c r="B5234" s="13"/>
      <c r="C5234" s="13"/>
      <c r="D5234" s="13"/>
      <c r="E5234" s="13"/>
      <c r="F5234" s="13"/>
      <c r="M5234" s="2"/>
    </row>
    <row r="5235" spans="1:13" x14ac:dyDescent="0.3">
      <c r="A5235" s="13"/>
      <c r="B5235" s="13"/>
      <c r="C5235" s="13"/>
      <c r="D5235" s="13"/>
      <c r="E5235" s="13"/>
      <c r="F5235" s="13"/>
      <c r="M5235" s="2"/>
    </row>
    <row r="5236" spans="1:13" x14ac:dyDescent="0.3">
      <c r="A5236" s="13"/>
      <c r="B5236" s="13"/>
      <c r="C5236" s="13"/>
      <c r="D5236" s="13"/>
      <c r="E5236" s="13"/>
      <c r="F5236" s="13"/>
      <c r="M5236" s="2"/>
    </row>
    <row r="5237" spans="1:13" x14ac:dyDescent="0.3">
      <c r="A5237" s="13"/>
      <c r="B5237" s="13"/>
      <c r="C5237" s="13"/>
      <c r="D5237" s="13"/>
      <c r="E5237" s="13"/>
      <c r="F5237" s="13"/>
      <c r="M5237" s="2"/>
    </row>
    <row r="5238" spans="1:13" x14ac:dyDescent="0.3">
      <c r="A5238" s="13"/>
      <c r="B5238" s="13"/>
      <c r="C5238" s="13"/>
      <c r="D5238" s="13"/>
      <c r="E5238" s="13"/>
      <c r="F5238" s="13"/>
      <c r="M5238" s="2"/>
    </row>
    <row r="5239" spans="1:13" x14ac:dyDescent="0.3">
      <c r="A5239" s="13"/>
      <c r="B5239" s="13"/>
      <c r="C5239" s="13"/>
      <c r="D5239" s="13"/>
      <c r="E5239" s="13"/>
      <c r="F5239" s="13"/>
      <c r="M5239" s="2"/>
    </row>
    <row r="5240" spans="1:13" x14ac:dyDescent="0.3">
      <c r="A5240" s="13"/>
      <c r="B5240" s="13"/>
      <c r="C5240" s="13"/>
      <c r="D5240" s="13"/>
      <c r="E5240" s="13"/>
      <c r="F5240" s="13"/>
      <c r="M5240" s="2"/>
    </row>
    <row r="5241" spans="1:13" x14ac:dyDescent="0.3">
      <c r="A5241" s="13"/>
      <c r="B5241" s="13"/>
      <c r="C5241" s="13"/>
      <c r="D5241" s="13"/>
      <c r="E5241" s="13"/>
      <c r="F5241" s="13"/>
      <c r="M5241" s="2"/>
    </row>
    <row r="5242" spans="1:13" x14ac:dyDescent="0.3">
      <c r="A5242" s="13"/>
      <c r="B5242" s="13"/>
      <c r="C5242" s="13"/>
      <c r="D5242" s="13"/>
      <c r="E5242" s="13"/>
      <c r="F5242" s="13"/>
      <c r="M5242" s="2"/>
    </row>
    <row r="5243" spans="1:13" x14ac:dyDescent="0.3">
      <c r="A5243" s="13"/>
      <c r="B5243" s="13"/>
      <c r="C5243" s="13"/>
      <c r="D5243" s="13"/>
      <c r="E5243" s="13"/>
      <c r="F5243" s="13"/>
      <c r="M5243" s="2"/>
    </row>
    <row r="5244" spans="1:13" x14ac:dyDescent="0.3">
      <c r="A5244" s="13"/>
      <c r="B5244" s="13"/>
      <c r="C5244" s="13"/>
      <c r="D5244" s="13"/>
      <c r="E5244" s="13"/>
      <c r="F5244" s="13"/>
      <c r="M5244" s="2"/>
    </row>
    <row r="5245" spans="1:13" x14ac:dyDescent="0.3">
      <c r="A5245" s="13"/>
      <c r="B5245" s="13"/>
      <c r="C5245" s="13"/>
      <c r="D5245" s="13"/>
      <c r="E5245" s="13"/>
      <c r="F5245" s="13"/>
      <c r="M5245" s="2"/>
    </row>
    <row r="5246" spans="1:13" x14ac:dyDescent="0.3">
      <c r="A5246" s="13"/>
      <c r="B5246" s="13"/>
      <c r="C5246" s="13"/>
      <c r="D5246" s="13"/>
      <c r="E5246" s="13"/>
      <c r="F5246" s="13"/>
      <c r="M5246" s="2"/>
    </row>
    <row r="5247" spans="1:13" x14ac:dyDescent="0.3">
      <c r="A5247" s="13"/>
      <c r="B5247" s="13"/>
      <c r="C5247" s="13"/>
      <c r="D5247" s="13"/>
      <c r="E5247" s="13"/>
      <c r="F5247" s="13"/>
      <c r="M5247" s="2"/>
    </row>
    <row r="5248" spans="1:13" x14ac:dyDescent="0.3">
      <c r="A5248" s="13"/>
      <c r="B5248" s="13"/>
      <c r="C5248" s="13"/>
      <c r="D5248" s="13"/>
      <c r="E5248" s="13"/>
      <c r="F5248" s="13"/>
      <c r="M5248" s="2"/>
    </row>
    <row r="5249" spans="1:13" x14ac:dyDescent="0.3">
      <c r="A5249" s="13"/>
      <c r="B5249" s="13"/>
      <c r="C5249" s="13"/>
      <c r="D5249" s="13"/>
      <c r="E5249" s="13"/>
      <c r="F5249" s="13"/>
      <c r="M5249" s="2"/>
    </row>
    <row r="5250" spans="1:13" x14ac:dyDescent="0.3">
      <c r="A5250" s="13"/>
      <c r="B5250" s="13"/>
      <c r="C5250" s="13"/>
      <c r="D5250" s="13"/>
      <c r="E5250" s="13"/>
      <c r="F5250" s="13"/>
      <c r="M5250" s="2"/>
    </row>
    <row r="5251" spans="1:13" x14ac:dyDescent="0.3">
      <c r="A5251" s="13"/>
      <c r="B5251" s="13"/>
      <c r="C5251" s="13"/>
      <c r="D5251" s="13"/>
      <c r="E5251" s="13"/>
      <c r="F5251" s="13"/>
      <c r="M5251" s="2"/>
    </row>
    <row r="5252" spans="1:13" x14ac:dyDescent="0.3">
      <c r="A5252" s="13"/>
      <c r="B5252" s="13"/>
      <c r="C5252" s="13"/>
      <c r="D5252" s="13"/>
      <c r="E5252" s="13"/>
      <c r="F5252" s="13"/>
      <c r="M5252" s="2"/>
    </row>
    <row r="5253" spans="1:13" x14ac:dyDescent="0.3">
      <c r="A5253" s="13"/>
      <c r="B5253" s="13"/>
      <c r="C5253" s="13"/>
      <c r="D5253" s="13"/>
      <c r="E5253" s="13"/>
      <c r="F5253" s="13"/>
      <c r="M5253" s="2"/>
    </row>
    <row r="5254" spans="1:13" x14ac:dyDescent="0.3">
      <c r="A5254" s="13"/>
      <c r="B5254" s="13"/>
      <c r="C5254" s="13"/>
      <c r="D5254" s="13"/>
      <c r="E5254" s="13"/>
      <c r="F5254" s="13"/>
      <c r="M5254" s="2"/>
    </row>
    <row r="5255" spans="1:13" x14ac:dyDescent="0.3">
      <c r="A5255" s="13"/>
      <c r="B5255" s="13"/>
      <c r="C5255" s="13"/>
      <c r="D5255" s="13"/>
      <c r="E5255" s="13"/>
      <c r="F5255" s="13"/>
      <c r="M5255" s="2"/>
    </row>
    <row r="5256" spans="1:13" x14ac:dyDescent="0.3">
      <c r="A5256" s="13"/>
      <c r="B5256" s="13"/>
      <c r="C5256" s="13"/>
      <c r="D5256" s="13"/>
      <c r="E5256" s="13"/>
      <c r="F5256" s="13"/>
      <c r="M5256" s="2"/>
    </row>
    <row r="5257" spans="1:13" x14ac:dyDescent="0.3">
      <c r="A5257" s="13"/>
      <c r="B5257" s="13"/>
      <c r="C5257" s="13"/>
      <c r="D5257" s="13"/>
      <c r="E5257" s="13"/>
      <c r="F5257" s="13"/>
      <c r="M5257" s="2"/>
    </row>
    <row r="5258" spans="1:13" x14ac:dyDescent="0.3">
      <c r="A5258" s="13"/>
      <c r="B5258" s="13"/>
      <c r="C5258" s="13"/>
      <c r="D5258" s="13"/>
      <c r="E5258" s="13"/>
      <c r="F5258" s="13"/>
      <c r="M5258" s="2"/>
    </row>
    <row r="5259" spans="1:13" x14ac:dyDescent="0.3">
      <c r="A5259" s="13"/>
      <c r="B5259" s="13"/>
      <c r="C5259" s="13"/>
      <c r="D5259" s="13"/>
      <c r="E5259" s="13"/>
      <c r="F5259" s="13"/>
      <c r="M5259" s="2"/>
    </row>
    <row r="5260" spans="1:13" x14ac:dyDescent="0.3">
      <c r="A5260" s="13"/>
      <c r="B5260" s="13"/>
      <c r="C5260" s="13"/>
      <c r="D5260" s="13"/>
      <c r="E5260" s="13"/>
      <c r="F5260" s="13"/>
      <c r="M5260" s="2"/>
    </row>
    <row r="5261" spans="1:13" x14ac:dyDescent="0.3">
      <c r="A5261" s="13"/>
      <c r="B5261" s="13"/>
      <c r="C5261" s="13"/>
      <c r="D5261" s="13"/>
      <c r="E5261" s="13"/>
      <c r="F5261" s="13"/>
      <c r="M5261" s="2"/>
    </row>
    <row r="5262" spans="1:13" x14ac:dyDescent="0.3">
      <c r="A5262" s="13"/>
      <c r="B5262" s="13"/>
      <c r="C5262" s="13"/>
      <c r="D5262" s="13"/>
      <c r="E5262" s="13"/>
      <c r="F5262" s="13"/>
      <c r="M5262" s="2"/>
    </row>
    <row r="5263" spans="1:13" x14ac:dyDescent="0.3">
      <c r="A5263" s="13"/>
      <c r="B5263" s="13"/>
      <c r="C5263" s="13"/>
      <c r="D5263" s="13"/>
      <c r="E5263" s="13"/>
      <c r="F5263" s="13"/>
      <c r="M5263" s="2"/>
    </row>
    <row r="5264" spans="1:13" x14ac:dyDescent="0.3">
      <c r="A5264" s="13"/>
      <c r="B5264" s="13"/>
      <c r="C5264" s="13"/>
      <c r="D5264" s="13"/>
      <c r="E5264" s="13"/>
      <c r="F5264" s="13"/>
      <c r="M5264" s="2"/>
    </row>
    <row r="5265" spans="1:13" x14ac:dyDescent="0.3">
      <c r="A5265" s="13"/>
      <c r="B5265" s="13"/>
      <c r="C5265" s="13"/>
      <c r="D5265" s="13"/>
      <c r="E5265" s="13"/>
      <c r="F5265" s="13"/>
      <c r="M5265" s="2"/>
    </row>
    <row r="5266" spans="1:13" x14ac:dyDescent="0.3">
      <c r="A5266" s="13"/>
      <c r="B5266" s="13"/>
      <c r="C5266" s="13"/>
      <c r="D5266" s="13"/>
      <c r="E5266" s="13"/>
      <c r="F5266" s="13"/>
      <c r="M5266" s="2"/>
    </row>
    <row r="5267" spans="1:13" x14ac:dyDescent="0.3">
      <c r="A5267" s="13"/>
      <c r="B5267" s="13"/>
      <c r="C5267" s="13"/>
      <c r="D5267" s="13"/>
      <c r="E5267" s="13"/>
      <c r="F5267" s="13"/>
      <c r="M5267" s="2"/>
    </row>
    <row r="5268" spans="1:13" x14ac:dyDescent="0.3">
      <c r="A5268" s="13"/>
      <c r="B5268" s="13"/>
      <c r="C5268" s="13"/>
      <c r="D5268" s="13"/>
      <c r="E5268" s="13"/>
      <c r="F5268" s="13"/>
      <c r="M5268" s="2"/>
    </row>
    <row r="5269" spans="1:13" x14ac:dyDescent="0.3">
      <c r="A5269" s="13"/>
      <c r="B5269" s="13"/>
      <c r="C5269" s="13"/>
      <c r="D5269" s="13"/>
      <c r="E5269" s="13"/>
      <c r="F5269" s="13"/>
      <c r="M5269" s="2"/>
    </row>
    <row r="5270" spans="1:13" x14ac:dyDescent="0.3">
      <c r="A5270" s="13"/>
      <c r="B5270" s="13"/>
      <c r="C5270" s="13"/>
      <c r="D5270" s="13"/>
      <c r="E5270" s="13"/>
      <c r="F5270" s="13"/>
      <c r="M5270" s="2"/>
    </row>
    <row r="5271" spans="1:13" x14ac:dyDescent="0.3">
      <c r="A5271" s="13"/>
      <c r="B5271" s="13"/>
      <c r="C5271" s="13"/>
      <c r="D5271" s="13"/>
      <c r="E5271" s="13"/>
      <c r="F5271" s="13"/>
      <c r="M5271" s="2"/>
    </row>
    <row r="5272" spans="1:13" x14ac:dyDescent="0.3">
      <c r="A5272" s="13"/>
      <c r="B5272" s="13"/>
      <c r="C5272" s="13"/>
      <c r="D5272" s="13"/>
      <c r="E5272" s="13"/>
      <c r="F5272" s="13"/>
      <c r="M5272" s="2"/>
    </row>
    <row r="5273" spans="1:13" x14ac:dyDescent="0.3">
      <c r="A5273" s="13"/>
      <c r="B5273" s="13"/>
      <c r="C5273" s="13"/>
      <c r="D5273" s="13"/>
      <c r="E5273" s="13"/>
      <c r="F5273" s="13"/>
      <c r="M5273" s="2"/>
    </row>
    <row r="5274" spans="1:13" x14ac:dyDescent="0.3">
      <c r="A5274" s="13"/>
      <c r="B5274" s="13"/>
      <c r="C5274" s="13"/>
      <c r="D5274" s="13"/>
      <c r="E5274" s="13"/>
      <c r="F5274" s="13"/>
      <c r="M5274" s="2"/>
    </row>
    <row r="5275" spans="1:13" x14ac:dyDescent="0.3">
      <c r="A5275" s="13"/>
      <c r="B5275" s="13"/>
      <c r="C5275" s="13"/>
      <c r="D5275" s="13"/>
      <c r="E5275" s="13"/>
      <c r="F5275" s="13"/>
      <c r="M5275" s="2"/>
    </row>
    <row r="5276" spans="1:13" x14ac:dyDescent="0.3">
      <c r="A5276" s="13"/>
      <c r="B5276" s="13"/>
      <c r="C5276" s="13"/>
      <c r="D5276" s="13"/>
      <c r="E5276" s="13"/>
      <c r="F5276" s="13"/>
      <c r="M5276" s="2"/>
    </row>
    <row r="5277" spans="1:13" x14ac:dyDescent="0.3">
      <c r="A5277" s="13"/>
      <c r="B5277" s="13"/>
      <c r="C5277" s="13"/>
      <c r="D5277" s="13"/>
      <c r="E5277" s="13"/>
      <c r="F5277" s="13"/>
      <c r="M5277" s="2"/>
    </row>
    <row r="5278" spans="1:13" x14ac:dyDescent="0.3">
      <c r="A5278" s="13"/>
      <c r="B5278" s="13"/>
      <c r="C5278" s="13"/>
      <c r="D5278" s="13"/>
      <c r="E5278" s="13"/>
      <c r="F5278" s="13"/>
      <c r="M5278" s="2"/>
    </row>
    <row r="5279" spans="1:13" x14ac:dyDescent="0.3">
      <c r="A5279" s="13"/>
      <c r="B5279" s="13"/>
      <c r="C5279" s="13"/>
      <c r="D5279" s="13"/>
      <c r="E5279" s="13"/>
      <c r="F5279" s="13"/>
      <c r="M5279" s="2"/>
    </row>
    <row r="5280" spans="1:13" x14ac:dyDescent="0.3">
      <c r="A5280" s="13"/>
      <c r="B5280" s="13"/>
      <c r="C5280" s="13"/>
      <c r="D5280" s="13"/>
      <c r="E5280" s="13"/>
      <c r="F5280" s="13"/>
      <c r="M5280" s="2"/>
    </row>
    <row r="5281" spans="1:13" x14ac:dyDescent="0.3">
      <c r="A5281" s="13"/>
      <c r="B5281" s="13"/>
      <c r="C5281" s="13"/>
      <c r="D5281" s="13"/>
      <c r="E5281" s="13"/>
      <c r="F5281" s="13"/>
      <c r="M5281" s="2"/>
    </row>
    <row r="5282" spans="1:13" x14ac:dyDescent="0.3">
      <c r="A5282" s="13"/>
      <c r="B5282" s="13"/>
      <c r="C5282" s="13"/>
      <c r="D5282" s="13"/>
      <c r="E5282" s="13"/>
      <c r="F5282" s="13"/>
      <c r="M5282" s="2"/>
    </row>
    <row r="5283" spans="1:13" x14ac:dyDescent="0.3">
      <c r="A5283" s="13"/>
      <c r="B5283" s="13"/>
      <c r="C5283" s="13"/>
      <c r="D5283" s="13"/>
      <c r="E5283" s="13"/>
      <c r="F5283" s="13"/>
      <c r="M5283" s="2"/>
    </row>
    <row r="5284" spans="1:13" x14ac:dyDescent="0.3">
      <c r="A5284" s="13"/>
      <c r="B5284" s="13"/>
      <c r="C5284" s="13"/>
      <c r="D5284" s="13"/>
      <c r="E5284" s="13"/>
      <c r="F5284" s="13"/>
      <c r="M5284" s="2"/>
    </row>
    <row r="5285" spans="1:13" x14ac:dyDescent="0.3">
      <c r="A5285" s="13"/>
      <c r="B5285" s="13"/>
      <c r="C5285" s="13"/>
      <c r="D5285" s="13"/>
      <c r="E5285" s="13"/>
      <c r="F5285" s="13"/>
      <c r="M5285" s="2"/>
    </row>
    <row r="5286" spans="1:13" x14ac:dyDescent="0.3">
      <c r="A5286" s="13"/>
      <c r="B5286" s="13"/>
      <c r="C5286" s="13"/>
      <c r="D5286" s="13"/>
      <c r="E5286" s="13"/>
      <c r="F5286" s="13"/>
      <c r="M5286" s="2"/>
    </row>
    <row r="5287" spans="1:13" x14ac:dyDescent="0.3">
      <c r="A5287" s="13"/>
      <c r="B5287" s="13"/>
      <c r="C5287" s="13"/>
      <c r="D5287" s="13"/>
      <c r="E5287" s="13"/>
      <c r="F5287" s="13"/>
      <c r="M5287" s="2"/>
    </row>
    <row r="5288" spans="1:13" x14ac:dyDescent="0.3">
      <c r="A5288" s="13"/>
      <c r="B5288" s="13"/>
      <c r="C5288" s="13"/>
      <c r="D5288" s="13"/>
      <c r="E5288" s="13"/>
      <c r="F5288" s="13"/>
      <c r="M5288" s="2"/>
    </row>
    <row r="5289" spans="1:13" x14ac:dyDescent="0.3">
      <c r="A5289" s="13"/>
      <c r="B5289" s="13"/>
      <c r="C5289" s="13"/>
      <c r="D5289" s="13"/>
      <c r="E5289" s="13"/>
      <c r="F5289" s="13"/>
      <c r="M5289" s="2"/>
    </row>
    <row r="5290" spans="1:13" x14ac:dyDescent="0.3">
      <c r="A5290" s="13"/>
      <c r="B5290" s="13"/>
      <c r="C5290" s="13"/>
      <c r="D5290" s="13"/>
      <c r="E5290" s="13"/>
      <c r="F5290" s="13"/>
      <c r="M5290" s="2"/>
    </row>
    <row r="5291" spans="1:13" x14ac:dyDescent="0.3">
      <c r="A5291" s="13"/>
      <c r="B5291" s="13"/>
      <c r="C5291" s="13"/>
      <c r="D5291" s="13"/>
      <c r="E5291" s="13"/>
      <c r="F5291" s="13"/>
      <c r="M5291" s="2"/>
    </row>
    <row r="5292" spans="1:13" x14ac:dyDescent="0.3">
      <c r="A5292" s="13"/>
      <c r="B5292" s="13"/>
      <c r="C5292" s="13"/>
      <c r="D5292" s="13"/>
      <c r="E5292" s="13"/>
      <c r="F5292" s="13"/>
      <c r="M5292" s="2"/>
    </row>
    <row r="5293" spans="1:13" x14ac:dyDescent="0.3">
      <c r="A5293" s="13"/>
      <c r="B5293" s="13"/>
      <c r="C5293" s="13"/>
      <c r="D5293" s="13"/>
      <c r="E5293" s="13"/>
      <c r="F5293" s="13"/>
      <c r="M5293" s="2"/>
    </row>
    <row r="5294" spans="1:13" x14ac:dyDescent="0.3">
      <c r="A5294" s="13"/>
      <c r="B5294" s="13"/>
      <c r="C5294" s="13"/>
      <c r="D5294" s="13"/>
      <c r="E5294" s="13"/>
      <c r="F5294" s="13"/>
      <c r="M5294" s="2"/>
    </row>
    <row r="5295" spans="1:13" x14ac:dyDescent="0.3">
      <c r="A5295" s="13"/>
      <c r="B5295" s="13"/>
      <c r="C5295" s="13"/>
      <c r="D5295" s="13"/>
      <c r="E5295" s="13"/>
      <c r="F5295" s="13"/>
      <c r="M5295" s="2"/>
    </row>
    <row r="5296" spans="1:13" x14ac:dyDescent="0.3">
      <c r="A5296" s="13"/>
      <c r="B5296" s="13"/>
      <c r="C5296" s="13"/>
      <c r="D5296" s="13"/>
      <c r="E5296" s="13"/>
      <c r="F5296" s="13"/>
      <c r="M5296" s="2"/>
    </row>
    <row r="5297" spans="1:13" x14ac:dyDescent="0.3">
      <c r="A5297" s="13"/>
      <c r="B5297" s="13"/>
      <c r="C5297" s="13"/>
      <c r="D5297" s="13"/>
      <c r="E5297" s="13"/>
      <c r="F5297" s="13"/>
      <c r="M5297" s="2"/>
    </row>
    <row r="5298" spans="1:13" x14ac:dyDescent="0.3">
      <c r="A5298" s="13"/>
      <c r="B5298" s="13"/>
      <c r="C5298" s="13"/>
      <c r="D5298" s="13"/>
      <c r="E5298" s="13"/>
      <c r="F5298" s="13"/>
      <c r="M5298" s="2"/>
    </row>
    <row r="5299" spans="1:13" x14ac:dyDescent="0.3">
      <c r="A5299" s="13"/>
      <c r="B5299" s="13"/>
      <c r="C5299" s="13"/>
      <c r="D5299" s="13"/>
      <c r="E5299" s="13"/>
      <c r="F5299" s="13"/>
      <c r="M5299" s="2"/>
    </row>
    <row r="5300" spans="1:13" x14ac:dyDescent="0.3">
      <c r="A5300" s="13"/>
      <c r="B5300" s="13"/>
      <c r="C5300" s="13"/>
      <c r="D5300" s="13"/>
      <c r="E5300" s="13"/>
      <c r="F5300" s="13"/>
      <c r="M5300" s="2"/>
    </row>
    <row r="5301" spans="1:13" x14ac:dyDescent="0.3">
      <c r="A5301" s="13"/>
      <c r="B5301" s="13"/>
      <c r="C5301" s="13"/>
      <c r="D5301" s="13"/>
      <c r="E5301" s="13"/>
      <c r="F5301" s="13"/>
      <c r="M5301" s="2"/>
    </row>
    <row r="5302" spans="1:13" x14ac:dyDescent="0.3">
      <c r="A5302" s="13"/>
      <c r="B5302" s="13"/>
      <c r="C5302" s="13"/>
      <c r="D5302" s="13"/>
      <c r="E5302" s="13"/>
      <c r="F5302" s="13"/>
      <c r="M5302" s="2"/>
    </row>
    <row r="5303" spans="1:13" x14ac:dyDescent="0.3">
      <c r="A5303" s="13"/>
      <c r="B5303" s="13"/>
      <c r="C5303" s="13"/>
      <c r="D5303" s="13"/>
      <c r="E5303" s="13"/>
      <c r="F5303" s="13"/>
      <c r="M5303" s="2"/>
    </row>
    <row r="5304" spans="1:13" x14ac:dyDescent="0.3">
      <c r="A5304" s="13"/>
      <c r="B5304" s="13"/>
      <c r="C5304" s="13"/>
      <c r="D5304" s="13"/>
      <c r="E5304" s="13"/>
      <c r="F5304" s="13"/>
      <c r="M5304" s="2"/>
    </row>
    <row r="5305" spans="1:13" x14ac:dyDescent="0.3">
      <c r="A5305" s="13"/>
      <c r="B5305" s="13"/>
      <c r="C5305" s="13"/>
      <c r="D5305" s="13"/>
      <c r="E5305" s="13"/>
      <c r="F5305" s="13"/>
      <c r="M5305" s="2"/>
    </row>
    <row r="5306" spans="1:13" x14ac:dyDescent="0.3">
      <c r="A5306" s="13"/>
      <c r="B5306" s="13"/>
      <c r="C5306" s="13"/>
      <c r="D5306" s="13"/>
      <c r="E5306" s="13"/>
      <c r="F5306" s="13"/>
      <c r="M5306" s="2"/>
    </row>
    <row r="5307" spans="1:13" x14ac:dyDescent="0.3">
      <c r="A5307" s="13"/>
      <c r="B5307" s="13"/>
      <c r="C5307" s="13"/>
      <c r="D5307" s="13"/>
      <c r="E5307" s="13"/>
      <c r="F5307" s="13"/>
      <c r="M5307" s="2"/>
    </row>
    <row r="5308" spans="1:13" x14ac:dyDescent="0.3">
      <c r="A5308" s="13"/>
      <c r="B5308" s="13"/>
      <c r="C5308" s="13"/>
      <c r="D5308" s="13"/>
      <c r="E5308" s="13"/>
      <c r="F5308" s="13"/>
      <c r="M5308" s="2"/>
    </row>
    <row r="5309" spans="1:13" x14ac:dyDescent="0.3">
      <c r="A5309" s="13"/>
      <c r="B5309" s="13"/>
      <c r="C5309" s="13"/>
      <c r="D5309" s="13"/>
      <c r="E5309" s="13"/>
      <c r="F5309" s="13"/>
      <c r="M5309" s="2"/>
    </row>
    <row r="5310" spans="1:13" x14ac:dyDescent="0.3">
      <c r="A5310" s="13"/>
      <c r="B5310" s="13"/>
      <c r="C5310" s="13"/>
      <c r="D5310" s="13"/>
      <c r="E5310" s="13"/>
      <c r="F5310" s="13"/>
      <c r="M5310" s="2"/>
    </row>
    <row r="5311" spans="1:13" x14ac:dyDescent="0.3">
      <c r="A5311" s="13"/>
      <c r="B5311" s="13"/>
      <c r="C5311" s="13"/>
      <c r="D5311" s="13"/>
      <c r="E5311" s="13"/>
      <c r="F5311" s="13"/>
      <c r="M5311" s="2"/>
    </row>
    <row r="5312" spans="1:13" x14ac:dyDescent="0.3">
      <c r="A5312" s="13"/>
      <c r="B5312" s="13"/>
      <c r="C5312" s="13"/>
      <c r="D5312" s="13"/>
      <c r="E5312" s="13"/>
      <c r="F5312" s="13"/>
      <c r="M5312" s="2"/>
    </row>
    <row r="5313" spans="1:13" x14ac:dyDescent="0.3">
      <c r="A5313" s="13"/>
      <c r="B5313" s="13"/>
      <c r="C5313" s="13"/>
      <c r="D5313" s="13"/>
      <c r="E5313" s="13"/>
      <c r="F5313" s="13"/>
      <c r="M5313" s="2"/>
    </row>
    <row r="5314" spans="1:13" x14ac:dyDescent="0.3">
      <c r="A5314" s="13"/>
      <c r="B5314" s="13"/>
      <c r="C5314" s="13"/>
      <c r="D5314" s="13"/>
      <c r="E5314" s="13"/>
      <c r="F5314" s="13"/>
      <c r="M5314" s="2"/>
    </row>
    <row r="5315" spans="1:13" x14ac:dyDescent="0.3">
      <c r="A5315" s="13"/>
      <c r="B5315" s="13"/>
      <c r="C5315" s="13"/>
      <c r="D5315" s="13"/>
      <c r="E5315" s="13"/>
      <c r="F5315" s="13"/>
      <c r="M5315" s="2"/>
    </row>
    <row r="5316" spans="1:13" x14ac:dyDescent="0.3">
      <c r="A5316" s="13"/>
      <c r="B5316" s="13"/>
      <c r="C5316" s="13"/>
      <c r="D5316" s="13"/>
      <c r="E5316" s="13"/>
      <c r="F5316" s="13"/>
      <c r="M5316" s="2"/>
    </row>
    <row r="5317" spans="1:13" x14ac:dyDescent="0.3">
      <c r="A5317" s="13"/>
      <c r="B5317" s="13"/>
      <c r="C5317" s="13"/>
      <c r="D5317" s="13"/>
      <c r="E5317" s="13"/>
      <c r="F5317" s="13"/>
      <c r="M5317" s="2"/>
    </row>
    <row r="5318" spans="1:13" x14ac:dyDescent="0.3">
      <c r="A5318" s="13"/>
      <c r="B5318" s="13"/>
      <c r="C5318" s="13"/>
      <c r="D5318" s="13"/>
      <c r="E5318" s="13"/>
      <c r="F5318" s="13"/>
      <c r="M5318" s="2"/>
    </row>
    <row r="5319" spans="1:13" x14ac:dyDescent="0.3">
      <c r="A5319" s="13"/>
      <c r="B5319" s="13"/>
      <c r="C5319" s="13"/>
      <c r="D5319" s="13"/>
      <c r="E5319" s="13"/>
      <c r="F5319" s="13"/>
      <c r="M5319" s="2"/>
    </row>
    <row r="5320" spans="1:13" x14ac:dyDescent="0.3">
      <c r="A5320" s="13"/>
      <c r="B5320" s="13"/>
      <c r="C5320" s="13"/>
      <c r="D5320" s="13"/>
      <c r="E5320" s="13"/>
      <c r="F5320" s="13"/>
      <c r="M5320" s="2"/>
    </row>
    <row r="5321" spans="1:13" x14ac:dyDescent="0.3">
      <c r="A5321" s="13"/>
      <c r="B5321" s="13"/>
      <c r="C5321" s="13"/>
      <c r="D5321" s="13"/>
      <c r="E5321" s="13"/>
      <c r="F5321" s="13"/>
      <c r="M5321" s="2"/>
    </row>
    <row r="5322" spans="1:13" x14ac:dyDescent="0.3">
      <c r="A5322" s="13"/>
      <c r="B5322" s="13"/>
      <c r="C5322" s="13"/>
      <c r="D5322" s="13"/>
      <c r="E5322" s="13"/>
      <c r="F5322" s="13"/>
      <c r="M5322" s="2"/>
    </row>
    <row r="5323" spans="1:13" x14ac:dyDescent="0.3">
      <c r="A5323" s="13"/>
      <c r="B5323" s="13"/>
      <c r="C5323" s="13"/>
      <c r="D5323" s="13"/>
      <c r="E5323" s="13"/>
      <c r="F5323" s="13"/>
      <c r="M5323" s="2"/>
    </row>
    <row r="5324" spans="1:13" x14ac:dyDescent="0.3">
      <c r="A5324" s="13"/>
      <c r="B5324" s="13"/>
      <c r="C5324" s="13"/>
      <c r="D5324" s="13"/>
      <c r="E5324" s="13"/>
      <c r="F5324" s="13"/>
      <c r="M5324" s="2"/>
    </row>
    <row r="5325" spans="1:13" x14ac:dyDescent="0.3">
      <c r="A5325" s="13"/>
      <c r="B5325" s="13"/>
      <c r="C5325" s="13"/>
      <c r="D5325" s="13"/>
      <c r="E5325" s="13"/>
      <c r="F5325" s="13"/>
      <c r="M5325" s="2"/>
    </row>
    <row r="5326" spans="1:13" x14ac:dyDescent="0.3">
      <c r="A5326" s="13"/>
      <c r="B5326" s="13"/>
      <c r="C5326" s="13"/>
      <c r="D5326" s="13"/>
      <c r="E5326" s="13"/>
      <c r="F5326" s="13"/>
      <c r="M5326" s="2"/>
    </row>
    <row r="5327" spans="1:13" x14ac:dyDescent="0.3">
      <c r="A5327" s="13"/>
      <c r="B5327" s="13"/>
      <c r="C5327" s="13"/>
      <c r="D5327" s="13"/>
      <c r="E5327" s="13"/>
      <c r="F5327" s="13"/>
      <c r="M5327" s="2"/>
    </row>
    <row r="5328" spans="1:13" x14ac:dyDescent="0.3">
      <c r="A5328" s="13"/>
      <c r="B5328" s="13"/>
      <c r="C5328" s="13"/>
      <c r="D5328" s="13"/>
      <c r="E5328" s="13"/>
      <c r="F5328" s="13"/>
      <c r="M5328" s="2"/>
    </row>
    <row r="5329" spans="1:13" x14ac:dyDescent="0.3">
      <c r="A5329" s="13"/>
      <c r="B5329" s="13"/>
      <c r="C5329" s="13"/>
      <c r="D5329" s="13"/>
      <c r="E5329" s="13"/>
      <c r="F5329" s="13"/>
      <c r="M5329" s="2"/>
    </row>
    <row r="5330" spans="1:13" x14ac:dyDescent="0.3">
      <c r="A5330" s="13"/>
      <c r="B5330" s="13"/>
      <c r="C5330" s="13"/>
      <c r="D5330" s="13"/>
      <c r="E5330" s="13"/>
      <c r="F5330" s="13"/>
      <c r="M5330" s="2"/>
    </row>
    <row r="5331" spans="1:13" x14ac:dyDescent="0.3">
      <c r="A5331" s="13"/>
      <c r="B5331" s="13"/>
      <c r="C5331" s="13"/>
      <c r="D5331" s="13"/>
      <c r="E5331" s="13"/>
      <c r="F5331" s="13"/>
      <c r="M5331" s="2"/>
    </row>
    <row r="5332" spans="1:13" x14ac:dyDescent="0.3">
      <c r="A5332" s="13"/>
      <c r="B5332" s="13"/>
      <c r="C5332" s="13"/>
      <c r="D5332" s="13"/>
      <c r="E5332" s="13"/>
      <c r="F5332" s="13"/>
      <c r="M5332" s="2"/>
    </row>
    <row r="5333" spans="1:13" x14ac:dyDescent="0.3">
      <c r="A5333" s="13"/>
      <c r="B5333" s="13"/>
      <c r="C5333" s="13"/>
      <c r="D5333" s="13"/>
      <c r="E5333" s="13"/>
      <c r="F5333" s="13"/>
      <c r="M5333" s="2"/>
    </row>
    <row r="5334" spans="1:13" x14ac:dyDescent="0.3">
      <c r="A5334" s="13"/>
      <c r="B5334" s="13"/>
      <c r="C5334" s="13"/>
      <c r="D5334" s="13"/>
      <c r="E5334" s="13"/>
      <c r="F5334" s="13"/>
      <c r="M5334" s="2"/>
    </row>
    <row r="5335" spans="1:13" x14ac:dyDescent="0.3">
      <c r="A5335" s="13"/>
      <c r="B5335" s="13"/>
      <c r="C5335" s="13"/>
      <c r="D5335" s="13"/>
      <c r="E5335" s="13"/>
      <c r="F5335" s="13"/>
      <c r="M5335" s="2"/>
    </row>
    <row r="5336" spans="1:13" x14ac:dyDescent="0.3">
      <c r="A5336" s="13"/>
      <c r="B5336" s="13"/>
      <c r="C5336" s="13"/>
      <c r="D5336" s="13"/>
      <c r="E5336" s="13"/>
      <c r="F5336" s="13"/>
      <c r="M5336" s="2"/>
    </row>
    <row r="5337" spans="1:13" x14ac:dyDescent="0.3">
      <c r="A5337" s="13"/>
      <c r="B5337" s="13"/>
      <c r="C5337" s="13"/>
      <c r="D5337" s="13"/>
      <c r="E5337" s="13"/>
      <c r="F5337" s="13"/>
      <c r="M5337" s="2"/>
    </row>
    <row r="5338" spans="1:13" x14ac:dyDescent="0.3">
      <c r="A5338" s="13"/>
      <c r="B5338" s="13"/>
      <c r="C5338" s="13"/>
      <c r="D5338" s="13"/>
      <c r="E5338" s="13"/>
      <c r="F5338" s="13"/>
      <c r="M5338" s="2"/>
    </row>
    <row r="5339" spans="1:13" x14ac:dyDescent="0.3">
      <c r="A5339" s="13"/>
      <c r="B5339" s="13"/>
      <c r="C5339" s="13"/>
      <c r="D5339" s="13"/>
      <c r="E5339" s="13"/>
      <c r="F5339" s="13"/>
      <c r="M5339" s="2"/>
    </row>
    <row r="5340" spans="1:13" x14ac:dyDescent="0.3">
      <c r="A5340" s="13"/>
      <c r="B5340" s="13"/>
      <c r="C5340" s="13"/>
      <c r="D5340" s="13"/>
      <c r="E5340" s="13"/>
      <c r="F5340" s="13"/>
      <c r="M5340" s="2"/>
    </row>
    <row r="5341" spans="1:13" x14ac:dyDescent="0.3">
      <c r="A5341" s="13"/>
      <c r="B5341" s="13"/>
      <c r="C5341" s="13"/>
      <c r="D5341" s="13"/>
      <c r="E5341" s="13"/>
      <c r="F5341" s="13"/>
      <c r="M5341" s="2"/>
    </row>
    <row r="5342" spans="1:13" x14ac:dyDescent="0.3">
      <c r="A5342" s="13"/>
      <c r="B5342" s="13"/>
      <c r="C5342" s="13"/>
      <c r="D5342" s="13"/>
      <c r="E5342" s="13"/>
      <c r="F5342" s="13"/>
      <c r="M5342" s="2"/>
    </row>
    <row r="5343" spans="1:13" x14ac:dyDescent="0.3">
      <c r="A5343" s="13"/>
      <c r="B5343" s="13"/>
      <c r="C5343" s="13"/>
      <c r="D5343" s="13"/>
      <c r="E5343" s="13"/>
      <c r="F5343" s="13"/>
      <c r="M5343" s="2"/>
    </row>
    <row r="5344" spans="1:13" x14ac:dyDescent="0.3">
      <c r="A5344" s="13"/>
      <c r="B5344" s="13"/>
      <c r="C5344" s="13"/>
      <c r="D5344" s="13"/>
      <c r="E5344" s="13"/>
      <c r="F5344" s="13"/>
      <c r="M5344" s="2"/>
    </row>
    <row r="5345" spans="1:13" x14ac:dyDescent="0.3">
      <c r="A5345" s="13"/>
      <c r="B5345" s="13"/>
      <c r="C5345" s="13"/>
      <c r="D5345" s="13"/>
      <c r="E5345" s="13"/>
      <c r="F5345" s="13"/>
      <c r="M5345" s="2"/>
    </row>
    <row r="5346" spans="1:13" x14ac:dyDescent="0.3">
      <c r="A5346" s="13"/>
      <c r="B5346" s="13"/>
      <c r="C5346" s="13"/>
      <c r="D5346" s="13"/>
      <c r="E5346" s="13"/>
      <c r="F5346" s="13"/>
      <c r="M5346" s="2"/>
    </row>
    <row r="5347" spans="1:13" x14ac:dyDescent="0.3">
      <c r="A5347" s="13"/>
      <c r="B5347" s="13"/>
      <c r="C5347" s="13"/>
      <c r="D5347" s="13"/>
      <c r="E5347" s="13"/>
      <c r="F5347" s="13"/>
      <c r="M5347" s="2"/>
    </row>
    <row r="5348" spans="1:13" x14ac:dyDescent="0.3">
      <c r="A5348" s="13"/>
      <c r="B5348" s="13"/>
      <c r="C5348" s="13"/>
      <c r="D5348" s="13"/>
      <c r="E5348" s="13"/>
      <c r="F5348" s="13"/>
      <c r="M5348" s="2"/>
    </row>
    <row r="5349" spans="1:13" x14ac:dyDescent="0.3">
      <c r="A5349" s="13"/>
      <c r="B5349" s="13"/>
      <c r="C5349" s="13"/>
      <c r="D5349" s="13"/>
      <c r="E5349" s="13"/>
      <c r="F5349" s="13"/>
      <c r="M5349" s="2"/>
    </row>
    <row r="5350" spans="1:13" x14ac:dyDescent="0.3">
      <c r="A5350" s="13"/>
      <c r="B5350" s="13"/>
      <c r="C5350" s="13"/>
      <c r="D5350" s="13"/>
      <c r="E5350" s="13"/>
      <c r="F5350" s="13"/>
      <c r="M5350" s="2"/>
    </row>
    <row r="5351" spans="1:13" x14ac:dyDescent="0.3">
      <c r="A5351" s="13"/>
      <c r="B5351" s="13"/>
      <c r="C5351" s="13"/>
      <c r="D5351" s="13"/>
      <c r="E5351" s="13"/>
      <c r="F5351" s="13"/>
      <c r="M5351" s="2"/>
    </row>
    <row r="5352" spans="1:13" x14ac:dyDescent="0.3">
      <c r="A5352" s="13"/>
      <c r="B5352" s="13"/>
      <c r="C5352" s="13"/>
      <c r="D5352" s="13"/>
      <c r="E5352" s="13"/>
      <c r="F5352" s="13"/>
      <c r="M5352" s="2"/>
    </row>
    <row r="5353" spans="1:13" x14ac:dyDescent="0.3">
      <c r="A5353" s="13"/>
      <c r="B5353" s="13"/>
      <c r="C5353" s="13"/>
      <c r="D5353" s="13"/>
      <c r="E5353" s="13"/>
      <c r="F5353" s="13"/>
      <c r="M5353" s="2"/>
    </row>
    <row r="5354" spans="1:13" x14ac:dyDescent="0.3">
      <c r="A5354" s="13"/>
      <c r="B5354" s="13"/>
      <c r="C5354" s="13"/>
      <c r="D5354" s="13"/>
      <c r="E5354" s="13"/>
      <c r="F5354" s="13"/>
      <c r="M5354" s="2"/>
    </row>
    <row r="5355" spans="1:13" x14ac:dyDescent="0.3">
      <c r="A5355" s="13"/>
      <c r="B5355" s="13"/>
      <c r="C5355" s="13"/>
      <c r="D5355" s="13"/>
      <c r="E5355" s="13"/>
      <c r="F5355" s="13"/>
      <c r="M5355" s="2"/>
    </row>
    <row r="5356" spans="1:13" x14ac:dyDescent="0.3">
      <c r="A5356" s="13"/>
      <c r="B5356" s="13"/>
      <c r="C5356" s="13"/>
      <c r="D5356" s="13"/>
      <c r="E5356" s="13"/>
      <c r="F5356" s="13"/>
      <c r="M5356" s="2"/>
    </row>
    <row r="5357" spans="1:13" x14ac:dyDescent="0.3">
      <c r="A5357" s="13"/>
      <c r="B5357" s="13"/>
      <c r="C5357" s="13"/>
      <c r="D5357" s="13"/>
      <c r="E5357" s="13"/>
      <c r="F5357" s="13"/>
      <c r="M5357" s="2"/>
    </row>
    <row r="5358" spans="1:13" x14ac:dyDescent="0.3">
      <c r="A5358" s="13"/>
      <c r="B5358" s="13"/>
      <c r="C5358" s="13"/>
      <c r="D5358" s="13"/>
      <c r="E5358" s="13"/>
      <c r="F5358" s="13"/>
      <c r="M5358" s="2"/>
    </row>
    <row r="5359" spans="1:13" x14ac:dyDescent="0.3">
      <c r="A5359" s="13"/>
      <c r="B5359" s="13"/>
      <c r="C5359" s="13"/>
      <c r="D5359" s="13"/>
      <c r="E5359" s="13"/>
      <c r="F5359" s="13"/>
      <c r="M5359" s="2"/>
    </row>
    <row r="5360" spans="1:13" x14ac:dyDescent="0.3">
      <c r="A5360" s="13"/>
      <c r="B5360" s="13"/>
      <c r="C5360" s="13"/>
      <c r="D5360" s="13"/>
      <c r="E5360" s="13"/>
      <c r="F5360" s="13"/>
      <c r="M5360" s="2"/>
    </row>
    <row r="5361" spans="1:13" x14ac:dyDescent="0.3">
      <c r="A5361" s="13"/>
      <c r="B5361" s="13"/>
      <c r="C5361" s="13"/>
      <c r="D5361" s="13"/>
      <c r="E5361" s="13"/>
      <c r="F5361" s="13"/>
      <c r="M5361" s="2"/>
    </row>
    <row r="5362" spans="1:13" x14ac:dyDescent="0.3">
      <c r="A5362" s="13"/>
      <c r="B5362" s="13"/>
      <c r="C5362" s="13"/>
      <c r="D5362" s="13"/>
      <c r="E5362" s="13"/>
      <c r="F5362" s="13"/>
      <c r="M5362" s="2"/>
    </row>
    <row r="5363" spans="1:13" x14ac:dyDescent="0.3">
      <c r="A5363" s="13"/>
      <c r="B5363" s="13"/>
      <c r="C5363" s="13"/>
      <c r="D5363" s="13"/>
      <c r="E5363" s="13"/>
      <c r="F5363" s="13"/>
      <c r="M5363" s="2"/>
    </row>
    <row r="5364" spans="1:13" x14ac:dyDescent="0.3">
      <c r="A5364" s="13"/>
      <c r="B5364" s="13"/>
      <c r="C5364" s="13"/>
      <c r="D5364" s="13"/>
      <c r="E5364" s="13"/>
      <c r="F5364" s="13"/>
      <c r="M5364" s="2"/>
    </row>
    <row r="5365" spans="1:13" x14ac:dyDescent="0.3">
      <c r="A5365" s="13"/>
      <c r="B5365" s="13"/>
      <c r="C5365" s="13"/>
      <c r="D5365" s="13"/>
      <c r="E5365" s="13"/>
      <c r="F5365" s="13"/>
      <c r="M5365" s="2"/>
    </row>
    <row r="5366" spans="1:13" x14ac:dyDescent="0.3">
      <c r="A5366" s="13"/>
      <c r="B5366" s="13"/>
      <c r="C5366" s="13"/>
      <c r="D5366" s="13"/>
      <c r="E5366" s="13"/>
      <c r="F5366" s="13"/>
      <c r="M5366" s="2"/>
    </row>
    <row r="5367" spans="1:13" x14ac:dyDescent="0.3">
      <c r="A5367" s="13"/>
      <c r="B5367" s="13"/>
      <c r="C5367" s="13"/>
      <c r="D5367" s="13"/>
      <c r="E5367" s="13"/>
      <c r="F5367" s="13"/>
      <c r="M5367" s="2"/>
    </row>
    <row r="5368" spans="1:13" x14ac:dyDescent="0.3">
      <c r="A5368" s="13"/>
      <c r="B5368" s="13"/>
      <c r="C5368" s="13"/>
      <c r="D5368" s="13"/>
      <c r="E5368" s="13"/>
      <c r="F5368" s="13"/>
      <c r="M5368" s="2"/>
    </row>
    <row r="5369" spans="1:13" x14ac:dyDescent="0.3">
      <c r="A5369" s="13"/>
      <c r="B5369" s="13"/>
      <c r="C5369" s="13"/>
      <c r="D5369" s="13"/>
      <c r="E5369" s="13"/>
      <c r="F5369" s="13"/>
      <c r="M5369" s="2"/>
    </row>
    <row r="5370" spans="1:13" x14ac:dyDescent="0.3">
      <c r="A5370" s="13"/>
      <c r="B5370" s="13"/>
      <c r="C5370" s="13"/>
      <c r="D5370" s="13"/>
      <c r="E5370" s="13"/>
      <c r="F5370" s="13"/>
      <c r="M5370" s="2"/>
    </row>
    <row r="5371" spans="1:13" x14ac:dyDescent="0.3">
      <c r="A5371" s="13"/>
      <c r="B5371" s="13"/>
      <c r="C5371" s="13"/>
      <c r="D5371" s="13"/>
      <c r="E5371" s="13"/>
      <c r="F5371" s="13"/>
      <c r="M5371" s="2"/>
    </row>
    <row r="5372" spans="1:13" x14ac:dyDescent="0.3">
      <c r="A5372" s="13"/>
      <c r="B5372" s="13"/>
      <c r="C5372" s="13"/>
      <c r="D5372" s="13"/>
      <c r="E5372" s="13"/>
      <c r="F5372" s="13"/>
      <c r="M5372" s="2"/>
    </row>
    <row r="5373" spans="1:13" x14ac:dyDescent="0.3">
      <c r="A5373" s="13"/>
      <c r="B5373" s="13"/>
      <c r="C5373" s="13"/>
      <c r="D5373" s="13"/>
      <c r="E5373" s="13"/>
      <c r="F5373" s="13"/>
      <c r="M5373" s="2"/>
    </row>
    <row r="5374" spans="1:13" x14ac:dyDescent="0.3">
      <c r="A5374" s="13"/>
      <c r="B5374" s="13"/>
      <c r="C5374" s="13"/>
      <c r="D5374" s="13"/>
      <c r="E5374" s="13"/>
      <c r="F5374" s="13"/>
      <c r="M5374" s="2"/>
    </row>
    <row r="5375" spans="1:13" x14ac:dyDescent="0.3">
      <c r="A5375" s="13"/>
      <c r="B5375" s="13"/>
      <c r="C5375" s="13"/>
      <c r="D5375" s="13"/>
      <c r="E5375" s="13"/>
      <c r="F5375" s="13"/>
      <c r="M5375" s="2"/>
    </row>
    <row r="5376" spans="1:13" x14ac:dyDescent="0.3">
      <c r="A5376" s="13"/>
      <c r="B5376" s="13"/>
      <c r="C5376" s="13"/>
      <c r="D5376" s="13"/>
      <c r="E5376" s="13"/>
      <c r="F5376" s="13"/>
      <c r="M5376" s="2"/>
    </row>
    <row r="5377" spans="1:13" x14ac:dyDescent="0.3">
      <c r="A5377" s="13"/>
      <c r="B5377" s="13"/>
      <c r="C5377" s="13"/>
      <c r="D5377" s="13"/>
      <c r="E5377" s="13"/>
      <c r="F5377" s="13"/>
      <c r="M5377" s="2"/>
    </row>
    <row r="5378" spans="1:13" x14ac:dyDescent="0.3">
      <c r="A5378" s="13"/>
      <c r="B5378" s="13"/>
      <c r="C5378" s="13"/>
      <c r="D5378" s="13"/>
      <c r="E5378" s="13"/>
      <c r="F5378" s="13"/>
      <c r="M5378" s="2"/>
    </row>
    <row r="5379" spans="1:13" x14ac:dyDescent="0.3">
      <c r="A5379" s="13"/>
      <c r="B5379" s="13"/>
      <c r="C5379" s="13"/>
      <c r="D5379" s="13"/>
      <c r="E5379" s="13"/>
      <c r="F5379" s="13"/>
      <c r="M5379" s="2"/>
    </row>
    <row r="5380" spans="1:13" x14ac:dyDescent="0.3">
      <c r="A5380" s="13"/>
      <c r="B5380" s="13"/>
      <c r="C5380" s="13"/>
      <c r="D5380" s="13"/>
      <c r="E5380" s="13"/>
      <c r="F5380" s="13"/>
      <c r="M5380" s="2"/>
    </row>
    <row r="5381" spans="1:13" x14ac:dyDescent="0.3">
      <c r="A5381" s="13"/>
      <c r="B5381" s="13"/>
      <c r="C5381" s="13"/>
      <c r="D5381" s="13"/>
      <c r="E5381" s="13"/>
      <c r="F5381" s="13"/>
      <c r="M5381" s="2"/>
    </row>
    <row r="5382" spans="1:13" x14ac:dyDescent="0.3">
      <c r="A5382" s="13"/>
      <c r="B5382" s="13"/>
      <c r="C5382" s="13"/>
      <c r="D5382" s="13"/>
      <c r="E5382" s="13"/>
      <c r="F5382" s="13"/>
      <c r="M5382" s="2"/>
    </row>
    <row r="5383" spans="1:13" x14ac:dyDescent="0.3">
      <c r="A5383" s="13"/>
      <c r="B5383" s="13"/>
      <c r="C5383" s="13"/>
      <c r="D5383" s="13"/>
      <c r="E5383" s="13"/>
      <c r="F5383" s="13"/>
      <c r="M5383" s="2"/>
    </row>
    <row r="5384" spans="1:13" x14ac:dyDescent="0.3">
      <c r="A5384" s="13"/>
      <c r="B5384" s="13"/>
      <c r="C5384" s="13"/>
      <c r="D5384" s="13"/>
      <c r="E5384" s="13"/>
      <c r="F5384" s="13"/>
      <c r="M5384" s="2"/>
    </row>
    <row r="5385" spans="1:13" x14ac:dyDescent="0.3">
      <c r="A5385" s="13"/>
      <c r="B5385" s="13"/>
      <c r="C5385" s="13"/>
      <c r="D5385" s="13"/>
      <c r="E5385" s="13"/>
      <c r="F5385" s="13"/>
      <c r="M5385" s="2"/>
    </row>
    <row r="5386" spans="1:13" x14ac:dyDescent="0.3">
      <c r="A5386" s="13"/>
      <c r="B5386" s="13"/>
      <c r="C5386" s="13"/>
      <c r="D5386" s="13"/>
      <c r="E5386" s="13"/>
      <c r="F5386" s="13"/>
      <c r="M5386" s="2"/>
    </row>
    <row r="5387" spans="1:13" x14ac:dyDescent="0.3">
      <c r="A5387" s="13"/>
      <c r="B5387" s="13"/>
      <c r="C5387" s="13"/>
      <c r="D5387" s="13"/>
      <c r="E5387" s="13"/>
      <c r="F5387" s="13"/>
      <c r="M5387" s="2"/>
    </row>
    <row r="5388" spans="1:13" x14ac:dyDescent="0.3">
      <c r="A5388" s="13"/>
      <c r="B5388" s="13"/>
      <c r="C5388" s="13"/>
      <c r="D5388" s="13"/>
      <c r="E5388" s="13"/>
      <c r="F5388" s="13"/>
      <c r="M5388" s="2"/>
    </row>
    <row r="5389" spans="1:13" x14ac:dyDescent="0.3">
      <c r="A5389" s="13"/>
      <c r="B5389" s="13"/>
      <c r="C5389" s="13"/>
      <c r="D5389" s="13"/>
      <c r="E5389" s="13"/>
      <c r="F5389" s="13"/>
      <c r="M5389" s="2"/>
    </row>
    <row r="5390" spans="1:13" x14ac:dyDescent="0.3">
      <c r="A5390" s="13"/>
      <c r="B5390" s="13"/>
      <c r="C5390" s="13"/>
      <c r="D5390" s="13"/>
      <c r="E5390" s="13"/>
      <c r="F5390" s="13"/>
      <c r="M5390" s="2"/>
    </row>
    <row r="5391" spans="1:13" x14ac:dyDescent="0.3">
      <c r="A5391" s="13"/>
      <c r="B5391" s="13"/>
      <c r="C5391" s="13"/>
      <c r="D5391" s="13"/>
      <c r="E5391" s="13"/>
      <c r="F5391" s="13"/>
      <c r="M5391" s="2"/>
    </row>
    <row r="5392" spans="1:13" x14ac:dyDescent="0.3">
      <c r="A5392" s="13"/>
      <c r="B5392" s="13"/>
      <c r="C5392" s="13"/>
      <c r="D5392" s="13"/>
      <c r="E5392" s="13"/>
      <c r="F5392" s="13"/>
      <c r="M5392" s="2"/>
    </row>
    <row r="5393" spans="1:13" x14ac:dyDescent="0.3">
      <c r="A5393" s="13"/>
      <c r="B5393" s="13"/>
      <c r="C5393" s="13"/>
      <c r="D5393" s="13"/>
      <c r="E5393" s="13"/>
      <c r="F5393" s="13"/>
      <c r="M5393" s="2"/>
    </row>
    <row r="5394" spans="1:13" x14ac:dyDescent="0.3">
      <c r="A5394" s="13"/>
      <c r="B5394" s="13"/>
      <c r="C5394" s="13"/>
      <c r="D5394" s="13"/>
      <c r="E5394" s="13"/>
      <c r="F5394" s="13"/>
      <c r="M5394" s="2"/>
    </row>
    <row r="5395" spans="1:13" x14ac:dyDescent="0.3">
      <c r="A5395" s="13"/>
      <c r="B5395" s="13"/>
      <c r="C5395" s="13"/>
      <c r="D5395" s="13"/>
      <c r="E5395" s="13"/>
      <c r="F5395" s="13"/>
      <c r="M5395" s="2"/>
    </row>
    <row r="5396" spans="1:13" x14ac:dyDescent="0.3">
      <c r="A5396" s="13"/>
      <c r="B5396" s="13"/>
      <c r="C5396" s="13"/>
      <c r="D5396" s="13"/>
      <c r="E5396" s="13"/>
      <c r="F5396" s="13"/>
      <c r="M5396" s="2"/>
    </row>
    <row r="5397" spans="1:13" x14ac:dyDescent="0.3">
      <c r="A5397" s="13"/>
      <c r="B5397" s="13"/>
      <c r="C5397" s="13"/>
      <c r="D5397" s="13"/>
      <c r="E5397" s="13"/>
      <c r="F5397" s="13"/>
      <c r="M5397" s="2"/>
    </row>
    <row r="5398" spans="1:13" x14ac:dyDescent="0.3">
      <c r="A5398" s="13"/>
      <c r="B5398" s="13"/>
      <c r="C5398" s="13"/>
      <c r="D5398" s="13"/>
      <c r="E5398" s="13"/>
      <c r="F5398" s="13"/>
      <c r="M5398" s="2"/>
    </row>
    <row r="5399" spans="1:13" x14ac:dyDescent="0.3">
      <c r="A5399" s="13"/>
      <c r="B5399" s="13"/>
      <c r="C5399" s="13"/>
      <c r="D5399" s="13"/>
      <c r="E5399" s="13"/>
      <c r="F5399" s="13"/>
      <c r="M5399" s="2"/>
    </row>
    <row r="5400" spans="1:13" x14ac:dyDescent="0.3">
      <c r="A5400" s="13"/>
      <c r="B5400" s="13"/>
      <c r="C5400" s="13"/>
      <c r="D5400" s="13"/>
      <c r="E5400" s="13"/>
      <c r="F5400" s="13"/>
      <c r="M5400" s="2"/>
    </row>
    <row r="5401" spans="1:13" x14ac:dyDescent="0.3">
      <c r="A5401" s="13"/>
      <c r="B5401" s="13"/>
      <c r="C5401" s="13"/>
      <c r="D5401" s="13"/>
      <c r="E5401" s="13"/>
      <c r="F5401" s="13"/>
      <c r="M5401" s="2"/>
    </row>
    <row r="5402" spans="1:13" x14ac:dyDescent="0.3">
      <c r="A5402" s="13"/>
      <c r="B5402" s="13"/>
      <c r="C5402" s="13"/>
      <c r="D5402" s="13"/>
      <c r="E5402" s="13"/>
      <c r="F5402" s="13"/>
      <c r="M5402" s="2"/>
    </row>
    <row r="5403" spans="1:13" x14ac:dyDescent="0.3">
      <c r="A5403" s="13"/>
      <c r="B5403" s="13"/>
      <c r="C5403" s="13"/>
      <c r="D5403" s="13"/>
      <c r="E5403" s="13"/>
      <c r="F5403" s="13"/>
      <c r="M5403" s="2"/>
    </row>
    <row r="5404" spans="1:13" x14ac:dyDescent="0.3">
      <c r="A5404" s="13"/>
      <c r="B5404" s="13"/>
      <c r="C5404" s="13"/>
      <c r="D5404" s="13"/>
      <c r="E5404" s="13"/>
      <c r="F5404" s="13"/>
      <c r="M5404" s="2"/>
    </row>
    <row r="5405" spans="1:13" x14ac:dyDescent="0.3">
      <c r="A5405" s="13"/>
      <c r="B5405" s="13"/>
      <c r="C5405" s="13"/>
      <c r="D5405" s="13"/>
      <c r="E5405" s="13"/>
      <c r="F5405" s="13"/>
      <c r="M5405" s="2"/>
    </row>
    <row r="5406" spans="1:13" x14ac:dyDescent="0.3">
      <c r="A5406" s="13"/>
      <c r="B5406" s="13"/>
      <c r="C5406" s="13"/>
      <c r="D5406" s="13"/>
      <c r="E5406" s="13"/>
      <c r="F5406" s="13"/>
      <c r="M5406" s="2"/>
    </row>
    <row r="5407" spans="1:13" x14ac:dyDescent="0.3">
      <c r="A5407" s="13"/>
      <c r="B5407" s="13"/>
      <c r="C5407" s="13"/>
      <c r="D5407" s="13"/>
      <c r="E5407" s="13"/>
      <c r="F5407" s="13"/>
      <c r="M5407" s="2"/>
    </row>
    <row r="5408" spans="1:13" x14ac:dyDescent="0.3">
      <c r="A5408" s="13"/>
      <c r="B5408" s="13"/>
      <c r="C5408" s="13"/>
      <c r="D5408" s="13"/>
      <c r="E5408" s="13"/>
      <c r="F5408" s="13"/>
      <c r="M5408" s="2"/>
    </row>
    <row r="5409" spans="1:13" x14ac:dyDescent="0.3">
      <c r="A5409" s="13"/>
      <c r="B5409" s="13"/>
      <c r="C5409" s="13"/>
      <c r="D5409" s="13"/>
      <c r="E5409" s="13"/>
      <c r="F5409" s="13"/>
      <c r="M5409" s="2"/>
    </row>
    <row r="5410" spans="1:13" x14ac:dyDescent="0.3">
      <c r="A5410" s="13"/>
      <c r="B5410" s="13"/>
      <c r="C5410" s="13"/>
      <c r="D5410" s="13"/>
      <c r="E5410" s="13"/>
      <c r="F5410" s="13"/>
      <c r="M5410" s="2"/>
    </row>
    <row r="5411" spans="1:13" x14ac:dyDescent="0.3">
      <c r="A5411" s="13"/>
      <c r="B5411" s="13"/>
      <c r="C5411" s="13"/>
      <c r="D5411" s="13"/>
      <c r="E5411" s="13"/>
      <c r="F5411" s="13"/>
      <c r="M5411" s="2"/>
    </row>
    <row r="5412" spans="1:13" x14ac:dyDescent="0.3">
      <c r="A5412" s="13"/>
      <c r="B5412" s="13"/>
      <c r="C5412" s="13"/>
      <c r="D5412" s="13"/>
      <c r="E5412" s="13"/>
      <c r="F5412" s="13"/>
      <c r="M5412" s="2"/>
    </row>
    <row r="5413" spans="1:13" x14ac:dyDescent="0.3">
      <c r="A5413" s="13"/>
      <c r="B5413" s="13"/>
      <c r="C5413" s="13"/>
      <c r="D5413" s="13"/>
      <c r="E5413" s="13"/>
      <c r="F5413" s="13"/>
      <c r="M5413" s="2"/>
    </row>
    <row r="5414" spans="1:13" x14ac:dyDescent="0.3">
      <c r="A5414" s="13"/>
      <c r="B5414" s="13"/>
      <c r="C5414" s="13"/>
      <c r="D5414" s="13"/>
      <c r="E5414" s="13"/>
      <c r="F5414" s="13"/>
      <c r="M5414" s="2"/>
    </row>
    <row r="5415" spans="1:13" x14ac:dyDescent="0.3">
      <c r="A5415" s="13"/>
      <c r="B5415" s="13"/>
      <c r="C5415" s="13"/>
      <c r="D5415" s="13"/>
      <c r="E5415" s="13"/>
      <c r="F5415" s="13"/>
      <c r="M5415" s="2"/>
    </row>
    <row r="5416" spans="1:13" x14ac:dyDescent="0.3">
      <c r="A5416" s="13"/>
      <c r="B5416" s="13"/>
      <c r="C5416" s="13"/>
      <c r="D5416" s="13"/>
      <c r="E5416" s="13"/>
      <c r="F5416" s="13"/>
      <c r="M5416" s="2"/>
    </row>
    <row r="5417" spans="1:13" x14ac:dyDescent="0.3">
      <c r="A5417" s="13"/>
      <c r="B5417" s="13"/>
      <c r="C5417" s="13"/>
      <c r="D5417" s="13"/>
      <c r="E5417" s="13"/>
      <c r="F5417" s="13"/>
      <c r="M5417" s="2"/>
    </row>
    <row r="5418" spans="1:13" x14ac:dyDescent="0.3">
      <c r="A5418" s="13"/>
      <c r="B5418" s="13"/>
      <c r="C5418" s="13"/>
      <c r="D5418" s="13"/>
      <c r="E5418" s="13"/>
      <c r="F5418" s="13"/>
      <c r="M5418" s="2"/>
    </row>
    <row r="5419" spans="1:13" x14ac:dyDescent="0.3">
      <c r="A5419" s="13"/>
      <c r="B5419" s="13"/>
      <c r="C5419" s="13"/>
      <c r="D5419" s="13"/>
      <c r="E5419" s="13"/>
      <c r="F5419" s="13"/>
      <c r="M5419" s="2"/>
    </row>
    <row r="5420" spans="1:13" x14ac:dyDescent="0.3">
      <c r="A5420" s="13"/>
      <c r="B5420" s="13"/>
      <c r="C5420" s="13"/>
      <c r="D5420" s="13"/>
      <c r="E5420" s="13"/>
      <c r="F5420" s="13"/>
      <c r="M5420" s="2"/>
    </row>
    <row r="5421" spans="1:13" x14ac:dyDescent="0.3">
      <c r="A5421" s="13"/>
      <c r="B5421" s="13"/>
      <c r="C5421" s="13"/>
      <c r="D5421" s="13"/>
      <c r="E5421" s="13"/>
      <c r="F5421" s="13"/>
      <c r="M5421" s="2"/>
    </row>
    <row r="5422" spans="1:13" x14ac:dyDescent="0.3">
      <c r="A5422" s="13"/>
      <c r="B5422" s="13"/>
      <c r="C5422" s="13"/>
      <c r="D5422" s="13"/>
      <c r="E5422" s="13"/>
      <c r="F5422" s="13"/>
      <c r="M5422" s="2"/>
    </row>
    <row r="5423" spans="1:13" x14ac:dyDescent="0.3">
      <c r="A5423" s="13"/>
      <c r="B5423" s="13"/>
      <c r="C5423" s="13"/>
      <c r="D5423" s="13"/>
      <c r="E5423" s="13"/>
      <c r="F5423" s="13"/>
      <c r="M5423" s="2"/>
    </row>
    <row r="5424" spans="1:13" x14ac:dyDescent="0.3">
      <c r="A5424" s="13"/>
      <c r="B5424" s="13"/>
      <c r="C5424" s="13"/>
      <c r="D5424" s="13"/>
      <c r="E5424" s="13"/>
      <c r="F5424" s="13"/>
      <c r="M5424" s="2"/>
    </row>
    <row r="5425" spans="1:13" x14ac:dyDescent="0.3">
      <c r="A5425" s="13"/>
      <c r="B5425" s="13"/>
      <c r="C5425" s="13"/>
      <c r="D5425" s="13"/>
      <c r="E5425" s="13"/>
      <c r="F5425" s="13"/>
      <c r="M5425" s="2"/>
    </row>
    <row r="5426" spans="1:13" x14ac:dyDescent="0.3">
      <c r="A5426" s="13"/>
      <c r="B5426" s="13"/>
      <c r="C5426" s="13"/>
      <c r="D5426" s="13"/>
      <c r="E5426" s="13"/>
      <c r="F5426" s="13"/>
      <c r="M5426" s="2"/>
    </row>
    <row r="5427" spans="1:13" x14ac:dyDescent="0.3">
      <c r="A5427" s="13"/>
      <c r="B5427" s="13"/>
      <c r="C5427" s="13"/>
      <c r="D5427" s="13"/>
      <c r="E5427" s="13"/>
      <c r="F5427" s="13"/>
      <c r="M5427" s="2"/>
    </row>
    <row r="5428" spans="1:13" x14ac:dyDescent="0.3">
      <c r="A5428" s="13"/>
      <c r="B5428" s="13"/>
      <c r="C5428" s="13"/>
      <c r="D5428" s="13"/>
      <c r="E5428" s="13"/>
      <c r="F5428" s="13"/>
      <c r="M5428" s="2"/>
    </row>
    <row r="5429" spans="1:13" x14ac:dyDescent="0.3">
      <c r="A5429" s="13"/>
      <c r="B5429" s="13"/>
      <c r="C5429" s="13"/>
      <c r="D5429" s="13"/>
      <c r="E5429" s="13"/>
      <c r="F5429" s="13"/>
      <c r="M5429" s="2"/>
    </row>
    <row r="5430" spans="1:13" x14ac:dyDescent="0.3">
      <c r="A5430" s="13"/>
      <c r="B5430" s="13"/>
      <c r="C5430" s="13"/>
      <c r="D5430" s="13"/>
      <c r="E5430" s="13"/>
      <c r="F5430" s="13"/>
      <c r="M5430" s="2"/>
    </row>
    <row r="5431" spans="1:13" x14ac:dyDescent="0.3">
      <c r="A5431" s="13"/>
      <c r="B5431" s="13"/>
      <c r="C5431" s="13"/>
      <c r="D5431" s="13"/>
      <c r="E5431" s="13"/>
      <c r="F5431" s="13"/>
      <c r="M5431" s="2"/>
    </row>
    <row r="5432" spans="1:13" x14ac:dyDescent="0.3">
      <c r="A5432" s="13"/>
      <c r="B5432" s="13"/>
      <c r="C5432" s="13"/>
      <c r="D5432" s="13"/>
      <c r="E5432" s="13"/>
      <c r="F5432" s="13"/>
      <c r="M5432" s="2"/>
    </row>
    <row r="5433" spans="1:13" x14ac:dyDescent="0.3">
      <c r="A5433" s="13"/>
      <c r="B5433" s="13"/>
      <c r="C5433" s="13"/>
      <c r="D5433" s="13"/>
      <c r="E5433" s="13"/>
      <c r="F5433" s="13"/>
      <c r="M5433" s="2"/>
    </row>
    <row r="5434" spans="1:13" x14ac:dyDescent="0.3">
      <c r="A5434" s="13"/>
      <c r="B5434" s="13"/>
      <c r="C5434" s="13"/>
      <c r="D5434" s="13"/>
      <c r="E5434" s="13"/>
      <c r="F5434" s="13"/>
      <c r="M5434" s="2"/>
    </row>
    <row r="5435" spans="1:13" x14ac:dyDescent="0.3">
      <c r="A5435" s="13"/>
      <c r="B5435" s="13"/>
      <c r="C5435" s="13"/>
      <c r="D5435" s="13"/>
      <c r="E5435" s="13"/>
      <c r="F5435" s="13"/>
      <c r="M5435" s="2"/>
    </row>
    <row r="5436" spans="1:13" x14ac:dyDescent="0.3">
      <c r="A5436" s="13"/>
      <c r="B5436" s="13"/>
      <c r="C5436" s="13"/>
      <c r="D5436" s="13"/>
      <c r="E5436" s="13"/>
      <c r="F5436" s="13"/>
      <c r="M5436" s="2"/>
    </row>
    <row r="5437" spans="1:13" x14ac:dyDescent="0.3">
      <c r="A5437" s="13"/>
      <c r="B5437" s="13"/>
      <c r="C5437" s="13"/>
      <c r="D5437" s="13"/>
      <c r="E5437" s="13"/>
      <c r="F5437" s="13"/>
      <c r="M5437" s="2"/>
    </row>
    <row r="5438" spans="1:13" x14ac:dyDescent="0.3">
      <c r="A5438" s="13"/>
      <c r="B5438" s="13"/>
      <c r="C5438" s="13"/>
      <c r="D5438" s="13"/>
      <c r="E5438" s="13"/>
      <c r="F5438" s="13"/>
      <c r="M5438" s="2"/>
    </row>
    <row r="5439" spans="1:13" x14ac:dyDescent="0.3">
      <c r="A5439" s="13"/>
      <c r="B5439" s="13"/>
      <c r="C5439" s="13"/>
      <c r="D5439" s="13"/>
      <c r="E5439" s="13"/>
      <c r="F5439" s="13"/>
      <c r="M5439" s="2"/>
    </row>
    <row r="5440" spans="1:13" x14ac:dyDescent="0.3">
      <c r="A5440" s="13"/>
      <c r="B5440" s="13"/>
      <c r="C5440" s="13"/>
      <c r="D5440" s="13"/>
      <c r="E5440" s="13"/>
      <c r="F5440" s="13"/>
      <c r="M5440" s="2"/>
    </row>
    <row r="5441" spans="1:13" x14ac:dyDescent="0.3">
      <c r="A5441" s="13"/>
      <c r="B5441" s="13"/>
      <c r="C5441" s="13"/>
      <c r="D5441" s="13"/>
      <c r="E5441" s="13"/>
      <c r="F5441" s="13"/>
      <c r="M5441" s="2"/>
    </row>
    <row r="5442" spans="1:13" x14ac:dyDescent="0.3">
      <c r="A5442" s="13"/>
      <c r="B5442" s="13"/>
      <c r="C5442" s="13"/>
      <c r="D5442" s="13"/>
      <c r="E5442" s="13"/>
      <c r="F5442" s="13"/>
      <c r="M5442" s="2"/>
    </row>
    <row r="5443" spans="1:13" x14ac:dyDescent="0.3">
      <c r="A5443" s="13"/>
      <c r="B5443" s="13"/>
      <c r="C5443" s="13"/>
      <c r="D5443" s="13"/>
      <c r="E5443" s="13"/>
      <c r="F5443" s="13"/>
      <c r="M5443" s="2"/>
    </row>
    <row r="5444" spans="1:13" x14ac:dyDescent="0.3">
      <c r="A5444" s="13"/>
      <c r="B5444" s="13"/>
      <c r="C5444" s="13"/>
      <c r="D5444" s="13"/>
      <c r="E5444" s="13"/>
      <c r="F5444" s="13"/>
      <c r="M5444" s="2"/>
    </row>
    <row r="5445" spans="1:13" x14ac:dyDescent="0.3">
      <c r="A5445" s="13"/>
      <c r="B5445" s="13"/>
      <c r="C5445" s="13"/>
      <c r="D5445" s="13"/>
      <c r="E5445" s="13"/>
      <c r="F5445" s="13"/>
      <c r="M5445" s="2"/>
    </row>
    <row r="5446" spans="1:13" x14ac:dyDescent="0.3">
      <c r="A5446" s="13"/>
      <c r="B5446" s="13"/>
      <c r="C5446" s="13"/>
      <c r="D5446" s="13"/>
      <c r="E5446" s="13"/>
      <c r="F5446" s="13"/>
      <c r="M5446" s="2"/>
    </row>
    <row r="5447" spans="1:13" x14ac:dyDescent="0.3">
      <c r="A5447" s="13"/>
      <c r="B5447" s="13"/>
      <c r="C5447" s="13"/>
      <c r="D5447" s="13"/>
      <c r="E5447" s="13"/>
      <c r="F5447" s="13"/>
      <c r="M5447" s="2"/>
    </row>
    <row r="5448" spans="1:13" x14ac:dyDescent="0.3">
      <c r="A5448" s="13"/>
      <c r="B5448" s="13"/>
      <c r="C5448" s="13"/>
      <c r="D5448" s="13"/>
      <c r="E5448" s="13"/>
      <c r="F5448" s="13"/>
      <c r="M5448" s="2"/>
    </row>
    <row r="5449" spans="1:13" x14ac:dyDescent="0.3">
      <c r="A5449" s="13"/>
      <c r="B5449" s="13"/>
      <c r="C5449" s="13"/>
      <c r="D5449" s="13"/>
      <c r="E5449" s="13"/>
      <c r="F5449" s="13"/>
      <c r="M5449" s="2"/>
    </row>
    <row r="5450" spans="1:13" x14ac:dyDescent="0.3">
      <c r="A5450" s="13"/>
      <c r="B5450" s="13"/>
      <c r="C5450" s="13"/>
      <c r="D5450" s="13"/>
      <c r="E5450" s="13"/>
      <c r="F5450" s="13"/>
      <c r="M5450" s="2"/>
    </row>
    <row r="5451" spans="1:13" x14ac:dyDescent="0.3">
      <c r="A5451" s="13"/>
      <c r="B5451" s="13"/>
      <c r="C5451" s="13"/>
      <c r="D5451" s="13"/>
      <c r="E5451" s="13"/>
      <c r="F5451" s="13"/>
      <c r="M5451" s="2"/>
    </row>
    <row r="5452" spans="1:13" x14ac:dyDescent="0.3">
      <c r="A5452" s="13"/>
      <c r="B5452" s="13"/>
      <c r="C5452" s="13"/>
      <c r="D5452" s="13"/>
      <c r="E5452" s="13"/>
      <c r="F5452" s="13"/>
      <c r="M5452" s="2"/>
    </row>
    <row r="5453" spans="1:13" x14ac:dyDescent="0.3">
      <c r="A5453" s="13"/>
      <c r="B5453" s="13"/>
      <c r="C5453" s="13"/>
      <c r="D5453" s="13"/>
      <c r="E5453" s="13"/>
      <c r="F5453" s="13"/>
      <c r="M5453" s="2"/>
    </row>
    <row r="5454" spans="1:13" x14ac:dyDescent="0.3">
      <c r="A5454" s="13"/>
      <c r="B5454" s="13"/>
      <c r="C5454" s="13"/>
      <c r="D5454" s="13"/>
      <c r="E5454" s="13"/>
      <c r="F5454" s="13"/>
      <c r="M5454" s="2"/>
    </row>
    <row r="5455" spans="1:13" x14ac:dyDescent="0.3">
      <c r="A5455" s="13"/>
      <c r="B5455" s="13"/>
      <c r="C5455" s="13"/>
      <c r="D5455" s="13"/>
      <c r="E5455" s="13"/>
      <c r="F5455" s="13"/>
      <c r="M5455" s="2"/>
    </row>
    <row r="5456" spans="1:13" x14ac:dyDescent="0.3">
      <c r="A5456" s="13"/>
      <c r="B5456" s="13"/>
      <c r="C5456" s="13"/>
      <c r="D5456" s="13"/>
      <c r="E5456" s="13"/>
      <c r="F5456" s="13"/>
      <c r="M5456" s="2"/>
    </row>
    <row r="5457" spans="1:13" x14ac:dyDescent="0.3">
      <c r="A5457" s="13"/>
      <c r="B5457" s="13"/>
      <c r="C5457" s="13"/>
      <c r="D5457" s="13"/>
      <c r="E5457" s="13"/>
      <c r="F5457" s="13"/>
      <c r="M5457" s="2"/>
    </row>
    <row r="5458" spans="1:13" x14ac:dyDescent="0.3">
      <c r="A5458" s="13"/>
      <c r="B5458" s="13"/>
      <c r="C5458" s="13"/>
      <c r="D5458" s="13"/>
      <c r="E5458" s="13"/>
      <c r="F5458" s="13"/>
      <c r="M5458" s="2"/>
    </row>
    <row r="5459" spans="1:13" x14ac:dyDescent="0.3">
      <c r="A5459" s="13"/>
      <c r="B5459" s="13"/>
      <c r="C5459" s="13"/>
      <c r="D5459" s="13"/>
      <c r="E5459" s="13"/>
      <c r="F5459" s="13"/>
      <c r="M5459" s="2"/>
    </row>
    <row r="5460" spans="1:13" x14ac:dyDescent="0.3">
      <c r="A5460" s="13"/>
      <c r="B5460" s="13"/>
      <c r="C5460" s="13"/>
      <c r="D5460" s="13"/>
      <c r="E5460" s="13"/>
      <c r="F5460" s="13"/>
      <c r="M5460" s="2"/>
    </row>
    <row r="5461" spans="1:13" x14ac:dyDescent="0.3">
      <c r="A5461" s="13"/>
      <c r="B5461" s="13"/>
      <c r="C5461" s="13"/>
      <c r="D5461" s="13"/>
      <c r="E5461" s="13"/>
      <c r="F5461" s="13"/>
      <c r="M5461" s="2"/>
    </row>
    <row r="5462" spans="1:13" x14ac:dyDescent="0.3">
      <c r="A5462" s="13"/>
      <c r="B5462" s="13"/>
      <c r="C5462" s="13"/>
      <c r="D5462" s="13"/>
      <c r="E5462" s="13"/>
      <c r="F5462" s="13"/>
      <c r="M5462" s="2"/>
    </row>
    <row r="5463" spans="1:13" x14ac:dyDescent="0.3">
      <c r="A5463" s="13"/>
      <c r="B5463" s="13"/>
      <c r="C5463" s="13"/>
      <c r="D5463" s="13"/>
      <c r="E5463" s="13"/>
      <c r="F5463" s="13"/>
      <c r="M5463" s="2"/>
    </row>
    <row r="5464" spans="1:13" x14ac:dyDescent="0.3">
      <c r="A5464" s="13"/>
      <c r="B5464" s="13"/>
      <c r="C5464" s="13"/>
      <c r="D5464" s="13"/>
      <c r="E5464" s="13"/>
      <c r="F5464" s="13"/>
      <c r="M5464" s="2"/>
    </row>
    <row r="5465" spans="1:13" x14ac:dyDescent="0.3">
      <c r="A5465" s="13"/>
      <c r="B5465" s="13"/>
      <c r="C5465" s="13"/>
      <c r="D5465" s="13"/>
      <c r="E5465" s="13"/>
      <c r="F5465" s="13"/>
      <c r="M5465" s="2"/>
    </row>
    <row r="5466" spans="1:13" x14ac:dyDescent="0.3">
      <c r="A5466" s="13"/>
      <c r="B5466" s="13"/>
      <c r="C5466" s="13"/>
      <c r="D5466" s="13"/>
      <c r="E5466" s="13"/>
      <c r="F5466" s="13"/>
      <c r="M5466" s="2"/>
    </row>
    <row r="5467" spans="1:13" x14ac:dyDescent="0.3">
      <c r="A5467" s="13"/>
      <c r="B5467" s="13"/>
      <c r="C5467" s="13"/>
      <c r="D5467" s="13"/>
      <c r="E5467" s="13"/>
      <c r="F5467" s="13"/>
      <c r="M5467" s="2"/>
    </row>
    <row r="5468" spans="1:13" x14ac:dyDescent="0.3">
      <c r="A5468" s="13"/>
      <c r="B5468" s="13"/>
      <c r="C5468" s="13"/>
      <c r="D5468" s="13"/>
      <c r="E5468" s="13"/>
      <c r="F5468" s="13"/>
      <c r="M5468" s="2"/>
    </row>
    <row r="5469" spans="1:13" x14ac:dyDescent="0.3">
      <c r="A5469" s="13"/>
      <c r="B5469" s="13"/>
      <c r="C5469" s="13"/>
      <c r="D5469" s="13"/>
      <c r="E5469" s="13"/>
      <c r="F5469" s="13"/>
      <c r="M5469" s="2"/>
    </row>
    <row r="5470" spans="1:13" x14ac:dyDescent="0.3">
      <c r="A5470" s="13"/>
      <c r="B5470" s="13"/>
      <c r="C5470" s="13"/>
      <c r="D5470" s="13"/>
      <c r="E5470" s="13"/>
      <c r="F5470" s="13"/>
      <c r="M5470" s="2"/>
    </row>
    <row r="5471" spans="1:13" x14ac:dyDescent="0.3">
      <c r="A5471" s="13"/>
      <c r="B5471" s="13"/>
      <c r="C5471" s="13"/>
      <c r="D5471" s="13"/>
      <c r="E5471" s="13"/>
      <c r="F5471" s="13"/>
      <c r="M5471" s="2"/>
    </row>
    <row r="5472" spans="1:13" x14ac:dyDescent="0.3">
      <c r="A5472" s="13"/>
      <c r="B5472" s="13"/>
      <c r="C5472" s="13"/>
      <c r="D5472" s="13"/>
      <c r="E5472" s="13"/>
      <c r="F5472" s="13"/>
      <c r="M5472" s="2"/>
    </row>
    <row r="5473" spans="1:13" x14ac:dyDescent="0.3">
      <c r="A5473" s="13"/>
      <c r="B5473" s="13"/>
      <c r="C5473" s="13"/>
      <c r="D5473" s="13"/>
      <c r="E5473" s="13"/>
      <c r="F5473" s="13"/>
      <c r="M5473" s="2"/>
    </row>
    <row r="5474" spans="1:13" x14ac:dyDescent="0.3">
      <c r="A5474" s="13"/>
      <c r="B5474" s="13"/>
      <c r="C5474" s="13"/>
      <c r="D5474" s="13"/>
      <c r="E5474" s="13"/>
      <c r="F5474" s="13"/>
      <c r="M5474" s="2"/>
    </row>
    <row r="5475" spans="1:13" x14ac:dyDescent="0.3">
      <c r="A5475" s="13"/>
      <c r="B5475" s="13"/>
      <c r="C5475" s="13"/>
      <c r="D5475" s="13"/>
      <c r="E5475" s="13"/>
      <c r="F5475" s="13"/>
      <c r="M5475" s="2"/>
    </row>
    <row r="5476" spans="1:13" x14ac:dyDescent="0.3">
      <c r="A5476" s="13"/>
      <c r="B5476" s="13"/>
      <c r="C5476" s="13"/>
      <c r="D5476" s="13"/>
      <c r="E5476" s="13"/>
      <c r="F5476" s="13"/>
      <c r="M5476" s="2"/>
    </row>
    <row r="5477" spans="1:13" x14ac:dyDescent="0.3">
      <c r="A5477" s="13"/>
      <c r="B5477" s="13"/>
      <c r="C5477" s="13"/>
      <c r="D5477" s="13"/>
      <c r="E5477" s="13"/>
      <c r="F5477" s="13"/>
      <c r="M5477" s="2"/>
    </row>
    <row r="5478" spans="1:13" x14ac:dyDescent="0.3">
      <c r="A5478" s="13"/>
      <c r="B5478" s="13"/>
      <c r="C5478" s="13"/>
      <c r="D5478" s="13"/>
      <c r="E5478" s="13"/>
      <c r="F5478" s="13"/>
      <c r="M5478" s="2"/>
    </row>
    <row r="5479" spans="1:13" x14ac:dyDescent="0.3">
      <c r="A5479" s="13"/>
      <c r="B5479" s="13"/>
      <c r="C5479" s="13"/>
      <c r="D5479" s="13"/>
      <c r="E5479" s="13"/>
      <c r="F5479" s="13"/>
      <c r="M5479" s="2"/>
    </row>
    <row r="5480" spans="1:13" x14ac:dyDescent="0.3">
      <c r="A5480" s="13"/>
      <c r="B5480" s="13"/>
      <c r="C5480" s="13"/>
      <c r="D5480" s="13"/>
      <c r="E5480" s="13"/>
      <c r="F5480" s="13"/>
      <c r="M5480" s="2"/>
    </row>
    <row r="5481" spans="1:13" x14ac:dyDescent="0.3">
      <c r="A5481" s="13"/>
      <c r="B5481" s="13"/>
      <c r="C5481" s="13"/>
      <c r="D5481" s="13"/>
      <c r="E5481" s="13"/>
      <c r="F5481" s="13"/>
      <c r="M5481" s="2"/>
    </row>
    <row r="5482" spans="1:13" x14ac:dyDescent="0.3">
      <c r="A5482" s="13"/>
      <c r="B5482" s="13"/>
      <c r="C5482" s="13"/>
      <c r="D5482" s="13"/>
      <c r="E5482" s="13"/>
      <c r="F5482" s="13"/>
      <c r="M5482" s="2"/>
    </row>
    <row r="5483" spans="1:13" x14ac:dyDescent="0.3">
      <c r="A5483" s="13"/>
      <c r="B5483" s="13"/>
      <c r="C5483" s="13"/>
      <c r="D5483" s="13"/>
      <c r="E5483" s="13"/>
      <c r="F5483" s="13"/>
      <c r="M5483" s="2"/>
    </row>
    <row r="5484" spans="1:13" x14ac:dyDescent="0.3">
      <c r="A5484" s="13"/>
      <c r="B5484" s="13"/>
      <c r="C5484" s="13"/>
      <c r="D5484" s="13"/>
      <c r="E5484" s="13"/>
      <c r="F5484" s="13"/>
      <c r="M5484" s="2"/>
    </row>
    <row r="5485" spans="1:13" x14ac:dyDescent="0.3">
      <c r="A5485" s="13"/>
      <c r="B5485" s="13"/>
      <c r="C5485" s="13"/>
      <c r="D5485" s="13"/>
      <c r="E5485" s="13"/>
      <c r="F5485" s="13"/>
      <c r="M5485" s="2"/>
    </row>
    <row r="5486" spans="1:13" x14ac:dyDescent="0.3">
      <c r="A5486" s="13"/>
      <c r="B5486" s="13"/>
      <c r="C5486" s="13"/>
      <c r="D5486" s="13"/>
      <c r="E5486" s="13"/>
      <c r="F5486" s="13"/>
      <c r="M5486" s="2"/>
    </row>
    <row r="5487" spans="1:13" x14ac:dyDescent="0.3">
      <c r="A5487" s="13"/>
      <c r="B5487" s="13"/>
      <c r="C5487" s="13"/>
      <c r="D5487" s="13"/>
      <c r="E5487" s="13"/>
      <c r="F5487" s="13"/>
      <c r="M5487" s="2"/>
    </row>
    <row r="5488" spans="1:13" x14ac:dyDescent="0.3">
      <c r="A5488" s="13"/>
      <c r="B5488" s="13"/>
      <c r="C5488" s="13"/>
      <c r="D5488" s="13"/>
      <c r="E5488" s="13"/>
      <c r="F5488" s="13"/>
      <c r="M5488" s="2"/>
    </row>
    <row r="5489" spans="1:13" x14ac:dyDescent="0.3">
      <c r="A5489" s="13"/>
      <c r="B5489" s="13"/>
      <c r="C5489" s="13"/>
      <c r="D5489" s="13"/>
      <c r="E5489" s="13"/>
      <c r="F5489" s="13"/>
      <c r="M5489" s="2"/>
    </row>
    <row r="5490" spans="1:13" x14ac:dyDescent="0.3">
      <c r="A5490" s="13"/>
      <c r="B5490" s="13"/>
      <c r="C5490" s="13"/>
      <c r="D5490" s="13"/>
      <c r="E5490" s="13"/>
      <c r="F5490" s="13"/>
      <c r="M5490" s="2"/>
    </row>
    <row r="5491" spans="1:13" x14ac:dyDescent="0.3">
      <c r="A5491" s="13"/>
      <c r="B5491" s="13"/>
      <c r="C5491" s="13"/>
      <c r="D5491" s="13"/>
      <c r="E5491" s="13"/>
      <c r="F5491" s="13"/>
      <c r="M5491" s="2"/>
    </row>
    <row r="5492" spans="1:13" x14ac:dyDescent="0.3">
      <c r="A5492" s="13"/>
      <c r="B5492" s="13"/>
      <c r="C5492" s="13"/>
      <c r="D5492" s="13"/>
      <c r="E5492" s="13"/>
      <c r="F5492" s="13"/>
      <c r="M5492" s="2"/>
    </row>
    <row r="5493" spans="1:13" x14ac:dyDescent="0.3">
      <c r="A5493" s="13"/>
      <c r="B5493" s="13"/>
      <c r="C5493" s="13"/>
      <c r="D5493" s="13"/>
      <c r="E5493" s="13"/>
      <c r="F5493" s="13"/>
      <c r="M5493" s="2"/>
    </row>
    <row r="5494" spans="1:13" x14ac:dyDescent="0.3">
      <c r="A5494" s="13"/>
      <c r="B5494" s="13"/>
      <c r="C5494" s="13"/>
      <c r="D5494" s="13"/>
      <c r="E5494" s="13"/>
      <c r="F5494" s="13"/>
      <c r="M5494" s="2"/>
    </row>
    <row r="5495" spans="1:13" x14ac:dyDescent="0.3">
      <c r="A5495" s="13"/>
      <c r="B5495" s="13"/>
      <c r="C5495" s="13"/>
      <c r="D5495" s="13"/>
      <c r="E5495" s="13"/>
      <c r="F5495" s="13"/>
      <c r="M5495" s="2"/>
    </row>
    <row r="5496" spans="1:13" x14ac:dyDescent="0.3">
      <c r="A5496" s="13"/>
      <c r="B5496" s="13"/>
      <c r="C5496" s="13"/>
      <c r="D5496" s="13"/>
      <c r="E5496" s="13"/>
      <c r="F5496" s="13"/>
      <c r="M5496" s="2"/>
    </row>
    <row r="5497" spans="1:13" x14ac:dyDescent="0.3">
      <c r="A5497" s="13"/>
      <c r="B5497" s="13"/>
      <c r="C5497" s="13"/>
      <c r="D5497" s="13"/>
      <c r="E5497" s="13"/>
      <c r="F5497" s="13"/>
      <c r="M5497" s="2"/>
    </row>
    <row r="5498" spans="1:13" x14ac:dyDescent="0.3">
      <c r="A5498" s="13"/>
      <c r="B5498" s="13"/>
      <c r="C5498" s="13"/>
      <c r="D5498" s="13"/>
      <c r="E5498" s="13"/>
      <c r="F5498" s="13"/>
      <c r="M5498" s="2"/>
    </row>
    <row r="5499" spans="1:13" x14ac:dyDescent="0.3">
      <c r="A5499" s="13"/>
      <c r="B5499" s="13"/>
      <c r="C5499" s="13"/>
      <c r="D5499" s="13"/>
      <c r="E5499" s="13"/>
      <c r="F5499" s="13"/>
      <c r="M5499" s="2"/>
    </row>
    <row r="5500" spans="1:13" x14ac:dyDescent="0.3">
      <c r="A5500" s="13"/>
      <c r="B5500" s="13"/>
      <c r="C5500" s="13"/>
      <c r="D5500" s="13"/>
      <c r="E5500" s="13"/>
      <c r="F5500" s="13"/>
      <c r="M5500" s="2"/>
    </row>
    <row r="5501" spans="1:13" x14ac:dyDescent="0.3">
      <c r="A5501" s="13"/>
      <c r="B5501" s="13"/>
      <c r="C5501" s="13"/>
      <c r="D5501" s="13"/>
      <c r="E5501" s="13"/>
      <c r="F5501" s="13"/>
      <c r="M5501" s="2"/>
    </row>
    <row r="5502" spans="1:13" x14ac:dyDescent="0.3">
      <c r="A5502" s="13"/>
      <c r="B5502" s="13"/>
      <c r="C5502" s="13"/>
      <c r="D5502" s="13"/>
      <c r="E5502" s="13"/>
      <c r="F5502" s="13"/>
      <c r="M5502" s="2"/>
    </row>
    <row r="5503" spans="1:13" x14ac:dyDescent="0.3">
      <c r="A5503" s="13"/>
      <c r="B5503" s="13"/>
      <c r="C5503" s="13"/>
      <c r="D5503" s="13"/>
      <c r="E5503" s="13"/>
      <c r="F5503" s="13"/>
      <c r="M5503" s="2"/>
    </row>
    <row r="5504" spans="1:13" x14ac:dyDescent="0.3">
      <c r="A5504" s="13"/>
      <c r="B5504" s="13"/>
      <c r="C5504" s="13"/>
      <c r="D5504" s="13"/>
      <c r="E5504" s="13"/>
      <c r="F5504" s="13"/>
      <c r="M5504" s="2"/>
    </row>
    <row r="5505" spans="1:13" x14ac:dyDescent="0.3">
      <c r="A5505" s="13"/>
      <c r="B5505" s="13"/>
      <c r="C5505" s="13"/>
      <c r="D5505" s="13"/>
      <c r="E5505" s="13"/>
      <c r="F5505" s="13"/>
      <c r="M5505" s="2"/>
    </row>
    <row r="5506" spans="1:13" x14ac:dyDescent="0.3">
      <c r="A5506" s="13"/>
      <c r="B5506" s="13"/>
      <c r="C5506" s="13"/>
      <c r="D5506" s="13"/>
      <c r="E5506" s="13"/>
      <c r="F5506" s="13"/>
      <c r="M5506" s="2"/>
    </row>
    <row r="5507" spans="1:13" x14ac:dyDescent="0.3">
      <c r="A5507" s="13"/>
      <c r="B5507" s="13"/>
      <c r="C5507" s="13"/>
      <c r="D5507" s="13"/>
      <c r="E5507" s="13"/>
      <c r="F5507" s="13"/>
      <c r="M5507" s="2"/>
    </row>
    <row r="5508" spans="1:13" x14ac:dyDescent="0.3">
      <c r="A5508" s="13"/>
      <c r="B5508" s="13"/>
      <c r="C5508" s="13"/>
      <c r="D5508" s="13"/>
      <c r="E5508" s="13"/>
      <c r="F5508" s="13"/>
      <c r="M5508" s="2"/>
    </row>
    <row r="5509" spans="1:13" x14ac:dyDescent="0.3">
      <c r="A5509" s="13"/>
      <c r="B5509" s="13"/>
      <c r="C5509" s="13"/>
      <c r="D5509" s="13"/>
      <c r="E5509" s="13"/>
      <c r="F5509" s="13"/>
      <c r="M5509" s="2"/>
    </row>
    <row r="5510" spans="1:13" x14ac:dyDescent="0.3">
      <c r="A5510" s="13"/>
      <c r="B5510" s="13"/>
      <c r="C5510" s="13"/>
      <c r="D5510" s="13"/>
      <c r="E5510" s="13"/>
      <c r="F5510" s="13"/>
      <c r="M5510" s="2"/>
    </row>
    <row r="5511" spans="1:13" x14ac:dyDescent="0.3">
      <c r="A5511" s="13"/>
      <c r="B5511" s="13"/>
      <c r="C5511" s="13"/>
      <c r="D5511" s="13"/>
      <c r="E5511" s="13"/>
      <c r="F5511" s="13"/>
      <c r="M5511" s="2"/>
    </row>
    <row r="5512" spans="1:13" x14ac:dyDescent="0.3">
      <c r="A5512" s="13"/>
      <c r="B5512" s="13"/>
      <c r="C5512" s="13"/>
      <c r="D5512" s="13"/>
      <c r="E5512" s="13"/>
      <c r="F5512" s="13"/>
      <c r="M5512" s="2"/>
    </row>
    <row r="5513" spans="1:13" x14ac:dyDescent="0.3">
      <c r="A5513" s="13"/>
      <c r="B5513" s="13"/>
      <c r="C5513" s="13"/>
      <c r="D5513" s="13"/>
      <c r="E5513" s="13"/>
      <c r="F5513" s="13"/>
      <c r="M5513" s="2"/>
    </row>
    <row r="5514" spans="1:13" x14ac:dyDescent="0.3">
      <c r="A5514" s="13"/>
      <c r="B5514" s="13"/>
      <c r="C5514" s="13"/>
      <c r="D5514" s="13"/>
      <c r="E5514" s="13"/>
      <c r="F5514" s="13"/>
      <c r="M5514" s="2"/>
    </row>
    <row r="5515" spans="1:13" x14ac:dyDescent="0.3">
      <c r="A5515" s="13"/>
      <c r="B5515" s="13"/>
      <c r="C5515" s="13"/>
      <c r="D5515" s="13"/>
      <c r="E5515" s="13"/>
      <c r="F5515" s="13"/>
      <c r="M5515" s="2"/>
    </row>
    <row r="5516" spans="1:13" x14ac:dyDescent="0.3">
      <c r="A5516" s="13"/>
      <c r="B5516" s="13"/>
      <c r="C5516" s="13"/>
      <c r="D5516" s="13"/>
      <c r="E5516" s="13"/>
      <c r="F5516" s="13"/>
      <c r="M5516" s="2"/>
    </row>
    <row r="5517" spans="1:13" x14ac:dyDescent="0.3">
      <c r="A5517" s="13"/>
      <c r="B5517" s="13"/>
      <c r="C5517" s="13"/>
      <c r="D5517" s="13"/>
      <c r="E5517" s="13"/>
      <c r="F5517" s="13"/>
      <c r="M5517" s="2"/>
    </row>
    <row r="5518" spans="1:13" x14ac:dyDescent="0.3">
      <c r="A5518" s="13"/>
      <c r="B5518" s="13"/>
      <c r="C5518" s="13"/>
      <c r="D5518" s="13"/>
      <c r="E5518" s="13"/>
      <c r="F5518" s="13"/>
      <c r="M5518" s="2"/>
    </row>
    <row r="5519" spans="1:13" x14ac:dyDescent="0.3">
      <c r="A5519" s="13"/>
      <c r="B5519" s="13"/>
      <c r="C5519" s="13"/>
      <c r="D5519" s="13"/>
      <c r="E5519" s="13"/>
      <c r="F5519" s="13"/>
      <c r="M5519" s="2"/>
    </row>
    <row r="5520" spans="1:13" x14ac:dyDescent="0.3">
      <c r="A5520" s="13"/>
      <c r="B5520" s="13"/>
      <c r="C5520" s="13"/>
      <c r="D5520" s="13"/>
      <c r="E5520" s="13"/>
      <c r="F5520" s="13"/>
      <c r="M5520" s="2"/>
    </row>
    <row r="5521" spans="1:13" x14ac:dyDescent="0.3">
      <c r="A5521" s="13"/>
      <c r="B5521" s="13"/>
      <c r="C5521" s="13"/>
      <c r="D5521" s="13"/>
      <c r="E5521" s="13"/>
      <c r="F5521" s="13"/>
      <c r="M5521" s="2"/>
    </row>
    <row r="5522" spans="1:13" x14ac:dyDescent="0.3">
      <c r="A5522" s="13"/>
      <c r="B5522" s="13"/>
      <c r="C5522" s="13"/>
      <c r="D5522" s="13"/>
      <c r="E5522" s="13"/>
      <c r="F5522" s="13"/>
      <c r="M5522" s="2"/>
    </row>
    <row r="5523" spans="1:13" x14ac:dyDescent="0.3">
      <c r="A5523" s="13"/>
      <c r="B5523" s="13"/>
      <c r="C5523" s="13"/>
      <c r="D5523" s="13"/>
      <c r="E5523" s="13"/>
      <c r="F5523" s="13"/>
      <c r="M5523" s="2"/>
    </row>
    <row r="5524" spans="1:13" x14ac:dyDescent="0.3">
      <c r="A5524" s="13"/>
      <c r="B5524" s="13"/>
      <c r="C5524" s="13"/>
      <c r="D5524" s="13"/>
      <c r="E5524" s="13"/>
      <c r="F5524" s="13"/>
      <c r="M5524" s="2"/>
    </row>
    <row r="5525" spans="1:13" x14ac:dyDescent="0.3">
      <c r="A5525" s="13"/>
      <c r="B5525" s="13"/>
      <c r="C5525" s="13"/>
      <c r="D5525" s="13"/>
      <c r="E5525" s="13"/>
      <c r="F5525" s="13"/>
      <c r="M5525" s="2"/>
    </row>
    <row r="5526" spans="1:13" x14ac:dyDescent="0.3">
      <c r="A5526" s="13"/>
      <c r="B5526" s="13"/>
      <c r="C5526" s="13"/>
      <c r="D5526" s="13"/>
      <c r="E5526" s="13"/>
      <c r="F5526" s="13"/>
      <c r="M5526" s="2"/>
    </row>
    <row r="5527" spans="1:13" x14ac:dyDescent="0.3">
      <c r="A5527" s="13"/>
      <c r="B5527" s="13"/>
      <c r="C5527" s="13"/>
      <c r="D5527" s="13"/>
      <c r="E5527" s="13"/>
      <c r="F5527" s="13"/>
      <c r="M5527" s="2"/>
    </row>
    <row r="5528" spans="1:13" x14ac:dyDescent="0.3">
      <c r="A5528" s="13"/>
      <c r="B5528" s="13"/>
      <c r="C5528" s="13"/>
      <c r="D5528" s="13"/>
      <c r="E5528" s="13"/>
      <c r="F5528" s="13"/>
      <c r="M5528" s="2"/>
    </row>
    <row r="5529" spans="1:13" x14ac:dyDescent="0.3">
      <c r="A5529" s="13"/>
      <c r="B5529" s="13"/>
      <c r="C5529" s="13"/>
      <c r="D5529" s="13"/>
      <c r="E5529" s="13"/>
      <c r="F5529" s="13"/>
      <c r="M5529" s="2"/>
    </row>
    <row r="5530" spans="1:13" x14ac:dyDescent="0.3">
      <c r="A5530" s="13"/>
      <c r="B5530" s="13"/>
      <c r="C5530" s="13"/>
      <c r="D5530" s="13"/>
      <c r="E5530" s="13"/>
      <c r="F5530" s="13"/>
      <c r="M5530" s="2"/>
    </row>
    <row r="5531" spans="1:13" x14ac:dyDescent="0.3">
      <c r="A5531" s="13"/>
      <c r="B5531" s="13"/>
      <c r="C5531" s="13"/>
      <c r="D5531" s="13"/>
      <c r="E5531" s="13"/>
      <c r="F5531" s="13"/>
      <c r="M5531" s="2"/>
    </row>
    <row r="5532" spans="1:13" x14ac:dyDescent="0.3">
      <c r="A5532" s="13"/>
      <c r="B5532" s="13"/>
      <c r="C5532" s="13"/>
      <c r="D5532" s="13"/>
      <c r="E5532" s="13"/>
      <c r="F5532" s="13"/>
      <c r="M5532" s="2"/>
    </row>
    <row r="5533" spans="1:13" x14ac:dyDescent="0.3">
      <c r="A5533" s="13"/>
      <c r="B5533" s="13"/>
      <c r="C5533" s="13"/>
      <c r="D5533" s="13"/>
      <c r="E5533" s="13"/>
      <c r="F5533" s="13"/>
      <c r="M5533" s="2"/>
    </row>
    <row r="5534" spans="1:13" x14ac:dyDescent="0.3">
      <c r="A5534" s="13"/>
      <c r="B5534" s="13"/>
      <c r="C5534" s="13"/>
      <c r="D5534" s="13"/>
      <c r="E5534" s="13"/>
      <c r="F5534" s="13"/>
      <c r="M5534" s="2"/>
    </row>
    <row r="5535" spans="1:13" x14ac:dyDescent="0.3">
      <c r="A5535" s="13"/>
      <c r="B5535" s="13"/>
      <c r="C5535" s="13"/>
      <c r="D5535" s="13"/>
      <c r="E5535" s="13"/>
      <c r="F5535" s="13"/>
      <c r="M5535" s="2"/>
    </row>
    <row r="5536" spans="1:13" x14ac:dyDescent="0.3">
      <c r="A5536" s="13"/>
      <c r="B5536" s="13"/>
      <c r="C5536" s="13"/>
      <c r="D5536" s="13"/>
      <c r="E5536" s="13"/>
      <c r="F5536" s="13"/>
      <c r="M5536" s="2"/>
    </row>
    <row r="5537" spans="1:13" x14ac:dyDescent="0.3">
      <c r="A5537" s="13"/>
      <c r="B5537" s="13"/>
      <c r="C5537" s="13"/>
      <c r="D5537" s="13"/>
      <c r="E5537" s="13"/>
      <c r="F5537" s="13"/>
      <c r="M5537" s="2"/>
    </row>
    <row r="5538" spans="1:13" x14ac:dyDescent="0.3">
      <c r="A5538" s="13"/>
      <c r="B5538" s="13"/>
      <c r="C5538" s="13"/>
      <c r="D5538" s="13"/>
      <c r="E5538" s="13"/>
      <c r="F5538" s="13"/>
      <c r="M5538" s="2"/>
    </row>
    <row r="5539" spans="1:13" x14ac:dyDescent="0.3">
      <c r="A5539" s="13"/>
      <c r="B5539" s="13"/>
      <c r="C5539" s="13"/>
      <c r="D5539" s="13"/>
      <c r="E5539" s="13"/>
      <c r="F5539" s="13"/>
      <c r="M5539" s="2"/>
    </row>
    <row r="5540" spans="1:13" x14ac:dyDescent="0.3">
      <c r="A5540" s="13"/>
      <c r="B5540" s="13"/>
      <c r="C5540" s="13"/>
      <c r="D5540" s="13"/>
      <c r="E5540" s="13"/>
      <c r="F5540" s="13"/>
      <c r="M5540" s="2"/>
    </row>
    <row r="5541" spans="1:13" x14ac:dyDescent="0.3">
      <c r="A5541" s="13"/>
      <c r="B5541" s="13"/>
      <c r="C5541" s="13"/>
      <c r="D5541" s="13"/>
      <c r="E5541" s="13"/>
      <c r="F5541" s="13"/>
      <c r="M5541" s="2"/>
    </row>
    <row r="5542" spans="1:13" x14ac:dyDescent="0.3">
      <c r="A5542" s="13"/>
      <c r="B5542" s="13"/>
      <c r="C5542" s="13"/>
      <c r="D5542" s="13"/>
      <c r="E5542" s="13"/>
      <c r="F5542" s="13"/>
      <c r="M5542" s="2"/>
    </row>
    <row r="5543" spans="1:13" x14ac:dyDescent="0.3">
      <c r="A5543" s="13"/>
      <c r="B5543" s="13"/>
      <c r="C5543" s="13"/>
      <c r="D5543" s="13"/>
      <c r="E5543" s="13"/>
      <c r="F5543" s="13"/>
      <c r="M5543" s="2"/>
    </row>
    <row r="5544" spans="1:13" x14ac:dyDescent="0.3">
      <c r="A5544" s="13"/>
      <c r="B5544" s="13"/>
      <c r="C5544" s="13"/>
      <c r="D5544" s="13"/>
      <c r="E5544" s="13"/>
      <c r="F5544" s="13"/>
      <c r="M5544" s="2"/>
    </row>
    <row r="5545" spans="1:13" x14ac:dyDescent="0.3">
      <c r="A5545" s="13"/>
      <c r="B5545" s="13"/>
      <c r="C5545" s="13"/>
      <c r="D5545" s="13"/>
      <c r="E5545" s="13"/>
      <c r="F5545" s="13"/>
      <c r="M5545" s="2"/>
    </row>
    <row r="5546" spans="1:13" x14ac:dyDescent="0.3">
      <c r="A5546" s="13"/>
      <c r="B5546" s="13"/>
      <c r="C5546" s="13"/>
      <c r="D5546" s="13"/>
      <c r="E5546" s="13"/>
      <c r="F5546" s="13"/>
      <c r="M5546" s="2"/>
    </row>
    <row r="5547" spans="1:13" x14ac:dyDescent="0.3">
      <c r="A5547" s="13"/>
      <c r="B5547" s="13"/>
      <c r="C5547" s="13"/>
      <c r="D5547" s="13"/>
      <c r="E5547" s="13"/>
      <c r="F5547" s="13"/>
      <c r="M5547" s="2"/>
    </row>
    <row r="5548" spans="1:13" x14ac:dyDescent="0.3">
      <c r="A5548" s="13"/>
      <c r="B5548" s="13"/>
      <c r="C5548" s="13"/>
      <c r="D5548" s="13"/>
      <c r="E5548" s="13"/>
      <c r="F5548" s="13"/>
      <c r="M5548" s="2"/>
    </row>
    <row r="5549" spans="1:13" x14ac:dyDescent="0.3">
      <c r="A5549" s="13"/>
      <c r="B5549" s="13"/>
      <c r="C5549" s="13"/>
      <c r="D5549" s="13"/>
      <c r="E5549" s="13"/>
      <c r="F5549" s="13"/>
      <c r="M5549" s="2"/>
    </row>
    <row r="5550" spans="1:13" x14ac:dyDescent="0.3">
      <c r="A5550" s="13"/>
      <c r="B5550" s="13"/>
      <c r="C5550" s="13"/>
      <c r="D5550" s="13"/>
      <c r="E5550" s="13"/>
      <c r="F5550" s="13"/>
      <c r="M5550" s="2"/>
    </row>
    <row r="5551" spans="1:13" x14ac:dyDescent="0.3">
      <c r="A5551" s="13"/>
      <c r="B5551" s="13"/>
      <c r="C5551" s="13"/>
      <c r="D5551" s="13"/>
      <c r="E5551" s="13"/>
      <c r="F5551" s="13"/>
      <c r="M5551" s="2"/>
    </row>
    <row r="5552" spans="1:13" x14ac:dyDescent="0.3">
      <c r="A5552" s="13"/>
      <c r="B5552" s="13"/>
      <c r="C5552" s="13"/>
      <c r="D5552" s="13"/>
      <c r="E5552" s="13"/>
      <c r="F5552" s="13"/>
      <c r="M5552" s="2"/>
    </row>
    <row r="5553" spans="1:13" x14ac:dyDescent="0.3">
      <c r="A5553" s="13"/>
      <c r="B5553" s="13"/>
      <c r="C5553" s="13"/>
      <c r="D5553" s="13"/>
      <c r="E5553" s="13"/>
      <c r="F5553" s="13"/>
      <c r="M5553" s="2"/>
    </row>
    <row r="5554" spans="1:13" x14ac:dyDescent="0.3">
      <c r="A5554" s="13"/>
      <c r="B5554" s="13"/>
      <c r="C5554" s="13"/>
      <c r="D5554" s="13"/>
      <c r="E5554" s="13"/>
      <c r="F5554" s="13"/>
      <c r="M5554" s="2"/>
    </row>
    <row r="5555" spans="1:13" x14ac:dyDescent="0.3">
      <c r="A5555" s="13"/>
      <c r="B5555" s="13"/>
      <c r="C5555" s="13"/>
      <c r="D5555" s="13"/>
      <c r="E5555" s="13"/>
      <c r="F5555" s="13"/>
      <c r="M5555" s="2"/>
    </row>
    <row r="5556" spans="1:13" x14ac:dyDescent="0.3">
      <c r="A5556" s="13"/>
      <c r="B5556" s="13"/>
      <c r="C5556" s="13"/>
      <c r="D5556" s="13"/>
      <c r="E5556" s="13"/>
      <c r="F5556" s="13"/>
      <c r="M5556" s="2"/>
    </row>
    <row r="5557" spans="1:13" x14ac:dyDescent="0.3">
      <c r="A5557" s="13"/>
      <c r="B5557" s="13"/>
      <c r="C5557" s="13"/>
      <c r="D5557" s="13"/>
      <c r="E5557" s="13"/>
      <c r="F5557" s="13"/>
      <c r="M5557" s="2"/>
    </row>
    <row r="5558" spans="1:13" x14ac:dyDescent="0.3">
      <c r="A5558" s="13"/>
      <c r="B5558" s="13"/>
      <c r="C5558" s="13"/>
      <c r="D5558" s="13"/>
      <c r="E5558" s="13"/>
      <c r="F5558" s="13"/>
      <c r="M5558" s="2"/>
    </row>
    <row r="5559" spans="1:13" x14ac:dyDescent="0.3">
      <c r="A5559" s="13"/>
      <c r="B5559" s="13"/>
      <c r="C5559" s="13"/>
      <c r="D5559" s="13"/>
      <c r="E5559" s="13"/>
      <c r="F5559" s="13"/>
      <c r="M5559" s="2"/>
    </row>
    <row r="5560" spans="1:13" x14ac:dyDescent="0.3">
      <c r="A5560" s="13"/>
      <c r="B5560" s="13"/>
      <c r="C5560" s="13"/>
      <c r="D5560" s="13"/>
      <c r="E5560" s="13"/>
      <c r="F5560" s="13"/>
      <c r="M5560" s="2"/>
    </row>
    <row r="5561" spans="1:13" x14ac:dyDescent="0.3">
      <c r="A5561" s="13"/>
      <c r="B5561" s="13"/>
      <c r="C5561" s="13"/>
      <c r="D5561" s="13"/>
      <c r="E5561" s="13"/>
      <c r="F5561" s="13"/>
      <c r="M5561" s="2"/>
    </row>
    <row r="5562" spans="1:13" x14ac:dyDescent="0.3">
      <c r="A5562" s="13"/>
      <c r="B5562" s="13"/>
      <c r="C5562" s="13"/>
      <c r="D5562" s="13"/>
      <c r="E5562" s="13"/>
      <c r="F5562" s="13"/>
      <c r="M5562" s="2"/>
    </row>
    <row r="5563" spans="1:13" x14ac:dyDescent="0.3">
      <c r="A5563" s="13"/>
      <c r="B5563" s="13"/>
      <c r="C5563" s="13"/>
      <c r="D5563" s="13"/>
      <c r="E5563" s="13"/>
      <c r="F5563" s="13"/>
      <c r="M5563" s="2"/>
    </row>
    <row r="5564" spans="1:13" x14ac:dyDescent="0.3">
      <c r="A5564" s="13"/>
      <c r="B5564" s="13"/>
      <c r="C5564" s="13"/>
      <c r="D5564" s="13"/>
      <c r="E5564" s="13"/>
      <c r="F5564" s="13"/>
      <c r="M5564" s="2"/>
    </row>
    <row r="5565" spans="1:13" x14ac:dyDescent="0.3">
      <c r="A5565" s="13"/>
      <c r="B5565" s="13"/>
      <c r="C5565" s="13"/>
      <c r="D5565" s="13"/>
      <c r="E5565" s="13"/>
      <c r="F5565" s="13"/>
      <c r="M5565" s="2"/>
    </row>
    <row r="5566" spans="1:13" x14ac:dyDescent="0.3">
      <c r="A5566" s="13"/>
      <c r="B5566" s="13"/>
      <c r="C5566" s="13"/>
      <c r="D5566" s="13"/>
      <c r="E5566" s="13"/>
      <c r="F5566" s="13"/>
      <c r="M5566" s="2"/>
    </row>
    <row r="5567" spans="1:13" x14ac:dyDescent="0.3">
      <c r="A5567" s="13"/>
      <c r="B5567" s="13"/>
      <c r="C5567" s="13"/>
      <c r="D5567" s="13"/>
      <c r="E5567" s="13"/>
      <c r="F5567" s="13"/>
      <c r="M5567" s="2"/>
    </row>
    <row r="5568" spans="1:13" x14ac:dyDescent="0.3">
      <c r="A5568" s="13"/>
      <c r="B5568" s="13"/>
      <c r="C5568" s="13"/>
      <c r="D5568" s="13"/>
      <c r="E5568" s="13"/>
      <c r="F5568" s="13"/>
      <c r="M5568" s="2"/>
    </row>
    <row r="5569" spans="1:13" x14ac:dyDescent="0.3">
      <c r="A5569" s="13"/>
      <c r="B5569" s="13"/>
      <c r="C5569" s="13"/>
      <c r="D5569" s="13"/>
      <c r="E5569" s="13"/>
      <c r="F5569" s="13"/>
      <c r="M5569" s="2"/>
    </row>
    <row r="5570" spans="1:13" x14ac:dyDescent="0.3">
      <c r="A5570" s="13"/>
      <c r="B5570" s="13"/>
      <c r="C5570" s="13"/>
      <c r="D5570" s="13"/>
      <c r="E5570" s="13"/>
      <c r="F5570" s="13"/>
      <c r="M5570" s="2"/>
    </row>
    <row r="5571" spans="1:13" x14ac:dyDescent="0.3">
      <c r="A5571" s="13"/>
      <c r="B5571" s="13"/>
      <c r="C5571" s="13"/>
      <c r="D5571" s="13"/>
      <c r="E5571" s="13"/>
      <c r="F5571" s="13"/>
      <c r="M5571" s="2"/>
    </row>
    <row r="5572" spans="1:13" x14ac:dyDescent="0.3">
      <c r="A5572" s="13"/>
      <c r="B5572" s="13"/>
      <c r="C5572" s="13"/>
      <c r="D5572" s="13"/>
      <c r="E5572" s="13"/>
      <c r="F5572" s="13"/>
      <c r="M5572" s="2"/>
    </row>
    <row r="5573" spans="1:13" x14ac:dyDescent="0.3">
      <c r="A5573" s="13"/>
      <c r="B5573" s="13"/>
      <c r="C5573" s="13"/>
      <c r="D5573" s="13"/>
      <c r="E5573" s="13"/>
      <c r="F5573" s="13"/>
      <c r="M5573" s="2"/>
    </row>
    <row r="5574" spans="1:13" x14ac:dyDescent="0.3">
      <c r="A5574" s="13"/>
      <c r="B5574" s="13"/>
      <c r="C5574" s="13"/>
      <c r="D5574" s="13"/>
      <c r="E5574" s="13"/>
      <c r="F5574" s="13"/>
      <c r="M5574" s="2"/>
    </row>
    <row r="5575" spans="1:13" x14ac:dyDescent="0.3">
      <c r="A5575" s="13"/>
      <c r="B5575" s="13"/>
      <c r="C5575" s="13"/>
      <c r="D5575" s="13"/>
      <c r="E5575" s="13"/>
      <c r="F5575" s="13"/>
      <c r="M5575" s="2"/>
    </row>
    <row r="5576" spans="1:13" x14ac:dyDescent="0.3">
      <c r="A5576" s="13"/>
      <c r="B5576" s="13"/>
      <c r="C5576" s="13"/>
      <c r="D5576" s="13"/>
      <c r="E5576" s="13"/>
      <c r="F5576" s="13"/>
      <c r="M5576" s="2"/>
    </row>
    <row r="5577" spans="1:13" x14ac:dyDescent="0.3">
      <c r="A5577" s="13"/>
      <c r="B5577" s="13"/>
      <c r="C5577" s="13"/>
      <c r="D5577" s="13"/>
      <c r="E5577" s="13"/>
      <c r="F5577" s="13"/>
      <c r="M5577" s="2"/>
    </row>
    <row r="5578" spans="1:13" x14ac:dyDescent="0.3">
      <c r="A5578" s="13"/>
      <c r="B5578" s="13"/>
      <c r="C5578" s="13"/>
      <c r="D5578" s="13"/>
      <c r="E5578" s="13"/>
      <c r="F5578" s="13"/>
      <c r="M5578" s="2"/>
    </row>
    <row r="5579" spans="1:13" x14ac:dyDescent="0.3">
      <c r="A5579" s="13"/>
      <c r="B5579" s="13"/>
      <c r="C5579" s="13"/>
      <c r="D5579" s="13"/>
      <c r="E5579" s="13"/>
      <c r="F5579" s="13"/>
      <c r="M5579" s="2"/>
    </row>
    <row r="5580" spans="1:13" x14ac:dyDescent="0.3">
      <c r="A5580" s="13"/>
      <c r="B5580" s="13"/>
      <c r="C5580" s="13"/>
      <c r="D5580" s="13"/>
      <c r="E5580" s="13"/>
      <c r="F5580" s="13"/>
      <c r="M5580" s="2"/>
    </row>
    <row r="5581" spans="1:13" x14ac:dyDescent="0.3">
      <c r="A5581" s="13"/>
      <c r="B5581" s="13"/>
      <c r="C5581" s="13"/>
      <c r="D5581" s="13"/>
      <c r="E5581" s="13"/>
      <c r="F5581" s="13"/>
      <c r="M5581" s="2"/>
    </row>
    <row r="5582" spans="1:13" x14ac:dyDescent="0.3">
      <c r="A5582" s="13"/>
      <c r="B5582" s="13"/>
      <c r="C5582" s="13"/>
      <c r="D5582" s="13"/>
      <c r="E5582" s="13"/>
      <c r="F5582" s="13"/>
      <c r="M5582" s="2"/>
    </row>
    <row r="5583" spans="1:13" x14ac:dyDescent="0.3">
      <c r="A5583" s="13"/>
      <c r="B5583" s="13"/>
      <c r="C5583" s="13"/>
      <c r="D5583" s="13"/>
      <c r="E5583" s="13"/>
      <c r="F5583" s="13"/>
      <c r="M5583" s="2"/>
    </row>
    <row r="5584" spans="1:13" x14ac:dyDescent="0.3">
      <c r="A5584" s="13"/>
      <c r="B5584" s="13"/>
      <c r="C5584" s="13"/>
      <c r="D5584" s="13"/>
      <c r="E5584" s="13"/>
      <c r="F5584" s="13"/>
      <c r="M5584" s="2"/>
    </row>
    <row r="5585" spans="1:13" x14ac:dyDescent="0.3">
      <c r="A5585" s="13"/>
      <c r="B5585" s="13"/>
      <c r="C5585" s="13"/>
      <c r="D5585" s="13"/>
      <c r="E5585" s="13"/>
      <c r="F5585" s="13"/>
      <c r="M5585" s="2"/>
    </row>
    <row r="5586" spans="1:13" x14ac:dyDescent="0.3">
      <c r="A5586" s="13"/>
      <c r="B5586" s="13"/>
      <c r="C5586" s="13"/>
      <c r="D5586" s="13"/>
      <c r="E5586" s="13"/>
      <c r="F5586" s="13"/>
      <c r="M5586" s="2"/>
    </row>
    <row r="5587" spans="1:13" x14ac:dyDescent="0.3">
      <c r="A5587" s="13"/>
      <c r="B5587" s="13"/>
      <c r="C5587" s="13"/>
      <c r="D5587" s="13"/>
      <c r="E5587" s="13"/>
      <c r="F5587" s="13"/>
      <c r="M5587" s="2"/>
    </row>
    <row r="5588" spans="1:13" x14ac:dyDescent="0.3">
      <c r="A5588" s="13"/>
      <c r="B5588" s="13"/>
      <c r="C5588" s="13"/>
      <c r="D5588" s="13"/>
      <c r="E5588" s="13"/>
      <c r="F5588" s="13"/>
      <c r="M5588" s="2"/>
    </row>
    <row r="5589" spans="1:13" x14ac:dyDescent="0.3">
      <c r="A5589" s="13"/>
      <c r="B5589" s="13"/>
      <c r="C5589" s="13"/>
      <c r="D5589" s="13"/>
      <c r="E5589" s="13"/>
      <c r="F5589" s="13"/>
      <c r="M5589" s="2"/>
    </row>
    <row r="5590" spans="1:13" x14ac:dyDescent="0.3">
      <c r="A5590" s="13"/>
      <c r="B5590" s="13"/>
      <c r="C5590" s="13"/>
      <c r="D5590" s="13"/>
      <c r="E5590" s="13"/>
      <c r="F5590" s="13"/>
      <c r="M5590" s="2"/>
    </row>
    <row r="5591" spans="1:13" x14ac:dyDescent="0.3">
      <c r="A5591" s="13"/>
      <c r="B5591" s="13"/>
      <c r="C5591" s="13"/>
      <c r="D5591" s="13"/>
      <c r="E5591" s="13"/>
      <c r="F5591" s="13"/>
      <c r="M5591" s="2"/>
    </row>
    <row r="5592" spans="1:13" x14ac:dyDescent="0.3">
      <c r="A5592" s="13"/>
      <c r="B5592" s="13"/>
      <c r="C5592" s="13"/>
      <c r="D5592" s="13"/>
      <c r="E5592" s="13"/>
      <c r="F5592" s="13"/>
      <c r="M5592" s="2"/>
    </row>
    <row r="5593" spans="1:13" x14ac:dyDescent="0.3">
      <c r="A5593" s="13"/>
      <c r="B5593" s="13"/>
      <c r="C5593" s="13"/>
      <c r="D5593" s="13"/>
      <c r="E5593" s="13"/>
      <c r="F5593" s="13"/>
      <c r="M5593" s="2"/>
    </row>
    <row r="5594" spans="1:13" x14ac:dyDescent="0.3">
      <c r="A5594" s="13"/>
      <c r="B5594" s="13"/>
      <c r="C5594" s="13"/>
      <c r="D5594" s="13"/>
      <c r="E5594" s="13"/>
      <c r="F5594" s="13"/>
      <c r="M5594" s="2"/>
    </row>
    <row r="5595" spans="1:13" x14ac:dyDescent="0.3">
      <c r="A5595" s="13"/>
      <c r="B5595" s="13"/>
      <c r="C5595" s="13"/>
      <c r="D5595" s="13"/>
      <c r="E5595" s="13"/>
      <c r="F5595" s="13"/>
      <c r="M5595" s="2"/>
    </row>
    <row r="5596" spans="1:13" x14ac:dyDescent="0.3">
      <c r="A5596" s="13"/>
      <c r="B5596" s="13"/>
      <c r="C5596" s="13"/>
      <c r="D5596" s="13"/>
      <c r="E5596" s="13"/>
      <c r="F5596" s="13"/>
      <c r="M5596" s="2"/>
    </row>
    <row r="5597" spans="1:13" x14ac:dyDescent="0.3">
      <c r="A5597" s="13"/>
      <c r="B5597" s="13"/>
      <c r="C5597" s="13"/>
      <c r="D5597" s="13"/>
      <c r="E5597" s="13"/>
      <c r="F5597" s="13"/>
      <c r="M5597" s="2"/>
    </row>
    <row r="5598" spans="1:13" x14ac:dyDescent="0.3">
      <c r="A5598" s="13"/>
      <c r="B5598" s="13"/>
      <c r="C5598" s="13"/>
      <c r="D5598" s="13"/>
      <c r="E5598" s="13"/>
      <c r="F5598" s="13"/>
      <c r="M5598" s="2"/>
    </row>
    <row r="5599" spans="1:13" x14ac:dyDescent="0.3">
      <c r="A5599" s="13"/>
      <c r="B5599" s="13"/>
      <c r="C5599" s="13"/>
      <c r="D5599" s="13"/>
      <c r="E5599" s="13"/>
      <c r="F5599" s="13"/>
      <c r="M5599" s="2"/>
    </row>
    <row r="5600" spans="1:13" x14ac:dyDescent="0.3">
      <c r="A5600" s="13"/>
      <c r="B5600" s="13"/>
      <c r="C5600" s="13"/>
      <c r="D5600" s="13"/>
      <c r="E5600" s="13"/>
      <c r="F5600" s="13"/>
      <c r="M5600" s="2"/>
    </row>
    <row r="5601" spans="1:13" x14ac:dyDescent="0.3">
      <c r="A5601" s="13"/>
      <c r="B5601" s="13"/>
      <c r="C5601" s="13"/>
      <c r="D5601" s="13"/>
      <c r="E5601" s="13"/>
      <c r="F5601" s="13"/>
      <c r="M5601" s="2"/>
    </row>
    <row r="5602" spans="1:13" x14ac:dyDescent="0.3">
      <c r="A5602" s="13"/>
      <c r="B5602" s="13"/>
      <c r="C5602" s="13"/>
      <c r="D5602" s="13"/>
      <c r="E5602" s="13"/>
      <c r="F5602" s="13"/>
      <c r="M5602" s="2"/>
    </row>
    <row r="5603" spans="1:13" x14ac:dyDescent="0.3">
      <c r="A5603" s="13"/>
      <c r="B5603" s="13"/>
      <c r="C5603" s="13"/>
      <c r="D5603" s="13"/>
      <c r="E5603" s="13"/>
      <c r="F5603" s="13"/>
      <c r="M5603" s="2"/>
    </row>
    <row r="5604" spans="1:13" x14ac:dyDescent="0.3">
      <c r="A5604" s="13"/>
      <c r="B5604" s="13"/>
      <c r="C5604" s="13"/>
      <c r="D5604" s="13"/>
      <c r="E5604" s="13"/>
      <c r="F5604" s="13"/>
      <c r="M5604" s="2"/>
    </row>
    <row r="5605" spans="1:13" x14ac:dyDescent="0.3">
      <c r="A5605" s="13"/>
      <c r="B5605" s="13"/>
      <c r="C5605" s="13"/>
      <c r="D5605" s="13"/>
      <c r="E5605" s="13"/>
      <c r="F5605" s="13"/>
      <c r="M5605" s="2"/>
    </row>
    <row r="5606" spans="1:13" x14ac:dyDescent="0.3">
      <c r="A5606" s="13"/>
      <c r="B5606" s="13"/>
      <c r="C5606" s="13"/>
      <c r="D5606" s="13"/>
      <c r="E5606" s="13"/>
      <c r="F5606" s="13"/>
      <c r="M5606" s="2"/>
    </row>
    <row r="5607" spans="1:13" x14ac:dyDescent="0.3">
      <c r="A5607" s="13"/>
      <c r="B5607" s="13"/>
      <c r="C5607" s="13"/>
      <c r="D5607" s="13"/>
      <c r="E5607" s="13"/>
      <c r="F5607" s="13"/>
      <c r="M5607" s="2"/>
    </row>
    <row r="5608" spans="1:13" x14ac:dyDescent="0.3">
      <c r="A5608" s="13"/>
      <c r="B5608" s="13"/>
      <c r="C5608" s="13"/>
      <c r="D5608" s="13"/>
      <c r="E5608" s="13"/>
      <c r="F5608" s="13"/>
      <c r="M5608" s="2"/>
    </row>
    <row r="5609" spans="1:13" x14ac:dyDescent="0.3">
      <c r="A5609" s="13"/>
      <c r="B5609" s="13"/>
      <c r="C5609" s="13"/>
      <c r="D5609" s="13"/>
      <c r="E5609" s="13"/>
      <c r="F5609" s="13"/>
      <c r="M5609" s="2"/>
    </row>
    <row r="5610" spans="1:13" x14ac:dyDescent="0.3">
      <c r="A5610" s="13"/>
      <c r="B5610" s="13"/>
      <c r="C5610" s="13"/>
      <c r="D5610" s="13"/>
      <c r="E5610" s="13"/>
      <c r="F5610" s="13"/>
      <c r="M5610" s="2"/>
    </row>
    <row r="5611" spans="1:13" x14ac:dyDescent="0.3">
      <c r="A5611" s="13"/>
      <c r="B5611" s="13"/>
      <c r="C5611" s="13"/>
      <c r="D5611" s="13"/>
      <c r="E5611" s="13"/>
      <c r="F5611" s="13"/>
      <c r="M5611" s="2"/>
    </row>
    <row r="5612" spans="1:13" x14ac:dyDescent="0.3">
      <c r="A5612" s="13"/>
      <c r="B5612" s="13"/>
      <c r="C5612" s="13"/>
      <c r="D5612" s="13"/>
      <c r="E5612" s="13"/>
      <c r="F5612" s="13"/>
      <c r="M5612" s="2"/>
    </row>
    <row r="5613" spans="1:13" x14ac:dyDescent="0.3">
      <c r="A5613" s="13"/>
      <c r="B5613" s="13"/>
      <c r="C5613" s="13"/>
      <c r="D5613" s="13"/>
      <c r="E5613" s="13"/>
      <c r="F5613" s="13"/>
      <c r="M5613" s="2"/>
    </row>
    <row r="5614" spans="1:13" x14ac:dyDescent="0.3">
      <c r="A5614" s="13"/>
      <c r="B5614" s="13"/>
      <c r="C5614" s="13"/>
      <c r="D5614" s="13"/>
      <c r="E5614" s="13"/>
      <c r="F5614" s="13"/>
      <c r="M5614" s="2"/>
    </row>
    <row r="5615" spans="1:13" x14ac:dyDescent="0.3">
      <c r="A5615" s="13"/>
      <c r="B5615" s="13"/>
      <c r="C5615" s="13"/>
      <c r="D5615" s="13"/>
      <c r="E5615" s="13"/>
      <c r="F5615" s="13"/>
      <c r="M5615" s="2"/>
    </row>
    <row r="5616" spans="1:13" x14ac:dyDescent="0.3">
      <c r="A5616" s="13"/>
      <c r="B5616" s="13"/>
      <c r="C5616" s="13"/>
      <c r="D5616" s="13"/>
      <c r="E5616" s="13"/>
      <c r="F5616" s="13"/>
      <c r="M5616" s="2"/>
    </row>
    <row r="5617" spans="1:13" x14ac:dyDescent="0.3">
      <c r="A5617" s="13"/>
      <c r="B5617" s="13"/>
      <c r="C5617" s="13"/>
      <c r="D5617" s="13"/>
      <c r="E5617" s="13"/>
      <c r="F5617" s="13"/>
      <c r="M5617" s="2"/>
    </row>
    <row r="5618" spans="1:13" x14ac:dyDescent="0.3">
      <c r="A5618" s="13"/>
      <c r="B5618" s="13"/>
      <c r="C5618" s="13"/>
      <c r="D5618" s="13"/>
      <c r="E5618" s="13"/>
      <c r="F5618" s="13"/>
      <c r="M5618" s="2"/>
    </row>
    <row r="5619" spans="1:13" x14ac:dyDescent="0.3">
      <c r="A5619" s="13"/>
      <c r="B5619" s="13"/>
      <c r="C5619" s="13"/>
      <c r="D5619" s="13"/>
      <c r="E5619" s="13"/>
      <c r="F5619" s="13"/>
      <c r="M5619" s="2"/>
    </row>
    <row r="5620" spans="1:13" x14ac:dyDescent="0.3">
      <c r="A5620" s="13"/>
      <c r="B5620" s="13"/>
      <c r="C5620" s="13"/>
      <c r="D5620" s="13"/>
      <c r="E5620" s="13"/>
      <c r="F5620" s="13"/>
      <c r="M5620" s="2"/>
    </row>
    <row r="5621" spans="1:13" x14ac:dyDescent="0.3">
      <c r="A5621" s="13"/>
      <c r="B5621" s="13"/>
      <c r="C5621" s="13"/>
      <c r="D5621" s="13"/>
      <c r="E5621" s="13"/>
      <c r="F5621" s="13"/>
      <c r="M5621" s="2"/>
    </row>
    <row r="5622" spans="1:13" x14ac:dyDescent="0.3">
      <c r="A5622" s="13"/>
      <c r="B5622" s="13"/>
      <c r="C5622" s="13"/>
      <c r="D5622" s="13"/>
      <c r="E5622" s="13"/>
      <c r="F5622" s="13"/>
      <c r="M5622" s="2"/>
    </row>
    <row r="5623" spans="1:13" x14ac:dyDescent="0.3">
      <c r="A5623" s="13"/>
      <c r="B5623" s="13"/>
      <c r="C5623" s="13"/>
      <c r="D5623" s="13"/>
      <c r="E5623" s="13"/>
      <c r="F5623" s="13"/>
      <c r="M5623" s="2"/>
    </row>
    <row r="5624" spans="1:13" x14ac:dyDescent="0.3">
      <c r="A5624" s="13"/>
      <c r="B5624" s="13"/>
      <c r="C5624" s="13"/>
      <c r="D5624" s="13"/>
      <c r="E5624" s="13"/>
      <c r="F5624" s="13"/>
      <c r="M5624" s="2"/>
    </row>
    <row r="5625" spans="1:13" x14ac:dyDescent="0.3">
      <c r="A5625" s="13"/>
      <c r="B5625" s="13"/>
      <c r="C5625" s="13"/>
      <c r="D5625" s="13"/>
      <c r="E5625" s="13"/>
      <c r="F5625" s="13"/>
      <c r="M5625" s="2"/>
    </row>
    <row r="5626" spans="1:13" x14ac:dyDescent="0.3">
      <c r="A5626" s="13"/>
      <c r="B5626" s="13"/>
      <c r="C5626" s="13"/>
      <c r="D5626" s="13"/>
      <c r="E5626" s="13"/>
      <c r="F5626" s="13"/>
      <c r="M5626" s="2"/>
    </row>
    <row r="5627" spans="1:13" x14ac:dyDescent="0.3">
      <c r="A5627" s="13"/>
      <c r="B5627" s="13"/>
      <c r="C5627" s="13"/>
      <c r="D5627" s="13"/>
      <c r="E5627" s="13"/>
      <c r="F5627" s="13"/>
      <c r="M5627" s="2"/>
    </row>
    <row r="5628" spans="1:13" x14ac:dyDescent="0.3">
      <c r="A5628" s="13"/>
      <c r="B5628" s="13"/>
      <c r="C5628" s="13"/>
      <c r="D5628" s="13"/>
      <c r="E5628" s="13"/>
      <c r="F5628" s="13"/>
      <c r="M5628" s="2"/>
    </row>
    <row r="5629" spans="1:13" x14ac:dyDescent="0.3">
      <c r="A5629" s="13"/>
      <c r="B5629" s="13"/>
      <c r="C5629" s="13"/>
      <c r="D5629" s="13"/>
      <c r="E5629" s="13"/>
      <c r="F5629" s="13"/>
      <c r="M5629" s="2"/>
    </row>
    <row r="5630" spans="1:13" x14ac:dyDescent="0.3">
      <c r="A5630" s="13"/>
      <c r="B5630" s="13"/>
      <c r="C5630" s="13"/>
      <c r="D5630" s="13"/>
      <c r="E5630" s="13"/>
      <c r="F5630" s="13"/>
      <c r="M5630" s="2"/>
    </row>
    <row r="5631" spans="1:13" x14ac:dyDescent="0.3">
      <c r="A5631" s="13"/>
      <c r="B5631" s="13"/>
      <c r="C5631" s="13"/>
      <c r="D5631" s="13"/>
      <c r="E5631" s="13"/>
      <c r="F5631" s="13"/>
      <c r="M5631" s="2"/>
    </row>
    <row r="5632" spans="1:13" x14ac:dyDescent="0.3">
      <c r="A5632" s="13"/>
      <c r="B5632" s="13"/>
      <c r="C5632" s="13"/>
      <c r="D5632" s="13"/>
      <c r="E5632" s="13"/>
      <c r="F5632" s="13"/>
      <c r="M5632" s="2"/>
    </row>
    <row r="5633" spans="1:13" x14ac:dyDescent="0.3">
      <c r="A5633" s="13"/>
      <c r="B5633" s="13"/>
      <c r="C5633" s="13"/>
      <c r="D5633" s="13"/>
      <c r="E5633" s="13"/>
      <c r="F5633" s="13"/>
      <c r="M5633" s="2"/>
    </row>
    <row r="5634" spans="1:13" x14ac:dyDescent="0.3">
      <c r="A5634" s="13"/>
      <c r="B5634" s="13"/>
      <c r="C5634" s="13"/>
      <c r="D5634" s="13"/>
      <c r="E5634" s="13"/>
      <c r="F5634" s="13"/>
      <c r="M5634" s="2"/>
    </row>
    <row r="5635" spans="1:13" x14ac:dyDescent="0.3">
      <c r="A5635" s="13"/>
      <c r="B5635" s="13"/>
      <c r="C5635" s="13"/>
      <c r="D5635" s="13"/>
      <c r="E5635" s="13"/>
      <c r="F5635" s="13"/>
      <c r="M5635" s="2"/>
    </row>
    <row r="5636" spans="1:13" x14ac:dyDescent="0.3">
      <c r="A5636" s="13"/>
      <c r="B5636" s="13"/>
      <c r="C5636" s="13"/>
      <c r="D5636" s="13"/>
      <c r="E5636" s="13"/>
      <c r="F5636" s="13"/>
      <c r="M5636" s="2"/>
    </row>
    <row r="5637" spans="1:13" x14ac:dyDescent="0.3">
      <c r="A5637" s="13"/>
      <c r="B5637" s="13"/>
      <c r="C5637" s="13"/>
      <c r="D5637" s="13"/>
      <c r="E5637" s="13"/>
      <c r="F5637" s="13"/>
      <c r="M5637" s="2"/>
    </row>
    <row r="5638" spans="1:13" x14ac:dyDescent="0.3">
      <c r="A5638" s="13"/>
      <c r="B5638" s="13"/>
      <c r="C5638" s="13"/>
      <c r="D5638" s="13"/>
      <c r="E5638" s="13"/>
      <c r="F5638" s="13"/>
      <c r="M5638" s="2"/>
    </row>
    <row r="5639" spans="1:13" x14ac:dyDescent="0.3">
      <c r="A5639" s="13"/>
      <c r="B5639" s="13"/>
      <c r="C5639" s="13"/>
      <c r="D5639" s="13"/>
      <c r="E5639" s="13"/>
      <c r="F5639" s="13"/>
      <c r="M5639" s="2"/>
    </row>
    <row r="5640" spans="1:13" x14ac:dyDescent="0.3">
      <c r="A5640" s="13"/>
      <c r="B5640" s="13"/>
      <c r="C5640" s="13"/>
      <c r="D5640" s="13"/>
      <c r="E5640" s="13"/>
      <c r="F5640" s="13"/>
      <c r="M5640" s="2"/>
    </row>
    <row r="5641" spans="1:13" x14ac:dyDescent="0.3">
      <c r="A5641" s="13"/>
      <c r="B5641" s="13"/>
      <c r="C5641" s="13"/>
      <c r="D5641" s="13"/>
      <c r="E5641" s="13"/>
      <c r="F5641" s="13"/>
      <c r="M5641" s="2"/>
    </row>
    <row r="5642" spans="1:13" x14ac:dyDescent="0.3">
      <c r="A5642" s="13"/>
      <c r="B5642" s="13"/>
      <c r="C5642" s="13"/>
      <c r="D5642" s="13"/>
      <c r="E5642" s="13"/>
      <c r="F5642" s="13"/>
      <c r="M5642" s="2"/>
    </row>
    <row r="5643" spans="1:13" x14ac:dyDescent="0.3">
      <c r="A5643" s="13"/>
      <c r="B5643" s="13"/>
      <c r="C5643" s="13"/>
      <c r="D5643" s="13"/>
      <c r="E5643" s="13"/>
      <c r="F5643" s="13"/>
      <c r="M5643" s="2"/>
    </row>
    <row r="5644" spans="1:13" x14ac:dyDescent="0.3">
      <c r="A5644" s="13"/>
      <c r="B5644" s="13"/>
      <c r="C5644" s="13"/>
      <c r="D5644" s="13"/>
      <c r="E5644" s="13"/>
      <c r="F5644" s="13"/>
      <c r="M5644" s="2"/>
    </row>
    <row r="5645" spans="1:13" x14ac:dyDescent="0.3">
      <c r="A5645" s="13"/>
      <c r="B5645" s="13"/>
      <c r="C5645" s="13"/>
      <c r="D5645" s="13"/>
      <c r="E5645" s="13"/>
      <c r="F5645" s="13"/>
      <c r="M5645" s="2"/>
    </row>
    <row r="5646" spans="1:13" x14ac:dyDescent="0.3">
      <c r="A5646" s="13"/>
      <c r="B5646" s="13"/>
      <c r="C5646" s="13"/>
      <c r="D5646" s="13"/>
      <c r="E5646" s="13"/>
      <c r="F5646" s="13"/>
      <c r="M5646" s="2"/>
    </row>
    <row r="5647" spans="1:13" x14ac:dyDescent="0.3">
      <c r="A5647" s="13"/>
      <c r="B5647" s="13"/>
      <c r="C5647" s="13"/>
      <c r="D5647" s="13"/>
      <c r="E5647" s="13"/>
      <c r="F5647" s="13"/>
      <c r="M5647" s="2"/>
    </row>
    <row r="5648" spans="1:13" x14ac:dyDescent="0.3">
      <c r="A5648" s="13"/>
      <c r="B5648" s="13"/>
      <c r="C5648" s="13"/>
      <c r="D5648" s="13"/>
      <c r="E5648" s="13"/>
      <c r="F5648" s="13"/>
      <c r="M5648" s="2"/>
    </row>
    <row r="5649" spans="1:13" x14ac:dyDescent="0.3">
      <c r="A5649" s="13"/>
      <c r="B5649" s="13"/>
      <c r="C5649" s="13"/>
      <c r="D5649" s="13"/>
      <c r="E5649" s="13"/>
      <c r="F5649" s="13"/>
      <c r="M5649" s="2"/>
    </row>
    <row r="5650" spans="1:13" x14ac:dyDescent="0.3">
      <c r="A5650" s="13"/>
      <c r="B5650" s="13"/>
      <c r="C5650" s="13"/>
      <c r="D5650" s="13"/>
      <c r="E5650" s="13"/>
      <c r="F5650" s="13"/>
      <c r="M5650" s="2"/>
    </row>
    <row r="5651" spans="1:13" x14ac:dyDescent="0.3">
      <c r="A5651" s="13"/>
      <c r="B5651" s="13"/>
      <c r="C5651" s="13"/>
      <c r="D5651" s="13"/>
      <c r="E5651" s="13"/>
      <c r="F5651" s="13"/>
      <c r="M5651" s="2"/>
    </row>
    <row r="5652" spans="1:13" x14ac:dyDescent="0.3">
      <c r="A5652" s="13"/>
      <c r="B5652" s="13"/>
      <c r="C5652" s="13"/>
      <c r="D5652" s="13"/>
      <c r="E5652" s="13"/>
      <c r="F5652" s="13"/>
      <c r="M5652" s="2"/>
    </row>
    <row r="5653" spans="1:13" x14ac:dyDescent="0.3">
      <c r="A5653" s="13"/>
      <c r="B5653" s="13"/>
      <c r="C5653" s="13"/>
      <c r="D5653" s="13"/>
      <c r="E5653" s="13"/>
      <c r="F5653" s="13"/>
      <c r="M5653" s="2"/>
    </row>
    <row r="5654" spans="1:13" x14ac:dyDescent="0.3">
      <c r="A5654" s="13"/>
      <c r="B5654" s="13"/>
      <c r="C5654" s="13"/>
      <c r="D5654" s="13"/>
      <c r="E5654" s="13"/>
      <c r="F5654" s="13"/>
      <c r="M5654" s="2"/>
    </row>
    <row r="5655" spans="1:13" x14ac:dyDescent="0.3">
      <c r="A5655" s="13"/>
      <c r="B5655" s="13"/>
      <c r="C5655" s="13"/>
      <c r="D5655" s="13"/>
      <c r="E5655" s="13"/>
      <c r="F5655" s="13"/>
      <c r="M5655" s="2"/>
    </row>
    <row r="5656" spans="1:13" x14ac:dyDescent="0.3">
      <c r="A5656" s="13"/>
      <c r="B5656" s="13"/>
      <c r="C5656" s="13"/>
      <c r="D5656" s="13"/>
      <c r="E5656" s="13"/>
      <c r="F5656" s="13"/>
      <c r="M5656" s="2"/>
    </row>
    <row r="5657" spans="1:13" x14ac:dyDescent="0.3">
      <c r="A5657" s="13"/>
      <c r="B5657" s="13"/>
      <c r="C5657" s="13"/>
      <c r="D5657" s="13"/>
      <c r="E5657" s="13"/>
      <c r="F5657" s="13"/>
      <c r="M5657" s="2"/>
    </row>
    <row r="5658" spans="1:13" x14ac:dyDescent="0.3">
      <c r="A5658" s="13"/>
      <c r="B5658" s="13"/>
      <c r="C5658" s="13"/>
      <c r="D5658" s="13"/>
      <c r="E5658" s="13"/>
      <c r="F5658" s="13"/>
      <c r="M5658" s="2"/>
    </row>
    <row r="5659" spans="1:13" x14ac:dyDescent="0.3">
      <c r="A5659" s="13"/>
      <c r="B5659" s="13"/>
      <c r="C5659" s="13"/>
      <c r="D5659" s="13"/>
      <c r="E5659" s="13"/>
      <c r="F5659" s="13"/>
      <c r="M5659" s="2"/>
    </row>
    <row r="5660" spans="1:13" x14ac:dyDescent="0.3">
      <c r="A5660" s="13"/>
      <c r="B5660" s="13"/>
      <c r="C5660" s="13"/>
      <c r="D5660" s="13"/>
      <c r="E5660" s="13"/>
      <c r="F5660" s="13"/>
      <c r="M5660" s="2"/>
    </row>
    <row r="5661" spans="1:13" x14ac:dyDescent="0.3">
      <c r="A5661" s="13"/>
      <c r="B5661" s="13"/>
      <c r="C5661" s="13"/>
      <c r="D5661" s="13"/>
      <c r="E5661" s="13"/>
      <c r="F5661" s="13"/>
      <c r="M5661" s="2"/>
    </row>
    <row r="5662" spans="1:13" x14ac:dyDescent="0.3">
      <c r="A5662" s="13"/>
      <c r="B5662" s="13"/>
      <c r="C5662" s="13"/>
      <c r="D5662" s="13"/>
      <c r="E5662" s="13"/>
      <c r="F5662" s="13"/>
      <c r="M5662" s="2"/>
    </row>
    <row r="5663" spans="1:13" x14ac:dyDescent="0.3">
      <c r="A5663" s="13"/>
      <c r="B5663" s="13"/>
      <c r="C5663" s="13"/>
      <c r="D5663" s="13"/>
      <c r="E5663" s="13"/>
      <c r="F5663" s="13"/>
      <c r="M5663" s="2"/>
    </row>
    <row r="5664" spans="1:13" x14ac:dyDescent="0.3">
      <c r="A5664" s="13"/>
      <c r="B5664" s="13"/>
      <c r="C5664" s="13"/>
      <c r="D5664" s="13"/>
      <c r="E5664" s="13"/>
      <c r="F5664" s="13"/>
      <c r="M5664" s="2"/>
    </row>
    <row r="5665" spans="1:13" x14ac:dyDescent="0.3">
      <c r="A5665" s="13"/>
      <c r="B5665" s="13"/>
      <c r="C5665" s="13"/>
      <c r="D5665" s="13"/>
      <c r="E5665" s="13"/>
      <c r="F5665" s="13"/>
      <c r="M5665" s="2"/>
    </row>
    <row r="5666" spans="1:13" x14ac:dyDescent="0.3">
      <c r="A5666" s="13"/>
      <c r="B5666" s="13"/>
      <c r="C5666" s="13"/>
      <c r="D5666" s="13"/>
      <c r="E5666" s="13"/>
      <c r="F5666" s="13"/>
      <c r="M5666" s="2"/>
    </row>
    <row r="5667" spans="1:13" x14ac:dyDescent="0.3">
      <c r="A5667" s="13"/>
      <c r="B5667" s="13"/>
      <c r="C5667" s="13"/>
      <c r="D5667" s="13"/>
      <c r="E5667" s="13"/>
      <c r="F5667" s="13"/>
      <c r="M5667" s="2"/>
    </row>
    <row r="5668" spans="1:13" x14ac:dyDescent="0.3">
      <c r="A5668" s="13"/>
      <c r="B5668" s="13"/>
      <c r="C5668" s="13"/>
      <c r="D5668" s="13"/>
      <c r="E5668" s="13"/>
      <c r="F5668" s="13"/>
      <c r="M5668" s="2"/>
    </row>
    <row r="5669" spans="1:13" x14ac:dyDescent="0.3">
      <c r="A5669" s="13"/>
      <c r="B5669" s="13"/>
      <c r="C5669" s="13"/>
      <c r="D5669" s="13"/>
      <c r="E5669" s="13"/>
      <c r="F5669" s="13"/>
      <c r="M5669" s="2"/>
    </row>
    <row r="5670" spans="1:13" x14ac:dyDescent="0.3">
      <c r="A5670" s="13"/>
      <c r="B5670" s="13"/>
      <c r="C5670" s="13"/>
      <c r="D5670" s="13"/>
      <c r="E5670" s="13"/>
      <c r="F5670" s="13"/>
      <c r="M5670" s="2"/>
    </row>
    <row r="5671" spans="1:13" x14ac:dyDescent="0.3">
      <c r="A5671" s="13"/>
      <c r="B5671" s="13"/>
      <c r="C5671" s="13"/>
      <c r="D5671" s="13"/>
      <c r="E5671" s="13"/>
      <c r="F5671" s="13"/>
      <c r="M5671" s="2"/>
    </row>
    <row r="5672" spans="1:13" x14ac:dyDescent="0.3">
      <c r="A5672" s="13"/>
      <c r="B5672" s="13"/>
      <c r="C5672" s="13"/>
      <c r="D5672" s="13"/>
      <c r="E5672" s="13"/>
      <c r="F5672" s="13"/>
      <c r="M5672" s="2"/>
    </row>
    <row r="5673" spans="1:13" x14ac:dyDescent="0.3">
      <c r="A5673" s="13"/>
      <c r="B5673" s="13"/>
      <c r="C5673" s="13"/>
      <c r="D5673" s="13"/>
      <c r="E5673" s="13"/>
      <c r="F5673" s="13"/>
      <c r="M5673" s="2"/>
    </row>
    <row r="5674" spans="1:13" x14ac:dyDescent="0.3">
      <c r="A5674" s="13"/>
      <c r="B5674" s="13"/>
      <c r="C5674" s="13"/>
      <c r="D5674" s="13"/>
      <c r="E5674" s="13"/>
      <c r="F5674" s="13"/>
      <c r="M5674" s="2"/>
    </row>
    <row r="5675" spans="1:13" x14ac:dyDescent="0.3">
      <c r="A5675" s="13"/>
      <c r="B5675" s="13"/>
      <c r="C5675" s="13"/>
      <c r="D5675" s="13"/>
      <c r="E5675" s="13"/>
      <c r="F5675" s="13"/>
      <c r="M5675" s="2"/>
    </row>
    <row r="5676" spans="1:13" x14ac:dyDescent="0.3">
      <c r="A5676" s="13"/>
      <c r="B5676" s="13"/>
      <c r="C5676" s="13"/>
      <c r="D5676" s="13"/>
      <c r="E5676" s="13"/>
      <c r="F5676" s="13"/>
      <c r="M5676" s="2"/>
    </row>
    <row r="5677" spans="1:13" x14ac:dyDescent="0.3">
      <c r="A5677" s="13"/>
      <c r="B5677" s="13"/>
      <c r="C5677" s="13"/>
      <c r="D5677" s="13"/>
      <c r="E5677" s="13"/>
      <c r="F5677" s="13"/>
      <c r="M5677" s="2"/>
    </row>
    <row r="5678" spans="1:13" x14ac:dyDescent="0.3">
      <c r="A5678" s="13"/>
      <c r="B5678" s="13"/>
      <c r="C5678" s="13"/>
      <c r="D5678" s="13"/>
      <c r="E5678" s="13"/>
      <c r="F5678" s="13"/>
      <c r="M5678" s="2"/>
    </row>
    <row r="5679" spans="1:13" x14ac:dyDescent="0.3">
      <c r="A5679" s="13"/>
      <c r="B5679" s="13"/>
      <c r="C5679" s="13"/>
      <c r="D5679" s="13"/>
      <c r="E5679" s="13"/>
      <c r="F5679" s="13"/>
      <c r="M5679" s="2"/>
    </row>
    <row r="5680" spans="1:13" x14ac:dyDescent="0.3">
      <c r="A5680" s="13"/>
      <c r="B5680" s="13"/>
      <c r="C5680" s="13"/>
      <c r="D5680" s="13"/>
      <c r="E5680" s="13"/>
      <c r="F5680" s="13"/>
      <c r="M5680" s="2"/>
    </row>
    <row r="5681" spans="1:13" x14ac:dyDescent="0.3">
      <c r="A5681" s="13"/>
      <c r="B5681" s="13"/>
      <c r="C5681" s="13"/>
      <c r="D5681" s="13"/>
      <c r="E5681" s="13"/>
      <c r="F5681" s="13"/>
      <c r="M5681" s="2"/>
    </row>
    <row r="5682" spans="1:13" x14ac:dyDescent="0.3">
      <c r="A5682" s="13"/>
      <c r="B5682" s="13"/>
      <c r="C5682" s="13"/>
      <c r="D5682" s="13"/>
      <c r="E5682" s="13"/>
      <c r="F5682" s="13"/>
      <c r="M5682" s="2"/>
    </row>
    <row r="5683" spans="1:13" x14ac:dyDescent="0.3">
      <c r="A5683" s="13"/>
      <c r="B5683" s="13"/>
      <c r="C5683" s="13"/>
      <c r="D5683" s="13"/>
      <c r="E5683" s="13"/>
      <c r="F5683" s="13"/>
      <c r="M5683" s="2"/>
    </row>
    <row r="5684" spans="1:13" x14ac:dyDescent="0.3">
      <c r="A5684" s="13"/>
      <c r="B5684" s="13"/>
      <c r="C5684" s="13"/>
      <c r="D5684" s="13"/>
      <c r="E5684" s="13"/>
      <c r="F5684" s="13"/>
      <c r="M5684" s="2"/>
    </row>
    <row r="5685" spans="1:13" x14ac:dyDescent="0.3">
      <c r="A5685" s="13"/>
      <c r="B5685" s="13"/>
      <c r="C5685" s="13"/>
      <c r="D5685" s="13"/>
      <c r="E5685" s="13"/>
      <c r="F5685" s="13"/>
      <c r="M5685" s="2"/>
    </row>
    <row r="5686" spans="1:13" x14ac:dyDescent="0.3">
      <c r="A5686" s="13"/>
      <c r="B5686" s="13"/>
      <c r="C5686" s="13"/>
      <c r="D5686" s="13"/>
      <c r="E5686" s="13"/>
      <c r="F5686" s="13"/>
      <c r="M5686" s="2"/>
    </row>
    <row r="5687" spans="1:13" x14ac:dyDescent="0.3">
      <c r="A5687" s="13"/>
      <c r="B5687" s="13"/>
      <c r="C5687" s="13"/>
      <c r="D5687" s="13"/>
      <c r="E5687" s="13"/>
      <c r="F5687" s="13"/>
      <c r="M5687" s="2"/>
    </row>
    <row r="5688" spans="1:13" x14ac:dyDescent="0.3">
      <c r="A5688" s="13"/>
      <c r="B5688" s="13"/>
      <c r="C5688" s="13"/>
      <c r="D5688" s="13"/>
      <c r="E5688" s="13"/>
      <c r="F5688" s="13"/>
      <c r="M5688" s="2"/>
    </row>
    <row r="5689" spans="1:13" x14ac:dyDescent="0.3">
      <c r="A5689" s="13"/>
      <c r="B5689" s="13"/>
      <c r="C5689" s="13"/>
      <c r="D5689" s="13"/>
      <c r="E5689" s="13"/>
      <c r="F5689" s="13"/>
      <c r="M5689" s="2"/>
    </row>
    <row r="5690" spans="1:13" x14ac:dyDescent="0.3">
      <c r="A5690" s="13"/>
      <c r="B5690" s="13"/>
      <c r="C5690" s="13"/>
      <c r="D5690" s="13"/>
      <c r="E5690" s="13"/>
      <c r="F5690" s="13"/>
      <c r="M5690" s="2"/>
    </row>
    <row r="5691" spans="1:13" x14ac:dyDescent="0.3">
      <c r="A5691" s="13"/>
      <c r="B5691" s="13"/>
      <c r="C5691" s="13"/>
      <c r="D5691" s="13"/>
      <c r="E5691" s="13"/>
      <c r="F5691" s="13"/>
      <c r="M5691" s="2"/>
    </row>
    <row r="5692" spans="1:13" x14ac:dyDescent="0.3">
      <c r="A5692" s="13"/>
      <c r="B5692" s="13"/>
      <c r="C5692" s="13"/>
      <c r="D5692" s="13"/>
      <c r="E5692" s="13"/>
      <c r="F5692" s="13"/>
      <c r="M5692" s="2"/>
    </row>
    <row r="5693" spans="1:13" x14ac:dyDescent="0.3">
      <c r="A5693" s="13"/>
      <c r="B5693" s="13"/>
      <c r="C5693" s="13"/>
      <c r="D5693" s="13"/>
      <c r="E5693" s="13"/>
      <c r="F5693" s="13"/>
      <c r="M5693" s="2"/>
    </row>
    <row r="5694" spans="1:13" x14ac:dyDescent="0.3">
      <c r="A5694" s="13"/>
      <c r="B5694" s="13"/>
      <c r="C5694" s="13"/>
      <c r="D5694" s="13"/>
      <c r="E5694" s="13"/>
      <c r="F5694" s="13"/>
      <c r="M5694" s="2"/>
    </row>
    <row r="5695" spans="1:13" x14ac:dyDescent="0.3">
      <c r="A5695" s="13"/>
      <c r="B5695" s="13"/>
      <c r="C5695" s="13"/>
      <c r="D5695" s="13"/>
      <c r="E5695" s="13"/>
      <c r="F5695" s="13"/>
      <c r="M5695" s="2"/>
    </row>
    <row r="5696" spans="1:13" x14ac:dyDescent="0.3">
      <c r="A5696" s="13"/>
      <c r="B5696" s="13"/>
      <c r="C5696" s="13"/>
      <c r="D5696" s="13"/>
      <c r="E5696" s="13"/>
      <c r="F5696" s="13"/>
      <c r="M5696" s="2"/>
    </row>
    <row r="5697" spans="1:13" x14ac:dyDescent="0.3">
      <c r="A5697" s="13"/>
      <c r="B5697" s="13"/>
      <c r="C5697" s="13"/>
      <c r="D5697" s="13"/>
      <c r="E5697" s="13"/>
      <c r="F5697" s="13"/>
      <c r="M5697" s="2"/>
    </row>
    <row r="5698" spans="1:13" x14ac:dyDescent="0.3">
      <c r="A5698" s="13"/>
      <c r="B5698" s="13"/>
      <c r="C5698" s="13"/>
      <c r="D5698" s="13"/>
      <c r="E5698" s="13"/>
      <c r="F5698" s="13"/>
      <c r="M5698" s="2"/>
    </row>
    <row r="5699" spans="1:13" x14ac:dyDescent="0.3">
      <c r="A5699" s="13"/>
      <c r="B5699" s="13"/>
      <c r="C5699" s="13"/>
      <c r="D5699" s="13"/>
      <c r="E5699" s="13"/>
      <c r="F5699" s="13"/>
      <c r="M5699" s="2"/>
    </row>
    <row r="5700" spans="1:13" x14ac:dyDescent="0.3">
      <c r="A5700" s="13"/>
      <c r="B5700" s="13"/>
      <c r="C5700" s="13"/>
      <c r="D5700" s="13"/>
      <c r="E5700" s="13"/>
      <c r="F5700" s="13"/>
      <c r="M5700" s="2"/>
    </row>
    <row r="5701" spans="1:13" x14ac:dyDescent="0.3">
      <c r="A5701" s="13"/>
      <c r="B5701" s="13"/>
      <c r="C5701" s="13"/>
      <c r="D5701" s="13"/>
      <c r="E5701" s="13"/>
      <c r="F5701" s="13"/>
      <c r="M5701" s="2"/>
    </row>
    <row r="5702" spans="1:13" x14ac:dyDescent="0.3">
      <c r="A5702" s="13"/>
      <c r="B5702" s="13"/>
      <c r="C5702" s="13"/>
      <c r="D5702" s="13"/>
      <c r="E5702" s="13"/>
      <c r="F5702" s="13"/>
      <c r="M5702" s="2"/>
    </row>
    <row r="5703" spans="1:13" x14ac:dyDescent="0.3">
      <c r="A5703" s="13"/>
      <c r="B5703" s="13"/>
      <c r="C5703" s="13"/>
      <c r="D5703" s="13"/>
      <c r="E5703" s="13"/>
      <c r="F5703" s="13"/>
      <c r="M5703" s="2"/>
    </row>
    <row r="5704" spans="1:13" x14ac:dyDescent="0.3">
      <c r="A5704" s="13"/>
      <c r="B5704" s="13"/>
      <c r="C5704" s="13"/>
      <c r="D5704" s="13"/>
      <c r="E5704" s="13"/>
      <c r="F5704" s="13"/>
      <c r="M5704" s="2"/>
    </row>
    <row r="5705" spans="1:13" x14ac:dyDescent="0.3">
      <c r="A5705" s="13"/>
      <c r="B5705" s="13"/>
      <c r="C5705" s="13"/>
      <c r="D5705" s="13"/>
      <c r="E5705" s="13"/>
      <c r="F5705" s="13"/>
      <c r="M5705" s="2"/>
    </row>
    <row r="5706" spans="1:13" x14ac:dyDescent="0.3">
      <c r="A5706" s="13"/>
      <c r="B5706" s="13"/>
      <c r="C5706" s="13"/>
      <c r="D5706" s="13"/>
      <c r="E5706" s="13"/>
      <c r="F5706" s="13"/>
      <c r="M5706" s="2"/>
    </row>
    <row r="5707" spans="1:13" x14ac:dyDescent="0.3">
      <c r="A5707" s="13"/>
      <c r="B5707" s="13"/>
      <c r="C5707" s="13"/>
      <c r="D5707" s="13"/>
      <c r="E5707" s="13"/>
      <c r="F5707" s="13"/>
      <c r="M5707" s="2"/>
    </row>
    <row r="5708" spans="1:13" x14ac:dyDescent="0.3">
      <c r="A5708" s="13"/>
      <c r="B5708" s="13"/>
      <c r="C5708" s="13"/>
      <c r="D5708" s="13"/>
      <c r="E5708" s="13"/>
      <c r="F5708" s="13"/>
      <c r="M5708" s="2"/>
    </row>
    <row r="5709" spans="1:13" x14ac:dyDescent="0.3">
      <c r="A5709" s="13"/>
      <c r="B5709" s="13"/>
      <c r="C5709" s="13"/>
      <c r="D5709" s="13"/>
      <c r="E5709" s="13"/>
      <c r="F5709" s="13"/>
      <c r="M5709" s="2"/>
    </row>
    <row r="5710" spans="1:13" x14ac:dyDescent="0.3">
      <c r="A5710" s="13"/>
      <c r="B5710" s="13"/>
      <c r="C5710" s="13"/>
      <c r="D5710" s="13"/>
      <c r="E5710" s="13"/>
      <c r="F5710" s="13"/>
      <c r="M5710" s="2"/>
    </row>
    <row r="5711" spans="1:13" x14ac:dyDescent="0.3">
      <c r="A5711" s="13"/>
      <c r="B5711" s="13"/>
      <c r="C5711" s="13"/>
      <c r="D5711" s="13"/>
      <c r="E5711" s="13"/>
      <c r="F5711" s="13"/>
      <c r="M5711" s="2"/>
    </row>
    <row r="5712" spans="1:13" x14ac:dyDescent="0.3">
      <c r="A5712" s="13"/>
      <c r="B5712" s="13"/>
      <c r="C5712" s="13"/>
      <c r="D5712" s="13"/>
      <c r="E5712" s="13"/>
      <c r="F5712" s="13"/>
      <c r="M5712" s="2"/>
    </row>
    <row r="5713" spans="1:13" x14ac:dyDescent="0.3">
      <c r="A5713" s="13"/>
      <c r="B5713" s="13"/>
      <c r="C5713" s="13"/>
      <c r="D5713" s="13"/>
      <c r="E5713" s="13"/>
      <c r="F5713" s="13"/>
      <c r="M5713" s="2"/>
    </row>
    <row r="5714" spans="1:13" x14ac:dyDescent="0.3">
      <c r="A5714" s="13"/>
      <c r="B5714" s="13"/>
      <c r="C5714" s="13"/>
      <c r="D5714" s="13"/>
      <c r="E5714" s="13"/>
      <c r="F5714" s="13"/>
      <c r="M5714" s="2"/>
    </row>
    <row r="5715" spans="1:13" x14ac:dyDescent="0.3">
      <c r="A5715" s="13"/>
      <c r="B5715" s="13"/>
      <c r="C5715" s="13"/>
      <c r="D5715" s="13"/>
      <c r="E5715" s="13"/>
      <c r="F5715" s="13"/>
      <c r="M5715" s="2"/>
    </row>
    <row r="5716" spans="1:13" x14ac:dyDescent="0.3">
      <c r="A5716" s="13"/>
      <c r="B5716" s="13"/>
      <c r="C5716" s="13"/>
      <c r="D5716" s="13"/>
      <c r="E5716" s="13"/>
      <c r="F5716" s="13"/>
      <c r="M5716" s="2"/>
    </row>
    <row r="5717" spans="1:13" x14ac:dyDescent="0.3">
      <c r="A5717" s="13"/>
      <c r="B5717" s="13"/>
      <c r="C5717" s="13"/>
      <c r="D5717" s="13"/>
      <c r="E5717" s="13"/>
      <c r="F5717" s="13"/>
      <c r="M5717" s="2"/>
    </row>
    <row r="5718" spans="1:13" x14ac:dyDescent="0.3">
      <c r="A5718" s="13"/>
      <c r="B5718" s="13"/>
      <c r="C5718" s="13"/>
      <c r="D5718" s="13"/>
      <c r="E5718" s="13"/>
      <c r="F5718" s="13"/>
      <c r="M5718" s="2"/>
    </row>
    <row r="5719" spans="1:13" x14ac:dyDescent="0.3">
      <c r="A5719" s="13"/>
      <c r="B5719" s="13"/>
      <c r="C5719" s="13"/>
      <c r="D5719" s="13"/>
      <c r="E5719" s="13"/>
      <c r="F5719" s="13"/>
      <c r="M5719" s="2"/>
    </row>
    <row r="5720" spans="1:13" x14ac:dyDescent="0.3">
      <c r="A5720" s="13"/>
      <c r="B5720" s="13"/>
      <c r="C5720" s="13"/>
      <c r="D5720" s="13"/>
      <c r="E5720" s="13"/>
      <c r="F5720" s="13"/>
      <c r="M5720" s="2"/>
    </row>
    <row r="5721" spans="1:13" x14ac:dyDescent="0.3">
      <c r="A5721" s="13"/>
      <c r="B5721" s="13"/>
      <c r="C5721" s="13"/>
      <c r="D5721" s="13"/>
      <c r="E5721" s="13"/>
      <c r="F5721" s="13"/>
      <c r="M5721" s="2"/>
    </row>
    <row r="5722" spans="1:13" x14ac:dyDescent="0.3">
      <c r="A5722" s="13"/>
      <c r="B5722" s="13"/>
      <c r="C5722" s="13"/>
      <c r="D5722" s="13"/>
      <c r="E5722" s="13"/>
      <c r="F5722" s="13"/>
      <c r="M5722" s="2"/>
    </row>
    <row r="5723" spans="1:13" x14ac:dyDescent="0.3">
      <c r="A5723" s="13"/>
      <c r="B5723" s="13"/>
      <c r="C5723" s="13"/>
      <c r="D5723" s="13"/>
      <c r="E5723" s="13"/>
      <c r="F5723" s="13"/>
      <c r="M5723" s="2"/>
    </row>
    <row r="5724" spans="1:13" x14ac:dyDescent="0.3">
      <c r="A5724" s="13"/>
      <c r="B5724" s="13"/>
      <c r="C5724" s="13"/>
      <c r="D5724" s="13"/>
      <c r="E5724" s="13"/>
      <c r="F5724" s="13"/>
      <c r="M5724" s="2"/>
    </row>
    <row r="5725" spans="1:13" x14ac:dyDescent="0.3">
      <c r="A5725" s="13"/>
      <c r="B5725" s="13"/>
      <c r="C5725" s="13"/>
      <c r="D5725" s="13"/>
      <c r="E5725" s="13"/>
      <c r="F5725" s="13"/>
      <c r="M5725" s="2"/>
    </row>
    <row r="5726" spans="1:13" x14ac:dyDescent="0.3">
      <c r="A5726" s="13"/>
      <c r="B5726" s="13"/>
      <c r="C5726" s="13"/>
      <c r="D5726" s="13"/>
      <c r="E5726" s="13"/>
      <c r="F5726" s="13"/>
      <c r="M5726" s="2"/>
    </row>
    <row r="5727" spans="1:13" x14ac:dyDescent="0.3">
      <c r="A5727" s="13"/>
      <c r="B5727" s="13"/>
      <c r="C5727" s="13"/>
      <c r="D5727" s="13"/>
      <c r="E5727" s="13"/>
      <c r="F5727" s="13"/>
      <c r="M5727" s="2"/>
    </row>
    <row r="5728" spans="1:13" x14ac:dyDescent="0.3">
      <c r="A5728" s="13"/>
      <c r="B5728" s="13"/>
      <c r="C5728" s="13"/>
      <c r="D5728" s="13"/>
      <c r="E5728" s="13"/>
      <c r="F5728" s="13"/>
      <c r="M5728" s="2"/>
    </row>
    <row r="5729" spans="1:13" x14ac:dyDescent="0.3">
      <c r="A5729" s="13"/>
      <c r="B5729" s="13"/>
      <c r="C5729" s="13"/>
      <c r="D5729" s="13"/>
      <c r="E5729" s="13"/>
      <c r="F5729" s="13"/>
      <c r="M5729" s="2"/>
    </row>
    <row r="5730" spans="1:13" x14ac:dyDescent="0.3">
      <c r="A5730" s="13"/>
      <c r="B5730" s="13"/>
      <c r="C5730" s="13"/>
      <c r="D5730" s="13"/>
      <c r="E5730" s="13"/>
      <c r="F5730" s="13"/>
      <c r="M5730" s="2"/>
    </row>
    <row r="5731" spans="1:13" x14ac:dyDescent="0.3">
      <c r="A5731" s="13"/>
      <c r="B5731" s="13"/>
      <c r="C5731" s="13"/>
      <c r="D5731" s="13"/>
      <c r="E5731" s="13"/>
      <c r="F5731" s="13"/>
      <c r="M5731" s="2"/>
    </row>
    <row r="5732" spans="1:13" x14ac:dyDescent="0.3">
      <c r="A5732" s="13"/>
      <c r="B5732" s="13"/>
      <c r="C5732" s="13"/>
      <c r="D5732" s="13"/>
      <c r="E5732" s="13"/>
      <c r="F5732" s="13"/>
      <c r="M5732" s="2"/>
    </row>
    <row r="5733" spans="1:13" x14ac:dyDescent="0.3">
      <c r="A5733" s="13"/>
      <c r="B5733" s="13"/>
      <c r="C5733" s="13"/>
      <c r="D5733" s="13"/>
      <c r="E5733" s="13"/>
      <c r="F5733" s="13"/>
      <c r="M5733" s="2"/>
    </row>
    <row r="5734" spans="1:13" x14ac:dyDescent="0.3">
      <c r="A5734" s="13"/>
      <c r="B5734" s="13"/>
      <c r="C5734" s="13"/>
      <c r="D5734" s="13"/>
      <c r="E5734" s="13"/>
      <c r="F5734" s="13"/>
      <c r="M5734" s="2"/>
    </row>
    <row r="5735" spans="1:13" x14ac:dyDescent="0.3">
      <c r="A5735" s="13"/>
      <c r="B5735" s="13"/>
      <c r="C5735" s="13"/>
      <c r="D5735" s="13"/>
      <c r="E5735" s="13"/>
      <c r="F5735" s="13"/>
      <c r="M5735" s="2"/>
    </row>
    <row r="5736" spans="1:13" x14ac:dyDescent="0.3">
      <c r="A5736" s="13"/>
      <c r="B5736" s="13"/>
      <c r="C5736" s="13"/>
      <c r="D5736" s="13"/>
      <c r="E5736" s="13"/>
      <c r="F5736" s="13"/>
      <c r="M5736" s="2"/>
    </row>
    <row r="5737" spans="1:13" x14ac:dyDescent="0.3">
      <c r="A5737" s="13"/>
      <c r="B5737" s="13"/>
      <c r="C5737" s="13"/>
      <c r="D5737" s="13"/>
      <c r="E5737" s="13"/>
      <c r="F5737" s="13"/>
      <c r="M5737" s="2"/>
    </row>
    <row r="5738" spans="1:13" x14ac:dyDescent="0.3">
      <c r="A5738" s="13"/>
      <c r="B5738" s="13"/>
      <c r="C5738" s="13"/>
      <c r="D5738" s="13"/>
      <c r="E5738" s="13"/>
      <c r="F5738" s="13"/>
      <c r="M5738" s="2"/>
    </row>
    <row r="5739" spans="1:13" x14ac:dyDescent="0.3">
      <c r="A5739" s="13"/>
      <c r="B5739" s="13"/>
      <c r="C5739" s="13"/>
      <c r="D5739" s="13"/>
      <c r="E5739" s="13"/>
      <c r="F5739" s="13"/>
      <c r="M5739" s="2"/>
    </row>
    <row r="5740" spans="1:13" x14ac:dyDescent="0.3">
      <c r="A5740" s="13"/>
      <c r="B5740" s="13"/>
      <c r="C5740" s="13"/>
      <c r="D5740" s="13"/>
      <c r="E5740" s="13"/>
      <c r="F5740" s="13"/>
      <c r="M5740" s="2"/>
    </row>
    <row r="5741" spans="1:13" x14ac:dyDescent="0.3">
      <c r="A5741" s="13"/>
      <c r="B5741" s="13"/>
      <c r="C5741" s="13"/>
      <c r="D5741" s="13"/>
      <c r="E5741" s="13"/>
      <c r="F5741" s="13"/>
      <c r="M5741" s="2"/>
    </row>
    <row r="5742" spans="1:13" x14ac:dyDescent="0.3">
      <c r="A5742" s="13"/>
      <c r="B5742" s="13"/>
      <c r="C5742" s="13"/>
      <c r="D5742" s="13"/>
      <c r="E5742" s="13"/>
      <c r="F5742" s="13"/>
      <c r="M5742" s="2"/>
    </row>
    <row r="5743" spans="1:13" x14ac:dyDescent="0.3">
      <c r="A5743" s="13"/>
      <c r="B5743" s="13"/>
      <c r="C5743" s="13"/>
      <c r="D5743" s="13"/>
      <c r="E5743" s="13"/>
      <c r="F5743" s="13"/>
      <c r="M5743" s="2"/>
    </row>
    <row r="5744" spans="1:13" x14ac:dyDescent="0.3">
      <c r="A5744" s="13"/>
      <c r="B5744" s="13"/>
      <c r="C5744" s="13"/>
      <c r="D5744" s="13"/>
      <c r="E5744" s="13"/>
      <c r="F5744" s="13"/>
      <c r="M5744" s="2"/>
    </row>
    <row r="5745" spans="1:13" x14ac:dyDescent="0.3">
      <c r="A5745" s="13"/>
      <c r="B5745" s="13"/>
      <c r="C5745" s="13"/>
      <c r="D5745" s="13"/>
      <c r="E5745" s="13"/>
      <c r="F5745" s="13"/>
      <c r="M5745" s="2"/>
    </row>
    <row r="5746" spans="1:13" x14ac:dyDescent="0.3">
      <c r="A5746" s="13"/>
      <c r="B5746" s="13"/>
      <c r="C5746" s="13"/>
      <c r="D5746" s="13"/>
      <c r="E5746" s="13"/>
      <c r="F5746" s="13"/>
      <c r="M5746" s="2"/>
    </row>
    <row r="5747" spans="1:13" x14ac:dyDescent="0.3">
      <c r="A5747" s="13"/>
      <c r="B5747" s="13"/>
      <c r="C5747" s="13"/>
      <c r="D5747" s="13"/>
      <c r="E5747" s="13"/>
      <c r="F5747" s="13"/>
      <c r="M5747" s="2"/>
    </row>
    <row r="5748" spans="1:13" x14ac:dyDescent="0.3">
      <c r="A5748" s="13"/>
      <c r="B5748" s="13"/>
      <c r="C5748" s="13"/>
      <c r="D5748" s="13"/>
      <c r="E5748" s="13"/>
      <c r="F5748" s="13"/>
      <c r="M5748" s="2"/>
    </row>
    <row r="5749" spans="1:13" x14ac:dyDescent="0.3">
      <c r="A5749" s="13"/>
      <c r="B5749" s="13"/>
      <c r="C5749" s="13"/>
      <c r="D5749" s="13"/>
      <c r="E5749" s="13"/>
      <c r="F5749" s="13"/>
      <c r="M5749" s="2"/>
    </row>
    <row r="5750" spans="1:13" x14ac:dyDescent="0.3">
      <c r="A5750" s="13"/>
      <c r="B5750" s="13"/>
      <c r="C5750" s="13"/>
      <c r="D5750" s="13"/>
      <c r="E5750" s="13"/>
      <c r="F5750" s="13"/>
      <c r="M5750" s="2"/>
    </row>
    <row r="5751" spans="1:13" x14ac:dyDescent="0.3">
      <c r="A5751" s="13"/>
      <c r="B5751" s="13"/>
      <c r="C5751" s="13"/>
      <c r="D5751" s="13"/>
      <c r="E5751" s="13"/>
      <c r="F5751" s="13"/>
      <c r="M5751" s="2"/>
    </row>
    <row r="5752" spans="1:13" x14ac:dyDescent="0.3">
      <c r="A5752" s="13"/>
      <c r="B5752" s="13"/>
      <c r="C5752" s="13"/>
      <c r="D5752" s="13"/>
      <c r="E5752" s="13"/>
      <c r="F5752" s="13"/>
      <c r="M5752" s="2"/>
    </row>
    <row r="5753" spans="1:13" x14ac:dyDescent="0.3">
      <c r="A5753" s="13"/>
      <c r="B5753" s="13"/>
      <c r="C5753" s="13"/>
      <c r="D5753" s="13"/>
      <c r="E5753" s="13"/>
      <c r="F5753" s="13"/>
      <c r="M5753" s="2"/>
    </row>
    <row r="5754" spans="1:13" x14ac:dyDescent="0.3">
      <c r="A5754" s="13"/>
      <c r="B5754" s="13"/>
      <c r="C5754" s="13"/>
      <c r="D5754" s="13"/>
      <c r="E5754" s="13"/>
      <c r="F5754" s="13"/>
      <c r="M5754" s="2"/>
    </row>
    <row r="5755" spans="1:13" x14ac:dyDescent="0.3">
      <c r="A5755" s="13"/>
      <c r="B5755" s="13"/>
      <c r="C5755" s="13"/>
      <c r="D5755" s="13"/>
      <c r="E5755" s="13"/>
      <c r="F5755" s="13"/>
      <c r="M5755" s="2"/>
    </row>
    <row r="5756" spans="1:13" x14ac:dyDescent="0.3">
      <c r="A5756" s="13"/>
      <c r="B5756" s="13"/>
      <c r="C5756" s="13"/>
      <c r="D5756" s="13"/>
      <c r="E5756" s="13"/>
      <c r="F5756" s="13"/>
      <c r="M5756" s="2"/>
    </row>
    <row r="5757" spans="1:13" x14ac:dyDescent="0.3">
      <c r="A5757" s="13"/>
      <c r="B5757" s="13"/>
      <c r="C5757" s="13"/>
      <c r="D5757" s="13"/>
      <c r="E5757" s="13"/>
      <c r="F5757" s="13"/>
      <c r="M5757" s="2"/>
    </row>
    <row r="5758" spans="1:13" x14ac:dyDescent="0.3">
      <c r="A5758" s="13"/>
      <c r="B5758" s="13"/>
      <c r="C5758" s="13"/>
      <c r="D5758" s="13"/>
      <c r="E5758" s="13"/>
      <c r="F5758" s="13"/>
      <c r="M5758" s="2"/>
    </row>
    <row r="5759" spans="1:13" x14ac:dyDescent="0.3">
      <c r="A5759" s="13"/>
      <c r="B5759" s="13"/>
      <c r="C5759" s="13"/>
      <c r="D5759" s="13"/>
      <c r="E5759" s="13"/>
      <c r="F5759" s="13"/>
      <c r="M5759" s="2"/>
    </row>
    <row r="5760" spans="1:13" x14ac:dyDescent="0.3">
      <c r="A5760" s="13"/>
      <c r="B5760" s="13"/>
      <c r="C5760" s="13"/>
      <c r="D5760" s="13"/>
      <c r="E5760" s="13"/>
      <c r="F5760" s="13"/>
      <c r="M5760" s="2"/>
    </row>
    <row r="5761" spans="1:13" x14ac:dyDescent="0.3">
      <c r="A5761" s="13"/>
      <c r="B5761" s="13"/>
      <c r="C5761" s="13"/>
      <c r="D5761" s="13"/>
      <c r="E5761" s="13"/>
      <c r="F5761" s="13"/>
      <c r="M5761" s="2"/>
    </row>
    <row r="5762" spans="1:13" x14ac:dyDescent="0.3">
      <c r="A5762" s="13"/>
      <c r="B5762" s="13"/>
      <c r="C5762" s="13"/>
      <c r="D5762" s="13"/>
      <c r="E5762" s="13"/>
      <c r="F5762" s="13"/>
      <c r="M5762" s="2"/>
    </row>
    <row r="5763" spans="1:13" x14ac:dyDescent="0.3">
      <c r="A5763" s="13"/>
      <c r="B5763" s="13"/>
      <c r="C5763" s="13"/>
      <c r="D5763" s="13"/>
      <c r="E5763" s="13"/>
      <c r="F5763" s="13"/>
      <c r="M5763" s="2"/>
    </row>
    <row r="5764" spans="1:13" x14ac:dyDescent="0.3">
      <c r="A5764" s="13"/>
      <c r="B5764" s="13"/>
      <c r="C5764" s="13"/>
      <c r="D5764" s="13"/>
      <c r="E5764" s="13"/>
      <c r="F5764" s="13"/>
      <c r="M5764" s="2"/>
    </row>
    <row r="5765" spans="1:13" x14ac:dyDescent="0.3">
      <c r="A5765" s="13"/>
      <c r="B5765" s="13"/>
      <c r="C5765" s="13"/>
      <c r="D5765" s="13"/>
      <c r="E5765" s="13"/>
      <c r="F5765" s="13"/>
      <c r="M5765" s="2"/>
    </row>
    <row r="5766" spans="1:13" x14ac:dyDescent="0.3">
      <c r="A5766" s="13"/>
      <c r="B5766" s="13"/>
      <c r="C5766" s="13"/>
      <c r="D5766" s="13"/>
      <c r="E5766" s="13"/>
      <c r="F5766" s="13"/>
      <c r="M5766" s="2"/>
    </row>
    <row r="5767" spans="1:13" x14ac:dyDescent="0.3">
      <c r="A5767" s="13"/>
      <c r="B5767" s="13"/>
      <c r="C5767" s="13"/>
      <c r="D5767" s="13"/>
      <c r="E5767" s="13"/>
      <c r="F5767" s="13"/>
      <c r="M5767" s="2"/>
    </row>
    <row r="5768" spans="1:13" x14ac:dyDescent="0.3">
      <c r="A5768" s="13"/>
      <c r="B5768" s="13"/>
      <c r="C5768" s="13"/>
      <c r="D5768" s="13"/>
      <c r="E5768" s="13"/>
      <c r="F5768" s="13"/>
      <c r="M5768" s="2"/>
    </row>
    <row r="5769" spans="1:13" x14ac:dyDescent="0.3">
      <c r="A5769" s="13"/>
      <c r="B5769" s="13"/>
      <c r="C5769" s="13"/>
      <c r="D5769" s="13"/>
      <c r="E5769" s="13"/>
      <c r="F5769" s="13"/>
      <c r="M5769" s="2"/>
    </row>
    <row r="5770" spans="1:13" x14ac:dyDescent="0.3">
      <c r="A5770" s="13"/>
      <c r="B5770" s="13"/>
      <c r="C5770" s="13"/>
      <c r="D5770" s="13"/>
      <c r="E5770" s="13"/>
      <c r="F5770" s="13"/>
      <c r="M5770" s="2"/>
    </row>
    <row r="5771" spans="1:13" x14ac:dyDescent="0.3">
      <c r="A5771" s="13"/>
      <c r="B5771" s="13"/>
      <c r="C5771" s="13"/>
      <c r="D5771" s="13"/>
      <c r="E5771" s="13"/>
      <c r="F5771" s="13"/>
      <c r="M5771" s="2"/>
    </row>
    <row r="5772" spans="1:13" x14ac:dyDescent="0.3">
      <c r="A5772" s="13"/>
      <c r="B5772" s="13"/>
      <c r="C5772" s="13"/>
      <c r="D5772" s="13"/>
      <c r="E5772" s="13"/>
      <c r="F5772" s="13"/>
      <c r="M5772" s="2"/>
    </row>
    <row r="5773" spans="1:13" x14ac:dyDescent="0.3">
      <c r="A5773" s="13"/>
      <c r="B5773" s="13"/>
      <c r="C5773" s="13"/>
      <c r="D5773" s="13"/>
      <c r="E5773" s="13"/>
      <c r="F5773" s="13"/>
      <c r="M5773" s="2"/>
    </row>
    <row r="5774" spans="1:13" x14ac:dyDescent="0.3">
      <c r="A5774" s="13"/>
      <c r="B5774" s="13"/>
      <c r="C5774" s="13"/>
      <c r="D5774" s="13"/>
      <c r="E5774" s="13"/>
      <c r="F5774" s="13"/>
      <c r="M5774" s="2"/>
    </row>
    <row r="5775" spans="1:13" x14ac:dyDescent="0.3">
      <c r="A5775" s="13"/>
      <c r="B5775" s="13"/>
      <c r="C5775" s="13"/>
      <c r="D5775" s="13"/>
      <c r="E5775" s="13"/>
      <c r="F5775" s="13"/>
      <c r="M5775" s="2"/>
    </row>
    <row r="5776" spans="1:13" x14ac:dyDescent="0.3">
      <c r="A5776" s="13"/>
      <c r="B5776" s="13"/>
      <c r="C5776" s="13"/>
      <c r="D5776" s="13"/>
      <c r="E5776" s="13"/>
      <c r="F5776" s="13"/>
      <c r="M5776" s="2"/>
    </row>
    <row r="5777" spans="1:13" x14ac:dyDescent="0.3">
      <c r="A5777" s="13"/>
      <c r="B5777" s="13"/>
      <c r="C5777" s="13"/>
      <c r="D5777" s="13"/>
      <c r="E5777" s="13"/>
      <c r="F5777" s="13"/>
      <c r="M5777" s="2"/>
    </row>
    <row r="5778" spans="1:13" x14ac:dyDescent="0.3">
      <c r="A5778" s="13"/>
      <c r="B5778" s="13"/>
      <c r="C5778" s="13"/>
      <c r="D5778" s="13"/>
      <c r="E5778" s="13"/>
      <c r="F5778" s="13"/>
      <c r="M5778" s="2"/>
    </row>
    <row r="5779" spans="1:13" x14ac:dyDescent="0.3">
      <c r="A5779" s="13"/>
      <c r="B5779" s="13"/>
      <c r="C5779" s="13"/>
      <c r="D5779" s="13"/>
      <c r="E5779" s="13"/>
      <c r="F5779" s="13"/>
      <c r="M5779" s="2"/>
    </row>
    <row r="5780" spans="1:13" x14ac:dyDescent="0.3">
      <c r="A5780" s="13"/>
      <c r="B5780" s="13"/>
      <c r="C5780" s="13"/>
      <c r="D5780" s="13"/>
      <c r="E5780" s="13"/>
      <c r="F5780" s="13"/>
      <c r="M5780" s="2"/>
    </row>
    <row r="5781" spans="1:13" x14ac:dyDescent="0.3">
      <c r="A5781" s="13"/>
      <c r="B5781" s="13"/>
      <c r="C5781" s="13"/>
      <c r="D5781" s="13"/>
      <c r="E5781" s="13"/>
      <c r="F5781" s="13"/>
      <c r="M5781" s="2"/>
    </row>
    <row r="5782" spans="1:13" x14ac:dyDescent="0.3">
      <c r="A5782" s="13"/>
      <c r="B5782" s="13"/>
      <c r="C5782" s="13"/>
      <c r="D5782" s="13"/>
      <c r="E5782" s="13"/>
      <c r="F5782" s="13"/>
      <c r="M5782" s="2"/>
    </row>
    <row r="5783" spans="1:13" x14ac:dyDescent="0.3">
      <c r="A5783" s="13"/>
      <c r="B5783" s="13"/>
      <c r="C5783" s="13"/>
      <c r="D5783" s="13"/>
      <c r="E5783" s="13"/>
      <c r="F5783" s="13"/>
      <c r="M5783" s="2"/>
    </row>
    <row r="5784" spans="1:13" x14ac:dyDescent="0.3">
      <c r="A5784" s="13"/>
      <c r="B5784" s="13"/>
      <c r="C5784" s="13"/>
      <c r="D5784" s="13"/>
      <c r="E5784" s="13"/>
      <c r="F5784" s="13"/>
      <c r="M5784" s="2"/>
    </row>
    <row r="5785" spans="1:13" x14ac:dyDescent="0.3">
      <c r="A5785" s="13"/>
      <c r="B5785" s="13"/>
      <c r="C5785" s="13"/>
      <c r="D5785" s="13"/>
      <c r="E5785" s="13"/>
      <c r="F5785" s="13"/>
      <c r="M5785" s="2"/>
    </row>
    <row r="5786" spans="1:13" x14ac:dyDescent="0.3">
      <c r="A5786" s="13"/>
      <c r="B5786" s="13"/>
      <c r="C5786" s="13"/>
      <c r="D5786" s="13"/>
      <c r="E5786" s="13"/>
      <c r="F5786" s="13"/>
      <c r="M5786" s="2"/>
    </row>
    <row r="5787" spans="1:13" x14ac:dyDescent="0.3">
      <c r="A5787" s="13"/>
      <c r="B5787" s="13"/>
      <c r="C5787" s="13"/>
      <c r="D5787" s="13"/>
      <c r="E5787" s="13"/>
      <c r="F5787" s="13"/>
      <c r="M5787" s="2"/>
    </row>
    <row r="5788" spans="1:13" x14ac:dyDescent="0.3">
      <c r="A5788" s="13"/>
      <c r="B5788" s="13"/>
      <c r="C5788" s="13"/>
      <c r="D5788" s="13"/>
      <c r="E5788" s="13"/>
      <c r="F5788" s="13"/>
      <c r="M5788" s="2"/>
    </row>
    <row r="5789" spans="1:13" x14ac:dyDescent="0.3">
      <c r="A5789" s="13"/>
      <c r="B5789" s="13"/>
      <c r="C5789" s="13"/>
      <c r="D5789" s="13"/>
      <c r="E5789" s="13"/>
      <c r="F5789" s="13"/>
      <c r="M5789" s="2"/>
    </row>
    <row r="5790" spans="1:13" x14ac:dyDescent="0.3">
      <c r="A5790" s="13"/>
      <c r="B5790" s="13"/>
      <c r="C5790" s="13"/>
      <c r="D5790" s="13"/>
      <c r="E5790" s="13"/>
      <c r="F5790" s="13"/>
      <c r="M5790" s="2"/>
    </row>
    <row r="5791" spans="1:13" x14ac:dyDescent="0.3">
      <c r="A5791" s="13"/>
      <c r="B5791" s="13"/>
      <c r="C5791" s="13"/>
      <c r="D5791" s="13"/>
      <c r="E5791" s="13"/>
      <c r="F5791" s="13"/>
      <c r="M5791" s="2"/>
    </row>
    <row r="5792" spans="1:13" x14ac:dyDescent="0.3">
      <c r="A5792" s="13"/>
      <c r="B5792" s="13"/>
      <c r="C5792" s="13"/>
      <c r="D5792" s="13"/>
      <c r="E5792" s="13"/>
      <c r="F5792" s="13"/>
      <c r="M5792" s="2"/>
    </row>
    <row r="5793" spans="1:13" x14ac:dyDescent="0.3">
      <c r="A5793" s="13"/>
      <c r="B5793" s="13"/>
      <c r="C5793" s="13"/>
      <c r="D5793" s="13"/>
      <c r="E5793" s="13"/>
      <c r="F5793" s="13"/>
      <c r="M5793" s="2"/>
    </row>
    <row r="5794" spans="1:13" x14ac:dyDescent="0.3">
      <c r="A5794" s="13"/>
      <c r="B5794" s="13"/>
      <c r="C5794" s="13"/>
      <c r="D5794" s="13"/>
      <c r="E5794" s="13"/>
      <c r="F5794" s="13"/>
      <c r="M5794" s="2"/>
    </row>
    <row r="5795" spans="1:13" x14ac:dyDescent="0.3">
      <c r="A5795" s="13"/>
      <c r="B5795" s="13"/>
      <c r="C5795" s="13"/>
      <c r="D5795" s="13"/>
      <c r="E5795" s="13"/>
      <c r="F5795" s="13"/>
      <c r="M5795" s="2"/>
    </row>
    <row r="5796" spans="1:13" x14ac:dyDescent="0.3">
      <c r="A5796" s="13"/>
      <c r="B5796" s="13"/>
      <c r="C5796" s="13"/>
      <c r="D5796" s="13"/>
      <c r="E5796" s="13"/>
      <c r="F5796" s="13"/>
      <c r="M5796" s="2"/>
    </row>
    <row r="5797" spans="1:13" x14ac:dyDescent="0.3">
      <c r="A5797" s="13"/>
      <c r="B5797" s="13"/>
      <c r="C5797" s="13"/>
      <c r="D5797" s="13"/>
      <c r="E5797" s="13"/>
      <c r="F5797" s="13"/>
      <c r="M5797" s="2"/>
    </row>
    <row r="5798" spans="1:13" x14ac:dyDescent="0.3">
      <c r="A5798" s="13"/>
      <c r="B5798" s="13"/>
      <c r="C5798" s="13"/>
      <c r="D5798" s="13"/>
      <c r="E5798" s="13"/>
      <c r="F5798" s="13"/>
      <c r="M5798" s="2"/>
    </row>
    <row r="5799" spans="1:13" x14ac:dyDescent="0.3">
      <c r="A5799" s="13"/>
      <c r="B5799" s="13"/>
      <c r="C5799" s="13"/>
      <c r="D5799" s="13"/>
      <c r="E5799" s="13"/>
      <c r="F5799" s="13"/>
      <c r="M5799" s="2"/>
    </row>
    <row r="5800" spans="1:13" x14ac:dyDescent="0.3">
      <c r="A5800" s="13"/>
      <c r="B5800" s="13"/>
      <c r="C5800" s="13"/>
      <c r="D5800" s="13"/>
      <c r="E5800" s="13"/>
      <c r="F5800" s="13"/>
      <c r="M5800" s="2"/>
    </row>
    <row r="5801" spans="1:13" x14ac:dyDescent="0.3">
      <c r="A5801" s="13"/>
      <c r="B5801" s="13"/>
      <c r="C5801" s="13"/>
      <c r="D5801" s="13"/>
      <c r="E5801" s="13"/>
      <c r="F5801" s="13"/>
      <c r="M5801" s="2"/>
    </row>
    <row r="5802" spans="1:13" x14ac:dyDescent="0.3">
      <c r="A5802" s="13"/>
      <c r="B5802" s="13"/>
      <c r="C5802" s="13"/>
      <c r="D5802" s="13"/>
      <c r="E5802" s="13"/>
      <c r="F5802" s="13"/>
      <c r="M5802" s="2"/>
    </row>
    <row r="5803" spans="1:13" x14ac:dyDescent="0.3">
      <c r="A5803" s="13"/>
      <c r="B5803" s="13"/>
      <c r="C5803" s="13"/>
      <c r="D5803" s="13"/>
      <c r="E5803" s="13"/>
      <c r="F5803" s="13"/>
      <c r="M5803" s="2"/>
    </row>
    <row r="5804" spans="1:13" x14ac:dyDescent="0.3">
      <c r="A5804" s="13"/>
      <c r="B5804" s="13"/>
      <c r="C5804" s="13"/>
      <c r="D5804" s="13"/>
      <c r="E5804" s="13"/>
      <c r="F5804" s="13"/>
      <c r="M5804" s="2"/>
    </row>
    <row r="5805" spans="1:13" x14ac:dyDescent="0.3">
      <c r="A5805" s="13"/>
      <c r="B5805" s="13"/>
      <c r="C5805" s="13"/>
      <c r="D5805" s="13"/>
      <c r="E5805" s="13"/>
      <c r="F5805" s="13"/>
      <c r="M5805" s="2"/>
    </row>
    <row r="5806" spans="1:13" x14ac:dyDescent="0.3">
      <c r="A5806" s="13"/>
      <c r="B5806" s="13"/>
      <c r="C5806" s="13"/>
      <c r="D5806" s="13"/>
      <c r="E5806" s="13"/>
      <c r="F5806" s="13"/>
      <c r="M5806" s="2"/>
    </row>
    <row r="5807" spans="1:13" x14ac:dyDescent="0.3">
      <c r="A5807" s="13"/>
      <c r="B5807" s="13"/>
      <c r="C5807" s="13"/>
      <c r="D5807" s="13"/>
      <c r="E5807" s="13"/>
      <c r="F5807" s="13"/>
      <c r="M5807" s="2"/>
    </row>
    <row r="5808" spans="1:13" x14ac:dyDescent="0.3">
      <c r="A5808" s="13"/>
      <c r="B5808" s="13"/>
      <c r="C5808" s="13"/>
      <c r="D5808" s="13"/>
      <c r="E5808" s="13"/>
      <c r="F5808" s="13"/>
      <c r="M5808" s="2"/>
    </row>
    <row r="5809" spans="1:13" x14ac:dyDescent="0.3">
      <c r="A5809" s="13"/>
      <c r="B5809" s="13"/>
      <c r="C5809" s="13"/>
      <c r="D5809" s="13"/>
      <c r="E5809" s="13"/>
      <c r="F5809" s="13"/>
      <c r="M5809" s="2"/>
    </row>
    <row r="5810" spans="1:13" x14ac:dyDescent="0.3">
      <c r="A5810" s="13"/>
      <c r="B5810" s="13"/>
      <c r="C5810" s="13"/>
      <c r="D5810" s="13"/>
      <c r="E5810" s="13"/>
      <c r="F5810" s="13"/>
      <c r="M5810" s="2"/>
    </row>
    <row r="5811" spans="1:13" x14ac:dyDescent="0.3">
      <c r="A5811" s="13"/>
      <c r="B5811" s="13"/>
      <c r="C5811" s="13"/>
      <c r="D5811" s="13"/>
      <c r="E5811" s="13"/>
      <c r="F5811" s="13"/>
      <c r="M5811" s="2"/>
    </row>
    <row r="5812" spans="1:13" x14ac:dyDescent="0.3">
      <c r="A5812" s="13"/>
      <c r="B5812" s="13"/>
      <c r="C5812" s="13"/>
      <c r="D5812" s="13"/>
      <c r="E5812" s="13"/>
      <c r="F5812" s="13"/>
      <c r="M5812" s="2"/>
    </row>
    <row r="5813" spans="1:13" x14ac:dyDescent="0.3">
      <c r="A5813" s="13"/>
      <c r="B5813" s="13"/>
      <c r="C5813" s="13"/>
      <c r="D5813" s="13"/>
      <c r="E5813" s="13"/>
      <c r="F5813" s="13"/>
      <c r="M5813" s="2"/>
    </row>
    <row r="5814" spans="1:13" x14ac:dyDescent="0.3">
      <c r="A5814" s="13"/>
      <c r="B5814" s="13"/>
      <c r="C5814" s="13"/>
      <c r="D5814" s="13"/>
      <c r="E5814" s="13"/>
      <c r="F5814" s="13"/>
      <c r="M5814" s="2"/>
    </row>
    <row r="5815" spans="1:13" x14ac:dyDescent="0.3">
      <c r="A5815" s="13"/>
      <c r="B5815" s="13"/>
      <c r="C5815" s="13"/>
      <c r="D5815" s="13"/>
      <c r="E5815" s="13"/>
      <c r="F5815" s="13"/>
      <c r="M5815" s="2"/>
    </row>
    <row r="5816" spans="1:13" x14ac:dyDescent="0.3">
      <c r="A5816" s="13"/>
      <c r="B5816" s="13"/>
      <c r="C5816" s="13"/>
      <c r="D5816" s="13"/>
      <c r="E5816" s="13"/>
      <c r="F5816" s="13"/>
      <c r="M5816" s="2"/>
    </row>
    <row r="5817" spans="1:13" x14ac:dyDescent="0.3">
      <c r="A5817" s="13"/>
      <c r="B5817" s="13"/>
      <c r="C5817" s="13"/>
      <c r="D5817" s="13"/>
      <c r="E5817" s="13"/>
      <c r="F5817" s="13"/>
      <c r="M5817" s="2"/>
    </row>
    <row r="5818" spans="1:13" x14ac:dyDescent="0.3">
      <c r="A5818" s="13"/>
      <c r="B5818" s="13"/>
      <c r="C5818" s="13"/>
      <c r="D5818" s="13"/>
      <c r="E5818" s="13"/>
      <c r="F5818" s="13"/>
      <c r="M5818" s="2"/>
    </row>
    <row r="5819" spans="1:13" x14ac:dyDescent="0.3">
      <c r="A5819" s="13"/>
      <c r="B5819" s="13"/>
      <c r="C5819" s="13"/>
      <c r="D5819" s="13"/>
      <c r="E5819" s="13"/>
      <c r="F5819" s="13"/>
      <c r="M5819" s="2"/>
    </row>
    <row r="5820" spans="1:13" x14ac:dyDescent="0.3">
      <c r="A5820" s="13"/>
      <c r="B5820" s="13"/>
      <c r="C5820" s="13"/>
      <c r="D5820" s="13"/>
      <c r="E5820" s="13"/>
      <c r="F5820" s="13"/>
      <c r="M5820" s="2"/>
    </row>
    <row r="5821" spans="1:13" x14ac:dyDescent="0.3">
      <c r="A5821" s="13"/>
      <c r="B5821" s="13"/>
      <c r="C5821" s="13"/>
      <c r="D5821" s="13"/>
      <c r="E5821" s="13"/>
      <c r="F5821" s="13"/>
      <c r="M5821" s="2"/>
    </row>
    <row r="5822" spans="1:13" x14ac:dyDescent="0.3">
      <c r="A5822" s="13"/>
      <c r="B5822" s="13"/>
      <c r="C5822" s="13"/>
      <c r="D5822" s="13"/>
      <c r="E5822" s="13"/>
      <c r="F5822" s="13"/>
      <c r="M5822" s="2"/>
    </row>
    <row r="5823" spans="1:13" x14ac:dyDescent="0.3">
      <c r="A5823" s="13"/>
      <c r="B5823" s="13"/>
      <c r="C5823" s="13"/>
      <c r="D5823" s="13"/>
      <c r="E5823" s="13"/>
      <c r="F5823" s="13"/>
      <c r="M5823" s="2"/>
    </row>
    <row r="5824" spans="1:13" x14ac:dyDescent="0.3">
      <c r="A5824" s="13"/>
      <c r="B5824" s="13"/>
      <c r="C5824" s="13"/>
      <c r="D5824" s="13"/>
      <c r="E5824" s="13"/>
      <c r="F5824" s="13"/>
      <c r="M5824" s="2"/>
    </row>
    <row r="5825" spans="1:13" x14ac:dyDescent="0.3">
      <c r="A5825" s="13"/>
      <c r="B5825" s="13"/>
      <c r="C5825" s="13"/>
      <c r="D5825" s="13"/>
      <c r="E5825" s="13"/>
      <c r="F5825" s="13"/>
      <c r="M5825" s="2"/>
    </row>
    <row r="5826" spans="1:13" x14ac:dyDescent="0.3">
      <c r="A5826" s="13"/>
      <c r="B5826" s="13"/>
      <c r="C5826" s="13"/>
      <c r="D5826" s="13"/>
      <c r="E5826" s="13"/>
      <c r="F5826" s="13"/>
      <c r="M5826" s="2"/>
    </row>
    <row r="5827" spans="1:13" x14ac:dyDescent="0.3">
      <c r="A5827" s="13"/>
      <c r="B5827" s="13"/>
      <c r="C5827" s="13"/>
      <c r="D5827" s="13"/>
      <c r="E5827" s="13"/>
      <c r="F5827" s="13"/>
      <c r="M5827" s="2"/>
    </row>
    <row r="5828" spans="1:13" x14ac:dyDescent="0.3">
      <c r="A5828" s="13"/>
      <c r="B5828" s="13"/>
      <c r="C5828" s="13"/>
      <c r="D5828" s="13"/>
      <c r="E5828" s="13"/>
      <c r="F5828" s="13"/>
      <c r="M5828" s="2"/>
    </row>
    <row r="5829" spans="1:13" x14ac:dyDescent="0.3">
      <c r="A5829" s="13"/>
      <c r="B5829" s="13"/>
      <c r="C5829" s="13"/>
      <c r="D5829" s="13"/>
      <c r="E5829" s="13"/>
      <c r="F5829" s="13"/>
      <c r="M5829" s="2"/>
    </row>
    <row r="5830" spans="1:13" x14ac:dyDescent="0.3">
      <c r="A5830" s="13"/>
      <c r="B5830" s="13"/>
      <c r="C5830" s="13"/>
      <c r="D5830" s="13"/>
      <c r="E5830" s="13"/>
      <c r="F5830" s="13"/>
      <c r="M5830" s="2"/>
    </row>
    <row r="5831" spans="1:13" x14ac:dyDescent="0.3">
      <c r="A5831" s="13"/>
      <c r="B5831" s="13"/>
      <c r="C5831" s="13"/>
      <c r="D5831" s="13"/>
      <c r="E5831" s="13"/>
      <c r="F5831" s="13"/>
      <c r="M5831" s="2"/>
    </row>
    <row r="5832" spans="1:13" x14ac:dyDescent="0.3">
      <c r="A5832" s="13"/>
      <c r="B5832" s="13"/>
      <c r="C5832" s="13"/>
      <c r="D5832" s="13"/>
      <c r="E5832" s="13"/>
      <c r="F5832" s="13"/>
      <c r="M5832" s="2"/>
    </row>
    <row r="5833" spans="1:13" x14ac:dyDescent="0.3">
      <c r="A5833" s="13"/>
      <c r="B5833" s="13"/>
      <c r="C5833" s="13"/>
      <c r="D5833" s="13"/>
      <c r="E5833" s="13"/>
      <c r="F5833" s="13"/>
      <c r="M5833" s="2"/>
    </row>
    <row r="5834" spans="1:13" x14ac:dyDescent="0.3">
      <c r="A5834" s="13"/>
      <c r="B5834" s="13"/>
      <c r="C5834" s="13"/>
      <c r="D5834" s="13"/>
      <c r="E5834" s="13"/>
      <c r="F5834" s="13"/>
      <c r="M5834" s="2"/>
    </row>
    <row r="5835" spans="1:13" x14ac:dyDescent="0.3">
      <c r="A5835" s="13"/>
      <c r="B5835" s="13"/>
      <c r="C5835" s="13"/>
      <c r="D5835" s="13"/>
      <c r="E5835" s="13"/>
      <c r="F5835" s="13"/>
      <c r="M5835" s="2"/>
    </row>
    <row r="5836" spans="1:13" x14ac:dyDescent="0.3">
      <c r="A5836" s="13"/>
      <c r="B5836" s="13"/>
      <c r="C5836" s="13"/>
      <c r="D5836" s="13"/>
      <c r="E5836" s="13"/>
      <c r="F5836" s="13"/>
      <c r="M5836" s="2"/>
    </row>
    <row r="5837" spans="1:13" x14ac:dyDescent="0.3">
      <c r="A5837" s="13"/>
      <c r="B5837" s="13"/>
      <c r="C5837" s="13"/>
      <c r="D5837" s="13"/>
      <c r="E5837" s="13"/>
      <c r="F5837" s="13"/>
      <c r="M5837" s="2"/>
    </row>
    <row r="5838" spans="1:13" x14ac:dyDescent="0.3">
      <c r="A5838" s="13"/>
      <c r="B5838" s="13"/>
      <c r="C5838" s="13"/>
      <c r="D5838" s="13"/>
      <c r="E5838" s="13"/>
      <c r="F5838" s="13"/>
      <c r="M5838" s="2"/>
    </row>
    <row r="5839" spans="1:13" x14ac:dyDescent="0.3">
      <c r="A5839" s="13"/>
      <c r="B5839" s="13"/>
      <c r="C5839" s="13"/>
      <c r="D5839" s="13"/>
      <c r="E5839" s="13"/>
      <c r="F5839" s="13"/>
      <c r="M5839" s="2"/>
    </row>
    <row r="5840" spans="1:13" x14ac:dyDescent="0.3">
      <c r="A5840" s="13"/>
      <c r="B5840" s="13"/>
      <c r="C5840" s="13"/>
      <c r="D5840" s="13"/>
      <c r="E5840" s="13"/>
      <c r="F5840" s="13"/>
      <c r="M5840" s="2"/>
    </row>
    <row r="5841" spans="1:13" x14ac:dyDescent="0.3">
      <c r="A5841" s="13"/>
      <c r="B5841" s="13"/>
      <c r="C5841" s="13"/>
      <c r="D5841" s="13"/>
      <c r="E5841" s="13"/>
      <c r="F5841" s="13"/>
      <c r="M5841" s="2"/>
    </row>
    <row r="5842" spans="1:13" x14ac:dyDescent="0.3">
      <c r="A5842" s="13"/>
      <c r="B5842" s="13"/>
      <c r="C5842" s="13"/>
      <c r="D5842" s="13"/>
      <c r="E5842" s="13"/>
      <c r="F5842" s="13"/>
      <c r="M5842" s="2"/>
    </row>
    <row r="5843" spans="1:13" x14ac:dyDescent="0.3">
      <c r="A5843" s="13"/>
      <c r="B5843" s="13"/>
      <c r="C5843" s="13"/>
      <c r="D5843" s="13"/>
      <c r="E5843" s="13"/>
      <c r="F5843" s="13"/>
      <c r="M5843" s="2"/>
    </row>
    <row r="5844" spans="1:13" x14ac:dyDescent="0.3">
      <c r="A5844" s="13"/>
      <c r="B5844" s="13"/>
      <c r="C5844" s="13"/>
      <c r="D5844" s="13"/>
      <c r="E5844" s="13"/>
      <c r="F5844" s="13"/>
      <c r="M5844" s="2"/>
    </row>
    <row r="5845" spans="1:13" x14ac:dyDescent="0.3">
      <c r="A5845" s="13"/>
      <c r="B5845" s="13"/>
      <c r="C5845" s="13"/>
      <c r="D5845" s="13"/>
      <c r="E5845" s="13"/>
      <c r="F5845" s="13"/>
      <c r="M5845" s="2"/>
    </row>
    <row r="5846" spans="1:13" x14ac:dyDescent="0.3">
      <c r="A5846" s="13"/>
      <c r="B5846" s="13"/>
      <c r="C5846" s="13"/>
      <c r="D5846" s="13"/>
      <c r="E5846" s="13"/>
      <c r="F5846" s="13"/>
      <c r="M5846" s="2"/>
    </row>
    <row r="5847" spans="1:13" x14ac:dyDescent="0.3">
      <c r="A5847" s="13"/>
      <c r="B5847" s="13"/>
      <c r="C5847" s="13"/>
      <c r="D5847" s="13"/>
      <c r="E5847" s="13"/>
      <c r="F5847" s="13"/>
      <c r="M5847" s="2"/>
    </row>
    <row r="5848" spans="1:13" x14ac:dyDescent="0.3">
      <c r="A5848" s="13"/>
      <c r="B5848" s="13"/>
      <c r="C5848" s="13"/>
      <c r="D5848" s="13"/>
      <c r="E5848" s="13"/>
      <c r="F5848" s="13"/>
      <c r="M5848" s="2"/>
    </row>
    <row r="5849" spans="1:13" x14ac:dyDescent="0.3">
      <c r="A5849" s="13"/>
      <c r="B5849" s="13"/>
      <c r="C5849" s="13"/>
      <c r="D5849" s="13"/>
      <c r="E5849" s="13"/>
      <c r="F5849" s="13"/>
      <c r="M5849" s="2"/>
    </row>
    <row r="5850" spans="1:13" x14ac:dyDescent="0.3">
      <c r="A5850" s="13"/>
      <c r="B5850" s="13"/>
      <c r="C5850" s="13"/>
      <c r="D5850" s="13"/>
      <c r="E5850" s="13"/>
      <c r="F5850" s="13"/>
      <c r="M5850" s="2"/>
    </row>
    <row r="5851" spans="1:13" x14ac:dyDescent="0.3">
      <c r="A5851" s="13"/>
      <c r="B5851" s="13"/>
      <c r="C5851" s="13"/>
      <c r="D5851" s="13"/>
      <c r="E5851" s="13"/>
      <c r="F5851" s="13"/>
      <c r="M5851" s="2"/>
    </row>
    <row r="5852" spans="1:13" x14ac:dyDescent="0.3">
      <c r="A5852" s="13"/>
      <c r="B5852" s="13"/>
      <c r="C5852" s="13"/>
      <c r="D5852" s="13"/>
      <c r="E5852" s="13"/>
      <c r="F5852" s="13"/>
      <c r="M5852" s="2"/>
    </row>
    <row r="5853" spans="1:13" x14ac:dyDescent="0.3">
      <c r="A5853" s="13"/>
      <c r="B5853" s="13"/>
      <c r="C5853" s="13"/>
      <c r="D5853" s="13"/>
      <c r="E5853" s="13"/>
      <c r="F5853" s="13"/>
      <c r="M5853" s="2"/>
    </row>
    <row r="5854" spans="1:13" x14ac:dyDescent="0.3">
      <c r="A5854" s="13"/>
      <c r="B5854" s="13"/>
      <c r="C5854" s="13"/>
      <c r="D5854" s="13"/>
      <c r="E5854" s="13"/>
      <c r="F5854" s="13"/>
      <c r="M5854" s="2"/>
    </row>
    <row r="5855" spans="1:13" x14ac:dyDescent="0.3">
      <c r="A5855" s="13"/>
      <c r="B5855" s="13"/>
      <c r="C5855" s="13"/>
      <c r="D5855" s="13"/>
      <c r="E5855" s="13"/>
      <c r="F5855" s="13"/>
      <c r="M5855" s="2"/>
    </row>
    <row r="5856" spans="1:13" x14ac:dyDescent="0.3">
      <c r="A5856" s="13"/>
      <c r="B5856" s="13"/>
      <c r="C5856" s="13"/>
      <c r="D5856" s="13"/>
      <c r="E5856" s="13"/>
      <c r="F5856" s="13"/>
      <c r="M5856" s="2"/>
    </row>
    <row r="5857" spans="1:13" x14ac:dyDescent="0.3">
      <c r="A5857" s="13"/>
      <c r="B5857" s="13"/>
      <c r="C5857" s="13"/>
      <c r="D5857" s="13"/>
      <c r="E5857" s="13"/>
      <c r="F5857" s="13"/>
      <c r="M5857" s="2"/>
    </row>
    <row r="5858" spans="1:13" x14ac:dyDescent="0.3">
      <c r="A5858" s="13"/>
      <c r="B5858" s="13"/>
      <c r="C5858" s="13"/>
      <c r="D5858" s="13"/>
      <c r="E5858" s="13"/>
      <c r="F5858" s="13"/>
      <c r="M5858" s="2"/>
    </row>
    <row r="5859" spans="1:13" x14ac:dyDescent="0.3">
      <c r="A5859" s="13"/>
      <c r="B5859" s="13"/>
      <c r="C5859" s="13"/>
      <c r="D5859" s="13"/>
      <c r="E5859" s="13"/>
      <c r="F5859" s="13"/>
      <c r="M5859" s="2"/>
    </row>
    <row r="5860" spans="1:13" x14ac:dyDescent="0.3">
      <c r="A5860" s="13"/>
      <c r="B5860" s="13"/>
      <c r="C5860" s="13"/>
      <c r="D5860" s="13"/>
      <c r="E5860" s="13"/>
      <c r="F5860" s="13"/>
      <c r="M5860" s="2"/>
    </row>
    <row r="5861" spans="1:13" x14ac:dyDescent="0.3">
      <c r="A5861" s="13"/>
      <c r="B5861" s="13"/>
      <c r="C5861" s="13"/>
      <c r="D5861" s="13"/>
      <c r="E5861" s="13"/>
      <c r="F5861" s="13"/>
      <c r="M5861" s="2"/>
    </row>
    <row r="5862" spans="1:13" x14ac:dyDescent="0.3">
      <c r="A5862" s="13"/>
      <c r="B5862" s="13"/>
      <c r="C5862" s="13"/>
      <c r="D5862" s="13"/>
      <c r="E5862" s="13"/>
      <c r="F5862" s="13"/>
      <c r="M5862" s="2"/>
    </row>
    <row r="5863" spans="1:13" x14ac:dyDescent="0.3">
      <c r="A5863" s="13"/>
      <c r="B5863" s="13"/>
      <c r="C5863" s="13"/>
      <c r="D5863" s="13"/>
      <c r="E5863" s="13"/>
      <c r="F5863" s="13"/>
      <c r="M5863" s="2"/>
    </row>
    <row r="5864" spans="1:13" x14ac:dyDescent="0.3">
      <c r="A5864" s="13"/>
      <c r="B5864" s="13"/>
      <c r="C5864" s="13"/>
      <c r="D5864" s="13"/>
      <c r="E5864" s="13"/>
      <c r="F5864" s="13"/>
      <c r="M5864" s="2"/>
    </row>
    <row r="5865" spans="1:13" x14ac:dyDescent="0.3">
      <c r="A5865" s="13"/>
      <c r="B5865" s="13"/>
      <c r="C5865" s="13"/>
      <c r="D5865" s="13"/>
      <c r="E5865" s="13"/>
      <c r="F5865" s="13"/>
      <c r="M5865" s="2"/>
    </row>
    <row r="5866" spans="1:13" x14ac:dyDescent="0.3">
      <c r="A5866" s="13"/>
      <c r="B5866" s="13"/>
      <c r="C5866" s="13"/>
      <c r="D5866" s="13"/>
      <c r="E5866" s="13"/>
      <c r="F5866" s="13"/>
      <c r="M5866" s="2"/>
    </row>
    <row r="5867" spans="1:13" x14ac:dyDescent="0.3">
      <c r="A5867" s="13"/>
      <c r="B5867" s="13"/>
      <c r="C5867" s="13"/>
      <c r="D5867" s="13"/>
      <c r="E5867" s="13"/>
      <c r="F5867" s="13"/>
      <c r="M5867" s="2"/>
    </row>
    <row r="5868" spans="1:13" x14ac:dyDescent="0.3">
      <c r="A5868" s="13"/>
      <c r="B5868" s="13"/>
      <c r="C5868" s="13"/>
      <c r="D5868" s="13"/>
      <c r="E5868" s="13"/>
      <c r="F5868" s="13"/>
      <c r="M5868" s="2"/>
    </row>
    <row r="5869" spans="1:13" x14ac:dyDescent="0.3">
      <c r="A5869" s="13"/>
      <c r="B5869" s="13"/>
      <c r="C5869" s="13"/>
      <c r="D5869" s="13"/>
      <c r="E5869" s="13"/>
      <c r="F5869" s="13"/>
      <c r="M5869" s="2"/>
    </row>
    <row r="5870" spans="1:13" x14ac:dyDescent="0.3">
      <c r="A5870" s="13"/>
      <c r="B5870" s="13"/>
      <c r="C5870" s="13"/>
      <c r="D5870" s="13"/>
      <c r="E5870" s="13"/>
      <c r="F5870" s="13"/>
      <c r="M5870" s="2"/>
    </row>
    <row r="5871" spans="1:13" x14ac:dyDescent="0.3">
      <c r="A5871" s="13"/>
      <c r="B5871" s="13"/>
      <c r="C5871" s="13"/>
      <c r="D5871" s="13"/>
      <c r="E5871" s="13"/>
      <c r="F5871" s="13"/>
      <c r="M5871" s="2"/>
    </row>
    <row r="5872" spans="1:13" x14ac:dyDescent="0.3">
      <c r="A5872" s="13"/>
      <c r="B5872" s="13"/>
      <c r="C5872" s="13"/>
      <c r="D5872" s="13"/>
      <c r="E5872" s="13"/>
      <c r="F5872" s="13"/>
      <c r="M5872" s="2"/>
    </row>
    <row r="5873" spans="1:13" x14ac:dyDescent="0.3">
      <c r="A5873" s="13"/>
      <c r="B5873" s="13"/>
      <c r="C5873" s="13"/>
      <c r="D5873" s="13"/>
      <c r="E5873" s="13"/>
      <c r="F5873" s="13"/>
      <c r="M5873" s="2"/>
    </row>
    <row r="5874" spans="1:13" x14ac:dyDescent="0.3">
      <c r="A5874" s="13"/>
      <c r="B5874" s="13"/>
      <c r="C5874" s="13"/>
      <c r="D5874" s="13"/>
      <c r="E5874" s="13"/>
      <c r="F5874" s="13"/>
      <c r="M5874" s="2"/>
    </row>
    <row r="5875" spans="1:13" x14ac:dyDescent="0.3">
      <c r="A5875" s="13"/>
      <c r="B5875" s="13"/>
      <c r="C5875" s="13"/>
      <c r="D5875" s="13"/>
      <c r="E5875" s="13"/>
      <c r="F5875" s="13"/>
      <c r="M5875" s="2"/>
    </row>
    <row r="5876" spans="1:13" x14ac:dyDescent="0.3">
      <c r="A5876" s="13"/>
      <c r="B5876" s="13"/>
      <c r="C5876" s="13"/>
      <c r="D5876" s="13"/>
      <c r="E5876" s="13"/>
      <c r="F5876" s="13"/>
      <c r="M5876" s="2"/>
    </row>
    <row r="5877" spans="1:13" x14ac:dyDescent="0.3">
      <c r="A5877" s="13"/>
      <c r="B5877" s="13"/>
      <c r="C5877" s="13"/>
      <c r="D5877" s="13"/>
      <c r="E5877" s="13"/>
      <c r="F5877" s="13"/>
      <c r="M5877" s="2"/>
    </row>
    <row r="5878" spans="1:13" x14ac:dyDescent="0.3">
      <c r="A5878" s="13"/>
      <c r="B5878" s="13"/>
      <c r="C5878" s="13"/>
      <c r="D5878" s="13"/>
      <c r="E5878" s="13"/>
      <c r="F5878" s="13"/>
      <c r="M5878" s="2"/>
    </row>
    <row r="5879" spans="1:13" x14ac:dyDescent="0.3">
      <c r="A5879" s="13"/>
      <c r="B5879" s="13"/>
      <c r="C5879" s="13"/>
      <c r="D5879" s="13"/>
      <c r="E5879" s="13"/>
      <c r="F5879" s="13"/>
      <c r="M5879" s="2"/>
    </row>
    <row r="5880" spans="1:13" x14ac:dyDescent="0.3">
      <c r="A5880" s="13"/>
      <c r="B5880" s="13"/>
      <c r="C5880" s="13"/>
      <c r="D5880" s="13"/>
      <c r="E5880" s="13"/>
      <c r="F5880" s="13"/>
      <c r="M5880" s="2"/>
    </row>
    <row r="5881" spans="1:13" x14ac:dyDescent="0.3">
      <c r="A5881" s="13"/>
      <c r="B5881" s="13"/>
      <c r="C5881" s="13"/>
      <c r="D5881" s="13"/>
      <c r="E5881" s="13"/>
      <c r="F5881" s="13"/>
      <c r="M5881" s="2"/>
    </row>
    <row r="5882" spans="1:13" x14ac:dyDescent="0.3">
      <c r="A5882" s="13"/>
      <c r="B5882" s="13"/>
      <c r="C5882" s="13"/>
      <c r="D5882" s="13"/>
      <c r="E5882" s="13"/>
      <c r="F5882" s="13"/>
      <c r="M5882" s="2"/>
    </row>
    <row r="5883" spans="1:13" x14ac:dyDescent="0.3">
      <c r="A5883" s="13"/>
      <c r="B5883" s="13"/>
      <c r="C5883" s="13"/>
      <c r="D5883" s="13"/>
      <c r="E5883" s="13"/>
      <c r="F5883" s="13"/>
      <c r="M5883" s="2"/>
    </row>
    <row r="5884" spans="1:13" x14ac:dyDescent="0.3">
      <c r="A5884" s="13"/>
      <c r="B5884" s="13"/>
      <c r="C5884" s="13"/>
      <c r="D5884" s="13"/>
      <c r="E5884" s="13"/>
      <c r="F5884" s="13"/>
      <c r="M5884" s="2"/>
    </row>
    <row r="5885" spans="1:13" x14ac:dyDescent="0.3">
      <c r="A5885" s="13"/>
      <c r="B5885" s="13"/>
      <c r="C5885" s="13"/>
      <c r="D5885" s="13"/>
      <c r="E5885" s="13"/>
      <c r="F5885" s="13"/>
      <c r="M5885" s="2"/>
    </row>
    <row r="5886" spans="1:13" x14ac:dyDescent="0.3">
      <c r="A5886" s="13"/>
      <c r="B5886" s="13"/>
      <c r="C5886" s="13"/>
      <c r="D5886" s="13"/>
      <c r="E5886" s="13"/>
      <c r="F5886" s="13"/>
      <c r="M5886" s="2"/>
    </row>
    <row r="5887" spans="1:13" x14ac:dyDescent="0.3">
      <c r="A5887" s="13"/>
      <c r="B5887" s="13"/>
      <c r="C5887" s="13"/>
      <c r="D5887" s="13"/>
      <c r="E5887" s="13"/>
      <c r="F5887" s="13"/>
      <c r="M5887" s="2"/>
    </row>
    <row r="5888" spans="1:13" x14ac:dyDescent="0.3">
      <c r="A5888" s="13"/>
      <c r="B5888" s="13"/>
      <c r="C5888" s="13"/>
      <c r="D5888" s="13"/>
      <c r="E5888" s="13"/>
      <c r="F5888" s="13"/>
      <c r="M5888" s="2"/>
    </row>
    <row r="5889" spans="1:13" x14ac:dyDescent="0.3">
      <c r="A5889" s="13"/>
      <c r="B5889" s="13"/>
      <c r="C5889" s="13"/>
      <c r="D5889" s="13"/>
      <c r="E5889" s="13"/>
      <c r="F5889" s="13"/>
      <c r="M5889" s="2"/>
    </row>
    <row r="5890" spans="1:13" x14ac:dyDescent="0.3">
      <c r="A5890" s="13"/>
      <c r="B5890" s="13"/>
      <c r="C5890" s="13"/>
      <c r="D5890" s="13"/>
      <c r="E5890" s="13"/>
      <c r="F5890" s="13"/>
      <c r="M5890" s="2"/>
    </row>
    <row r="5891" spans="1:13" x14ac:dyDescent="0.3">
      <c r="A5891" s="13"/>
      <c r="B5891" s="13"/>
      <c r="C5891" s="13"/>
      <c r="D5891" s="13"/>
      <c r="E5891" s="13"/>
      <c r="F5891" s="13"/>
      <c r="M5891" s="2"/>
    </row>
    <row r="5892" spans="1:13" x14ac:dyDescent="0.3">
      <c r="A5892" s="13"/>
      <c r="B5892" s="13"/>
      <c r="C5892" s="13"/>
      <c r="D5892" s="13"/>
      <c r="E5892" s="13"/>
      <c r="F5892" s="13"/>
      <c r="M5892" s="2"/>
    </row>
    <row r="5893" spans="1:13" x14ac:dyDescent="0.3">
      <c r="A5893" s="13"/>
      <c r="B5893" s="13"/>
      <c r="C5893" s="13"/>
      <c r="D5893" s="13"/>
      <c r="E5893" s="13"/>
      <c r="F5893" s="13"/>
      <c r="M5893" s="2"/>
    </row>
    <row r="5894" spans="1:13" x14ac:dyDescent="0.3">
      <c r="A5894" s="13"/>
      <c r="B5894" s="13"/>
      <c r="C5894" s="13"/>
      <c r="D5894" s="13"/>
      <c r="E5894" s="13"/>
      <c r="F5894" s="13"/>
      <c r="M5894" s="2"/>
    </row>
    <row r="5895" spans="1:13" x14ac:dyDescent="0.3">
      <c r="A5895" s="13"/>
      <c r="B5895" s="13"/>
      <c r="C5895" s="13"/>
      <c r="D5895" s="13"/>
      <c r="E5895" s="13"/>
      <c r="F5895" s="13"/>
      <c r="M5895" s="2"/>
    </row>
    <row r="5896" spans="1:13" x14ac:dyDescent="0.3">
      <c r="A5896" s="13"/>
      <c r="B5896" s="13"/>
      <c r="C5896" s="13"/>
      <c r="D5896" s="13"/>
      <c r="E5896" s="13"/>
      <c r="F5896" s="13"/>
      <c r="M5896" s="2"/>
    </row>
    <row r="5897" spans="1:13" x14ac:dyDescent="0.3">
      <c r="A5897" s="13"/>
      <c r="B5897" s="13"/>
      <c r="C5897" s="13"/>
      <c r="D5897" s="13"/>
      <c r="E5897" s="13"/>
      <c r="F5897" s="13"/>
      <c r="M5897" s="2"/>
    </row>
    <row r="5898" spans="1:13" x14ac:dyDescent="0.3">
      <c r="A5898" s="13"/>
      <c r="B5898" s="13"/>
      <c r="C5898" s="13"/>
      <c r="D5898" s="13"/>
      <c r="E5898" s="13"/>
      <c r="F5898" s="13"/>
      <c r="M5898" s="2"/>
    </row>
    <row r="5899" spans="1:13" x14ac:dyDescent="0.3">
      <c r="A5899" s="13"/>
      <c r="B5899" s="13"/>
      <c r="C5899" s="13"/>
      <c r="D5899" s="13"/>
      <c r="E5899" s="13"/>
      <c r="F5899" s="13"/>
      <c r="M5899" s="2"/>
    </row>
    <row r="5900" spans="1:13" x14ac:dyDescent="0.3">
      <c r="A5900" s="13"/>
      <c r="B5900" s="13"/>
      <c r="C5900" s="13"/>
      <c r="D5900" s="13"/>
      <c r="E5900" s="13"/>
      <c r="F5900" s="13"/>
      <c r="M5900" s="2"/>
    </row>
    <row r="5901" spans="1:13" x14ac:dyDescent="0.3">
      <c r="A5901" s="13"/>
      <c r="B5901" s="13"/>
      <c r="C5901" s="13"/>
      <c r="D5901" s="13"/>
      <c r="E5901" s="13"/>
      <c r="F5901" s="13"/>
      <c r="M5901" s="2"/>
    </row>
    <row r="5902" spans="1:13" x14ac:dyDescent="0.3">
      <c r="A5902" s="13"/>
      <c r="B5902" s="13"/>
      <c r="C5902" s="13"/>
      <c r="D5902" s="13"/>
      <c r="E5902" s="13"/>
      <c r="F5902" s="13"/>
      <c r="M5902" s="2"/>
    </row>
    <row r="5903" spans="1:13" x14ac:dyDescent="0.3">
      <c r="A5903" s="13"/>
      <c r="B5903" s="13"/>
      <c r="C5903" s="13"/>
      <c r="D5903" s="13"/>
      <c r="E5903" s="13"/>
      <c r="F5903" s="13"/>
      <c r="M5903" s="2"/>
    </row>
    <row r="5904" spans="1:13" x14ac:dyDescent="0.3">
      <c r="A5904" s="13"/>
      <c r="B5904" s="13"/>
      <c r="C5904" s="13"/>
      <c r="D5904" s="13"/>
      <c r="E5904" s="13"/>
      <c r="F5904" s="13"/>
      <c r="M5904" s="2"/>
    </row>
    <row r="5905" spans="1:13" x14ac:dyDescent="0.3">
      <c r="A5905" s="13"/>
      <c r="B5905" s="13"/>
      <c r="C5905" s="13"/>
      <c r="D5905" s="13"/>
      <c r="E5905" s="13"/>
      <c r="F5905" s="13"/>
      <c r="M5905" s="2"/>
    </row>
    <row r="5906" spans="1:13" x14ac:dyDescent="0.3">
      <c r="A5906" s="13"/>
      <c r="B5906" s="13"/>
      <c r="C5906" s="13"/>
      <c r="D5906" s="13"/>
      <c r="E5906" s="13"/>
      <c r="F5906" s="13"/>
      <c r="M5906" s="2"/>
    </row>
    <row r="5907" spans="1:13" x14ac:dyDescent="0.3">
      <c r="A5907" s="13"/>
      <c r="B5907" s="13"/>
      <c r="C5907" s="13"/>
      <c r="D5907" s="13"/>
      <c r="E5907" s="13"/>
      <c r="F5907" s="13"/>
      <c r="M5907" s="2"/>
    </row>
    <row r="5908" spans="1:13" x14ac:dyDescent="0.3">
      <c r="A5908" s="13"/>
      <c r="B5908" s="13"/>
      <c r="C5908" s="13"/>
      <c r="D5908" s="13"/>
      <c r="E5908" s="13"/>
      <c r="F5908" s="13"/>
      <c r="M5908" s="2"/>
    </row>
    <row r="5909" spans="1:13" x14ac:dyDescent="0.3">
      <c r="A5909" s="13"/>
      <c r="B5909" s="13"/>
      <c r="C5909" s="13"/>
      <c r="D5909" s="13"/>
      <c r="E5909" s="13"/>
      <c r="F5909" s="13"/>
      <c r="M5909" s="2"/>
    </row>
    <row r="5910" spans="1:13" x14ac:dyDescent="0.3">
      <c r="A5910" s="13"/>
      <c r="B5910" s="13"/>
      <c r="C5910" s="13"/>
      <c r="D5910" s="13"/>
      <c r="E5910" s="13"/>
      <c r="F5910" s="13"/>
      <c r="M5910" s="2"/>
    </row>
    <row r="5911" spans="1:13" x14ac:dyDescent="0.3">
      <c r="A5911" s="13"/>
      <c r="B5911" s="13"/>
      <c r="C5911" s="13"/>
      <c r="D5911" s="13"/>
      <c r="E5911" s="13"/>
      <c r="F5911" s="13"/>
      <c r="M5911" s="2"/>
    </row>
    <row r="5912" spans="1:13" x14ac:dyDescent="0.3">
      <c r="A5912" s="13"/>
      <c r="B5912" s="13"/>
      <c r="C5912" s="13"/>
      <c r="D5912" s="13"/>
      <c r="E5912" s="13"/>
      <c r="F5912" s="13"/>
      <c r="M5912" s="2"/>
    </row>
    <row r="5913" spans="1:13" x14ac:dyDescent="0.3">
      <c r="A5913" s="13"/>
      <c r="B5913" s="13"/>
      <c r="C5913" s="13"/>
      <c r="D5913" s="13"/>
      <c r="E5913" s="13"/>
      <c r="F5913" s="13"/>
      <c r="M5913" s="2"/>
    </row>
    <row r="5914" spans="1:13" x14ac:dyDescent="0.3">
      <c r="A5914" s="13"/>
      <c r="B5914" s="13"/>
      <c r="C5914" s="13"/>
      <c r="D5914" s="13"/>
      <c r="E5914" s="13"/>
      <c r="F5914" s="13"/>
      <c r="M5914" s="2"/>
    </row>
    <row r="5915" spans="1:13" x14ac:dyDescent="0.3">
      <c r="A5915" s="13"/>
      <c r="B5915" s="13"/>
      <c r="C5915" s="13"/>
      <c r="D5915" s="13"/>
      <c r="E5915" s="13"/>
      <c r="F5915" s="13"/>
      <c r="M5915" s="2"/>
    </row>
    <row r="5916" spans="1:13" x14ac:dyDescent="0.3">
      <c r="A5916" s="13"/>
      <c r="B5916" s="13"/>
      <c r="C5916" s="13"/>
      <c r="D5916" s="13"/>
      <c r="E5916" s="13"/>
      <c r="F5916" s="13"/>
      <c r="M5916" s="2"/>
    </row>
    <row r="5917" spans="1:13" x14ac:dyDescent="0.3">
      <c r="A5917" s="13"/>
      <c r="B5917" s="13"/>
      <c r="C5917" s="13"/>
      <c r="D5917" s="13"/>
      <c r="E5917" s="13"/>
      <c r="F5917" s="13"/>
      <c r="M5917" s="2"/>
    </row>
    <row r="5918" spans="1:13" x14ac:dyDescent="0.3">
      <c r="A5918" s="13"/>
      <c r="B5918" s="13"/>
      <c r="C5918" s="13"/>
      <c r="D5918" s="13"/>
      <c r="E5918" s="13"/>
      <c r="F5918" s="13"/>
      <c r="M5918" s="2"/>
    </row>
    <row r="5919" spans="1:13" x14ac:dyDescent="0.3">
      <c r="A5919" s="13"/>
      <c r="B5919" s="13"/>
      <c r="C5919" s="13"/>
      <c r="D5919" s="13"/>
      <c r="E5919" s="13"/>
      <c r="F5919" s="13"/>
      <c r="M5919" s="2"/>
    </row>
    <row r="5920" spans="1:13" x14ac:dyDescent="0.3">
      <c r="A5920" s="13"/>
      <c r="B5920" s="13"/>
      <c r="C5920" s="13"/>
      <c r="D5920" s="13"/>
      <c r="E5920" s="13"/>
      <c r="F5920" s="13"/>
      <c r="M5920" s="2"/>
    </row>
    <row r="5921" spans="1:13" x14ac:dyDescent="0.3">
      <c r="A5921" s="13"/>
      <c r="B5921" s="13"/>
      <c r="C5921" s="13"/>
      <c r="D5921" s="13"/>
      <c r="E5921" s="13"/>
      <c r="F5921" s="13"/>
      <c r="M5921" s="2"/>
    </row>
    <row r="5922" spans="1:13" x14ac:dyDescent="0.3">
      <c r="A5922" s="13"/>
      <c r="B5922" s="13"/>
      <c r="C5922" s="13"/>
      <c r="D5922" s="13"/>
      <c r="E5922" s="13"/>
      <c r="F5922" s="13"/>
      <c r="M5922" s="2"/>
    </row>
    <row r="5923" spans="1:13" x14ac:dyDescent="0.3">
      <c r="A5923" s="13"/>
      <c r="B5923" s="13"/>
      <c r="C5923" s="13"/>
      <c r="D5923" s="13"/>
      <c r="E5923" s="13"/>
      <c r="F5923" s="13"/>
      <c r="M5923" s="2"/>
    </row>
    <row r="5924" spans="1:13" x14ac:dyDescent="0.3">
      <c r="A5924" s="13"/>
      <c r="B5924" s="13"/>
      <c r="C5924" s="13"/>
      <c r="D5924" s="13"/>
      <c r="E5924" s="13"/>
      <c r="F5924" s="13"/>
      <c r="M5924" s="2"/>
    </row>
    <row r="5925" spans="1:13" x14ac:dyDescent="0.3">
      <c r="A5925" s="13"/>
      <c r="B5925" s="13"/>
      <c r="C5925" s="13"/>
      <c r="D5925" s="13"/>
      <c r="E5925" s="13"/>
      <c r="F5925" s="13"/>
      <c r="M5925" s="2"/>
    </row>
    <row r="5926" spans="1:13" x14ac:dyDescent="0.3">
      <c r="A5926" s="13"/>
      <c r="B5926" s="13"/>
      <c r="C5926" s="13"/>
      <c r="D5926" s="13"/>
      <c r="E5926" s="13"/>
      <c r="F5926" s="13"/>
      <c r="M5926" s="2"/>
    </row>
    <row r="5927" spans="1:13" x14ac:dyDescent="0.3">
      <c r="A5927" s="13"/>
      <c r="B5927" s="13"/>
      <c r="C5927" s="13"/>
      <c r="D5927" s="13"/>
      <c r="E5927" s="13"/>
      <c r="F5927" s="13"/>
      <c r="M5927" s="2"/>
    </row>
    <row r="5928" spans="1:13" x14ac:dyDescent="0.3">
      <c r="A5928" s="13"/>
      <c r="B5928" s="13"/>
      <c r="C5928" s="13"/>
      <c r="D5928" s="13"/>
      <c r="E5928" s="13"/>
      <c r="F5928" s="13"/>
      <c r="M5928" s="2"/>
    </row>
    <row r="5929" spans="1:13" x14ac:dyDescent="0.3">
      <c r="A5929" s="13"/>
      <c r="B5929" s="13"/>
      <c r="C5929" s="13"/>
      <c r="D5929" s="13"/>
      <c r="E5929" s="13"/>
      <c r="F5929" s="13"/>
      <c r="M5929" s="2"/>
    </row>
    <row r="5930" spans="1:13" x14ac:dyDescent="0.3">
      <c r="A5930" s="13"/>
      <c r="B5930" s="13"/>
      <c r="C5930" s="13"/>
      <c r="D5930" s="13"/>
      <c r="E5930" s="13"/>
      <c r="F5930" s="13"/>
      <c r="M5930" s="2"/>
    </row>
    <row r="5931" spans="1:13" x14ac:dyDescent="0.3">
      <c r="A5931" s="13"/>
      <c r="B5931" s="13"/>
      <c r="C5931" s="13"/>
      <c r="D5931" s="13"/>
      <c r="E5931" s="13"/>
      <c r="F5931" s="13"/>
      <c r="M5931" s="2"/>
    </row>
    <row r="5932" spans="1:13" x14ac:dyDescent="0.3">
      <c r="A5932" s="13"/>
      <c r="B5932" s="13"/>
      <c r="C5932" s="13"/>
      <c r="D5932" s="13"/>
      <c r="E5932" s="13"/>
      <c r="F5932" s="13"/>
      <c r="M5932" s="2"/>
    </row>
    <row r="5933" spans="1:13" x14ac:dyDescent="0.3">
      <c r="A5933" s="13"/>
      <c r="B5933" s="13"/>
      <c r="C5933" s="13"/>
      <c r="D5933" s="13"/>
      <c r="E5933" s="13"/>
      <c r="F5933" s="13"/>
      <c r="M5933" s="2"/>
    </row>
    <row r="5934" spans="1:13" x14ac:dyDescent="0.3">
      <c r="A5934" s="13"/>
      <c r="B5934" s="13"/>
      <c r="C5934" s="13"/>
      <c r="D5934" s="13"/>
      <c r="E5934" s="13"/>
      <c r="F5934" s="13"/>
      <c r="M5934" s="2"/>
    </row>
    <row r="5935" spans="1:13" x14ac:dyDescent="0.3">
      <c r="A5935" s="13"/>
      <c r="B5935" s="13"/>
      <c r="C5935" s="13"/>
      <c r="D5935" s="13"/>
      <c r="E5935" s="13"/>
      <c r="F5935" s="13"/>
      <c r="M5935" s="2"/>
    </row>
    <row r="5936" spans="1:13" x14ac:dyDescent="0.3">
      <c r="A5936" s="13"/>
      <c r="B5936" s="13"/>
      <c r="C5936" s="13"/>
      <c r="D5936" s="13"/>
      <c r="E5936" s="13"/>
      <c r="F5936" s="13"/>
      <c r="M5936" s="2"/>
    </row>
    <row r="5937" spans="1:13" x14ac:dyDescent="0.3">
      <c r="A5937" s="13"/>
      <c r="B5937" s="13"/>
      <c r="C5937" s="13"/>
      <c r="D5937" s="13"/>
      <c r="E5937" s="13"/>
      <c r="F5937" s="13"/>
      <c r="M5937" s="2"/>
    </row>
    <row r="5938" spans="1:13" x14ac:dyDescent="0.3">
      <c r="A5938" s="13"/>
      <c r="B5938" s="13"/>
      <c r="C5938" s="13"/>
      <c r="D5938" s="13"/>
      <c r="E5938" s="13"/>
      <c r="F5938" s="13"/>
      <c r="M5938" s="2"/>
    </row>
    <row r="5939" spans="1:13" x14ac:dyDescent="0.3">
      <c r="A5939" s="13"/>
      <c r="B5939" s="13"/>
      <c r="C5939" s="13"/>
      <c r="D5939" s="13"/>
      <c r="E5939" s="13"/>
      <c r="F5939" s="13"/>
      <c r="M5939" s="2"/>
    </row>
    <row r="5940" spans="1:13" x14ac:dyDescent="0.3">
      <c r="A5940" s="13"/>
      <c r="B5940" s="13"/>
      <c r="C5940" s="13"/>
      <c r="D5940" s="13"/>
      <c r="E5940" s="13"/>
      <c r="F5940" s="13"/>
      <c r="M5940" s="2"/>
    </row>
    <row r="5941" spans="1:13" x14ac:dyDescent="0.3">
      <c r="A5941" s="13"/>
      <c r="B5941" s="13"/>
      <c r="C5941" s="13"/>
      <c r="D5941" s="13"/>
      <c r="E5941" s="13"/>
      <c r="F5941" s="13"/>
      <c r="M5941" s="2"/>
    </row>
    <row r="5942" spans="1:13" x14ac:dyDescent="0.3">
      <c r="A5942" s="13"/>
      <c r="B5942" s="13"/>
      <c r="C5942" s="13"/>
      <c r="D5942" s="13"/>
      <c r="E5942" s="13"/>
      <c r="F5942" s="13"/>
      <c r="M5942" s="2"/>
    </row>
    <row r="5943" spans="1:13" x14ac:dyDescent="0.3">
      <c r="A5943" s="13"/>
      <c r="B5943" s="13"/>
      <c r="C5943" s="13"/>
      <c r="D5943" s="13"/>
      <c r="E5943" s="13"/>
      <c r="F5943" s="13"/>
      <c r="M5943" s="2"/>
    </row>
    <row r="5944" spans="1:13" x14ac:dyDescent="0.3">
      <c r="A5944" s="13"/>
      <c r="B5944" s="13"/>
      <c r="C5944" s="13"/>
      <c r="D5944" s="13"/>
      <c r="E5944" s="13"/>
      <c r="F5944" s="13"/>
      <c r="M5944" s="2"/>
    </row>
    <row r="5945" spans="1:13" x14ac:dyDescent="0.3">
      <c r="A5945" s="13"/>
      <c r="B5945" s="13"/>
      <c r="C5945" s="13"/>
      <c r="D5945" s="13"/>
      <c r="E5945" s="13"/>
      <c r="F5945" s="13"/>
      <c r="M5945" s="2"/>
    </row>
    <row r="5946" spans="1:13" x14ac:dyDescent="0.3">
      <c r="A5946" s="13"/>
      <c r="B5946" s="13"/>
      <c r="C5946" s="13"/>
      <c r="D5946" s="13"/>
      <c r="E5946" s="13"/>
      <c r="F5946" s="13"/>
      <c r="M5946" s="2"/>
    </row>
    <row r="5947" spans="1:13" x14ac:dyDescent="0.3">
      <c r="A5947" s="13"/>
      <c r="B5947" s="13"/>
      <c r="C5947" s="13"/>
      <c r="D5947" s="13"/>
      <c r="E5947" s="13"/>
      <c r="F5947" s="13"/>
      <c r="M5947" s="2"/>
    </row>
    <row r="5948" spans="1:13" x14ac:dyDescent="0.3">
      <c r="A5948" s="13"/>
      <c r="B5948" s="13"/>
      <c r="C5948" s="13"/>
      <c r="D5948" s="13"/>
      <c r="E5948" s="13"/>
      <c r="F5948" s="13"/>
      <c r="M5948" s="2"/>
    </row>
    <row r="5949" spans="1:13" x14ac:dyDescent="0.3">
      <c r="A5949" s="13"/>
      <c r="B5949" s="13"/>
      <c r="C5949" s="13"/>
      <c r="D5949" s="13"/>
      <c r="E5949" s="13"/>
      <c r="F5949" s="13"/>
      <c r="M5949" s="2"/>
    </row>
    <row r="5950" spans="1:13" x14ac:dyDescent="0.3">
      <c r="A5950" s="13"/>
      <c r="B5950" s="13"/>
      <c r="C5950" s="13"/>
      <c r="D5950" s="13"/>
      <c r="E5950" s="13"/>
      <c r="F5950" s="13"/>
      <c r="M5950" s="2"/>
    </row>
    <row r="5951" spans="1:13" x14ac:dyDescent="0.3">
      <c r="A5951" s="13"/>
      <c r="B5951" s="13"/>
      <c r="C5951" s="13"/>
      <c r="D5951" s="13"/>
      <c r="E5951" s="13"/>
      <c r="F5951" s="13"/>
      <c r="M5951" s="2"/>
    </row>
    <row r="5952" spans="1:13" x14ac:dyDescent="0.3">
      <c r="A5952" s="13"/>
      <c r="B5952" s="13"/>
      <c r="C5952" s="13"/>
      <c r="D5952" s="13"/>
      <c r="E5952" s="13"/>
      <c r="F5952" s="13"/>
      <c r="M5952" s="2"/>
    </row>
    <row r="5953" spans="1:13" x14ac:dyDescent="0.3">
      <c r="A5953" s="13"/>
      <c r="B5953" s="13"/>
      <c r="C5953" s="13"/>
      <c r="D5953" s="13"/>
      <c r="E5953" s="13"/>
      <c r="F5953" s="13"/>
      <c r="M5953" s="2"/>
    </row>
    <row r="5954" spans="1:13" x14ac:dyDescent="0.3">
      <c r="A5954" s="13"/>
      <c r="B5954" s="13"/>
      <c r="C5954" s="13"/>
      <c r="D5954" s="13"/>
      <c r="E5954" s="13"/>
      <c r="F5954" s="13"/>
      <c r="M5954" s="2"/>
    </row>
    <row r="5955" spans="1:13" x14ac:dyDescent="0.3">
      <c r="A5955" s="13"/>
      <c r="B5955" s="13"/>
      <c r="C5955" s="13"/>
      <c r="D5955" s="13"/>
      <c r="E5955" s="13"/>
      <c r="F5955" s="13"/>
      <c r="M5955" s="2"/>
    </row>
    <row r="5956" spans="1:13" x14ac:dyDescent="0.3">
      <c r="A5956" s="13"/>
      <c r="B5956" s="13"/>
      <c r="C5956" s="13"/>
      <c r="D5956" s="13"/>
      <c r="E5956" s="13"/>
      <c r="F5956" s="13"/>
      <c r="M5956" s="2"/>
    </row>
    <row r="5957" spans="1:13" x14ac:dyDescent="0.3">
      <c r="A5957" s="13"/>
      <c r="B5957" s="13"/>
      <c r="C5957" s="13"/>
      <c r="D5957" s="13"/>
      <c r="E5957" s="13"/>
      <c r="F5957" s="13"/>
      <c r="M5957" s="2"/>
    </row>
    <row r="5958" spans="1:13" x14ac:dyDescent="0.3">
      <c r="A5958" s="13"/>
      <c r="B5958" s="13"/>
      <c r="C5958" s="13"/>
      <c r="D5958" s="13"/>
      <c r="E5958" s="13"/>
      <c r="F5958" s="13"/>
      <c r="M5958" s="2"/>
    </row>
    <row r="5959" spans="1:13" x14ac:dyDescent="0.3">
      <c r="A5959" s="13"/>
      <c r="B5959" s="13"/>
      <c r="C5959" s="13"/>
      <c r="D5959" s="13"/>
      <c r="E5959" s="13"/>
      <c r="F5959" s="13"/>
      <c r="M5959" s="2"/>
    </row>
    <row r="5960" spans="1:13" x14ac:dyDescent="0.3">
      <c r="A5960" s="13"/>
      <c r="B5960" s="13"/>
      <c r="C5960" s="13"/>
      <c r="D5960" s="13"/>
      <c r="E5960" s="13"/>
      <c r="F5960" s="13"/>
      <c r="M5960" s="2"/>
    </row>
    <row r="5961" spans="1:13" x14ac:dyDescent="0.3">
      <c r="A5961" s="13"/>
      <c r="B5961" s="13"/>
      <c r="C5961" s="13"/>
      <c r="D5961" s="13"/>
      <c r="E5961" s="13"/>
      <c r="F5961" s="13"/>
      <c r="M5961" s="2"/>
    </row>
    <row r="5962" spans="1:13" x14ac:dyDescent="0.3">
      <c r="A5962" s="13"/>
      <c r="B5962" s="13"/>
      <c r="C5962" s="13"/>
      <c r="D5962" s="13"/>
      <c r="E5962" s="13"/>
      <c r="F5962" s="13"/>
      <c r="M5962" s="2"/>
    </row>
    <row r="5963" spans="1:13" x14ac:dyDescent="0.3">
      <c r="A5963" s="13"/>
      <c r="B5963" s="13"/>
      <c r="C5963" s="13"/>
      <c r="D5963" s="13"/>
      <c r="E5963" s="13"/>
      <c r="F5963" s="13"/>
      <c r="M5963" s="2"/>
    </row>
    <row r="5964" spans="1:13" x14ac:dyDescent="0.3">
      <c r="A5964" s="13"/>
      <c r="B5964" s="13"/>
      <c r="C5964" s="13"/>
      <c r="D5964" s="13"/>
      <c r="E5964" s="13"/>
      <c r="F5964" s="13"/>
      <c r="M5964" s="2"/>
    </row>
    <row r="5965" spans="1:13" x14ac:dyDescent="0.3">
      <c r="A5965" s="13"/>
      <c r="B5965" s="13"/>
      <c r="C5965" s="13"/>
      <c r="D5965" s="13"/>
      <c r="E5965" s="13"/>
      <c r="F5965" s="13"/>
      <c r="M5965" s="2"/>
    </row>
    <row r="5966" spans="1:13" x14ac:dyDescent="0.3">
      <c r="A5966" s="13"/>
      <c r="B5966" s="13"/>
      <c r="C5966" s="13"/>
      <c r="D5966" s="13"/>
      <c r="E5966" s="13"/>
      <c r="F5966" s="13"/>
      <c r="M5966" s="2"/>
    </row>
    <row r="5967" spans="1:13" x14ac:dyDescent="0.3">
      <c r="A5967" s="13"/>
      <c r="B5967" s="13"/>
      <c r="C5967" s="13"/>
      <c r="D5967" s="13"/>
      <c r="E5967" s="13"/>
      <c r="F5967" s="13"/>
      <c r="M5967" s="2"/>
    </row>
    <row r="5968" spans="1:13" x14ac:dyDescent="0.3">
      <c r="A5968" s="13"/>
      <c r="B5968" s="13"/>
      <c r="C5968" s="13"/>
      <c r="D5968" s="13"/>
      <c r="E5968" s="13"/>
      <c r="F5968" s="13"/>
      <c r="M5968" s="2"/>
    </row>
    <row r="5969" spans="1:13" x14ac:dyDescent="0.3">
      <c r="A5969" s="13"/>
      <c r="B5969" s="13"/>
      <c r="C5969" s="13"/>
      <c r="D5969" s="13"/>
      <c r="E5969" s="13"/>
      <c r="F5969" s="13"/>
      <c r="M5969" s="2"/>
    </row>
    <row r="5970" spans="1:13" x14ac:dyDescent="0.3">
      <c r="A5970" s="13"/>
      <c r="B5970" s="13"/>
      <c r="C5970" s="13"/>
      <c r="D5970" s="13"/>
      <c r="E5970" s="13"/>
      <c r="F5970" s="13"/>
      <c r="M5970" s="2"/>
    </row>
    <row r="5971" spans="1:13" x14ac:dyDescent="0.3">
      <c r="A5971" s="13"/>
      <c r="B5971" s="13"/>
      <c r="C5971" s="13"/>
      <c r="D5971" s="13"/>
      <c r="E5971" s="13"/>
      <c r="F5971" s="13"/>
      <c r="M5971" s="2"/>
    </row>
    <row r="5972" spans="1:13" x14ac:dyDescent="0.3">
      <c r="A5972" s="13"/>
      <c r="B5972" s="13"/>
      <c r="C5972" s="13"/>
      <c r="D5972" s="13"/>
      <c r="E5972" s="13"/>
      <c r="F5972" s="13"/>
      <c r="M5972" s="2"/>
    </row>
    <row r="5973" spans="1:13" x14ac:dyDescent="0.3">
      <c r="A5973" s="13"/>
      <c r="B5973" s="13"/>
      <c r="C5973" s="13"/>
      <c r="D5973" s="13"/>
      <c r="E5973" s="13"/>
      <c r="F5973" s="13"/>
      <c r="M5973" s="2"/>
    </row>
    <row r="5974" spans="1:13" x14ac:dyDescent="0.3">
      <c r="A5974" s="13"/>
      <c r="B5974" s="13"/>
      <c r="C5974" s="13"/>
      <c r="D5974" s="13"/>
      <c r="E5974" s="13"/>
      <c r="F5974" s="13"/>
      <c r="M5974" s="2"/>
    </row>
    <row r="5975" spans="1:13" x14ac:dyDescent="0.3">
      <c r="A5975" s="13"/>
      <c r="B5975" s="13"/>
      <c r="C5975" s="13"/>
      <c r="D5975" s="13"/>
      <c r="E5975" s="13"/>
      <c r="F5975" s="13"/>
      <c r="M5975" s="2"/>
    </row>
    <row r="5976" spans="1:13" x14ac:dyDescent="0.3">
      <c r="A5976" s="13"/>
      <c r="B5976" s="13"/>
      <c r="C5976" s="13"/>
      <c r="D5976" s="13"/>
      <c r="E5976" s="13"/>
      <c r="F5976" s="13"/>
      <c r="M5976" s="2"/>
    </row>
    <row r="5977" spans="1:13" x14ac:dyDescent="0.3">
      <c r="A5977" s="13"/>
      <c r="B5977" s="13"/>
      <c r="C5977" s="13"/>
      <c r="D5977" s="13"/>
      <c r="E5977" s="13"/>
      <c r="F5977" s="13"/>
      <c r="M5977" s="2"/>
    </row>
    <row r="5978" spans="1:13" x14ac:dyDescent="0.3">
      <c r="A5978" s="13"/>
      <c r="B5978" s="13"/>
      <c r="C5978" s="13"/>
      <c r="D5978" s="13"/>
      <c r="E5978" s="13"/>
      <c r="F5978" s="13"/>
      <c r="M5978" s="2"/>
    </row>
    <row r="5979" spans="1:13" x14ac:dyDescent="0.3">
      <c r="A5979" s="13"/>
      <c r="B5979" s="13"/>
      <c r="C5979" s="13"/>
      <c r="D5979" s="13"/>
      <c r="E5979" s="13"/>
      <c r="F5979" s="13"/>
      <c r="M5979" s="2"/>
    </row>
    <row r="5980" spans="1:13" x14ac:dyDescent="0.3">
      <c r="A5980" s="13"/>
      <c r="B5980" s="13"/>
      <c r="C5980" s="13"/>
      <c r="D5980" s="13"/>
      <c r="E5980" s="13"/>
      <c r="F5980" s="13"/>
      <c r="M5980" s="2"/>
    </row>
    <row r="5981" spans="1:13" x14ac:dyDescent="0.3">
      <c r="A5981" s="13"/>
      <c r="B5981" s="13"/>
      <c r="C5981" s="13"/>
      <c r="D5981" s="13"/>
      <c r="E5981" s="13"/>
      <c r="F5981" s="13"/>
      <c r="M5981" s="2"/>
    </row>
    <row r="5982" spans="1:13" x14ac:dyDescent="0.3">
      <c r="A5982" s="13"/>
      <c r="B5982" s="13"/>
      <c r="C5982" s="13"/>
      <c r="D5982" s="13"/>
      <c r="E5982" s="13"/>
      <c r="F5982" s="13"/>
      <c r="M5982" s="2"/>
    </row>
    <row r="5983" spans="1:13" x14ac:dyDescent="0.3">
      <c r="A5983" s="13"/>
      <c r="B5983" s="13"/>
      <c r="C5983" s="13"/>
      <c r="D5983" s="13"/>
      <c r="E5983" s="13"/>
      <c r="F5983" s="13"/>
      <c r="M5983" s="2"/>
    </row>
    <row r="5984" spans="1:13" x14ac:dyDescent="0.3">
      <c r="A5984" s="13"/>
      <c r="B5984" s="13"/>
      <c r="C5984" s="13"/>
      <c r="D5984" s="13"/>
      <c r="E5984" s="13"/>
      <c r="F5984" s="13"/>
      <c r="M5984" s="2"/>
    </row>
    <row r="5985" spans="1:13" x14ac:dyDescent="0.3">
      <c r="A5985" s="13"/>
      <c r="B5985" s="13"/>
      <c r="C5985" s="13"/>
      <c r="D5985" s="13"/>
      <c r="E5985" s="13"/>
      <c r="F5985" s="13"/>
      <c r="M5985" s="2"/>
    </row>
    <row r="5986" spans="1:13" x14ac:dyDescent="0.3">
      <c r="A5986" s="13"/>
      <c r="B5986" s="13"/>
      <c r="C5986" s="13"/>
      <c r="D5986" s="13"/>
      <c r="E5986" s="13"/>
      <c r="F5986" s="13"/>
      <c r="M5986" s="2"/>
    </row>
    <row r="5987" spans="1:13" x14ac:dyDescent="0.3">
      <c r="A5987" s="13"/>
      <c r="B5987" s="13"/>
      <c r="C5987" s="13"/>
      <c r="D5987" s="13"/>
      <c r="E5987" s="13"/>
      <c r="F5987" s="13"/>
      <c r="M5987" s="2"/>
    </row>
    <row r="5988" spans="1:13" x14ac:dyDescent="0.3">
      <c r="A5988" s="13"/>
      <c r="B5988" s="13"/>
      <c r="C5988" s="13"/>
      <c r="D5988" s="13"/>
      <c r="E5988" s="13"/>
      <c r="F5988" s="13"/>
      <c r="M5988" s="2"/>
    </row>
    <row r="5989" spans="1:13" x14ac:dyDescent="0.3">
      <c r="A5989" s="13"/>
      <c r="B5989" s="13"/>
      <c r="C5989" s="13"/>
      <c r="D5989" s="13"/>
      <c r="E5989" s="13"/>
      <c r="F5989" s="13"/>
      <c r="M5989" s="2"/>
    </row>
    <row r="5990" spans="1:13" x14ac:dyDescent="0.3">
      <c r="A5990" s="13"/>
      <c r="B5990" s="13"/>
      <c r="C5990" s="13"/>
      <c r="D5990" s="13"/>
      <c r="E5990" s="13"/>
      <c r="F5990" s="13"/>
      <c r="M5990" s="2"/>
    </row>
    <row r="5991" spans="1:13" x14ac:dyDescent="0.3">
      <c r="A5991" s="13"/>
      <c r="B5991" s="13"/>
      <c r="C5991" s="13"/>
      <c r="D5991" s="13"/>
      <c r="E5991" s="13"/>
      <c r="F5991" s="13"/>
      <c r="M5991" s="2"/>
    </row>
    <row r="5992" spans="1:13" x14ac:dyDescent="0.3">
      <c r="A5992" s="13"/>
      <c r="B5992" s="13"/>
      <c r="C5992" s="13"/>
      <c r="D5992" s="13"/>
      <c r="E5992" s="13"/>
      <c r="F5992" s="13"/>
      <c r="M5992" s="2"/>
    </row>
    <row r="5993" spans="1:13" x14ac:dyDescent="0.3">
      <c r="A5993" s="13"/>
      <c r="B5993" s="13"/>
      <c r="C5993" s="13"/>
      <c r="D5993" s="13"/>
      <c r="E5993" s="13"/>
      <c r="F5993" s="13"/>
      <c r="M5993" s="2"/>
    </row>
    <row r="5994" spans="1:13" x14ac:dyDescent="0.3">
      <c r="A5994" s="13"/>
      <c r="B5994" s="13"/>
      <c r="C5994" s="13"/>
      <c r="D5994" s="13"/>
      <c r="E5994" s="13"/>
      <c r="F5994" s="13"/>
      <c r="M5994" s="2"/>
    </row>
    <row r="5995" spans="1:13" x14ac:dyDescent="0.3">
      <c r="A5995" s="13"/>
      <c r="B5995" s="13"/>
      <c r="C5995" s="13"/>
      <c r="D5995" s="13"/>
      <c r="E5995" s="13"/>
      <c r="F5995" s="13"/>
      <c r="M5995" s="2"/>
    </row>
    <row r="5996" spans="1:13" x14ac:dyDescent="0.3">
      <c r="A5996" s="13"/>
      <c r="B5996" s="13"/>
      <c r="C5996" s="13"/>
      <c r="D5996" s="13"/>
      <c r="E5996" s="13"/>
      <c r="F5996" s="13"/>
      <c r="M5996" s="2"/>
    </row>
    <row r="5997" spans="1:13" x14ac:dyDescent="0.3">
      <c r="A5997" s="13"/>
      <c r="B5997" s="13"/>
      <c r="C5997" s="13"/>
      <c r="D5997" s="13"/>
      <c r="E5997" s="13"/>
      <c r="F5997" s="13"/>
      <c r="M5997" s="2"/>
    </row>
    <row r="5998" spans="1:13" x14ac:dyDescent="0.3">
      <c r="A5998" s="13"/>
      <c r="B5998" s="13"/>
      <c r="C5998" s="13"/>
      <c r="D5998" s="13"/>
      <c r="E5998" s="13"/>
      <c r="F5998" s="13"/>
      <c r="M5998" s="2"/>
    </row>
    <row r="5999" spans="1:13" x14ac:dyDescent="0.3">
      <c r="A5999" s="13"/>
      <c r="B5999" s="13"/>
      <c r="C5999" s="13"/>
      <c r="D5999" s="13"/>
      <c r="E5999" s="13"/>
      <c r="F5999" s="13"/>
      <c r="M5999" s="2"/>
    </row>
    <row r="6000" spans="1:13" x14ac:dyDescent="0.3">
      <c r="A6000" s="13"/>
      <c r="B6000" s="13"/>
      <c r="C6000" s="13"/>
      <c r="D6000" s="13"/>
      <c r="E6000" s="13"/>
      <c r="F6000" s="13"/>
      <c r="M6000" s="2"/>
    </row>
    <row r="6001" spans="1:13" x14ac:dyDescent="0.3">
      <c r="A6001" s="13"/>
      <c r="B6001" s="13"/>
      <c r="C6001" s="13"/>
      <c r="D6001" s="13"/>
      <c r="E6001" s="13"/>
      <c r="F6001" s="13"/>
      <c r="M6001" s="2"/>
    </row>
    <row r="6002" spans="1:13" x14ac:dyDescent="0.3">
      <c r="A6002" s="13"/>
      <c r="B6002" s="13"/>
      <c r="C6002" s="13"/>
      <c r="D6002" s="13"/>
      <c r="E6002" s="13"/>
      <c r="F6002" s="13"/>
      <c r="M6002" s="2"/>
    </row>
    <row r="6003" spans="1:13" x14ac:dyDescent="0.3">
      <c r="A6003" s="13"/>
      <c r="B6003" s="13"/>
      <c r="C6003" s="13"/>
      <c r="D6003" s="13"/>
      <c r="E6003" s="13"/>
      <c r="F6003" s="13"/>
      <c r="M6003" s="2"/>
    </row>
    <row r="6004" spans="1:13" x14ac:dyDescent="0.3">
      <c r="A6004" s="13"/>
      <c r="B6004" s="13"/>
      <c r="C6004" s="13"/>
      <c r="D6004" s="13"/>
      <c r="E6004" s="13"/>
      <c r="F6004" s="13"/>
      <c r="M6004" s="2"/>
    </row>
    <row r="6005" spans="1:13" x14ac:dyDescent="0.3">
      <c r="A6005" s="13"/>
      <c r="B6005" s="13"/>
      <c r="C6005" s="13"/>
      <c r="D6005" s="13"/>
      <c r="E6005" s="13"/>
      <c r="F6005" s="13"/>
      <c r="M6005" s="2"/>
    </row>
    <row r="6006" spans="1:13" x14ac:dyDescent="0.3">
      <c r="A6006" s="13"/>
      <c r="B6006" s="13"/>
      <c r="C6006" s="13"/>
      <c r="D6006" s="13"/>
      <c r="E6006" s="13"/>
      <c r="F6006" s="13"/>
      <c r="M6006" s="2"/>
    </row>
    <row r="6007" spans="1:13" x14ac:dyDescent="0.3">
      <c r="A6007" s="13"/>
      <c r="B6007" s="13"/>
      <c r="C6007" s="13"/>
      <c r="D6007" s="13"/>
      <c r="E6007" s="13"/>
      <c r="F6007" s="13"/>
      <c r="M6007" s="2"/>
    </row>
    <row r="6008" spans="1:13" x14ac:dyDescent="0.3">
      <c r="A6008" s="13"/>
      <c r="B6008" s="13"/>
      <c r="C6008" s="13"/>
      <c r="D6008" s="13"/>
      <c r="E6008" s="13"/>
      <c r="F6008" s="13"/>
      <c r="M6008" s="2"/>
    </row>
    <row r="6009" spans="1:13" x14ac:dyDescent="0.3">
      <c r="A6009" s="13"/>
      <c r="B6009" s="13"/>
      <c r="C6009" s="13"/>
      <c r="D6009" s="13"/>
      <c r="E6009" s="13"/>
      <c r="F6009" s="13"/>
      <c r="M6009" s="2"/>
    </row>
    <row r="6010" spans="1:13" x14ac:dyDescent="0.3">
      <c r="A6010" s="13"/>
      <c r="B6010" s="13"/>
      <c r="C6010" s="13"/>
      <c r="D6010" s="13"/>
      <c r="E6010" s="13"/>
      <c r="F6010" s="13"/>
      <c r="M6010" s="2"/>
    </row>
    <row r="6011" spans="1:13" x14ac:dyDescent="0.3">
      <c r="A6011" s="13"/>
      <c r="B6011" s="13"/>
      <c r="C6011" s="13"/>
      <c r="D6011" s="13"/>
      <c r="E6011" s="13"/>
      <c r="F6011" s="13"/>
      <c r="M6011" s="2"/>
    </row>
    <row r="6012" spans="1:13" x14ac:dyDescent="0.3">
      <c r="A6012" s="13"/>
      <c r="B6012" s="13"/>
      <c r="C6012" s="13"/>
      <c r="D6012" s="13"/>
      <c r="E6012" s="13"/>
      <c r="F6012" s="13"/>
      <c r="M6012" s="2"/>
    </row>
    <row r="6013" spans="1:13" x14ac:dyDescent="0.3">
      <c r="A6013" s="13"/>
      <c r="B6013" s="13"/>
      <c r="C6013" s="13"/>
      <c r="D6013" s="13"/>
      <c r="E6013" s="13"/>
      <c r="F6013" s="13"/>
      <c r="M6013" s="2"/>
    </row>
    <row r="6014" spans="1:13" x14ac:dyDescent="0.3">
      <c r="A6014" s="13"/>
      <c r="B6014" s="13"/>
      <c r="C6014" s="13"/>
      <c r="D6014" s="13"/>
      <c r="E6014" s="13"/>
      <c r="F6014" s="13"/>
      <c r="M6014" s="2"/>
    </row>
    <row r="6015" spans="1:13" x14ac:dyDescent="0.3">
      <c r="A6015" s="13"/>
      <c r="B6015" s="13"/>
      <c r="C6015" s="13"/>
      <c r="D6015" s="13"/>
      <c r="E6015" s="13"/>
      <c r="F6015" s="13"/>
      <c r="M6015" s="2"/>
    </row>
    <row r="6016" spans="1:13" x14ac:dyDescent="0.3">
      <c r="A6016" s="13"/>
      <c r="B6016" s="13"/>
      <c r="C6016" s="13"/>
      <c r="D6016" s="13"/>
      <c r="E6016" s="13"/>
      <c r="F6016" s="13"/>
      <c r="M6016" s="2"/>
    </row>
    <row r="6017" spans="1:13" x14ac:dyDescent="0.3">
      <c r="A6017" s="13"/>
      <c r="B6017" s="13"/>
      <c r="C6017" s="13"/>
      <c r="D6017" s="13"/>
      <c r="E6017" s="13"/>
      <c r="F6017" s="13"/>
      <c r="M6017" s="2"/>
    </row>
    <row r="6018" spans="1:13" x14ac:dyDescent="0.3">
      <c r="A6018" s="13"/>
      <c r="B6018" s="13"/>
      <c r="C6018" s="13"/>
      <c r="D6018" s="13"/>
      <c r="E6018" s="13"/>
      <c r="F6018" s="13"/>
      <c r="M6018" s="2"/>
    </row>
    <row r="6019" spans="1:13" x14ac:dyDescent="0.3">
      <c r="A6019" s="13"/>
      <c r="B6019" s="13"/>
      <c r="C6019" s="13"/>
      <c r="D6019" s="13"/>
      <c r="E6019" s="13"/>
      <c r="F6019" s="13"/>
      <c r="M6019" s="2"/>
    </row>
    <row r="6020" spans="1:13" x14ac:dyDescent="0.3">
      <c r="A6020" s="13"/>
      <c r="B6020" s="13"/>
      <c r="C6020" s="13"/>
      <c r="D6020" s="13"/>
      <c r="E6020" s="13"/>
      <c r="F6020" s="13"/>
      <c r="M6020" s="2"/>
    </row>
    <row r="6021" spans="1:13" x14ac:dyDescent="0.3">
      <c r="A6021" s="13"/>
      <c r="B6021" s="13"/>
      <c r="C6021" s="13"/>
      <c r="D6021" s="13"/>
      <c r="E6021" s="13"/>
      <c r="F6021" s="13"/>
      <c r="M6021" s="2"/>
    </row>
    <row r="6022" spans="1:13" x14ac:dyDescent="0.3">
      <c r="A6022" s="13"/>
      <c r="B6022" s="13"/>
      <c r="C6022" s="13"/>
      <c r="D6022" s="13"/>
      <c r="E6022" s="13"/>
      <c r="F6022" s="13"/>
      <c r="M6022" s="2"/>
    </row>
    <row r="6023" spans="1:13" x14ac:dyDescent="0.3">
      <c r="A6023" s="13"/>
      <c r="B6023" s="13"/>
      <c r="C6023" s="13"/>
      <c r="D6023" s="13"/>
      <c r="E6023" s="13"/>
      <c r="F6023" s="13"/>
      <c r="M6023" s="2"/>
    </row>
    <row r="6024" spans="1:13" x14ac:dyDescent="0.3">
      <c r="A6024" s="13"/>
      <c r="B6024" s="13"/>
      <c r="C6024" s="13"/>
      <c r="D6024" s="13"/>
      <c r="E6024" s="13"/>
      <c r="F6024" s="13"/>
      <c r="M6024" s="2"/>
    </row>
    <row r="6025" spans="1:13" x14ac:dyDescent="0.3">
      <c r="A6025" s="13"/>
      <c r="B6025" s="13"/>
      <c r="C6025" s="13"/>
      <c r="D6025" s="13"/>
      <c r="E6025" s="13"/>
      <c r="F6025" s="13"/>
      <c r="M6025" s="2"/>
    </row>
    <row r="6026" spans="1:13" x14ac:dyDescent="0.3">
      <c r="A6026" s="13"/>
      <c r="B6026" s="13"/>
      <c r="C6026" s="13"/>
      <c r="D6026" s="13"/>
      <c r="E6026" s="13"/>
      <c r="F6026" s="13"/>
      <c r="M6026" s="2"/>
    </row>
    <row r="6027" spans="1:13" x14ac:dyDescent="0.3">
      <c r="A6027" s="13"/>
      <c r="B6027" s="13"/>
      <c r="C6027" s="13"/>
      <c r="D6027" s="13"/>
      <c r="E6027" s="13"/>
      <c r="F6027" s="13"/>
      <c r="M6027" s="2"/>
    </row>
    <row r="6028" spans="1:13" x14ac:dyDescent="0.3">
      <c r="A6028" s="13"/>
      <c r="B6028" s="13"/>
      <c r="C6028" s="13"/>
      <c r="D6028" s="13"/>
      <c r="E6028" s="13"/>
      <c r="F6028" s="13"/>
      <c r="M6028" s="2"/>
    </row>
    <row r="6029" spans="1:13" x14ac:dyDescent="0.3">
      <c r="A6029" s="13"/>
      <c r="B6029" s="13"/>
      <c r="C6029" s="13"/>
      <c r="D6029" s="13"/>
      <c r="E6029" s="13"/>
      <c r="F6029" s="13"/>
      <c r="M6029" s="2"/>
    </row>
    <row r="6030" spans="1:13" x14ac:dyDescent="0.3">
      <c r="A6030" s="13"/>
      <c r="B6030" s="13"/>
      <c r="C6030" s="13"/>
      <c r="D6030" s="13"/>
      <c r="E6030" s="13"/>
      <c r="F6030" s="13"/>
      <c r="M6030" s="2"/>
    </row>
    <row r="6031" spans="1:13" x14ac:dyDescent="0.3">
      <c r="A6031" s="13"/>
      <c r="B6031" s="13"/>
      <c r="C6031" s="13"/>
      <c r="D6031" s="13"/>
      <c r="E6031" s="13"/>
      <c r="F6031" s="13"/>
      <c r="M6031" s="2"/>
    </row>
    <row r="6032" spans="1:13" x14ac:dyDescent="0.3">
      <c r="A6032" s="13"/>
      <c r="B6032" s="13"/>
      <c r="C6032" s="13"/>
      <c r="D6032" s="13"/>
      <c r="E6032" s="13"/>
      <c r="F6032" s="13"/>
      <c r="M6032" s="2"/>
    </row>
    <row r="6033" spans="1:13" x14ac:dyDescent="0.3">
      <c r="A6033" s="13"/>
      <c r="B6033" s="13"/>
      <c r="C6033" s="13"/>
      <c r="D6033" s="13"/>
      <c r="E6033" s="13"/>
      <c r="F6033" s="13"/>
      <c r="M6033" s="2"/>
    </row>
    <row r="6034" spans="1:13" x14ac:dyDescent="0.3">
      <c r="A6034" s="13"/>
      <c r="B6034" s="13"/>
      <c r="C6034" s="13"/>
      <c r="D6034" s="13"/>
      <c r="E6034" s="13"/>
      <c r="F6034" s="13"/>
      <c r="M6034" s="2"/>
    </row>
    <row r="6035" spans="1:13" x14ac:dyDescent="0.3">
      <c r="A6035" s="13"/>
      <c r="B6035" s="13"/>
      <c r="C6035" s="13"/>
      <c r="D6035" s="13"/>
      <c r="E6035" s="13"/>
      <c r="F6035" s="13"/>
      <c r="M6035" s="2"/>
    </row>
    <row r="6036" spans="1:13" x14ac:dyDescent="0.3">
      <c r="A6036" s="13"/>
      <c r="B6036" s="13"/>
      <c r="C6036" s="13"/>
      <c r="D6036" s="13"/>
      <c r="E6036" s="13"/>
      <c r="F6036" s="13"/>
      <c r="M6036" s="2"/>
    </row>
    <row r="6037" spans="1:13" x14ac:dyDescent="0.3">
      <c r="A6037" s="13"/>
      <c r="B6037" s="13"/>
      <c r="C6037" s="13"/>
      <c r="D6037" s="13"/>
      <c r="E6037" s="13"/>
      <c r="F6037" s="13"/>
      <c r="M6037" s="2"/>
    </row>
    <row r="6038" spans="1:13" x14ac:dyDescent="0.3">
      <c r="A6038" s="13"/>
      <c r="B6038" s="13"/>
      <c r="C6038" s="13"/>
      <c r="D6038" s="13"/>
      <c r="E6038" s="13"/>
      <c r="F6038" s="13"/>
      <c r="M6038" s="2"/>
    </row>
    <row r="6039" spans="1:13" x14ac:dyDescent="0.3">
      <c r="A6039" s="13"/>
      <c r="B6039" s="13"/>
      <c r="C6039" s="13"/>
      <c r="D6039" s="13"/>
      <c r="E6039" s="13"/>
      <c r="F6039" s="13"/>
      <c r="M6039" s="2"/>
    </row>
    <row r="6040" spans="1:13" x14ac:dyDescent="0.3">
      <c r="A6040" s="13"/>
      <c r="B6040" s="13"/>
      <c r="C6040" s="13"/>
      <c r="D6040" s="13"/>
      <c r="E6040" s="13"/>
      <c r="F6040" s="13"/>
      <c r="M6040" s="2"/>
    </row>
    <row r="6041" spans="1:13" x14ac:dyDescent="0.3">
      <c r="A6041" s="13"/>
      <c r="B6041" s="13"/>
      <c r="C6041" s="13"/>
      <c r="D6041" s="13"/>
      <c r="E6041" s="13"/>
      <c r="F6041" s="13"/>
      <c r="M6041" s="2"/>
    </row>
    <row r="6042" spans="1:13" x14ac:dyDescent="0.3">
      <c r="A6042" s="13"/>
      <c r="B6042" s="13"/>
      <c r="C6042" s="13"/>
      <c r="D6042" s="13"/>
      <c r="E6042" s="13"/>
      <c r="F6042" s="13"/>
      <c r="M6042" s="2"/>
    </row>
    <row r="6043" spans="1:13" x14ac:dyDescent="0.3">
      <c r="A6043" s="13"/>
      <c r="B6043" s="13"/>
      <c r="C6043" s="13"/>
      <c r="D6043" s="13"/>
      <c r="E6043" s="13"/>
      <c r="F6043" s="13"/>
      <c r="M6043" s="2"/>
    </row>
    <row r="6044" spans="1:13" x14ac:dyDescent="0.3">
      <c r="A6044" s="13"/>
      <c r="B6044" s="13"/>
      <c r="C6044" s="13"/>
      <c r="D6044" s="13"/>
      <c r="E6044" s="13"/>
      <c r="F6044" s="13"/>
      <c r="M6044" s="2"/>
    </row>
    <row r="6045" spans="1:13" x14ac:dyDescent="0.3">
      <c r="A6045" s="13"/>
      <c r="B6045" s="13"/>
      <c r="C6045" s="13"/>
      <c r="D6045" s="13"/>
      <c r="E6045" s="13"/>
      <c r="F6045" s="13"/>
      <c r="M6045" s="2"/>
    </row>
    <row r="6046" spans="1:13" x14ac:dyDescent="0.3">
      <c r="A6046" s="13"/>
      <c r="B6046" s="13"/>
      <c r="C6046" s="13"/>
      <c r="D6046" s="13"/>
      <c r="E6046" s="13"/>
      <c r="F6046" s="13"/>
      <c r="M6046" s="2"/>
    </row>
    <row r="6047" spans="1:13" x14ac:dyDescent="0.3">
      <c r="A6047" s="13"/>
      <c r="B6047" s="13"/>
      <c r="C6047" s="13"/>
      <c r="D6047" s="13"/>
      <c r="E6047" s="13"/>
      <c r="F6047" s="13"/>
      <c r="M6047" s="2"/>
    </row>
    <row r="6048" spans="1:13" x14ac:dyDescent="0.3">
      <c r="A6048" s="13"/>
      <c r="B6048" s="13"/>
      <c r="C6048" s="13"/>
      <c r="D6048" s="13"/>
      <c r="E6048" s="13"/>
      <c r="F6048" s="13"/>
      <c r="M6048" s="2"/>
    </row>
    <row r="6049" spans="1:13" x14ac:dyDescent="0.3">
      <c r="A6049" s="13"/>
      <c r="B6049" s="13"/>
      <c r="C6049" s="13"/>
      <c r="D6049" s="13"/>
      <c r="E6049" s="13"/>
      <c r="F6049" s="13"/>
      <c r="M6049" s="2"/>
    </row>
    <row r="6050" spans="1:13" x14ac:dyDescent="0.3">
      <c r="A6050" s="13"/>
      <c r="B6050" s="13"/>
      <c r="C6050" s="13"/>
      <c r="D6050" s="13"/>
      <c r="E6050" s="13"/>
      <c r="F6050" s="13"/>
      <c r="M6050" s="2"/>
    </row>
    <row r="6051" spans="1:13" x14ac:dyDescent="0.3">
      <c r="A6051" s="13"/>
      <c r="B6051" s="13"/>
      <c r="C6051" s="13"/>
      <c r="D6051" s="13"/>
      <c r="E6051" s="13"/>
      <c r="F6051" s="13"/>
      <c r="M6051" s="2"/>
    </row>
    <row r="6052" spans="1:13" x14ac:dyDescent="0.3">
      <c r="A6052" s="13"/>
      <c r="B6052" s="13"/>
      <c r="C6052" s="13"/>
      <c r="D6052" s="13"/>
      <c r="E6052" s="13"/>
      <c r="F6052" s="13"/>
      <c r="M6052" s="2"/>
    </row>
    <row r="6053" spans="1:13" x14ac:dyDescent="0.3">
      <c r="A6053" s="13"/>
      <c r="B6053" s="13"/>
      <c r="C6053" s="13"/>
      <c r="D6053" s="13"/>
      <c r="E6053" s="13"/>
      <c r="F6053" s="13"/>
      <c r="M6053" s="2"/>
    </row>
    <row r="6054" spans="1:13" x14ac:dyDescent="0.3">
      <c r="A6054" s="13"/>
      <c r="B6054" s="13"/>
      <c r="C6054" s="13"/>
      <c r="D6054" s="13"/>
      <c r="E6054" s="13"/>
      <c r="F6054" s="13"/>
      <c r="M6054" s="2"/>
    </row>
    <row r="6055" spans="1:13" x14ac:dyDescent="0.3">
      <c r="A6055" s="13"/>
      <c r="B6055" s="13"/>
      <c r="C6055" s="13"/>
      <c r="D6055" s="13"/>
      <c r="E6055" s="13"/>
      <c r="F6055" s="13"/>
      <c r="M6055" s="2"/>
    </row>
    <row r="6056" spans="1:13" x14ac:dyDescent="0.3">
      <c r="A6056" s="13"/>
      <c r="B6056" s="13"/>
      <c r="C6056" s="13"/>
      <c r="D6056" s="13"/>
      <c r="E6056" s="13"/>
      <c r="F6056" s="13"/>
      <c r="M6056" s="2"/>
    </row>
    <row r="6057" spans="1:13" x14ac:dyDescent="0.3">
      <c r="A6057" s="13"/>
      <c r="B6057" s="13"/>
      <c r="C6057" s="13"/>
      <c r="D6057" s="13"/>
      <c r="E6057" s="13"/>
      <c r="F6057" s="13"/>
      <c r="M6057" s="2"/>
    </row>
    <row r="6058" spans="1:13" x14ac:dyDescent="0.3">
      <c r="A6058" s="13"/>
      <c r="B6058" s="13"/>
      <c r="C6058" s="13"/>
      <c r="D6058" s="13"/>
      <c r="E6058" s="13"/>
      <c r="F6058" s="13"/>
      <c r="M6058" s="2"/>
    </row>
    <row r="6059" spans="1:13" x14ac:dyDescent="0.3">
      <c r="A6059" s="13"/>
      <c r="B6059" s="13"/>
      <c r="C6059" s="13"/>
      <c r="D6059" s="13"/>
      <c r="E6059" s="13"/>
      <c r="F6059" s="13"/>
      <c r="M6059" s="2"/>
    </row>
    <row r="6060" spans="1:13" x14ac:dyDescent="0.3">
      <c r="A6060" s="13"/>
      <c r="B6060" s="13"/>
      <c r="C6060" s="13"/>
      <c r="D6060" s="13"/>
      <c r="E6060" s="13"/>
      <c r="F6060" s="13"/>
      <c r="M6060" s="2"/>
    </row>
    <row r="6061" spans="1:13" x14ac:dyDescent="0.3">
      <c r="A6061" s="13"/>
      <c r="B6061" s="13"/>
      <c r="C6061" s="13"/>
      <c r="D6061" s="13"/>
      <c r="E6061" s="13"/>
      <c r="F6061" s="13"/>
      <c r="M6061" s="2"/>
    </row>
    <row r="6062" spans="1:13" x14ac:dyDescent="0.3">
      <c r="A6062" s="13"/>
      <c r="B6062" s="13"/>
      <c r="C6062" s="13"/>
      <c r="D6062" s="13"/>
      <c r="E6062" s="13"/>
      <c r="F6062" s="13"/>
      <c r="M6062" s="2"/>
    </row>
    <row r="6063" spans="1:13" x14ac:dyDescent="0.3">
      <c r="A6063" s="13"/>
      <c r="B6063" s="13"/>
      <c r="C6063" s="13"/>
      <c r="D6063" s="13"/>
      <c r="E6063" s="13"/>
      <c r="F6063" s="13"/>
      <c r="M6063" s="2"/>
    </row>
    <row r="6064" spans="1:13" x14ac:dyDescent="0.3">
      <c r="A6064" s="13"/>
      <c r="B6064" s="13"/>
      <c r="C6064" s="13"/>
      <c r="D6064" s="13"/>
      <c r="E6064" s="13"/>
      <c r="F6064" s="13"/>
      <c r="M6064" s="2"/>
    </row>
    <row r="6065" spans="1:13" x14ac:dyDescent="0.3">
      <c r="A6065" s="13"/>
      <c r="B6065" s="13"/>
      <c r="C6065" s="13"/>
      <c r="D6065" s="13"/>
      <c r="E6065" s="13"/>
      <c r="F6065" s="13"/>
      <c r="M6065" s="2"/>
    </row>
    <row r="6066" spans="1:13" x14ac:dyDescent="0.3">
      <c r="A6066" s="13"/>
      <c r="B6066" s="13"/>
      <c r="C6066" s="13"/>
      <c r="D6066" s="13"/>
      <c r="E6066" s="13"/>
      <c r="F6066" s="13"/>
      <c r="M6066" s="2"/>
    </row>
    <row r="6067" spans="1:13" x14ac:dyDescent="0.3">
      <c r="A6067" s="13"/>
      <c r="B6067" s="13"/>
      <c r="C6067" s="13"/>
      <c r="D6067" s="13"/>
      <c r="E6067" s="13"/>
      <c r="F6067" s="13"/>
      <c r="M6067" s="2"/>
    </row>
    <row r="6068" spans="1:13" x14ac:dyDescent="0.3">
      <c r="A6068" s="13"/>
      <c r="B6068" s="13"/>
      <c r="C6068" s="13"/>
      <c r="D6068" s="13"/>
      <c r="E6068" s="13"/>
      <c r="F6068" s="13"/>
      <c r="M6068" s="2"/>
    </row>
    <row r="6069" spans="1:13" x14ac:dyDescent="0.3">
      <c r="A6069" s="13"/>
      <c r="B6069" s="13"/>
      <c r="C6069" s="13"/>
      <c r="D6069" s="13"/>
      <c r="E6069" s="13"/>
      <c r="F6069" s="13"/>
      <c r="M6069" s="2"/>
    </row>
    <row r="6070" spans="1:13" x14ac:dyDescent="0.3">
      <c r="A6070" s="13"/>
      <c r="B6070" s="13"/>
      <c r="C6070" s="13"/>
      <c r="D6070" s="13"/>
      <c r="E6070" s="13"/>
      <c r="F6070" s="13"/>
      <c r="M6070" s="2"/>
    </row>
    <row r="6071" spans="1:13" x14ac:dyDescent="0.3">
      <c r="A6071" s="13"/>
      <c r="B6071" s="13"/>
      <c r="C6071" s="13"/>
      <c r="D6071" s="13"/>
      <c r="E6071" s="13"/>
      <c r="F6071" s="13"/>
      <c r="M6071" s="2"/>
    </row>
    <row r="6072" spans="1:13" x14ac:dyDescent="0.3">
      <c r="A6072" s="13"/>
      <c r="B6072" s="13"/>
      <c r="C6072" s="13"/>
      <c r="D6072" s="13"/>
      <c r="E6072" s="13"/>
      <c r="F6072" s="13"/>
      <c r="M6072" s="2"/>
    </row>
    <row r="6073" spans="1:13" x14ac:dyDescent="0.3">
      <c r="A6073" s="13"/>
      <c r="B6073" s="13"/>
      <c r="C6073" s="13"/>
      <c r="D6073" s="13"/>
      <c r="E6073" s="13"/>
      <c r="F6073" s="13"/>
      <c r="M6073" s="2"/>
    </row>
    <row r="6074" spans="1:13" x14ac:dyDescent="0.3">
      <c r="A6074" s="13"/>
      <c r="B6074" s="13"/>
      <c r="C6074" s="13"/>
      <c r="D6074" s="13"/>
      <c r="E6074" s="13"/>
      <c r="F6074" s="13"/>
      <c r="M6074" s="2"/>
    </row>
    <row r="6075" spans="1:13" x14ac:dyDescent="0.3">
      <c r="A6075" s="13"/>
      <c r="B6075" s="13"/>
      <c r="C6075" s="13"/>
      <c r="D6075" s="13"/>
      <c r="E6075" s="13"/>
      <c r="F6075" s="13"/>
      <c r="M6075" s="2"/>
    </row>
    <row r="6076" spans="1:13" x14ac:dyDescent="0.3">
      <c r="A6076" s="13"/>
      <c r="B6076" s="13"/>
      <c r="C6076" s="13"/>
      <c r="D6076" s="13"/>
      <c r="E6076" s="13"/>
      <c r="F6076" s="13"/>
      <c r="M6076" s="2"/>
    </row>
    <row r="6077" spans="1:13" x14ac:dyDescent="0.3">
      <c r="A6077" s="13"/>
      <c r="B6077" s="13"/>
      <c r="C6077" s="13"/>
      <c r="D6077" s="13"/>
      <c r="E6077" s="13"/>
      <c r="F6077" s="13"/>
      <c r="M6077" s="2"/>
    </row>
    <row r="6078" spans="1:13" x14ac:dyDescent="0.3">
      <c r="A6078" s="13"/>
      <c r="B6078" s="13"/>
      <c r="C6078" s="13"/>
      <c r="D6078" s="13"/>
      <c r="E6078" s="13"/>
      <c r="F6078" s="13"/>
      <c r="M6078" s="2"/>
    </row>
    <row r="6079" spans="1:13" x14ac:dyDescent="0.3">
      <c r="A6079" s="13"/>
      <c r="B6079" s="13"/>
      <c r="C6079" s="13"/>
      <c r="D6079" s="13"/>
      <c r="E6079" s="13"/>
      <c r="F6079" s="13"/>
      <c r="M6079" s="2"/>
    </row>
    <row r="6080" spans="1:13" x14ac:dyDescent="0.3">
      <c r="A6080" s="13"/>
      <c r="B6080" s="13"/>
      <c r="C6080" s="13"/>
      <c r="D6080" s="13"/>
      <c r="E6080" s="13"/>
      <c r="F6080" s="13"/>
      <c r="M6080" s="2"/>
    </row>
    <row r="6081" spans="1:13" x14ac:dyDescent="0.3">
      <c r="A6081" s="13"/>
      <c r="B6081" s="13"/>
      <c r="C6081" s="13"/>
      <c r="D6081" s="13"/>
      <c r="E6081" s="13"/>
      <c r="F6081" s="13"/>
      <c r="M6081" s="2"/>
    </row>
    <row r="6082" spans="1:13" x14ac:dyDescent="0.3">
      <c r="A6082" s="13"/>
      <c r="B6082" s="13"/>
      <c r="C6082" s="13"/>
      <c r="D6082" s="13"/>
      <c r="E6082" s="13"/>
      <c r="F6082" s="13"/>
      <c r="M6082" s="2"/>
    </row>
    <row r="6083" spans="1:13" x14ac:dyDescent="0.3">
      <c r="A6083" s="13"/>
      <c r="B6083" s="13"/>
      <c r="C6083" s="13"/>
      <c r="D6083" s="13"/>
      <c r="E6083" s="13"/>
      <c r="F6083" s="13"/>
      <c r="M6083" s="2"/>
    </row>
    <row r="6084" spans="1:13" x14ac:dyDescent="0.3">
      <c r="A6084" s="13"/>
      <c r="B6084" s="13"/>
      <c r="C6084" s="13"/>
      <c r="D6084" s="13"/>
      <c r="E6084" s="13"/>
      <c r="F6084" s="13"/>
      <c r="M6084" s="2"/>
    </row>
    <row r="6085" spans="1:13" x14ac:dyDescent="0.3">
      <c r="A6085" s="13"/>
      <c r="B6085" s="13"/>
      <c r="C6085" s="13"/>
      <c r="D6085" s="13"/>
      <c r="E6085" s="13"/>
      <c r="F6085" s="13"/>
      <c r="M6085" s="2"/>
    </row>
    <row r="6086" spans="1:13" x14ac:dyDescent="0.3">
      <c r="A6086" s="13"/>
      <c r="B6086" s="13"/>
      <c r="C6086" s="13"/>
      <c r="D6086" s="13"/>
      <c r="E6086" s="13"/>
      <c r="F6086" s="13"/>
      <c r="M6086" s="2"/>
    </row>
    <row r="6087" spans="1:13" x14ac:dyDescent="0.3">
      <c r="A6087" s="13"/>
      <c r="B6087" s="13"/>
      <c r="C6087" s="13"/>
      <c r="D6087" s="13"/>
      <c r="E6087" s="13"/>
      <c r="F6087" s="13"/>
      <c r="M6087" s="2"/>
    </row>
    <row r="6088" spans="1:13" x14ac:dyDescent="0.3">
      <c r="A6088" s="13"/>
      <c r="B6088" s="13"/>
      <c r="C6088" s="13"/>
      <c r="D6088" s="13"/>
      <c r="E6088" s="13"/>
      <c r="F6088" s="13"/>
      <c r="M6088" s="2"/>
    </row>
    <row r="6089" spans="1:13" x14ac:dyDescent="0.3">
      <c r="A6089" s="13"/>
      <c r="B6089" s="13"/>
      <c r="C6089" s="13"/>
      <c r="D6089" s="13"/>
      <c r="E6089" s="13"/>
      <c r="F6089" s="13"/>
      <c r="M6089" s="2"/>
    </row>
    <row r="6090" spans="1:13" x14ac:dyDescent="0.3">
      <c r="A6090" s="13"/>
      <c r="B6090" s="13"/>
      <c r="C6090" s="13"/>
      <c r="D6090" s="13"/>
      <c r="E6090" s="13"/>
      <c r="F6090" s="13"/>
      <c r="M6090" s="2"/>
    </row>
    <row r="6091" spans="1:13" x14ac:dyDescent="0.3">
      <c r="A6091" s="13"/>
      <c r="B6091" s="13"/>
      <c r="C6091" s="13"/>
      <c r="D6091" s="13"/>
      <c r="E6091" s="13"/>
      <c r="F6091" s="13"/>
      <c r="M6091" s="2"/>
    </row>
    <row r="6092" spans="1:13" x14ac:dyDescent="0.3">
      <c r="A6092" s="13"/>
      <c r="B6092" s="13"/>
      <c r="C6092" s="13"/>
      <c r="D6092" s="13"/>
      <c r="E6092" s="13"/>
      <c r="F6092" s="13"/>
      <c r="M6092" s="2"/>
    </row>
    <row r="6093" spans="1:13" x14ac:dyDescent="0.3">
      <c r="A6093" s="13"/>
      <c r="B6093" s="13"/>
      <c r="C6093" s="13"/>
      <c r="D6093" s="13"/>
      <c r="E6093" s="13"/>
      <c r="F6093" s="13"/>
      <c r="M6093" s="2"/>
    </row>
    <row r="6094" spans="1:13" x14ac:dyDescent="0.3">
      <c r="A6094" s="13"/>
      <c r="B6094" s="13"/>
      <c r="C6094" s="13"/>
      <c r="D6094" s="13"/>
      <c r="E6094" s="13"/>
      <c r="F6094" s="13"/>
      <c r="M6094" s="2"/>
    </row>
    <row r="6095" spans="1:13" x14ac:dyDescent="0.3">
      <c r="A6095" s="13"/>
      <c r="B6095" s="13"/>
      <c r="C6095" s="13"/>
      <c r="D6095" s="13"/>
      <c r="E6095" s="13"/>
      <c r="F6095" s="13"/>
      <c r="M6095" s="2"/>
    </row>
    <row r="6096" spans="1:13" x14ac:dyDescent="0.3">
      <c r="A6096" s="13"/>
      <c r="B6096" s="13"/>
      <c r="C6096" s="13"/>
      <c r="D6096" s="13"/>
      <c r="E6096" s="13"/>
      <c r="F6096" s="13"/>
      <c r="M6096" s="2"/>
    </row>
    <row r="6097" spans="1:13" x14ac:dyDescent="0.3">
      <c r="A6097" s="13"/>
      <c r="B6097" s="13"/>
      <c r="C6097" s="13"/>
      <c r="D6097" s="13"/>
      <c r="E6097" s="13"/>
      <c r="F6097" s="13"/>
      <c r="M6097" s="2"/>
    </row>
    <row r="6098" spans="1:13" x14ac:dyDescent="0.3">
      <c r="A6098" s="13"/>
      <c r="B6098" s="13"/>
      <c r="C6098" s="13"/>
      <c r="D6098" s="13"/>
      <c r="E6098" s="13"/>
      <c r="F6098" s="13"/>
      <c r="M6098" s="2"/>
    </row>
    <row r="6099" spans="1:13" x14ac:dyDescent="0.3">
      <c r="A6099" s="13"/>
      <c r="B6099" s="13"/>
      <c r="C6099" s="13"/>
      <c r="D6099" s="13"/>
      <c r="E6099" s="13"/>
      <c r="F6099" s="13"/>
      <c r="M6099" s="2"/>
    </row>
    <row r="6100" spans="1:13" x14ac:dyDescent="0.3">
      <c r="A6100" s="13"/>
      <c r="B6100" s="13"/>
      <c r="C6100" s="13"/>
      <c r="D6100" s="13"/>
      <c r="E6100" s="13"/>
      <c r="F6100" s="13"/>
      <c r="M6100" s="2"/>
    </row>
    <row r="6101" spans="1:13" x14ac:dyDescent="0.3">
      <c r="A6101" s="13"/>
      <c r="B6101" s="13"/>
      <c r="C6101" s="13"/>
      <c r="D6101" s="13"/>
      <c r="E6101" s="13"/>
      <c r="F6101" s="13"/>
      <c r="M6101" s="2"/>
    </row>
    <row r="6102" spans="1:13" x14ac:dyDescent="0.3">
      <c r="A6102" s="13"/>
      <c r="B6102" s="13"/>
      <c r="C6102" s="13"/>
      <c r="D6102" s="13"/>
      <c r="E6102" s="13"/>
      <c r="F6102" s="13"/>
      <c r="M6102" s="2"/>
    </row>
    <row r="6103" spans="1:13" x14ac:dyDescent="0.3">
      <c r="A6103" s="13"/>
      <c r="B6103" s="13"/>
      <c r="C6103" s="13"/>
      <c r="D6103" s="13"/>
      <c r="E6103" s="13"/>
      <c r="F6103" s="13"/>
      <c r="M6103" s="2"/>
    </row>
    <row r="6104" spans="1:13" x14ac:dyDescent="0.3">
      <c r="A6104" s="13"/>
      <c r="B6104" s="13"/>
      <c r="C6104" s="13"/>
      <c r="D6104" s="13"/>
      <c r="E6104" s="13"/>
      <c r="F6104" s="13"/>
      <c r="M6104" s="2"/>
    </row>
    <row r="6105" spans="1:13" x14ac:dyDescent="0.3">
      <c r="A6105" s="13"/>
      <c r="B6105" s="13"/>
      <c r="C6105" s="13"/>
      <c r="D6105" s="13"/>
      <c r="E6105" s="13"/>
      <c r="F6105" s="13"/>
      <c r="M6105" s="2"/>
    </row>
    <row r="6106" spans="1:13" x14ac:dyDescent="0.3">
      <c r="A6106" s="13"/>
      <c r="B6106" s="13"/>
      <c r="C6106" s="13"/>
      <c r="D6106" s="13"/>
      <c r="E6106" s="13"/>
      <c r="F6106" s="13"/>
      <c r="M6106" s="2"/>
    </row>
    <row r="6107" spans="1:13" x14ac:dyDescent="0.3">
      <c r="A6107" s="13"/>
      <c r="B6107" s="13"/>
      <c r="C6107" s="13"/>
      <c r="D6107" s="13"/>
      <c r="E6107" s="13"/>
      <c r="F6107" s="13"/>
      <c r="M6107" s="2"/>
    </row>
    <row r="6108" spans="1:13" x14ac:dyDescent="0.3">
      <c r="A6108" s="13"/>
      <c r="B6108" s="13"/>
      <c r="C6108" s="13"/>
      <c r="D6108" s="13"/>
      <c r="E6108" s="13"/>
      <c r="F6108" s="13"/>
      <c r="M6108" s="2"/>
    </row>
    <row r="6109" spans="1:13" x14ac:dyDescent="0.3">
      <c r="A6109" s="13"/>
      <c r="B6109" s="13"/>
      <c r="C6109" s="13"/>
      <c r="D6109" s="13"/>
      <c r="E6109" s="13"/>
      <c r="F6109" s="13"/>
      <c r="M6109" s="2"/>
    </row>
    <row r="6110" spans="1:13" x14ac:dyDescent="0.3">
      <c r="A6110" s="13"/>
      <c r="B6110" s="13"/>
      <c r="C6110" s="13"/>
      <c r="D6110" s="13"/>
      <c r="E6110" s="13"/>
      <c r="F6110" s="13"/>
      <c r="M6110" s="2"/>
    </row>
    <row r="6111" spans="1:13" x14ac:dyDescent="0.3">
      <c r="A6111" s="13"/>
      <c r="B6111" s="13"/>
      <c r="C6111" s="13"/>
      <c r="D6111" s="13"/>
      <c r="E6111" s="13"/>
      <c r="F6111" s="13"/>
      <c r="M6111" s="2"/>
    </row>
    <row r="6112" spans="1:13" x14ac:dyDescent="0.3">
      <c r="A6112" s="13"/>
      <c r="B6112" s="13"/>
      <c r="C6112" s="13"/>
      <c r="D6112" s="13"/>
      <c r="E6112" s="13"/>
      <c r="F6112" s="13"/>
      <c r="M6112" s="2"/>
    </row>
    <row r="6113" spans="1:13" x14ac:dyDescent="0.3">
      <c r="A6113" s="13"/>
      <c r="B6113" s="13"/>
      <c r="C6113" s="13"/>
      <c r="D6113" s="13"/>
      <c r="E6113" s="13"/>
      <c r="F6113" s="13"/>
      <c r="M6113" s="2"/>
    </row>
    <row r="6114" spans="1:13" x14ac:dyDescent="0.3">
      <c r="A6114" s="13"/>
      <c r="B6114" s="13"/>
      <c r="C6114" s="13"/>
      <c r="D6114" s="13"/>
      <c r="E6114" s="13"/>
      <c r="F6114" s="13"/>
      <c r="M6114" s="2"/>
    </row>
    <row r="6115" spans="1:13" x14ac:dyDescent="0.3">
      <c r="A6115" s="13"/>
      <c r="B6115" s="13"/>
      <c r="C6115" s="13"/>
      <c r="D6115" s="13"/>
      <c r="E6115" s="13"/>
      <c r="F6115" s="13"/>
      <c r="M6115" s="2"/>
    </row>
    <row r="6116" spans="1:13" x14ac:dyDescent="0.3">
      <c r="A6116" s="13"/>
      <c r="B6116" s="13"/>
      <c r="C6116" s="13"/>
      <c r="D6116" s="13"/>
      <c r="E6116" s="13"/>
      <c r="F6116" s="13"/>
      <c r="M6116" s="2"/>
    </row>
    <row r="6117" spans="1:13" x14ac:dyDescent="0.3">
      <c r="A6117" s="13"/>
      <c r="B6117" s="13"/>
      <c r="C6117" s="13"/>
      <c r="D6117" s="13"/>
      <c r="E6117" s="13"/>
      <c r="F6117" s="13"/>
      <c r="M6117" s="2"/>
    </row>
    <row r="6118" spans="1:13" x14ac:dyDescent="0.3">
      <c r="A6118" s="13"/>
      <c r="B6118" s="13"/>
      <c r="C6118" s="13"/>
      <c r="D6118" s="13"/>
      <c r="E6118" s="13"/>
      <c r="F6118" s="13"/>
      <c r="M6118" s="2"/>
    </row>
    <row r="6119" spans="1:13" x14ac:dyDescent="0.3">
      <c r="A6119" s="13"/>
      <c r="B6119" s="13"/>
      <c r="C6119" s="13"/>
      <c r="D6119" s="13"/>
      <c r="E6119" s="13"/>
      <c r="F6119" s="13"/>
      <c r="M6119" s="2"/>
    </row>
    <row r="6120" spans="1:13" x14ac:dyDescent="0.3">
      <c r="A6120" s="13"/>
      <c r="B6120" s="13"/>
      <c r="C6120" s="13"/>
      <c r="D6120" s="13"/>
      <c r="E6120" s="13"/>
      <c r="F6120" s="13"/>
      <c r="M6120" s="2"/>
    </row>
    <row r="6121" spans="1:13" x14ac:dyDescent="0.3">
      <c r="A6121" s="13"/>
      <c r="B6121" s="13"/>
      <c r="C6121" s="13"/>
      <c r="D6121" s="13"/>
      <c r="E6121" s="13"/>
      <c r="F6121" s="13"/>
      <c r="M6121" s="2"/>
    </row>
    <row r="6122" spans="1:13" x14ac:dyDescent="0.3">
      <c r="A6122" s="13"/>
      <c r="B6122" s="13"/>
      <c r="C6122" s="13"/>
      <c r="D6122" s="13"/>
      <c r="E6122" s="13"/>
      <c r="F6122" s="13"/>
      <c r="M6122" s="2"/>
    </row>
    <row r="6123" spans="1:13" x14ac:dyDescent="0.3">
      <c r="A6123" s="13"/>
      <c r="B6123" s="13"/>
      <c r="C6123" s="13"/>
      <c r="D6123" s="13"/>
      <c r="E6123" s="13"/>
      <c r="F6123" s="13"/>
      <c r="M6123" s="2"/>
    </row>
    <row r="6124" spans="1:13" x14ac:dyDescent="0.3">
      <c r="A6124" s="13"/>
      <c r="B6124" s="13"/>
      <c r="C6124" s="13"/>
      <c r="D6124" s="13"/>
      <c r="E6124" s="13"/>
      <c r="F6124" s="13"/>
      <c r="M6124" s="2"/>
    </row>
    <row r="6125" spans="1:13" x14ac:dyDescent="0.3">
      <c r="A6125" s="13"/>
      <c r="B6125" s="13"/>
      <c r="C6125" s="13"/>
      <c r="D6125" s="13"/>
      <c r="E6125" s="13"/>
      <c r="F6125" s="13"/>
      <c r="M6125" s="2"/>
    </row>
    <row r="6126" spans="1:13" x14ac:dyDescent="0.3">
      <c r="A6126" s="13"/>
      <c r="B6126" s="13"/>
      <c r="C6126" s="13"/>
      <c r="D6126" s="13"/>
      <c r="E6126" s="13"/>
      <c r="F6126" s="13"/>
      <c r="M6126" s="2"/>
    </row>
    <row r="6127" spans="1:13" x14ac:dyDescent="0.3">
      <c r="A6127" s="13"/>
      <c r="B6127" s="13"/>
      <c r="C6127" s="13"/>
      <c r="D6127" s="13"/>
      <c r="E6127" s="13"/>
      <c r="F6127" s="13"/>
      <c r="M6127" s="2"/>
    </row>
    <row r="6128" spans="1:13" x14ac:dyDescent="0.3">
      <c r="A6128" s="13"/>
      <c r="B6128" s="13"/>
      <c r="C6128" s="13"/>
      <c r="D6128" s="13"/>
      <c r="E6128" s="13"/>
      <c r="F6128" s="13"/>
      <c r="M6128" s="2"/>
    </row>
    <row r="6129" spans="1:13" x14ac:dyDescent="0.3">
      <c r="A6129" s="13"/>
      <c r="B6129" s="13"/>
      <c r="C6129" s="13"/>
      <c r="D6129" s="13"/>
      <c r="E6129" s="13"/>
      <c r="F6129" s="13"/>
      <c r="M6129" s="2"/>
    </row>
    <row r="6130" spans="1:13" x14ac:dyDescent="0.3">
      <c r="A6130" s="13"/>
      <c r="B6130" s="13"/>
      <c r="C6130" s="13"/>
      <c r="D6130" s="13"/>
      <c r="E6130" s="13"/>
      <c r="F6130" s="13"/>
      <c r="M6130" s="2"/>
    </row>
    <row r="6131" spans="1:13" x14ac:dyDescent="0.3">
      <c r="A6131" s="13"/>
      <c r="B6131" s="13"/>
      <c r="C6131" s="13"/>
      <c r="D6131" s="13"/>
      <c r="E6131" s="13"/>
      <c r="F6131" s="13"/>
      <c r="M6131" s="2"/>
    </row>
    <row r="6132" spans="1:13" x14ac:dyDescent="0.3">
      <c r="A6132" s="13"/>
      <c r="B6132" s="13"/>
      <c r="C6132" s="13"/>
      <c r="D6132" s="13"/>
      <c r="E6132" s="13"/>
      <c r="F6132" s="13"/>
      <c r="M6132" s="2"/>
    </row>
    <row r="6133" spans="1:13" x14ac:dyDescent="0.3">
      <c r="A6133" s="13"/>
      <c r="B6133" s="13"/>
      <c r="C6133" s="13"/>
      <c r="D6133" s="13"/>
      <c r="E6133" s="13"/>
      <c r="F6133" s="13"/>
      <c r="M6133" s="2"/>
    </row>
    <row r="6134" spans="1:13" x14ac:dyDescent="0.3">
      <c r="A6134" s="13"/>
      <c r="B6134" s="13"/>
      <c r="C6134" s="13"/>
      <c r="D6134" s="13"/>
      <c r="E6134" s="13"/>
      <c r="F6134" s="13"/>
      <c r="M6134" s="2"/>
    </row>
    <row r="6135" spans="1:13" x14ac:dyDescent="0.3">
      <c r="A6135" s="13"/>
      <c r="B6135" s="13"/>
      <c r="C6135" s="13"/>
      <c r="D6135" s="13"/>
      <c r="E6135" s="13"/>
      <c r="F6135" s="13"/>
      <c r="M6135" s="2"/>
    </row>
    <row r="6136" spans="1:13" x14ac:dyDescent="0.3">
      <c r="A6136" s="13"/>
      <c r="B6136" s="13"/>
      <c r="C6136" s="13"/>
      <c r="D6136" s="13"/>
      <c r="E6136" s="13"/>
      <c r="F6136" s="13"/>
      <c r="M6136" s="2"/>
    </row>
    <row r="6137" spans="1:13" x14ac:dyDescent="0.3">
      <c r="A6137" s="13"/>
      <c r="B6137" s="13"/>
      <c r="C6137" s="13"/>
      <c r="D6137" s="13"/>
      <c r="E6137" s="13"/>
      <c r="F6137" s="13"/>
      <c r="M6137" s="2"/>
    </row>
    <row r="6138" spans="1:13" x14ac:dyDescent="0.3">
      <c r="A6138" s="13"/>
      <c r="B6138" s="13"/>
      <c r="C6138" s="13"/>
      <c r="D6138" s="13"/>
      <c r="E6138" s="13"/>
      <c r="F6138" s="13"/>
      <c r="M6138" s="2"/>
    </row>
    <row r="6139" spans="1:13" x14ac:dyDescent="0.3">
      <c r="A6139" s="13"/>
      <c r="B6139" s="13"/>
      <c r="C6139" s="13"/>
      <c r="D6139" s="13"/>
      <c r="E6139" s="13"/>
      <c r="F6139" s="13"/>
      <c r="M6139" s="2"/>
    </row>
    <row r="6140" spans="1:13" x14ac:dyDescent="0.3">
      <c r="A6140" s="13"/>
      <c r="B6140" s="13"/>
      <c r="C6140" s="13"/>
      <c r="D6140" s="13"/>
      <c r="E6140" s="13"/>
      <c r="F6140" s="13"/>
      <c r="M6140" s="2"/>
    </row>
    <row r="6141" spans="1:13" x14ac:dyDescent="0.3">
      <c r="A6141" s="13"/>
      <c r="B6141" s="13"/>
      <c r="C6141" s="13"/>
      <c r="D6141" s="13"/>
      <c r="E6141" s="13"/>
      <c r="F6141" s="13"/>
      <c r="M6141" s="2"/>
    </row>
    <row r="6142" spans="1:13" x14ac:dyDescent="0.3">
      <c r="A6142" s="13"/>
      <c r="B6142" s="13"/>
      <c r="C6142" s="13"/>
      <c r="D6142" s="13"/>
      <c r="E6142" s="13"/>
      <c r="F6142" s="13"/>
      <c r="M6142" s="2"/>
    </row>
    <row r="6143" spans="1:13" x14ac:dyDescent="0.3">
      <c r="A6143" s="13"/>
      <c r="B6143" s="13"/>
      <c r="C6143" s="13"/>
      <c r="D6143" s="13"/>
      <c r="E6143" s="13"/>
      <c r="F6143" s="13"/>
      <c r="M6143" s="2"/>
    </row>
    <row r="6144" spans="1:13" x14ac:dyDescent="0.3">
      <c r="A6144" s="13"/>
      <c r="B6144" s="13"/>
      <c r="C6144" s="13"/>
      <c r="D6144" s="13"/>
      <c r="E6144" s="13"/>
      <c r="F6144" s="13"/>
      <c r="M6144" s="2"/>
    </row>
    <row r="6145" spans="1:13" x14ac:dyDescent="0.3">
      <c r="A6145" s="13"/>
      <c r="B6145" s="13"/>
      <c r="C6145" s="13"/>
      <c r="D6145" s="13"/>
      <c r="E6145" s="13"/>
      <c r="F6145" s="13"/>
      <c r="M6145" s="2"/>
    </row>
    <row r="6146" spans="1:13" x14ac:dyDescent="0.3">
      <c r="A6146" s="13"/>
      <c r="B6146" s="13"/>
      <c r="C6146" s="13"/>
      <c r="D6146" s="13"/>
      <c r="E6146" s="13"/>
      <c r="F6146" s="13"/>
      <c r="M6146" s="2"/>
    </row>
    <row r="6147" spans="1:13" x14ac:dyDescent="0.3">
      <c r="A6147" s="13"/>
      <c r="B6147" s="13"/>
      <c r="C6147" s="13"/>
      <c r="D6147" s="13"/>
      <c r="E6147" s="13"/>
      <c r="F6147" s="13"/>
      <c r="M6147" s="2"/>
    </row>
    <row r="6148" spans="1:13" x14ac:dyDescent="0.3">
      <c r="A6148" s="13"/>
      <c r="B6148" s="13"/>
      <c r="C6148" s="13"/>
      <c r="D6148" s="13"/>
      <c r="E6148" s="13"/>
      <c r="F6148" s="13"/>
      <c r="M6148" s="2"/>
    </row>
    <row r="6149" spans="1:13" x14ac:dyDescent="0.3">
      <c r="A6149" s="13"/>
      <c r="B6149" s="13"/>
      <c r="C6149" s="13"/>
      <c r="D6149" s="13"/>
      <c r="E6149" s="13"/>
      <c r="F6149" s="13"/>
      <c r="M6149" s="2"/>
    </row>
    <row r="6150" spans="1:13" x14ac:dyDescent="0.3">
      <c r="A6150" s="13"/>
      <c r="B6150" s="13"/>
      <c r="C6150" s="13"/>
      <c r="D6150" s="13"/>
      <c r="E6150" s="13"/>
      <c r="F6150" s="13"/>
      <c r="M6150" s="2"/>
    </row>
    <row r="6151" spans="1:13" x14ac:dyDescent="0.3">
      <c r="A6151" s="13"/>
      <c r="B6151" s="13"/>
      <c r="C6151" s="13"/>
      <c r="D6151" s="13"/>
      <c r="E6151" s="13"/>
      <c r="F6151" s="13"/>
      <c r="M6151" s="2"/>
    </row>
    <row r="6152" spans="1:13" x14ac:dyDescent="0.3">
      <c r="A6152" s="13"/>
      <c r="B6152" s="13"/>
      <c r="C6152" s="13"/>
      <c r="D6152" s="13"/>
      <c r="E6152" s="13"/>
      <c r="F6152" s="13"/>
      <c r="M6152" s="2"/>
    </row>
    <row r="6153" spans="1:13" x14ac:dyDescent="0.3">
      <c r="A6153" s="13"/>
      <c r="B6153" s="13"/>
      <c r="C6153" s="13"/>
      <c r="D6153" s="13"/>
      <c r="E6153" s="13"/>
      <c r="F6153" s="13"/>
      <c r="M6153" s="2"/>
    </row>
    <row r="6154" spans="1:13" x14ac:dyDescent="0.3">
      <c r="A6154" s="13"/>
      <c r="B6154" s="13"/>
      <c r="C6154" s="13"/>
      <c r="D6154" s="13"/>
      <c r="E6154" s="13"/>
      <c r="F6154" s="13"/>
      <c r="M6154" s="2"/>
    </row>
    <row r="6155" spans="1:13" x14ac:dyDescent="0.3">
      <c r="A6155" s="13"/>
      <c r="B6155" s="13"/>
      <c r="C6155" s="13"/>
      <c r="D6155" s="13"/>
      <c r="E6155" s="13"/>
      <c r="F6155" s="13"/>
      <c r="M6155" s="2"/>
    </row>
    <row r="6156" spans="1:13" x14ac:dyDescent="0.3">
      <c r="A6156" s="13"/>
      <c r="B6156" s="13"/>
      <c r="C6156" s="13"/>
      <c r="D6156" s="13"/>
      <c r="E6156" s="13"/>
      <c r="F6156" s="13"/>
      <c r="M6156" s="2"/>
    </row>
    <row r="6157" spans="1:13" x14ac:dyDescent="0.3">
      <c r="A6157" s="13"/>
      <c r="B6157" s="13"/>
      <c r="C6157" s="13"/>
      <c r="D6157" s="13"/>
      <c r="E6157" s="13"/>
      <c r="F6157" s="13"/>
      <c r="M6157" s="2"/>
    </row>
    <row r="6158" spans="1:13" x14ac:dyDescent="0.3">
      <c r="A6158" s="13"/>
      <c r="B6158" s="13"/>
      <c r="C6158" s="13"/>
      <c r="D6158" s="13"/>
      <c r="E6158" s="13"/>
      <c r="F6158" s="13"/>
      <c r="M6158" s="2"/>
    </row>
    <row r="6159" spans="1:13" x14ac:dyDescent="0.3">
      <c r="A6159" s="13"/>
      <c r="B6159" s="13"/>
      <c r="C6159" s="13"/>
      <c r="D6159" s="13"/>
      <c r="E6159" s="13"/>
      <c r="F6159" s="13"/>
      <c r="M6159" s="2"/>
    </row>
    <row r="6160" spans="1:13" x14ac:dyDescent="0.3">
      <c r="A6160" s="13"/>
      <c r="B6160" s="13"/>
      <c r="C6160" s="13"/>
      <c r="D6160" s="13"/>
      <c r="E6160" s="13"/>
      <c r="F6160" s="13"/>
      <c r="M6160" s="2"/>
    </row>
    <row r="6161" spans="1:13" x14ac:dyDescent="0.3">
      <c r="A6161" s="13"/>
      <c r="B6161" s="13"/>
      <c r="C6161" s="13"/>
      <c r="D6161" s="13"/>
      <c r="E6161" s="13"/>
      <c r="F6161" s="13"/>
      <c r="M6161" s="2"/>
    </row>
    <row r="6162" spans="1:13" x14ac:dyDescent="0.3">
      <c r="A6162" s="13"/>
      <c r="B6162" s="13"/>
      <c r="C6162" s="13"/>
      <c r="D6162" s="13"/>
      <c r="E6162" s="13"/>
      <c r="F6162" s="13"/>
      <c r="M6162" s="2"/>
    </row>
    <row r="6163" spans="1:13" x14ac:dyDescent="0.3">
      <c r="A6163" s="13"/>
      <c r="B6163" s="13"/>
      <c r="C6163" s="13"/>
      <c r="D6163" s="13"/>
      <c r="E6163" s="13"/>
      <c r="F6163" s="13"/>
      <c r="M6163" s="2"/>
    </row>
    <row r="6164" spans="1:13" x14ac:dyDescent="0.3">
      <c r="A6164" s="13"/>
      <c r="B6164" s="13"/>
      <c r="C6164" s="13"/>
      <c r="D6164" s="13"/>
      <c r="E6164" s="13"/>
      <c r="F6164" s="13"/>
      <c r="M6164" s="2"/>
    </row>
    <row r="6165" spans="1:13" x14ac:dyDescent="0.3">
      <c r="A6165" s="13"/>
      <c r="B6165" s="13"/>
      <c r="C6165" s="13"/>
      <c r="D6165" s="13"/>
      <c r="E6165" s="13"/>
      <c r="F6165" s="13"/>
      <c r="M6165" s="2"/>
    </row>
    <row r="6166" spans="1:13" x14ac:dyDescent="0.3">
      <c r="A6166" s="13"/>
      <c r="B6166" s="13"/>
      <c r="C6166" s="13"/>
      <c r="D6166" s="13"/>
      <c r="E6166" s="13"/>
      <c r="F6166" s="13"/>
      <c r="M6166" s="2"/>
    </row>
    <row r="6167" spans="1:13" x14ac:dyDescent="0.3">
      <c r="A6167" s="13"/>
      <c r="B6167" s="13"/>
      <c r="C6167" s="13"/>
      <c r="D6167" s="13"/>
      <c r="E6167" s="13"/>
      <c r="F6167" s="13"/>
      <c r="M6167" s="2"/>
    </row>
    <row r="6168" spans="1:13" x14ac:dyDescent="0.3">
      <c r="A6168" s="13"/>
      <c r="B6168" s="13"/>
      <c r="C6168" s="13"/>
      <c r="D6168" s="13"/>
      <c r="E6168" s="13"/>
      <c r="F6168" s="13"/>
      <c r="M6168" s="2"/>
    </row>
    <row r="6169" spans="1:13" x14ac:dyDescent="0.3">
      <c r="A6169" s="13"/>
      <c r="B6169" s="13"/>
      <c r="C6169" s="13"/>
      <c r="D6169" s="13"/>
      <c r="E6169" s="13"/>
      <c r="F6169" s="13"/>
      <c r="M6169" s="2"/>
    </row>
    <row r="6170" spans="1:13" x14ac:dyDescent="0.3">
      <c r="A6170" s="13"/>
      <c r="B6170" s="13"/>
      <c r="C6170" s="13"/>
      <c r="D6170" s="13"/>
      <c r="E6170" s="13"/>
      <c r="F6170" s="13"/>
      <c r="M6170" s="2"/>
    </row>
    <row r="6171" spans="1:13" x14ac:dyDescent="0.3">
      <c r="A6171" s="13"/>
      <c r="B6171" s="13"/>
      <c r="C6171" s="13"/>
      <c r="D6171" s="13"/>
      <c r="E6171" s="13"/>
      <c r="F6171" s="13"/>
      <c r="M6171" s="2"/>
    </row>
    <row r="6172" spans="1:13" x14ac:dyDescent="0.3">
      <c r="A6172" s="13"/>
      <c r="B6172" s="13"/>
      <c r="C6172" s="13"/>
      <c r="D6172" s="13"/>
      <c r="E6172" s="13"/>
      <c r="F6172" s="13"/>
      <c r="M6172" s="2"/>
    </row>
    <row r="6173" spans="1:13" x14ac:dyDescent="0.3">
      <c r="A6173" s="13"/>
      <c r="B6173" s="13"/>
      <c r="C6173" s="13"/>
      <c r="D6173" s="13"/>
      <c r="E6173" s="13"/>
      <c r="F6173" s="13"/>
      <c r="M6173" s="2"/>
    </row>
    <row r="6174" spans="1:13" x14ac:dyDescent="0.3">
      <c r="A6174" s="13"/>
      <c r="B6174" s="13"/>
      <c r="C6174" s="13"/>
      <c r="D6174" s="13"/>
      <c r="E6174" s="13"/>
      <c r="F6174" s="13"/>
      <c r="M6174" s="2"/>
    </row>
    <row r="6175" spans="1:13" x14ac:dyDescent="0.3">
      <c r="A6175" s="13"/>
      <c r="B6175" s="13"/>
      <c r="C6175" s="13"/>
      <c r="D6175" s="13"/>
      <c r="E6175" s="13"/>
      <c r="F6175" s="13"/>
      <c r="M6175" s="2"/>
    </row>
    <row r="6176" spans="1:13" x14ac:dyDescent="0.3">
      <c r="A6176" s="13"/>
      <c r="B6176" s="13"/>
      <c r="C6176" s="13"/>
      <c r="D6176" s="13"/>
      <c r="E6176" s="13"/>
      <c r="F6176" s="13"/>
      <c r="M6176" s="2"/>
    </row>
    <row r="6177" spans="1:13" x14ac:dyDescent="0.3">
      <c r="A6177" s="13"/>
      <c r="B6177" s="13"/>
      <c r="C6177" s="13"/>
      <c r="D6177" s="13"/>
      <c r="E6177" s="13"/>
      <c r="F6177" s="13"/>
      <c r="M6177" s="2"/>
    </row>
    <row r="6178" spans="1:13" x14ac:dyDescent="0.3">
      <c r="A6178" s="13"/>
      <c r="B6178" s="13"/>
      <c r="C6178" s="13"/>
      <c r="D6178" s="13"/>
      <c r="E6178" s="13"/>
      <c r="F6178" s="13"/>
      <c r="M6178" s="2"/>
    </row>
    <row r="6179" spans="1:13" x14ac:dyDescent="0.3">
      <c r="A6179" s="13"/>
      <c r="B6179" s="13"/>
      <c r="C6179" s="13"/>
      <c r="D6179" s="13"/>
      <c r="E6179" s="13"/>
      <c r="F6179" s="13"/>
      <c r="M6179" s="2"/>
    </row>
    <row r="6180" spans="1:13" x14ac:dyDescent="0.3">
      <c r="A6180" s="13"/>
      <c r="B6180" s="13"/>
      <c r="C6180" s="13"/>
      <c r="D6180" s="13"/>
      <c r="E6180" s="13"/>
      <c r="F6180" s="13"/>
      <c r="M6180" s="2"/>
    </row>
    <row r="6181" spans="1:13" x14ac:dyDescent="0.3">
      <c r="A6181" s="13"/>
      <c r="B6181" s="13"/>
      <c r="C6181" s="13"/>
      <c r="D6181" s="13"/>
      <c r="E6181" s="13"/>
      <c r="F6181" s="13"/>
      <c r="M6181" s="2"/>
    </row>
    <row r="6182" spans="1:13" x14ac:dyDescent="0.3">
      <c r="A6182" s="13"/>
      <c r="B6182" s="13"/>
      <c r="C6182" s="13"/>
      <c r="D6182" s="13"/>
      <c r="E6182" s="13"/>
      <c r="F6182" s="13"/>
      <c r="M6182" s="2"/>
    </row>
    <row r="6183" spans="1:13" x14ac:dyDescent="0.3">
      <c r="A6183" s="13"/>
      <c r="B6183" s="13"/>
      <c r="C6183" s="13"/>
      <c r="D6183" s="13"/>
      <c r="E6183" s="13"/>
      <c r="F6183" s="13"/>
      <c r="M6183" s="2"/>
    </row>
    <row r="6184" spans="1:13" x14ac:dyDescent="0.3">
      <c r="A6184" s="13"/>
      <c r="B6184" s="13"/>
      <c r="C6184" s="13"/>
      <c r="D6184" s="13"/>
      <c r="E6184" s="13"/>
      <c r="F6184" s="13"/>
      <c r="M6184" s="2"/>
    </row>
    <row r="6185" spans="1:13" x14ac:dyDescent="0.3">
      <c r="A6185" s="13"/>
      <c r="B6185" s="13"/>
      <c r="C6185" s="13"/>
      <c r="D6185" s="13"/>
      <c r="E6185" s="13"/>
      <c r="F6185" s="13"/>
      <c r="M6185" s="2"/>
    </row>
    <row r="6186" spans="1:13" x14ac:dyDescent="0.3">
      <c r="A6186" s="13"/>
      <c r="B6186" s="13"/>
      <c r="C6186" s="13"/>
      <c r="D6186" s="13"/>
      <c r="E6186" s="13"/>
      <c r="F6186" s="13"/>
      <c r="M6186" s="2"/>
    </row>
    <row r="6187" spans="1:13" x14ac:dyDescent="0.3">
      <c r="A6187" s="13"/>
      <c r="B6187" s="13"/>
      <c r="C6187" s="13"/>
      <c r="D6187" s="13"/>
      <c r="E6187" s="13"/>
      <c r="F6187" s="13"/>
      <c r="M6187" s="2"/>
    </row>
    <row r="6188" spans="1:13" x14ac:dyDescent="0.3">
      <c r="A6188" s="13"/>
      <c r="B6188" s="13"/>
      <c r="C6188" s="13"/>
      <c r="D6188" s="13"/>
      <c r="E6188" s="13"/>
      <c r="F6188" s="13"/>
      <c r="M6188" s="2"/>
    </row>
    <row r="6189" spans="1:13" x14ac:dyDescent="0.3">
      <c r="A6189" s="13"/>
      <c r="B6189" s="13"/>
      <c r="C6189" s="13"/>
      <c r="D6189" s="13"/>
      <c r="E6189" s="13"/>
      <c r="F6189" s="13"/>
      <c r="M6189" s="2"/>
    </row>
    <row r="6190" spans="1:13" x14ac:dyDescent="0.3">
      <c r="A6190" s="13"/>
      <c r="B6190" s="13"/>
      <c r="C6190" s="13"/>
      <c r="D6190" s="13"/>
      <c r="E6190" s="13"/>
      <c r="F6190" s="13"/>
      <c r="M6190" s="2"/>
    </row>
    <row r="6191" spans="1:13" x14ac:dyDescent="0.3">
      <c r="A6191" s="13"/>
      <c r="B6191" s="13"/>
      <c r="C6191" s="13"/>
      <c r="D6191" s="13"/>
      <c r="E6191" s="13"/>
      <c r="F6191" s="13"/>
      <c r="M6191" s="2"/>
    </row>
    <row r="6192" spans="1:13" x14ac:dyDescent="0.3">
      <c r="A6192" s="13"/>
      <c r="B6192" s="13"/>
      <c r="C6192" s="13"/>
      <c r="D6192" s="13"/>
      <c r="E6192" s="13"/>
      <c r="F6192" s="13"/>
      <c r="M6192" s="2"/>
    </row>
    <row r="6193" spans="1:13" x14ac:dyDescent="0.3">
      <c r="A6193" s="13"/>
      <c r="B6193" s="13"/>
      <c r="C6193" s="13"/>
      <c r="D6193" s="13"/>
      <c r="E6193" s="13"/>
      <c r="F6193" s="13"/>
      <c r="M6193" s="2"/>
    </row>
    <row r="6194" spans="1:13" x14ac:dyDescent="0.3">
      <c r="A6194" s="13"/>
      <c r="B6194" s="13"/>
      <c r="C6194" s="13"/>
      <c r="D6194" s="13"/>
      <c r="E6194" s="13"/>
      <c r="F6194" s="13"/>
      <c r="M6194" s="2"/>
    </row>
    <row r="6195" spans="1:13" x14ac:dyDescent="0.3">
      <c r="A6195" s="13"/>
      <c r="B6195" s="13"/>
      <c r="C6195" s="13"/>
      <c r="D6195" s="13"/>
      <c r="E6195" s="13"/>
      <c r="F6195" s="13"/>
      <c r="M6195" s="2"/>
    </row>
    <row r="6196" spans="1:13" x14ac:dyDescent="0.3">
      <c r="A6196" s="13"/>
      <c r="B6196" s="13"/>
      <c r="C6196" s="13"/>
      <c r="D6196" s="13"/>
      <c r="E6196" s="13"/>
      <c r="F6196" s="13"/>
      <c r="M6196" s="2"/>
    </row>
    <row r="6197" spans="1:13" x14ac:dyDescent="0.3">
      <c r="A6197" s="13"/>
      <c r="B6197" s="13"/>
      <c r="C6197" s="13"/>
      <c r="D6197" s="13"/>
      <c r="E6197" s="13"/>
      <c r="F6197" s="13"/>
      <c r="M6197" s="2"/>
    </row>
    <row r="6198" spans="1:13" x14ac:dyDescent="0.3">
      <c r="A6198" s="13"/>
      <c r="B6198" s="13"/>
      <c r="C6198" s="13"/>
      <c r="D6198" s="13"/>
      <c r="E6198" s="13"/>
      <c r="F6198" s="13"/>
      <c r="M6198" s="2"/>
    </row>
    <row r="6199" spans="1:13" x14ac:dyDescent="0.3">
      <c r="A6199" s="13"/>
      <c r="B6199" s="13"/>
      <c r="C6199" s="13"/>
      <c r="D6199" s="13"/>
      <c r="E6199" s="13"/>
      <c r="F6199" s="13"/>
      <c r="M6199" s="2"/>
    </row>
    <row r="6200" spans="1:13" x14ac:dyDescent="0.3">
      <c r="A6200" s="13"/>
      <c r="B6200" s="13"/>
      <c r="C6200" s="13"/>
      <c r="D6200" s="13"/>
      <c r="E6200" s="13"/>
      <c r="F6200" s="13"/>
      <c r="M6200" s="2"/>
    </row>
    <row r="6201" spans="1:13" x14ac:dyDescent="0.3">
      <c r="A6201" s="13"/>
      <c r="B6201" s="13"/>
      <c r="C6201" s="13"/>
      <c r="D6201" s="13"/>
      <c r="E6201" s="13"/>
      <c r="F6201" s="13"/>
      <c r="M6201" s="2"/>
    </row>
    <row r="6202" spans="1:13" x14ac:dyDescent="0.3">
      <c r="A6202" s="13"/>
      <c r="B6202" s="13"/>
      <c r="C6202" s="13"/>
      <c r="D6202" s="13"/>
      <c r="E6202" s="13"/>
      <c r="F6202" s="13"/>
      <c r="M6202" s="2"/>
    </row>
    <row r="6203" spans="1:13" x14ac:dyDescent="0.3">
      <c r="A6203" s="13"/>
      <c r="B6203" s="13"/>
      <c r="C6203" s="13"/>
      <c r="D6203" s="13"/>
      <c r="E6203" s="13"/>
      <c r="F6203" s="13"/>
      <c r="M6203" s="2"/>
    </row>
    <row r="6204" spans="1:13" x14ac:dyDescent="0.3">
      <c r="A6204" s="13"/>
      <c r="B6204" s="13"/>
      <c r="C6204" s="13"/>
      <c r="D6204" s="13"/>
      <c r="E6204" s="13"/>
      <c r="F6204" s="13"/>
      <c r="M6204" s="2"/>
    </row>
    <row r="6205" spans="1:13" x14ac:dyDescent="0.3">
      <c r="A6205" s="13"/>
      <c r="B6205" s="13"/>
      <c r="C6205" s="13"/>
      <c r="D6205" s="13"/>
      <c r="E6205" s="13"/>
      <c r="F6205" s="13"/>
      <c r="M6205" s="2"/>
    </row>
    <row r="6206" spans="1:13" x14ac:dyDescent="0.3">
      <c r="A6206" s="13"/>
      <c r="B6206" s="13"/>
      <c r="C6206" s="13"/>
      <c r="D6206" s="13"/>
      <c r="E6206" s="13"/>
      <c r="F6206" s="13"/>
      <c r="M6206" s="2"/>
    </row>
    <row r="6207" spans="1:13" x14ac:dyDescent="0.3">
      <c r="A6207" s="13"/>
      <c r="B6207" s="13"/>
      <c r="C6207" s="13"/>
      <c r="D6207" s="13"/>
      <c r="E6207" s="13"/>
      <c r="F6207" s="13"/>
      <c r="M6207" s="2"/>
    </row>
    <row r="6208" spans="1:13" x14ac:dyDescent="0.3">
      <c r="A6208" s="13"/>
      <c r="B6208" s="13"/>
      <c r="C6208" s="13"/>
      <c r="D6208" s="13"/>
      <c r="E6208" s="13"/>
      <c r="F6208" s="13"/>
      <c r="M6208" s="2"/>
    </row>
    <row r="6209" spans="1:13" x14ac:dyDescent="0.3">
      <c r="A6209" s="13"/>
      <c r="B6209" s="13"/>
      <c r="C6209" s="13"/>
      <c r="D6209" s="13"/>
      <c r="E6209" s="13"/>
      <c r="F6209" s="13"/>
      <c r="M6209" s="2"/>
    </row>
    <row r="6210" spans="1:13" x14ac:dyDescent="0.3">
      <c r="A6210" s="13"/>
      <c r="B6210" s="13"/>
      <c r="C6210" s="13"/>
      <c r="D6210" s="13"/>
      <c r="E6210" s="13"/>
      <c r="F6210" s="13"/>
      <c r="M6210" s="2"/>
    </row>
    <row r="6211" spans="1:13" x14ac:dyDescent="0.3">
      <c r="A6211" s="13"/>
      <c r="B6211" s="13"/>
      <c r="C6211" s="13"/>
      <c r="D6211" s="13"/>
      <c r="E6211" s="13"/>
      <c r="F6211" s="13"/>
      <c r="M6211" s="2"/>
    </row>
    <row r="6212" spans="1:13" x14ac:dyDescent="0.3">
      <c r="A6212" s="13"/>
      <c r="B6212" s="13"/>
      <c r="C6212" s="13"/>
      <c r="D6212" s="13"/>
      <c r="E6212" s="13"/>
      <c r="F6212" s="13"/>
      <c r="M6212" s="2"/>
    </row>
    <row r="6213" spans="1:13" x14ac:dyDescent="0.3">
      <c r="A6213" s="13"/>
      <c r="B6213" s="13"/>
      <c r="C6213" s="13"/>
      <c r="D6213" s="13"/>
      <c r="E6213" s="13"/>
      <c r="F6213" s="13"/>
      <c r="M6213" s="2"/>
    </row>
    <row r="6214" spans="1:13" x14ac:dyDescent="0.3">
      <c r="A6214" s="13"/>
      <c r="B6214" s="13"/>
      <c r="C6214" s="13"/>
      <c r="D6214" s="13"/>
      <c r="E6214" s="13"/>
      <c r="F6214" s="13"/>
      <c r="M6214" s="2"/>
    </row>
    <row r="6215" spans="1:13" x14ac:dyDescent="0.3">
      <c r="A6215" s="13"/>
      <c r="B6215" s="13"/>
      <c r="C6215" s="13"/>
      <c r="D6215" s="13"/>
      <c r="E6215" s="13"/>
      <c r="F6215" s="13"/>
      <c r="M6215" s="2"/>
    </row>
    <row r="6216" spans="1:13" x14ac:dyDescent="0.3">
      <c r="A6216" s="13"/>
      <c r="B6216" s="13"/>
      <c r="C6216" s="13"/>
      <c r="D6216" s="13"/>
      <c r="E6216" s="13"/>
      <c r="F6216" s="13"/>
      <c r="M6216" s="2"/>
    </row>
    <row r="6217" spans="1:13" x14ac:dyDescent="0.3">
      <c r="A6217" s="13"/>
      <c r="B6217" s="13"/>
      <c r="C6217" s="13"/>
      <c r="D6217" s="13"/>
      <c r="E6217" s="13"/>
      <c r="F6217" s="13"/>
      <c r="M6217" s="2"/>
    </row>
    <row r="6218" spans="1:13" x14ac:dyDescent="0.3">
      <c r="A6218" s="13"/>
      <c r="B6218" s="13"/>
      <c r="C6218" s="13"/>
      <c r="D6218" s="13"/>
      <c r="E6218" s="13"/>
      <c r="F6218" s="13"/>
      <c r="M6218" s="2"/>
    </row>
    <row r="6219" spans="1:13" x14ac:dyDescent="0.3">
      <c r="A6219" s="13"/>
      <c r="B6219" s="13"/>
      <c r="C6219" s="13"/>
      <c r="D6219" s="13"/>
      <c r="E6219" s="13"/>
      <c r="F6219" s="13"/>
      <c r="M6219" s="2"/>
    </row>
    <row r="6220" spans="1:13" x14ac:dyDescent="0.3">
      <c r="A6220" s="13"/>
      <c r="B6220" s="13"/>
      <c r="C6220" s="13"/>
      <c r="D6220" s="13"/>
      <c r="E6220" s="13"/>
      <c r="F6220" s="13"/>
      <c r="M6220" s="2"/>
    </row>
    <row r="6221" spans="1:13" x14ac:dyDescent="0.3">
      <c r="A6221" s="13"/>
      <c r="B6221" s="13"/>
      <c r="C6221" s="13"/>
      <c r="D6221" s="13"/>
      <c r="E6221" s="13"/>
      <c r="F6221" s="13"/>
      <c r="M6221" s="2"/>
    </row>
    <row r="6222" spans="1:13" x14ac:dyDescent="0.3">
      <c r="A6222" s="13"/>
      <c r="B6222" s="13"/>
      <c r="C6222" s="13"/>
      <c r="D6222" s="13"/>
      <c r="E6222" s="13"/>
      <c r="F6222" s="13"/>
      <c r="M6222" s="2"/>
    </row>
    <row r="6223" spans="1:13" x14ac:dyDescent="0.3">
      <c r="A6223" s="13"/>
      <c r="B6223" s="13"/>
      <c r="C6223" s="13"/>
      <c r="D6223" s="13"/>
      <c r="E6223" s="13"/>
      <c r="F6223" s="13"/>
      <c r="M6223" s="2"/>
    </row>
    <row r="6224" spans="1:13" x14ac:dyDescent="0.3">
      <c r="A6224" s="13"/>
      <c r="B6224" s="13"/>
      <c r="C6224" s="13"/>
      <c r="D6224" s="13"/>
      <c r="E6224" s="13"/>
      <c r="F6224" s="13"/>
      <c r="M6224" s="2"/>
    </row>
    <row r="6225" spans="1:13" x14ac:dyDescent="0.3">
      <c r="A6225" s="13"/>
      <c r="B6225" s="13"/>
      <c r="C6225" s="13"/>
      <c r="D6225" s="13"/>
      <c r="E6225" s="13"/>
      <c r="F6225" s="13"/>
      <c r="M6225" s="2"/>
    </row>
    <row r="6226" spans="1:13" x14ac:dyDescent="0.3">
      <c r="A6226" s="13"/>
      <c r="B6226" s="13"/>
      <c r="C6226" s="13"/>
      <c r="D6226" s="13"/>
      <c r="E6226" s="13"/>
      <c r="F6226" s="13"/>
      <c r="M6226" s="2"/>
    </row>
    <row r="6227" spans="1:13" x14ac:dyDescent="0.3">
      <c r="A6227" s="13"/>
      <c r="B6227" s="13"/>
      <c r="C6227" s="13"/>
      <c r="D6227" s="13"/>
      <c r="E6227" s="13"/>
      <c r="F6227" s="13"/>
      <c r="M6227" s="2"/>
    </row>
    <row r="6228" spans="1:13" x14ac:dyDescent="0.3">
      <c r="A6228" s="13"/>
      <c r="B6228" s="13"/>
      <c r="C6228" s="13"/>
      <c r="D6228" s="13"/>
      <c r="E6228" s="13"/>
      <c r="F6228" s="13"/>
      <c r="M6228" s="2"/>
    </row>
    <row r="6229" spans="1:13" x14ac:dyDescent="0.3">
      <c r="A6229" s="13"/>
      <c r="B6229" s="13"/>
      <c r="C6229" s="13"/>
      <c r="D6229" s="13"/>
      <c r="E6229" s="13"/>
      <c r="F6229" s="13"/>
      <c r="M6229" s="2"/>
    </row>
    <row r="6230" spans="1:13" x14ac:dyDescent="0.3">
      <c r="A6230" s="13"/>
      <c r="B6230" s="13"/>
      <c r="C6230" s="13"/>
      <c r="D6230" s="13"/>
      <c r="E6230" s="13"/>
      <c r="F6230" s="13"/>
      <c r="M6230" s="2"/>
    </row>
    <row r="6231" spans="1:13" x14ac:dyDescent="0.3">
      <c r="A6231" s="13"/>
      <c r="B6231" s="13"/>
      <c r="C6231" s="13"/>
      <c r="D6231" s="13"/>
      <c r="E6231" s="13"/>
      <c r="F6231" s="13"/>
      <c r="M6231" s="2"/>
    </row>
    <row r="6232" spans="1:13" x14ac:dyDescent="0.3">
      <c r="A6232" s="13"/>
      <c r="B6232" s="13"/>
      <c r="C6232" s="13"/>
      <c r="D6232" s="13"/>
      <c r="E6232" s="13"/>
      <c r="F6232" s="13"/>
      <c r="M6232" s="2"/>
    </row>
    <row r="6233" spans="1:13" x14ac:dyDescent="0.3">
      <c r="A6233" s="13"/>
      <c r="B6233" s="13"/>
      <c r="C6233" s="13"/>
      <c r="D6233" s="13"/>
      <c r="E6233" s="13"/>
      <c r="F6233" s="13"/>
      <c r="M6233" s="2"/>
    </row>
    <row r="6234" spans="1:13" x14ac:dyDescent="0.3">
      <c r="A6234" s="13"/>
      <c r="B6234" s="13"/>
      <c r="C6234" s="13"/>
      <c r="D6234" s="13"/>
      <c r="E6234" s="13"/>
      <c r="F6234" s="13"/>
      <c r="M6234" s="2"/>
    </row>
    <row r="6235" spans="1:13" x14ac:dyDescent="0.3">
      <c r="A6235" s="13"/>
      <c r="B6235" s="13"/>
      <c r="C6235" s="13"/>
      <c r="D6235" s="13"/>
      <c r="E6235" s="13"/>
      <c r="F6235" s="13"/>
      <c r="M6235" s="2"/>
    </row>
    <row r="6236" spans="1:13" x14ac:dyDescent="0.3">
      <c r="A6236" s="13"/>
      <c r="B6236" s="13"/>
      <c r="C6236" s="13"/>
      <c r="D6236" s="13"/>
      <c r="E6236" s="13"/>
      <c r="F6236" s="13"/>
      <c r="M6236" s="2"/>
    </row>
    <row r="6237" spans="1:13" x14ac:dyDescent="0.3">
      <c r="A6237" s="13"/>
      <c r="B6237" s="13"/>
      <c r="C6237" s="13"/>
      <c r="D6237" s="13"/>
      <c r="E6237" s="13"/>
      <c r="F6237" s="13"/>
      <c r="M6237" s="2"/>
    </row>
    <row r="6238" spans="1:13" x14ac:dyDescent="0.3">
      <c r="A6238" s="13"/>
      <c r="B6238" s="13"/>
      <c r="C6238" s="13"/>
      <c r="D6238" s="13"/>
      <c r="E6238" s="13"/>
      <c r="F6238" s="13"/>
      <c r="M6238" s="2"/>
    </row>
    <row r="6239" spans="1:13" x14ac:dyDescent="0.3">
      <c r="A6239" s="13"/>
      <c r="B6239" s="13"/>
      <c r="C6239" s="13"/>
      <c r="D6239" s="13"/>
      <c r="E6239" s="13"/>
      <c r="F6239" s="13"/>
      <c r="M6239" s="2"/>
    </row>
    <row r="6240" spans="1:13" x14ac:dyDescent="0.3">
      <c r="A6240" s="13"/>
      <c r="B6240" s="13"/>
      <c r="C6240" s="13"/>
      <c r="D6240" s="13"/>
      <c r="E6240" s="13"/>
      <c r="F6240" s="13"/>
      <c r="M6240" s="2"/>
    </row>
    <row r="6241" spans="1:13" x14ac:dyDescent="0.3">
      <c r="A6241" s="13"/>
      <c r="B6241" s="13"/>
      <c r="C6241" s="13"/>
      <c r="D6241" s="13"/>
      <c r="E6241" s="13"/>
      <c r="F6241" s="13"/>
      <c r="M6241" s="2"/>
    </row>
    <row r="6242" spans="1:13" x14ac:dyDescent="0.3">
      <c r="A6242" s="13"/>
      <c r="B6242" s="13"/>
      <c r="C6242" s="13"/>
      <c r="D6242" s="13"/>
      <c r="E6242" s="13"/>
      <c r="F6242" s="13"/>
      <c r="M6242" s="2"/>
    </row>
    <row r="6243" spans="1:13" x14ac:dyDescent="0.3">
      <c r="A6243" s="13"/>
      <c r="B6243" s="13"/>
      <c r="C6243" s="13"/>
      <c r="D6243" s="13"/>
      <c r="E6243" s="13"/>
      <c r="F6243" s="13"/>
      <c r="M6243" s="2"/>
    </row>
    <row r="6244" spans="1:13" x14ac:dyDescent="0.3">
      <c r="A6244" s="13"/>
      <c r="B6244" s="13"/>
      <c r="C6244" s="13"/>
      <c r="D6244" s="13"/>
      <c r="E6244" s="13"/>
      <c r="F6244" s="13"/>
      <c r="M6244" s="2"/>
    </row>
    <row r="6245" spans="1:13" x14ac:dyDescent="0.3">
      <c r="A6245" s="13"/>
      <c r="B6245" s="13"/>
      <c r="C6245" s="13"/>
      <c r="D6245" s="13"/>
      <c r="E6245" s="13"/>
      <c r="F6245" s="13"/>
      <c r="M6245" s="2"/>
    </row>
    <row r="6246" spans="1:13" x14ac:dyDescent="0.3">
      <c r="A6246" s="13"/>
      <c r="B6246" s="13"/>
      <c r="C6246" s="13"/>
      <c r="D6246" s="13"/>
      <c r="E6246" s="13"/>
      <c r="F6246" s="13"/>
      <c r="M6246" s="2"/>
    </row>
    <row r="6247" spans="1:13" x14ac:dyDescent="0.3">
      <c r="A6247" s="13"/>
      <c r="B6247" s="13"/>
      <c r="C6247" s="13"/>
      <c r="D6247" s="13"/>
      <c r="E6247" s="13"/>
      <c r="F6247" s="13"/>
      <c r="M6247" s="2"/>
    </row>
    <row r="6248" spans="1:13" x14ac:dyDescent="0.3">
      <c r="A6248" s="13"/>
      <c r="B6248" s="13"/>
      <c r="C6248" s="13"/>
      <c r="D6248" s="13"/>
      <c r="E6248" s="13"/>
      <c r="F6248" s="13"/>
      <c r="M6248" s="2"/>
    </row>
    <row r="6249" spans="1:13" x14ac:dyDescent="0.3">
      <c r="A6249" s="13"/>
      <c r="B6249" s="13"/>
      <c r="C6249" s="13"/>
      <c r="D6249" s="13"/>
      <c r="E6249" s="13"/>
      <c r="F6249" s="13"/>
      <c r="M6249" s="2"/>
    </row>
    <row r="6250" spans="1:13" x14ac:dyDescent="0.3">
      <c r="A6250" s="13"/>
      <c r="B6250" s="13"/>
      <c r="C6250" s="13"/>
      <c r="D6250" s="13"/>
      <c r="E6250" s="13"/>
      <c r="F6250" s="13"/>
      <c r="M6250" s="2"/>
    </row>
    <row r="6251" spans="1:13" x14ac:dyDescent="0.3">
      <c r="A6251" s="13"/>
      <c r="B6251" s="13"/>
      <c r="C6251" s="13"/>
      <c r="D6251" s="13"/>
      <c r="E6251" s="13"/>
      <c r="F6251" s="13"/>
      <c r="M6251" s="2"/>
    </row>
    <row r="6252" spans="1:13" x14ac:dyDescent="0.3">
      <c r="A6252" s="13"/>
      <c r="B6252" s="13"/>
      <c r="C6252" s="13"/>
      <c r="D6252" s="13"/>
      <c r="E6252" s="13"/>
      <c r="F6252" s="13"/>
      <c r="M6252" s="2"/>
    </row>
    <row r="6253" spans="1:13" x14ac:dyDescent="0.3">
      <c r="A6253" s="13"/>
      <c r="B6253" s="13"/>
      <c r="C6253" s="13"/>
      <c r="D6253" s="13"/>
      <c r="E6253" s="13"/>
      <c r="F6253" s="13"/>
      <c r="M6253" s="2"/>
    </row>
    <row r="6254" spans="1:13" x14ac:dyDescent="0.3">
      <c r="A6254" s="13"/>
      <c r="B6254" s="13"/>
      <c r="C6254" s="13"/>
      <c r="D6254" s="13"/>
      <c r="E6254" s="13"/>
      <c r="F6254" s="13"/>
      <c r="M6254" s="2"/>
    </row>
    <row r="6255" spans="1:13" x14ac:dyDescent="0.3">
      <c r="A6255" s="13"/>
      <c r="B6255" s="13"/>
      <c r="C6255" s="13"/>
      <c r="D6255" s="13"/>
      <c r="E6255" s="13"/>
      <c r="F6255" s="13"/>
      <c r="M6255" s="2"/>
    </row>
    <row r="6256" spans="1:13" x14ac:dyDescent="0.3">
      <c r="A6256" s="13"/>
      <c r="B6256" s="13"/>
      <c r="C6256" s="13"/>
      <c r="D6256" s="13"/>
      <c r="E6256" s="13"/>
      <c r="F6256" s="13"/>
      <c r="M6256" s="2"/>
    </row>
    <row r="6257" spans="1:13" x14ac:dyDescent="0.3">
      <c r="A6257" s="13"/>
      <c r="B6257" s="13"/>
      <c r="C6257" s="13"/>
      <c r="D6257" s="13"/>
      <c r="E6257" s="13"/>
      <c r="F6257" s="13"/>
      <c r="M6257" s="2"/>
    </row>
    <row r="6258" spans="1:13" x14ac:dyDescent="0.3">
      <c r="A6258" s="13"/>
      <c r="B6258" s="13"/>
      <c r="C6258" s="13"/>
      <c r="D6258" s="13"/>
      <c r="E6258" s="13"/>
      <c r="F6258" s="13"/>
      <c r="M6258" s="2"/>
    </row>
    <row r="6259" spans="1:13" x14ac:dyDescent="0.3">
      <c r="A6259" s="13"/>
      <c r="B6259" s="13"/>
      <c r="C6259" s="13"/>
      <c r="D6259" s="13"/>
      <c r="E6259" s="13"/>
      <c r="F6259" s="13"/>
      <c r="M6259" s="2"/>
    </row>
    <row r="6260" spans="1:13" x14ac:dyDescent="0.3">
      <c r="A6260" s="13"/>
      <c r="B6260" s="13"/>
      <c r="C6260" s="13"/>
      <c r="D6260" s="13"/>
      <c r="E6260" s="13"/>
      <c r="F6260" s="13"/>
      <c r="M6260" s="2"/>
    </row>
    <row r="6261" spans="1:13" x14ac:dyDescent="0.3">
      <c r="A6261" s="13"/>
      <c r="B6261" s="13"/>
      <c r="C6261" s="13"/>
      <c r="D6261" s="13"/>
      <c r="E6261" s="13"/>
      <c r="F6261" s="13"/>
      <c r="M6261" s="2"/>
    </row>
    <row r="6262" spans="1:13" x14ac:dyDescent="0.3">
      <c r="A6262" s="13"/>
      <c r="B6262" s="13"/>
      <c r="C6262" s="13"/>
      <c r="D6262" s="13"/>
      <c r="E6262" s="13"/>
      <c r="F6262" s="13"/>
      <c r="M6262" s="2"/>
    </row>
    <row r="6263" spans="1:13" x14ac:dyDescent="0.3">
      <c r="A6263" s="13"/>
      <c r="B6263" s="13"/>
      <c r="C6263" s="13"/>
      <c r="D6263" s="13"/>
      <c r="E6263" s="13"/>
      <c r="F6263" s="13"/>
      <c r="M6263" s="2"/>
    </row>
    <row r="6264" spans="1:13" x14ac:dyDescent="0.3">
      <c r="A6264" s="13"/>
      <c r="B6264" s="13"/>
      <c r="C6264" s="13"/>
      <c r="D6264" s="13"/>
      <c r="E6264" s="13"/>
      <c r="F6264" s="13"/>
      <c r="M6264" s="2"/>
    </row>
    <row r="6265" spans="1:13" x14ac:dyDescent="0.3">
      <c r="A6265" s="13"/>
      <c r="B6265" s="13"/>
      <c r="C6265" s="13"/>
      <c r="D6265" s="13"/>
      <c r="E6265" s="13"/>
      <c r="F6265" s="13"/>
      <c r="M6265" s="2"/>
    </row>
    <row r="6266" spans="1:13" x14ac:dyDescent="0.3">
      <c r="A6266" s="13"/>
      <c r="B6266" s="13"/>
      <c r="C6266" s="13"/>
      <c r="D6266" s="13"/>
      <c r="E6266" s="13"/>
      <c r="F6266" s="13"/>
      <c r="M6266" s="2"/>
    </row>
    <row r="6267" spans="1:13" x14ac:dyDescent="0.3">
      <c r="A6267" s="13"/>
      <c r="B6267" s="13"/>
      <c r="C6267" s="13"/>
      <c r="D6267" s="13"/>
      <c r="E6267" s="13"/>
      <c r="F6267" s="13"/>
      <c r="M6267" s="2"/>
    </row>
    <row r="6268" spans="1:13" x14ac:dyDescent="0.3">
      <c r="A6268" s="13"/>
      <c r="B6268" s="13"/>
      <c r="C6268" s="13"/>
      <c r="D6268" s="13"/>
      <c r="E6268" s="13"/>
      <c r="F6268" s="13"/>
      <c r="M6268" s="2"/>
    </row>
    <row r="6269" spans="1:13" x14ac:dyDescent="0.3">
      <c r="A6269" s="13"/>
      <c r="B6269" s="13"/>
      <c r="C6269" s="13"/>
      <c r="D6269" s="13"/>
      <c r="E6269" s="13"/>
      <c r="F6269" s="13"/>
      <c r="M6269" s="2"/>
    </row>
    <row r="6270" spans="1:13" x14ac:dyDescent="0.3">
      <c r="A6270" s="13"/>
      <c r="B6270" s="13"/>
      <c r="C6270" s="13"/>
      <c r="D6270" s="13"/>
      <c r="E6270" s="13"/>
      <c r="F6270" s="13"/>
      <c r="M6270" s="2"/>
    </row>
    <row r="6271" spans="1:13" x14ac:dyDescent="0.3">
      <c r="A6271" s="13"/>
      <c r="B6271" s="13"/>
      <c r="C6271" s="13"/>
      <c r="D6271" s="13"/>
      <c r="E6271" s="13"/>
      <c r="F6271" s="13"/>
      <c r="M6271" s="2"/>
    </row>
    <row r="6272" spans="1:13" x14ac:dyDescent="0.3">
      <c r="A6272" s="13"/>
      <c r="B6272" s="13"/>
      <c r="C6272" s="13"/>
      <c r="D6272" s="13"/>
      <c r="E6272" s="13"/>
      <c r="F6272" s="13"/>
      <c r="M6272" s="2"/>
    </row>
    <row r="6273" spans="1:13" x14ac:dyDescent="0.3">
      <c r="A6273" s="13"/>
      <c r="B6273" s="13"/>
      <c r="C6273" s="13"/>
      <c r="D6273" s="13"/>
      <c r="E6273" s="13"/>
      <c r="F6273" s="13"/>
      <c r="M6273" s="2"/>
    </row>
    <row r="6274" spans="1:13" x14ac:dyDescent="0.3">
      <c r="A6274" s="13"/>
      <c r="B6274" s="13"/>
      <c r="C6274" s="13"/>
      <c r="D6274" s="13"/>
      <c r="E6274" s="13"/>
      <c r="F6274" s="13"/>
      <c r="M6274" s="2"/>
    </row>
    <row r="6275" spans="1:13" x14ac:dyDescent="0.3">
      <c r="A6275" s="13"/>
      <c r="B6275" s="13"/>
      <c r="C6275" s="13"/>
      <c r="D6275" s="13"/>
      <c r="E6275" s="13"/>
      <c r="F6275" s="13"/>
      <c r="M6275" s="2"/>
    </row>
    <row r="6276" spans="1:13" x14ac:dyDescent="0.3">
      <c r="A6276" s="13"/>
      <c r="B6276" s="13"/>
      <c r="C6276" s="13"/>
      <c r="D6276" s="13"/>
      <c r="E6276" s="13"/>
      <c r="F6276" s="13"/>
      <c r="M6276" s="2"/>
    </row>
    <row r="6277" spans="1:13" x14ac:dyDescent="0.3">
      <c r="A6277" s="13"/>
      <c r="B6277" s="13"/>
      <c r="C6277" s="13"/>
      <c r="D6277" s="13"/>
      <c r="E6277" s="13"/>
      <c r="F6277" s="13"/>
      <c r="M6277" s="2"/>
    </row>
    <row r="6278" spans="1:13" x14ac:dyDescent="0.3">
      <c r="A6278" s="13"/>
      <c r="B6278" s="13"/>
      <c r="C6278" s="13"/>
      <c r="D6278" s="13"/>
      <c r="E6278" s="13"/>
      <c r="F6278" s="13"/>
      <c r="M6278" s="2"/>
    </row>
    <row r="6279" spans="1:13" x14ac:dyDescent="0.3">
      <c r="A6279" s="13"/>
      <c r="B6279" s="13"/>
      <c r="C6279" s="13"/>
      <c r="D6279" s="13"/>
      <c r="E6279" s="13"/>
      <c r="F6279" s="13"/>
      <c r="M6279" s="2"/>
    </row>
    <row r="6280" spans="1:13" x14ac:dyDescent="0.3">
      <c r="A6280" s="13"/>
      <c r="B6280" s="13"/>
      <c r="C6280" s="13"/>
      <c r="D6280" s="13"/>
      <c r="E6280" s="13"/>
      <c r="F6280" s="13"/>
      <c r="M6280" s="2"/>
    </row>
    <row r="6281" spans="1:13" x14ac:dyDescent="0.3">
      <c r="A6281" s="13"/>
      <c r="B6281" s="13"/>
      <c r="C6281" s="13"/>
      <c r="D6281" s="13"/>
      <c r="E6281" s="13"/>
      <c r="F6281" s="13"/>
      <c r="M6281" s="2"/>
    </row>
    <row r="6282" spans="1:13" x14ac:dyDescent="0.3">
      <c r="A6282" s="13"/>
      <c r="B6282" s="13"/>
      <c r="C6282" s="13"/>
      <c r="D6282" s="13"/>
      <c r="E6282" s="13"/>
      <c r="F6282" s="13"/>
      <c r="M6282" s="2"/>
    </row>
    <row r="6283" spans="1:13" x14ac:dyDescent="0.3">
      <c r="A6283" s="13"/>
      <c r="B6283" s="13"/>
      <c r="C6283" s="13"/>
      <c r="D6283" s="13"/>
      <c r="E6283" s="13"/>
      <c r="F6283" s="13"/>
      <c r="M6283" s="2"/>
    </row>
    <row r="6284" spans="1:13" x14ac:dyDescent="0.3">
      <c r="A6284" s="13"/>
      <c r="B6284" s="13"/>
      <c r="C6284" s="13"/>
      <c r="D6284" s="13"/>
      <c r="E6284" s="13"/>
      <c r="F6284" s="13"/>
      <c r="M6284" s="2"/>
    </row>
    <row r="6285" spans="1:13" x14ac:dyDescent="0.3">
      <c r="A6285" s="13"/>
      <c r="B6285" s="13"/>
      <c r="C6285" s="13"/>
      <c r="D6285" s="13"/>
      <c r="E6285" s="13"/>
      <c r="F6285" s="13"/>
      <c r="M6285" s="2"/>
    </row>
    <row r="6286" spans="1:13" x14ac:dyDescent="0.3">
      <c r="A6286" s="13"/>
      <c r="B6286" s="13"/>
      <c r="C6286" s="13"/>
      <c r="D6286" s="13"/>
      <c r="E6286" s="13"/>
      <c r="F6286" s="13"/>
      <c r="M6286" s="2"/>
    </row>
    <row r="6287" spans="1:13" x14ac:dyDescent="0.3">
      <c r="A6287" s="13"/>
      <c r="B6287" s="13"/>
      <c r="C6287" s="13"/>
      <c r="D6287" s="13"/>
      <c r="E6287" s="13"/>
      <c r="F6287" s="13"/>
      <c r="M6287" s="2"/>
    </row>
    <row r="6288" spans="1:13" x14ac:dyDescent="0.3">
      <c r="A6288" s="13"/>
      <c r="B6288" s="13"/>
      <c r="C6288" s="13"/>
      <c r="D6288" s="13"/>
      <c r="E6288" s="13"/>
      <c r="F6288" s="13"/>
      <c r="M6288" s="2"/>
    </row>
    <row r="6289" spans="1:13" x14ac:dyDescent="0.3">
      <c r="A6289" s="13"/>
      <c r="B6289" s="13"/>
      <c r="C6289" s="13"/>
      <c r="D6289" s="13"/>
      <c r="E6289" s="13"/>
      <c r="F6289" s="13"/>
      <c r="M6289" s="2"/>
    </row>
    <row r="6290" spans="1:13" x14ac:dyDescent="0.3">
      <c r="A6290" s="13"/>
      <c r="B6290" s="13"/>
      <c r="C6290" s="13"/>
      <c r="D6290" s="13"/>
      <c r="E6290" s="13"/>
      <c r="F6290" s="13"/>
      <c r="M6290" s="2"/>
    </row>
    <row r="6291" spans="1:13" x14ac:dyDescent="0.3">
      <c r="A6291" s="13"/>
      <c r="B6291" s="13"/>
      <c r="C6291" s="13"/>
      <c r="D6291" s="13"/>
      <c r="E6291" s="13"/>
      <c r="F6291" s="13"/>
      <c r="M6291" s="2"/>
    </row>
    <row r="6292" spans="1:13" x14ac:dyDescent="0.3">
      <c r="A6292" s="13"/>
      <c r="B6292" s="13"/>
      <c r="C6292" s="13"/>
      <c r="D6292" s="13"/>
      <c r="E6292" s="13"/>
      <c r="F6292" s="13"/>
      <c r="M6292" s="2"/>
    </row>
    <row r="6293" spans="1:13" x14ac:dyDescent="0.3">
      <c r="A6293" s="13"/>
      <c r="B6293" s="13"/>
      <c r="C6293" s="13"/>
      <c r="D6293" s="13"/>
      <c r="E6293" s="13"/>
      <c r="F6293" s="13"/>
      <c r="M6293" s="2"/>
    </row>
    <row r="6294" spans="1:13" x14ac:dyDescent="0.3">
      <c r="A6294" s="13"/>
      <c r="B6294" s="13"/>
      <c r="C6294" s="13"/>
      <c r="D6294" s="13"/>
      <c r="E6294" s="13"/>
      <c r="F6294" s="13"/>
      <c r="M6294" s="2"/>
    </row>
    <row r="6295" spans="1:13" x14ac:dyDescent="0.3">
      <c r="A6295" s="13"/>
      <c r="B6295" s="13"/>
      <c r="C6295" s="13"/>
      <c r="D6295" s="13"/>
      <c r="E6295" s="13"/>
      <c r="F6295" s="13"/>
      <c r="M6295" s="2"/>
    </row>
    <row r="6296" spans="1:13" x14ac:dyDescent="0.3">
      <c r="A6296" s="13"/>
      <c r="B6296" s="13"/>
      <c r="C6296" s="13"/>
      <c r="D6296" s="13"/>
      <c r="E6296" s="13"/>
      <c r="F6296" s="13"/>
      <c r="M6296" s="2"/>
    </row>
    <row r="6297" spans="1:13" x14ac:dyDescent="0.3">
      <c r="A6297" s="13"/>
      <c r="B6297" s="13"/>
      <c r="C6297" s="13"/>
      <c r="D6297" s="13"/>
      <c r="E6297" s="13"/>
      <c r="F6297" s="13"/>
      <c r="M6297" s="2"/>
    </row>
    <row r="6298" spans="1:13" x14ac:dyDescent="0.3">
      <c r="A6298" s="13"/>
      <c r="B6298" s="13"/>
      <c r="C6298" s="13"/>
      <c r="D6298" s="13"/>
      <c r="E6298" s="13"/>
      <c r="F6298" s="13"/>
      <c r="M6298" s="2"/>
    </row>
    <row r="6299" spans="1:13" x14ac:dyDescent="0.3">
      <c r="A6299" s="13"/>
      <c r="B6299" s="13"/>
      <c r="C6299" s="13"/>
      <c r="D6299" s="13"/>
      <c r="E6299" s="13"/>
      <c r="F6299" s="13"/>
      <c r="M6299" s="2"/>
    </row>
    <row r="6300" spans="1:13" x14ac:dyDescent="0.3">
      <c r="A6300" s="13"/>
      <c r="B6300" s="13"/>
      <c r="C6300" s="13"/>
      <c r="D6300" s="13"/>
      <c r="E6300" s="13"/>
      <c r="F6300" s="13"/>
      <c r="M6300" s="2"/>
    </row>
    <row r="6301" spans="1:13" x14ac:dyDescent="0.3">
      <c r="A6301" s="13"/>
      <c r="B6301" s="13"/>
      <c r="C6301" s="13"/>
      <c r="D6301" s="13"/>
      <c r="E6301" s="13"/>
      <c r="F6301" s="13"/>
      <c r="M6301" s="2"/>
    </row>
    <row r="6302" spans="1:13" x14ac:dyDescent="0.3">
      <c r="A6302" s="13"/>
      <c r="B6302" s="13"/>
      <c r="C6302" s="13"/>
      <c r="D6302" s="13"/>
      <c r="E6302" s="13"/>
      <c r="F6302" s="13"/>
      <c r="M6302" s="2"/>
    </row>
    <row r="6303" spans="1:13" x14ac:dyDescent="0.3">
      <c r="A6303" s="13"/>
      <c r="B6303" s="13"/>
      <c r="C6303" s="13"/>
      <c r="D6303" s="13"/>
      <c r="E6303" s="13"/>
      <c r="F6303" s="13"/>
      <c r="M6303" s="2"/>
    </row>
    <row r="6304" spans="1:13" x14ac:dyDescent="0.3">
      <c r="A6304" s="13"/>
      <c r="B6304" s="13"/>
      <c r="C6304" s="13"/>
      <c r="D6304" s="13"/>
      <c r="E6304" s="13"/>
      <c r="F6304" s="13"/>
      <c r="M6304" s="2"/>
    </row>
    <row r="6305" spans="1:13" x14ac:dyDescent="0.3">
      <c r="A6305" s="13"/>
      <c r="B6305" s="13"/>
      <c r="C6305" s="13"/>
      <c r="D6305" s="13"/>
      <c r="E6305" s="13"/>
      <c r="F6305" s="13"/>
      <c r="M6305" s="2"/>
    </row>
    <row r="6306" spans="1:13" x14ac:dyDescent="0.3">
      <c r="A6306" s="13"/>
      <c r="B6306" s="13"/>
      <c r="C6306" s="13"/>
      <c r="D6306" s="13"/>
      <c r="E6306" s="13"/>
      <c r="F6306" s="13"/>
      <c r="M6306" s="2"/>
    </row>
    <row r="6307" spans="1:13" x14ac:dyDescent="0.3">
      <c r="A6307" s="13"/>
      <c r="B6307" s="13"/>
      <c r="C6307" s="13"/>
      <c r="D6307" s="13"/>
      <c r="E6307" s="13"/>
      <c r="F6307" s="13"/>
      <c r="M6307" s="2"/>
    </row>
    <row r="6308" spans="1:13" x14ac:dyDescent="0.3">
      <c r="A6308" s="13"/>
      <c r="B6308" s="13"/>
      <c r="C6308" s="13"/>
      <c r="D6308" s="13"/>
      <c r="E6308" s="13"/>
      <c r="F6308" s="13"/>
      <c r="M6308" s="2"/>
    </row>
    <row r="6309" spans="1:13" x14ac:dyDescent="0.3">
      <c r="A6309" s="13"/>
      <c r="B6309" s="13"/>
      <c r="C6309" s="13"/>
      <c r="D6309" s="13"/>
      <c r="E6309" s="13"/>
      <c r="F6309" s="13"/>
      <c r="M6309" s="2"/>
    </row>
    <row r="6310" spans="1:13" x14ac:dyDescent="0.3">
      <c r="A6310" s="13"/>
      <c r="B6310" s="13"/>
      <c r="C6310" s="13"/>
      <c r="D6310" s="13"/>
      <c r="E6310" s="13"/>
      <c r="F6310" s="13"/>
      <c r="M6310" s="2"/>
    </row>
    <row r="6311" spans="1:13" x14ac:dyDescent="0.3">
      <c r="A6311" s="13"/>
      <c r="B6311" s="13"/>
      <c r="C6311" s="13"/>
      <c r="D6311" s="13"/>
      <c r="E6311" s="13"/>
      <c r="F6311" s="13"/>
      <c r="M6311" s="2"/>
    </row>
    <row r="6312" spans="1:13" x14ac:dyDescent="0.3">
      <c r="A6312" s="13"/>
      <c r="B6312" s="13"/>
      <c r="C6312" s="13"/>
      <c r="D6312" s="13"/>
      <c r="E6312" s="13"/>
      <c r="F6312" s="13"/>
      <c r="M6312" s="2"/>
    </row>
    <row r="6313" spans="1:13" x14ac:dyDescent="0.3">
      <c r="A6313" s="13"/>
      <c r="B6313" s="13"/>
      <c r="C6313" s="13"/>
      <c r="D6313" s="13"/>
      <c r="E6313" s="13"/>
      <c r="F6313" s="13"/>
      <c r="M6313" s="2"/>
    </row>
    <row r="6314" spans="1:13" x14ac:dyDescent="0.3">
      <c r="A6314" s="13"/>
      <c r="B6314" s="13"/>
      <c r="C6314" s="13"/>
      <c r="D6314" s="13"/>
      <c r="E6314" s="13"/>
      <c r="F6314" s="13"/>
      <c r="M6314" s="2"/>
    </row>
    <row r="6315" spans="1:13" x14ac:dyDescent="0.3">
      <c r="A6315" s="13"/>
      <c r="B6315" s="13"/>
      <c r="C6315" s="13"/>
      <c r="D6315" s="13"/>
      <c r="E6315" s="13"/>
      <c r="F6315" s="13"/>
      <c r="M6315" s="2"/>
    </row>
    <row r="6316" spans="1:13" x14ac:dyDescent="0.3">
      <c r="A6316" s="13"/>
      <c r="B6316" s="13"/>
      <c r="C6316" s="13"/>
      <c r="D6316" s="13"/>
      <c r="E6316" s="13"/>
      <c r="F6316" s="13"/>
      <c r="M6316" s="2"/>
    </row>
    <row r="6317" spans="1:13" x14ac:dyDescent="0.3">
      <c r="A6317" s="13"/>
      <c r="B6317" s="13"/>
      <c r="C6317" s="13"/>
      <c r="D6317" s="13"/>
      <c r="E6317" s="13"/>
      <c r="F6317" s="13"/>
      <c r="M6317" s="2"/>
    </row>
    <row r="6318" spans="1:13" x14ac:dyDescent="0.3">
      <c r="A6318" s="13"/>
      <c r="B6318" s="13"/>
      <c r="C6318" s="13"/>
      <c r="D6318" s="13"/>
      <c r="E6318" s="13"/>
      <c r="F6318" s="13"/>
      <c r="M6318" s="2"/>
    </row>
    <row r="6319" spans="1:13" x14ac:dyDescent="0.3">
      <c r="A6319" s="13"/>
      <c r="B6319" s="13"/>
      <c r="C6319" s="13"/>
      <c r="D6319" s="13"/>
      <c r="E6319" s="13"/>
      <c r="F6319" s="13"/>
      <c r="M6319" s="2"/>
    </row>
    <row r="6320" spans="1:13" x14ac:dyDescent="0.3">
      <c r="A6320" s="13"/>
      <c r="B6320" s="13"/>
      <c r="C6320" s="13"/>
      <c r="D6320" s="13"/>
      <c r="E6320" s="13"/>
      <c r="F6320" s="13"/>
      <c r="M6320" s="2"/>
    </row>
    <row r="6321" spans="1:13" x14ac:dyDescent="0.3">
      <c r="A6321" s="13"/>
      <c r="B6321" s="13"/>
      <c r="C6321" s="13"/>
      <c r="D6321" s="13"/>
      <c r="E6321" s="13"/>
      <c r="F6321" s="13"/>
      <c r="M6321" s="2"/>
    </row>
    <row r="6322" spans="1:13" x14ac:dyDescent="0.3">
      <c r="A6322" s="13"/>
      <c r="B6322" s="13"/>
      <c r="C6322" s="13"/>
      <c r="D6322" s="13"/>
      <c r="E6322" s="13"/>
      <c r="F6322" s="13"/>
      <c r="M6322" s="2"/>
    </row>
    <row r="6323" spans="1:13" x14ac:dyDescent="0.3">
      <c r="A6323" s="13"/>
      <c r="B6323" s="13"/>
      <c r="C6323" s="13"/>
      <c r="D6323" s="13"/>
      <c r="E6323" s="13"/>
      <c r="F6323" s="13"/>
      <c r="M6323" s="2"/>
    </row>
    <row r="6324" spans="1:13" x14ac:dyDescent="0.3">
      <c r="A6324" s="13"/>
      <c r="B6324" s="13"/>
      <c r="C6324" s="13"/>
      <c r="D6324" s="13"/>
      <c r="E6324" s="13"/>
      <c r="F6324" s="13"/>
      <c r="M6324" s="2"/>
    </row>
    <row r="6325" spans="1:13" x14ac:dyDescent="0.3">
      <c r="A6325" s="13"/>
      <c r="B6325" s="13"/>
      <c r="C6325" s="13"/>
      <c r="D6325" s="13"/>
      <c r="E6325" s="13"/>
      <c r="F6325" s="13"/>
      <c r="M6325" s="2"/>
    </row>
    <row r="6326" spans="1:13" x14ac:dyDescent="0.3">
      <c r="A6326" s="13"/>
      <c r="B6326" s="13"/>
      <c r="C6326" s="13"/>
      <c r="D6326" s="13"/>
      <c r="E6326" s="13"/>
      <c r="F6326" s="13"/>
      <c r="M6326" s="2"/>
    </row>
    <row r="6327" spans="1:13" x14ac:dyDescent="0.3">
      <c r="A6327" s="13"/>
      <c r="B6327" s="13"/>
      <c r="C6327" s="13"/>
      <c r="D6327" s="13"/>
      <c r="E6327" s="13"/>
      <c r="F6327" s="13"/>
      <c r="M6327" s="2"/>
    </row>
    <row r="6328" spans="1:13" x14ac:dyDescent="0.3">
      <c r="A6328" s="13"/>
      <c r="B6328" s="13"/>
      <c r="C6328" s="13"/>
      <c r="D6328" s="13"/>
      <c r="E6328" s="13"/>
      <c r="F6328" s="13"/>
      <c r="M6328" s="2"/>
    </row>
    <row r="6329" spans="1:13" x14ac:dyDescent="0.3">
      <c r="A6329" s="13"/>
      <c r="B6329" s="13"/>
      <c r="C6329" s="13"/>
      <c r="D6329" s="13"/>
      <c r="E6329" s="13"/>
      <c r="F6329" s="13"/>
      <c r="M6329" s="2"/>
    </row>
    <row r="6330" spans="1:13" x14ac:dyDescent="0.3">
      <c r="A6330" s="13"/>
      <c r="B6330" s="13"/>
      <c r="C6330" s="13"/>
      <c r="D6330" s="13"/>
      <c r="E6330" s="13"/>
      <c r="F6330" s="13"/>
      <c r="M6330" s="2"/>
    </row>
    <row r="6331" spans="1:13" x14ac:dyDescent="0.3">
      <c r="A6331" s="13"/>
      <c r="B6331" s="13"/>
      <c r="C6331" s="13"/>
      <c r="D6331" s="13"/>
      <c r="E6331" s="13"/>
      <c r="F6331" s="13"/>
      <c r="M6331" s="2"/>
    </row>
    <row r="6332" spans="1:13" x14ac:dyDescent="0.3">
      <c r="A6332" s="13"/>
      <c r="B6332" s="13"/>
      <c r="C6332" s="13"/>
      <c r="D6332" s="13"/>
      <c r="E6332" s="13"/>
      <c r="F6332" s="13"/>
      <c r="M6332" s="2"/>
    </row>
    <row r="6333" spans="1:13" x14ac:dyDescent="0.3">
      <c r="A6333" s="13"/>
      <c r="B6333" s="13"/>
      <c r="C6333" s="13"/>
      <c r="D6333" s="13"/>
      <c r="E6333" s="13"/>
      <c r="F6333" s="13"/>
      <c r="M6333" s="2"/>
    </row>
    <row r="6334" spans="1:13" x14ac:dyDescent="0.3">
      <c r="A6334" s="13"/>
      <c r="B6334" s="13"/>
      <c r="C6334" s="13"/>
      <c r="D6334" s="13"/>
      <c r="E6334" s="13"/>
      <c r="F6334" s="13"/>
      <c r="M6334" s="2"/>
    </row>
    <row r="6335" spans="1:13" x14ac:dyDescent="0.3">
      <c r="A6335" s="13"/>
      <c r="B6335" s="13"/>
      <c r="C6335" s="13"/>
      <c r="D6335" s="13"/>
      <c r="E6335" s="13"/>
      <c r="F6335" s="13"/>
      <c r="M6335" s="2"/>
    </row>
    <row r="6336" spans="1:13" x14ac:dyDescent="0.3">
      <c r="A6336" s="13"/>
      <c r="B6336" s="13"/>
      <c r="C6336" s="13"/>
      <c r="D6336" s="13"/>
      <c r="E6336" s="13"/>
      <c r="F6336" s="13"/>
      <c r="M6336" s="2"/>
    </row>
    <row r="6337" spans="1:13" x14ac:dyDescent="0.3">
      <c r="A6337" s="13"/>
      <c r="B6337" s="13"/>
      <c r="C6337" s="13"/>
      <c r="D6337" s="13"/>
      <c r="E6337" s="13"/>
      <c r="F6337" s="13"/>
      <c r="M6337" s="2"/>
    </row>
    <row r="6338" spans="1:13" x14ac:dyDescent="0.3">
      <c r="A6338" s="13"/>
      <c r="B6338" s="13"/>
      <c r="C6338" s="13"/>
      <c r="D6338" s="13"/>
      <c r="E6338" s="13"/>
      <c r="F6338" s="13"/>
      <c r="M6338" s="2"/>
    </row>
    <row r="6339" spans="1:13" x14ac:dyDescent="0.3">
      <c r="A6339" s="13"/>
      <c r="B6339" s="13"/>
      <c r="C6339" s="13"/>
      <c r="D6339" s="13"/>
      <c r="E6339" s="13"/>
      <c r="F6339" s="13"/>
      <c r="M6339" s="2"/>
    </row>
    <row r="6340" spans="1:13" x14ac:dyDescent="0.3">
      <c r="A6340" s="13"/>
      <c r="B6340" s="13"/>
      <c r="C6340" s="13"/>
      <c r="D6340" s="13"/>
      <c r="E6340" s="13"/>
      <c r="F6340" s="13"/>
      <c r="M6340" s="2"/>
    </row>
    <row r="6341" spans="1:13" x14ac:dyDescent="0.3">
      <c r="A6341" s="13"/>
      <c r="B6341" s="13"/>
      <c r="C6341" s="13"/>
      <c r="D6341" s="13"/>
      <c r="E6341" s="13"/>
      <c r="F6341" s="13"/>
      <c r="M6341" s="2"/>
    </row>
    <row r="6342" spans="1:13" x14ac:dyDescent="0.3">
      <c r="A6342" s="13"/>
      <c r="B6342" s="13"/>
      <c r="C6342" s="13"/>
      <c r="D6342" s="13"/>
      <c r="E6342" s="13"/>
      <c r="F6342" s="13"/>
      <c r="M6342" s="2"/>
    </row>
    <row r="6343" spans="1:13" x14ac:dyDescent="0.3">
      <c r="A6343" s="13"/>
      <c r="B6343" s="13"/>
      <c r="C6343" s="13"/>
      <c r="D6343" s="13"/>
      <c r="E6343" s="13"/>
      <c r="F6343" s="13"/>
      <c r="M6343" s="2"/>
    </row>
    <row r="6344" spans="1:13" x14ac:dyDescent="0.3">
      <c r="A6344" s="13"/>
      <c r="B6344" s="13"/>
      <c r="C6344" s="13"/>
      <c r="D6344" s="13"/>
      <c r="E6344" s="13"/>
      <c r="F6344" s="13"/>
      <c r="M6344" s="2"/>
    </row>
    <row r="6345" spans="1:13" x14ac:dyDescent="0.3">
      <c r="A6345" s="13"/>
      <c r="B6345" s="13"/>
      <c r="C6345" s="13"/>
      <c r="D6345" s="13"/>
      <c r="E6345" s="13"/>
      <c r="F6345" s="13"/>
      <c r="M6345" s="2"/>
    </row>
    <row r="6346" spans="1:13" x14ac:dyDescent="0.3">
      <c r="A6346" s="13"/>
      <c r="B6346" s="13"/>
      <c r="C6346" s="13"/>
      <c r="D6346" s="13"/>
      <c r="E6346" s="13"/>
      <c r="F6346" s="13"/>
      <c r="M6346" s="2"/>
    </row>
    <row r="6347" spans="1:13" x14ac:dyDescent="0.3">
      <c r="A6347" s="13"/>
      <c r="B6347" s="13"/>
      <c r="C6347" s="13"/>
      <c r="D6347" s="13"/>
      <c r="E6347" s="13"/>
      <c r="F6347" s="13"/>
      <c r="M6347" s="2"/>
    </row>
    <row r="6348" spans="1:13" x14ac:dyDescent="0.3">
      <c r="A6348" s="13"/>
      <c r="B6348" s="13"/>
      <c r="C6348" s="13"/>
      <c r="D6348" s="13"/>
      <c r="E6348" s="13"/>
      <c r="F6348" s="13"/>
      <c r="M6348" s="2"/>
    </row>
    <row r="6349" spans="1:13" x14ac:dyDescent="0.3">
      <c r="A6349" s="13"/>
      <c r="B6349" s="13"/>
      <c r="C6349" s="13"/>
      <c r="D6349" s="13"/>
      <c r="E6349" s="13"/>
      <c r="F6349" s="13"/>
      <c r="M6349" s="2"/>
    </row>
    <row r="6350" spans="1:13" x14ac:dyDescent="0.3">
      <c r="A6350" s="13"/>
      <c r="B6350" s="13"/>
      <c r="C6350" s="13"/>
      <c r="D6350" s="13"/>
      <c r="E6350" s="13"/>
      <c r="F6350" s="13"/>
      <c r="M6350" s="2"/>
    </row>
    <row r="6351" spans="1:13" x14ac:dyDescent="0.3">
      <c r="A6351" s="13"/>
      <c r="B6351" s="13"/>
      <c r="C6351" s="13"/>
      <c r="D6351" s="13"/>
      <c r="E6351" s="13"/>
      <c r="F6351" s="13"/>
      <c r="M6351" s="2"/>
    </row>
    <row r="6352" spans="1:13" x14ac:dyDescent="0.3">
      <c r="A6352" s="13"/>
      <c r="B6352" s="13"/>
      <c r="C6352" s="13"/>
      <c r="D6352" s="13"/>
      <c r="E6352" s="13"/>
      <c r="F6352" s="13"/>
      <c r="M6352" s="2"/>
    </row>
    <row r="6353" spans="1:13" x14ac:dyDescent="0.3">
      <c r="A6353" s="13"/>
      <c r="B6353" s="13"/>
      <c r="C6353" s="13"/>
      <c r="D6353" s="13"/>
      <c r="E6353" s="13"/>
      <c r="F6353" s="13"/>
      <c r="M6353" s="2"/>
    </row>
    <row r="6354" spans="1:13" x14ac:dyDescent="0.3">
      <c r="A6354" s="13"/>
      <c r="B6354" s="13"/>
      <c r="C6354" s="13"/>
      <c r="D6354" s="13"/>
      <c r="E6354" s="13"/>
      <c r="F6354" s="13"/>
      <c r="M6354" s="2"/>
    </row>
    <row r="6355" spans="1:13" x14ac:dyDescent="0.3">
      <c r="A6355" s="13"/>
      <c r="B6355" s="13"/>
      <c r="C6355" s="13"/>
      <c r="D6355" s="13"/>
      <c r="E6355" s="13"/>
      <c r="F6355" s="13"/>
      <c r="M6355" s="2"/>
    </row>
    <row r="6356" spans="1:13" x14ac:dyDescent="0.3">
      <c r="A6356" s="13"/>
      <c r="B6356" s="13"/>
      <c r="C6356" s="13"/>
      <c r="D6356" s="13"/>
      <c r="E6356" s="13"/>
      <c r="F6356" s="13"/>
      <c r="M6356" s="2"/>
    </row>
    <row r="6357" spans="1:13" x14ac:dyDescent="0.3">
      <c r="A6357" s="13"/>
      <c r="B6357" s="13"/>
      <c r="C6357" s="13"/>
      <c r="D6357" s="13"/>
      <c r="E6357" s="13"/>
      <c r="F6357" s="13"/>
      <c r="M6357" s="2"/>
    </row>
    <row r="6358" spans="1:13" x14ac:dyDescent="0.3">
      <c r="A6358" s="13"/>
      <c r="B6358" s="13"/>
      <c r="C6358" s="13"/>
      <c r="D6358" s="13"/>
      <c r="E6358" s="13"/>
      <c r="F6358" s="13"/>
      <c r="M6358" s="2"/>
    </row>
    <row r="6359" spans="1:13" x14ac:dyDescent="0.3">
      <c r="A6359" s="13"/>
      <c r="B6359" s="13"/>
      <c r="C6359" s="13"/>
      <c r="D6359" s="13"/>
      <c r="E6359" s="13"/>
      <c r="F6359" s="13"/>
      <c r="M6359" s="2"/>
    </row>
    <row r="6360" spans="1:13" x14ac:dyDescent="0.3">
      <c r="A6360" s="13"/>
      <c r="B6360" s="13"/>
      <c r="C6360" s="13"/>
      <c r="D6360" s="13"/>
      <c r="E6360" s="13"/>
      <c r="F6360" s="13"/>
      <c r="M6360" s="2"/>
    </row>
    <row r="6361" spans="1:13" x14ac:dyDescent="0.3">
      <c r="A6361" s="13"/>
      <c r="B6361" s="13"/>
      <c r="C6361" s="13"/>
      <c r="D6361" s="13"/>
      <c r="E6361" s="13"/>
      <c r="F6361" s="13"/>
      <c r="M6361" s="2"/>
    </row>
    <row r="6362" spans="1:13" x14ac:dyDescent="0.3">
      <c r="A6362" s="13"/>
      <c r="B6362" s="13"/>
      <c r="C6362" s="13"/>
      <c r="D6362" s="13"/>
      <c r="E6362" s="13"/>
      <c r="F6362" s="13"/>
      <c r="M6362" s="2"/>
    </row>
    <row r="6363" spans="1:13" x14ac:dyDescent="0.3">
      <c r="A6363" s="13"/>
      <c r="B6363" s="13"/>
      <c r="C6363" s="13"/>
      <c r="D6363" s="13"/>
      <c r="E6363" s="13"/>
      <c r="F6363" s="13"/>
      <c r="M6363" s="2"/>
    </row>
    <row r="6364" spans="1:13" x14ac:dyDescent="0.3">
      <c r="A6364" s="13"/>
      <c r="B6364" s="13"/>
      <c r="C6364" s="13"/>
      <c r="D6364" s="13"/>
      <c r="E6364" s="13"/>
      <c r="F6364" s="13"/>
      <c r="M6364" s="2"/>
    </row>
    <row r="6365" spans="1:13" x14ac:dyDescent="0.3">
      <c r="A6365" s="13"/>
      <c r="B6365" s="13"/>
      <c r="C6365" s="13"/>
      <c r="D6365" s="13"/>
      <c r="E6365" s="13"/>
      <c r="F6365" s="13"/>
      <c r="M6365" s="2"/>
    </row>
    <row r="6366" spans="1:13" x14ac:dyDescent="0.3">
      <c r="A6366" s="13"/>
      <c r="B6366" s="13"/>
      <c r="C6366" s="13"/>
      <c r="D6366" s="13"/>
      <c r="E6366" s="13"/>
      <c r="F6366" s="13"/>
      <c r="M6366" s="2"/>
    </row>
    <row r="6367" spans="1:13" x14ac:dyDescent="0.3">
      <c r="A6367" s="13"/>
      <c r="B6367" s="13"/>
      <c r="C6367" s="13"/>
      <c r="D6367" s="13"/>
      <c r="E6367" s="13"/>
      <c r="F6367" s="13"/>
      <c r="M6367" s="2"/>
    </row>
    <row r="6368" spans="1:13" x14ac:dyDescent="0.3">
      <c r="A6368" s="13"/>
      <c r="B6368" s="13"/>
      <c r="C6368" s="13"/>
      <c r="D6368" s="13"/>
      <c r="E6368" s="13"/>
      <c r="F6368" s="13"/>
      <c r="M6368" s="2"/>
    </row>
    <row r="6369" spans="1:13" x14ac:dyDescent="0.3">
      <c r="A6369" s="13"/>
      <c r="B6369" s="13"/>
      <c r="C6369" s="13"/>
      <c r="D6369" s="13"/>
      <c r="E6369" s="13"/>
      <c r="F6369" s="13"/>
      <c r="M6369" s="2"/>
    </row>
    <row r="6370" spans="1:13" x14ac:dyDescent="0.3">
      <c r="A6370" s="13"/>
      <c r="B6370" s="13"/>
      <c r="C6370" s="13"/>
      <c r="D6370" s="13"/>
      <c r="E6370" s="13"/>
      <c r="F6370" s="13"/>
      <c r="M6370" s="2"/>
    </row>
    <row r="6371" spans="1:13" x14ac:dyDescent="0.3">
      <c r="A6371" s="13"/>
      <c r="B6371" s="13"/>
      <c r="C6371" s="13"/>
      <c r="D6371" s="13"/>
      <c r="E6371" s="13"/>
      <c r="F6371" s="13"/>
      <c r="M6371" s="2"/>
    </row>
    <row r="6372" spans="1:13" x14ac:dyDescent="0.3">
      <c r="A6372" s="13"/>
      <c r="B6372" s="13"/>
      <c r="C6372" s="13"/>
      <c r="D6372" s="13"/>
      <c r="E6372" s="13"/>
      <c r="F6372" s="13"/>
      <c r="M6372" s="2"/>
    </row>
    <row r="6373" spans="1:13" x14ac:dyDescent="0.3">
      <c r="A6373" s="13"/>
      <c r="B6373" s="13"/>
      <c r="C6373" s="13"/>
      <c r="D6373" s="13"/>
      <c r="E6373" s="13"/>
      <c r="F6373" s="13"/>
      <c r="M6373" s="2"/>
    </row>
    <row r="6374" spans="1:13" x14ac:dyDescent="0.3">
      <c r="A6374" s="13"/>
      <c r="B6374" s="13"/>
      <c r="C6374" s="13"/>
      <c r="D6374" s="13"/>
      <c r="E6374" s="13"/>
      <c r="F6374" s="13"/>
      <c r="M6374" s="2"/>
    </row>
    <row r="6375" spans="1:13" x14ac:dyDescent="0.3">
      <c r="A6375" s="13"/>
      <c r="B6375" s="13"/>
      <c r="C6375" s="13"/>
      <c r="D6375" s="13"/>
      <c r="E6375" s="13"/>
      <c r="F6375" s="13"/>
      <c r="M6375" s="2"/>
    </row>
    <row r="6376" spans="1:13" x14ac:dyDescent="0.3">
      <c r="A6376" s="13"/>
      <c r="B6376" s="13"/>
      <c r="C6376" s="13"/>
      <c r="D6376" s="13"/>
      <c r="E6376" s="13"/>
      <c r="F6376" s="13"/>
      <c r="M6376" s="2"/>
    </row>
    <row r="6377" spans="1:13" x14ac:dyDescent="0.3">
      <c r="A6377" s="13"/>
      <c r="B6377" s="13"/>
      <c r="C6377" s="13"/>
      <c r="D6377" s="13"/>
      <c r="E6377" s="13"/>
      <c r="F6377" s="13"/>
      <c r="M6377" s="2"/>
    </row>
    <row r="6378" spans="1:13" x14ac:dyDescent="0.3">
      <c r="A6378" s="13"/>
      <c r="B6378" s="13"/>
      <c r="C6378" s="13"/>
      <c r="D6378" s="13"/>
      <c r="E6378" s="13"/>
      <c r="F6378" s="13"/>
      <c r="M6378" s="2"/>
    </row>
    <row r="6379" spans="1:13" x14ac:dyDescent="0.3">
      <c r="A6379" s="13"/>
      <c r="B6379" s="13"/>
      <c r="C6379" s="13"/>
      <c r="D6379" s="13"/>
      <c r="E6379" s="13"/>
      <c r="F6379" s="13"/>
      <c r="M6379" s="2"/>
    </row>
    <row r="6380" spans="1:13" x14ac:dyDescent="0.3">
      <c r="A6380" s="13"/>
      <c r="B6380" s="13"/>
      <c r="C6380" s="13"/>
      <c r="D6380" s="13"/>
      <c r="E6380" s="13"/>
      <c r="F6380" s="13"/>
      <c r="M6380" s="2"/>
    </row>
    <row r="6381" spans="1:13" x14ac:dyDescent="0.3">
      <c r="A6381" s="13"/>
      <c r="B6381" s="13"/>
      <c r="C6381" s="13"/>
      <c r="D6381" s="13"/>
      <c r="E6381" s="13"/>
      <c r="F6381" s="13"/>
      <c r="M6381" s="2"/>
    </row>
    <row r="6382" spans="1:13" x14ac:dyDescent="0.3">
      <c r="A6382" s="13"/>
      <c r="B6382" s="13"/>
      <c r="C6382" s="13"/>
      <c r="D6382" s="13"/>
      <c r="E6382" s="13"/>
      <c r="F6382" s="13"/>
      <c r="M6382" s="2"/>
    </row>
    <row r="6383" spans="1:13" x14ac:dyDescent="0.3">
      <c r="A6383" s="13"/>
      <c r="B6383" s="13"/>
      <c r="C6383" s="13"/>
      <c r="D6383" s="13"/>
      <c r="E6383" s="13"/>
      <c r="F6383" s="13"/>
      <c r="M6383" s="2"/>
    </row>
    <row r="6384" spans="1:13" x14ac:dyDescent="0.3">
      <c r="A6384" s="13"/>
      <c r="B6384" s="13"/>
      <c r="C6384" s="13"/>
      <c r="D6384" s="13"/>
      <c r="E6384" s="13"/>
      <c r="F6384" s="13"/>
      <c r="M6384" s="2"/>
    </row>
    <row r="6385" spans="1:13" x14ac:dyDescent="0.3">
      <c r="A6385" s="13"/>
      <c r="B6385" s="13"/>
      <c r="C6385" s="13"/>
      <c r="D6385" s="13"/>
      <c r="E6385" s="13"/>
      <c r="F6385" s="13"/>
      <c r="M6385" s="2"/>
    </row>
    <row r="6386" spans="1:13" x14ac:dyDescent="0.3">
      <c r="A6386" s="13"/>
      <c r="B6386" s="13"/>
      <c r="C6386" s="13"/>
      <c r="D6386" s="13"/>
      <c r="E6386" s="13"/>
      <c r="F6386" s="13"/>
      <c r="M6386" s="2"/>
    </row>
    <row r="6387" spans="1:13" x14ac:dyDescent="0.3">
      <c r="A6387" s="13"/>
      <c r="B6387" s="13"/>
      <c r="C6387" s="13"/>
      <c r="D6387" s="13"/>
      <c r="E6387" s="13"/>
      <c r="F6387" s="13"/>
      <c r="M6387" s="2"/>
    </row>
    <row r="6388" spans="1:13" x14ac:dyDescent="0.3">
      <c r="A6388" s="13"/>
      <c r="B6388" s="13"/>
      <c r="C6388" s="13"/>
      <c r="D6388" s="13"/>
      <c r="E6388" s="13"/>
      <c r="F6388" s="13"/>
      <c r="M6388" s="2"/>
    </row>
    <row r="6389" spans="1:13" x14ac:dyDescent="0.3">
      <c r="A6389" s="13"/>
      <c r="B6389" s="13"/>
      <c r="C6389" s="13"/>
      <c r="D6389" s="13"/>
      <c r="E6389" s="13"/>
      <c r="F6389" s="13"/>
      <c r="M6389" s="2"/>
    </row>
    <row r="6390" spans="1:13" x14ac:dyDescent="0.3">
      <c r="A6390" s="13"/>
      <c r="B6390" s="13"/>
      <c r="C6390" s="13"/>
      <c r="D6390" s="13"/>
      <c r="E6390" s="13"/>
      <c r="F6390" s="13"/>
      <c r="M6390" s="2"/>
    </row>
    <row r="6391" spans="1:13" x14ac:dyDescent="0.3">
      <c r="A6391" s="13"/>
      <c r="B6391" s="13"/>
      <c r="C6391" s="13"/>
      <c r="D6391" s="13"/>
      <c r="E6391" s="13"/>
      <c r="F6391" s="13"/>
      <c r="M6391" s="2"/>
    </row>
    <row r="6392" spans="1:13" x14ac:dyDescent="0.3">
      <c r="A6392" s="13"/>
      <c r="B6392" s="13"/>
      <c r="C6392" s="13"/>
      <c r="D6392" s="13"/>
      <c r="E6392" s="13"/>
      <c r="F6392" s="13"/>
      <c r="M6392" s="2"/>
    </row>
    <row r="6393" spans="1:13" x14ac:dyDescent="0.3">
      <c r="A6393" s="13"/>
      <c r="B6393" s="13"/>
      <c r="C6393" s="13"/>
      <c r="D6393" s="13"/>
      <c r="E6393" s="13"/>
      <c r="F6393" s="13"/>
      <c r="M6393" s="2"/>
    </row>
    <row r="6394" spans="1:13" x14ac:dyDescent="0.3">
      <c r="A6394" s="13"/>
      <c r="B6394" s="13"/>
      <c r="C6394" s="13"/>
      <c r="D6394" s="13"/>
      <c r="E6394" s="13"/>
      <c r="F6394" s="13"/>
      <c r="M6394" s="2"/>
    </row>
    <row r="6395" spans="1:13" x14ac:dyDescent="0.3">
      <c r="A6395" s="13"/>
      <c r="B6395" s="13"/>
      <c r="C6395" s="13"/>
      <c r="D6395" s="13"/>
      <c r="E6395" s="13"/>
      <c r="F6395" s="13"/>
      <c r="M6395" s="2"/>
    </row>
    <row r="6396" spans="1:13" x14ac:dyDescent="0.3">
      <c r="A6396" s="13"/>
      <c r="B6396" s="13"/>
      <c r="C6396" s="13"/>
      <c r="D6396" s="13"/>
      <c r="E6396" s="13"/>
      <c r="F6396" s="13"/>
      <c r="M6396" s="2"/>
    </row>
    <row r="6397" spans="1:13" x14ac:dyDescent="0.3">
      <c r="A6397" s="13"/>
      <c r="B6397" s="13"/>
      <c r="C6397" s="13"/>
      <c r="D6397" s="13"/>
      <c r="E6397" s="13"/>
      <c r="F6397" s="13"/>
      <c r="M6397" s="2"/>
    </row>
    <row r="6398" spans="1:13" x14ac:dyDescent="0.3">
      <c r="A6398" s="13"/>
      <c r="B6398" s="13"/>
      <c r="C6398" s="13"/>
      <c r="D6398" s="13"/>
      <c r="E6398" s="13"/>
      <c r="F6398" s="13"/>
      <c r="M6398" s="2"/>
    </row>
    <row r="6399" spans="1:13" x14ac:dyDescent="0.3">
      <c r="A6399" s="13"/>
      <c r="B6399" s="13"/>
      <c r="C6399" s="13"/>
      <c r="D6399" s="13"/>
      <c r="E6399" s="13"/>
      <c r="F6399" s="13"/>
      <c r="M6399" s="2"/>
    </row>
    <row r="6400" spans="1:13" x14ac:dyDescent="0.3">
      <c r="A6400" s="13"/>
      <c r="B6400" s="13"/>
      <c r="C6400" s="13"/>
      <c r="D6400" s="13"/>
      <c r="E6400" s="13"/>
      <c r="F6400" s="13"/>
      <c r="M6400" s="2"/>
    </row>
    <row r="6401" spans="1:13" x14ac:dyDescent="0.3">
      <c r="A6401" s="13"/>
      <c r="B6401" s="13"/>
      <c r="C6401" s="13"/>
      <c r="D6401" s="13"/>
      <c r="E6401" s="13"/>
      <c r="F6401" s="13"/>
      <c r="M6401" s="2"/>
    </row>
    <row r="6402" spans="1:13" x14ac:dyDescent="0.3">
      <c r="A6402" s="13"/>
      <c r="B6402" s="13"/>
      <c r="C6402" s="13"/>
      <c r="D6402" s="13"/>
      <c r="E6402" s="13"/>
      <c r="F6402" s="13"/>
      <c r="M6402" s="2"/>
    </row>
    <row r="6403" spans="1:13" x14ac:dyDescent="0.3">
      <c r="A6403" s="13"/>
      <c r="B6403" s="13"/>
      <c r="C6403" s="13"/>
      <c r="D6403" s="13"/>
      <c r="E6403" s="13"/>
      <c r="F6403" s="13"/>
      <c r="M6403" s="2"/>
    </row>
    <row r="6404" spans="1:13" x14ac:dyDescent="0.3">
      <c r="A6404" s="13"/>
      <c r="B6404" s="13"/>
      <c r="C6404" s="13"/>
      <c r="D6404" s="13"/>
      <c r="E6404" s="13"/>
      <c r="F6404" s="13"/>
      <c r="M6404" s="2"/>
    </row>
    <row r="6405" spans="1:13" x14ac:dyDescent="0.3">
      <c r="A6405" s="13"/>
      <c r="B6405" s="13"/>
      <c r="C6405" s="13"/>
      <c r="D6405" s="13"/>
      <c r="E6405" s="13"/>
      <c r="F6405" s="13"/>
      <c r="M6405" s="2"/>
    </row>
    <row r="6406" spans="1:13" x14ac:dyDescent="0.3">
      <c r="A6406" s="13"/>
      <c r="B6406" s="13"/>
      <c r="C6406" s="13"/>
      <c r="D6406" s="13"/>
      <c r="E6406" s="13"/>
      <c r="F6406" s="13"/>
      <c r="M6406" s="2"/>
    </row>
    <row r="6407" spans="1:13" x14ac:dyDescent="0.3">
      <c r="A6407" s="13"/>
      <c r="B6407" s="13"/>
      <c r="C6407" s="13"/>
      <c r="D6407" s="13"/>
      <c r="E6407" s="13"/>
      <c r="F6407" s="13"/>
      <c r="M6407" s="2"/>
    </row>
    <row r="6408" spans="1:13" x14ac:dyDescent="0.3">
      <c r="A6408" s="13"/>
      <c r="B6408" s="13"/>
      <c r="C6408" s="13"/>
      <c r="D6408" s="13"/>
      <c r="E6408" s="13"/>
      <c r="F6408" s="13"/>
      <c r="M6408" s="2"/>
    </row>
    <row r="6409" spans="1:13" x14ac:dyDescent="0.3">
      <c r="A6409" s="13"/>
      <c r="B6409" s="13"/>
      <c r="C6409" s="13"/>
      <c r="D6409" s="13"/>
      <c r="E6409" s="13"/>
      <c r="F6409" s="13"/>
      <c r="M6409" s="2"/>
    </row>
    <row r="6410" spans="1:13" x14ac:dyDescent="0.3">
      <c r="A6410" s="13"/>
      <c r="B6410" s="13"/>
      <c r="C6410" s="13"/>
      <c r="D6410" s="13"/>
      <c r="E6410" s="13"/>
      <c r="F6410" s="13"/>
      <c r="M6410" s="2"/>
    </row>
    <row r="6411" spans="1:13" x14ac:dyDescent="0.3">
      <c r="A6411" s="13"/>
      <c r="B6411" s="13"/>
      <c r="C6411" s="13"/>
      <c r="D6411" s="13"/>
      <c r="E6411" s="13"/>
      <c r="F6411" s="13"/>
      <c r="M6411" s="2"/>
    </row>
    <row r="6412" spans="1:13" x14ac:dyDescent="0.3">
      <c r="A6412" s="13"/>
      <c r="B6412" s="13"/>
      <c r="C6412" s="13"/>
      <c r="D6412" s="13"/>
      <c r="E6412" s="13"/>
      <c r="F6412" s="13"/>
      <c r="M6412" s="2"/>
    </row>
    <row r="6413" spans="1:13" x14ac:dyDescent="0.3">
      <c r="A6413" s="13"/>
      <c r="B6413" s="13"/>
      <c r="C6413" s="13"/>
      <c r="D6413" s="13"/>
      <c r="E6413" s="13"/>
      <c r="F6413" s="13"/>
      <c r="M6413" s="2"/>
    </row>
    <row r="6414" spans="1:13" x14ac:dyDescent="0.3">
      <c r="A6414" s="13"/>
      <c r="B6414" s="13"/>
      <c r="C6414" s="13"/>
      <c r="D6414" s="13"/>
      <c r="E6414" s="13"/>
      <c r="F6414" s="13"/>
      <c r="M6414" s="2"/>
    </row>
    <row r="6415" spans="1:13" x14ac:dyDescent="0.3">
      <c r="A6415" s="13"/>
      <c r="B6415" s="13"/>
      <c r="C6415" s="13"/>
      <c r="D6415" s="13"/>
      <c r="E6415" s="13"/>
      <c r="F6415" s="13"/>
      <c r="M6415" s="2"/>
    </row>
    <row r="6416" spans="1:13" x14ac:dyDescent="0.3">
      <c r="A6416" s="13"/>
      <c r="B6416" s="13"/>
      <c r="C6416" s="13"/>
      <c r="D6416" s="13"/>
      <c r="E6416" s="13"/>
      <c r="F6416" s="13"/>
      <c r="M6416" s="2"/>
    </row>
    <row r="6417" spans="1:13" x14ac:dyDescent="0.3">
      <c r="A6417" s="13"/>
      <c r="B6417" s="13"/>
      <c r="C6417" s="13"/>
      <c r="D6417" s="13"/>
      <c r="E6417" s="13"/>
      <c r="F6417" s="13"/>
      <c r="M6417" s="2"/>
    </row>
    <row r="6418" spans="1:13" x14ac:dyDescent="0.3">
      <c r="A6418" s="13"/>
      <c r="B6418" s="13"/>
      <c r="C6418" s="13"/>
      <c r="D6418" s="13"/>
      <c r="E6418" s="13"/>
      <c r="F6418" s="13"/>
      <c r="M6418" s="2"/>
    </row>
    <row r="6419" spans="1:13" x14ac:dyDescent="0.3">
      <c r="A6419" s="13"/>
      <c r="B6419" s="13"/>
      <c r="C6419" s="13"/>
      <c r="D6419" s="13"/>
      <c r="E6419" s="13"/>
      <c r="F6419" s="13"/>
      <c r="M6419" s="2"/>
    </row>
    <row r="6420" spans="1:13" x14ac:dyDescent="0.3">
      <c r="A6420" s="13"/>
      <c r="B6420" s="13"/>
      <c r="C6420" s="13"/>
      <c r="D6420" s="13"/>
      <c r="E6420" s="13"/>
      <c r="F6420" s="13"/>
      <c r="M6420" s="2"/>
    </row>
    <row r="6421" spans="1:13" x14ac:dyDescent="0.3">
      <c r="A6421" s="13"/>
      <c r="B6421" s="13"/>
      <c r="C6421" s="13"/>
      <c r="D6421" s="13"/>
      <c r="E6421" s="13"/>
      <c r="F6421" s="13"/>
      <c r="M6421" s="2"/>
    </row>
    <row r="6422" spans="1:13" x14ac:dyDescent="0.3">
      <c r="A6422" s="13"/>
      <c r="B6422" s="13"/>
      <c r="C6422" s="13"/>
      <c r="D6422" s="13"/>
      <c r="E6422" s="13"/>
      <c r="F6422" s="13"/>
      <c r="M6422" s="2"/>
    </row>
    <row r="6423" spans="1:13" x14ac:dyDescent="0.3">
      <c r="A6423" s="13"/>
      <c r="B6423" s="13"/>
      <c r="C6423" s="13"/>
      <c r="D6423" s="13"/>
      <c r="E6423" s="13"/>
      <c r="F6423" s="13"/>
      <c r="M6423" s="2"/>
    </row>
    <row r="6424" spans="1:13" x14ac:dyDescent="0.3">
      <c r="A6424" s="13"/>
      <c r="B6424" s="13"/>
      <c r="C6424" s="13"/>
      <c r="D6424" s="13"/>
      <c r="E6424" s="13"/>
      <c r="F6424" s="13"/>
      <c r="M6424" s="2"/>
    </row>
    <row r="6425" spans="1:13" x14ac:dyDescent="0.3">
      <c r="A6425" s="13"/>
      <c r="B6425" s="13"/>
      <c r="C6425" s="13"/>
      <c r="D6425" s="13"/>
      <c r="E6425" s="13"/>
      <c r="F6425" s="13"/>
      <c r="M6425" s="2"/>
    </row>
    <row r="6426" spans="1:13" x14ac:dyDescent="0.3">
      <c r="A6426" s="13"/>
      <c r="B6426" s="13"/>
      <c r="C6426" s="13"/>
      <c r="D6426" s="13"/>
      <c r="E6426" s="13"/>
      <c r="F6426" s="13"/>
      <c r="M6426" s="2"/>
    </row>
    <row r="6427" spans="1:13" x14ac:dyDescent="0.3">
      <c r="A6427" s="13"/>
      <c r="B6427" s="13"/>
      <c r="C6427" s="13"/>
      <c r="D6427" s="13"/>
      <c r="E6427" s="13"/>
      <c r="F6427" s="13"/>
      <c r="M6427" s="2"/>
    </row>
    <row r="6428" spans="1:13" x14ac:dyDescent="0.3">
      <c r="A6428" s="13"/>
      <c r="B6428" s="13"/>
      <c r="C6428" s="13"/>
      <c r="D6428" s="13"/>
      <c r="E6428" s="13"/>
      <c r="F6428" s="13"/>
      <c r="M6428" s="2"/>
    </row>
    <row r="6429" spans="1:13" x14ac:dyDescent="0.3">
      <c r="A6429" s="13"/>
      <c r="B6429" s="13"/>
      <c r="C6429" s="13"/>
      <c r="D6429" s="13"/>
      <c r="E6429" s="13"/>
      <c r="F6429" s="13"/>
      <c r="M6429" s="2"/>
    </row>
    <row r="6430" spans="1:13" x14ac:dyDescent="0.3">
      <c r="A6430" s="13"/>
      <c r="B6430" s="13"/>
      <c r="C6430" s="13"/>
      <c r="D6430" s="13"/>
      <c r="E6430" s="13"/>
      <c r="F6430" s="13"/>
      <c r="M6430" s="2"/>
    </row>
    <row r="6431" spans="1:13" x14ac:dyDescent="0.3">
      <c r="A6431" s="13"/>
      <c r="B6431" s="13"/>
      <c r="C6431" s="13"/>
      <c r="D6431" s="13"/>
      <c r="E6431" s="13"/>
      <c r="F6431" s="13"/>
      <c r="M6431" s="2"/>
    </row>
    <row r="6432" spans="1:13" x14ac:dyDescent="0.3">
      <c r="A6432" s="13"/>
      <c r="B6432" s="13"/>
      <c r="C6432" s="13"/>
      <c r="D6432" s="13"/>
      <c r="E6432" s="13"/>
      <c r="F6432" s="13"/>
      <c r="M6432" s="2"/>
    </row>
    <row r="6433" spans="1:13" x14ac:dyDescent="0.3">
      <c r="A6433" s="13"/>
      <c r="B6433" s="13"/>
      <c r="C6433" s="13"/>
      <c r="D6433" s="13"/>
      <c r="E6433" s="13"/>
      <c r="F6433" s="13"/>
      <c r="M6433" s="2"/>
    </row>
    <row r="6434" spans="1:13" x14ac:dyDescent="0.3">
      <c r="A6434" s="13"/>
      <c r="B6434" s="13"/>
      <c r="C6434" s="13"/>
      <c r="D6434" s="13"/>
      <c r="E6434" s="13"/>
      <c r="F6434" s="13"/>
      <c r="M6434" s="2"/>
    </row>
    <row r="6435" spans="1:13" x14ac:dyDescent="0.3">
      <c r="A6435" s="13"/>
      <c r="B6435" s="13"/>
      <c r="C6435" s="13"/>
      <c r="D6435" s="13"/>
      <c r="E6435" s="13"/>
      <c r="F6435" s="13"/>
      <c r="M6435" s="2"/>
    </row>
    <row r="6436" spans="1:13" x14ac:dyDescent="0.3">
      <c r="A6436" s="13"/>
      <c r="B6436" s="13"/>
      <c r="C6436" s="13"/>
      <c r="D6436" s="13"/>
      <c r="E6436" s="13"/>
      <c r="F6436" s="13"/>
      <c r="M6436" s="2"/>
    </row>
    <row r="6437" spans="1:13" x14ac:dyDescent="0.3">
      <c r="A6437" s="13"/>
      <c r="B6437" s="13"/>
      <c r="C6437" s="13"/>
      <c r="D6437" s="13"/>
      <c r="E6437" s="13"/>
      <c r="F6437" s="13"/>
      <c r="M6437" s="2"/>
    </row>
    <row r="6438" spans="1:13" x14ac:dyDescent="0.3">
      <c r="A6438" s="13"/>
      <c r="B6438" s="13"/>
      <c r="C6438" s="13"/>
      <c r="D6438" s="13"/>
      <c r="E6438" s="13"/>
      <c r="F6438" s="13"/>
      <c r="M6438" s="2"/>
    </row>
    <row r="6439" spans="1:13" x14ac:dyDescent="0.3">
      <c r="A6439" s="13"/>
      <c r="B6439" s="13"/>
      <c r="C6439" s="13"/>
      <c r="D6439" s="13"/>
      <c r="E6439" s="13"/>
      <c r="F6439" s="13"/>
      <c r="M6439" s="2"/>
    </row>
    <row r="6440" spans="1:13" x14ac:dyDescent="0.3">
      <c r="A6440" s="13"/>
      <c r="B6440" s="13"/>
      <c r="C6440" s="13"/>
      <c r="D6440" s="13"/>
      <c r="E6440" s="13"/>
      <c r="F6440" s="13"/>
      <c r="M6440" s="2"/>
    </row>
    <row r="6441" spans="1:13" x14ac:dyDescent="0.3">
      <c r="A6441" s="13"/>
      <c r="B6441" s="13"/>
      <c r="C6441" s="13"/>
      <c r="D6441" s="13"/>
      <c r="E6441" s="13"/>
      <c r="F6441" s="13"/>
      <c r="M6441" s="2"/>
    </row>
    <row r="6442" spans="1:13" x14ac:dyDescent="0.3">
      <c r="A6442" s="13"/>
      <c r="B6442" s="13"/>
      <c r="C6442" s="13"/>
      <c r="D6442" s="13"/>
      <c r="E6442" s="13"/>
      <c r="F6442" s="13"/>
      <c r="M6442" s="2"/>
    </row>
    <row r="6443" spans="1:13" x14ac:dyDescent="0.3">
      <c r="A6443" s="13"/>
      <c r="B6443" s="13"/>
      <c r="C6443" s="13"/>
      <c r="D6443" s="13"/>
      <c r="E6443" s="13"/>
      <c r="F6443" s="13"/>
      <c r="M6443" s="2"/>
    </row>
    <row r="6444" spans="1:13" x14ac:dyDescent="0.3">
      <c r="A6444" s="13"/>
      <c r="B6444" s="13"/>
      <c r="C6444" s="13"/>
      <c r="D6444" s="13"/>
      <c r="E6444" s="13"/>
      <c r="F6444" s="13"/>
      <c r="M6444" s="2"/>
    </row>
    <row r="6445" spans="1:13" x14ac:dyDescent="0.3">
      <c r="A6445" s="13"/>
      <c r="B6445" s="13"/>
      <c r="C6445" s="13"/>
      <c r="D6445" s="13"/>
      <c r="E6445" s="13"/>
      <c r="F6445" s="13"/>
      <c r="M6445" s="2"/>
    </row>
    <row r="6446" spans="1:13" x14ac:dyDescent="0.3">
      <c r="A6446" s="13"/>
      <c r="B6446" s="13"/>
      <c r="C6446" s="13"/>
      <c r="D6446" s="13"/>
      <c r="E6446" s="13"/>
      <c r="F6446" s="13"/>
      <c r="M6446" s="2"/>
    </row>
    <row r="6447" spans="1:13" x14ac:dyDescent="0.3">
      <c r="A6447" s="13"/>
      <c r="B6447" s="13"/>
      <c r="C6447" s="13"/>
      <c r="D6447" s="13"/>
      <c r="E6447" s="13"/>
      <c r="F6447" s="13"/>
      <c r="M6447" s="2"/>
    </row>
    <row r="6448" spans="1:13" x14ac:dyDescent="0.3">
      <c r="A6448" s="13"/>
      <c r="B6448" s="13"/>
      <c r="C6448" s="13"/>
      <c r="D6448" s="13"/>
      <c r="E6448" s="13"/>
      <c r="F6448" s="13"/>
      <c r="M6448" s="2"/>
    </row>
    <row r="6449" spans="1:13" x14ac:dyDescent="0.3">
      <c r="A6449" s="13"/>
      <c r="B6449" s="13"/>
      <c r="C6449" s="13"/>
      <c r="D6449" s="13"/>
      <c r="E6449" s="13"/>
      <c r="F6449" s="13"/>
      <c r="M6449" s="2"/>
    </row>
    <row r="6450" spans="1:13" x14ac:dyDescent="0.3">
      <c r="A6450" s="13"/>
      <c r="B6450" s="13"/>
      <c r="C6450" s="13"/>
      <c r="D6450" s="13"/>
      <c r="E6450" s="13"/>
      <c r="F6450" s="13"/>
      <c r="M6450" s="2"/>
    </row>
    <row r="6451" spans="1:13" x14ac:dyDescent="0.3">
      <c r="A6451" s="13"/>
      <c r="B6451" s="13"/>
      <c r="C6451" s="13"/>
      <c r="D6451" s="13"/>
      <c r="E6451" s="13"/>
      <c r="F6451" s="13"/>
      <c r="M6451" s="2"/>
    </row>
    <row r="6452" spans="1:13" x14ac:dyDescent="0.3">
      <c r="A6452" s="13"/>
      <c r="B6452" s="13"/>
      <c r="C6452" s="13"/>
      <c r="D6452" s="13"/>
      <c r="E6452" s="13"/>
      <c r="F6452" s="13"/>
      <c r="M6452" s="2"/>
    </row>
    <row r="6453" spans="1:13" x14ac:dyDescent="0.3">
      <c r="A6453" s="13"/>
      <c r="B6453" s="13"/>
      <c r="C6453" s="13"/>
      <c r="D6453" s="13"/>
      <c r="E6453" s="13"/>
      <c r="F6453" s="13"/>
      <c r="M6453" s="2"/>
    </row>
    <row r="6454" spans="1:13" x14ac:dyDescent="0.3">
      <c r="A6454" s="13"/>
      <c r="B6454" s="13"/>
      <c r="C6454" s="13"/>
      <c r="D6454" s="13"/>
      <c r="E6454" s="13"/>
      <c r="F6454" s="13"/>
      <c r="M6454" s="2"/>
    </row>
    <row r="6455" spans="1:13" x14ac:dyDescent="0.3">
      <c r="A6455" s="13"/>
      <c r="B6455" s="13"/>
      <c r="C6455" s="13"/>
      <c r="D6455" s="13"/>
      <c r="E6455" s="13"/>
      <c r="F6455" s="13"/>
      <c r="M6455" s="2"/>
    </row>
    <row r="6456" spans="1:13" x14ac:dyDescent="0.3">
      <c r="A6456" s="13"/>
      <c r="B6456" s="13"/>
      <c r="C6456" s="13"/>
      <c r="D6456" s="13"/>
      <c r="E6456" s="13"/>
      <c r="F6456" s="13"/>
      <c r="M6456" s="2"/>
    </row>
    <row r="6457" spans="1:13" x14ac:dyDescent="0.3">
      <c r="A6457" s="13"/>
      <c r="B6457" s="13"/>
      <c r="C6457" s="13"/>
      <c r="D6457" s="13"/>
      <c r="E6457" s="13"/>
      <c r="F6457" s="13"/>
      <c r="M6457" s="2"/>
    </row>
    <row r="6458" spans="1:13" x14ac:dyDescent="0.3">
      <c r="A6458" s="13"/>
      <c r="B6458" s="13"/>
      <c r="C6458" s="13"/>
      <c r="D6458" s="13"/>
      <c r="E6458" s="13"/>
      <c r="F6458" s="13"/>
      <c r="M6458" s="2"/>
    </row>
    <row r="6459" spans="1:13" x14ac:dyDescent="0.3">
      <c r="A6459" s="13"/>
      <c r="B6459" s="13"/>
      <c r="C6459" s="13"/>
      <c r="D6459" s="13"/>
      <c r="E6459" s="13"/>
      <c r="F6459" s="13"/>
      <c r="M6459" s="2"/>
    </row>
    <row r="6460" spans="1:13" x14ac:dyDescent="0.3">
      <c r="A6460" s="13"/>
      <c r="B6460" s="13"/>
      <c r="C6460" s="13"/>
      <c r="D6460" s="13"/>
      <c r="E6460" s="13"/>
      <c r="F6460" s="13"/>
      <c r="M6460" s="2"/>
    </row>
    <row r="6461" spans="1:13" x14ac:dyDescent="0.3">
      <c r="A6461" s="13"/>
      <c r="B6461" s="13"/>
      <c r="C6461" s="13"/>
      <c r="D6461" s="13"/>
      <c r="E6461" s="13"/>
      <c r="F6461" s="13"/>
      <c r="M6461" s="2"/>
    </row>
    <row r="6462" spans="1:13" x14ac:dyDescent="0.3">
      <c r="A6462" s="13"/>
      <c r="B6462" s="13"/>
      <c r="C6462" s="13"/>
      <c r="D6462" s="13"/>
      <c r="E6462" s="13"/>
      <c r="F6462" s="13"/>
      <c r="M6462" s="2"/>
    </row>
    <row r="6463" spans="1:13" x14ac:dyDescent="0.3">
      <c r="A6463" s="13"/>
      <c r="B6463" s="13"/>
      <c r="C6463" s="13"/>
      <c r="D6463" s="13"/>
      <c r="E6463" s="13"/>
      <c r="F6463" s="13"/>
      <c r="M6463" s="2"/>
    </row>
    <row r="6464" spans="1:13" x14ac:dyDescent="0.3">
      <c r="A6464" s="13"/>
      <c r="B6464" s="13"/>
      <c r="C6464" s="13"/>
      <c r="D6464" s="13"/>
      <c r="E6464" s="13"/>
      <c r="F6464" s="13"/>
      <c r="M6464" s="2"/>
    </row>
    <row r="6465" spans="1:13" x14ac:dyDescent="0.3">
      <c r="A6465" s="13"/>
      <c r="B6465" s="13"/>
      <c r="C6465" s="13"/>
      <c r="D6465" s="13"/>
      <c r="E6465" s="13"/>
      <c r="F6465" s="13"/>
      <c r="M6465" s="2"/>
    </row>
    <row r="6466" spans="1:13" x14ac:dyDescent="0.3">
      <c r="A6466" s="13"/>
      <c r="B6466" s="13"/>
      <c r="C6466" s="13"/>
      <c r="D6466" s="13"/>
      <c r="E6466" s="13"/>
      <c r="F6466" s="13"/>
      <c r="M6466" s="2"/>
    </row>
    <row r="6467" spans="1:13" x14ac:dyDescent="0.3">
      <c r="A6467" s="13"/>
      <c r="B6467" s="13"/>
      <c r="C6467" s="13"/>
      <c r="D6467" s="13"/>
      <c r="E6467" s="13"/>
      <c r="F6467" s="13"/>
      <c r="M6467" s="2"/>
    </row>
    <row r="6468" spans="1:13" x14ac:dyDescent="0.3">
      <c r="A6468" s="13"/>
      <c r="B6468" s="13"/>
      <c r="C6468" s="13"/>
      <c r="D6468" s="13"/>
      <c r="E6468" s="13"/>
      <c r="F6468" s="13"/>
      <c r="M6468" s="2"/>
    </row>
    <row r="6469" spans="1:13" x14ac:dyDescent="0.3">
      <c r="A6469" s="13"/>
      <c r="B6469" s="13"/>
      <c r="C6469" s="13"/>
      <c r="D6469" s="13"/>
      <c r="E6469" s="13"/>
      <c r="F6469" s="13"/>
      <c r="M6469" s="2"/>
    </row>
    <row r="6470" spans="1:13" x14ac:dyDescent="0.3">
      <c r="A6470" s="13"/>
      <c r="B6470" s="13"/>
      <c r="C6470" s="13"/>
      <c r="D6470" s="13"/>
      <c r="E6470" s="13"/>
      <c r="F6470" s="13"/>
      <c r="M6470" s="2"/>
    </row>
    <row r="6471" spans="1:13" x14ac:dyDescent="0.3">
      <c r="A6471" s="13"/>
      <c r="B6471" s="13"/>
      <c r="C6471" s="13"/>
      <c r="D6471" s="13"/>
      <c r="E6471" s="13"/>
      <c r="F6471" s="13"/>
      <c r="M6471" s="2"/>
    </row>
    <row r="6472" spans="1:13" x14ac:dyDescent="0.3">
      <c r="A6472" s="13"/>
      <c r="B6472" s="13"/>
      <c r="C6472" s="13"/>
      <c r="D6472" s="13"/>
      <c r="E6472" s="13"/>
      <c r="F6472" s="13"/>
      <c r="M6472" s="2"/>
    </row>
    <row r="6473" spans="1:13" x14ac:dyDescent="0.3">
      <c r="A6473" s="13"/>
      <c r="B6473" s="13"/>
      <c r="C6473" s="13"/>
      <c r="D6473" s="13"/>
      <c r="E6473" s="13"/>
      <c r="F6473" s="13"/>
      <c r="M6473" s="2"/>
    </row>
    <row r="6474" spans="1:13" x14ac:dyDescent="0.3">
      <c r="A6474" s="13"/>
      <c r="B6474" s="13"/>
      <c r="C6474" s="13"/>
      <c r="D6474" s="13"/>
      <c r="E6474" s="13"/>
      <c r="F6474" s="13"/>
      <c r="M6474" s="2"/>
    </row>
    <row r="6475" spans="1:13" x14ac:dyDescent="0.3">
      <c r="A6475" s="13"/>
      <c r="B6475" s="13"/>
      <c r="C6475" s="13"/>
      <c r="D6475" s="13"/>
      <c r="E6475" s="13"/>
      <c r="F6475" s="13"/>
      <c r="M6475" s="2"/>
    </row>
    <row r="6476" spans="1:13" x14ac:dyDescent="0.3">
      <c r="A6476" s="13"/>
      <c r="B6476" s="13"/>
      <c r="C6476" s="13"/>
      <c r="D6476" s="13"/>
      <c r="E6476" s="13"/>
      <c r="F6476" s="13"/>
      <c r="M6476" s="2"/>
    </row>
    <row r="6477" spans="1:13" x14ac:dyDescent="0.3">
      <c r="A6477" s="13"/>
      <c r="B6477" s="13"/>
      <c r="C6477" s="13"/>
      <c r="D6477" s="13"/>
      <c r="E6477" s="13"/>
      <c r="F6477" s="13"/>
      <c r="M6477" s="2"/>
    </row>
    <row r="6478" spans="1:13" x14ac:dyDescent="0.3">
      <c r="A6478" s="13"/>
      <c r="B6478" s="13"/>
      <c r="C6478" s="13"/>
      <c r="D6478" s="13"/>
      <c r="E6478" s="13"/>
      <c r="F6478" s="13"/>
      <c r="M6478" s="2"/>
    </row>
    <row r="6479" spans="1:13" x14ac:dyDescent="0.3">
      <c r="A6479" s="13"/>
      <c r="B6479" s="13"/>
      <c r="C6479" s="13"/>
      <c r="D6479" s="13"/>
      <c r="E6479" s="13"/>
      <c r="F6479" s="13"/>
      <c r="M6479" s="2"/>
    </row>
    <row r="6480" spans="1:13" x14ac:dyDescent="0.3">
      <c r="A6480" s="13"/>
      <c r="B6480" s="13"/>
      <c r="C6480" s="13"/>
      <c r="D6480" s="13"/>
      <c r="E6480" s="13"/>
      <c r="F6480" s="13"/>
      <c r="M6480" s="2"/>
    </row>
    <row r="6481" spans="1:13" x14ac:dyDescent="0.3">
      <c r="A6481" s="13"/>
      <c r="B6481" s="13"/>
      <c r="C6481" s="13"/>
      <c r="D6481" s="13"/>
      <c r="E6481" s="13"/>
      <c r="F6481" s="13"/>
      <c r="M6481" s="2"/>
    </row>
    <row r="6482" spans="1:13" x14ac:dyDescent="0.3">
      <c r="A6482" s="13"/>
      <c r="B6482" s="13"/>
      <c r="C6482" s="13"/>
      <c r="D6482" s="13"/>
      <c r="E6482" s="13"/>
      <c r="F6482" s="13"/>
      <c r="M6482" s="2"/>
    </row>
    <row r="6483" spans="1:13" x14ac:dyDescent="0.3">
      <c r="A6483" s="13"/>
      <c r="B6483" s="13"/>
      <c r="C6483" s="13"/>
      <c r="D6483" s="13"/>
      <c r="E6483" s="13"/>
      <c r="F6483" s="13"/>
      <c r="M6483" s="2"/>
    </row>
    <row r="6484" spans="1:13" x14ac:dyDescent="0.3">
      <c r="A6484" s="13"/>
      <c r="B6484" s="13"/>
      <c r="C6484" s="13"/>
      <c r="D6484" s="13"/>
      <c r="E6484" s="13"/>
      <c r="F6484" s="13"/>
      <c r="M6484" s="2"/>
    </row>
    <row r="6485" spans="1:13" x14ac:dyDescent="0.3">
      <c r="A6485" s="13"/>
      <c r="B6485" s="13"/>
      <c r="C6485" s="13"/>
      <c r="D6485" s="13"/>
      <c r="E6485" s="13"/>
      <c r="F6485" s="13"/>
      <c r="M6485" s="2"/>
    </row>
    <row r="6486" spans="1:13" x14ac:dyDescent="0.3">
      <c r="A6486" s="13"/>
      <c r="B6486" s="13"/>
      <c r="C6486" s="13"/>
      <c r="D6486" s="13"/>
      <c r="E6486" s="13"/>
      <c r="F6486" s="13"/>
      <c r="M6486" s="2"/>
    </row>
    <row r="6487" spans="1:13" x14ac:dyDescent="0.3">
      <c r="A6487" s="13"/>
      <c r="B6487" s="13"/>
      <c r="C6487" s="13"/>
      <c r="D6487" s="13"/>
      <c r="E6487" s="13"/>
      <c r="F6487" s="13"/>
      <c r="M6487" s="2"/>
    </row>
    <row r="6488" spans="1:13" x14ac:dyDescent="0.3">
      <c r="A6488" s="13"/>
      <c r="B6488" s="13"/>
      <c r="C6488" s="13"/>
      <c r="D6488" s="13"/>
      <c r="E6488" s="13"/>
      <c r="F6488" s="13"/>
      <c r="M6488" s="2"/>
    </row>
    <row r="6489" spans="1:13" x14ac:dyDescent="0.3">
      <c r="A6489" s="13"/>
      <c r="B6489" s="13"/>
      <c r="C6489" s="13"/>
      <c r="D6489" s="13"/>
      <c r="E6489" s="13"/>
      <c r="F6489" s="13"/>
      <c r="M6489" s="2"/>
    </row>
    <row r="6490" spans="1:13" x14ac:dyDescent="0.3">
      <c r="A6490" s="13"/>
      <c r="B6490" s="13"/>
      <c r="C6490" s="13"/>
      <c r="D6490" s="13"/>
      <c r="E6490" s="13"/>
      <c r="F6490" s="13"/>
      <c r="M6490" s="2"/>
    </row>
    <row r="6491" spans="1:13" x14ac:dyDescent="0.3">
      <c r="A6491" s="13"/>
      <c r="B6491" s="13"/>
      <c r="C6491" s="13"/>
      <c r="D6491" s="13"/>
      <c r="E6491" s="13"/>
      <c r="F6491" s="13"/>
      <c r="M6491" s="2"/>
    </row>
    <row r="6492" spans="1:13" x14ac:dyDescent="0.3">
      <c r="A6492" s="13"/>
      <c r="B6492" s="13"/>
      <c r="C6492" s="13"/>
      <c r="D6492" s="13"/>
      <c r="E6492" s="13"/>
      <c r="F6492" s="13"/>
      <c r="M6492" s="2"/>
    </row>
    <row r="6493" spans="1:13" x14ac:dyDescent="0.3">
      <c r="A6493" s="13"/>
      <c r="B6493" s="13"/>
      <c r="C6493" s="13"/>
      <c r="D6493" s="13"/>
      <c r="E6493" s="13"/>
      <c r="F6493" s="13"/>
      <c r="M6493" s="2"/>
    </row>
    <row r="6494" spans="1:13" x14ac:dyDescent="0.3">
      <c r="A6494" s="13"/>
      <c r="B6494" s="13"/>
      <c r="C6494" s="13"/>
      <c r="D6494" s="13"/>
      <c r="E6494" s="13"/>
      <c r="F6494" s="13"/>
      <c r="M6494" s="2"/>
    </row>
    <row r="6495" spans="1:13" x14ac:dyDescent="0.3">
      <c r="A6495" s="13"/>
      <c r="B6495" s="13"/>
      <c r="C6495" s="13"/>
      <c r="D6495" s="13"/>
      <c r="E6495" s="13"/>
      <c r="F6495" s="13"/>
      <c r="M6495" s="2"/>
    </row>
    <row r="6496" spans="1:13" x14ac:dyDescent="0.3">
      <c r="A6496" s="13"/>
      <c r="B6496" s="13"/>
      <c r="C6496" s="13"/>
      <c r="D6496" s="13"/>
      <c r="E6496" s="13"/>
      <c r="F6496" s="13"/>
      <c r="M6496" s="2"/>
    </row>
    <row r="6497" spans="1:13" x14ac:dyDescent="0.3">
      <c r="A6497" s="13"/>
      <c r="B6497" s="13"/>
      <c r="C6497" s="13"/>
      <c r="D6497" s="13"/>
      <c r="E6497" s="13"/>
      <c r="F6497" s="13"/>
      <c r="M6497" s="2"/>
    </row>
    <row r="6498" spans="1:13" x14ac:dyDescent="0.3">
      <c r="A6498" s="13"/>
      <c r="B6498" s="13"/>
      <c r="C6498" s="13"/>
      <c r="D6498" s="13"/>
      <c r="E6498" s="13"/>
      <c r="F6498" s="13"/>
      <c r="M6498" s="2"/>
    </row>
    <row r="6499" spans="1:13" x14ac:dyDescent="0.3">
      <c r="A6499" s="13"/>
      <c r="B6499" s="13"/>
      <c r="C6499" s="13"/>
      <c r="D6499" s="13"/>
      <c r="E6499" s="13"/>
      <c r="F6499" s="13"/>
      <c r="M6499" s="2"/>
    </row>
    <row r="6500" spans="1:13" x14ac:dyDescent="0.3">
      <c r="A6500" s="13"/>
      <c r="B6500" s="13"/>
      <c r="C6500" s="13"/>
      <c r="D6500" s="13"/>
      <c r="E6500" s="13"/>
      <c r="F6500" s="13"/>
      <c r="M6500" s="2"/>
    </row>
    <row r="6501" spans="1:13" x14ac:dyDescent="0.3">
      <c r="A6501" s="13"/>
      <c r="B6501" s="13"/>
      <c r="C6501" s="13"/>
      <c r="D6501" s="13"/>
      <c r="E6501" s="13"/>
      <c r="F6501" s="13"/>
      <c r="M6501" s="2"/>
    </row>
    <row r="6502" spans="1:13" x14ac:dyDescent="0.3">
      <c r="A6502" s="13"/>
      <c r="B6502" s="13"/>
      <c r="C6502" s="13"/>
      <c r="D6502" s="13"/>
      <c r="E6502" s="13"/>
      <c r="F6502" s="13"/>
      <c r="M6502" s="2"/>
    </row>
    <row r="6503" spans="1:13" x14ac:dyDescent="0.3">
      <c r="A6503" s="13"/>
      <c r="B6503" s="13"/>
      <c r="C6503" s="13"/>
      <c r="D6503" s="13"/>
      <c r="E6503" s="13"/>
      <c r="F6503" s="13"/>
      <c r="M6503" s="2"/>
    </row>
    <row r="6504" spans="1:13" x14ac:dyDescent="0.3">
      <c r="A6504" s="13"/>
      <c r="B6504" s="13"/>
      <c r="C6504" s="13"/>
      <c r="D6504" s="13"/>
      <c r="E6504" s="13"/>
      <c r="F6504" s="13"/>
      <c r="M6504" s="2"/>
    </row>
    <row r="6505" spans="1:13" x14ac:dyDescent="0.3">
      <c r="A6505" s="13"/>
      <c r="B6505" s="13"/>
      <c r="C6505" s="13"/>
      <c r="D6505" s="13"/>
      <c r="E6505" s="13"/>
      <c r="F6505" s="13"/>
      <c r="M6505" s="2"/>
    </row>
    <row r="6506" spans="1:13" x14ac:dyDescent="0.3">
      <c r="A6506" s="13"/>
      <c r="B6506" s="13"/>
      <c r="C6506" s="13"/>
      <c r="D6506" s="13"/>
      <c r="E6506" s="13"/>
      <c r="F6506" s="13"/>
      <c r="M6506" s="2"/>
    </row>
    <row r="6507" spans="1:13" x14ac:dyDescent="0.3">
      <c r="A6507" s="13"/>
      <c r="B6507" s="13"/>
      <c r="C6507" s="13"/>
      <c r="D6507" s="13"/>
      <c r="E6507" s="13"/>
      <c r="F6507" s="13"/>
      <c r="M6507" s="2"/>
    </row>
    <row r="6508" spans="1:13" x14ac:dyDescent="0.3">
      <c r="A6508" s="13"/>
      <c r="B6508" s="13"/>
      <c r="C6508" s="13"/>
      <c r="D6508" s="13"/>
      <c r="E6508" s="13"/>
      <c r="F6508" s="13"/>
      <c r="M6508" s="2"/>
    </row>
    <row r="6509" spans="1:13" x14ac:dyDescent="0.3">
      <c r="A6509" s="13"/>
      <c r="B6509" s="13"/>
      <c r="C6509" s="13"/>
      <c r="D6509" s="13"/>
      <c r="E6509" s="13"/>
      <c r="F6509" s="13"/>
      <c r="M6509" s="2"/>
    </row>
    <row r="6510" spans="1:13" x14ac:dyDescent="0.3">
      <c r="A6510" s="13"/>
      <c r="B6510" s="13"/>
      <c r="C6510" s="13"/>
      <c r="D6510" s="13"/>
      <c r="E6510" s="13"/>
      <c r="F6510" s="13"/>
      <c r="M6510" s="2"/>
    </row>
    <row r="6511" spans="1:13" x14ac:dyDescent="0.3">
      <c r="A6511" s="13"/>
      <c r="B6511" s="13"/>
      <c r="C6511" s="13"/>
      <c r="D6511" s="13"/>
      <c r="E6511" s="13"/>
      <c r="F6511" s="13"/>
      <c r="M6511" s="2"/>
    </row>
    <row r="6512" spans="1:13" x14ac:dyDescent="0.3">
      <c r="A6512" s="13"/>
      <c r="B6512" s="13"/>
      <c r="C6512" s="13"/>
      <c r="D6512" s="13"/>
      <c r="E6512" s="13"/>
      <c r="F6512" s="13"/>
      <c r="M6512" s="2"/>
    </row>
    <row r="6513" spans="1:13" x14ac:dyDescent="0.3">
      <c r="A6513" s="13"/>
      <c r="B6513" s="13"/>
      <c r="C6513" s="13"/>
      <c r="D6513" s="13"/>
      <c r="E6513" s="13"/>
      <c r="F6513" s="13"/>
      <c r="M6513" s="2"/>
    </row>
    <row r="6514" spans="1:13" x14ac:dyDescent="0.3">
      <c r="A6514" s="13"/>
      <c r="B6514" s="13"/>
      <c r="C6514" s="13"/>
      <c r="D6514" s="13"/>
      <c r="E6514" s="13"/>
      <c r="F6514" s="13"/>
      <c r="M6514" s="2"/>
    </row>
    <row r="6515" spans="1:13" x14ac:dyDescent="0.3">
      <c r="A6515" s="13"/>
      <c r="B6515" s="13"/>
      <c r="C6515" s="13"/>
      <c r="D6515" s="13"/>
      <c r="E6515" s="13"/>
      <c r="F6515" s="13"/>
      <c r="M6515" s="2"/>
    </row>
    <row r="6516" spans="1:13" x14ac:dyDescent="0.3">
      <c r="A6516" s="13"/>
      <c r="B6516" s="13"/>
      <c r="C6516" s="13"/>
      <c r="D6516" s="13"/>
      <c r="E6516" s="13"/>
      <c r="F6516" s="13"/>
      <c r="M6516" s="2"/>
    </row>
    <row r="6517" spans="1:13" x14ac:dyDescent="0.3">
      <c r="A6517" s="13"/>
      <c r="B6517" s="13"/>
      <c r="C6517" s="13"/>
      <c r="D6517" s="13"/>
      <c r="E6517" s="13"/>
      <c r="F6517" s="13"/>
      <c r="M6517" s="2"/>
    </row>
    <row r="6518" spans="1:13" x14ac:dyDescent="0.3">
      <c r="A6518" s="13"/>
      <c r="B6518" s="13"/>
      <c r="C6518" s="13"/>
      <c r="D6518" s="13"/>
      <c r="E6518" s="13"/>
      <c r="F6518" s="13"/>
      <c r="M6518" s="2"/>
    </row>
    <row r="6519" spans="1:13" x14ac:dyDescent="0.3">
      <c r="A6519" s="13"/>
      <c r="B6519" s="13"/>
      <c r="C6519" s="13"/>
      <c r="D6519" s="13"/>
      <c r="E6519" s="13"/>
      <c r="F6519" s="13"/>
      <c r="M6519" s="2"/>
    </row>
    <row r="6520" spans="1:13" x14ac:dyDescent="0.3">
      <c r="A6520" s="13"/>
      <c r="B6520" s="13"/>
      <c r="C6520" s="13"/>
      <c r="D6520" s="13"/>
      <c r="E6520" s="13"/>
      <c r="F6520" s="13"/>
      <c r="M6520" s="2"/>
    </row>
    <row r="6521" spans="1:13" x14ac:dyDescent="0.3">
      <c r="A6521" s="13"/>
      <c r="B6521" s="13"/>
      <c r="C6521" s="13"/>
      <c r="D6521" s="13"/>
      <c r="E6521" s="13"/>
      <c r="F6521" s="13"/>
      <c r="M6521" s="2"/>
    </row>
    <row r="6522" spans="1:13" x14ac:dyDescent="0.3">
      <c r="A6522" s="13"/>
      <c r="B6522" s="13"/>
      <c r="C6522" s="13"/>
      <c r="D6522" s="13"/>
      <c r="E6522" s="13"/>
      <c r="F6522" s="13"/>
      <c r="M6522" s="2"/>
    </row>
    <row r="6523" spans="1:13" x14ac:dyDescent="0.3">
      <c r="A6523" s="13"/>
      <c r="B6523" s="13"/>
      <c r="C6523" s="13"/>
      <c r="D6523" s="13"/>
      <c r="E6523" s="13"/>
      <c r="F6523" s="13"/>
      <c r="M6523" s="2"/>
    </row>
    <row r="6524" spans="1:13" x14ac:dyDescent="0.3">
      <c r="A6524" s="13"/>
      <c r="B6524" s="13"/>
      <c r="C6524" s="13"/>
      <c r="D6524" s="13"/>
      <c r="E6524" s="13"/>
      <c r="F6524" s="13"/>
      <c r="M6524" s="2"/>
    </row>
    <row r="6525" spans="1:13" x14ac:dyDescent="0.3">
      <c r="A6525" s="13"/>
      <c r="B6525" s="13"/>
      <c r="C6525" s="13"/>
      <c r="D6525" s="13"/>
      <c r="E6525" s="13"/>
      <c r="F6525" s="13"/>
      <c r="M6525" s="2"/>
    </row>
    <row r="6526" spans="1:13" x14ac:dyDescent="0.3">
      <c r="A6526" s="13"/>
      <c r="B6526" s="13"/>
      <c r="C6526" s="13"/>
      <c r="D6526" s="13"/>
      <c r="E6526" s="13"/>
      <c r="F6526" s="13"/>
      <c r="M6526" s="2"/>
    </row>
    <row r="6527" spans="1:13" x14ac:dyDescent="0.3">
      <c r="A6527" s="13"/>
      <c r="B6527" s="13"/>
      <c r="C6527" s="13"/>
      <c r="D6527" s="13"/>
      <c r="E6527" s="13"/>
      <c r="F6527" s="13"/>
      <c r="M6527" s="2"/>
    </row>
    <row r="6528" spans="1:13" x14ac:dyDescent="0.3">
      <c r="A6528" s="13"/>
      <c r="B6528" s="13"/>
      <c r="C6528" s="13"/>
      <c r="D6528" s="13"/>
      <c r="E6528" s="13"/>
      <c r="F6528" s="13"/>
      <c r="M6528" s="2"/>
    </row>
    <row r="6529" spans="1:13" x14ac:dyDescent="0.3">
      <c r="A6529" s="13"/>
      <c r="B6529" s="13"/>
      <c r="C6529" s="13"/>
      <c r="D6529" s="13"/>
      <c r="E6529" s="13"/>
      <c r="F6529" s="13"/>
      <c r="M6529" s="2"/>
    </row>
    <row r="6530" spans="1:13" x14ac:dyDescent="0.3">
      <c r="A6530" s="13"/>
      <c r="B6530" s="13"/>
      <c r="C6530" s="13"/>
      <c r="D6530" s="13"/>
      <c r="E6530" s="13"/>
      <c r="F6530" s="13"/>
      <c r="M6530" s="2"/>
    </row>
    <row r="6531" spans="1:13" x14ac:dyDescent="0.3">
      <c r="A6531" s="13"/>
      <c r="B6531" s="13"/>
      <c r="C6531" s="13"/>
      <c r="D6531" s="13"/>
      <c r="E6531" s="13"/>
      <c r="F6531" s="13"/>
      <c r="M6531" s="2"/>
    </row>
    <row r="6532" spans="1:13" x14ac:dyDescent="0.3">
      <c r="A6532" s="13"/>
      <c r="B6532" s="13"/>
      <c r="C6532" s="13"/>
      <c r="D6532" s="13"/>
      <c r="E6532" s="13"/>
      <c r="F6532" s="13"/>
      <c r="M6532" s="2"/>
    </row>
    <row r="6533" spans="1:13" x14ac:dyDescent="0.3">
      <c r="A6533" s="13"/>
      <c r="B6533" s="13"/>
      <c r="C6533" s="13"/>
      <c r="D6533" s="13"/>
      <c r="E6533" s="13"/>
      <c r="F6533" s="13"/>
      <c r="M6533" s="2"/>
    </row>
    <row r="6534" spans="1:13" x14ac:dyDescent="0.3">
      <c r="A6534" s="13"/>
      <c r="B6534" s="13"/>
      <c r="C6534" s="13"/>
      <c r="D6534" s="13"/>
      <c r="E6534" s="13"/>
      <c r="F6534" s="13"/>
      <c r="M6534" s="2"/>
    </row>
    <row r="6535" spans="1:13" x14ac:dyDescent="0.3">
      <c r="A6535" s="13"/>
      <c r="B6535" s="13"/>
      <c r="C6535" s="13"/>
      <c r="D6535" s="13"/>
      <c r="E6535" s="13"/>
      <c r="F6535" s="13"/>
      <c r="M6535" s="2"/>
    </row>
    <row r="6536" spans="1:13" x14ac:dyDescent="0.3">
      <c r="A6536" s="13"/>
      <c r="B6536" s="13"/>
      <c r="C6536" s="13"/>
      <c r="D6536" s="13"/>
      <c r="E6536" s="13"/>
      <c r="F6536" s="13"/>
      <c r="M6536" s="2"/>
    </row>
    <row r="6537" spans="1:13" x14ac:dyDescent="0.3">
      <c r="A6537" s="13"/>
      <c r="B6537" s="13"/>
      <c r="C6537" s="13"/>
      <c r="D6537" s="13"/>
      <c r="E6537" s="13"/>
      <c r="F6537" s="13"/>
      <c r="M6537" s="2"/>
    </row>
    <row r="6538" spans="1:13" x14ac:dyDescent="0.3">
      <c r="A6538" s="13"/>
      <c r="B6538" s="13"/>
      <c r="C6538" s="13"/>
      <c r="D6538" s="13"/>
      <c r="E6538" s="13"/>
      <c r="F6538" s="13"/>
      <c r="M6538" s="2"/>
    </row>
    <row r="6539" spans="1:13" x14ac:dyDescent="0.3">
      <c r="A6539" s="13"/>
      <c r="B6539" s="13"/>
      <c r="C6539" s="13"/>
      <c r="D6539" s="13"/>
      <c r="E6539" s="13"/>
      <c r="F6539" s="13"/>
      <c r="M6539" s="2"/>
    </row>
    <row r="6540" spans="1:13" x14ac:dyDescent="0.3">
      <c r="A6540" s="13"/>
      <c r="B6540" s="13"/>
      <c r="C6540" s="13"/>
      <c r="D6540" s="13"/>
      <c r="E6540" s="13"/>
      <c r="F6540" s="13"/>
      <c r="M6540" s="2"/>
    </row>
    <row r="6541" spans="1:13" x14ac:dyDescent="0.3">
      <c r="A6541" s="13"/>
      <c r="B6541" s="13"/>
      <c r="C6541" s="13"/>
      <c r="D6541" s="13"/>
      <c r="E6541" s="13"/>
      <c r="F6541" s="13"/>
      <c r="M6541" s="2"/>
    </row>
    <row r="6542" spans="1:13" x14ac:dyDescent="0.3">
      <c r="A6542" s="13"/>
      <c r="B6542" s="13"/>
      <c r="C6542" s="13"/>
      <c r="D6542" s="13"/>
      <c r="E6542" s="13"/>
      <c r="F6542" s="13"/>
      <c r="M6542" s="2"/>
    </row>
    <row r="6543" spans="1:13" x14ac:dyDescent="0.3">
      <c r="A6543" s="13"/>
      <c r="B6543" s="13"/>
      <c r="C6543" s="13"/>
      <c r="D6543" s="13"/>
      <c r="E6543" s="13"/>
      <c r="F6543" s="13"/>
      <c r="M6543" s="2"/>
    </row>
    <row r="6544" spans="1:13" x14ac:dyDescent="0.3">
      <c r="A6544" s="13"/>
      <c r="B6544" s="13"/>
      <c r="C6544" s="13"/>
      <c r="D6544" s="13"/>
      <c r="E6544" s="13"/>
      <c r="F6544" s="13"/>
      <c r="M6544" s="2"/>
    </row>
    <row r="6545" spans="1:13" x14ac:dyDescent="0.3">
      <c r="A6545" s="13"/>
      <c r="B6545" s="13"/>
      <c r="C6545" s="13"/>
      <c r="D6545" s="13"/>
      <c r="E6545" s="13"/>
      <c r="F6545" s="13"/>
      <c r="M6545" s="2"/>
    </row>
    <row r="6546" spans="1:13" x14ac:dyDescent="0.3">
      <c r="A6546" s="13"/>
      <c r="B6546" s="13"/>
      <c r="C6546" s="13"/>
      <c r="D6546" s="13"/>
      <c r="E6546" s="13"/>
      <c r="F6546" s="13"/>
      <c r="M6546" s="2"/>
    </row>
    <row r="6547" spans="1:13" x14ac:dyDescent="0.3">
      <c r="A6547" s="13"/>
      <c r="B6547" s="13"/>
      <c r="C6547" s="13"/>
      <c r="D6547" s="13"/>
      <c r="E6547" s="13"/>
      <c r="F6547" s="13"/>
      <c r="M6547" s="2"/>
    </row>
    <row r="6548" spans="1:13" x14ac:dyDescent="0.3">
      <c r="A6548" s="13"/>
      <c r="B6548" s="13"/>
      <c r="C6548" s="13"/>
      <c r="D6548" s="13"/>
      <c r="E6548" s="13"/>
      <c r="F6548" s="13"/>
      <c r="M6548" s="2"/>
    </row>
    <row r="6549" spans="1:13" x14ac:dyDescent="0.3">
      <c r="A6549" s="13"/>
      <c r="B6549" s="13"/>
      <c r="C6549" s="13"/>
      <c r="D6549" s="13"/>
      <c r="E6549" s="13"/>
      <c r="F6549" s="13"/>
      <c r="M6549" s="2"/>
    </row>
    <row r="6550" spans="1:13" x14ac:dyDescent="0.3">
      <c r="A6550" s="13"/>
      <c r="B6550" s="13"/>
      <c r="C6550" s="13"/>
      <c r="D6550" s="13"/>
      <c r="E6550" s="13"/>
      <c r="F6550" s="13"/>
      <c r="M6550" s="2"/>
    </row>
    <row r="6551" spans="1:13" x14ac:dyDescent="0.3">
      <c r="A6551" s="13"/>
      <c r="B6551" s="13"/>
      <c r="C6551" s="13"/>
      <c r="D6551" s="13"/>
      <c r="E6551" s="13"/>
      <c r="F6551" s="13"/>
      <c r="M6551" s="2"/>
    </row>
    <row r="6552" spans="1:13" x14ac:dyDescent="0.3">
      <c r="A6552" s="13"/>
      <c r="B6552" s="13"/>
      <c r="C6552" s="13"/>
      <c r="D6552" s="13"/>
      <c r="E6552" s="13"/>
      <c r="F6552" s="13"/>
      <c r="M6552" s="2"/>
    </row>
    <row r="6553" spans="1:13" x14ac:dyDescent="0.3">
      <c r="A6553" s="13"/>
      <c r="B6553" s="13"/>
      <c r="C6553" s="13"/>
      <c r="D6553" s="13"/>
      <c r="E6553" s="13"/>
      <c r="F6553" s="13"/>
      <c r="M6553" s="2"/>
    </row>
    <row r="6554" spans="1:13" x14ac:dyDescent="0.3">
      <c r="A6554" s="13"/>
      <c r="B6554" s="13"/>
      <c r="C6554" s="13"/>
      <c r="D6554" s="13"/>
      <c r="E6554" s="13"/>
      <c r="F6554" s="13"/>
      <c r="M6554" s="2"/>
    </row>
    <row r="6555" spans="1:13" x14ac:dyDescent="0.3">
      <c r="A6555" s="13"/>
      <c r="B6555" s="13"/>
      <c r="C6555" s="13"/>
      <c r="D6555" s="13"/>
      <c r="E6555" s="13"/>
      <c r="F6555" s="13"/>
      <c r="M6555" s="2"/>
    </row>
    <row r="6556" spans="1:13" x14ac:dyDescent="0.3">
      <c r="A6556" s="13"/>
      <c r="B6556" s="13"/>
      <c r="C6556" s="13"/>
      <c r="D6556" s="13"/>
      <c r="E6556" s="13"/>
      <c r="F6556" s="13"/>
      <c r="M6556" s="2"/>
    </row>
    <row r="6557" spans="1:13" x14ac:dyDescent="0.3">
      <c r="A6557" s="13"/>
      <c r="B6557" s="13"/>
      <c r="C6557" s="13"/>
      <c r="D6557" s="13"/>
      <c r="E6557" s="13"/>
      <c r="F6557" s="13"/>
      <c r="M6557" s="2"/>
    </row>
    <row r="6558" spans="1:13" x14ac:dyDescent="0.3">
      <c r="A6558" s="13"/>
      <c r="B6558" s="13"/>
      <c r="C6558" s="13"/>
      <c r="D6558" s="13"/>
      <c r="E6558" s="13"/>
      <c r="F6558" s="13"/>
      <c r="M6558" s="2"/>
    </row>
    <row r="6559" spans="1:13" x14ac:dyDescent="0.3">
      <c r="A6559" s="13"/>
      <c r="B6559" s="13"/>
      <c r="C6559" s="13"/>
      <c r="D6559" s="13"/>
      <c r="E6559" s="13"/>
      <c r="F6559" s="13"/>
      <c r="M6559" s="2"/>
    </row>
    <row r="6560" spans="1:13" x14ac:dyDescent="0.3">
      <c r="A6560" s="13"/>
      <c r="B6560" s="13"/>
      <c r="C6560" s="13"/>
      <c r="D6560" s="13"/>
      <c r="E6560" s="13"/>
      <c r="F6560" s="13"/>
      <c r="M6560" s="2"/>
    </row>
    <row r="6561" spans="1:13" x14ac:dyDescent="0.3">
      <c r="A6561" s="13"/>
      <c r="B6561" s="13"/>
      <c r="C6561" s="13"/>
      <c r="D6561" s="13"/>
      <c r="E6561" s="13"/>
      <c r="F6561" s="13"/>
      <c r="M6561" s="2"/>
    </row>
    <row r="6562" spans="1:13" x14ac:dyDescent="0.3">
      <c r="A6562" s="13"/>
      <c r="B6562" s="13"/>
      <c r="C6562" s="13"/>
      <c r="D6562" s="13"/>
      <c r="E6562" s="13"/>
      <c r="F6562" s="13"/>
      <c r="M6562" s="2"/>
    </row>
    <row r="6563" spans="1:13" x14ac:dyDescent="0.3">
      <c r="A6563" s="13"/>
      <c r="B6563" s="13"/>
      <c r="C6563" s="13"/>
      <c r="D6563" s="13"/>
      <c r="E6563" s="13"/>
      <c r="F6563" s="13"/>
      <c r="M6563" s="2"/>
    </row>
    <row r="6564" spans="1:13" x14ac:dyDescent="0.3">
      <c r="A6564" s="13"/>
      <c r="B6564" s="13"/>
      <c r="C6564" s="13"/>
      <c r="D6564" s="13"/>
      <c r="E6564" s="13"/>
      <c r="F6564" s="13"/>
      <c r="M6564" s="2"/>
    </row>
    <row r="6565" spans="1:13" x14ac:dyDescent="0.3">
      <c r="A6565" s="13"/>
      <c r="B6565" s="13"/>
      <c r="C6565" s="13"/>
      <c r="D6565" s="13"/>
      <c r="E6565" s="13"/>
      <c r="F6565" s="13"/>
      <c r="M6565" s="2"/>
    </row>
    <row r="6566" spans="1:13" x14ac:dyDescent="0.3">
      <c r="A6566" s="13"/>
      <c r="B6566" s="13"/>
      <c r="C6566" s="13"/>
      <c r="D6566" s="13"/>
      <c r="E6566" s="13"/>
      <c r="F6566" s="13"/>
      <c r="M6566" s="2"/>
    </row>
    <row r="6567" spans="1:13" x14ac:dyDescent="0.3">
      <c r="A6567" s="13"/>
      <c r="B6567" s="13"/>
      <c r="C6567" s="13"/>
      <c r="D6567" s="13"/>
      <c r="E6567" s="13"/>
      <c r="F6567" s="13"/>
      <c r="M6567" s="2"/>
    </row>
    <row r="6568" spans="1:13" x14ac:dyDescent="0.3">
      <c r="A6568" s="13"/>
      <c r="B6568" s="13"/>
      <c r="C6568" s="13"/>
      <c r="D6568" s="13"/>
      <c r="E6568" s="13"/>
      <c r="F6568" s="13"/>
      <c r="M6568" s="2"/>
    </row>
    <row r="6569" spans="1:13" x14ac:dyDescent="0.3">
      <c r="A6569" s="13"/>
      <c r="B6569" s="13"/>
      <c r="C6569" s="13"/>
      <c r="D6569" s="13"/>
      <c r="E6569" s="13"/>
      <c r="F6569" s="13"/>
      <c r="M6569" s="2"/>
    </row>
    <row r="6570" spans="1:13" x14ac:dyDescent="0.3">
      <c r="A6570" s="13"/>
      <c r="B6570" s="13"/>
      <c r="C6570" s="13"/>
      <c r="D6570" s="13"/>
      <c r="E6570" s="13"/>
      <c r="F6570" s="13"/>
      <c r="M6570" s="2"/>
    </row>
    <row r="6571" spans="1:13" x14ac:dyDescent="0.3">
      <c r="A6571" s="13"/>
      <c r="B6571" s="13"/>
      <c r="C6571" s="13"/>
      <c r="D6571" s="13"/>
      <c r="E6571" s="13"/>
      <c r="F6571" s="13"/>
      <c r="M6571" s="2"/>
    </row>
    <row r="6572" spans="1:13" x14ac:dyDescent="0.3">
      <c r="A6572" s="13"/>
      <c r="B6572" s="13"/>
      <c r="C6572" s="13"/>
      <c r="D6572" s="13"/>
      <c r="E6572" s="13"/>
      <c r="F6572" s="13"/>
      <c r="M6572" s="2"/>
    </row>
    <row r="6573" spans="1:13" x14ac:dyDescent="0.3">
      <c r="A6573" s="13"/>
      <c r="B6573" s="13"/>
      <c r="C6573" s="13"/>
      <c r="D6573" s="13"/>
      <c r="E6573" s="13"/>
      <c r="F6573" s="13"/>
      <c r="M6573" s="2"/>
    </row>
    <row r="6574" spans="1:13" x14ac:dyDescent="0.3">
      <c r="A6574" s="13"/>
      <c r="B6574" s="13"/>
      <c r="C6574" s="13"/>
      <c r="D6574" s="13"/>
      <c r="E6574" s="13"/>
      <c r="F6574" s="13"/>
      <c r="M6574" s="2"/>
    </row>
    <row r="6575" spans="1:13" x14ac:dyDescent="0.3">
      <c r="A6575" s="13"/>
      <c r="B6575" s="13"/>
      <c r="C6575" s="13"/>
      <c r="D6575" s="13"/>
      <c r="E6575" s="13"/>
      <c r="F6575" s="13"/>
      <c r="M6575" s="2"/>
    </row>
    <row r="6576" spans="1:13" x14ac:dyDescent="0.3">
      <c r="A6576" s="13"/>
      <c r="B6576" s="13"/>
      <c r="C6576" s="13"/>
      <c r="D6576" s="13"/>
      <c r="E6576" s="13"/>
      <c r="F6576" s="13"/>
      <c r="M6576" s="2"/>
    </row>
    <row r="6577" spans="1:13" x14ac:dyDescent="0.3">
      <c r="A6577" s="13"/>
      <c r="B6577" s="13"/>
      <c r="C6577" s="13"/>
      <c r="D6577" s="13"/>
      <c r="E6577" s="13"/>
      <c r="F6577" s="13"/>
      <c r="M6577" s="2"/>
    </row>
    <row r="6578" spans="1:13" x14ac:dyDescent="0.3">
      <c r="A6578" s="13"/>
      <c r="B6578" s="13"/>
      <c r="C6578" s="13"/>
      <c r="D6578" s="13"/>
      <c r="E6578" s="13"/>
      <c r="F6578" s="13"/>
      <c r="M6578" s="2"/>
    </row>
    <row r="6579" spans="1:13" x14ac:dyDescent="0.3">
      <c r="A6579" s="13"/>
      <c r="B6579" s="13"/>
      <c r="C6579" s="13"/>
      <c r="D6579" s="13"/>
      <c r="E6579" s="13"/>
      <c r="F6579" s="13"/>
      <c r="M6579" s="2"/>
    </row>
    <row r="6580" spans="1:13" x14ac:dyDescent="0.3">
      <c r="A6580" s="13"/>
      <c r="B6580" s="13"/>
      <c r="C6580" s="13"/>
      <c r="D6580" s="13"/>
      <c r="E6580" s="13"/>
      <c r="F6580" s="13"/>
      <c r="M6580" s="2"/>
    </row>
    <row r="6581" spans="1:13" x14ac:dyDescent="0.3">
      <c r="A6581" s="13"/>
      <c r="B6581" s="13"/>
      <c r="C6581" s="13"/>
      <c r="D6581" s="13"/>
      <c r="E6581" s="13"/>
      <c r="F6581" s="13"/>
      <c r="M6581" s="2"/>
    </row>
    <row r="6582" spans="1:13" x14ac:dyDescent="0.3">
      <c r="A6582" s="13"/>
      <c r="B6582" s="13"/>
      <c r="C6582" s="13"/>
      <c r="D6582" s="13"/>
      <c r="E6582" s="13"/>
      <c r="F6582" s="13"/>
      <c r="M6582" s="2"/>
    </row>
    <row r="6583" spans="1:13" x14ac:dyDescent="0.3">
      <c r="A6583" s="13"/>
      <c r="B6583" s="13"/>
      <c r="C6583" s="13"/>
      <c r="D6583" s="13"/>
      <c r="E6583" s="13"/>
      <c r="F6583" s="13"/>
      <c r="M6583" s="2"/>
    </row>
    <row r="6584" spans="1:13" x14ac:dyDescent="0.3">
      <c r="A6584" s="13"/>
      <c r="B6584" s="13"/>
      <c r="C6584" s="13"/>
      <c r="D6584" s="13"/>
      <c r="E6584" s="13"/>
      <c r="F6584" s="13"/>
      <c r="M6584" s="2"/>
    </row>
    <row r="6585" spans="1:13" x14ac:dyDescent="0.3">
      <c r="A6585" s="13"/>
      <c r="B6585" s="13"/>
      <c r="C6585" s="13"/>
      <c r="D6585" s="13"/>
      <c r="E6585" s="13"/>
      <c r="F6585" s="13"/>
      <c r="M6585" s="2"/>
    </row>
    <row r="6586" spans="1:13" x14ac:dyDescent="0.3">
      <c r="A6586" s="13"/>
      <c r="B6586" s="13"/>
      <c r="C6586" s="13"/>
      <c r="D6586" s="13"/>
      <c r="E6586" s="13"/>
      <c r="F6586" s="13"/>
      <c r="M6586" s="2"/>
    </row>
    <row r="6587" spans="1:13" x14ac:dyDescent="0.3">
      <c r="A6587" s="13"/>
      <c r="B6587" s="13"/>
      <c r="C6587" s="13"/>
      <c r="D6587" s="13"/>
      <c r="E6587" s="13"/>
      <c r="F6587" s="13"/>
      <c r="M6587" s="2"/>
    </row>
    <row r="6588" spans="1:13" x14ac:dyDescent="0.3">
      <c r="A6588" s="13"/>
      <c r="B6588" s="13"/>
      <c r="C6588" s="13"/>
      <c r="D6588" s="13"/>
      <c r="E6588" s="13"/>
      <c r="F6588" s="13"/>
      <c r="M6588" s="2"/>
    </row>
    <row r="6589" spans="1:13" x14ac:dyDescent="0.3">
      <c r="A6589" s="13"/>
      <c r="B6589" s="13"/>
      <c r="C6589" s="13"/>
      <c r="D6589" s="13"/>
      <c r="E6589" s="13"/>
      <c r="F6589" s="13"/>
      <c r="M6589" s="2"/>
    </row>
    <row r="6590" spans="1:13" x14ac:dyDescent="0.3">
      <c r="A6590" s="13"/>
      <c r="B6590" s="13"/>
      <c r="C6590" s="13"/>
      <c r="D6590" s="13"/>
      <c r="E6590" s="13"/>
      <c r="F6590" s="13"/>
      <c r="M6590" s="2"/>
    </row>
    <row r="6591" spans="1:13" x14ac:dyDescent="0.3">
      <c r="A6591" s="13"/>
      <c r="B6591" s="13"/>
      <c r="C6591" s="13"/>
      <c r="D6591" s="13"/>
      <c r="E6591" s="13"/>
      <c r="F6591" s="13"/>
      <c r="M6591" s="2"/>
    </row>
    <row r="6592" spans="1:13" x14ac:dyDescent="0.3">
      <c r="A6592" s="13"/>
      <c r="B6592" s="13"/>
      <c r="C6592" s="13"/>
      <c r="D6592" s="13"/>
      <c r="E6592" s="13"/>
      <c r="F6592" s="13"/>
      <c r="M6592" s="2"/>
    </row>
    <row r="6593" spans="1:13" x14ac:dyDescent="0.3">
      <c r="A6593" s="13"/>
      <c r="B6593" s="13"/>
      <c r="C6593" s="13"/>
      <c r="D6593" s="13"/>
      <c r="E6593" s="13"/>
      <c r="F6593" s="13"/>
      <c r="M6593" s="2"/>
    </row>
    <row r="6594" spans="1:13" x14ac:dyDescent="0.3">
      <c r="A6594" s="13"/>
      <c r="B6594" s="13"/>
      <c r="C6594" s="13"/>
      <c r="D6594" s="13"/>
      <c r="E6594" s="13"/>
      <c r="F6594" s="13"/>
      <c r="M6594" s="2"/>
    </row>
    <row r="6595" spans="1:13" x14ac:dyDescent="0.3">
      <c r="A6595" s="13"/>
      <c r="B6595" s="13"/>
      <c r="C6595" s="13"/>
      <c r="D6595" s="13"/>
      <c r="E6595" s="13"/>
      <c r="F6595" s="13"/>
      <c r="M6595" s="2"/>
    </row>
    <row r="6596" spans="1:13" x14ac:dyDescent="0.3">
      <c r="A6596" s="13"/>
      <c r="B6596" s="13"/>
      <c r="C6596" s="13"/>
      <c r="D6596" s="13"/>
      <c r="E6596" s="13"/>
      <c r="F6596" s="13"/>
      <c r="M6596" s="2"/>
    </row>
    <row r="6597" spans="1:13" x14ac:dyDescent="0.3">
      <c r="A6597" s="13"/>
      <c r="B6597" s="13"/>
      <c r="C6597" s="13"/>
      <c r="D6597" s="13"/>
      <c r="E6597" s="13"/>
      <c r="F6597" s="13"/>
      <c r="M6597" s="2"/>
    </row>
    <row r="6598" spans="1:13" x14ac:dyDescent="0.3">
      <c r="A6598" s="13"/>
      <c r="B6598" s="13"/>
      <c r="C6598" s="13"/>
      <c r="D6598" s="13"/>
      <c r="E6598" s="13"/>
      <c r="F6598" s="13"/>
      <c r="M6598" s="2"/>
    </row>
    <row r="6599" spans="1:13" x14ac:dyDescent="0.3">
      <c r="A6599" s="13"/>
      <c r="B6599" s="13"/>
      <c r="C6599" s="13"/>
      <c r="D6599" s="13"/>
      <c r="E6599" s="13"/>
      <c r="F6599" s="13"/>
      <c r="M6599" s="2"/>
    </row>
    <row r="6600" spans="1:13" x14ac:dyDescent="0.3">
      <c r="A6600" s="13"/>
      <c r="B6600" s="13"/>
      <c r="C6600" s="13"/>
      <c r="D6600" s="13"/>
      <c r="E6600" s="13"/>
      <c r="F6600" s="13"/>
      <c r="M6600" s="2"/>
    </row>
    <row r="6601" spans="1:13" x14ac:dyDescent="0.3">
      <c r="A6601" s="13"/>
      <c r="B6601" s="13"/>
      <c r="C6601" s="13"/>
      <c r="D6601" s="13"/>
      <c r="E6601" s="13"/>
      <c r="F6601" s="13"/>
      <c r="M6601" s="2"/>
    </row>
    <row r="6602" spans="1:13" x14ac:dyDescent="0.3">
      <c r="A6602" s="13"/>
      <c r="B6602" s="13"/>
      <c r="C6602" s="13"/>
      <c r="D6602" s="13"/>
      <c r="E6602" s="13"/>
      <c r="F6602" s="13"/>
      <c r="M6602" s="2"/>
    </row>
    <row r="6603" spans="1:13" x14ac:dyDescent="0.3">
      <c r="A6603" s="13"/>
      <c r="B6603" s="13"/>
      <c r="C6603" s="13"/>
      <c r="D6603" s="13"/>
      <c r="E6603" s="13"/>
      <c r="F6603" s="13"/>
      <c r="M6603" s="2"/>
    </row>
    <row r="6604" spans="1:13" x14ac:dyDescent="0.3">
      <c r="A6604" s="13"/>
      <c r="B6604" s="13"/>
      <c r="C6604" s="13"/>
      <c r="D6604" s="13"/>
      <c r="E6604" s="13"/>
      <c r="F6604" s="13"/>
      <c r="M6604" s="2"/>
    </row>
    <row r="6605" spans="1:13" x14ac:dyDescent="0.3">
      <c r="A6605" s="13"/>
      <c r="B6605" s="13"/>
      <c r="C6605" s="13"/>
      <c r="D6605" s="13"/>
      <c r="E6605" s="13"/>
      <c r="F6605" s="13"/>
      <c r="M6605" s="2"/>
    </row>
    <row r="6606" spans="1:13" x14ac:dyDescent="0.3">
      <c r="A6606" s="13"/>
      <c r="B6606" s="13"/>
      <c r="C6606" s="13"/>
      <c r="D6606" s="13"/>
      <c r="E6606" s="13"/>
      <c r="F6606" s="13"/>
      <c r="M6606" s="2"/>
    </row>
    <row r="6607" spans="1:13" x14ac:dyDescent="0.3">
      <c r="A6607" s="13"/>
      <c r="B6607" s="13"/>
      <c r="C6607" s="13"/>
      <c r="D6607" s="13"/>
      <c r="E6607" s="13"/>
      <c r="F6607" s="13"/>
      <c r="M6607" s="2"/>
    </row>
    <row r="6608" spans="1:13" x14ac:dyDescent="0.3">
      <c r="A6608" s="13"/>
      <c r="B6608" s="13"/>
      <c r="C6608" s="13"/>
      <c r="D6608" s="13"/>
      <c r="E6608" s="13"/>
      <c r="F6608" s="13"/>
      <c r="M6608" s="2"/>
    </row>
    <row r="6609" spans="1:13" x14ac:dyDescent="0.3">
      <c r="A6609" s="13"/>
      <c r="B6609" s="13"/>
      <c r="C6609" s="13"/>
      <c r="D6609" s="13"/>
      <c r="E6609" s="13"/>
      <c r="F6609" s="13"/>
      <c r="M6609" s="2"/>
    </row>
    <row r="6610" spans="1:13" x14ac:dyDescent="0.3">
      <c r="A6610" s="13"/>
      <c r="B6610" s="13"/>
      <c r="C6610" s="13"/>
      <c r="D6610" s="13"/>
      <c r="E6610" s="13"/>
      <c r="F6610" s="13"/>
      <c r="M6610" s="2"/>
    </row>
    <row r="6611" spans="1:13" x14ac:dyDescent="0.3">
      <c r="A6611" s="13"/>
      <c r="B6611" s="13"/>
      <c r="C6611" s="13"/>
      <c r="D6611" s="13"/>
      <c r="E6611" s="13"/>
      <c r="F6611" s="13"/>
      <c r="M6611" s="2"/>
    </row>
    <row r="6612" spans="1:13" x14ac:dyDescent="0.3">
      <c r="A6612" s="13"/>
      <c r="B6612" s="13"/>
      <c r="C6612" s="13"/>
      <c r="D6612" s="13"/>
      <c r="E6612" s="13"/>
      <c r="F6612" s="13"/>
      <c r="M6612" s="2"/>
    </row>
    <row r="6613" spans="1:13" x14ac:dyDescent="0.3">
      <c r="A6613" s="13"/>
      <c r="B6613" s="13"/>
      <c r="C6613" s="13"/>
      <c r="D6613" s="13"/>
      <c r="E6613" s="13"/>
      <c r="F6613" s="13"/>
      <c r="M6613" s="2"/>
    </row>
    <row r="6614" spans="1:13" x14ac:dyDescent="0.3">
      <c r="A6614" s="13"/>
      <c r="B6614" s="13"/>
      <c r="C6614" s="13"/>
      <c r="D6614" s="13"/>
      <c r="E6614" s="13"/>
      <c r="F6614" s="13"/>
      <c r="M6614" s="2"/>
    </row>
    <row r="6615" spans="1:13" x14ac:dyDescent="0.3">
      <c r="A6615" s="13"/>
      <c r="B6615" s="13"/>
      <c r="C6615" s="13"/>
      <c r="D6615" s="13"/>
      <c r="E6615" s="13"/>
      <c r="F6615" s="13"/>
      <c r="M6615" s="2"/>
    </row>
    <row r="6616" spans="1:13" x14ac:dyDescent="0.3">
      <c r="A6616" s="13"/>
      <c r="B6616" s="13"/>
      <c r="C6616" s="13"/>
      <c r="D6616" s="13"/>
      <c r="E6616" s="13"/>
      <c r="F6616" s="13"/>
      <c r="M6616" s="2"/>
    </row>
    <row r="6617" spans="1:13" x14ac:dyDescent="0.3">
      <c r="A6617" s="13"/>
      <c r="B6617" s="13"/>
      <c r="C6617" s="13"/>
      <c r="D6617" s="13"/>
      <c r="E6617" s="13"/>
      <c r="F6617" s="13"/>
      <c r="M6617" s="2"/>
    </row>
    <row r="6618" spans="1:13" x14ac:dyDescent="0.3">
      <c r="A6618" s="13"/>
      <c r="B6618" s="13"/>
      <c r="C6618" s="13"/>
      <c r="D6618" s="13"/>
      <c r="E6618" s="13"/>
      <c r="F6618" s="13"/>
      <c r="M6618" s="2"/>
    </row>
    <row r="6619" spans="1:13" x14ac:dyDescent="0.3">
      <c r="A6619" s="13"/>
      <c r="B6619" s="13"/>
      <c r="C6619" s="13"/>
      <c r="D6619" s="13"/>
      <c r="E6619" s="13"/>
      <c r="F6619" s="13"/>
      <c r="M6619" s="2"/>
    </row>
    <row r="6620" spans="1:13" x14ac:dyDescent="0.3">
      <c r="A6620" s="13"/>
      <c r="B6620" s="13"/>
      <c r="C6620" s="13"/>
      <c r="D6620" s="13"/>
      <c r="E6620" s="13"/>
      <c r="F6620" s="13"/>
      <c r="M6620" s="2"/>
    </row>
    <row r="6621" spans="1:13" x14ac:dyDescent="0.3">
      <c r="A6621" s="13"/>
      <c r="B6621" s="13"/>
      <c r="C6621" s="13"/>
      <c r="D6621" s="13"/>
      <c r="E6621" s="13"/>
      <c r="F6621" s="13"/>
      <c r="M6621" s="2"/>
    </row>
    <row r="6622" spans="1:13" x14ac:dyDescent="0.3">
      <c r="A6622" s="13"/>
      <c r="B6622" s="13"/>
      <c r="C6622" s="13"/>
      <c r="D6622" s="13"/>
      <c r="E6622" s="13"/>
      <c r="F6622" s="13"/>
      <c r="M6622" s="2"/>
    </row>
    <row r="6623" spans="1:13" x14ac:dyDescent="0.3">
      <c r="A6623" s="13"/>
      <c r="B6623" s="13"/>
      <c r="C6623" s="13"/>
      <c r="D6623" s="13"/>
      <c r="E6623" s="13"/>
      <c r="F6623" s="13"/>
      <c r="M6623" s="2"/>
    </row>
    <row r="6624" spans="1:13" x14ac:dyDescent="0.3">
      <c r="A6624" s="13"/>
      <c r="B6624" s="13"/>
      <c r="C6624" s="13"/>
      <c r="D6624" s="13"/>
      <c r="E6624" s="13"/>
      <c r="F6624" s="13"/>
      <c r="M6624" s="2"/>
    </row>
    <row r="6625" spans="1:13" x14ac:dyDescent="0.3">
      <c r="A6625" s="13"/>
      <c r="B6625" s="13"/>
      <c r="C6625" s="13"/>
      <c r="D6625" s="13"/>
      <c r="E6625" s="13"/>
      <c r="F6625" s="13"/>
      <c r="M6625" s="2"/>
    </row>
    <row r="6626" spans="1:13" x14ac:dyDescent="0.3">
      <c r="A6626" s="13"/>
      <c r="B6626" s="13"/>
      <c r="C6626" s="13"/>
      <c r="D6626" s="13"/>
      <c r="E6626" s="13"/>
      <c r="F6626" s="13"/>
      <c r="M6626" s="2"/>
    </row>
    <row r="6627" spans="1:13" x14ac:dyDescent="0.3">
      <c r="A6627" s="13"/>
      <c r="B6627" s="13"/>
      <c r="C6627" s="13"/>
      <c r="D6627" s="13"/>
      <c r="E6627" s="13"/>
      <c r="F6627" s="13"/>
      <c r="M6627" s="2"/>
    </row>
    <row r="6628" spans="1:13" x14ac:dyDescent="0.3">
      <c r="A6628" s="13"/>
      <c r="B6628" s="13"/>
      <c r="C6628" s="13"/>
      <c r="D6628" s="13"/>
      <c r="E6628" s="13"/>
      <c r="F6628" s="13"/>
      <c r="M6628" s="2"/>
    </row>
    <row r="6629" spans="1:13" x14ac:dyDescent="0.3">
      <c r="A6629" s="13"/>
      <c r="B6629" s="13"/>
      <c r="C6629" s="13"/>
      <c r="D6629" s="13"/>
      <c r="E6629" s="13"/>
      <c r="F6629" s="13"/>
      <c r="M6629" s="2"/>
    </row>
    <row r="6630" spans="1:13" x14ac:dyDescent="0.3">
      <c r="A6630" s="13"/>
      <c r="B6630" s="13"/>
      <c r="C6630" s="13"/>
      <c r="D6630" s="13"/>
      <c r="E6630" s="13"/>
      <c r="F6630" s="13"/>
      <c r="M6630" s="2"/>
    </row>
    <row r="6631" spans="1:13" x14ac:dyDescent="0.3">
      <c r="A6631" s="13"/>
      <c r="B6631" s="13"/>
      <c r="C6631" s="13"/>
      <c r="D6631" s="13"/>
      <c r="E6631" s="13"/>
      <c r="F6631" s="13"/>
      <c r="M6631" s="2"/>
    </row>
    <row r="6632" spans="1:13" x14ac:dyDescent="0.3">
      <c r="A6632" s="13"/>
      <c r="B6632" s="13"/>
      <c r="C6632" s="13"/>
      <c r="D6632" s="13"/>
      <c r="E6632" s="13"/>
      <c r="F6632" s="13"/>
      <c r="M6632" s="2"/>
    </row>
    <row r="6633" spans="1:13" x14ac:dyDescent="0.3">
      <c r="A6633" s="13"/>
      <c r="B6633" s="13"/>
      <c r="C6633" s="13"/>
      <c r="D6633" s="13"/>
      <c r="E6633" s="13"/>
      <c r="F6633" s="13"/>
      <c r="M6633" s="2"/>
    </row>
    <row r="6634" spans="1:13" x14ac:dyDescent="0.3">
      <c r="A6634" s="13"/>
      <c r="B6634" s="13"/>
      <c r="C6634" s="13"/>
      <c r="D6634" s="13"/>
      <c r="E6634" s="13"/>
      <c r="F6634" s="13"/>
      <c r="M6634" s="2"/>
    </row>
    <row r="6635" spans="1:13" x14ac:dyDescent="0.3">
      <c r="A6635" s="13"/>
      <c r="B6635" s="13"/>
      <c r="C6635" s="13"/>
      <c r="D6635" s="13"/>
      <c r="E6635" s="13"/>
      <c r="F6635" s="13"/>
      <c r="M6635" s="2"/>
    </row>
    <row r="6636" spans="1:13" x14ac:dyDescent="0.3">
      <c r="A6636" s="13"/>
      <c r="B6636" s="13"/>
      <c r="C6636" s="13"/>
      <c r="D6636" s="13"/>
      <c r="E6636" s="13"/>
      <c r="F6636" s="13"/>
      <c r="M6636" s="2"/>
    </row>
    <row r="6637" spans="1:13" x14ac:dyDescent="0.3">
      <c r="A6637" s="13"/>
      <c r="B6637" s="13"/>
      <c r="C6637" s="13"/>
      <c r="D6637" s="13"/>
      <c r="E6637" s="13"/>
      <c r="F6637" s="13"/>
      <c r="M6637" s="2"/>
    </row>
    <row r="6638" spans="1:13" x14ac:dyDescent="0.3">
      <c r="A6638" s="13"/>
      <c r="B6638" s="13"/>
      <c r="C6638" s="13"/>
      <c r="D6638" s="13"/>
      <c r="E6638" s="13"/>
      <c r="F6638" s="13"/>
      <c r="M6638" s="2"/>
    </row>
    <row r="6639" spans="1:13" x14ac:dyDescent="0.3">
      <c r="A6639" s="13"/>
      <c r="B6639" s="13"/>
      <c r="C6639" s="13"/>
      <c r="D6639" s="13"/>
      <c r="E6639" s="13"/>
      <c r="F6639" s="13"/>
      <c r="M6639" s="2"/>
    </row>
    <row r="6640" spans="1:13" x14ac:dyDescent="0.3">
      <c r="A6640" s="13"/>
      <c r="B6640" s="13"/>
      <c r="C6640" s="13"/>
      <c r="D6640" s="13"/>
      <c r="E6640" s="13"/>
      <c r="F6640" s="13"/>
      <c r="M6640" s="2"/>
    </row>
    <row r="6641" spans="1:13" x14ac:dyDescent="0.3">
      <c r="A6641" s="13"/>
      <c r="B6641" s="13"/>
      <c r="C6641" s="13"/>
      <c r="D6641" s="13"/>
      <c r="E6641" s="13"/>
      <c r="F6641" s="13"/>
      <c r="M6641" s="2"/>
    </row>
    <row r="6642" spans="1:13" x14ac:dyDescent="0.3">
      <c r="A6642" s="13"/>
      <c r="B6642" s="13"/>
      <c r="C6642" s="13"/>
      <c r="D6642" s="13"/>
      <c r="E6642" s="13"/>
      <c r="F6642" s="13"/>
      <c r="M6642" s="2"/>
    </row>
    <row r="6643" spans="1:13" x14ac:dyDescent="0.3">
      <c r="A6643" s="13"/>
      <c r="B6643" s="13"/>
      <c r="C6643" s="13"/>
      <c r="D6643" s="13"/>
      <c r="E6643" s="13"/>
      <c r="F6643" s="13"/>
      <c r="M6643" s="2"/>
    </row>
    <row r="6644" spans="1:13" x14ac:dyDescent="0.3">
      <c r="A6644" s="13"/>
      <c r="B6644" s="13"/>
      <c r="C6644" s="13"/>
      <c r="D6644" s="13"/>
      <c r="E6644" s="13"/>
      <c r="F6644" s="13"/>
      <c r="M6644" s="2"/>
    </row>
    <row r="6645" spans="1:13" x14ac:dyDescent="0.3">
      <c r="A6645" s="13"/>
      <c r="B6645" s="13"/>
      <c r="C6645" s="13"/>
      <c r="D6645" s="13"/>
      <c r="E6645" s="13"/>
      <c r="F6645" s="13"/>
      <c r="M6645" s="2"/>
    </row>
    <row r="6646" spans="1:13" x14ac:dyDescent="0.3">
      <c r="A6646" s="13"/>
      <c r="B6646" s="13"/>
      <c r="C6646" s="13"/>
      <c r="D6646" s="13"/>
      <c r="E6646" s="13"/>
      <c r="F6646" s="13"/>
      <c r="M6646" s="2"/>
    </row>
    <row r="6647" spans="1:13" x14ac:dyDescent="0.3">
      <c r="A6647" s="13"/>
      <c r="B6647" s="13"/>
      <c r="C6647" s="13"/>
      <c r="D6647" s="13"/>
      <c r="E6647" s="13"/>
      <c r="F6647" s="13"/>
      <c r="M6647" s="2"/>
    </row>
    <row r="6648" spans="1:13" x14ac:dyDescent="0.3">
      <c r="A6648" s="13"/>
      <c r="B6648" s="13"/>
      <c r="C6648" s="13"/>
      <c r="D6648" s="13"/>
      <c r="E6648" s="13"/>
      <c r="F6648" s="13"/>
      <c r="M6648" s="2"/>
    </row>
    <row r="6649" spans="1:13" x14ac:dyDescent="0.3">
      <c r="A6649" s="13"/>
      <c r="B6649" s="13"/>
      <c r="C6649" s="13"/>
      <c r="D6649" s="13"/>
      <c r="E6649" s="13"/>
      <c r="F6649" s="13"/>
      <c r="M6649" s="2"/>
    </row>
    <row r="6650" spans="1:13" x14ac:dyDescent="0.3">
      <c r="A6650" s="13"/>
      <c r="B6650" s="13"/>
      <c r="C6650" s="13"/>
      <c r="D6650" s="13"/>
      <c r="E6650" s="13"/>
      <c r="F6650" s="13"/>
      <c r="M6650" s="2"/>
    </row>
    <row r="6651" spans="1:13" x14ac:dyDescent="0.3">
      <c r="A6651" s="13"/>
      <c r="B6651" s="13"/>
      <c r="C6651" s="13"/>
      <c r="D6651" s="13"/>
      <c r="E6651" s="13"/>
      <c r="F6651" s="13"/>
      <c r="M6651" s="2"/>
    </row>
    <row r="6652" spans="1:13" x14ac:dyDescent="0.3">
      <c r="A6652" s="13"/>
      <c r="B6652" s="13"/>
      <c r="C6652" s="13"/>
      <c r="D6652" s="13"/>
      <c r="E6652" s="13"/>
      <c r="F6652" s="13"/>
      <c r="M6652" s="2"/>
    </row>
    <row r="6653" spans="1:13" x14ac:dyDescent="0.3">
      <c r="A6653" s="13"/>
      <c r="B6653" s="13"/>
      <c r="C6653" s="13"/>
      <c r="D6653" s="13"/>
      <c r="E6653" s="13"/>
      <c r="F6653" s="13"/>
      <c r="M6653" s="2"/>
    </row>
    <row r="6654" spans="1:13" x14ac:dyDescent="0.3">
      <c r="A6654" s="13"/>
      <c r="B6654" s="13"/>
      <c r="C6654" s="13"/>
      <c r="D6654" s="13"/>
      <c r="E6654" s="13"/>
      <c r="F6654" s="13"/>
      <c r="M6654" s="2"/>
    </row>
    <row r="6655" spans="1:13" x14ac:dyDescent="0.3">
      <c r="A6655" s="13"/>
      <c r="B6655" s="13"/>
      <c r="C6655" s="13"/>
      <c r="D6655" s="13"/>
      <c r="E6655" s="13"/>
      <c r="F6655" s="13"/>
      <c r="M6655" s="2"/>
    </row>
    <row r="6656" spans="1:13" x14ac:dyDescent="0.3">
      <c r="A6656" s="13"/>
      <c r="B6656" s="13"/>
      <c r="C6656" s="13"/>
      <c r="D6656" s="13"/>
      <c r="E6656" s="13"/>
      <c r="F6656" s="13"/>
      <c r="M6656" s="2"/>
    </row>
    <row r="6657" spans="1:13" x14ac:dyDescent="0.3">
      <c r="A6657" s="13"/>
      <c r="B6657" s="13"/>
      <c r="C6657" s="13"/>
      <c r="D6657" s="13"/>
      <c r="E6657" s="13"/>
      <c r="F6657" s="13"/>
      <c r="M6657" s="2"/>
    </row>
    <row r="6658" spans="1:13" x14ac:dyDescent="0.3">
      <c r="A6658" s="13"/>
      <c r="B6658" s="13"/>
      <c r="C6658" s="13"/>
      <c r="D6658" s="13"/>
      <c r="E6658" s="13"/>
      <c r="F6658" s="13"/>
      <c r="M6658" s="2"/>
    </row>
    <row r="6659" spans="1:13" x14ac:dyDescent="0.3">
      <c r="A6659" s="13"/>
      <c r="B6659" s="13"/>
      <c r="C6659" s="13"/>
      <c r="D6659" s="13"/>
      <c r="E6659" s="13"/>
      <c r="F6659" s="13"/>
      <c r="M6659" s="2"/>
    </row>
    <row r="6660" spans="1:13" x14ac:dyDescent="0.3">
      <c r="A6660" s="13"/>
      <c r="B6660" s="13"/>
      <c r="C6660" s="13"/>
      <c r="D6660" s="13"/>
      <c r="E6660" s="13"/>
      <c r="F6660" s="13"/>
      <c r="M6660" s="2"/>
    </row>
    <row r="6661" spans="1:13" x14ac:dyDescent="0.3">
      <c r="A6661" s="13"/>
      <c r="B6661" s="13"/>
      <c r="C6661" s="13"/>
      <c r="D6661" s="13"/>
      <c r="E6661" s="13"/>
      <c r="F6661" s="13"/>
      <c r="M6661" s="2"/>
    </row>
    <row r="6662" spans="1:13" x14ac:dyDescent="0.3">
      <c r="A6662" s="13"/>
      <c r="B6662" s="13"/>
      <c r="C6662" s="13"/>
      <c r="D6662" s="13"/>
      <c r="E6662" s="13"/>
      <c r="F6662" s="13"/>
      <c r="M6662" s="2"/>
    </row>
    <row r="6663" spans="1:13" x14ac:dyDescent="0.3">
      <c r="A6663" s="13"/>
      <c r="B6663" s="13"/>
      <c r="C6663" s="13"/>
      <c r="D6663" s="13"/>
      <c r="E6663" s="13"/>
      <c r="F6663" s="13"/>
      <c r="M6663" s="2"/>
    </row>
    <row r="6664" spans="1:13" x14ac:dyDescent="0.3">
      <c r="A6664" s="13"/>
      <c r="B6664" s="13"/>
      <c r="C6664" s="13"/>
      <c r="D6664" s="13"/>
      <c r="E6664" s="13"/>
      <c r="F6664" s="13"/>
      <c r="M6664" s="2"/>
    </row>
    <row r="6665" spans="1:13" x14ac:dyDescent="0.3">
      <c r="A6665" s="13"/>
      <c r="B6665" s="13"/>
      <c r="C6665" s="13"/>
      <c r="D6665" s="13"/>
      <c r="E6665" s="13"/>
      <c r="F6665" s="13"/>
      <c r="M6665" s="2"/>
    </row>
    <row r="6666" spans="1:13" x14ac:dyDescent="0.3">
      <c r="A6666" s="13"/>
      <c r="B6666" s="13"/>
      <c r="C6666" s="13"/>
      <c r="D6666" s="13"/>
      <c r="E6666" s="13"/>
      <c r="F6666" s="13"/>
      <c r="M6666" s="2"/>
    </row>
    <row r="6667" spans="1:13" x14ac:dyDescent="0.3">
      <c r="A6667" s="13"/>
      <c r="B6667" s="13"/>
      <c r="C6667" s="13"/>
      <c r="D6667" s="13"/>
      <c r="E6667" s="13"/>
      <c r="F6667" s="13"/>
      <c r="M6667" s="2"/>
    </row>
    <row r="6668" spans="1:13" x14ac:dyDescent="0.3">
      <c r="A6668" s="13"/>
      <c r="B6668" s="13"/>
      <c r="C6668" s="13"/>
      <c r="D6668" s="13"/>
      <c r="E6668" s="13"/>
      <c r="F6668" s="13"/>
      <c r="M6668" s="2"/>
    </row>
    <row r="6669" spans="1:13" x14ac:dyDescent="0.3">
      <c r="A6669" s="13"/>
      <c r="B6669" s="13"/>
      <c r="C6669" s="13"/>
      <c r="D6669" s="13"/>
      <c r="E6669" s="13"/>
      <c r="F6669" s="13"/>
      <c r="M6669" s="2"/>
    </row>
    <row r="6670" spans="1:13" x14ac:dyDescent="0.3">
      <c r="A6670" s="13"/>
      <c r="B6670" s="13"/>
      <c r="C6670" s="13"/>
      <c r="D6670" s="13"/>
      <c r="E6670" s="13"/>
      <c r="F6670" s="13"/>
      <c r="M6670" s="2"/>
    </row>
    <row r="6671" spans="1:13" x14ac:dyDescent="0.3">
      <c r="A6671" s="13"/>
      <c r="B6671" s="13"/>
      <c r="C6671" s="13"/>
      <c r="D6671" s="13"/>
      <c r="E6671" s="13"/>
      <c r="F6671" s="13"/>
      <c r="M6671" s="2"/>
    </row>
    <row r="6672" spans="1:13" x14ac:dyDescent="0.3">
      <c r="A6672" s="13"/>
      <c r="B6672" s="13"/>
      <c r="C6672" s="13"/>
      <c r="D6672" s="13"/>
      <c r="E6672" s="13"/>
      <c r="F6672" s="13"/>
      <c r="M6672" s="2"/>
    </row>
    <row r="6673" spans="1:13" x14ac:dyDescent="0.3">
      <c r="A6673" s="13"/>
      <c r="B6673" s="13"/>
      <c r="C6673" s="13"/>
      <c r="D6673" s="13"/>
      <c r="E6673" s="13"/>
      <c r="F6673" s="13"/>
      <c r="M6673" s="2"/>
    </row>
    <row r="6674" spans="1:13" x14ac:dyDescent="0.3">
      <c r="A6674" s="13"/>
      <c r="B6674" s="13"/>
      <c r="C6674" s="13"/>
      <c r="D6674" s="13"/>
      <c r="E6674" s="13"/>
      <c r="F6674" s="13"/>
      <c r="M6674" s="2"/>
    </row>
    <row r="6675" spans="1:13" x14ac:dyDescent="0.3">
      <c r="A6675" s="13"/>
      <c r="B6675" s="13"/>
      <c r="C6675" s="13"/>
      <c r="D6675" s="13"/>
      <c r="E6675" s="13"/>
      <c r="F6675" s="13"/>
      <c r="M6675" s="2"/>
    </row>
    <row r="6676" spans="1:13" x14ac:dyDescent="0.3">
      <c r="A6676" s="13"/>
      <c r="B6676" s="13"/>
      <c r="C6676" s="13"/>
      <c r="D6676" s="13"/>
      <c r="E6676" s="13"/>
      <c r="F6676" s="13"/>
      <c r="M6676" s="2"/>
    </row>
    <row r="6677" spans="1:13" x14ac:dyDescent="0.3">
      <c r="A6677" s="13"/>
      <c r="B6677" s="13"/>
      <c r="C6677" s="13"/>
      <c r="D6677" s="13"/>
      <c r="E6677" s="13"/>
      <c r="F6677" s="13"/>
      <c r="M6677" s="2"/>
    </row>
    <row r="6678" spans="1:13" x14ac:dyDescent="0.3">
      <c r="A6678" s="13"/>
      <c r="B6678" s="13"/>
      <c r="C6678" s="13"/>
      <c r="D6678" s="13"/>
      <c r="E6678" s="13"/>
      <c r="F6678" s="13"/>
      <c r="M6678" s="2"/>
    </row>
    <row r="6679" spans="1:13" x14ac:dyDescent="0.3">
      <c r="A6679" s="13"/>
      <c r="B6679" s="13"/>
      <c r="C6679" s="13"/>
      <c r="D6679" s="13"/>
      <c r="E6679" s="13"/>
      <c r="F6679" s="13"/>
      <c r="M6679" s="2"/>
    </row>
    <row r="6680" spans="1:13" x14ac:dyDescent="0.3">
      <c r="A6680" s="13"/>
      <c r="B6680" s="13"/>
      <c r="C6680" s="13"/>
      <c r="D6680" s="13"/>
      <c r="E6680" s="13"/>
      <c r="F6680" s="13"/>
      <c r="M6680" s="2"/>
    </row>
    <row r="6681" spans="1:13" x14ac:dyDescent="0.3">
      <c r="A6681" s="13"/>
      <c r="B6681" s="13"/>
      <c r="C6681" s="13"/>
      <c r="D6681" s="13"/>
      <c r="E6681" s="13"/>
      <c r="F6681" s="13"/>
      <c r="M6681" s="2"/>
    </row>
    <row r="6682" spans="1:13" x14ac:dyDescent="0.3">
      <c r="A6682" s="13"/>
      <c r="B6682" s="13"/>
      <c r="C6682" s="13"/>
      <c r="D6682" s="13"/>
      <c r="E6682" s="13"/>
      <c r="F6682" s="13"/>
      <c r="M6682" s="2"/>
    </row>
    <row r="6683" spans="1:13" x14ac:dyDescent="0.3">
      <c r="A6683" s="13"/>
      <c r="B6683" s="13"/>
      <c r="C6683" s="13"/>
      <c r="D6683" s="13"/>
      <c r="E6683" s="13"/>
      <c r="F6683" s="13"/>
      <c r="M6683" s="2"/>
    </row>
    <row r="6684" spans="1:13" x14ac:dyDescent="0.3">
      <c r="A6684" s="13"/>
      <c r="B6684" s="13"/>
      <c r="C6684" s="13"/>
      <c r="D6684" s="13"/>
      <c r="E6684" s="13"/>
      <c r="F6684" s="13"/>
      <c r="M6684" s="2"/>
    </row>
    <row r="6685" spans="1:13" x14ac:dyDescent="0.3">
      <c r="A6685" s="13"/>
      <c r="B6685" s="13"/>
      <c r="C6685" s="13"/>
      <c r="D6685" s="13"/>
      <c r="E6685" s="13"/>
      <c r="F6685" s="13"/>
      <c r="M6685" s="2"/>
    </row>
    <row r="6686" spans="1:13" x14ac:dyDescent="0.3">
      <c r="A6686" s="13"/>
      <c r="B6686" s="13"/>
      <c r="C6686" s="13"/>
      <c r="D6686" s="13"/>
      <c r="E6686" s="13"/>
      <c r="F6686" s="13"/>
      <c r="M6686" s="2"/>
    </row>
    <row r="6687" spans="1:13" x14ac:dyDescent="0.3">
      <c r="A6687" s="13"/>
      <c r="B6687" s="13"/>
      <c r="C6687" s="13"/>
      <c r="D6687" s="13"/>
      <c r="E6687" s="13"/>
      <c r="F6687" s="13"/>
      <c r="M6687" s="2"/>
    </row>
    <row r="6688" spans="1:13" x14ac:dyDescent="0.3">
      <c r="A6688" s="13"/>
      <c r="B6688" s="13"/>
      <c r="C6688" s="13"/>
      <c r="D6688" s="13"/>
      <c r="E6688" s="13"/>
      <c r="F6688" s="13"/>
      <c r="M6688" s="2"/>
    </row>
    <row r="6689" spans="1:13" x14ac:dyDescent="0.3">
      <c r="A6689" s="13"/>
      <c r="B6689" s="13"/>
      <c r="C6689" s="13"/>
      <c r="D6689" s="13"/>
      <c r="E6689" s="13"/>
      <c r="F6689" s="13"/>
      <c r="M6689" s="2"/>
    </row>
    <row r="6690" spans="1:13" x14ac:dyDescent="0.3">
      <c r="A6690" s="13"/>
      <c r="B6690" s="13"/>
      <c r="C6690" s="13"/>
      <c r="D6690" s="13"/>
      <c r="E6690" s="13"/>
      <c r="F6690" s="13"/>
      <c r="M6690" s="2"/>
    </row>
    <row r="6691" spans="1:13" x14ac:dyDescent="0.3">
      <c r="A6691" s="13"/>
      <c r="B6691" s="13"/>
      <c r="C6691" s="13"/>
      <c r="D6691" s="13"/>
      <c r="E6691" s="13"/>
      <c r="F6691" s="13"/>
      <c r="M6691" s="2"/>
    </row>
    <row r="6692" spans="1:13" x14ac:dyDescent="0.3">
      <c r="A6692" s="13"/>
      <c r="B6692" s="13"/>
      <c r="C6692" s="13"/>
      <c r="D6692" s="13"/>
      <c r="E6692" s="13"/>
      <c r="F6692" s="13"/>
      <c r="M6692" s="2"/>
    </row>
    <row r="6693" spans="1:13" x14ac:dyDescent="0.3">
      <c r="A6693" s="13"/>
      <c r="B6693" s="13"/>
      <c r="C6693" s="13"/>
      <c r="D6693" s="13"/>
      <c r="E6693" s="13"/>
      <c r="F6693" s="13"/>
      <c r="M6693" s="2"/>
    </row>
    <row r="6694" spans="1:13" x14ac:dyDescent="0.3">
      <c r="A6694" s="13"/>
      <c r="B6694" s="13"/>
      <c r="C6694" s="13"/>
      <c r="D6694" s="13"/>
      <c r="E6694" s="13"/>
      <c r="F6694" s="13"/>
      <c r="M6694" s="2"/>
    </row>
    <row r="6695" spans="1:13" x14ac:dyDescent="0.3">
      <c r="A6695" s="13"/>
      <c r="B6695" s="13"/>
      <c r="C6695" s="13"/>
      <c r="D6695" s="13"/>
      <c r="E6695" s="13"/>
      <c r="F6695" s="13"/>
      <c r="M6695" s="2"/>
    </row>
    <row r="6696" spans="1:13" x14ac:dyDescent="0.3">
      <c r="A6696" s="13"/>
      <c r="B6696" s="13"/>
      <c r="C6696" s="13"/>
      <c r="D6696" s="13"/>
      <c r="E6696" s="13"/>
      <c r="F6696" s="13"/>
      <c r="M6696" s="2"/>
    </row>
    <row r="6697" spans="1:13" x14ac:dyDescent="0.3">
      <c r="A6697" s="13"/>
      <c r="B6697" s="13"/>
      <c r="C6697" s="13"/>
      <c r="D6697" s="13"/>
      <c r="E6697" s="13"/>
      <c r="F6697" s="13"/>
      <c r="M6697" s="2"/>
    </row>
    <row r="6698" spans="1:13" x14ac:dyDescent="0.3">
      <c r="A6698" s="13"/>
      <c r="B6698" s="13"/>
      <c r="C6698" s="13"/>
      <c r="D6698" s="13"/>
      <c r="E6698" s="13"/>
      <c r="F6698" s="13"/>
      <c r="M6698" s="2"/>
    </row>
    <row r="6699" spans="1:13" x14ac:dyDescent="0.3">
      <c r="A6699" s="13"/>
      <c r="B6699" s="13"/>
      <c r="C6699" s="13"/>
      <c r="D6699" s="13"/>
      <c r="E6699" s="13"/>
      <c r="F6699" s="13"/>
      <c r="M6699" s="2"/>
    </row>
    <row r="6700" spans="1:13" x14ac:dyDescent="0.3">
      <c r="A6700" s="13"/>
      <c r="B6700" s="13"/>
      <c r="C6700" s="13"/>
      <c r="D6700" s="13"/>
      <c r="E6700" s="13"/>
      <c r="F6700" s="13"/>
      <c r="M6700" s="2"/>
    </row>
    <row r="6701" spans="1:13" x14ac:dyDescent="0.3">
      <c r="A6701" s="13"/>
      <c r="B6701" s="13"/>
      <c r="C6701" s="13"/>
      <c r="D6701" s="13"/>
      <c r="E6701" s="13"/>
      <c r="F6701" s="13"/>
      <c r="M6701" s="2"/>
    </row>
    <row r="6702" spans="1:13" x14ac:dyDescent="0.3">
      <c r="A6702" s="13"/>
      <c r="B6702" s="13"/>
      <c r="C6702" s="13"/>
      <c r="D6702" s="13"/>
      <c r="E6702" s="13"/>
      <c r="F6702" s="13"/>
      <c r="M6702" s="2"/>
    </row>
    <row r="6703" spans="1:13" x14ac:dyDescent="0.3">
      <c r="A6703" s="13"/>
      <c r="B6703" s="13"/>
      <c r="C6703" s="13"/>
      <c r="D6703" s="13"/>
      <c r="E6703" s="13"/>
      <c r="F6703" s="13"/>
      <c r="M6703" s="2"/>
    </row>
    <row r="6704" spans="1:13" x14ac:dyDescent="0.3">
      <c r="A6704" s="13"/>
      <c r="B6704" s="13"/>
      <c r="C6704" s="13"/>
      <c r="D6704" s="13"/>
      <c r="E6704" s="13"/>
      <c r="F6704" s="13"/>
      <c r="M6704" s="2"/>
    </row>
    <row r="6705" spans="1:13" x14ac:dyDescent="0.3">
      <c r="A6705" s="13"/>
      <c r="B6705" s="13"/>
      <c r="C6705" s="13"/>
      <c r="D6705" s="13"/>
      <c r="E6705" s="13"/>
      <c r="F6705" s="13"/>
      <c r="M6705" s="2"/>
    </row>
    <row r="6706" spans="1:13" x14ac:dyDescent="0.3">
      <c r="A6706" s="13"/>
      <c r="B6706" s="13"/>
      <c r="C6706" s="13"/>
      <c r="D6706" s="13"/>
      <c r="E6706" s="13"/>
      <c r="F6706" s="13"/>
      <c r="M6706" s="2"/>
    </row>
    <row r="6707" spans="1:13" x14ac:dyDescent="0.3">
      <c r="A6707" s="13"/>
      <c r="B6707" s="13"/>
      <c r="C6707" s="13"/>
      <c r="D6707" s="13"/>
      <c r="E6707" s="13"/>
      <c r="F6707" s="13"/>
      <c r="M6707" s="2"/>
    </row>
    <row r="6708" spans="1:13" x14ac:dyDescent="0.3">
      <c r="A6708" s="13"/>
      <c r="B6708" s="13"/>
      <c r="C6708" s="13"/>
      <c r="D6708" s="13"/>
      <c r="E6708" s="13"/>
      <c r="F6708" s="13"/>
      <c r="M6708" s="2"/>
    </row>
    <row r="6709" spans="1:13" x14ac:dyDescent="0.3">
      <c r="A6709" s="13"/>
      <c r="B6709" s="13"/>
      <c r="C6709" s="13"/>
      <c r="D6709" s="13"/>
      <c r="E6709" s="13"/>
      <c r="F6709" s="13"/>
      <c r="M6709" s="2"/>
    </row>
    <row r="6710" spans="1:13" x14ac:dyDescent="0.3">
      <c r="A6710" s="13"/>
      <c r="B6710" s="13"/>
      <c r="C6710" s="13"/>
      <c r="D6710" s="13"/>
      <c r="E6710" s="13"/>
      <c r="F6710" s="13"/>
      <c r="M6710" s="2"/>
    </row>
    <row r="6711" spans="1:13" x14ac:dyDescent="0.3">
      <c r="A6711" s="13"/>
      <c r="B6711" s="13"/>
      <c r="C6711" s="13"/>
      <c r="D6711" s="13"/>
      <c r="E6711" s="13"/>
      <c r="F6711" s="13"/>
      <c r="M6711" s="2"/>
    </row>
    <row r="6712" spans="1:13" x14ac:dyDescent="0.3">
      <c r="A6712" s="13"/>
      <c r="B6712" s="13"/>
      <c r="C6712" s="13"/>
      <c r="D6712" s="13"/>
      <c r="E6712" s="13"/>
      <c r="F6712" s="13"/>
      <c r="M6712" s="2"/>
    </row>
    <row r="6713" spans="1:13" x14ac:dyDescent="0.3">
      <c r="A6713" s="13"/>
      <c r="B6713" s="13"/>
      <c r="C6713" s="13"/>
      <c r="D6713" s="13"/>
      <c r="E6713" s="13"/>
      <c r="F6713" s="13"/>
      <c r="M6713" s="2"/>
    </row>
    <row r="6714" spans="1:13" x14ac:dyDescent="0.3">
      <c r="A6714" s="13"/>
      <c r="B6714" s="13"/>
      <c r="C6714" s="13"/>
      <c r="D6714" s="13"/>
      <c r="E6714" s="13"/>
      <c r="F6714" s="13"/>
      <c r="M6714" s="2"/>
    </row>
    <row r="6715" spans="1:13" x14ac:dyDescent="0.3">
      <c r="A6715" s="13"/>
      <c r="B6715" s="13"/>
      <c r="C6715" s="13"/>
      <c r="D6715" s="13"/>
      <c r="E6715" s="13"/>
      <c r="F6715" s="13"/>
      <c r="M6715" s="2"/>
    </row>
    <row r="6716" spans="1:13" x14ac:dyDescent="0.3">
      <c r="A6716" s="13"/>
      <c r="B6716" s="13"/>
      <c r="C6716" s="13"/>
      <c r="D6716" s="13"/>
      <c r="E6716" s="13"/>
      <c r="F6716" s="13"/>
      <c r="M6716" s="2"/>
    </row>
    <row r="6717" spans="1:13" x14ac:dyDescent="0.3">
      <c r="A6717" s="13"/>
      <c r="B6717" s="13"/>
      <c r="C6717" s="13"/>
      <c r="D6717" s="13"/>
      <c r="E6717" s="13"/>
      <c r="F6717" s="13"/>
      <c r="M6717" s="2"/>
    </row>
    <row r="6718" spans="1:13" x14ac:dyDescent="0.3">
      <c r="A6718" s="13"/>
      <c r="B6718" s="13"/>
      <c r="C6718" s="13"/>
      <c r="D6718" s="13"/>
      <c r="E6718" s="13"/>
      <c r="F6718" s="13"/>
      <c r="M6718" s="2"/>
    </row>
    <row r="6719" spans="1:13" x14ac:dyDescent="0.3">
      <c r="A6719" s="13"/>
      <c r="B6719" s="13"/>
      <c r="C6719" s="13"/>
      <c r="D6719" s="13"/>
      <c r="E6719" s="13"/>
      <c r="F6719" s="13"/>
      <c r="M6719" s="2"/>
    </row>
    <row r="6720" spans="1:13" x14ac:dyDescent="0.3">
      <c r="A6720" s="13"/>
      <c r="B6720" s="13"/>
      <c r="C6720" s="13"/>
      <c r="D6720" s="13"/>
      <c r="E6720" s="13"/>
      <c r="F6720" s="13"/>
      <c r="M6720" s="2"/>
    </row>
    <row r="6721" spans="1:13" x14ac:dyDescent="0.3">
      <c r="A6721" s="13"/>
      <c r="B6721" s="13"/>
      <c r="C6721" s="13"/>
      <c r="D6721" s="13"/>
      <c r="E6721" s="13"/>
      <c r="F6721" s="13"/>
      <c r="M6721" s="2"/>
    </row>
    <row r="6722" spans="1:13" x14ac:dyDescent="0.3">
      <c r="A6722" s="13"/>
      <c r="B6722" s="13"/>
      <c r="C6722" s="13"/>
      <c r="D6722" s="13"/>
      <c r="E6722" s="13"/>
      <c r="F6722" s="13"/>
      <c r="M6722" s="2"/>
    </row>
    <row r="6723" spans="1:13" x14ac:dyDescent="0.3">
      <c r="A6723" s="13"/>
      <c r="B6723" s="13"/>
      <c r="C6723" s="13"/>
      <c r="D6723" s="13"/>
      <c r="E6723" s="13"/>
      <c r="F6723" s="13"/>
      <c r="M6723" s="2"/>
    </row>
    <row r="6724" spans="1:13" x14ac:dyDescent="0.3">
      <c r="A6724" s="13"/>
      <c r="B6724" s="13"/>
      <c r="C6724" s="13"/>
      <c r="D6724" s="13"/>
      <c r="E6724" s="13"/>
      <c r="F6724" s="13"/>
      <c r="M6724" s="2"/>
    </row>
    <row r="6725" spans="1:13" x14ac:dyDescent="0.3">
      <c r="A6725" s="13"/>
      <c r="B6725" s="13"/>
      <c r="C6725" s="13"/>
      <c r="D6725" s="13"/>
      <c r="E6725" s="13"/>
      <c r="F6725" s="13"/>
      <c r="M6725" s="2"/>
    </row>
    <row r="6726" spans="1:13" x14ac:dyDescent="0.3">
      <c r="A6726" s="13"/>
      <c r="B6726" s="13"/>
      <c r="C6726" s="13"/>
      <c r="D6726" s="13"/>
      <c r="E6726" s="13"/>
      <c r="F6726" s="13"/>
      <c r="M6726" s="2"/>
    </row>
    <row r="6727" spans="1:13" x14ac:dyDescent="0.3">
      <c r="A6727" s="13"/>
      <c r="B6727" s="13"/>
      <c r="C6727" s="13"/>
      <c r="D6727" s="13"/>
      <c r="E6727" s="13"/>
      <c r="F6727" s="13"/>
      <c r="M6727" s="2"/>
    </row>
    <row r="6728" spans="1:13" x14ac:dyDescent="0.3">
      <c r="A6728" s="13"/>
      <c r="B6728" s="13"/>
      <c r="C6728" s="13"/>
      <c r="D6728" s="13"/>
      <c r="E6728" s="13"/>
      <c r="F6728" s="13"/>
      <c r="M6728" s="2"/>
    </row>
    <row r="6729" spans="1:13" x14ac:dyDescent="0.3">
      <c r="A6729" s="13"/>
      <c r="B6729" s="13"/>
      <c r="C6729" s="13"/>
      <c r="D6729" s="13"/>
      <c r="E6729" s="13"/>
      <c r="F6729" s="13"/>
      <c r="M6729" s="2"/>
    </row>
    <row r="6730" spans="1:13" x14ac:dyDescent="0.3">
      <c r="A6730" s="13"/>
      <c r="B6730" s="13"/>
      <c r="C6730" s="13"/>
      <c r="D6730" s="13"/>
      <c r="E6730" s="13"/>
      <c r="F6730" s="13"/>
      <c r="M6730" s="2"/>
    </row>
    <row r="6731" spans="1:13" x14ac:dyDescent="0.3">
      <c r="A6731" s="13"/>
      <c r="B6731" s="13"/>
      <c r="C6731" s="13"/>
      <c r="D6731" s="13"/>
      <c r="E6731" s="13"/>
      <c r="F6731" s="13"/>
      <c r="M6731" s="2"/>
    </row>
    <row r="6732" spans="1:13" x14ac:dyDescent="0.3">
      <c r="A6732" s="13"/>
      <c r="B6732" s="13"/>
      <c r="C6732" s="13"/>
      <c r="D6732" s="13"/>
      <c r="E6732" s="13"/>
      <c r="F6732" s="13"/>
      <c r="M6732" s="2"/>
    </row>
    <row r="6733" spans="1:13" x14ac:dyDescent="0.3">
      <c r="A6733" s="13"/>
      <c r="B6733" s="13"/>
      <c r="C6733" s="13"/>
      <c r="D6733" s="13"/>
      <c r="E6733" s="13"/>
      <c r="F6733" s="13"/>
      <c r="M6733" s="2"/>
    </row>
    <row r="6734" spans="1:13" x14ac:dyDescent="0.3">
      <c r="A6734" s="13"/>
      <c r="B6734" s="13"/>
      <c r="C6734" s="13"/>
      <c r="D6734" s="13"/>
      <c r="E6734" s="13"/>
      <c r="F6734" s="13"/>
      <c r="M6734" s="2"/>
    </row>
    <row r="6735" spans="1:13" x14ac:dyDescent="0.3">
      <c r="A6735" s="13"/>
      <c r="B6735" s="13"/>
      <c r="C6735" s="13"/>
      <c r="D6735" s="13"/>
      <c r="E6735" s="13"/>
      <c r="F6735" s="13"/>
      <c r="M6735" s="2"/>
    </row>
    <row r="6736" spans="1:13" x14ac:dyDescent="0.3">
      <c r="A6736" s="13"/>
      <c r="B6736" s="13"/>
      <c r="C6736" s="13"/>
      <c r="D6736" s="13"/>
      <c r="E6736" s="13"/>
      <c r="F6736" s="13"/>
      <c r="M6736" s="2"/>
    </row>
    <row r="6737" spans="1:13" x14ac:dyDescent="0.3">
      <c r="A6737" s="13"/>
      <c r="B6737" s="13"/>
      <c r="C6737" s="13"/>
      <c r="D6737" s="13"/>
      <c r="E6737" s="13"/>
      <c r="F6737" s="13"/>
      <c r="M6737" s="2"/>
    </row>
    <row r="6738" spans="1:13" x14ac:dyDescent="0.3">
      <c r="A6738" s="13"/>
      <c r="B6738" s="13"/>
      <c r="C6738" s="13"/>
      <c r="D6738" s="13"/>
      <c r="E6738" s="13"/>
      <c r="F6738" s="13"/>
      <c r="M6738" s="2"/>
    </row>
    <row r="6739" spans="1:13" x14ac:dyDescent="0.3">
      <c r="A6739" s="13"/>
      <c r="B6739" s="13"/>
      <c r="C6739" s="13"/>
      <c r="D6739" s="13"/>
      <c r="E6739" s="13"/>
      <c r="F6739" s="13"/>
      <c r="M6739" s="2"/>
    </row>
    <row r="6740" spans="1:13" x14ac:dyDescent="0.3">
      <c r="A6740" s="13"/>
      <c r="B6740" s="13"/>
      <c r="C6740" s="13"/>
      <c r="D6740" s="13"/>
      <c r="E6740" s="13"/>
      <c r="F6740" s="13"/>
      <c r="M6740" s="2"/>
    </row>
    <row r="6741" spans="1:13" x14ac:dyDescent="0.3">
      <c r="A6741" s="13"/>
      <c r="B6741" s="13"/>
      <c r="C6741" s="13"/>
      <c r="D6741" s="13"/>
      <c r="E6741" s="13"/>
      <c r="F6741" s="13"/>
      <c r="M6741" s="2"/>
    </row>
    <row r="6742" spans="1:13" x14ac:dyDescent="0.3">
      <c r="A6742" s="13"/>
      <c r="B6742" s="13"/>
      <c r="C6742" s="13"/>
      <c r="D6742" s="13"/>
      <c r="E6742" s="13"/>
      <c r="F6742" s="13"/>
      <c r="M6742" s="2"/>
    </row>
    <row r="6743" spans="1:13" x14ac:dyDescent="0.3">
      <c r="A6743" s="13"/>
      <c r="B6743" s="13"/>
      <c r="C6743" s="13"/>
      <c r="D6743" s="13"/>
      <c r="E6743" s="13"/>
      <c r="F6743" s="13"/>
      <c r="M6743" s="2"/>
    </row>
    <row r="6744" spans="1:13" x14ac:dyDescent="0.3">
      <c r="A6744" s="13"/>
      <c r="B6744" s="13"/>
      <c r="C6744" s="13"/>
      <c r="D6744" s="13"/>
      <c r="E6744" s="13"/>
      <c r="F6744" s="13"/>
      <c r="M6744" s="2"/>
    </row>
    <row r="6745" spans="1:13" x14ac:dyDescent="0.3">
      <c r="A6745" s="13"/>
      <c r="B6745" s="13"/>
      <c r="C6745" s="13"/>
      <c r="D6745" s="13"/>
      <c r="E6745" s="13"/>
      <c r="F6745" s="13"/>
      <c r="M6745" s="2"/>
    </row>
    <row r="6746" spans="1:13" x14ac:dyDescent="0.3">
      <c r="A6746" s="13"/>
      <c r="B6746" s="13"/>
      <c r="C6746" s="13"/>
      <c r="D6746" s="13"/>
      <c r="E6746" s="13"/>
      <c r="F6746" s="13"/>
      <c r="M6746" s="2"/>
    </row>
    <row r="6747" spans="1:13" x14ac:dyDescent="0.3">
      <c r="A6747" s="13"/>
      <c r="B6747" s="13"/>
      <c r="C6747" s="13"/>
      <c r="D6747" s="13"/>
      <c r="E6747" s="13"/>
      <c r="F6747" s="13"/>
      <c r="M6747" s="2"/>
    </row>
    <row r="6748" spans="1:13" x14ac:dyDescent="0.3">
      <c r="A6748" s="13"/>
      <c r="B6748" s="13"/>
      <c r="C6748" s="13"/>
      <c r="D6748" s="13"/>
      <c r="E6748" s="13"/>
      <c r="F6748" s="13"/>
      <c r="M6748" s="2"/>
    </row>
    <row r="6749" spans="1:13" x14ac:dyDescent="0.3">
      <c r="A6749" s="13"/>
      <c r="B6749" s="13"/>
      <c r="C6749" s="13"/>
      <c r="D6749" s="13"/>
      <c r="E6749" s="13"/>
      <c r="F6749" s="13"/>
      <c r="M6749" s="2"/>
    </row>
    <row r="6750" spans="1:13" x14ac:dyDescent="0.3">
      <c r="A6750" s="13"/>
      <c r="B6750" s="13"/>
      <c r="C6750" s="13"/>
      <c r="D6750" s="13"/>
      <c r="E6750" s="13"/>
      <c r="F6750" s="13"/>
      <c r="M6750" s="2"/>
    </row>
    <row r="6751" spans="1:13" x14ac:dyDescent="0.3">
      <c r="A6751" s="13"/>
      <c r="B6751" s="13"/>
      <c r="C6751" s="13"/>
      <c r="D6751" s="13"/>
      <c r="E6751" s="13"/>
      <c r="F6751" s="13"/>
      <c r="M6751" s="2"/>
    </row>
    <row r="6752" spans="1:13" x14ac:dyDescent="0.3">
      <c r="A6752" s="13"/>
      <c r="B6752" s="13"/>
      <c r="C6752" s="13"/>
      <c r="D6752" s="13"/>
      <c r="E6752" s="13"/>
      <c r="F6752" s="13"/>
      <c r="M6752" s="2"/>
    </row>
    <row r="6753" spans="1:13" x14ac:dyDescent="0.3">
      <c r="A6753" s="13"/>
      <c r="B6753" s="13"/>
      <c r="C6753" s="13"/>
      <c r="D6753" s="13"/>
      <c r="E6753" s="13"/>
      <c r="F6753" s="13"/>
      <c r="M6753" s="2"/>
    </row>
    <row r="6754" spans="1:13" x14ac:dyDescent="0.3">
      <c r="A6754" s="13"/>
      <c r="B6754" s="13"/>
      <c r="C6754" s="13"/>
      <c r="D6754" s="13"/>
      <c r="E6754" s="13"/>
      <c r="F6754" s="13"/>
      <c r="M6754" s="2"/>
    </row>
    <row r="6755" spans="1:13" x14ac:dyDescent="0.3">
      <c r="A6755" s="13"/>
      <c r="B6755" s="13"/>
      <c r="C6755" s="13"/>
      <c r="D6755" s="13"/>
      <c r="E6755" s="13"/>
      <c r="F6755" s="13"/>
      <c r="M6755" s="2"/>
    </row>
    <row r="6756" spans="1:13" x14ac:dyDescent="0.3">
      <c r="A6756" s="13"/>
      <c r="B6756" s="13"/>
      <c r="C6756" s="13"/>
      <c r="D6756" s="13"/>
      <c r="E6756" s="13"/>
      <c r="F6756" s="13"/>
      <c r="M6756" s="2"/>
    </row>
    <row r="6757" spans="1:13" x14ac:dyDescent="0.3">
      <c r="A6757" s="13"/>
      <c r="B6757" s="13"/>
      <c r="C6757" s="13"/>
      <c r="D6757" s="13"/>
      <c r="E6757" s="13"/>
      <c r="F6757" s="13"/>
      <c r="M6757" s="2"/>
    </row>
    <row r="6758" spans="1:13" x14ac:dyDescent="0.3">
      <c r="A6758" s="13"/>
      <c r="B6758" s="13"/>
      <c r="C6758" s="13"/>
      <c r="D6758" s="13"/>
      <c r="E6758" s="13"/>
      <c r="F6758" s="13"/>
      <c r="M6758" s="2"/>
    </row>
    <row r="6759" spans="1:13" x14ac:dyDescent="0.3">
      <c r="A6759" s="13"/>
      <c r="B6759" s="13"/>
      <c r="C6759" s="13"/>
      <c r="D6759" s="13"/>
      <c r="E6759" s="13"/>
      <c r="F6759" s="13"/>
      <c r="M6759" s="2"/>
    </row>
    <row r="6760" spans="1:13" x14ac:dyDescent="0.3">
      <c r="A6760" s="13"/>
      <c r="B6760" s="13"/>
      <c r="C6760" s="13"/>
      <c r="D6760" s="13"/>
      <c r="E6760" s="13"/>
      <c r="F6760" s="13"/>
      <c r="M6760" s="2"/>
    </row>
    <row r="6761" spans="1:13" x14ac:dyDescent="0.3">
      <c r="A6761" s="13"/>
      <c r="B6761" s="13"/>
      <c r="C6761" s="13"/>
      <c r="D6761" s="13"/>
      <c r="E6761" s="13"/>
      <c r="F6761" s="13"/>
      <c r="M6761" s="2"/>
    </row>
    <row r="6762" spans="1:13" x14ac:dyDescent="0.3">
      <c r="A6762" s="13"/>
      <c r="B6762" s="13"/>
      <c r="C6762" s="13"/>
      <c r="D6762" s="13"/>
      <c r="E6762" s="13"/>
      <c r="F6762" s="13"/>
      <c r="M6762" s="2"/>
    </row>
    <row r="6763" spans="1:13" x14ac:dyDescent="0.3">
      <c r="A6763" s="13"/>
      <c r="B6763" s="13"/>
      <c r="C6763" s="13"/>
      <c r="D6763" s="13"/>
      <c r="E6763" s="13"/>
      <c r="F6763" s="13"/>
      <c r="M6763" s="2"/>
    </row>
    <row r="6764" spans="1:13" x14ac:dyDescent="0.3">
      <c r="A6764" s="13"/>
      <c r="B6764" s="13"/>
      <c r="C6764" s="13"/>
      <c r="D6764" s="13"/>
      <c r="E6764" s="13"/>
      <c r="F6764" s="13"/>
      <c r="M6764" s="2"/>
    </row>
    <row r="6765" spans="1:13" x14ac:dyDescent="0.3">
      <c r="A6765" s="13"/>
      <c r="B6765" s="13"/>
      <c r="C6765" s="13"/>
      <c r="D6765" s="13"/>
      <c r="E6765" s="13"/>
      <c r="F6765" s="13"/>
      <c r="M6765" s="2"/>
    </row>
    <row r="6766" spans="1:13" x14ac:dyDescent="0.3">
      <c r="A6766" s="13"/>
      <c r="B6766" s="13"/>
      <c r="C6766" s="13"/>
      <c r="D6766" s="13"/>
      <c r="E6766" s="13"/>
      <c r="F6766" s="13"/>
      <c r="M6766" s="2"/>
    </row>
    <row r="6767" spans="1:13" x14ac:dyDescent="0.3">
      <c r="A6767" s="13"/>
      <c r="B6767" s="13"/>
      <c r="C6767" s="13"/>
      <c r="D6767" s="13"/>
      <c r="E6767" s="13"/>
      <c r="F6767" s="13"/>
      <c r="M6767" s="2"/>
    </row>
    <row r="6768" spans="1:13" x14ac:dyDescent="0.3">
      <c r="A6768" s="13"/>
      <c r="B6768" s="13"/>
      <c r="C6768" s="13"/>
      <c r="D6768" s="13"/>
      <c r="E6768" s="13"/>
      <c r="F6768" s="13"/>
      <c r="M6768" s="2"/>
    </row>
    <row r="6769" spans="1:13" x14ac:dyDescent="0.3">
      <c r="A6769" s="13"/>
      <c r="B6769" s="13"/>
      <c r="C6769" s="13"/>
      <c r="D6769" s="13"/>
      <c r="E6769" s="13"/>
      <c r="F6769" s="13"/>
      <c r="M6769" s="2"/>
    </row>
    <row r="6770" spans="1:13" x14ac:dyDescent="0.3">
      <c r="A6770" s="13"/>
      <c r="B6770" s="13"/>
      <c r="C6770" s="13"/>
      <c r="D6770" s="13"/>
      <c r="E6770" s="13"/>
      <c r="F6770" s="13"/>
      <c r="M6770" s="2"/>
    </row>
    <row r="6771" spans="1:13" x14ac:dyDescent="0.3">
      <c r="A6771" s="13"/>
      <c r="B6771" s="13"/>
      <c r="C6771" s="13"/>
      <c r="D6771" s="13"/>
      <c r="E6771" s="13"/>
      <c r="F6771" s="13"/>
      <c r="M6771" s="2"/>
    </row>
    <row r="6772" spans="1:13" x14ac:dyDescent="0.3">
      <c r="A6772" s="13"/>
      <c r="B6772" s="13"/>
      <c r="C6772" s="13"/>
      <c r="D6772" s="13"/>
      <c r="E6772" s="13"/>
      <c r="F6772" s="13"/>
      <c r="M6772" s="2"/>
    </row>
    <row r="6773" spans="1:13" x14ac:dyDescent="0.3">
      <c r="A6773" s="13"/>
      <c r="B6773" s="13"/>
      <c r="C6773" s="13"/>
      <c r="D6773" s="13"/>
      <c r="E6773" s="13"/>
      <c r="F6773" s="13"/>
      <c r="M6773" s="2"/>
    </row>
    <row r="6774" spans="1:13" x14ac:dyDescent="0.3">
      <c r="A6774" s="13"/>
      <c r="B6774" s="13"/>
      <c r="C6774" s="13"/>
      <c r="D6774" s="13"/>
      <c r="E6774" s="13"/>
      <c r="F6774" s="13"/>
      <c r="M6774" s="2"/>
    </row>
    <row r="6775" spans="1:13" x14ac:dyDescent="0.3">
      <c r="A6775" s="13"/>
      <c r="B6775" s="13"/>
      <c r="C6775" s="13"/>
      <c r="D6775" s="13"/>
      <c r="E6775" s="13"/>
      <c r="F6775" s="13"/>
      <c r="M6775" s="2"/>
    </row>
    <row r="6776" spans="1:13" x14ac:dyDescent="0.3">
      <c r="A6776" s="13"/>
      <c r="B6776" s="13"/>
      <c r="C6776" s="13"/>
      <c r="D6776" s="13"/>
      <c r="E6776" s="13"/>
      <c r="F6776" s="13"/>
      <c r="M6776" s="2"/>
    </row>
    <row r="6777" spans="1:13" x14ac:dyDescent="0.3">
      <c r="A6777" s="13"/>
      <c r="B6777" s="13"/>
      <c r="C6777" s="13"/>
      <c r="D6777" s="13"/>
      <c r="E6777" s="13"/>
      <c r="F6777" s="13"/>
      <c r="M6777" s="2"/>
    </row>
    <row r="6778" spans="1:13" x14ac:dyDescent="0.3">
      <c r="A6778" s="13"/>
      <c r="B6778" s="13"/>
      <c r="C6778" s="13"/>
      <c r="D6778" s="13"/>
      <c r="E6778" s="13"/>
      <c r="F6778" s="13"/>
      <c r="M6778" s="2"/>
    </row>
    <row r="6779" spans="1:13" x14ac:dyDescent="0.3">
      <c r="A6779" s="13"/>
      <c r="B6779" s="13"/>
      <c r="C6779" s="13"/>
      <c r="D6779" s="13"/>
      <c r="E6779" s="13"/>
      <c r="F6779" s="13"/>
      <c r="M6779" s="2"/>
    </row>
    <row r="6780" spans="1:13" x14ac:dyDescent="0.3">
      <c r="A6780" s="13"/>
      <c r="B6780" s="13"/>
      <c r="C6780" s="13"/>
      <c r="D6780" s="13"/>
      <c r="E6780" s="13"/>
      <c r="F6780" s="13"/>
      <c r="M6780" s="2"/>
    </row>
    <row r="6781" spans="1:13" x14ac:dyDescent="0.3">
      <c r="A6781" s="13"/>
      <c r="B6781" s="13"/>
      <c r="C6781" s="13"/>
      <c r="D6781" s="13"/>
      <c r="E6781" s="13"/>
      <c r="F6781" s="13"/>
      <c r="M6781" s="2"/>
    </row>
    <row r="6782" spans="1:13" x14ac:dyDescent="0.3">
      <c r="A6782" s="13"/>
      <c r="B6782" s="13"/>
      <c r="C6782" s="13"/>
      <c r="D6782" s="13"/>
      <c r="E6782" s="13"/>
      <c r="F6782" s="13"/>
      <c r="M6782" s="2"/>
    </row>
    <row r="6783" spans="1:13" x14ac:dyDescent="0.3">
      <c r="A6783" s="13"/>
      <c r="B6783" s="13"/>
      <c r="C6783" s="13"/>
      <c r="D6783" s="13"/>
      <c r="E6783" s="13"/>
      <c r="F6783" s="13"/>
      <c r="M6783" s="2"/>
    </row>
    <row r="6784" spans="1:13" x14ac:dyDescent="0.3">
      <c r="A6784" s="13"/>
      <c r="B6784" s="13"/>
      <c r="C6784" s="13"/>
      <c r="D6784" s="13"/>
      <c r="E6784" s="13"/>
      <c r="F6784" s="13"/>
      <c r="M6784" s="2"/>
    </row>
    <row r="6785" spans="1:13" x14ac:dyDescent="0.3">
      <c r="A6785" s="13"/>
      <c r="B6785" s="13"/>
      <c r="C6785" s="13"/>
      <c r="D6785" s="13"/>
      <c r="E6785" s="13"/>
      <c r="F6785" s="13"/>
      <c r="M6785" s="2"/>
    </row>
    <row r="6786" spans="1:13" x14ac:dyDescent="0.3">
      <c r="A6786" s="13"/>
      <c r="B6786" s="13"/>
      <c r="C6786" s="13"/>
      <c r="D6786" s="13"/>
      <c r="E6786" s="13"/>
      <c r="F6786" s="13"/>
      <c r="M6786" s="2"/>
    </row>
    <row r="6787" spans="1:13" x14ac:dyDescent="0.3">
      <c r="A6787" s="13"/>
      <c r="B6787" s="13"/>
      <c r="C6787" s="13"/>
      <c r="D6787" s="13"/>
      <c r="E6787" s="13"/>
      <c r="F6787" s="13"/>
      <c r="M6787" s="2"/>
    </row>
    <row r="6788" spans="1:13" x14ac:dyDescent="0.3">
      <c r="A6788" s="13"/>
      <c r="B6788" s="13"/>
      <c r="C6788" s="13"/>
      <c r="D6788" s="13"/>
      <c r="E6788" s="13"/>
      <c r="F6788" s="13"/>
      <c r="M6788" s="2"/>
    </row>
    <row r="6789" spans="1:13" x14ac:dyDescent="0.3">
      <c r="A6789" s="13"/>
      <c r="B6789" s="13"/>
      <c r="C6789" s="13"/>
      <c r="D6789" s="13"/>
      <c r="E6789" s="13"/>
      <c r="F6789" s="13"/>
      <c r="M6789" s="2"/>
    </row>
    <row r="6790" spans="1:13" x14ac:dyDescent="0.3">
      <c r="A6790" s="13"/>
      <c r="B6790" s="13"/>
      <c r="C6790" s="13"/>
      <c r="D6790" s="13"/>
      <c r="E6790" s="13"/>
      <c r="F6790" s="13"/>
      <c r="M6790" s="2"/>
    </row>
    <row r="6791" spans="1:13" x14ac:dyDescent="0.3">
      <c r="A6791" s="13"/>
      <c r="B6791" s="13"/>
      <c r="C6791" s="13"/>
      <c r="D6791" s="13"/>
      <c r="E6791" s="13"/>
      <c r="F6791" s="13"/>
      <c r="M6791" s="2"/>
    </row>
    <row r="6792" spans="1:13" x14ac:dyDescent="0.3">
      <c r="A6792" s="13"/>
      <c r="B6792" s="13"/>
      <c r="C6792" s="13"/>
      <c r="D6792" s="13"/>
      <c r="E6792" s="13"/>
      <c r="F6792" s="13"/>
      <c r="M6792" s="2"/>
    </row>
    <row r="6793" spans="1:13" x14ac:dyDescent="0.3">
      <c r="A6793" s="13"/>
      <c r="B6793" s="13"/>
      <c r="C6793" s="13"/>
      <c r="D6793" s="13"/>
      <c r="E6793" s="13"/>
      <c r="F6793" s="13"/>
      <c r="M6793" s="2"/>
    </row>
    <row r="6794" spans="1:13" x14ac:dyDescent="0.3">
      <c r="A6794" s="13"/>
      <c r="B6794" s="13"/>
      <c r="C6794" s="13"/>
      <c r="D6794" s="13"/>
      <c r="E6794" s="13"/>
      <c r="F6794" s="13"/>
      <c r="M6794" s="2"/>
    </row>
    <row r="6795" spans="1:13" x14ac:dyDescent="0.3">
      <c r="A6795" s="13"/>
      <c r="B6795" s="13"/>
      <c r="C6795" s="13"/>
      <c r="D6795" s="13"/>
      <c r="E6795" s="13"/>
      <c r="F6795" s="13"/>
      <c r="M6795" s="2"/>
    </row>
    <row r="6796" spans="1:13" x14ac:dyDescent="0.3">
      <c r="A6796" s="13"/>
      <c r="B6796" s="13"/>
      <c r="C6796" s="13"/>
      <c r="D6796" s="13"/>
      <c r="E6796" s="13"/>
      <c r="F6796" s="13"/>
      <c r="M6796" s="2"/>
    </row>
    <row r="6797" spans="1:13" x14ac:dyDescent="0.3">
      <c r="A6797" s="13"/>
      <c r="B6797" s="13"/>
      <c r="C6797" s="13"/>
      <c r="D6797" s="13"/>
      <c r="E6797" s="13"/>
      <c r="F6797" s="13"/>
      <c r="M6797" s="2"/>
    </row>
    <row r="6798" spans="1:13" x14ac:dyDescent="0.3">
      <c r="A6798" s="13"/>
      <c r="B6798" s="13"/>
      <c r="C6798" s="13"/>
      <c r="D6798" s="13"/>
      <c r="E6798" s="13"/>
      <c r="F6798" s="13"/>
      <c r="M6798" s="2"/>
    </row>
    <row r="6799" spans="1:13" x14ac:dyDescent="0.3">
      <c r="A6799" s="13"/>
      <c r="B6799" s="13"/>
      <c r="C6799" s="13"/>
      <c r="D6799" s="13"/>
      <c r="E6799" s="13"/>
      <c r="F6799" s="13"/>
      <c r="M6799" s="2"/>
    </row>
    <row r="6800" spans="1:13" x14ac:dyDescent="0.3">
      <c r="A6800" s="13"/>
      <c r="B6800" s="13"/>
      <c r="C6800" s="13"/>
      <c r="D6800" s="13"/>
      <c r="E6800" s="13"/>
      <c r="F6800" s="13"/>
      <c r="M6800" s="2"/>
    </row>
    <row r="6801" spans="1:13" x14ac:dyDescent="0.3">
      <c r="A6801" s="13"/>
      <c r="B6801" s="13"/>
      <c r="C6801" s="13"/>
      <c r="D6801" s="13"/>
      <c r="E6801" s="13"/>
      <c r="F6801" s="13"/>
      <c r="M6801" s="2"/>
    </row>
    <row r="6802" spans="1:13" x14ac:dyDescent="0.3">
      <c r="A6802" s="13"/>
      <c r="B6802" s="13"/>
      <c r="C6802" s="13"/>
      <c r="D6802" s="13"/>
      <c r="E6802" s="13"/>
      <c r="F6802" s="13"/>
      <c r="M6802" s="2"/>
    </row>
    <row r="6803" spans="1:13" x14ac:dyDescent="0.3">
      <c r="A6803" s="13"/>
      <c r="B6803" s="13"/>
      <c r="C6803" s="13"/>
      <c r="D6803" s="13"/>
      <c r="E6803" s="13"/>
      <c r="F6803" s="13"/>
      <c r="M6803" s="2"/>
    </row>
    <row r="6804" spans="1:13" x14ac:dyDescent="0.3">
      <c r="A6804" s="13"/>
      <c r="B6804" s="13"/>
      <c r="C6804" s="13"/>
      <c r="D6804" s="13"/>
      <c r="E6804" s="13"/>
      <c r="F6804" s="13"/>
      <c r="M6804" s="2"/>
    </row>
    <row r="6805" spans="1:13" x14ac:dyDescent="0.3">
      <c r="A6805" s="13"/>
      <c r="B6805" s="13"/>
      <c r="C6805" s="13"/>
      <c r="D6805" s="13"/>
      <c r="E6805" s="13"/>
      <c r="F6805" s="13"/>
      <c r="M6805" s="2"/>
    </row>
    <row r="6806" spans="1:13" x14ac:dyDescent="0.3">
      <c r="A6806" s="13"/>
      <c r="B6806" s="13"/>
      <c r="C6806" s="13"/>
      <c r="D6806" s="13"/>
      <c r="E6806" s="13"/>
      <c r="F6806" s="13"/>
      <c r="M6806" s="2"/>
    </row>
    <row r="6807" spans="1:13" x14ac:dyDescent="0.3">
      <c r="A6807" s="13"/>
      <c r="B6807" s="13"/>
      <c r="C6807" s="13"/>
      <c r="D6807" s="13"/>
      <c r="E6807" s="13"/>
      <c r="F6807" s="13"/>
      <c r="M6807" s="2"/>
    </row>
    <row r="6808" spans="1:13" x14ac:dyDescent="0.3">
      <c r="A6808" s="13"/>
      <c r="B6808" s="13"/>
      <c r="C6808" s="13"/>
      <c r="D6808" s="13"/>
      <c r="E6808" s="13"/>
      <c r="F6808" s="13"/>
      <c r="M6808" s="2"/>
    </row>
    <row r="6809" spans="1:13" x14ac:dyDescent="0.3">
      <c r="A6809" s="13"/>
      <c r="B6809" s="13"/>
      <c r="C6809" s="13"/>
      <c r="D6809" s="13"/>
      <c r="E6809" s="13"/>
      <c r="F6809" s="13"/>
      <c r="M6809" s="2"/>
    </row>
    <row r="6810" spans="1:13" x14ac:dyDescent="0.3">
      <c r="A6810" s="13"/>
      <c r="B6810" s="13"/>
      <c r="C6810" s="13"/>
      <c r="D6810" s="13"/>
      <c r="E6810" s="13"/>
      <c r="F6810" s="13"/>
      <c r="M6810" s="2"/>
    </row>
    <row r="6811" spans="1:13" x14ac:dyDescent="0.3">
      <c r="A6811" s="13"/>
      <c r="B6811" s="13"/>
      <c r="C6811" s="13"/>
      <c r="D6811" s="13"/>
      <c r="E6811" s="13"/>
      <c r="F6811" s="13"/>
      <c r="M6811" s="2"/>
    </row>
    <row r="6812" spans="1:13" x14ac:dyDescent="0.3">
      <c r="A6812" s="13"/>
      <c r="B6812" s="13"/>
      <c r="C6812" s="13"/>
      <c r="D6812" s="13"/>
      <c r="E6812" s="13"/>
      <c r="F6812" s="13"/>
      <c r="M6812" s="2"/>
    </row>
    <row r="6813" spans="1:13" x14ac:dyDescent="0.3">
      <c r="A6813" s="13"/>
      <c r="B6813" s="13"/>
      <c r="C6813" s="13"/>
      <c r="D6813" s="13"/>
      <c r="E6813" s="13"/>
      <c r="F6813" s="13"/>
      <c r="M6813" s="2"/>
    </row>
    <row r="6814" spans="1:13" x14ac:dyDescent="0.3">
      <c r="A6814" s="13"/>
      <c r="B6814" s="13"/>
      <c r="C6814" s="13"/>
      <c r="D6814" s="13"/>
      <c r="E6814" s="13"/>
      <c r="F6814" s="13"/>
      <c r="M6814" s="2"/>
    </row>
    <row r="6815" spans="1:13" x14ac:dyDescent="0.3">
      <c r="A6815" s="13"/>
      <c r="B6815" s="13"/>
      <c r="C6815" s="13"/>
      <c r="D6815" s="13"/>
      <c r="E6815" s="13"/>
      <c r="F6815" s="13"/>
      <c r="M6815" s="2"/>
    </row>
    <row r="6816" spans="1:13" x14ac:dyDescent="0.3">
      <c r="A6816" s="13"/>
      <c r="B6816" s="13"/>
      <c r="C6816" s="13"/>
      <c r="D6816" s="13"/>
      <c r="E6816" s="13"/>
      <c r="F6816" s="13"/>
      <c r="M6816" s="2"/>
    </row>
    <row r="6817" spans="1:13" x14ac:dyDescent="0.3">
      <c r="A6817" s="13"/>
      <c r="B6817" s="13"/>
      <c r="C6817" s="13"/>
      <c r="D6817" s="13"/>
      <c r="E6817" s="13"/>
      <c r="F6817" s="13"/>
      <c r="M6817" s="2"/>
    </row>
    <row r="6818" spans="1:13" x14ac:dyDescent="0.3">
      <c r="A6818" s="13"/>
      <c r="B6818" s="13"/>
      <c r="C6818" s="13"/>
      <c r="D6818" s="13"/>
      <c r="E6818" s="13"/>
      <c r="F6818" s="13"/>
      <c r="M6818" s="2"/>
    </row>
    <row r="6819" spans="1:13" x14ac:dyDescent="0.3">
      <c r="A6819" s="13"/>
      <c r="B6819" s="13"/>
      <c r="C6819" s="13"/>
      <c r="D6819" s="13"/>
      <c r="E6819" s="13"/>
      <c r="F6819" s="13"/>
      <c r="M6819" s="2"/>
    </row>
    <row r="6820" spans="1:13" x14ac:dyDescent="0.3">
      <c r="A6820" s="13"/>
      <c r="B6820" s="13"/>
      <c r="C6820" s="13"/>
      <c r="D6820" s="13"/>
      <c r="E6820" s="13"/>
      <c r="F6820" s="13"/>
      <c r="M6820" s="2"/>
    </row>
    <row r="6821" spans="1:13" x14ac:dyDescent="0.3">
      <c r="A6821" s="13"/>
      <c r="B6821" s="13"/>
      <c r="C6821" s="13"/>
      <c r="D6821" s="13"/>
      <c r="E6821" s="13"/>
      <c r="F6821" s="13"/>
      <c r="M6821" s="2"/>
    </row>
    <row r="6822" spans="1:13" x14ac:dyDescent="0.3">
      <c r="A6822" s="13"/>
      <c r="B6822" s="13"/>
      <c r="C6822" s="13"/>
      <c r="D6822" s="13"/>
      <c r="E6822" s="13"/>
      <c r="F6822" s="13"/>
      <c r="M6822" s="2"/>
    </row>
    <row r="6823" spans="1:13" x14ac:dyDescent="0.3">
      <c r="A6823" s="13"/>
      <c r="B6823" s="13"/>
      <c r="C6823" s="13"/>
      <c r="D6823" s="13"/>
      <c r="E6823" s="13"/>
      <c r="F6823" s="13"/>
      <c r="M6823" s="2"/>
    </row>
    <row r="6824" spans="1:13" x14ac:dyDescent="0.3">
      <c r="A6824" s="13"/>
      <c r="B6824" s="13"/>
      <c r="C6824" s="13"/>
      <c r="D6824" s="13"/>
      <c r="E6824" s="13"/>
      <c r="F6824" s="13"/>
      <c r="M6824" s="2"/>
    </row>
    <row r="6825" spans="1:13" x14ac:dyDescent="0.3">
      <c r="A6825" s="13"/>
      <c r="B6825" s="13"/>
      <c r="C6825" s="13"/>
      <c r="D6825" s="13"/>
      <c r="E6825" s="13"/>
      <c r="F6825" s="13"/>
      <c r="M6825" s="2"/>
    </row>
    <row r="6826" spans="1:13" x14ac:dyDescent="0.3">
      <c r="A6826" s="13"/>
      <c r="B6826" s="13"/>
      <c r="C6826" s="13"/>
      <c r="D6826" s="13"/>
      <c r="E6826" s="13"/>
      <c r="F6826" s="13"/>
      <c r="M6826" s="2"/>
    </row>
    <row r="6827" spans="1:13" x14ac:dyDescent="0.3">
      <c r="A6827" s="13"/>
      <c r="B6827" s="13"/>
      <c r="C6827" s="13"/>
      <c r="D6827" s="13"/>
      <c r="E6827" s="13"/>
      <c r="F6827" s="13"/>
      <c r="M6827" s="2"/>
    </row>
    <row r="6828" spans="1:13" x14ac:dyDescent="0.3">
      <c r="A6828" s="13"/>
      <c r="B6828" s="13"/>
      <c r="C6828" s="13"/>
      <c r="D6828" s="13"/>
      <c r="E6828" s="13"/>
      <c r="F6828" s="13"/>
      <c r="M6828" s="2"/>
    </row>
    <row r="6829" spans="1:13" x14ac:dyDescent="0.3">
      <c r="A6829" s="13"/>
      <c r="B6829" s="13"/>
      <c r="C6829" s="13"/>
      <c r="D6829" s="13"/>
      <c r="E6829" s="13"/>
      <c r="F6829" s="13"/>
      <c r="M6829" s="2"/>
    </row>
    <row r="6830" spans="1:13" x14ac:dyDescent="0.3">
      <c r="A6830" s="13"/>
      <c r="B6830" s="13"/>
      <c r="C6830" s="13"/>
      <c r="D6830" s="13"/>
      <c r="E6830" s="13"/>
      <c r="F6830" s="13"/>
      <c r="M6830" s="2"/>
    </row>
    <row r="6831" spans="1:13" x14ac:dyDescent="0.3">
      <c r="A6831" s="13"/>
      <c r="B6831" s="13"/>
      <c r="C6831" s="13"/>
      <c r="D6831" s="13"/>
      <c r="E6831" s="13"/>
      <c r="F6831" s="13"/>
      <c r="M6831" s="2"/>
    </row>
    <row r="6832" spans="1:13" x14ac:dyDescent="0.3">
      <c r="A6832" s="13"/>
      <c r="B6832" s="13"/>
      <c r="C6832" s="13"/>
      <c r="D6832" s="13"/>
      <c r="E6832" s="13"/>
      <c r="F6832" s="13"/>
      <c r="M6832" s="2"/>
    </row>
    <row r="6833" spans="1:13" x14ac:dyDescent="0.3">
      <c r="A6833" s="13"/>
      <c r="B6833" s="13"/>
      <c r="C6833" s="13"/>
      <c r="D6833" s="13"/>
      <c r="E6833" s="13"/>
      <c r="F6833" s="13"/>
      <c r="M6833" s="2"/>
    </row>
    <row r="6834" spans="1:13" x14ac:dyDescent="0.3">
      <c r="A6834" s="13"/>
      <c r="B6834" s="13"/>
      <c r="C6834" s="13"/>
      <c r="D6834" s="13"/>
      <c r="E6834" s="13"/>
      <c r="F6834" s="13"/>
      <c r="M6834" s="2"/>
    </row>
    <row r="6835" spans="1:13" x14ac:dyDescent="0.3">
      <c r="A6835" s="13"/>
      <c r="B6835" s="13"/>
      <c r="C6835" s="13"/>
      <c r="D6835" s="13"/>
      <c r="E6835" s="13"/>
      <c r="F6835" s="13"/>
      <c r="M6835" s="2"/>
    </row>
    <row r="6836" spans="1:13" x14ac:dyDescent="0.3">
      <c r="A6836" s="13"/>
      <c r="B6836" s="13"/>
      <c r="C6836" s="13"/>
      <c r="D6836" s="13"/>
      <c r="E6836" s="13"/>
      <c r="F6836" s="13"/>
      <c r="M6836" s="2"/>
    </row>
    <row r="6837" spans="1:13" x14ac:dyDescent="0.3">
      <c r="A6837" s="13"/>
      <c r="B6837" s="13"/>
      <c r="C6837" s="13"/>
      <c r="D6837" s="13"/>
      <c r="E6837" s="13"/>
      <c r="F6837" s="13"/>
      <c r="M6837" s="2"/>
    </row>
    <row r="6838" spans="1:13" x14ac:dyDescent="0.3">
      <c r="A6838" s="13"/>
      <c r="B6838" s="13"/>
      <c r="C6838" s="13"/>
      <c r="D6838" s="13"/>
      <c r="E6838" s="13"/>
      <c r="F6838" s="13"/>
      <c r="M6838" s="2"/>
    </row>
    <row r="6839" spans="1:13" x14ac:dyDescent="0.3">
      <c r="A6839" s="13"/>
      <c r="B6839" s="13"/>
      <c r="C6839" s="13"/>
      <c r="D6839" s="13"/>
      <c r="E6839" s="13"/>
      <c r="F6839" s="13"/>
      <c r="M6839" s="2"/>
    </row>
    <row r="6840" spans="1:13" x14ac:dyDescent="0.3">
      <c r="A6840" s="13"/>
      <c r="B6840" s="13"/>
      <c r="C6840" s="13"/>
      <c r="D6840" s="13"/>
      <c r="E6840" s="13"/>
      <c r="F6840" s="13"/>
      <c r="M6840" s="2"/>
    </row>
    <row r="6841" spans="1:13" x14ac:dyDescent="0.3">
      <c r="A6841" s="13"/>
      <c r="B6841" s="13"/>
      <c r="C6841" s="13"/>
      <c r="D6841" s="13"/>
      <c r="E6841" s="13"/>
      <c r="F6841" s="13"/>
      <c r="M6841" s="2"/>
    </row>
    <row r="6842" spans="1:13" x14ac:dyDescent="0.3">
      <c r="A6842" s="13"/>
      <c r="B6842" s="13"/>
      <c r="C6842" s="13"/>
      <c r="D6842" s="13"/>
      <c r="E6842" s="13"/>
      <c r="F6842" s="13"/>
      <c r="M6842" s="2"/>
    </row>
    <row r="6843" spans="1:13" x14ac:dyDescent="0.3">
      <c r="A6843" s="13"/>
      <c r="B6843" s="13"/>
      <c r="C6843" s="13"/>
      <c r="D6843" s="13"/>
      <c r="E6843" s="13"/>
      <c r="F6843" s="13"/>
      <c r="M6843" s="2"/>
    </row>
    <row r="6844" spans="1:13" x14ac:dyDescent="0.3">
      <c r="A6844" s="13"/>
      <c r="B6844" s="13"/>
      <c r="C6844" s="13"/>
      <c r="D6844" s="13"/>
      <c r="E6844" s="13"/>
      <c r="F6844" s="13"/>
      <c r="M6844" s="2"/>
    </row>
    <row r="6845" spans="1:13" x14ac:dyDescent="0.3">
      <c r="A6845" s="13"/>
      <c r="B6845" s="13"/>
      <c r="C6845" s="13"/>
      <c r="D6845" s="13"/>
      <c r="E6845" s="13"/>
      <c r="F6845" s="13"/>
      <c r="M6845" s="2"/>
    </row>
    <row r="6846" spans="1:13" x14ac:dyDescent="0.3">
      <c r="A6846" s="13"/>
      <c r="B6846" s="13"/>
      <c r="C6846" s="13"/>
      <c r="D6846" s="13"/>
      <c r="E6846" s="13"/>
      <c r="F6846" s="13"/>
      <c r="M6846" s="2"/>
    </row>
    <row r="6847" spans="1:13" x14ac:dyDescent="0.3">
      <c r="A6847" s="13"/>
      <c r="B6847" s="13"/>
      <c r="C6847" s="13"/>
      <c r="D6847" s="13"/>
      <c r="E6847" s="13"/>
      <c r="F6847" s="13"/>
      <c r="M6847" s="2"/>
    </row>
    <row r="6848" spans="1:13" x14ac:dyDescent="0.3">
      <c r="A6848" s="13"/>
      <c r="B6848" s="13"/>
      <c r="C6848" s="13"/>
      <c r="D6848" s="13"/>
      <c r="E6848" s="13"/>
      <c r="F6848" s="13"/>
      <c r="M6848" s="2"/>
    </row>
    <row r="6849" spans="1:13" x14ac:dyDescent="0.3">
      <c r="A6849" s="13"/>
      <c r="B6849" s="13"/>
      <c r="C6849" s="13"/>
      <c r="D6849" s="13"/>
      <c r="E6849" s="13"/>
      <c r="F6849" s="13"/>
      <c r="M6849" s="2"/>
    </row>
    <row r="6850" spans="1:13" x14ac:dyDescent="0.3">
      <c r="A6850" s="13"/>
      <c r="B6850" s="13"/>
      <c r="C6850" s="13"/>
      <c r="D6850" s="13"/>
      <c r="E6850" s="13"/>
      <c r="F6850" s="13"/>
      <c r="M6850" s="2"/>
    </row>
    <row r="6851" spans="1:13" x14ac:dyDescent="0.3">
      <c r="A6851" s="13"/>
      <c r="B6851" s="13"/>
      <c r="C6851" s="13"/>
      <c r="D6851" s="13"/>
      <c r="E6851" s="13"/>
      <c r="F6851" s="13"/>
      <c r="M6851" s="2"/>
    </row>
    <row r="6852" spans="1:13" x14ac:dyDescent="0.3">
      <c r="A6852" s="13"/>
      <c r="B6852" s="13"/>
      <c r="C6852" s="13"/>
      <c r="D6852" s="13"/>
      <c r="E6852" s="13"/>
      <c r="F6852" s="13"/>
      <c r="M6852" s="2"/>
    </row>
    <row r="6853" spans="1:13" x14ac:dyDescent="0.3">
      <c r="A6853" s="13"/>
      <c r="B6853" s="13"/>
      <c r="C6853" s="13"/>
      <c r="D6853" s="13"/>
      <c r="E6853" s="13"/>
      <c r="F6853" s="13"/>
      <c r="M6853" s="2"/>
    </row>
    <row r="6854" spans="1:13" x14ac:dyDescent="0.3">
      <c r="A6854" s="13"/>
      <c r="B6854" s="13"/>
      <c r="C6854" s="13"/>
      <c r="D6854" s="13"/>
      <c r="E6854" s="13"/>
      <c r="F6854" s="13"/>
      <c r="M6854" s="2"/>
    </row>
    <row r="6855" spans="1:13" x14ac:dyDescent="0.3">
      <c r="A6855" s="13"/>
      <c r="B6855" s="13"/>
      <c r="C6855" s="13"/>
      <c r="D6855" s="13"/>
      <c r="E6855" s="13"/>
      <c r="F6855" s="13"/>
      <c r="M6855" s="2"/>
    </row>
    <row r="6856" spans="1:13" x14ac:dyDescent="0.3">
      <c r="A6856" s="13"/>
      <c r="B6856" s="13"/>
      <c r="C6856" s="13"/>
      <c r="D6856" s="13"/>
      <c r="E6856" s="13"/>
      <c r="F6856" s="13"/>
      <c r="M6856" s="2"/>
    </row>
    <row r="6857" spans="1:13" x14ac:dyDescent="0.3">
      <c r="A6857" s="13"/>
      <c r="B6857" s="13"/>
      <c r="C6857" s="13"/>
      <c r="D6857" s="13"/>
      <c r="E6857" s="13"/>
      <c r="F6857" s="13"/>
      <c r="M6857" s="2"/>
    </row>
    <row r="6858" spans="1:13" x14ac:dyDescent="0.3">
      <c r="A6858" s="13"/>
      <c r="B6858" s="13"/>
      <c r="C6858" s="13"/>
      <c r="D6858" s="13"/>
      <c r="E6858" s="13"/>
      <c r="F6858" s="13"/>
      <c r="M6858" s="2"/>
    </row>
    <row r="6859" spans="1:13" x14ac:dyDescent="0.3">
      <c r="A6859" s="13"/>
      <c r="B6859" s="13"/>
      <c r="C6859" s="13"/>
      <c r="D6859" s="13"/>
      <c r="E6859" s="13"/>
      <c r="F6859" s="13"/>
      <c r="M6859" s="2"/>
    </row>
    <row r="6860" spans="1:13" x14ac:dyDescent="0.3">
      <c r="A6860" s="13"/>
      <c r="B6860" s="13"/>
      <c r="C6860" s="13"/>
      <c r="D6860" s="13"/>
      <c r="E6860" s="13"/>
      <c r="F6860" s="13"/>
      <c r="M6860" s="2"/>
    </row>
    <row r="6861" spans="1:13" x14ac:dyDescent="0.3">
      <c r="A6861" s="13"/>
      <c r="B6861" s="13"/>
      <c r="C6861" s="13"/>
      <c r="D6861" s="13"/>
      <c r="E6861" s="13"/>
      <c r="F6861" s="13"/>
      <c r="M6861" s="2"/>
    </row>
    <row r="6862" spans="1:13" x14ac:dyDescent="0.3">
      <c r="A6862" s="13"/>
      <c r="B6862" s="13"/>
      <c r="C6862" s="13"/>
      <c r="D6862" s="13"/>
      <c r="E6862" s="13"/>
      <c r="F6862" s="13"/>
      <c r="M6862" s="2"/>
    </row>
    <row r="6863" spans="1:13" x14ac:dyDescent="0.3">
      <c r="A6863" s="13"/>
      <c r="B6863" s="13"/>
      <c r="C6863" s="13"/>
      <c r="D6863" s="13"/>
      <c r="E6863" s="13"/>
      <c r="F6863" s="13"/>
      <c r="M6863" s="2"/>
    </row>
    <row r="6864" spans="1:13" x14ac:dyDescent="0.3">
      <c r="A6864" s="13"/>
      <c r="B6864" s="13"/>
      <c r="C6864" s="13"/>
      <c r="D6864" s="13"/>
      <c r="E6864" s="13"/>
      <c r="F6864" s="13"/>
      <c r="M6864" s="2"/>
    </row>
    <row r="6865" spans="1:13" x14ac:dyDescent="0.3">
      <c r="A6865" s="13"/>
      <c r="B6865" s="13"/>
      <c r="C6865" s="13"/>
      <c r="D6865" s="13"/>
      <c r="E6865" s="13"/>
      <c r="F6865" s="13"/>
      <c r="M6865" s="2"/>
    </row>
    <row r="6866" spans="1:13" x14ac:dyDescent="0.3">
      <c r="A6866" s="13"/>
      <c r="B6866" s="13"/>
      <c r="C6866" s="13"/>
      <c r="D6866" s="13"/>
      <c r="E6866" s="13"/>
      <c r="F6866" s="13"/>
      <c r="M6866" s="2"/>
    </row>
    <row r="6867" spans="1:13" x14ac:dyDescent="0.3">
      <c r="A6867" s="13"/>
      <c r="B6867" s="13"/>
      <c r="C6867" s="13"/>
      <c r="D6867" s="13"/>
      <c r="E6867" s="13"/>
      <c r="F6867" s="13"/>
      <c r="M6867" s="2"/>
    </row>
    <row r="6868" spans="1:13" x14ac:dyDescent="0.3">
      <c r="A6868" s="13"/>
      <c r="B6868" s="13"/>
      <c r="C6868" s="13"/>
      <c r="D6868" s="13"/>
      <c r="E6868" s="13"/>
      <c r="F6868" s="13"/>
      <c r="M6868" s="2"/>
    </row>
    <row r="6869" spans="1:13" x14ac:dyDescent="0.3">
      <c r="A6869" s="13"/>
      <c r="B6869" s="13"/>
      <c r="C6869" s="13"/>
      <c r="D6869" s="13"/>
      <c r="E6869" s="13"/>
      <c r="F6869" s="13"/>
      <c r="M6869" s="2"/>
    </row>
    <row r="6870" spans="1:13" x14ac:dyDescent="0.3">
      <c r="A6870" s="13"/>
      <c r="B6870" s="13"/>
      <c r="C6870" s="13"/>
      <c r="D6870" s="13"/>
      <c r="E6870" s="13"/>
      <c r="F6870" s="13"/>
      <c r="M6870" s="2"/>
    </row>
    <row r="6871" spans="1:13" x14ac:dyDescent="0.3">
      <c r="A6871" s="13"/>
      <c r="B6871" s="13"/>
      <c r="C6871" s="13"/>
      <c r="D6871" s="13"/>
      <c r="E6871" s="13"/>
      <c r="F6871" s="13"/>
      <c r="M6871" s="2"/>
    </row>
    <row r="6872" spans="1:13" x14ac:dyDescent="0.3">
      <c r="A6872" s="13"/>
      <c r="B6872" s="13"/>
      <c r="C6872" s="13"/>
      <c r="D6872" s="13"/>
      <c r="E6872" s="13"/>
      <c r="F6872" s="13"/>
      <c r="M6872" s="2"/>
    </row>
    <row r="6873" spans="1:13" x14ac:dyDescent="0.3">
      <c r="A6873" s="13"/>
      <c r="B6873" s="13"/>
      <c r="C6873" s="13"/>
      <c r="D6873" s="13"/>
      <c r="E6873" s="13"/>
      <c r="F6873" s="13"/>
      <c r="M6873" s="2"/>
    </row>
    <row r="6874" spans="1:13" x14ac:dyDescent="0.3">
      <c r="A6874" s="13"/>
      <c r="B6874" s="13"/>
      <c r="C6874" s="13"/>
      <c r="D6874" s="13"/>
      <c r="E6874" s="13"/>
      <c r="F6874" s="13"/>
      <c r="M6874" s="2"/>
    </row>
    <row r="6875" spans="1:13" x14ac:dyDescent="0.3">
      <c r="A6875" s="13"/>
      <c r="B6875" s="13"/>
      <c r="C6875" s="13"/>
      <c r="D6875" s="13"/>
      <c r="E6875" s="13"/>
      <c r="F6875" s="13"/>
      <c r="M6875" s="2"/>
    </row>
    <row r="6876" spans="1:13" x14ac:dyDescent="0.3">
      <c r="A6876" s="13"/>
      <c r="B6876" s="13"/>
      <c r="C6876" s="13"/>
      <c r="D6876" s="13"/>
      <c r="E6876" s="13"/>
      <c r="F6876" s="13"/>
      <c r="M6876" s="2"/>
    </row>
    <row r="6877" spans="1:13" x14ac:dyDescent="0.3">
      <c r="A6877" s="13"/>
      <c r="B6877" s="13"/>
      <c r="C6877" s="13"/>
      <c r="D6877" s="13"/>
      <c r="E6877" s="13"/>
      <c r="F6877" s="13"/>
      <c r="M6877" s="2"/>
    </row>
    <row r="6878" spans="1:13" x14ac:dyDescent="0.3">
      <c r="A6878" s="13"/>
      <c r="B6878" s="13"/>
      <c r="C6878" s="13"/>
      <c r="D6878" s="13"/>
      <c r="E6878" s="13"/>
      <c r="F6878" s="13"/>
      <c r="M6878" s="2"/>
    </row>
    <row r="6879" spans="1:13" x14ac:dyDescent="0.3">
      <c r="A6879" s="13"/>
      <c r="B6879" s="13"/>
      <c r="C6879" s="13"/>
      <c r="D6879" s="13"/>
      <c r="E6879" s="13"/>
      <c r="F6879" s="13"/>
      <c r="M6879" s="2"/>
    </row>
    <row r="6880" spans="1:13" x14ac:dyDescent="0.3">
      <c r="A6880" s="13"/>
      <c r="B6880" s="13"/>
      <c r="C6880" s="13"/>
      <c r="D6880" s="13"/>
      <c r="E6880" s="13"/>
      <c r="F6880" s="13"/>
      <c r="M6880" s="2"/>
    </row>
    <row r="6881" spans="1:13" x14ac:dyDescent="0.3">
      <c r="A6881" s="13"/>
      <c r="B6881" s="13"/>
      <c r="C6881" s="13"/>
      <c r="D6881" s="13"/>
      <c r="E6881" s="13"/>
      <c r="F6881" s="13"/>
      <c r="M6881" s="2"/>
    </row>
    <row r="6882" spans="1:13" x14ac:dyDescent="0.3">
      <c r="A6882" s="13"/>
      <c r="B6882" s="13"/>
      <c r="C6882" s="13"/>
      <c r="D6882" s="13"/>
      <c r="E6882" s="13"/>
      <c r="F6882" s="13"/>
      <c r="M6882" s="2"/>
    </row>
    <row r="6883" spans="1:13" x14ac:dyDescent="0.3">
      <c r="A6883" s="13"/>
      <c r="B6883" s="13"/>
      <c r="C6883" s="13"/>
      <c r="D6883" s="13"/>
      <c r="E6883" s="13"/>
      <c r="F6883" s="13"/>
      <c r="M6883" s="2"/>
    </row>
    <row r="6884" spans="1:13" x14ac:dyDescent="0.3">
      <c r="A6884" s="13"/>
      <c r="B6884" s="13"/>
      <c r="C6884" s="13"/>
      <c r="D6884" s="13"/>
      <c r="E6884" s="13"/>
      <c r="F6884" s="13"/>
      <c r="M6884" s="2"/>
    </row>
    <row r="6885" spans="1:13" x14ac:dyDescent="0.3">
      <c r="A6885" s="13"/>
      <c r="B6885" s="13"/>
      <c r="C6885" s="13"/>
      <c r="D6885" s="13"/>
      <c r="E6885" s="13"/>
      <c r="F6885" s="13"/>
      <c r="M6885" s="2"/>
    </row>
    <row r="6886" spans="1:13" x14ac:dyDescent="0.3">
      <c r="A6886" s="13"/>
      <c r="B6886" s="13"/>
      <c r="C6886" s="13"/>
      <c r="D6886" s="13"/>
      <c r="E6886" s="13"/>
      <c r="F6886" s="13"/>
      <c r="M6886" s="2"/>
    </row>
    <row r="6887" spans="1:13" x14ac:dyDescent="0.3">
      <c r="A6887" s="13"/>
      <c r="B6887" s="13"/>
      <c r="C6887" s="13"/>
      <c r="D6887" s="13"/>
      <c r="E6887" s="13"/>
      <c r="F6887" s="13"/>
      <c r="M6887" s="2"/>
    </row>
    <row r="6888" spans="1:13" x14ac:dyDescent="0.3">
      <c r="A6888" s="13"/>
      <c r="B6888" s="13"/>
      <c r="C6888" s="13"/>
      <c r="D6888" s="13"/>
      <c r="E6888" s="13"/>
      <c r="F6888" s="13"/>
      <c r="M6888" s="2"/>
    </row>
    <row r="6889" spans="1:13" x14ac:dyDescent="0.3">
      <c r="A6889" s="13"/>
      <c r="B6889" s="13"/>
      <c r="C6889" s="13"/>
      <c r="D6889" s="13"/>
      <c r="E6889" s="13"/>
      <c r="F6889" s="13"/>
      <c r="M6889" s="2"/>
    </row>
    <row r="6890" spans="1:13" x14ac:dyDescent="0.3">
      <c r="A6890" s="13"/>
      <c r="B6890" s="13"/>
      <c r="C6890" s="13"/>
      <c r="D6890" s="13"/>
      <c r="E6890" s="13"/>
      <c r="F6890" s="13"/>
      <c r="M6890" s="2"/>
    </row>
    <row r="6891" spans="1:13" x14ac:dyDescent="0.3">
      <c r="A6891" s="13"/>
      <c r="B6891" s="13"/>
      <c r="C6891" s="13"/>
      <c r="D6891" s="13"/>
      <c r="E6891" s="13"/>
      <c r="F6891" s="13"/>
      <c r="M6891" s="2"/>
    </row>
    <row r="6892" spans="1:13" x14ac:dyDescent="0.3">
      <c r="A6892" s="13"/>
      <c r="B6892" s="13"/>
      <c r="C6892" s="13"/>
      <c r="D6892" s="13"/>
      <c r="E6892" s="13"/>
      <c r="F6892" s="13"/>
      <c r="M6892" s="2"/>
    </row>
    <row r="6893" spans="1:13" x14ac:dyDescent="0.3">
      <c r="A6893" s="13"/>
      <c r="B6893" s="13"/>
      <c r="C6893" s="13"/>
      <c r="D6893" s="13"/>
      <c r="E6893" s="13"/>
      <c r="F6893" s="13"/>
      <c r="M6893" s="2"/>
    </row>
    <row r="6894" spans="1:13" x14ac:dyDescent="0.3">
      <c r="A6894" s="13"/>
      <c r="B6894" s="13"/>
      <c r="C6894" s="13"/>
      <c r="D6894" s="13"/>
      <c r="E6894" s="13"/>
      <c r="F6894" s="13"/>
      <c r="M6894" s="2"/>
    </row>
    <row r="6895" spans="1:13" x14ac:dyDescent="0.3">
      <c r="A6895" s="13"/>
      <c r="B6895" s="13"/>
      <c r="C6895" s="13"/>
      <c r="D6895" s="13"/>
      <c r="E6895" s="13"/>
      <c r="F6895" s="13"/>
      <c r="M6895" s="2"/>
    </row>
    <row r="6896" spans="1:13" x14ac:dyDescent="0.3">
      <c r="A6896" s="13"/>
      <c r="B6896" s="13"/>
      <c r="C6896" s="13"/>
      <c r="D6896" s="13"/>
      <c r="E6896" s="13"/>
      <c r="F6896" s="13"/>
      <c r="M6896" s="2"/>
    </row>
    <row r="6897" spans="1:13" x14ac:dyDescent="0.3">
      <c r="A6897" s="13"/>
      <c r="B6897" s="13"/>
      <c r="C6897" s="13"/>
      <c r="D6897" s="13"/>
      <c r="E6897" s="13"/>
      <c r="F6897" s="13"/>
      <c r="M6897" s="2"/>
    </row>
    <row r="6898" spans="1:13" x14ac:dyDescent="0.3">
      <c r="A6898" s="13"/>
      <c r="B6898" s="13"/>
      <c r="C6898" s="13"/>
      <c r="D6898" s="13"/>
      <c r="E6898" s="13"/>
      <c r="F6898" s="13"/>
      <c r="M6898" s="2"/>
    </row>
    <row r="6899" spans="1:13" x14ac:dyDescent="0.3">
      <c r="A6899" s="13"/>
      <c r="B6899" s="13"/>
      <c r="C6899" s="13"/>
      <c r="D6899" s="13"/>
      <c r="E6899" s="13"/>
      <c r="F6899" s="13"/>
      <c r="M6899" s="2"/>
    </row>
    <row r="6900" spans="1:13" x14ac:dyDescent="0.3">
      <c r="A6900" s="13"/>
      <c r="B6900" s="13"/>
      <c r="C6900" s="13"/>
      <c r="D6900" s="13"/>
      <c r="E6900" s="13"/>
      <c r="F6900" s="13"/>
      <c r="M6900" s="2"/>
    </row>
    <row r="6901" spans="1:13" x14ac:dyDescent="0.3">
      <c r="A6901" s="13"/>
      <c r="B6901" s="13"/>
      <c r="C6901" s="13"/>
      <c r="D6901" s="13"/>
      <c r="E6901" s="13"/>
      <c r="F6901" s="13"/>
      <c r="M6901" s="2"/>
    </row>
    <row r="6902" spans="1:13" x14ac:dyDescent="0.3">
      <c r="A6902" s="13"/>
      <c r="B6902" s="13"/>
      <c r="C6902" s="13"/>
      <c r="D6902" s="13"/>
      <c r="E6902" s="13"/>
      <c r="F6902" s="13"/>
      <c r="M6902" s="2"/>
    </row>
    <row r="6903" spans="1:13" x14ac:dyDescent="0.3">
      <c r="A6903" s="13"/>
      <c r="B6903" s="13"/>
      <c r="C6903" s="13"/>
      <c r="D6903" s="13"/>
      <c r="E6903" s="13"/>
      <c r="F6903" s="13"/>
      <c r="M6903" s="2"/>
    </row>
    <row r="6904" spans="1:13" x14ac:dyDescent="0.3">
      <c r="A6904" s="13"/>
      <c r="B6904" s="13"/>
      <c r="C6904" s="13"/>
      <c r="D6904" s="13"/>
      <c r="E6904" s="13"/>
      <c r="F6904" s="13"/>
      <c r="M6904" s="2"/>
    </row>
    <row r="6905" spans="1:13" x14ac:dyDescent="0.3">
      <c r="A6905" s="13"/>
      <c r="B6905" s="13"/>
      <c r="C6905" s="13"/>
      <c r="D6905" s="13"/>
      <c r="E6905" s="13"/>
      <c r="F6905" s="13"/>
      <c r="M6905" s="2"/>
    </row>
    <row r="6906" spans="1:13" x14ac:dyDescent="0.3">
      <c r="A6906" s="13"/>
      <c r="B6906" s="13"/>
      <c r="C6906" s="13"/>
      <c r="D6906" s="13"/>
      <c r="E6906" s="13"/>
      <c r="F6906" s="13"/>
      <c r="M6906" s="2"/>
    </row>
    <row r="6907" spans="1:13" x14ac:dyDescent="0.3">
      <c r="A6907" s="13"/>
      <c r="B6907" s="13"/>
      <c r="C6907" s="13"/>
      <c r="D6907" s="13"/>
      <c r="E6907" s="13"/>
      <c r="F6907" s="13"/>
      <c r="M6907" s="2"/>
    </row>
    <row r="6908" spans="1:13" x14ac:dyDescent="0.3">
      <c r="A6908" s="13"/>
      <c r="B6908" s="13"/>
      <c r="C6908" s="13"/>
      <c r="D6908" s="13"/>
      <c r="E6908" s="13"/>
      <c r="F6908" s="13"/>
      <c r="M6908" s="2"/>
    </row>
    <row r="6909" spans="1:13" x14ac:dyDescent="0.3">
      <c r="A6909" s="13"/>
      <c r="B6909" s="13"/>
      <c r="C6909" s="13"/>
      <c r="D6909" s="13"/>
      <c r="E6909" s="13"/>
      <c r="F6909" s="13"/>
      <c r="M6909" s="2"/>
    </row>
    <row r="6910" spans="1:13" x14ac:dyDescent="0.3">
      <c r="A6910" s="13"/>
      <c r="B6910" s="13"/>
      <c r="C6910" s="13"/>
      <c r="D6910" s="13"/>
      <c r="E6910" s="13"/>
      <c r="F6910" s="13"/>
      <c r="M6910" s="2"/>
    </row>
    <row r="6911" spans="1:13" x14ac:dyDescent="0.3">
      <c r="A6911" s="13"/>
      <c r="B6911" s="13"/>
      <c r="C6911" s="13"/>
      <c r="D6911" s="13"/>
      <c r="E6911" s="13"/>
      <c r="F6911" s="13"/>
      <c r="M6911" s="2"/>
    </row>
    <row r="6912" spans="1:13" x14ac:dyDescent="0.3">
      <c r="A6912" s="13"/>
      <c r="B6912" s="13"/>
      <c r="C6912" s="13"/>
      <c r="D6912" s="13"/>
      <c r="E6912" s="13"/>
      <c r="F6912" s="13"/>
      <c r="M6912" s="2"/>
    </row>
    <row r="6913" spans="1:13" x14ac:dyDescent="0.3">
      <c r="A6913" s="13"/>
      <c r="B6913" s="13"/>
      <c r="C6913" s="13"/>
      <c r="D6913" s="13"/>
      <c r="E6913" s="13"/>
      <c r="F6913" s="13"/>
      <c r="M6913" s="2"/>
    </row>
    <row r="6914" spans="1:13" x14ac:dyDescent="0.3">
      <c r="A6914" s="13"/>
      <c r="B6914" s="13"/>
      <c r="C6914" s="13"/>
      <c r="D6914" s="13"/>
      <c r="E6914" s="13"/>
      <c r="F6914" s="13"/>
      <c r="M6914" s="2"/>
    </row>
    <row r="6915" spans="1:13" x14ac:dyDescent="0.3">
      <c r="A6915" s="13"/>
      <c r="B6915" s="13"/>
      <c r="C6915" s="13"/>
      <c r="D6915" s="13"/>
      <c r="E6915" s="13"/>
      <c r="F6915" s="13"/>
      <c r="M6915" s="2"/>
    </row>
    <row r="6916" spans="1:13" x14ac:dyDescent="0.3">
      <c r="A6916" s="13"/>
      <c r="B6916" s="13"/>
      <c r="C6916" s="13"/>
      <c r="D6916" s="13"/>
      <c r="E6916" s="13"/>
      <c r="F6916" s="13"/>
      <c r="M6916" s="2"/>
    </row>
    <row r="6917" spans="1:13" x14ac:dyDescent="0.3">
      <c r="A6917" s="13"/>
      <c r="B6917" s="13"/>
      <c r="C6917" s="13"/>
      <c r="D6917" s="13"/>
      <c r="E6917" s="13"/>
      <c r="F6917" s="13"/>
      <c r="M6917" s="2"/>
    </row>
    <row r="6918" spans="1:13" x14ac:dyDescent="0.3">
      <c r="A6918" s="13"/>
      <c r="B6918" s="13"/>
      <c r="C6918" s="13"/>
      <c r="D6918" s="13"/>
      <c r="E6918" s="13"/>
      <c r="F6918" s="13"/>
      <c r="M6918" s="2"/>
    </row>
    <row r="6919" spans="1:13" x14ac:dyDescent="0.3">
      <c r="A6919" s="13"/>
      <c r="B6919" s="13"/>
      <c r="C6919" s="13"/>
      <c r="D6919" s="13"/>
      <c r="E6919" s="13"/>
      <c r="F6919" s="13"/>
      <c r="M6919" s="2"/>
    </row>
    <row r="6920" spans="1:13" x14ac:dyDescent="0.3">
      <c r="A6920" s="13"/>
      <c r="B6920" s="13"/>
      <c r="C6920" s="13"/>
      <c r="D6920" s="13"/>
      <c r="E6920" s="13"/>
      <c r="F6920" s="13"/>
      <c r="M6920" s="2"/>
    </row>
    <row r="6921" spans="1:13" x14ac:dyDescent="0.3">
      <c r="A6921" s="13"/>
      <c r="B6921" s="13"/>
      <c r="C6921" s="13"/>
      <c r="D6921" s="13"/>
      <c r="E6921" s="13"/>
      <c r="F6921" s="13"/>
      <c r="M6921" s="2"/>
    </row>
    <row r="6922" spans="1:13" x14ac:dyDescent="0.3">
      <c r="A6922" s="13"/>
      <c r="B6922" s="13"/>
      <c r="C6922" s="13"/>
      <c r="D6922" s="13"/>
      <c r="E6922" s="13"/>
      <c r="F6922" s="13"/>
      <c r="M6922" s="2"/>
    </row>
    <row r="6923" spans="1:13" x14ac:dyDescent="0.3">
      <c r="A6923" s="13"/>
      <c r="B6923" s="13"/>
      <c r="C6923" s="13"/>
      <c r="D6923" s="13"/>
      <c r="E6923" s="13"/>
      <c r="F6923" s="13"/>
      <c r="M6923" s="2"/>
    </row>
    <row r="6924" spans="1:13" x14ac:dyDescent="0.3">
      <c r="A6924" s="13"/>
      <c r="B6924" s="13"/>
      <c r="C6924" s="13"/>
      <c r="D6924" s="13"/>
      <c r="E6924" s="13"/>
      <c r="F6924" s="13"/>
      <c r="M6924" s="2"/>
    </row>
    <row r="6925" spans="1:13" x14ac:dyDescent="0.3">
      <c r="A6925" s="13"/>
      <c r="B6925" s="13"/>
      <c r="C6925" s="13"/>
      <c r="D6925" s="13"/>
      <c r="E6925" s="13"/>
      <c r="F6925" s="13"/>
      <c r="M6925" s="2"/>
    </row>
    <row r="6926" spans="1:13" x14ac:dyDescent="0.3">
      <c r="A6926" s="13"/>
      <c r="B6926" s="13"/>
      <c r="C6926" s="13"/>
      <c r="D6926" s="13"/>
      <c r="E6926" s="13"/>
      <c r="F6926" s="13"/>
      <c r="M6926" s="2"/>
    </row>
    <row r="6927" spans="1:13" x14ac:dyDescent="0.3">
      <c r="A6927" s="13"/>
      <c r="B6927" s="13"/>
      <c r="C6927" s="13"/>
      <c r="D6927" s="13"/>
      <c r="E6927" s="13"/>
      <c r="F6927" s="13"/>
      <c r="M6927" s="2"/>
    </row>
    <row r="6928" spans="1:13" x14ac:dyDescent="0.3">
      <c r="A6928" s="13"/>
      <c r="B6928" s="13"/>
      <c r="C6928" s="13"/>
      <c r="D6928" s="13"/>
      <c r="E6928" s="13"/>
      <c r="F6928" s="13"/>
      <c r="M6928" s="2"/>
    </row>
    <row r="6929" spans="1:13" x14ac:dyDescent="0.3">
      <c r="A6929" s="13"/>
      <c r="B6929" s="13"/>
      <c r="C6929" s="13"/>
      <c r="D6929" s="13"/>
      <c r="E6929" s="13"/>
      <c r="F6929" s="13"/>
      <c r="M6929" s="2"/>
    </row>
    <row r="6930" spans="1:13" x14ac:dyDescent="0.3">
      <c r="A6930" s="13"/>
      <c r="B6930" s="13"/>
      <c r="C6930" s="13"/>
      <c r="D6930" s="13"/>
      <c r="E6930" s="13"/>
      <c r="F6930" s="13"/>
      <c r="M6930" s="2"/>
    </row>
    <row r="6931" spans="1:13" x14ac:dyDescent="0.3">
      <c r="A6931" s="13"/>
      <c r="B6931" s="13"/>
      <c r="C6931" s="13"/>
      <c r="D6931" s="13"/>
      <c r="E6931" s="13"/>
      <c r="F6931" s="13"/>
      <c r="M6931" s="2"/>
    </row>
    <row r="6932" spans="1:13" x14ac:dyDescent="0.3">
      <c r="A6932" s="13"/>
      <c r="B6932" s="13"/>
      <c r="C6932" s="13"/>
      <c r="D6932" s="13"/>
      <c r="E6932" s="13"/>
      <c r="F6932" s="13"/>
      <c r="M6932" s="2"/>
    </row>
    <row r="6933" spans="1:13" x14ac:dyDescent="0.3">
      <c r="A6933" s="13"/>
      <c r="B6933" s="13"/>
      <c r="C6933" s="13"/>
      <c r="D6933" s="13"/>
      <c r="E6933" s="13"/>
      <c r="F6933" s="13"/>
      <c r="M6933" s="2"/>
    </row>
    <row r="6934" spans="1:13" x14ac:dyDescent="0.3">
      <c r="A6934" s="13"/>
      <c r="B6934" s="13"/>
      <c r="C6934" s="13"/>
      <c r="D6934" s="13"/>
      <c r="E6934" s="13"/>
      <c r="F6934" s="13"/>
      <c r="M6934" s="2"/>
    </row>
    <row r="6935" spans="1:13" x14ac:dyDescent="0.3">
      <c r="A6935" s="13"/>
      <c r="B6935" s="13"/>
      <c r="C6935" s="13"/>
      <c r="D6935" s="13"/>
      <c r="E6935" s="13"/>
      <c r="F6935" s="13"/>
      <c r="M6935" s="2"/>
    </row>
    <row r="6936" spans="1:13" x14ac:dyDescent="0.3">
      <c r="A6936" s="13"/>
      <c r="B6936" s="13"/>
      <c r="C6936" s="13"/>
      <c r="D6936" s="13"/>
      <c r="E6936" s="13"/>
      <c r="F6936" s="13"/>
      <c r="M6936" s="2"/>
    </row>
    <row r="6937" spans="1:13" x14ac:dyDescent="0.3">
      <c r="A6937" s="13"/>
      <c r="B6937" s="13"/>
      <c r="C6937" s="13"/>
      <c r="D6937" s="13"/>
      <c r="E6937" s="13"/>
      <c r="F6937" s="13"/>
      <c r="M6937" s="2"/>
    </row>
    <row r="6938" spans="1:13" x14ac:dyDescent="0.3">
      <c r="A6938" s="13"/>
      <c r="B6938" s="13"/>
      <c r="C6938" s="13"/>
      <c r="D6938" s="13"/>
      <c r="E6938" s="13"/>
      <c r="F6938" s="13"/>
      <c r="M6938" s="2"/>
    </row>
    <row r="6939" spans="1:13" x14ac:dyDescent="0.3">
      <c r="A6939" s="13"/>
      <c r="B6939" s="13"/>
      <c r="C6939" s="13"/>
      <c r="D6939" s="13"/>
      <c r="E6939" s="13"/>
      <c r="F6939" s="13"/>
      <c r="M6939" s="2"/>
    </row>
    <row r="6940" spans="1:13" x14ac:dyDescent="0.3">
      <c r="A6940" s="13"/>
      <c r="B6940" s="13"/>
      <c r="C6940" s="13"/>
      <c r="D6940" s="13"/>
      <c r="E6940" s="13"/>
      <c r="F6940" s="13"/>
      <c r="M6940" s="2"/>
    </row>
    <row r="6941" spans="1:13" x14ac:dyDescent="0.3">
      <c r="A6941" s="13"/>
      <c r="B6941" s="13"/>
      <c r="C6941" s="13"/>
      <c r="D6941" s="13"/>
      <c r="E6941" s="13"/>
      <c r="F6941" s="13"/>
      <c r="M6941" s="2"/>
    </row>
    <row r="6942" spans="1:13" x14ac:dyDescent="0.3">
      <c r="A6942" s="13"/>
      <c r="B6942" s="13"/>
      <c r="C6942" s="13"/>
      <c r="D6942" s="13"/>
      <c r="E6942" s="13"/>
      <c r="F6942" s="13"/>
      <c r="M6942" s="2"/>
    </row>
    <row r="6943" spans="1:13" x14ac:dyDescent="0.3">
      <c r="A6943" s="13"/>
      <c r="B6943" s="13"/>
      <c r="C6943" s="13"/>
      <c r="D6943" s="13"/>
      <c r="E6943" s="13"/>
      <c r="F6943" s="13"/>
      <c r="M6943" s="2"/>
    </row>
    <row r="6944" spans="1:13" x14ac:dyDescent="0.3">
      <c r="A6944" s="13"/>
      <c r="B6944" s="13"/>
      <c r="C6944" s="13"/>
      <c r="D6944" s="13"/>
      <c r="E6944" s="13"/>
      <c r="F6944" s="13"/>
      <c r="M6944" s="2"/>
    </row>
    <row r="6945" spans="1:13" x14ac:dyDescent="0.3">
      <c r="A6945" s="13"/>
      <c r="B6945" s="13"/>
      <c r="C6945" s="13"/>
      <c r="D6945" s="13"/>
      <c r="E6945" s="13"/>
      <c r="F6945" s="13"/>
      <c r="M6945" s="2"/>
    </row>
    <row r="6946" spans="1:13" x14ac:dyDescent="0.3">
      <c r="A6946" s="13"/>
      <c r="B6946" s="13"/>
      <c r="C6946" s="13"/>
      <c r="D6946" s="13"/>
      <c r="E6946" s="13"/>
      <c r="F6946" s="13"/>
      <c r="M6946" s="2"/>
    </row>
    <row r="6947" spans="1:13" x14ac:dyDescent="0.3">
      <c r="A6947" s="13"/>
      <c r="B6947" s="13"/>
      <c r="C6947" s="13"/>
      <c r="D6947" s="13"/>
      <c r="E6947" s="13"/>
      <c r="F6947" s="13"/>
      <c r="M6947" s="2"/>
    </row>
    <row r="6948" spans="1:13" x14ac:dyDescent="0.3">
      <c r="A6948" s="13"/>
      <c r="B6948" s="13"/>
      <c r="C6948" s="13"/>
      <c r="D6948" s="13"/>
      <c r="E6948" s="13"/>
      <c r="F6948" s="13"/>
      <c r="M6948" s="2"/>
    </row>
    <row r="6949" spans="1:13" x14ac:dyDescent="0.3">
      <c r="A6949" s="13"/>
      <c r="B6949" s="13"/>
      <c r="C6949" s="13"/>
      <c r="D6949" s="13"/>
      <c r="E6949" s="13"/>
      <c r="F6949" s="13"/>
      <c r="M6949" s="2"/>
    </row>
    <row r="6950" spans="1:13" x14ac:dyDescent="0.3">
      <c r="A6950" s="13"/>
      <c r="B6950" s="13"/>
      <c r="C6950" s="13"/>
      <c r="D6950" s="13"/>
      <c r="E6950" s="13"/>
      <c r="F6950" s="13"/>
      <c r="M6950" s="2"/>
    </row>
    <row r="6951" spans="1:13" x14ac:dyDescent="0.3">
      <c r="A6951" s="13"/>
      <c r="B6951" s="13"/>
      <c r="C6951" s="13"/>
      <c r="D6951" s="13"/>
      <c r="E6951" s="13"/>
      <c r="F6951" s="13"/>
      <c r="M6951" s="2"/>
    </row>
    <row r="6952" spans="1:13" x14ac:dyDescent="0.3">
      <c r="A6952" s="13"/>
      <c r="B6952" s="13"/>
      <c r="C6952" s="13"/>
      <c r="D6952" s="13"/>
      <c r="E6952" s="13"/>
      <c r="F6952" s="13"/>
      <c r="M6952" s="2"/>
    </row>
    <row r="6953" spans="1:13" x14ac:dyDescent="0.3">
      <c r="A6953" s="13"/>
      <c r="B6953" s="13"/>
      <c r="C6953" s="13"/>
      <c r="D6953" s="13"/>
      <c r="E6953" s="13"/>
      <c r="F6953" s="13"/>
      <c r="M6953" s="2"/>
    </row>
    <row r="6954" spans="1:13" x14ac:dyDescent="0.3">
      <c r="A6954" s="13"/>
      <c r="B6954" s="13"/>
      <c r="C6954" s="13"/>
      <c r="D6954" s="13"/>
      <c r="E6954" s="13"/>
      <c r="F6954" s="13"/>
      <c r="M6954" s="2"/>
    </row>
    <row r="6955" spans="1:13" x14ac:dyDescent="0.3">
      <c r="A6955" s="13"/>
      <c r="B6955" s="13"/>
      <c r="C6955" s="13"/>
      <c r="D6955" s="13"/>
      <c r="E6955" s="13"/>
      <c r="F6955" s="13"/>
      <c r="M6955" s="2"/>
    </row>
    <row r="6956" spans="1:13" x14ac:dyDescent="0.3">
      <c r="A6956" s="13"/>
      <c r="B6956" s="13"/>
      <c r="C6956" s="13"/>
      <c r="D6956" s="13"/>
      <c r="E6956" s="13"/>
      <c r="F6956" s="13"/>
      <c r="M6956" s="2"/>
    </row>
    <row r="6957" spans="1:13" x14ac:dyDescent="0.3">
      <c r="A6957" s="13"/>
      <c r="B6957" s="13"/>
      <c r="C6957" s="13"/>
      <c r="D6957" s="13"/>
      <c r="E6957" s="13"/>
      <c r="F6957" s="13"/>
      <c r="M6957" s="2"/>
    </row>
    <row r="6958" spans="1:13" x14ac:dyDescent="0.3">
      <c r="A6958" s="13"/>
      <c r="B6958" s="13"/>
      <c r="C6958" s="13"/>
      <c r="D6958" s="13"/>
      <c r="E6958" s="13"/>
      <c r="F6958" s="13"/>
      <c r="M6958" s="2"/>
    </row>
    <row r="6959" spans="1:13" x14ac:dyDescent="0.3">
      <c r="A6959" s="13"/>
      <c r="B6959" s="13"/>
      <c r="C6959" s="13"/>
      <c r="D6959" s="13"/>
      <c r="E6959" s="13"/>
      <c r="F6959" s="13"/>
      <c r="M6959" s="2"/>
    </row>
    <row r="6960" spans="1:13" x14ac:dyDescent="0.3">
      <c r="A6960" s="13"/>
      <c r="B6960" s="13"/>
      <c r="C6960" s="13"/>
      <c r="D6960" s="13"/>
      <c r="E6960" s="13"/>
      <c r="F6960" s="13"/>
      <c r="M6960" s="2"/>
    </row>
    <row r="6961" spans="1:13" x14ac:dyDescent="0.3">
      <c r="A6961" s="13"/>
      <c r="B6961" s="13"/>
      <c r="C6961" s="13"/>
      <c r="D6961" s="13"/>
      <c r="E6961" s="13"/>
      <c r="F6961" s="13"/>
      <c r="M6961" s="2"/>
    </row>
    <row r="6962" spans="1:13" x14ac:dyDescent="0.3">
      <c r="A6962" s="13"/>
      <c r="B6962" s="13"/>
      <c r="C6962" s="13"/>
      <c r="D6962" s="13"/>
      <c r="E6962" s="13"/>
      <c r="F6962" s="13"/>
      <c r="M6962" s="2"/>
    </row>
    <row r="6963" spans="1:13" x14ac:dyDescent="0.3">
      <c r="A6963" s="13"/>
      <c r="B6963" s="13"/>
      <c r="C6963" s="13"/>
      <c r="D6963" s="13"/>
      <c r="E6963" s="13"/>
      <c r="F6963" s="13"/>
      <c r="M6963" s="2"/>
    </row>
    <row r="6964" spans="1:13" x14ac:dyDescent="0.3">
      <c r="A6964" s="13"/>
      <c r="B6964" s="13"/>
      <c r="C6964" s="13"/>
      <c r="D6964" s="13"/>
      <c r="E6964" s="13"/>
      <c r="F6964" s="13"/>
      <c r="M6964" s="2"/>
    </row>
    <row r="6965" spans="1:13" x14ac:dyDescent="0.3">
      <c r="A6965" s="13"/>
      <c r="B6965" s="13"/>
      <c r="C6965" s="13"/>
      <c r="D6965" s="13"/>
      <c r="E6965" s="13"/>
      <c r="F6965" s="13"/>
      <c r="M6965" s="2"/>
    </row>
    <row r="6966" spans="1:13" x14ac:dyDescent="0.3">
      <c r="A6966" s="13"/>
      <c r="B6966" s="13"/>
      <c r="C6966" s="13"/>
      <c r="D6966" s="13"/>
      <c r="E6966" s="13"/>
      <c r="F6966" s="13"/>
      <c r="M6966" s="2"/>
    </row>
    <row r="6967" spans="1:13" x14ac:dyDescent="0.3">
      <c r="A6967" s="13"/>
      <c r="B6967" s="13"/>
      <c r="C6967" s="13"/>
      <c r="D6967" s="13"/>
      <c r="E6967" s="13"/>
      <c r="F6967" s="13"/>
      <c r="M6967" s="2"/>
    </row>
    <row r="6968" spans="1:13" x14ac:dyDescent="0.3">
      <c r="A6968" s="13"/>
      <c r="B6968" s="13"/>
      <c r="C6968" s="13"/>
      <c r="D6968" s="13"/>
      <c r="E6968" s="13"/>
      <c r="F6968" s="13"/>
      <c r="M6968" s="2"/>
    </row>
    <row r="6969" spans="1:13" x14ac:dyDescent="0.3">
      <c r="A6969" s="13"/>
      <c r="B6969" s="13"/>
      <c r="C6969" s="13"/>
      <c r="D6969" s="13"/>
      <c r="E6969" s="13"/>
      <c r="F6969" s="13"/>
      <c r="M6969" s="2"/>
    </row>
    <row r="6970" spans="1:13" x14ac:dyDescent="0.3">
      <c r="A6970" s="13"/>
      <c r="B6970" s="13"/>
      <c r="C6970" s="13"/>
      <c r="D6970" s="13"/>
      <c r="E6970" s="13"/>
      <c r="F6970" s="13"/>
      <c r="M6970" s="2"/>
    </row>
    <row r="6971" spans="1:13" x14ac:dyDescent="0.3">
      <c r="A6971" s="13"/>
      <c r="B6971" s="13"/>
      <c r="C6971" s="13"/>
      <c r="D6971" s="13"/>
      <c r="E6971" s="13"/>
      <c r="F6971" s="13"/>
      <c r="M6971" s="2"/>
    </row>
    <row r="6972" spans="1:13" x14ac:dyDescent="0.3">
      <c r="A6972" s="13"/>
      <c r="B6972" s="13"/>
      <c r="C6972" s="13"/>
      <c r="D6972" s="13"/>
      <c r="E6972" s="13"/>
      <c r="F6972" s="13"/>
      <c r="M6972" s="2"/>
    </row>
    <row r="6973" spans="1:13" x14ac:dyDescent="0.3">
      <c r="A6973" s="13"/>
      <c r="B6973" s="13"/>
      <c r="C6973" s="13"/>
      <c r="D6973" s="13"/>
      <c r="E6973" s="13"/>
      <c r="F6973" s="13"/>
      <c r="M6973" s="2"/>
    </row>
    <row r="6974" spans="1:13" x14ac:dyDescent="0.3">
      <c r="A6974" s="13"/>
      <c r="B6974" s="13"/>
      <c r="C6974" s="13"/>
      <c r="D6974" s="13"/>
      <c r="E6974" s="13"/>
      <c r="F6974" s="13"/>
      <c r="M6974" s="2"/>
    </row>
    <row r="6975" spans="1:13" x14ac:dyDescent="0.3">
      <c r="A6975" s="13"/>
      <c r="B6975" s="13"/>
      <c r="C6975" s="13"/>
      <c r="D6975" s="13"/>
      <c r="E6975" s="13"/>
      <c r="F6975" s="13"/>
      <c r="M6975" s="2"/>
    </row>
    <row r="6976" spans="1:13" x14ac:dyDescent="0.3">
      <c r="A6976" s="13"/>
      <c r="B6976" s="13"/>
      <c r="C6976" s="13"/>
      <c r="D6976" s="13"/>
      <c r="E6976" s="13"/>
      <c r="F6976" s="13"/>
      <c r="M6976" s="2"/>
    </row>
    <row r="6977" spans="1:13" x14ac:dyDescent="0.3">
      <c r="A6977" s="13"/>
      <c r="B6977" s="13"/>
      <c r="C6977" s="13"/>
      <c r="D6977" s="13"/>
      <c r="E6977" s="13"/>
      <c r="F6977" s="13"/>
      <c r="M6977" s="2"/>
    </row>
    <row r="6978" spans="1:13" x14ac:dyDescent="0.3">
      <c r="A6978" s="13"/>
      <c r="B6978" s="13"/>
      <c r="C6978" s="13"/>
      <c r="D6978" s="13"/>
      <c r="E6978" s="13"/>
      <c r="F6978" s="13"/>
      <c r="M6978" s="2"/>
    </row>
    <row r="6979" spans="1:13" x14ac:dyDescent="0.3">
      <c r="A6979" s="13"/>
      <c r="B6979" s="13"/>
      <c r="C6979" s="13"/>
      <c r="D6979" s="13"/>
      <c r="E6979" s="13"/>
      <c r="F6979" s="13"/>
      <c r="M6979" s="2"/>
    </row>
    <row r="6980" spans="1:13" x14ac:dyDescent="0.3">
      <c r="A6980" s="13"/>
      <c r="B6980" s="13"/>
      <c r="C6980" s="13"/>
      <c r="D6980" s="13"/>
      <c r="E6980" s="13"/>
      <c r="F6980" s="13"/>
      <c r="M6980" s="2"/>
    </row>
    <row r="6981" spans="1:13" x14ac:dyDescent="0.3">
      <c r="A6981" s="13"/>
      <c r="B6981" s="13"/>
      <c r="C6981" s="13"/>
      <c r="D6981" s="13"/>
      <c r="E6981" s="13"/>
      <c r="F6981" s="13"/>
      <c r="M6981" s="2"/>
    </row>
    <row r="6982" spans="1:13" x14ac:dyDescent="0.3">
      <c r="A6982" s="13"/>
      <c r="B6982" s="13"/>
      <c r="C6982" s="13"/>
      <c r="D6982" s="13"/>
      <c r="E6982" s="13"/>
      <c r="F6982" s="13"/>
      <c r="M6982" s="2"/>
    </row>
    <row r="6983" spans="1:13" x14ac:dyDescent="0.3">
      <c r="A6983" s="13"/>
      <c r="B6983" s="13"/>
      <c r="C6983" s="13"/>
      <c r="D6983" s="13"/>
      <c r="E6983" s="13"/>
      <c r="F6983" s="13"/>
      <c r="M6983" s="2"/>
    </row>
    <row r="6984" spans="1:13" x14ac:dyDescent="0.3">
      <c r="A6984" s="13"/>
      <c r="B6984" s="13"/>
      <c r="C6984" s="13"/>
      <c r="D6984" s="13"/>
      <c r="E6984" s="13"/>
      <c r="F6984" s="13"/>
      <c r="M6984" s="2"/>
    </row>
    <row r="6985" spans="1:13" x14ac:dyDescent="0.3">
      <c r="A6985" s="13"/>
      <c r="B6985" s="13"/>
      <c r="C6985" s="13"/>
      <c r="D6985" s="13"/>
      <c r="E6985" s="13"/>
      <c r="F6985" s="13"/>
      <c r="M6985" s="2"/>
    </row>
    <row r="6986" spans="1:13" x14ac:dyDescent="0.3">
      <c r="A6986" s="13"/>
      <c r="B6986" s="13"/>
      <c r="C6986" s="13"/>
      <c r="D6986" s="13"/>
      <c r="E6986" s="13"/>
      <c r="F6986" s="13"/>
      <c r="M6986" s="2"/>
    </row>
    <row r="6987" spans="1:13" x14ac:dyDescent="0.3">
      <c r="A6987" s="13"/>
      <c r="B6987" s="13"/>
      <c r="C6987" s="13"/>
      <c r="D6987" s="13"/>
      <c r="E6987" s="13"/>
      <c r="F6987" s="13"/>
      <c r="M6987" s="2"/>
    </row>
    <row r="6988" spans="1:13" x14ac:dyDescent="0.3">
      <c r="A6988" s="13"/>
      <c r="B6988" s="13"/>
      <c r="C6988" s="13"/>
      <c r="D6988" s="13"/>
      <c r="E6988" s="13"/>
      <c r="F6988" s="13"/>
      <c r="M6988" s="2"/>
    </row>
    <row r="6989" spans="1:13" x14ac:dyDescent="0.3">
      <c r="A6989" s="13"/>
      <c r="B6989" s="13"/>
      <c r="C6989" s="13"/>
      <c r="D6989" s="13"/>
      <c r="E6989" s="13"/>
      <c r="F6989" s="13"/>
      <c r="M6989" s="2"/>
    </row>
    <row r="6990" spans="1:13" x14ac:dyDescent="0.3">
      <c r="A6990" s="13"/>
      <c r="B6990" s="13"/>
      <c r="C6990" s="13"/>
      <c r="D6990" s="13"/>
      <c r="E6990" s="13"/>
      <c r="F6990" s="13"/>
      <c r="M6990" s="2"/>
    </row>
    <row r="6991" spans="1:13" x14ac:dyDescent="0.3">
      <c r="A6991" s="13"/>
      <c r="B6991" s="13"/>
      <c r="C6991" s="13"/>
      <c r="D6991" s="13"/>
      <c r="E6991" s="13"/>
      <c r="F6991" s="13"/>
      <c r="M6991" s="2"/>
    </row>
    <row r="6992" spans="1:13" x14ac:dyDescent="0.3">
      <c r="A6992" s="13"/>
      <c r="B6992" s="13"/>
      <c r="C6992" s="13"/>
      <c r="D6992" s="13"/>
      <c r="E6992" s="13"/>
      <c r="F6992" s="13"/>
      <c r="M6992" s="2"/>
    </row>
    <row r="6993" spans="1:13" x14ac:dyDescent="0.3">
      <c r="A6993" s="13"/>
      <c r="B6993" s="13"/>
      <c r="C6993" s="13"/>
      <c r="D6993" s="13"/>
      <c r="E6993" s="13"/>
      <c r="F6993" s="13"/>
      <c r="M6993" s="2"/>
    </row>
    <row r="6994" spans="1:13" x14ac:dyDescent="0.3">
      <c r="A6994" s="13"/>
      <c r="B6994" s="13"/>
      <c r="C6994" s="13"/>
      <c r="D6994" s="13"/>
      <c r="E6994" s="13"/>
      <c r="F6994" s="13"/>
      <c r="M6994" s="2"/>
    </row>
    <row r="6995" spans="1:13" x14ac:dyDescent="0.3">
      <c r="A6995" s="13"/>
      <c r="B6995" s="13"/>
      <c r="C6995" s="13"/>
      <c r="D6995" s="13"/>
      <c r="E6995" s="13"/>
      <c r="F6995" s="13"/>
      <c r="M6995" s="2"/>
    </row>
    <row r="6996" spans="1:13" x14ac:dyDescent="0.3">
      <c r="A6996" s="13"/>
      <c r="B6996" s="13"/>
      <c r="C6996" s="13"/>
      <c r="D6996" s="13"/>
      <c r="E6996" s="13"/>
      <c r="F6996" s="13"/>
      <c r="M6996" s="2"/>
    </row>
    <row r="6997" spans="1:13" x14ac:dyDescent="0.3">
      <c r="A6997" s="13"/>
      <c r="B6997" s="13"/>
      <c r="C6997" s="13"/>
      <c r="D6997" s="13"/>
      <c r="E6997" s="13"/>
      <c r="F6997" s="13"/>
      <c r="M6997" s="2"/>
    </row>
    <row r="6998" spans="1:13" x14ac:dyDescent="0.3">
      <c r="A6998" s="13"/>
      <c r="B6998" s="13"/>
      <c r="C6998" s="13"/>
      <c r="D6998" s="13"/>
      <c r="E6998" s="13"/>
      <c r="F6998" s="13"/>
      <c r="M6998" s="2"/>
    </row>
    <row r="6999" spans="1:13" x14ac:dyDescent="0.3">
      <c r="A6999" s="13"/>
      <c r="B6999" s="13"/>
      <c r="C6999" s="13"/>
      <c r="D6999" s="13"/>
      <c r="E6999" s="13"/>
      <c r="F6999" s="13"/>
      <c r="M6999" s="2"/>
    </row>
    <row r="7000" spans="1:13" x14ac:dyDescent="0.3">
      <c r="A7000" s="13"/>
      <c r="B7000" s="13"/>
      <c r="C7000" s="13"/>
      <c r="D7000" s="13"/>
      <c r="E7000" s="13"/>
      <c r="F7000" s="13"/>
      <c r="M7000" s="2"/>
    </row>
    <row r="7001" spans="1:13" x14ac:dyDescent="0.3">
      <c r="A7001" s="13"/>
      <c r="B7001" s="13"/>
      <c r="C7001" s="13"/>
      <c r="D7001" s="13"/>
      <c r="E7001" s="13"/>
      <c r="F7001" s="13"/>
      <c r="M7001" s="2"/>
    </row>
    <row r="7002" spans="1:13" x14ac:dyDescent="0.3">
      <c r="A7002" s="13"/>
      <c r="B7002" s="13"/>
      <c r="C7002" s="13"/>
      <c r="D7002" s="13"/>
      <c r="E7002" s="13"/>
      <c r="F7002" s="13"/>
      <c r="M7002" s="2"/>
    </row>
    <row r="7003" spans="1:13" x14ac:dyDescent="0.3">
      <c r="A7003" s="13"/>
      <c r="B7003" s="13"/>
      <c r="C7003" s="13"/>
      <c r="D7003" s="13"/>
      <c r="E7003" s="13"/>
      <c r="F7003" s="13"/>
      <c r="M7003" s="2"/>
    </row>
    <row r="7004" spans="1:13" x14ac:dyDescent="0.3">
      <c r="A7004" s="13"/>
      <c r="B7004" s="13"/>
      <c r="C7004" s="13"/>
      <c r="D7004" s="13"/>
      <c r="E7004" s="13"/>
      <c r="F7004" s="13"/>
      <c r="M7004" s="2"/>
    </row>
    <row r="7005" spans="1:13" x14ac:dyDescent="0.3">
      <c r="A7005" s="13"/>
      <c r="B7005" s="13"/>
      <c r="C7005" s="13"/>
      <c r="D7005" s="13"/>
      <c r="E7005" s="13"/>
      <c r="F7005" s="13"/>
      <c r="M7005" s="2"/>
    </row>
    <row r="7006" spans="1:13" x14ac:dyDescent="0.3">
      <c r="A7006" s="13"/>
      <c r="B7006" s="13"/>
      <c r="C7006" s="13"/>
      <c r="D7006" s="13"/>
      <c r="E7006" s="13"/>
      <c r="F7006" s="13"/>
      <c r="M7006" s="2"/>
    </row>
    <row r="7007" spans="1:13" x14ac:dyDescent="0.3">
      <c r="A7007" s="13"/>
      <c r="B7007" s="13"/>
      <c r="C7007" s="13"/>
      <c r="D7007" s="13"/>
      <c r="E7007" s="13"/>
      <c r="F7007" s="13"/>
      <c r="M7007" s="2"/>
    </row>
    <row r="7008" spans="1:13" x14ac:dyDescent="0.3">
      <c r="A7008" s="13"/>
      <c r="B7008" s="13"/>
      <c r="C7008" s="13"/>
      <c r="D7008" s="13"/>
      <c r="E7008" s="13"/>
      <c r="F7008" s="13"/>
      <c r="M7008" s="2"/>
    </row>
    <row r="7009" spans="1:13" x14ac:dyDescent="0.3">
      <c r="A7009" s="13"/>
      <c r="B7009" s="13"/>
      <c r="C7009" s="13"/>
      <c r="D7009" s="13"/>
      <c r="E7009" s="13"/>
      <c r="F7009" s="13"/>
      <c r="M7009" s="2"/>
    </row>
    <row r="7010" spans="1:13" x14ac:dyDescent="0.3">
      <c r="A7010" s="13"/>
      <c r="B7010" s="13"/>
      <c r="C7010" s="13"/>
      <c r="D7010" s="13"/>
      <c r="E7010" s="13"/>
      <c r="F7010" s="13"/>
      <c r="M7010" s="2"/>
    </row>
    <row r="7011" spans="1:13" x14ac:dyDescent="0.3">
      <c r="A7011" s="13"/>
      <c r="B7011" s="13"/>
      <c r="C7011" s="13"/>
      <c r="D7011" s="13"/>
      <c r="E7011" s="13"/>
      <c r="F7011" s="13"/>
      <c r="M7011" s="2"/>
    </row>
    <row r="7012" spans="1:13" x14ac:dyDescent="0.3">
      <c r="A7012" s="13"/>
      <c r="B7012" s="13"/>
      <c r="C7012" s="13"/>
      <c r="D7012" s="13"/>
      <c r="E7012" s="13"/>
      <c r="F7012" s="13"/>
      <c r="M7012" s="2"/>
    </row>
    <row r="7013" spans="1:13" x14ac:dyDescent="0.3">
      <c r="A7013" s="13"/>
      <c r="B7013" s="13"/>
      <c r="C7013" s="13"/>
      <c r="D7013" s="13"/>
      <c r="E7013" s="13"/>
      <c r="F7013" s="13"/>
      <c r="M7013" s="2"/>
    </row>
    <row r="7014" spans="1:13" x14ac:dyDescent="0.3">
      <c r="A7014" s="13"/>
      <c r="B7014" s="13"/>
      <c r="C7014" s="13"/>
      <c r="D7014" s="13"/>
      <c r="E7014" s="13"/>
      <c r="F7014" s="13"/>
      <c r="M7014" s="2"/>
    </row>
    <row r="7015" spans="1:13" x14ac:dyDescent="0.3">
      <c r="A7015" s="13"/>
      <c r="B7015" s="13"/>
      <c r="C7015" s="13"/>
      <c r="D7015" s="13"/>
      <c r="E7015" s="13"/>
      <c r="F7015" s="13"/>
      <c r="M7015" s="2"/>
    </row>
    <row r="7016" spans="1:13" x14ac:dyDescent="0.3">
      <c r="A7016" s="13"/>
      <c r="B7016" s="13"/>
      <c r="C7016" s="13"/>
      <c r="D7016" s="13"/>
      <c r="E7016" s="13"/>
      <c r="F7016" s="13"/>
      <c r="M7016" s="2"/>
    </row>
    <row r="7017" spans="1:13" x14ac:dyDescent="0.3">
      <c r="A7017" s="13"/>
      <c r="B7017" s="13"/>
      <c r="C7017" s="13"/>
      <c r="D7017" s="13"/>
      <c r="E7017" s="13"/>
      <c r="F7017" s="13"/>
      <c r="M7017" s="2"/>
    </row>
    <row r="7018" spans="1:13" x14ac:dyDescent="0.3">
      <c r="A7018" s="13"/>
      <c r="B7018" s="13"/>
      <c r="C7018" s="13"/>
      <c r="D7018" s="13"/>
      <c r="E7018" s="13"/>
      <c r="F7018" s="13"/>
      <c r="M7018" s="2"/>
    </row>
    <row r="7019" spans="1:13" x14ac:dyDescent="0.3">
      <c r="A7019" s="13"/>
      <c r="B7019" s="13"/>
      <c r="C7019" s="13"/>
      <c r="D7019" s="13"/>
      <c r="E7019" s="13"/>
      <c r="F7019" s="13"/>
      <c r="M7019" s="2"/>
    </row>
    <row r="7020" spans="1:13" x14ac:dyDescent="0.3">
      <c r="A7020" s="13"/>
      <c r="B7020" s="13"/>
      <c r="C7020" s="13"/>
      <c r="D7020" s="13"/>
      <c r="E7020" s="13"/>
      <c r="F7020" s="13"/>
      <c r="M7020" s="2"/>
    </row>
    <row r="7021" spans="1:13" x14ac:dyDescent="0.3">
      <c r="A7021" s="13"/>
      <c r="B7021" s="13"/>
      <c r="C7021" s="13"/>
      <c r="D7021" s="13"/>
      <c r="E7021" s="13"/>
      <c r="F7021" s="13"/>
      <c r="M7021" s="2"/>
    </row>
    <row r="7022" spans="1:13" x14ac:dyDescent="0.3">
      <c r="A7022" s="13"/>
      <c r="B7022" s="13"/>
      <c r="C7022" s="13"/>
      <c r="D7022" s="13"/>
      <c r="E7022" s="13"/>
      <c r="F7022" s="13"/>
      <c r="M7022" s="2"/>
    </row>
    <row r="7023" spans="1:13" x14ac:dyDescent="0.3">
      <c r="A7023" s="13"/>
      <c r="B7023" s="13"/>
      <c r="C7023" s="13"/>
      <c r="D7023" s="13"/>
      <c r="E7023" s="13"/>
      <c r="F7023" s="13"/>
      <c r="M7023" s="2"/>
    </row>
    <row r="7024" spans="1:13" x14ac:dyDescent="0.3">
      <c r="A7024" s="13"/>
      <c r="B7024" s="13"/>
      <c r="C7024" s="13"/>
      <c r="D7024" s="13"/>
      <c r="E7024" s="13"/>
      <c r="F7024" s="13"/>
      <c r="M7024" s="2"/>
    </row>
    <row r="7025" spans="1:13" x14ac:dyDescent="0.3">
      <c r="A7025" s="13"/>
      <c r="B7025" s="13"/>
      <c r="C7025" s="13"/>
      <c r="D7025" s="13"/>
      <c r="E7025" s="13"/>
      <c r="F7025" s="13"/>
      <c r="M7025" s="2"/>
    </row>
    <row r="7026" spans="1:13" x14ac:dyDescent="0.3">
      <c r="A7026" s="13"/>
      <c r="B7026" s="13"/>
      <c r="C7026" s="13"/>
      <c r="D7026" s="13"/>
      <c r="E7026" s="13"/>
      <c r="F7026" s="13"/>
      <c r="M7026" s="2"/>
    </row>
    <row r="7027" spans="1:13" x14ac:dyDescent="0.3">
      <c r="A7027" s="13"/>
      <c r="B7027" s="13"/>
      <c r="C7027" s="13"/>
      <c r="D7027" s="13"/>
      <c r="E7027" s="13"/>
      <c r="F7027" s="13"/>
      <c r="M7027" s="2"/>
    </row>
    <row r="7028" spans="1:13" x14ac:dyDescent="0.3">
      <c r="A7028" s="13"/>
      <c r="B7028" s="13"/>
      <c r="C7028" s="13"/>
      <c r="D7028" s="13"/>
      <c r="E7028" s="13"/>
      <c r="F7028" s="13"/>
      <c r="M7028" s="2"/>
    </row>
    <row r="7029" spans="1:13" x14ac:dyDescent="0.3">
      <c r="A7029" s="13"/>
      <c r="B7029" s="13"/>
      <c r="C7029" s="13"/>
      <c r="D7029" s="13"/>
      <c r="E7029" s="13"/>
      <c r="F7029" s="13"/>
      <c r="M7029" s="2"/>
    </row>
    <row r="7030" spans="1:13" x14ac:dyDescent="0.3">
      <c r="A7030" s="13"/>
      <c r="B7030" s="13"/>
      <c r="C7030" s="13"/>
      <c r="D7030" s="13"/>
      <c r="E7030" s="13"/>
      <c r="F7030" s="13"/>
      <c r="M7030" s="2"/>
    </row>
    <row r="7031" spans="1:13" x14ac:dyDescent="0.3">
      <c r="A7031" s="13"/>
      <c r="B7031" s="13"/>
      <c r="C7031" s="13"/>
      <c r="D7031" s="13"/>
      <c r="E7031" s="13"/>
      <c r="F7031" s="13"/>
      <c r="M7031" s="2"/>
    </row>
    <row r="7032" spans="1:13" x14ac:dyDescent="0.3">
      <c r="A7032" s="13"/>
      <c r="B7032" s="13"/>
      <c r="C7032" s="13"/>
      <c r="D7032" s="13"/>
      <c r="E7032" s="13"/>
      <c r="F7032" s="13"/>
      <c r="M7032" s="2"/>
    </row>
    <row r="7033" spans="1:13" x14ac:dyDescent="0.3">
      <c r="A7033" s="13"/>
      <c r="B7033" s="13"/>
      <c r="C7033" s="13"/>
      <c r="D7033" s="13"/>
      <c r="E7033" s="13"/>
      <c r="F7033" s="13"/>
      <c r="M7033" s="2"/>
    </row>
    <row r="7034" spans="1:13" x14ac:dyDescent="0.3">
      <c r="A7034" s="13"/>
      <c r="B7034" s="13"/>
      <c r="C7034" s="13"/>
      <c r="D7034" s="13"/>
      <c r="E7034" s="13"/>
      <c r="F7034" s="13"/>
      <c r="M7034" s="2"/>
    </row>
    <row r="7035" spans="1:13" x14ac:dyDescent="0.3">
      <c r="A7035" s="13"/>
      <c r="B7035" s="13"/>
      <c r="C7035" s="13"/>
      <c r="D7035" s="13"/>
      <c r="E7035" s="13"/>
      <c r="F7035" s="13"/>
      <c r="M7035" s="2"/>
    </row>
    <row r="7036" spans="1:13" x14ac:dyDescent="0.3">
      <c r="A7036" s="13"/>
      <c r="B7036" s="13"/>
      <c r="C7036" s="13"/>
      <c r="D7036" s="13"/>
      <c r="E7036" s="13"/>
      <c r="F7036" s="13"/>
      <c r="M7036" s="2"/>
    </row>
    <row r="7037" spans="1:13" x14ac:dyDescent="0.3">
      <c r="A7037" s="13"/>
      <c r="B7037" s="13"/>
      <c r="C7037" s="13"/>
      <c r="D7037" s="13"/>
      <c r="E7037" s="13"/>
      <c r="F7037" s="13"/>
      <c r="M7037" s="2"/>
    </row>
    <row r="7038" spans="1:13" x14ac:dyDescent="0.3">
      <c r="A7038" s="13"/>
      <c r="B7038" s="13"/>
      <c r="C7038" s="13"/>
      <c r="D7038" s="13"/>
      <c r="E7038" s="13"/>
      <c r="F7038" s="13"/>
      <c r="M7038" s="2"/>
    </row>
    <row r="7039" spans="1:13" x14ac:dyDescent="0.3">
      <c r="A7039" s="13"/>
      <c r="B7039" s="13"/>
      <c r="C7039" s="13"/>
      <c r="D7039" s="13"/>
      <c r="E7039" s="13"/>
      <c r="F7039" s="13"/>
      <c r="M7039" s="2"/>
    </row>
    <row r="7040" spans="1:13" x14ac:dyDescent="0.3">
      <c r="A7040" s="13"/>
      <c r="B7040" s="13"/>
      <c r="C7040" s="13"/>
      <c r="D7040" s="13"/>
      <c r="E7040" s="13"/>
      <c r="F7040" s="13"/>
      <c r="M7040" s="2"/>
    </row>
    <row r="7041" spans="1:13" x14ac:dyDescent="0.3">
      <c r="A7041" s="13"/>
      <c r="B7041" s="13"/>
      <c r="C7041" s="13"/>
      <c r="D7041" s="13"/>
      <c r="E7041" s="13"/>
      <c r="F7041" s="13"/>
      <c r="M7041" s="2"/>
    </row>
    <row r="7042" spans="1:13" x14ac:dyDescent="0.3">
      <c r="A7042" s="13"/>
      <c r="B7042" s="13"/>
      <c r="C7042" s="13"/>
      <c r="D7042" s="13"/>
      <c r="E7042" s="13"/>
      <c r="F7042" s="13"/>
      <c r="M7042" s="2"/>
    </row>
    <row r="7043" spans="1:13" x14ac:dyDescent="0.3">
      <c r="A7043" s="13"/>
      <c r="B7043" s="13"/>
      <c r="C7043" s="13"/>
      <c r="D7043" s="13"/>
      <c r="E7043" s="13"/>
      <c r="F7043" s="13"/>
      <c r="M7043" s="2"/>
    </row>
    <row r="7044" spans="1:13" x14ac:dyDescent="0.3">
      <c r="A7044" s="13"/>
      <c r="B7044" s="13"/>
      <c r="C7044" s="13"/>
      <c r="D7044" s="13"/>
      <c r="E7044" s="13"/>
      <c r="F7044" s="13"/>
      <c r="M7044" s="2"/>
    </row>
    <row r="7045" spans="1:13" x14ac:dyDescent="0.3">
      <c r="A7045" s="13"/>
      <c r="B7045" s="13"/>
      <c r="C7045" s="13"/>
      <c r="D7045" s="13"/>
      <c r="E7045" s="13"/>
      <c r="F7045" s="13"/>
      <c r="M7045" s="2"/>
    </row>
    <row r="7046" spans="1:13" x14ac:dyDescent="0.3">
      <c r="A7046" s="13"/>
      <c r="B7046" s="13"/>
      <c r="C7046" s="13"/>
      <c r="D7046" s="13"/>
      <c r="E7046" s="13"/>
      <c r="F7046" s="13"/>
      <c r="M7046" s="2"/>
    </row>
    <row r="7047" spans="1:13" x14ac:dyDescent="0.3">
      <c r="A7047" s="13"/>
      <c r="B7047" s="13"/>
      <c r="C7047" s="13"/>
      <c r="D7047" s="13"/>
      <c r="E7047" s="13"/>
      <c r="F7047" s="13"/>
      <c r="M7047" s="2"/>
    </row>
    <row r="7048" spans="1:13" x14ac:dyDescent="0.3">
      <c r="A7048" s="13"/>
      <c r="B7048" s="13"/>
      <c r="C7048" s="13"/>
      <c r="D7048" s="13"/>
      <c r="E7048" s="13"/>
      <c r="F7048" s="13"/>
      <c r="M7048" s="2"/>
    </row>
    <row r="7049" spans="1:13" x14ac:dyDescent="0.3">
      <c r="A7049" s="13"/>
      <c r="B7049" s="13"/>
      <c r="C7049" s="13"/>
      <c r="D7049" s="13"/>
      <c r="E7049" s="13"/>
      <c r="F7049" s="13"/>
      <c r="M7049" s="2"/>
    </row>
    <row r="7050" spans="1:13" x14ac:dyDescent="0.3">
      <c r="A7050" s="13"/>
      <c r="B7050" s="13"/>
      <c r="C7050" s="13"/>
      <c r="D7050" s="13"/>
      <c r="E7050" s="13"/>
      <c r="F7050" s="13"/>
      <c r="M7050" s="2"/>
    </row>
    <row r="7051" spans="1:13" x14ac:dyDescent="0.3">
      <c r="A7051" s="13"/>
      <c r="B7051" s="13"/>
      <c r="C7051" s="13"/>
      <c r="D7051" s="13"/>
      <c r="E7051" s="13"/>
      <c r="F7051" s="13"/>
      <c r="M7051" s="2"/>
    </row>
    <row r="7052" spans="1:13" x14ac:dyDescent="0.3">
      <c r="A7052" s="13"/>
      <c r="B7052" s="13"/>
      <c r="C7052" s="13"/>
      <c r="D7052" s="13"/>
      <c r="E7052" s="13"/>
      <c r="F7052" s="13"/>
      <c r="M7052" s="2"/>
    </row>
    <row r="7053" spans="1:13" x14ac:dyDescent="0.3">
      <c r="A7053" s="13"/>
      <c r="B7053" s="13"/>
      <c r="C7053" s="13"/>
      <c r="D7053" s="13"/>
      <c r="E7053" s="13"/>
      <c r="F7053" s="13"/>
      <c r="M7053" s="2"/>
    </row>
    <row r="7054" spans="1:13" x14ac:dyDescent="0.3">
      <c r="A7054" s="13"/>
      <c r="B7054" s="13"/>
      <c r="C7054" s="13"/>
      <c r="D7054" s="13"/>
      <c r="E7054" s="13"/>
      <c r="F7054" s="13"/>
      <c r="M7054" s="2"/>
    </row>
    <row r="7055" spans="1:13" x14ac:dyDescent="0.3">
      <c r="A7055" s="13"/>
      <c r="B7055" s="13"/>
      <c r="C7055" s="13"/>
      <c r="D7055" s="13"/>
      <c r="E7055" s="13"/>
      <c r="F7055" s="13"/>
      <c r="M7055" s="2"/>
    </row>
    <row r="7056" spans="1:13" x14ac:dyDescent="0.3">
      <c r="A7056" s="13"/>
      <c r="B7056" s="13"/>
      <c r="C7056" s="13"/>
      <c r="D7056" s="13"/>
      <c r="E7056" s="13"/>
      <c r="F7056" s="13"/>
      <c r="M7056" s="2"/>
    </row>
    <row r="7057" spans="1:13" x14ac:dyDescent="0.3">
      <c r="A7057" s="13"/>
      <c r="B7057" s="13"/>
      <c r="C7057" s="13"/>
      <c r="D7057" s="13"/>
      <c r="E7057" s="13"/>
      <c r="F7057" s="13"/>
      <c r="M7057" s="2"/>
    </row>
    <row r="7058" spans="1:13" x14ac:dyDescent="0.3">
      <c r="A7058" s="13"/>
      <c r="B7058" s="13"/>
      <c r="C7058" s="13"/>
      <c r="D7058" s="13"/>
      <c r="E7058" s="13"/>
      <c r="F7058" s="13"/>
      <c r="M7058" s="2"/>
    </row>
    <row r="7059" spans="1:13" x14ac:dyDescent="0.3">
      <c r="A7059" s="13"/>
      <c r="B7059" s="13"/>
      <c r="C7059" s="13"/>
      <c r="D7059" s="13"/>
      <c r="E7059" s="13"/>
      <c r="F7059" s="13"/>
      <c r="M7059" s="2"/>
    </row>
    <row r="7060" spans="1:13" x14ac:dyDescent="0.3">
      <c r="A7060" s="13"/>
      <c r="B7060" s="13"/>
      <c r="C7060" s="13"/>
      <c r="D7060" s="13"/>
      <c r="E7060" s="13"/>
      <c r="F7060" s="13"/>
      <c r="M7060" s="2"/>
    </row>
    <row r="7061" spans="1:13" x14ac:dyDescent="0.3">
      <c r="A7061" s="13"/>
      <c r="B7061" s="13"/>
      <c r="C7061" s="13"/>
      <c r="D7061" s="13"/>
      <c r="E7061" s="13"/>
      <c r="F7061" s="13"/>
      <c r="M7061" s="2"/>
    </row>
    <row r="7062" spans="1:13" x14ac:dyDescent="0.3">
      <c r="A7062" s="13"/>
      <c r="B7062" s="13"/>
      <c r="C7062" s="13"/>
      <c r="D7062" s="13"/>
      <c r="E7062" s="13"/>
      <c r="F7062" s="13"/>
      <c r="M7062" s="2"/>
    </row>
    <row r="7063" spans="1:13" x14ac:dyDescent="0.3">
      <c r="A7063" s="13"/>
      <c r="B7063" s="13"/>
      <c r="C7063" s="13"/>
      <c r="D7063" s="13"/>
      <c r="E7063" s="13"/>
      <c r="F7063" s="13"/>
      <c r="M7063" s="2"/>
    </row>
    <row r="7064" spans="1:13" x14ac:dyDescent="0.3">
      <c r="A7064" s="13"/>
      <c r="B7064" s="13"/>
      <c r="C7064" s="13"/>
      <c r="D7064" s="13"/>
      <c r="E7064" s="13"/>
      <c r="F7064" s="13"/>
      <c r="M7064" s="2"/>
    </row>
    <row r="7065" spans="1:13" x14ac:dyDescent="0.3">
      <c r="A7065" s="13"/>
      <c r="B7065" s="13"/>
      <c r="C7065" s="13"/>
      <c r="D7065" s="13"/>
      <c r="E7065" s="13"/>
      <c r="F7065" s="13"/>
      <c r="M7065" s="2"/>
    </row>
    <row r="7066" spans="1:13" x14ac:dyDescent="0.3">
      <c r="A7066" s="13"/>
      <c r="B7066" s="13"/>
      <c r="C7066" s="13"/>
      <c r="D7066" s="13"/>
      <c r="E7066" s="13"/>
      <c r="F7066" s="13"/>
      <c r="M7066" s="2"/>
    </row>
    <row r="7067" spans="1:13" x14ac:dyDescent="0.3">
      <c r="A7067" s="13"/>
      <c r="B7067" s="13"/>
      <c r="C7067" s="13"/>
      <c r="D7067" s="13"/>
      <c r="E7067" s="13"/>
      <c r="F7067" s="13"/>
      <c r="M7067" s="2"/>
    </row>
    <row r="7068" spans="1:13" x14ac:dyDescent="0.3">
      <c r="A7068" s="13"/>
      <c r="B7068" s="13"/>
      <c r="C7068" s="13"/>
      <c r="D7068" s="13"/>
      <c r="E7068" s="13"/>
      <c r="F7068" s="13"/>
      <c r="M7068" s="2"/>
    </row>
    <row r="7069" spans="1:13" x14ac:dyDescent="0.3">
      <c r="A7069" s="13"/>
      <c r="B7069" s="13"/>
      <c r="C7069" s="13"/>
      <c r="D7069" s="13"/>
      <c r="E7069" s="13"/>
      <c r="F7069" s="13"/>
      <c r="M7069" s="2"/>
    </row>
    <row r="7070" spans="1:13" x14ac:dyDescent="0.3">
      <c r="A7070" s="13"/>
      <c r="B7070" s="13"/>
      <c r="C7070" s="13"/>
      <c r="D7070" s="13"/>
      <c r="E7070" s="13"/>
      <c r="F7070" s="13"/>
      <c r="M7070" s="2"/>
    </row>
    <row r="7071" spans="1:13" x14ac:dyDescent="0.3">
      <c r="A7071" s="13"/>
      <c r="B7071" s="13"/>
      <c r="C7071" s="13"/>
      <c r="D7071" s="13"/>
      <c r="E7071" s="13"/>
      <c r="F7071" s="13"/>
      <c r="M7071" s="2"/>
    </row>
    <row r="7072" spans="1:13" x14ac:dyDescent="0.3">
      <c r="A7072" s="13"/>
      <c r="B7072" s="13"/>
      <c r="C7072" s="13"/>
      <c r="D7072" s="13"/>
      <c r="E7072" s="13"/>
      <c r="F7072" s="13"/>
      <c r="M7072" s="2"/>
    </row>
    <row r="7073" spans="1:13" x14ac:dyDescent="0.3">
      <c r="A7073" s="13"/>
      <c r="B7073" s="13"/>
      <c r="C7073" s="13"/>
      <c r="D7073" s="13"/>
      <c r="E7073" s="13"/>
      <c r="F7073" s="13"/>
      <c r="M7073" s="2"/>
    </row>
    <row r="7074" spans="1:13" x14ac:dyDescent="0.3">
      <c r="A7074" s="13"/>
      <c r="B7074" s="13"/>
      <c r="C7074" s="13"/>
      <c r="D7074" s="13"/>
      <c r="E7074" s="13"/>
      <c r="F7074" s="13"/>
      <c r="M7074" s="2"/>
    </row>
    <row r="7075" spans="1:13" x14ac:dyDescent="0.3">
      <c r="A7075" s="13"/>
      <c r="B7075" s="13"/>
      <c r="C7075" s="13"/>
      <c r="D7075" s="13"/>
      <c r="E7075" s="13"/>
      <c r="F7075" s="13"/>
      <c r="M7075" s="2"/>
    </row>
    <row r="7076" spans="1:13" x14ac:dyDescent="0.3">
      <c r="A7076" s="13"/>
      <c r="B7076" s="13"/>
      <c r="C7076" s="13"/>
      <c r="D7076" s="13"/>
      <c r="E7076" s="13"/>
      <c r="F7076" s="13"/>
      <c r="M7076" s="2"/>
    </row>
    <row r="7077" spans="1:13" x14ac:dyDescent="0.3">
      <c r="A7077" s="13"/>
      <c r="B7077" s="13"/>
      <c r="C7077" s="13"/>
      <c r="D7077" s="13"/>
      <c r="E7077" s="13"/>
      <c r="F7077" s="13"/>
      <c r="M7077" s="2"/>
    </row>
    <row r="7078" spans="1:13" x14ac:dyDescent="0.3">
      <c r="A7078" s="13"/>
      <c r="B7078" s="13"/>
      <c r="C7078" s="13"/>
      <c r="D7078" s="13"/>
      <c r="E7078" s="13"/>
      <c r="F7078" s="13"/>
      <c r="M7078" s="2"/>
    </row>
    <row r="7079" spans="1:13" x14ac:dyDescent="0.3">
      <c r="A7079" s="13"/>
      <c r="B7079" s="13"/>
      <c r="C7079" s="13"/>
      <c r="D7079" s="13"/>
      <c r="E7079" s="13"/>
      <c r="F7079" s="13"/>
      <c r="M7079" s="2"/>
    </row>
    <row r="7080" spans="1:13" x14ac:dyDescent="0.3">
      <c r="A7080" s="13"/>
      <c r="B7080" s="13"/>
      <c r="C7080" s="13"/>
      <c r="D7080" s="13"/>
      <c r="E7080" s="13"/>
      <c r="F7080" s="13"/>
      <c r="M7080" s="2"/>
    </row>
    <row r="7081" spans="1:13" x14ac:dyDescent="0.3">
      <c r="A7081" s="13"/>
      <c r="B7081" s="13"/>
      <c r="C7081" s="13"/>
      <c r="D7081" s="13"/>
      <c r="E7081" s="13"/>
      <c r="F7081" s="13"/>
      <c r="M7081" s="2"/>
    </row>
    <row r="7082" spans="1:13" x14ac:dyDescent="0.3">
      <c r="A7082" s="13"/>
      <c r="B7082" s="13"/>
      <c r="C7082" s="13"/>
      <c r="D7082" s="13"/>
      <c r="E7082" s="13"/>
      <c r="F7082" s="13"/>
      <c r="M7082" s="2"/>
    </row>
    <row r="7083" spans="1:13" x14ac:dyDescent="0.3">
      <c r="A7083" s="13"/>
      <c r="B7083" s="13"/>
      <c r="C7083" s="13"/>
      <c r="D7083" s="13"/>
      <c r="E7083" s="13"/>
      <c r="F7083" s="13"/>
      <c r="M7083" s="2"/>
    </row>
    <row r="7084" spans="1:13" x14ac:dyDescent="0.3">
      <c r="A7084" s="13"/>
      <c r="B7084" s="13"/>
      <c r="C7084" s="13"/>
      <c r="D7084" s="13"/>
      <c r="E7084" s="13"/>
      <c r="F7084" s="13"/>
      <c r="M7084" s="2"/>
    </row>
    <row r="7085" spans="1:13" x14ac:dyDescent="0.3">
      <c r="A7085" s="13"/>
      <c r="B7085" s="13"/>
      <c r="C7085" s="13"/>
      <c r="D7085" s="13"/>
      <c r="E7085" s="13"/>
      <c r="F7085" s="13"/>
      <c r="M7085" s="2"/>
    </row>
    <row r="7086" spans="1:13" x14ac:dyDescent="0.3">
      <c r="A7086" s="13"/>
      <c r="B7086" s="13"/>
      <c r="C7086" s="13"/>
      <c r="D7086" s="13"/>
      <c r="E7086" s="13"/>
      <c r="F7086" s="13"/>
      <c r="M7086" s="2"/>
    </row>
    <row r="7087" spans="1:13" x14ac:dyDescent="0.3">
      <c r="A7087" s="13"/>
      <c r="B7087" s="13"/>
      <c r="C7087" s="13"/>
      <c r="D7087" s="13"/>
      <c r="E7087" s="13"/>
      <c r="F7087" s="13"/>
      <c r="M7087" s="2"/>
    </row>
    <row r="7088" spans="1:13" x14ac:dyDescent="0.3">
      <c r="A7088" s="13"/>
      <c r="B7088" s="13"/>
      <c r="C7088" s="13"/>
      <c r="D7088" s="13"/>
      <c r="E7088" s="13"/>
      <c r="F7088" s="13"/>
      <c r="M7088" s="2"/>
    </row>
    <row r="7089" spans="1:13" x14ac:dyDescent="0.3">
      <c r="A7089" s="13"/>
      <c r="B7089" s="13"/>
      <c r="C7089" s="13"/>
      <c r="D7089" s="13"/>
      <c r="E7089" s="13"/>
      <c r="F7089" s="13"/>
      <c r="M7089" s="2"/>
    </row>
    <row r="7090" spans="1:13" x14ac:dyDescent="0.3">
      <c r="A7090" s="13"/>
      <c r="B7090" s="13"/>
      <c r="C7090" s="13"/>
      <c r="D7090" s="13"/>
      <c r="E7090" s="13"/>
      <c r="F7090" s="13"/>
      <c r="M7090" s="2"/>
    </row>
    <row r="7091" spans="1:13" x14ac:dyDescent="0.3">
      <c r="A7091" s="13"/>
      <c r="B7091" s="13"/>
      <c r="C7091" s="13"/>
      <c r="D7091" s="13"/>
      <c r="E7091" s="13"/>
      <c r="F7091" s="13"/>
      <c r="M7091" s="2"/>
    </row>
    <row r="7092" spans="1:13" x14ac:dyDescent="0.3">
      <c r="A7092" s="13"/>
      <c r="B7092" s="13"/>
      <c r="C7092" s="13"/>
      <c r="D7092" s="13"/>
      <c r="E7092" s="13"/>
      <c r="F7092" s="13"/>
      <c r="M7092" s="2"/>
    </row>
    <row r="7093" spans="1:13" x14ac:dyDescent="0.3">
      <c r="A7093" s="13"/>
      <c r="B7093" s="13"/>
      <c r="C7093" s="13"/>
      <c r="D7093" s="13"/>
      <c r="E7093" s="13"/>
      <c r="F7093" s="13"/>
      <c r="M7093" s="2"/>
    </row>
    <row r="7094" spans="1:13" x14ac:dyDescent="0.3">
      <c r="A7094" s="13"/>
      <c r="B7094" s="13"/>
      <c r="C7094" s="13"/>
      <c r="D7094" s="13"/>
      <c r="E7094" s="13"/>
      <c r="F7094" s="13"/>
      <c r="M7094" s="2"/>
    </row>
    <row r="7095" spans="1:13" x14ac:dyDescent="0.3">
      <c r="A7095" s="13"/>
      <c r="B7095" s="13"/>
      <c r="C7095" s="13"/>
      <c r="D7095" s="13"/>
      <c r="E7095" s="13"/>
      <c r="F7095" s="13"/>
      <c r="M7095" s="2"/>
    </row>
    <row r="7096" spans="1:13" x14ac:dyDescent="0.3">
      <c r="A7096" s="13"/>
      <c r="B7096" s="13"/>
      <c r="C7096" s="13"/>
      <c r="D7096" s="13"/>
      <c r="E7096" s="13"/>
      <c r="F7096" s="13"/>
      <c r="M7096" s="2"/>
    </row>
    <row r="7097" spans="1:13" x14ac:dyDescent="0.3">
      <c r="A7097" s="13"/>
      <c r="B7097" s="13"/>
      <c r="C7097" s="13"/>
      <c r="D7097" s="13"/>
      <c r="E7097" s="13"/>
      <c r="F7097" s="13"/>
      <c r="M7097" s="2"/>
    </row>
    <row r="7098" spans="1:13" x14ac:dyDescent="0.3">
      <c r="A7098" s="13"/>
      <c r="B7098" s="13"/>
      <c r="C7098" s="13"/>
      <c r="D7098" s="13"/>
      <c r="E7098" s="13"/>
      <c r="F7098" s="13"/>
      <c r="M7098" s="2"/>
    </row>
    <row r="7099" spans="1:13" x14ac:dyDescent="0.3">
      <c r="A7099" s="13"/>
      <c r="B7099" s="13"/>
      <c r="C7099" s="13"/>
      <c r="D7099" s="13"/>
      <c r="E7099" s="13"/>
      <c r="F7099" s="13"/>
      <c r="M7099" s="2"/>
    </row>
    <row r="7100" spans="1:13" x14ac:dyDescent="0.3">
      <c r="A7100" s="13"/>
      <c r="B7100" s="13"/>
      <c r="C7100" s="13"/>
      <c r="D7100" s="13"/>
      <c r="E7100" s="13"/>
      <c r="F7100" s="13"/>
      <c r="M7100" s="2"/>
    </row>
    <row r="7101" spans="1:13" x14ac:dyDescent="0.3">
      <c r="A7101" s="13"/>
      <c r="B7101" s="13"/>
      <c r="C7101" s="13"/>
      <c r="D7101" s="13"/>
      <c r="E7101" s="13"/>
      <c r="F7101" s="13"/>
      <c r="M7101" s="2"/>
    </row>
    <row r="7102" spans="1:13" x14ac:dyDescent="0.3">
      <c r="A7102" s="13"/>
      <c r="B7102" s="13"/>
      <c r="C7102" s="13"/>
      <c r="D7102" s="13"/>
      <c r="E7102" s="13"/>
      <c r="F7102" s="13"/>
      <c r="M7102" s="2"/>
    </row>
    <row r="7103" spans="1:13" x14ac:dyDescent="0.3">
      <c r="A7103" s="13"/>
      <c r="B7103" s="13"/>
      <c r="C7103" s="13"/>
      <c r="D7103" s="13"/>
      <c r="E7103" s="13"/>
      <c r="F7103" s="13"/>
      <c r="M7103" s="2"/>
    </row>
    <row r="7104" spans="1:13" x14ac:dyDescent="0.3">
      <c r="A7104" s="13"/>
      <c r="B7104" s="13"/>
      <c r="C7104" s="13"/>
      <c r="D7104" s="13"/>
      <c r="E7104" s="13"/>
      <c r="F7104" s="13"/>
      <c r="M7104" s="2"/>
    </row>
    <row r="7105" spans="1:13" x14ac:dyDescent="0.3">
      <c r="A7105" s="13"/>
      <c r="B7105" s="13"/>
      <c r="C7105" s="13"/>
      <c r="D7105" s="13"/>
      <c r="E7105" s="13"/>
      <c r="F7105" s="13"/>
      <c r="M7105" s="2"/>
    </row>
    <row r="7106" spans="1:13" x14ac:dyDescent="0.3">
      <c r="A7106" s="13"/>
      <c r="B7106" s="13"/>
      <c r="C7106" s="13"/>
      <c r="D7106" s="13"/>
      <c r="E7106" s="13"/>
      <c r="F7106" s="13"/>
      <c r="M7106" s="2"/>
    </row>
    <row r="7107" spans="1:13" x14ac:dyDescent="0.3">
      <c r="A7107" s="13"/>
      <c r="B7107" s="13"/>
      <c r="C7107" s="13"/>
      <c r="D7107" s="13"/>
      <c r="E7107" s="13"/>
      <c r="F7107" s="13"/>
      <c r="M7107" s="2"/>
    </row>
    <row r="7108" spans="1:13" x14ac:dyDescent="0.3">
      <c r="A7108" s="13"/>
      <c r="B7108" s="13"/>
      <c r="C7108" s="13"/>
      <c r="D7108" s="13"/>
      <c r="E7108" s="13"/>
      <c r="F7108" s="13"/>
      <c r="M7108" s="2"/>
    </row>
    <row r="7109" spans="1:13" x14ac:dyDescent="0.3">
      <c r="A7109" s="13"/>
      <c r="B7109" s="13"/>
      <c r="C7109" s="13"/>
      <c r="D7109" s="13"/>
      <c r="E7109" s="13"/>
      <c r="F7109" s="13"/>
      <c r="M7109" s="2"/>
    </row>
    <row r="7110" spans="1:13" x14ac:dyDescent="0.3">
      <c r="A7110" s="13"/>
      <c r="B7110" s="13"/>
      <c r="C7110" s="13"/>
      <c r="D7110" s="13"/>
      <c r="E7110" s="13"/>
      <c r="F7110" s="13"/>
      <c r="M7110" s="2"/>
    </row>
    <row r="7111" spans="1:13" x14ac:dyDescent="0.3">
      <c r="A7111" s="13"/>
      <c r="B7111" s="13"/>
      <c r="C7111" s="13"/>
      <c r="D7111" s="13"/>
      <c r="E7111" s="13"/>
      <c r="F7111" s="13"/>
      <c r="M7111" s="2"/>
    </row>
    <row r="7112" spans="1:13" x14ac:dyDescent="0.3">
      <c r="A7112" s="13"/>
      <c r="B7112" s="13"/>
      <c r="C7112" s="13"/>
      <c r="D7112" s="13"/>
      <c r="E7112" s="13"/>
      <c r="F7112" s="13"/>
      <c r="M7112" s="2"/>
    </row>
    <row r="7113" spans="1:13" x14ac:dyDescent="0.3">
      <c r="A7113" s="13"/>
      <c r="B7113" s="13"/>
      <c r="C7113" s="13"/>
      <c r="D7113" s="13"/>
      <c r="E7113" s="13"/>
      <c r="F7113" s="13"/>
      <c r="M7113" s="2"/>
    </row>
    <row r="7114" spans="1:13" x14ac:dyDescent="0.3">
      <c r="A7114" s="13"/>
      <c r="B7114" s="13"/>
      <c r="C7114" s="13"/>
      <c r="D7114" s="13"/>
      <c r="E7114" s="13"/>
      <c r="F7114" s="13"/>
      <c r="M7114" s="2"/>
    </row>
    <row r="7115" spans="1:13" x14ac:dyDescent="0.3">
      <c r="A7115" s="13"/>
      <c r="B7115" s="13"/>
      <c r="C7115" s="13"/>
      <c r="D7115" s="13"/>
      <c r="E7115" s="13"/>
      <c r="F7115" s="13"/>
      <c r="M7115" s="2"/>
    </row>
    <row r="7116" spans="1:13" x14ac:dyDescent="0.3">
      <c r="A7116" s="13"/>
      <c r="B7116" s="13"/>
      <c r="C7116" s="13"/>
      <c r="D7116" s="13"/>
      <c r="E7116" s="13"/>
      <c r="F7116" s="13"/>
      <c r="M7116" s="2"/>
    </row>
    <row r="7117" spans="1:13" x14ac:dyDescent="0.3">
      <c r="A7117" s="13"/>
      <c r="B7117" s="13"/>
      <c r="C7117" s="13"/>
      <c r="D7117" s="13"/>
      <c r="E7117" s="13"/>
      <c r="F7117" s="13"/>
      <c r="M7117" s="2"/>
    </row>
    <row r="7118" spans="1:13" x14ac:dyDescent="0.3">
      <c r="A7118" s="13"/>
      <c r="B7118" s="13"/>
      <c r="C7118" s="13"/>
      <c r="D7118" s="13"/>
      <c r="E7118" s="13"/>
      <c r="F7118" s="13"/>
      <c r="M7118" s="2"/>
    </row>
    <row r="7119" spans="1:13" x14ac:dyDescent="0.3">
      <c r="A7119" s="13"/>
      <c r="B7119" s="13"/>
      <c r="C7119" s="13"/>
      <c r="D7119" s="13"/>
      <c r="E7119" s="13"/>
      <c r="F7119" s="13"/>
      <c r="M7119" s="2"/>
    </row>
    <row r="7120" spans="1:13" x14ac:dyDescent="0.3">
      <c r="A7120" s="13"/>
      <c r="B7120" s="13"/>
      <c r="C7120" s="13"/>
      <c r="D7120" s="13"/>
      <c r="E7120" s="13"/>
      <c r="F7120" s="13"/>
      <c r="M7120" s="2"/>
    </row>
    <row r="7121" spans="1:13" x14ac:dyDescent="0.3">
      <c r="A7121" s="13"/>
      <c r="B7121" s="13"/>
      <c r="C7121" s="13"/>
      <c r="D7121" s="13"/>
      <c r="E7121" s="13"/>
      <c r="F7121" s="13"/>
      <c r="M7121" s="2"/>
    </row>
    <row r="7122" spans="1:13" x14ac:dyDescent="0.3">
      <c r="A7122" s="13"/>
      <c r="B7122" s="13"/>
      <c r="C7122" s="13"/>
      <c r="D7122" s="13"/>
      <c r="E7122" s="13"/>
      <c r="F7122" s="13"/>
      <c r="M7122" s="2"/>
    </row>
    <row r="7123" spans="1:13" x14ac:dyDescent="0.3">
      <c r="A7123" s="13"/>
      <c r="B7123" s="13"/>
      <c r="C7123" s="13"/>
      <c r="D7123" s="13"/>
      <c r="E7123" s="13"/>
      <c r="F7123" s="13"/>
      <c r="M7123" s="2"/>
    </row>
    <row r="7124" spans="1:13" x14ac:dyDescent="0.3">
      <c r="A7124" s="13"/>
      <c r="B7124" s="13"/>
      <c r="C7124" s="13"/>
      <c r="D7124" s="13"/>
      <c r="E7124" s="13"/>
      <c r="F7124" s="13"/>
      <c r="M7124" s="2"/>
    </row>
    <row r="7125" spans="1:13" x14ac:dyDescent="0.3">
      <c r="A7125" s="13"/>
      <c r="B7125" s="13"/>
      <c r="C7125" s="13"/>
      <c r="D7125" s="13"/>
      <c r="E7125" s="13"/>
      <c r="F7125" s="13"/>
      <c r="M7125" s="2"/>
    </row>
    <row r="7126" spans="1:13" x14ac:dyDescent="0.3">
      <c r="A7126" s="13"/>
      <c r="B7126" s="13"/>
      <c r="C7126" s="13"/>
      <c r="D7126" s="13"/>
      <c r="E7126" s="13"/>
      <c r="F7126" s="13"/>
      <c r="M7126" s="2"/>
    </row>
    <row r="7127" spans="1:13" x14ac:dyDescent="0.3">
      <c r="A7127" s="13"/>
      <c r="B7127" s="13"/>
      <c r="C7127" s="13"/>
      <c r="D7127" s="13"/>
      <c r="E7127" s="13"/>
      <c r="F7127" s="13"/>
      <c r="M7127" s="2"/>
    </row>
    <row r="7128" spans="1:13" x14ac:dyDescent="0.3">
      <c r="A7128" s="13"/>
      <c r="B7128" s="13"/>
      <c r="C7128" s="13"/>
      <c r="D7128" s="13"/>
      <c r="E7128" s="13"/>
      <c r="F7128" s="13"/>
      <c r="M7128" s="2"/>
    </row>
    <row r="7129" spans="1:13" x14ac:dyDescent="0.3">
      <c r="A7129" s="13"/>
      <c r="B7129" s="13"/>
      <c r="C7129" s="13"/>
      <c r="D7129" s="13"/>
      <c r="E7129" s="13"/>
      <c r="F7129" s="13"/>
      <c r="M7129" s="2"/>
    </row>
    <row r="7130" spans="1:13" x14ac:dyDescent="0.3">
      <c r="A7130" s="13"/>
      <c r="B7130" s="13"/>
      <c r="C7130" s="13"/>
      <c r="D7130" s="13"/>
      <c r="E7130" s="13"/>
      <c r="F7130" s="13"/>
      <c r="M7130" s="2"/>
    </row>
    <row r="7131" spans="1:13" x14ac:dyDescent="0.3">
      <c r="A7131" s="13"/>
      <c r="B7131" s="13"/>
      <c r="C7131" s="13"/>
      <c r="D7131" s="13"/>
      <c r="E7131" s="13"/>
      <c r="F7131" s="13"/>
      <c r="M7131" s="2"/>
    </row>
    <row r="7132" spans="1:13" x14ac:dyDescent="0.3">
      <c r="A7132" s="13"/>
      <c r="B7132" s="13"/>
      <c r="C7132" s="13"/>
      <c r="D7132" s="13"/>
      <c r="E7132" s="13"/>
      <c r="F7132" s="13"/>
      <c r="M7132" s="2"/>
    </row>
    <row r="7133" spans="1:13" x14ac:dyDescent="0.3">
      <c r="A7133" s="13"/>
      <c r="B7133" s="13"/>
      <c r="C7133" s="13"/>
      <c r="D7133" s="13"/>
      <c r="E7133" s="13"/>
      <c r="F7133" s="13"/>
      <c r="M7133" s="2"/>
    </row>
    <row r="7134" spans="1:13" x14ac:dyDescent="0.3">
      <c r="A7134" s="13"/>
      <c r="B7134" s="13"/>
      <c r="C7134" s="13"/>
      <c r="D7134" s="13"/>
      <c r="E7134" s="13"/>
      <c r="F7134" s="13"/>
      <c r="M7134" s="2"/>
    </row>
    <row r="7135" spans="1:13" x14ac:dyDescent="0.3">
      <c r="A7135" s="13"/>
      <c r="B7135" s="13"/>
      <c r="C7135" s="13"/>
      <c r="D7135" s="13"/>
      <c r="E7135" s="13"/>
      <c r="F7135" s="13"/>
      <c r="M7135" s="2"/>
    </row>
    <row r="7136" spans="1:13" x14ac:dyDescent="0.3">
      <c r="A7136" s="13"/>
      <c r="B7136" s="13"/>
      <c r="C7136" s="13"/>
      <c r="D7136" s="13"/>
      <c r="E7136" s="13"/>
      <c r="F7136" s="13"/>
      <c r="M7136" s="2"/>
    </row>
    <row r="7137" spans="1:13" x14ac:dyDescent="0.3">
      <c r="A7137" s="13"/>
      <c r="B7137" s="13"/>
      <c r="C7137" s="13"/>
      <c r="D7137" s="13"/>
      <c r="E7137" s="13"/>
      <c r="F7137" s="13"/>
      <c r="M7137" s="2"/>
    </row>
    <row r="7138" spans="1:13" x14ac:dyDescent="0.3">
      <c r="A7138" s="13"/>
      <c r="B7138" s="13"/>
      <c r="C7138" s="13"/>
      <c r="D7138" s="13"/>
      <c r="E7138" s="13"/>
      <c r="F7138" s="13"/>
      <c r="M7138" s="2"/>
    </row>
    <row r="7139" spans="1:13" x14ac:dyDescent="0.3">
      <c r="A7139" s="13"/>
      <c r="B7139" s="13"/>
      <c r="C7139" s="13"/>
      <c r="D7139" s="13"/>
      <c r="E7139" s="13"/>
      <c r="F7139" s="13"/>
      <c r="M7139" s="2"/>
    </row>
    <row r="7140" spans="1:13" x14ac:dyDescent="0.3">
      <c r="A7140" s="13"/>
      <c r="B7140" s="13"/>
      <c r="C7140" s="13"/>
      <c r="D7140" s="13"/>
      <c r="E7140" s="13"/>
      <c r="F7140" s="13"/>
      <c r="M7140" s="2"/>
    </row>
    <row r="7141" spans="1:13" x14ac:dyDescent="0.3">
      <c r="A7141" s="13"/>
      <c r="B7141" s="13"/>
      <c r="C7141" s="13"/>
      <c r="D7141" s="13"/>
      <c r="E7141" s="13"/>
      <c r="F7141" s="13"/>
      <c r="M7141" s="2"/>
    </row>
    <row r="7142" spans="1:13" x14ac:dyDescent="0.3">
      <c r="A7142" s="13"/>
      <c r="B7142" s="13"/>
      <c r="C7142" s="13"/>
      <c r="D7142" s="13"/>
      <c r="E7142" s="13"/>
      <c r="F7142" s="13"/>
      <c r="M7142" s="2"/>
    </row>
    <row r="7143" spans="1:13" x14ac:dyDescent="0.3">
      <c r="A7143" s="13"/>
      <c r="B7143" s="13"/>
      <c r="C7143" s="13"/>
      <c r="D7143" s="13"/>
      <c r="E7143" s="13"/>
      <c r="F7143" s="13"/>
      <c r="M7143" s="2"/>
    </row>
    <row r="7144" spans="1:13" x14ac:dyDescent="0.3">
      <c r="A7144" s="13"/>
      <c r="B7144" s="13"/>
      <c r="C7144" s="13"/>
      <c r="D7144" s="13"/>
      <c r="E7144" s="13"/>
      <c r="F7144" s="13"/>
      <c r="M7144" s="2"/>
    </row>
    <row r="7145" spans="1:13" x14ac:dyDescent="0.3">
      <c r="A7145" s="13"/>
      <c r="B7145" s="13"/>
      <c r="C7145" s="13"/>
      <c r="D7145" s="13"/>
      <c r="E7145" s="13"/>
      <c r="F7145" s="13"/>
      <c r="M7145" s="2"/>
    </row>
    <row r="7146" spans="1:13" x14ac:dyDescent="0.3">
      <c r="A7146" s="13"/>
      <c r="B7146" s="13"/>
      <c r="C7146" s="13"/>
      <c r="D7146" s="13"/>
      <c r="E7146" s="13"/>
      <c r="F7146" s="13"/>
      <c r="M7146" s="2"/>
    </row>
    <row r="7147" spans="1:13" x14ac:dyDescent="0.3">
      <c r="A7147" s="13"/>
      <c r="B7147" s="13"/>
      <c r="C7147" s="13"/>
      <c r="D7147" s="13"/>
      <c r="E7147" s="13"/>
      <c r="F7147" s="13"/>
      <c r="M7147" s="2"/>
    </row>
    <row r="7148" spans="1:13" x14ac:dyDescent="0.3">
      <c r="A7148" s="13"/>
      <c r="B7148" s="13"/>
      <c r="C7148" s="13"/>
      <c r="D7148" s="13"/>
      <c r="E7148" s="13"/>
      <c r="F7148" s="13"/>
      <c r="M7148" s="2"/>
    </row>
    <row r="7149" spans="1:13" x14ac:dyDescent="0.3">
      <c r="A7149" s="13"/>
      <c r="B7149" s="13"/>
      <c r="C7149" s="13"/>
      <c r="D7149" s="13"/>
      <c r="E7149" s="13"/>
      <c r="F7149" s="13"/>
      <c r="M7149" s="2"/>
    </row>
    <row r="7150" spans="1:13" x14ac:dyDescent="0.3">
      <c r="A7150" s="13"/>
      <c r="B7150" s="13"/>
      <c r="C7150" s="13"/>
      <c r="D7150" s="13"/>
      <c r="E7150" s="13"/>
      <c r="F7150" s="13"/>
      <c r="M7150" s="2"/>
    </row>
    <row r="7151" spans="1:13" x14ac:dyDescent="0.3">
      <c r="A7151" s="13"/>
      <c r="B7151" s="13"/>
      <c r="C7151" s="13"/>
      <c r="D7151" s="13"/>
      <c r="E7151" s="13"/>
      <c r="F7151" s="13"/>
      <c r="M7151" s="2"/>
    </row>
    <row r="7152" spans="1:13" x14ac:dyDescent="0.3">
      <c r="A7152" s="13"/>
      <c r="B7152" s="13"/>
      <c r="C7152" s="13"/>
      <c r="D7152" s="13"/>
      <c r="E7152" s="13"/>
      <c r="F7152" s="13"/>
      <c r="M7152" s="2"/>
    </row>
    <row r="7153" spans="1:13" x14ac:dyDescent="0.3">
      <c r="A7153" s="13"/>
      <c r="B7153" s="13"/>
      <c r="C7153" s="13"/>
      <c r="D7153" s="13"/>
      <c r="E7153" s="13"/>
      <c r="F7153" s="13"/>
      <c r="M7153" s="2"/>
    </row>
    <row r="7154" spans="1:13" x14ac:dyDescent="0.3">
      <c r="A7154" s="13"/>
      <c r="B7154" s="13"/>
      <c r="C7154" s="13"/>
      <c r="D7154" s="13"/>
      <c r="E7154" s="13"/>
      <c r="F7154" s="13"/>
      <c r="M7154" s="2"/>
    </row>
    <row r="7155" spans="1:13" x14ac:dyDescent="0.3">
      <c r="A7155" s="13"/>
      <c r="B7155" s="13"/>
      <c r="C7155" s="13"/>
      <c r="D7155" s="13"/>
      <c r="E7155" s="13"/>
      <c r="F7155" s="13"/>
      <c r="M7155" s="2"/>
    </row>
    <row r="7156" spans="1:13" x14ac:dyDescent="0.3">
      <c r="A7156" s="13"/>
      <c r="B7156" s="13"/>
      <c r="C7156" s="13"/>
      <c r="D7156" s="13"/>
      <c r="E7156" s="13"/>
      <c r="F7156" s="13"/>
      <c r="M7156" s="2"/>
    </row>
    <row r="7157" spans="1:13" x14ac:dyDescent="0.3">
      <c r="A7157" s="13"/>
      <c r="B7157" s="13"/>
      <c r="C7157" s="13"/>
      <c r="D7157" s="13"/>
      <c r="E7157" s="13"/>
      <c r="F7157" s="13"/>
      <c r="M7157" s="2"/>
    </row>
    <row r="7158" spans="1:13" x14ac:dyDescent="0.3">
      <c r="A7158" s="13"/>
      <c r="B7158" s="13"/>
      <c r="C7158" s="13"/>
      <c r="D7158" s="13"/>
      <c r="E7158" s="13"/>
      <c r="F7158" s="13"/>
      <c r="M7158" s="2"/>
    </row>
    <row r="7159" spans="1:13" x14ac:dyDescent="0.3">
      <c r="A7159" s="13"/>
      <c r="B7159" s="13"/>
      <c r="C7159" s="13"/>
      <c r="D7159" s="13"/>
      <c r="E7159" s="13"/>
      <c r="F7159" s="13"/>
      <c r="M7159" s="2"/>
    </row>
    <row r="7160" spans="1:13" x14ac:dyDescent="0.3">
      <c r="A7160" s="13"/>
      <c r="B7160" s="13"/>
      <c r="C7160" s="13"/>
      <c r="D7160" s="13"/>
      <c r="E7160" s="13"/>
      <c r="F7160" s="13"/>
      <c r="M7160" s="2"/>
    </row>
    <row r="7161" spans="1:13" x14ac:dyDescent="0.3">
      <c r="A7161" s="13"/>
      <c r="B7161" s="13"/>
      <c r="C7161" s="13"/>
      <c r="D7161" s="13"/>
      <c r="E7161" s="13"/>
      <c r="F7161" s="13"/>
      <c r="M7161" s="2"/>
    </row>
    <row r="7162" spans="1:13" x14ac:dyDescent="0.3">
      <c r="A7162" s="13"/>
      <c r="B7162" s="13"/>
      <c r="C7162" s="13"/>
      <c r="D7162" s="13"/>
      <c r="E7162" s="13"/>
      <c r="F7162" s="13"/>
      <c r="M7162" s="2"/>
    </row>
    <row r="7163" spans="1:13" x14ac:dyDescent="0.3">
      <c r="A7163" s="13"/>
      <c r="B7163" s="13"/>
      <c r="C7163" s="13"/>
      <c r="D7163" s="13"/>
      <c r="E7163" s="13"/>
      <c r="F7163" s="13"/>
      <c r="M7163" s="2"/>
    </row>
    <row r="7164" spans="1:13" x14ac:dyDescent="0.3">
      <c r="A7164" s="13"/>
      <c r="B7164" s="13"/>
      <c r="C7164" s="13"/>
      <c r="D7164" s="13"/>
      <c r="E7164" s="13"/>
      <c r="F7164" s="13"/>
      <c r="M7164" s="2"/>
    </row>
    <row r="7165" spans="1:13" x14ac:dyDescent="0.3">
      <c r="A7165" s="13"/>
      <c r="B7165" s="13"/>
      <c r="C7165" s="13"/>
      <c r="D7165" s="13"/>
      <c r="E7165" s="13"/>
      <c r="F7165" s="13"/>
      <c r="M7165" s="2"/>
    </row>
    <row r="7166" spans="1:13" x14ac:dyDescent="0.3">
      <c r="A7166" s="13"/>
      <c r="B7166" s="13"/>
      <c r="C7166" s="13"/>
      <c r="D7166" s="13"/>
      <c r="E7166" s="13"/>
      <c r="F7166" s="13"/>
      <c r="M7166" s="2"/>
    </row>
    <row r="7167" spans="1:13" x14ac:dyDescent="0.3">
      <c r="A7167" s="13"/>
      <c r="B7167" s="13"/>
      <c r="C7167" s="13"/>
      <c r="D7167" s="13"/>
      <c r="E7167" s="13"/>
      <c r="F7167" s="13"/>
      <c r="M7167" s="2"/>
    </row>
    <row r="7168" spans="1:13" x14ac:dyDescent="0.3">
      <c r="A7168" s="13"/>
      <c r="B7168" s="13"/>
      <c r="C7168" s="13"/>
      <c r="D7168" s="13"/>
      <c r="E7168" s="13"/>
      <c r="F7168" s="13"/>
      <c r="M7168" s="2"/>
    </row>
    <row r="7169" spans="1:13" x14ac:dyDescent="0.3">
      <c r="A7169" s="13"/>
      <c r="B7169" s="13"/>
      <c r="C7169" s="13"/>
      <c r="D7169" s="13"/>
      <c r="E7169" s="13"/>
      <c r="F7169" s="13"/>
      <c r="M7169" s="2"/>
    </row>
    <row r="7170" spans="1:13" x14ac:dyDescent="0.3">
      <c r="A7170" s="13"/>
      <c r="B7170" s="13"/>
      <c r="C7170" s="13"/>
      <c r="D7170" s="13"/>
      <c r="E7170" s="13"/>
      <c r="F7170" s="13"/>
      <c r="M7170" s="2"/>
    </row>
    <row r="7171" spans="1:13" x14ac:dyDescent="0.3">
      <c r="A7171" s="13"/>
      <c r="B7171" s="13"/>
      <c r="C7171" s="13"/>
      <c r="D7171" s="13"/>
      <c r="E7171" s="13"/>
      <c r="F7171" s="13"/>
      <c r="M7171" s="2"/>
    </row>
    <row r="7172" spans="1:13" x14ac:dyDescent="0.3">
      <c r="A7172" s="13"/>
      <c r="B7172" s="13"/>
      <c r="C7172" s="13"/>
      <c r="D7172" s="13"/>
      <c r="E7172" s="13"/>
      <c r="F7172" s="13"/>
      <c r="M7172" s="2"/>
    </row>
    <row r="7173" spans="1:13" x14ac:dyDescent="0.3">
      <c r="A7173" s="13"/>
      <c r="B7173" s="13"/>
      <c r="C7173" s="13"/>
      <c r="D7173" s="13"/>
      <c r="E7173" s="13"/>
      <c r="F7173" s="13"/>
      <c r="M7173" s="2"/>
    </row>
    <row r="7174" spans="1:13" x14ac:dyDescent="0.3">
      <c r="A7174" s="13"/>
      <c r="B7174" s="13"/>
      <c r="C7174" s="13"/>
      <c r="D7174" s="13"/>
      <c r="E7174" s="13"/>
      <c r="F7174" s="13"/>
      <c r="M7174" s="2"/>
    </row>
    <row r="7175" spans="1:13" x14ac:dyDescent="0.3">
      <c r="A7175" s="13"/>
      <c r="B7175" s="13"/>
      <c r="C7175" s="13"/>
      <c r="D7175" s="13"/>
      <c r="E7175" s="13"/>
      <c r="F7175" s="13"/>
      <c r="M7175" s="2"/>
    </row>
    <row r="7176" spans="1:13" x14ac:dyDescent="0.3">
      <c r="A7176" s="13"/>
      <c r="B7176" s="13"/>
      <c r="C7176" s="13"/>
      <c r="D7176" s="13"/>
      <c r="E7176" s="13"/>
      <c r="F7176" s="13"/>
      <c r="M7176" s="2"/>
    </row>
    <row r="7177" spans="1:13" x14ac:dyDescent="0.3">
      <c r="A7177" s="13"/>
      <c r="B7177" s="13"/>
      <c r="C7177" s="13"/>
      <c r="D7177" s="13"/>
      <c r="E7177" s="13"/>
      <c r="F7177" s="13"/>
      <c r="M7177" s="2"/>
    </row>
    <row r="7178" spans="1:13" x14ac:dyDescent="0.3">
      <c r="A7178" s="13"/>
      <c r="B7178" s="13"/>
      <c r="C7178" s="13"/>
      <c r="D7178" s="13"/>
      <c r="E7178" s="13"/>
      <c r="F7178" s="13"/>
      <c r="M7178" s="2"/>
    </row>
    <row r="7179" spans="1:13" x14ac:dyDescent="0.3">
      <c r="A7179" s="13"/>
      <c r="B7179" s="13"/>
      <c r="C7179" s="13"/>
      <c r="D7179" s="13"/>
      <c r="E7179" s="13"/>
      <c r="F7179" s="13"/>
      <c r="M7179" s="2"/>
    </row>
    <row r="7180" spans="1:13" x14ac:dyDescent="0.3">
      <c r="A7180" s="13"/>
      <c r="B7180" s="13"/>
      <c r="C7180" s="13"/>
      <c r="D7180" s="13"/>
      <c r="E7180" s="13"/>
      <c r="F7180" s="13"/>
      <c r="M7180" s="2"/>
    </row>
    <row r="7181" spans="1:13" x14ac:dyDescent="0.3">
      <c r="A7181" s="13"/>
      <c r="B7181" s="13"/>
      <c r="C7181" s="13"/>
      <c r="D7181" s="13"/>
      <c r="E7181" s="13"/>
      <c r="F7181" s="13"/>
      <c r="M7181" s="2"/>
    </row>
    <row r="7182" spans="1:13" x14ac:dyDescent="0.3">
      <c r="A7182" s="13"/>
      <c r="B7182" s="13"/>
      <c r="C7182" s="13"/>
      <c r="D7182" s="13"/>
      <c r="E7182" s="13"/>
      <c r="F7182" s="13"/>
      <c r="M7182" s="2"/>
    </row>
    <row r="7183" spans="1:13" x14ac:dyDescent="0.3">
      <c r="A7183" s="13"/>
      <c r="B7183" s="13"/>
      <c r="C7183" s="13"/>
      <c r="D7183" s="13"/>
      <c r="E7183" s="13"/>
      <c r="F7183" s="13"/>
      <c r="M7183" s="2"/>
    </row>
    <row r="7184" spans="1:13" x14ac:dyDescent="0.3">
      <c r="A7184" s="13"/>
      <c r="B7184" s="13"/>
      <c r="C7184" s="13"/>
      <c r="D7184" s="13"/>
      <c r="E7184" s="13"/>
      <c r="F7184" s="13"/>
      <c r="M7184" s="2"/>
    </row>
    <row r="7185" spans="1:13" x14ac:dyDescent="0.3">
      <c r="A7185" s="13"/>
      <c r="B7185" s="13"/>
      <c r="C7185" s="13"/>
      <c r="D7185" s="13"/>
      <c r="E7185" s="13"/>
      <c r="F7185" s="13"/>
      <c r="M7185" s="2"/>
    </row>
    <row r="7186" spans="1:13" x14ac:dyDescent="0.3">
      <c r="A7186" s="13"/>
      <c r="B7186" s="13"/>
      <c r="C7186" s="13"/>
      <c r="D7186" s="13"/>
      <c r="E7186" s="13"/>
      <c r="F7186" s="13"/>
      <c r="M7186" s="2"/>
    </row>
    <row r="7187" spans="1:13" x14ac:dyDescent="0.3">
      <c r="A7187" s="13"/>
      <c r="B7187" s="13"/>
      <c r="C7187" s="13"/>
      <c r="D7187" s="13"/>
      <c r="E7187" s="13"/>
      <c r="F7187" s="13"/>
      <c r="M7187" s="2"/>
    </row>
    <row r="7188" spans="1:13" x14ac:dyDescent="0.3">
      <c r="A7188" s="13"/>
      <c r="B7188" s="13"/>
      <c r="C7188" s="13"/>
      <c r="D7188" s="13"/>
      <c r="E7188" s="13"/>
      <c r="F7188" s="13"/>
      <c r="M7188" s="2"/>
    </row>
    <row r="7189" spans="1:13" x14ac:dyDescent="0.3">
      <c r="A7189" s="13"/>
      <c r="B7189" s="13"/>
      <c r="C7189" s="13"/>
      <c r="D7189" s="13"/>
      <c r="E7189" s="13"/>
      <c r="F7189" s="13"/>
      <c r="M7189" s="2"/>
    </row>
    <row r="7190" spans="1:13" x14ac:dyDescent="0.3">
      <c r="A7190" s="13"/>
      <c r="B7190" s="13"/>
      <c r="C7190" s="13"/>
      <c r="D7190" s="13"/>
      <c r="E7190" s="13"/>
      <c r="F7190" s="13"/>
      <c r="M7190" s="2"/>
    </row>
    <row r="7191" spans="1:13" x14ac:dyDescent="0.3">
      <c r="A7191" s="13"/>
      <c r="B7191" s="13"/>
      <c r="C7191" s="13"/>
      <c r="D7191" s="13"/>
      <c r="E7191" s="13"/>
      <c r="F7191" s="13"/>
      <c r="M7191" s="2"/>
    </row>
    <row r="7192" spans="1:13" x14ac:dyDescent="0.3">
      <c r="A7192" s="13"/>
      <c r="B7192" s="13"/>
      <c r="C7192" s="13"/>
      <c r="D7192" s="13"/>
      <c r="E7192" s="13"/>
      <c r="F7192" s="13"/>
      <c r="M7192" s="2"/>
    </row>
    <row r="7193" spans="1:13" x14ac:dyDescent="0.3">
      <c r="A7193" s="13"/>
      <c r="B7193" s="13"/>
      <c r="C7193" s="13"/>
      <c r="D7193" s="13"/>
      <c r="E7193" s="13"/>
      <c r="F7193" s="13"/>
      <c r="M7193" s="2"/>
    </row>
    <row r="7194" spans="1:13" x14ac:dyDescent="0.3">
      <c r="A7194" s="13"/>
      <c r="B7194" s="13"/>
      <c r="C7194" s="13"/>
      <c r="D7194" s="13"/>
      <c r="E7194" s="13"/>
      <c r="F7194" s="13"/>
      <c r="M7194" s="2"/>
    </row>
    <row r="7195" spans="1:13" x14ac:dyDescent="0.3">
      <c r="A7195" s="13"/>
      <c r="B7195" s="13"/>
      <c r="C7195" s="13"/>
      <c r="D7195" s="13"/>
      <c r="E7195" s="13"/>
      <c r="F7195" s="13"/>
      <c r="M7195" s="2"/>
    </row>
    <row r="7196" spans="1:13" x14ac:dyDescent="0.3">
      <c r="A7196" s="13"/>
      <c r="B7196" s="13"/>
      <c r="C7196" s="13"/>
      <c r="D7196" s="13"/>
      <c r="E7196" s="13"/>
      <c r="F7196" s="13"/>
      <c r="M7196" s="2"/>
    </row>
    <row r="7197" spans="1:13" x14ac:dyDescent="0.3">
      <c r="A7197" s="13"/>
      <c r="B7197" s="13"/>
      <c r="C7197" s="13"/>
      <c r="D7197" s="13"/>
      <c r="E7197" s="13"/>
      <c r="F7197" s="13"/>
      <c r="M7197" s="2"/>
    </row>
    <row r="7198" spans="1:13" x14ac:dyDescent="0.3">
      <c r="A7198" s="13"/>
      <c r="B7198" s="13"/>
      <c r="C7198" s="13"/>
      <c r="D7198" s="13"/>
      <c r="E7198" s="13"/>
      <c r="F7198" s="13"/>
      <c r="M7198" s="2"/>
    </row>
    <row r="7199" spans="1:13" x14ac:dyDescent="0.3">
      <c r="A7199" s="13"/>
      <c r="B7199" s="13"/>
      <c r="C7199" s="13"/>
      <c r="D7199" s="13"/>
      <c r="E7199" s="13"/>
      <c r="F7199" s="13"/>
      <c r="M7199" s="2"/>
    </row>
    <row r="7200" spans="1:13" x14ac:dyDescent="0.3">
      <c r="A7200" s="13"/>
      <c r="B7200" s="13"/>
      <c r="C7200" s="13"/>
      <c r="D7200" s="13"/>
      <c r="E7200" s="13"/>
      <c r="F7200" s="13"/>
      <c r="M7200" s="2"/>
    </row>
    <row r="7201" spans="1:13" x14ac:dyDescent="0.3">
      <c r="A7201" s="13"/>
      <c r="B7201" s="13"/>
      <c r="C7201" s="13"/>
      <c r="D7201" s="13"/>
      <c r="E7201" s="13"/>
      <c r="F7201" s="13"/>
      <c r="M7201" s="2"/>
    </row>
    <row r="7202" spans="1:13" x14ac:dyDescent="0.3">
      <c r="A7202" s="13"/>
      <c r="B7202" s="13"/>
      <c r="C7202" s="13"/>
      <c r="D7202" s="13"/>
      <c r="E7202" s="13"/>
      <c r="F7202" s="13"/>
      <c r="M7202" s="2"/>
    </row>
    <row r="7203" spans="1:13" x14ac:dyDescent="0.3">
      <c r="A7203" s="13"/>
      <c r="B7203" s="13"/>
      <c r="C7203" s="13"/>
      <c r="D7203" s="13"/>
      <c r="E7203" s="13"/>
      <c r="F7203" s="13"/>
      <c r="M7203" s="2"/>
    </row>
    <row r="7204" spans="1:13" x14ac:dyDescent="0.3">
      <c r="A7204" s="13"/>
      <c r="B7204" s="13"/>
      <c r="C7204" s="13"/>
      <c r="D7204" s="13"/>
      <c r="E7204" s="13"/>
      <c r="F7204" s="13"/>
      <c r="M7204" s="2"/>
    </row>
    <row r="7205" spans="1:13" x14ac:dyDescent="0.3">
      <c r="A7205" s="13"/>
      <c r="B7205" s="13"/>
      <c r="C7205" s="13"/>
      <c r="D7205" s="13"/>
      <c r="E7205" s="13"/>
      <c r="F7205" s="13"/>
      <c r="M7205" s="2"/>
    </row>
    <row r="7206" spans="1:13" x14ac:dyDescent="0.3">
      <c r="A7206" s="13"/>
      <c r="B7206" s="13"/>
      <c r="C7206" s="13"/>
      <c r="D7206" s="13"/>
      <c r="E7206" s="13"/>
      <c r="F7206" s="13"/>
      <c r="M7206" s="2"/>
    </row>
    <row r="7207" spans="1:13" x14ac:dyDescent="0.3">
      <c r="A7207" s="13"/>
      <c r="B7207" s="13"/>
      <c r="C7207" s="13"/>
      <c r="D7207" s="13"/>
      <c r="E7207" s="13"/>
      <c r="F7207" s="13"/>
      <c r="M7207" s="2"/>
    </row>
    <row r="7208" spans="1:13" x14ac:dyDescent="0.3">
      <c r="A7208" s="13"/>
      <c r="B7208" s="13"/>
      <c r="C7208" s="13"/>
      <c r="D7208" s="13"/>
      <c r="E7208" s="13"/>
      <c r="F7208" s="13"/>
      <c r="M7208" s="2"/>
    </row>
    <row r="7209" spans="1:13" x14ac:dyDescent="0.3">
      <c r="A7209" s="13"/>
      <c r="B7209" s="13"/>
      <c r="C7209" s="13"/>
      <c r="D7209" s="13"/>
      <c r="E7209" s="13"/>
      <c r="F7209" s="13"/>
      <c r="M7209" s="2"/>
    </row>
    <row r="7210" spans="1:13" x14ac:dyDescent="0.3">
      <c r="A7210" s="13"/>
      <c r="B7210" s="13"/>
      <c r="C7210" s="13"/>
      <c r="D7210" s="13"/>
      <c r="E7210" s="13"/>
      <c r="F7210" s="13"/>
      <c r="M7210" s="2"/>
    </row>
    <row r="7211" spans="1:13" x14ac:dyDescent="0.3">
      <c r="A7211" s="13"/>
      <c r="B7211" s="13"/>
      <c r="C7211" s="13"/>
      <c r="D7211" s="13"/>
      <c r="E7211" s="13"/>
      <c r="F7211" s="13"/>
      <c r="M7211" s="2"/>
    </row>
    <row r="7212" spans="1:13" x14ac:dyDescent="0.3">
      <c r="A7212" s="13"/>
      <c r="B7212" s="13"/>
      <c r="C7212" s="13"/>
      <c r="D7212" s="13"/>
      <c r="E7212" s="13"/>
      <c r="F7212" s="13"/>
      <c r="M7212" s="2"/>
    </row>
    <row r="7213" spans="1:13" x14ac:dyDescent="0.3">
      <c r="A7213" s="13"/>
      <c r="B7213" s="13"/>
      <c r="C7213" s="13"/>
      <c r="D7213" s="13"/>
      <c r="E7213" s="13"/>
      <c r="F7213" s="13"/>
      <c r="M7213" s="2"/>
    </row>
    <row r="7214" spans="1:13" x14ac:dyDescent="0.3">
      <c r="A7214" s="13"/>
      <c r="B7214" s="13"/>
      <c r="C7214" s="13"/>
      <c r="D7214" s="13"/>
      <c r="E7214" s="13"/>
      <c r="F7214" s="13"/>
      <c r="M7214" s="2"/>
    </row>
    <row r="7215" spans="1:13" x14ac:dyDescent="0.3">
      <c r="A7215" s="13"/>
      <c r="B7215" s="13"/>
      <c r="C7215" s="13"/>
      <c r="D7215" s="13"/>
      <c r="E7215" s="13"/>
      <c r="F7215" s="13"/>
      <c r="M7215" s="2"/>
    </row>
    <row r="7216" spans="1:13" x14ac:dyDescent="0.3">
      <c r="A7216" s="13"/>
      <c r="B7216" s="13"/>
      <c r="C7216" s="13"/>
      <c r="D7216" s="13"/>
      <c r="E7216" s="13"/>
      <c r="F7216" s="13"/>
      <c r="M7216" s="2"/>
    </row>
    <row r="7217" spans="1:13" x14ac:dyDescent="0.3">
      <c r="A7217" s="13"/>
      <c r="B7217" s="13"/>
      <c r="C7217" s="13"/>
      <c r="D7217" s="13"/>
      <c r="E7217" s="13"/>
      <c r="F7217" s="13"/>
      <c r="M7217" s="2"/>
    </row>
    <row r="7218" spans="1:13" x14ac:dyDescent="0.3">
      <c r="A7218" s="13"/>
      <c r="B7218" s="13"/>
      <c r="C7218" s="13"/>
      <c r="D7218" s="13"/>
      <c r="E7218" s="13"/>
      <c r="F7218" s="13"/>
      <c r="M7218" s="2"/>
    </row>
    <row r="7219" spans="1:13" x14ac:dyDescent="0.3">
      <c r="A7219" s="13"/>
      <c r="B7219" s="13"/>
      <c r="C7219" s="13"/>
      <c r="D7219" s="13"/>
      <c r="E7219" s="13"/>
      <c r="F7219" s="13"/>
      <c r="M7219" s="2"/>
    </row>
    <row r="7220" spans="1:13" x14ac:dyDescent="0.3">
      <c r="A7220" s="13"/>
      <c r="B7220" s="13"/>
      <c r="C7220" s="13"/>
      <c r="D7220" s="13"/>
      <c r="E7220" s="13"/>
      <c r="F7220" s="13"/>
      <c r="M7220" s="2"/>
    </row>
    <row r="7221" spans="1:13" x14ac:dyDescent="0.3">
      <c r="A7221" s="13"/>
      <c r="B7221" s="13"/>
      <c r="C7221" s="13"/>
      <c r="D7221" s="13"/>
      <c r="E7221" s="13"/>
      <c r="F7221" s="13"/>
      <c r="M7221" s="2"/>
    </row>
    <row r="7222" spans="1:13" x14ac:dyDescent="0.3">
      <c r="A7222" s="13"/>
      <c r="B7222" s="13"/>
      <c r="C7222" s="13"/>
      <c r="D7222" s="13"/>
      <c r="E7222" s="13"/>
      <c r="F7222" s="13"/>
      <c r="M7222" s="2"/>
    </row>
    <row r="7223" spans="1:13" x14ac:dyDescent="0.3">
      <c r="A7223" s="13"/>
      <c r="B7223" s="13"/>
      <c r="C7223" s="13"/>
      <c r="D7223" s="13"/>
      <c r="E7223" s="13"/>
      <c r="F7223" s="13"/>
      <c r="M7223" s="2"/>
    </row>
    <row r="7224" spans="1:13" x14ac:dyDescent="0.3">
      <c r="A7224" s="13"/>
      <c r="B7224" s="13"/>
      <c r="C7224" s="13"/>
      <c r="D7224" s="13"/>
      <c r="E7224" s="13"/>
      <c r="F7224" s="13"/>
      <c r="M7224" s="2"/>
    </row>
    <row r="7225" spans="1:13" x14ac:dyDescent="0.3">
      <c r="A7225" s="13"/>
      <c r="B7225" s="13"/>
      <c r="C7225" s="13"/>
      <c r="D7225" s="13"/>
      <c r="E7225" s="13"/>
      <c r="F7225" s="13"/>
      <c r="M7225" s="2"/>
    </row>
    <row r="7226" spans="1:13" x14ac:dyDescent="0.3">
      <c r="A7226" s="13"/>
      <c r="B7226" s="13"/>
      <c r="C7226" s="13"/>
      <c r="D7226" s="13"/>
      <c r="E7226" s="13"/>
      <c r="F7226" s="13"/>
      <c r="M7226" s="2"/>
    </row>
    <row r="7227" spans="1:13" x14ac:dyDescent="0.3">
      <c r="A7227" s="13"/>
      <c r="B7227" s="13"/>
      <c r="C7227" s="13"/>
      <c r="D7227" s="13"/>
      <c r="E7227" s="13"/>
      <c r="F7227" s="13"/>
      <c r="M7227" s="2"/>
    </row>
    <row r="7228" spans="1:13" x14ac:dyDescent="0.3">
      <c r="A7228" s="13"/>
      <c r="B7228" s="13"/>
      <c r="C7228" s="13"/>
      <c r="D7228" s="13"/>
      <c r="E7228" s="13"/>
      <c r="F7228" s="13"/>
      <c r="M7228" s="2"/>
    </row>
    <row r="7229" spans="1:13" x14ac:dyDescent="0.3">
      <c r="A7229" s="13"/>
      <c r="B7229" s="13"/>
      <c r="C7229" s="13"/>
      <c r="D7229" s="13"/>
      <c r="E7229" s="13"/>
      <c r="F7229" s="13"/>
      <c r="M7229" s="2"/>
    </row>
    <row r="7230" spans="1:13" x14ac:dyDescent="0.3">
      <c r="A7230" s="13"/>
      <c r="B7230" s="13"/>
      <c r="C7230" s="13"/>
      <c r="D7230" s="13"/>
      <c r="E7230" s="13"/>
      <c r="F7230" s="13"/>
      <c r="M7230" s="2"/>
    </row>
    <row r="7231" spans="1:13" x14ac:dyDescent="0.3">
      <c r="A7231" s="13"/>
      <c r="B7231" s="13"/>
      <c r="C7231" s="13"/>
      <c r="D7231" s="13"/>
      <c r="E7231" s="13"/>
      <c r="F7231" s="13"/>
      <c r="M7231" s="2"/>
    </row>
    <row r="7232" spans="1:13" x14ac:dyDescent="0.3">
      <c r="A7232" s="13"/>
      <c r="B7232" s="13"/>
      <c r="C7232" s="13"/>
      <c r="D7232" s="13"/>
      <c r="E7232" s="13"/>
      <c r="F7232" s="13"/>
      <c r="M7232" s="2"/>
    </row>
    <row r="7233" spans="1:13" x14ac:dyDescent="0.3">
      <c r="A7233" s="13"/>
      <c r="B7233" s="13"/>
      <c r="C7233" s="13"/>
      <c r="D7233" s="13"/>
      <c r="E7233" s="13"/>
      <c r="F7233" s="13"/>
      <c r="M7233" s="2"/>
    </row>
    <row r="7234" spans="1:13" x14ac:dyDescent="0.3">
      <c r="A7234" s="13"/>
      <c r="B7234" s="13"/>
      <c r="C7234" s="13"/>
      <c r="D7234" s="13"/>
      <c r="E7234" s="13"/>
      <c r="F7234" s="13"/>
      <c r="M7234" s="2"/>
    </row>
    <row r="7235" spans="1:13" x14ac:dyDescent="0.3">
      <c r="A7235" s="13"/>
      <c r="B7235" s="13"/>
      <c r="C7235" s="13"/>
      <c r="D7235" s="13"/>
      <c r="E7235" s="13"/>
      <c r="F7235" s="13"/>
      <c r="M7235" s="2"/>
    </row>
    <row r="7236" spans="1:13" x14ac:dyDescent="0.3">
      <c r="A7236" s="13"/>
      <c r="B7236" s="13"/>
      <c r="C7236" s="13"/>
      <c r="D7236" s="13"/>
      <c r="E7236" s="13"/>
      <c r="F7236" s="13"/>
      <c r="M7236" s="2"/>
    </row>
    <row r="7237" spans="1:13" x14ac:dyDescent="0.3">
      <c r="A7237" s="13"/>
      <c r="B7237" s="13"/>
      <c r="C7237" s="13"/>
      <c r="D7237" s="13"/>
      <c r="E7237" s="13"/>
      <c r="F7237" s="13"/>
      <c r="M7237" s="2"/>
    </row>
    <row r="7238" spans="1:13" x14ac:dyDescent="0.3">
      <c r="A7238" s="13"/>
      <c r="B7238" s="13"/>
      <c r="C7238" s="13"/>
      <c r="D7238" s="13"/>
      <c r="E7238" s="13"/>
      <c r="F7238" s="13"/>
      <c r="M7238" s="2"/>
    </row>
    <row r="7239" spans="1:13" x14ac:dyDescent="0.3">
      <c r="A7239" s="13"/>
      <c r="B7239" s="13"/>
      <c r="C7239" s="13"/>
      <c r="D7239" s="13"/>
      <c r="E7239" s="13"/>
      <c r="F7239" s="13"/>
      <c r="M7239" s="2"/>
    </row>
    <row r="7240" spans="1:13" x14ac:dyDescent="0.3">
      <c r="A7240" s="13"/>
      <c r="B7240" s="13"/>
      <c r="C7240" s="13"/>
      <c r="D7240" s="13"/>
      <c r="E7240" s="13"/>
      <c r="F7240" s="13"/>
      <c r="M7240" s="2"/>
    </row>
    <row r="7241" spans="1:13" x14ac:dyDescent="0.3">
      <c r="A7241" s="13"/>
      <c r="B7241" s="13"/>
      <c r="C7241" s="13"/>
      <c r="D7241" s="13"/>
      <c r="E7241" s="13"/>
      <c r="F7241" s="13"/>
      <c r="M7241" s="2"/>
    </row>
    <row r="7242" spans="1:13" x14ac:dyDescent="0.3">
      <c r="A7242" s="13"/>
      <c r="B7242" s="13"/>
      <c r="C7242" s="13"/>
      <c r="D7242" s="13"/>
      <c r="E7242" s="13"/>
      <c r="F7242" s="13"/>
      <c r="M7242" s="2"/>
    </row>
    <row r="7243" spans="1:13" x14ac:dyDescent="0.3">
      <c r="A7243" s="13"/>
      <c r="B7243" s="13"/>
      <c r="C7243" s="13"/>
      <c r="D7243" s="13"/>
      <c r="E7243" s="13"/>
      <c r="F7243" s="13"/>
      <c r="M7243" s="2"/>
    </row>
    <row r="7244" spans="1:13" x14ac:dyDescent="0.3">
      <c r="A7244" s="13"/>
      <c r="B7244" s="13"/>
      <c r="C7244" s="13"/>
      <c r="D7244" s="13"/>
      <c r="E7244" s="13"/>
      <c r="F7244" s="13"/>
      <c r="M7244" s="2"/>
    </row>
    <row r="7245" spans="1:13" x14ac:dyDescent="0.3">
      <c r="A7245" s="13"/>
      <c r="B7245" s="13"/>
      <c r="C7245" s="13"/>
      <c r="D7245" s="13"/>
      <c r="E7245" s="13"/>
      <c r="F7245" s="13"/>
      <c r="M7245" s="2"/>
    </row>
    <row r="7246" spans="1:13" x14ac:dyDescent="0.3">
      <c r="A7246" s="13"/>
      <c r="B7246" s="13"/>
      <c r="C7246" s="13"/>
      <c r="D7246" s="13"/>
      <c r="E7246" s="13"/>
      <c r="F7246" s="13"/>
      <c r="M7246" s="2"/>
    </row>
    <row r="7247" spans="1:13" x14ac:dyDescent="0.3">
      <c r="A7247" s="13"/>
      <c r="B7247" s="13"/>
      <c r="C7247" s="13"/>
      <c r="D7247" s="13"/>
      <c r="E7247" s="13"/>
      <c r="F7247" s="13"/>
      <c r="M7247" s="2"/>
    </row>
    <row r="7248" spans="1:13" x14ac:dyDescent="0.3">
      <c r="A7248" s="13"/>
      <c r="B7248" s="13"/>
      <c r="C7248" s="13"/>
      <c r="D7248" s="13"/>
      <c r="E7248" s="13"/>
      <c r="F7248" s="13"/>
      <c r="M7248" s="2"/>
    </row>
    <row r="7249" spans="1:13" x14ac:dyDescent="0.3">
      <c r="A7249" s="13"/>
      <c r="B7249" s="13"/>
      <c r="C7249" s="13"/>
      <c r="D7249" s="13"/>
      <c r="E7249" s="13"/>
      <c r="F7249" s="13"/>
      <c r="M7249" s="2"/>
    </row>
    <row r="7250" spans="1:13" x14ac:dyDescent="0.3">
      <c r="A7250" s="13"/>
      <c r="B7250" s="13"/>
      <c r="C7250" s="13"/>
      <c r="D7250" s="13"/>
      <c r="E7250" s="13"/>
      <c r="F7250" s="13"/>
      <c r="M7250" s="2"/>
    </row>
    <row r="7251" spans="1:13" x14ac:dyDescent="0.3">
      <c r="A7251" s="13"/>
      <c r="B7251" s="13"/>
      <c r="C7251" s="13"/>
      <c r="D7251" s="13"/>
      <c r="E7251" s="13"/>
      <c r="F7251" s="13"/>
      <c r="M7251" s="2"/>
    </row>
    <row r="7252" spans="1:13" x14ac:dyDescent="0.3">
      <c r="A7252" s="13"/>
      <c r="B7252" s="13"/>
      <c r="C7252" s="13"/>
      <c r="D7252" s="13"/>
      <c r="E7252" s="13"/>
      <c r="F7252" s="13"/>
      <c r="M7252" s="2"/>
    </row>
    <row r="7253" spans="1:13" x14ac:dyDescent="0.3">
      <c r="A7253" s="13"/>
      <c r="B7253" s="13"/>
      <c r="C7253" s="13"/>
      <c r="D7253" s="13"/>
      <c r="E7253" s="13"/>
      <c r="F7253" s="13"/>
      <c r="M7253" s="2"/>
    </row>
    <row r="7254" spans="1:13" x14ac:dyDescent="0.3">
      <c r="A7254" s="13"/>
      <c r="B7254" s="13"/>
      <c r="C7254" s="13"/>
      <c r="D7254" s="13"/>
      <c r="E7254" s="13"/>
      <c r="F7254" s="13"/>
      <c r="M7254" s="2"/>
    </row>
    <row r="7255" spans="1:13" x14ac:dyDescent="0.3">
      <c r="A7255" s="13"/>
      <c r="B7255" s="13"/>
      <c r="C7255" s="13"/>
      <c r="D7255" s="13"/>
      <c r="E7255" s="13"/>
      <c r="F7255" s="13"/>
      <c r="M7255" s="2"/>
    </row>
    <row r="7256" spans="1:13" x14ac:dyDescent="0.3">
      <c r="A7256" s="13"/>
      <c r="B7256" s="13"/>
      <c r="C7256" s="13"/>
      <c r="D7256" s="13"/>
      <c r="E7256" s="13"/>
      <c r="F7256" s="13"/>
      <c r="M7256" s="2"/>
    </row>
    <row r="7257" spans="1:13" x14ac:dyDescent="0.3">
      <c r="A7257" s="13"/>
      <c r="B7257" s="13"/>
      <c r="C7257" s="13"/>
      <c r="D7257" s="13"/>
      <c r="E7257" s="13"/>
      <c r="F7257" s="13"/>
      <c r="M7257" s="2"/>
    </row>
    <row r="7258" spans="1:13" x14ac:dyDescent="0.3">
      <c r="A7258" s="13"/>
      <c r="B7258" s="13"/>
      <c r="C7258" s="13"/>
      <c r="D7258" s="13"/>
      <c r="E7258" s="13"/>
      <c r="F7258" s="13"/>
      <c r="M7258" s="2"/>
    </row>
    <row r="7259" spans="1:13" x14ac:dyDescent="0.3">
      <c r="A7259" s="13"/>
      <c r="B7259" s="13"/>
      <c r="C7259" s="13"/>
      <c r="D7259" s="13"/>
      <c r="E7259" s="13"/>
      <c r="F7259" s="13"/>
      <c r="M7259" s="2"/>
    </row>
    <row r="7260" spans="1:13" x14ac:dyDescent="0.3">
      <c r="A7260" s="13"/>
      <c r="B7260" s="13"/>
      <c r="C7260" s="13"/>
      <c r="D7260" s="13"/>
      <c r="E7260" s="13"/>
      <c r="F7260" s="13"/>
      <c r="M7260" s="2"/>
    </row>
    <row r="7261" spans="1:13" x14ac:dyDescent="0.3">
      <c r="A7261" s="13"/>
      <c r="B7261" s="13"/>
      <c r="C7261" s="13"/>
      <c r="D7261" s="13"/>
      <c r="E7261" s="13"/>
      <c r="F7261" s="13"/>
      <c r="M7261" s="2"/>
    </row>
    <row r="7262" spans="1:13" x14ac:dyDescent="0.3">
      <c r="A7262" s="13"/>
      <c r="B7262" s="13"/>
      <c r="C7262" s="13"/>
      <c r="D7262" s="13"/>
      <c r="E7262" s="13"/>
      <c r="F7262" s="13"/>
      <c r="M7262" s="2"/>
    </row>
    <row r="7263" spans="1:13" x14ac:dyDescent="0.3">
      <c r="A7263" s="13"/>
      <c r="B7263" s="13"/>
      <c r="C7263" s="13"/>
      <c r="D7263" s="13"/>
      <c r="E7263" s="13"/>
      <c r="F7263" s="13"/>
      <c r="M7263" s="2"/>
    </row>
    <row r="7264" spans="1:13" x14ac:dyDescent="0.3">
      <c r="A7264" s="13"/>
      <c r="B7264" s="13"/>
      <c r="C7264" s="13"/>
      <c r="D7264" s="13"/>
      <c r="E7264" s="13"/>
      <c r="F7264" s="13"/>
      <c r="M7264" s="2"/>
    </row>
    <row r="7265" spans="1:13" x14ac:dyDescent="0.3">
      <c r="A7265" s="13"/>
      <c r="B7265" s="13"/>
      <c r="C7265" s="13"/>
      <c r="D7265" s="13"/>
      <c r="E7265" s="13"/>
      <c r="F7265" s="13"/>
      <c r="M7265" s="2"/>
    </row>
    <row r="7266" spans="1:13" x14ac:dyDescent="0.3">
      <c r="A7266" s="13"/>
      <c r="B7266" s="13"/>
      <c r="C7266" s="13"/>
      <c r="D7266" s="13"/>
      <c r="E7266" s="13"/>
      <c r="F7266" s="13"/>
      <c r="M7266" s="2"/>
    </row>
    <row r="7267" spans="1:13" x14ac:dyDescent="0.3">
      <c r="A7267" s="13"/>
      <c r="B7267" s="13"/>
      <c r="C7267" s="13"/>
      <c r="D7267" s="13"/>
      <c r="E7267" s="13"/>
      <c r="F7267" s="13"/>
      <c r="M7267" s="2"/>
    </row>
    <row r="7268" spans="1:13" x14ac:dyDescent="0.3">
      <c r="A7268" s="13"/>
      <c r="B7268" s="13"/>
      <c r="C7268" s="13"/>
      <c r="D7268" s="13"/>
      <c r="E7268" s="13"/>
      <c r="F7268" s="13"/>
      <c r="M7268" s="2"/>
    </row>
    <row r="7269" spans="1:13" x14ac:dyDescent="0.3">
      <c r="A7269" s="13"/>
      <c r="B7269" s="13"/>
      <c r="C7269" s="13"/>
      <c r="D7269" s="13"/>
      <c r="E7269" s="13"/>
      <c r="F7269" s="13"/>
      <c r="M7269" s="2"/>
    </row>
    <row r="7270" spans="1:13" x14ac:dyDescent="0.3">
      <c r="A7270" s="13"/>
      <c r="B7270" s="13"/>
      <c r="C7270" s="13"/>
      <c r="D7270" s="13"/>
      <c r="E7270" s="13"/>
      <c r="F7270" s="13"/>
      <c r="M7270" s="2"/>
    </row>
    <row r="7271" spans="1:13" x14ac:dyDescent="0.3">
      <c r="A7271" s="13"/>
      <c r="B7271" s="13"/>
      <c r="C7271" s="13"/>
      <c r="D7271" s="13"/>
      <c r="E7271" s="13"/>
      <c r="F7271" s="13"/>
      <c r="M7271" s="2"/>
    </row>
    <row r="7272" spans="1:13" x14ac:dyDescent="0.3">
      <c r="A7272" s="13"/>
      <c r="B7272" s="13"/>
      <c r="C7272" s="13"/>
      <c r="D7272" s="13"/>
      <c r="E7272" s="13"/>
      <c r="F7272" s="13"/>
      <c r="M7272" s="2"/>
    </row>
    <row r="7273" spans="1:13" x14ac:dyDescent="0.3">
      <c r="A7273" s="13"/>
      <c r="B7273" s="13"/>
      <c r="C7273" s="13"/>
      <c r="D7273" s="13"/>
      <c r="E7273" s="13"/>
      <c r="F7273" s="13"/>
      <c r="M7273" s="2"/>
    </row>
    <row r="7274" spans="1:13" x14ac:dyDescent="0.3">
      <c r="A7274" s="13"/>
      <c r="B7274" s="13"/>
      <c r="C7274" s="13"/>
      <c r="D7274" s="13"/>
      <c r="E7274" s="13"/>
      <c r="F7274" s="13"/>
      <c r="M7274" s="2"/>
    </row>
    <row r="7275" spans="1:13" x14ac:dyDescent="0.3">
      <c r="A7275" s="13"/>
      <c r="B7275" s="13"/>
      <c r="C7275" s="13"/>
      <c r="D7275" s="13"/>
      <c r="E7275" s="13"/>
      <c r="F7275" s="13"/>
      <c r="M7275" s="2"/>
    </row>
    <row r="7276" spans="1:13" x14ac:dyDescent="0.3">
      <c r="A7276" s="13"/>
      <c r="B7276" s="13"/>
      <c r="C7276" s="13"/>
      <c r="D7276" s="13"/>
      <c r="E7276" s="13"/>
      <c r="F7276" s="13"/>
      <c r="M7276" s="2"/>
    </row>
    <row r="7277" spans="1:13" x14ac:dyDescent="0.3">
      <c r="A7277" s="13"/>
      <c r="B7277" s="13"/>
      <c r="C7277" s="13"/>
      <c r="D7277" s="13"/>
      <c r="E7277" s="13"/>
      <c r="F7277" s="13"/>
      <c r="M7277" s="2"/>
    </row>
    <row r="7278" spans="1:13" x14ac:dyDescent="0.3">
      <c r="A7278" s="13"/>
      <c r="B7278" s="13"/>
      <c r="C7278" s="13"/>
      <c r="D7278" s="13"/>
      <c r="E7278" s="13"/>
      <c r="F7278" s="13"/>
      <c r="M7278" s="2"/>
    </row>
    <row r="7279" spans="1:13" x14ac:dyDescent="0.3">
      <c r="A7279" s="13"/>
      <c r="B7279" s="13"/>
      <c r="C7279" s="13"/>
      <c r="D7279" s="13"/>
      <c r="E7279" s="13"/>
      <c r="F7279" s="13"/>
      <c r="M7279" s="2"/>
    </row>
    <row r="7280" spans="1:13" x14ac:dyDescent="0.3">
      <c r="A7280" s="13"/>
      <c r="B7280" s="13"/>
      <c r="C7280" s="13"/>
      <c r="D7280" s="13"/>
      <c r="E7280" s="13"/>
      <c r="F7280" s="13"/>
      <c r="M7280" s="2"/>
    </row>
    <row r="7281" spans="1:13" x14ac:dyDescent="0.3">
      <c r="A7281" s="13"/>
      <c r="B7281" s="13"/>
      <c r="C7281" s="13"/>
      <c r="D7281" s="13"/>
      <c r="E7281" s="13"/>
      <c r="F7281" s="13"/>
      <c r="M7281" s="2"/>
    </row>
    <row r="7282" spans="1:13" x14ac:dyDescent="0.3">
      <c r="A7282" s="13"/>
      <c r="B7282" s="13"/>
      <c r="C7282" s="13"/>
      <c r="D7282" s="13"/>
      <c r="E7282" s="13"/>
      <c r="F7282" s="13"/>
      <c r="M7282" s="2"/>
    </row>
    <row r="7283" spans="1:13" x14ac:dyDescent="0.3">
      <c r="A7283" s="13"/>
      <c r="B7283" s="13"/>
      <c r="C7283" s="13"/>
      <c r="D7283" s="13"/>
      <c r="E7283" s="13"/>
      <c r="F7283" s="13"/>
      <c r="M7283" s="2"/>
    </row>
    <row r="7284" spans="1:13" x14ac:dyDescent="0.3">
      <c r="A7284" s="13"/>
      <c r="B7284" s="13"/>
      <c r="C7284" s="13"/>
      <c r="D7284" s="13"/>
      <c r="E7284" s="13"/>
      <c r="F7284" s="13"/>
      <c r="M7284" s="2"/>
    </row>
    <row r="7285" spans="1:13" x14ac:dyDescent="0.3">
      <c r="A7285" s="13"/>
      <c r="B7285" s="13"/>
      <c r="C7285" s="13"/>
      <c r="D7285" s="13"/>
      <c r="E7285" s="13"/>
      <c r="F7285" s="13"/>
      <c r="M7285" s="2"/>
    </row>
    <row r="7286" spans="1:13" x14ac:dyDescent="0.3">
      <c r="A7286" s="13"/>
      <c r="B7286" s="13"/>
      <c r="C7286" s="13"/>
      <c r="D7286" s="13"/>
      <c r="E7286" s="13"/>
      <c r="F7286" s="13"/>
      <c r="M7286" s="2"/>
    </row>
    <row r="7287" spans="1:13" x14ac:dyDescent="0.3">
      <c r="A7287" s="13"/>
      <c r="B7287" s="13"/>
      <c r="C7287" s="13"/>
      <c r="D7287" s="13"/>
      <c r="E7287" s="13"/>
      <c r="F7287" s="13"/>
      <c r="M7287" s="2"/>
    </row>
    <row r="7288" spans="1:13" x14ac:dyDescent="0.3">
      <c r="A7288" s="13"/>
      <c r="B7288" s="13"/>
      <c r="C7288" s="13"/>
      <c r="D7288" s="13"/>
      <c r="E7288" s="13"/>
      <c r="F7288" s="13"/>
      <c r="M7288" s="2"/>
    </row>
    <row r="7289" spans="1:13" x14ac:dyDescent="0.3">
      <c r="A7289" s="13"/>
      <c r="B7289" s="13"/>
      <c r="C7289" s="13"/>
      <c r="D7289" s="13"/>
      <c r="E7289" s="13"/>
      <c r="F7289" s="13"/>
      <c r="M7289" s="2"/>
    </row>
    <row r="7290" spans="1:13" x14ac:dyDescent="0.3">
      <c r="A7290" s="13"/>
      <c r="B7290" s="13"/>
      <c r="C7290" s="13"/>
      <c r="D7290" s="13"/>
      <c r="E7290" s="13"/>
      <c r="F7290" s="13"/>
      <c r="M7290" s="2"/>
    </row>
    <row r="7291" spans="1:13" x14ac:dyDescent="0.3">
      <c r="A7291" s="13"/>
      <c r="B7291" s="13"/>
      <c r="C7291" s="13"/>
      <c r="D7291" s="13"/>
      <c r="E7291" s="13"/>
      <c r="F7291" s="13"/>
      <c r="M7291" s="2"/>
    </row>
    <row r="7292" spans="1:13" x14ac:dyDescent="0.3">
      <c r="A7292" s="13"/>
      <c r="B7292" s="13"/>
      <c r="C7292" s="13"/>
      <c r="D7292" s="13"/>
      <c r="E7292" s="13"/>
      <c r="F7292" s="13"/>
      <c r="M7292" s="2"/>
    </row>
    <row r="7293" spans="1:13" x14ac:dyDescent="0.3">
      <c r="A7293" s="13"/>
      <c r="B7293" s="13"/>
      <c r="C7293" s="13"/>
      <c r="D7293" s="13"/>
      <c r="E7293" s="13"/>
      <c r="F7293" s="13"/>
      <c r="M7293" s="2"/>
    </row>
    <row r="7294" spans="1:13" x14ac:dyDescent="0.3">
      <c r="A7294" s="13"/>
      <c r="B7294" s="13"/>
      <c r="C7294" s="13"/>
      <c r="D7294" s="13"/>
      <c r="E7294" s="13"/>
      <c r="F7294" s="13"/>
      <c r="M7294" s="2"/>
    </row>
    <row r="7295" spans="1:13" x14ac:dyDescent="0.3">
      <c r="A7295" s="13"/>
      <c r="B7295" s="13"/>
      <c r="C7295" s="13"/>
      <c r="D7295" s="13"/>
      <c r="E7295" s="13"/>
      <c r="F7295" s="13"/>
      <c r="M7295" s="2"/>
    </row>
    <row r="7296" spans="1:13" x14ac:dyDescent="0.3">
      <c r="A7296" s="13"/>
      <c r="B7296" s="13"/>
      <c r="C7296" s="13"/>
      <c r="D7296" s="13"/>
      <c r="E7296" s="13"/>
      <c r="F7296" s="13"/>
      <c r="M7296" s="2"/>
    </row>
    <row r="7297" spans="1:13" x14ac:dyDescent="0.3">
      <c r="A7297" s="13"/>
      <c r="B7297" s="13"/>
      <c r="C7297" s="13"/>
      <c r="D7297" s="13"/>
      <c r="E7297" s="13"/>
      <c r="F7297" s="13"/>
      <c r="M7297" s="2"/>
    </row>
    <row r="7298" spans="1:13" x14ac:dyDescent="0.3">
      <c r="A7298" s="13"/>
      <c r="B7298" s="13"/>
      <c r="C7298" s="13"/>
      <c r="D7298" s="13"/>
      <c r="E7298" s="13"/>
      <c r="F7298" s="13"/>
      <c r="M7298" s="2"/>
    </row>
    <row r="7299" spans="1:13" x14ac:dyDescent="0.3">
      <c r="A7299" s="13"/>
      <c r="B7299" s="13"/>
      <c r="C7299" s="13"/>
      <c r="D7299" s="13"/>
      <c r="E7299" s="13"/>
      <c r="F7299" s="13"/>
      <c r="M7299" s="2"/>
    </row>
    <row r="7300" spans="1:13" x14ac:dyDescent="0.3">
      <c r="A7300" s="13"/>
      <c r="B7300" s="13"/>
      <c r="C7300" s="13"/>
      <c r="D7300" s="13"/>
      <c r="E7300" s="13"/>
      <c r="F7300" s="13"/>
      <c r="M7300" s="2"/>
    </row>
    <row r="7301" spans="1:13" x14ac:dyDescent="0.3">
      <c r="A7301" s="13"/>
      <c r="B7301" s="13"/>
      <c r="C7301" s="13"/>
      <c r="D7301" s="13"/>
      <c r="E7301" s="13"/>
      <c r="F7301" s="13"/>
      <c r="M7301" s="2"/>
    </row>
    <row r="7302" spans="1:13" x14ac:dyDescent="0.3">
      <c r="A7302" s="13"/>
      <c r="B7302" s="13"/>
      <c r="C7302" s="13"/>
      <c r="D7302" s="13"/>
      <c r="E7302" s="13"/>
      <c r="F7302" s="13"/>
      <c r="M7302" s="2"/>
    </row>
    <row r="7303" spans="1:13" x14ac:dyDescent="0.3">
      <c r="A7303" s="13"/>
      <c r="B7303" s="13"/>
      <c r="C7303" s="13"/>
      <c r="D7303" s="13"/>
      <c r="E7303" s="13"/>
      <c r="F7303" s="13"/>
      <c r="M7303" s="2"/>
    </row>
    <row r="7304" spans="1:13" x14ac:dyDescent="0.3">
      <c r="A7304" s="13"/>
      <c r="B7304" s="13"/>
      <c r="C7304" s="13"/>
      <c r="D7304" s="13"/>
      <c r="E7304" s="13"/>
      <c r="F7304" s="13"/>
      <c r="M7304" s="2"/>
    </row>
    <row r="7305" spans="1:13" x14ac:dyDescent="0.3">
      <c r="A7305" s="13"/>
      <c r="B7305" s="13"/>
      <c r="C7305" s="13"/>
      <c r="D7305" s="13"/>
      <c r="E7305" s="13"/>
      <c r="F7305" s="13"/>
      <c r="M7305" s="2"/>
    </row>
    <row r="7306" spans="1:13" x14ac:dyDescent="0.3">
      <c r="A7306" s="13"/>
      <c r="B7306" s="13"/>
      <c r="C7306" s="13"/>
      <c r="D7306" s="13"/>
      <c r="E7306" s="13"/>
      <c r="F7306" s="13"/>
      <c r="M7306" s="2"/>
    </row>
    <row r="7307" spans="1:13" x14ac:dyDescent="0.3">
      <c r="A7307" s="13"/>
      <c r="B7307" s="13"/>
      <c r="C7307" s="13"/>
      <c r="D7307" s="13"/>
      <c r="E7307" s="13"/>
      <c r="F7307" s="13"/>
      <c r="M7307" s="2"/>
    </row>
    <row r="7308" spans="1:13" x14ac:dyDescent="0.3">
      <c r="A7308" s="13"/>
      <c r="B7308" s="13"/>
      <c r="C7308" s="13"/>
      <c r="D7308" s="13"/>
      <c r="E7308" s="13"/>
      <c r="F7308" s="13"/>
      <c r="M7308" s="2"/>
    </row>
    <row r="7309" spans="1:13" x14ac:dyDescent="0.3">
      <c r="A7309" s="13"/>
      <c r="B7309" s="13"/>
      <c r="C7309" s="13"/>
      <c r="D7309" s="13"/>
      <c r="E7309" s="13"/>
      <c r="F7309" s="13"/>
      <c r="M7309" s="2"/>
    </row>
    <row r="7310" spans="1:13" x14ac:dyDescent="0.3">
      <c r="A7310" s="13"/>
      <c r="B7310" s="13"/>
      <c r="C7310" s="13"/>
      <c r="D7310" s="13"/>
      <c r="E7310" s="13"/>
      <c r="F7310" s="13"/>
      <c r="M7310" s="2"/>
    </row>
    <row r="7311" spans="1:13" x14ac:dyDescent="0.3">
      <c r="A7311" s="13"/>
      <c r="B7311" s="13"/>
      <c r="C7311" s="13"/>
      <c r="D7311" s="13"/>
      <c r="E7311" s="13"/>
      <c r="F7311" s="13"/>
      <c r="M7311" s="2"/>
    </row>
    <row r="7312" spans="1:13" x14ac:dyDescent="0.3">
      <c r="A7312" s="13"/>
      <c r="B7312" s="13"/>
      <c r="C7312" s="13"/>
      <c r="D7312" s="13"/>
      <c r="E7312" s="13"/>
      <c r="F7312" s="13"/>
      <c r="M7312" s="2"/>
    </row>
    <row r="7313" spans="1:13" x14ac:dyDescent="0.3">
      <c r="A7313" s="13"/>
      <c r="B7313" s="13"/>
      <c r="C7313" s="13"/>
      <c r="D7313" s="13"/>
      <c r="E7313" s="13"/>
      <c r="F7313" s="13"/>
      <c r="M7313" s="2"/>
    </row>
    <row r="7314" spans="1:13" x14ac:dyDescent="0.3">
      <c r="A7314" s="13"/>
      <c r="B7314" s="13"/>
      <c r="C7314" s="13"/>
      <c r="D7314" s="13"/>
      <c r="E7314" s="13"/>
      <c r="F7314" s="13"/>
      <c r="M7314" s="2"/>
    </row>
    <row r="7315" spans="1:13" x14ac:dyDescent="0.3">
      <c r="A7315" s="13"/>
      <c r="B7315" s="13"/>
      <c r="C7315" s="13"/>
      <c r="D7315" s="13"/>
      <c r="E7315" s="13"/>
      <c r="F7315" s="13"/>
      <c r="M7315" s="2"/>
    </row>
    <row r="7316" spans="1:13" x14ac:dyDescent="0.3">
      <c r="A7316" s="13"/>
      <c r="B7316" s="13"/>
      <c r="C7316" s="13"/>
      <c r="D7316" s="13"/>
      <c r="E7316" s="13"/>
      <c r="F7316" s="13"/>
      <c r="M7316" s="2"/>
    </row>
    <row r="7317" spans="1:13" x14ac:dyDescent="0.3">
      <c r="A7317" s="13"/>
      <c r="B7317" s="13"/>
      <c r="C7317" s="13"/>
      <c r="D7317" s="13"/>
      <c r="E7317" s="13"/>
      <c r="F7317" s="13"/>
      <c r="M7317" s="2"/>
    </row>
    <row r="7318" spans="1:13" x14ac:dyDescent="0.3">
      <c r="A7318" s="13"/>
      <c r="B7318" s="13"/>
      <c r="C7318" s="13"/>
      <c r="D7318" s="13"/>
      <c r="E7318" s="13"/>
      <c r="F7318" s="13"/>
      <c r="M7318" s="2"/>
    </row>
    <row r="7319" spans="1:13" x14ac:dyDescent="0.3">
      <c r="A7319" s="13"/>
      <c r="B7319" s="13"/>
      <c r="C7319" s="13"/>
      <c r="D7319" s="13"/>
      <c r="E7319" s="13"/>
      <c r="F7319" s="13"/>
      <c r="M7319" s="2"/>
    </row>
    <row r="7320" spans="1:13" x14ac:dyDescent="0.3">
      <c r="A7320" s="13"/>
      <c r="B7320" s="13"/>
      <c r="C7320" s="13"/>
      <c r="D7320" s="13"/>
      <c r="E7320" s="13"/>
      <c r="F7320" s="13"/>
      <c r="M7320" s="2"/>
    </row>
    <row r="7321" spans="1:13" x14ac:dyDescent="0.3">
      <c r="A7321" s="13"/>
      <c r="B7321" s="13"/>
      <c r="C7321" s="13"/>
      <c r="D7321" s="13"/>
      <c r="E7321" s="13"/>
      <c r="F7321" s="13"/>
      <c r="M7321" s="2"/>
    </row>
    <row r="7322" spans="1:13" x14ac:dyDescent="0.3">
      <c r="A7322" s="13"/>
      <c r="B7322" s="13"/>
      <c r="C7322" s="13"/>
      <c r="D7322" s="13"/>
      <c r="E7322" s="13"/>
      <c r="F7322" s="13"/>
      <c r="M7322" s="2"/>
    </row>
    <row r="7323" spans="1:13" x14ac:dyDescent="0.3">
      <c r="A7323" s="13"/>
      <c r="B7323" s="13"/>
      <c r="C7323" s="13"/>
      <c r="D7323" s="13"/>
      <c r="E7323" s="13"/>
      <c r="F7323" s="13"/>
      <c r="M7323" s="2"/>
    </row>
    <row r="7324" spans="1:13" x14ac:dyDescent="0.3">
      <c r="A7324" s="13"/>
      <c r="B7324" s="13"/>
      <c r="C7324" s="13"/>
      <c r="D7324" s="13"/>
      <c r="E7324" s="13"/>
      <c r="F7324" s="13"/>
      <c r="M7324" s="2"/>
    </row>
    <row r="7325" spans="1:13" x14ac:dyDescent="0.3">
      <c r="A7325" s="13"/>
      <c r="B7325" s="13"/>
      <c r="C7325" s="13"/>
      <c r="D7325" s="13"/>
      <c r="E7325" s="13"/>
      <c r="F7325" s="13"/>
      <c r="M7325" s="2"/>
    </row>
    <row r="7326" spans="1:13" x14ac:dyDescent="0.3">
      <c r="A7326" s="13"/>
      <c r="B7326" s="13"/>
      <c r="C7326" s="13"/>
      <c r="D7326" s="13"/>
      <c r="E7326" s="13"/>
      <c r="F7326" s="13"/>
      <c r="M7326" s="2"/>
    </row>
    <row r="7327" spans="1:13" x14ac:dyDescent="0.3">
      <c r="A7327" s="13"/>
      <c r="B7327" s="13"/>
      <c r="C7327" s="13"/>
      <c r="D7327" s="13"/>
      <c r="E7327" s="13"/>
      <c r="F7327" s="13"/>
      <c r="M7327" s="2"/>
    </row>
    <row r="7328" spans="1:13" x14ac:dyDescent="0.3">
      <c r="A7328" s="13"/>
      <c r="B7328" s="13"/>
      <c r="C7328" s="13"/>
      <c r="D7328" s="13"/>
      <c r="E7328" s="13"/>
      <c r="F7328" s="13"/>
      <c r="M7328" s="2"/>
    </row>
    <row r="7329" spans="1:13" x14ac:dyDescent="0.3">
      <c r="A7329" s="13"/>
      <c r="B7329" s="13"/>
      <c r="C7329" s="13"/>
      <c r="D7329" s="13"/>
      <c r="E7329" s="13"/>
      <c r="F7329" s="13"/>
      <c r="M7329" s="2"/>
    </row>
    <row r="7330" spans="1:13" x14ac:dyDescent="0.3">
      <c r="A7330" s="13"/>
      <c r="B7330" s="13"/>
      <c r="C7330" s="13"/>
      <c r="D7330" s="13"/>
      <c r="E7330" s="13"/>
      <c r="F7330" s="13"/>
      <c r="M7330" s="2"/>
    </row>
    <row r="7331" spans="1:13" x14ac:dyDescent="0.3">
      <c r="A7331" s="13"/>
      <c r="B7331" s="13"/>
      <c r="C7331" s="13"/>
      <c r="D7331" s="13"/>
      <c r="E7331" s="13"/>
      <c r="F7331" s="13"/>
      <c r="M7331" s="2"/>
    </row>
    <row r="7332" spans="1:13" x14ac:dyDescent="0.3">
      <c r="A7332" s="13"/>
      <c r="B7332" s="13"/>
      <c r="C7332" s="13"/>
      <c r="D7332" s="13"/>
      <c r="E7332" s="13"/>
      <c r="F7332" s="13"/>
      <c r="M7332" s="2"/>
    </row>
    <row r="7333" spans="1:13" x14ac:dyDescent="0.3">
      <c r="A7333" s="13"/>
      <c r="B7333" s="13"/>
      <c r="C7333" s="13"/>
      <c r="D7333" s="13"/>
      <c r="E7333" s="13"/>
      <c r="F7333" s="13"/>
      <c r="M7333" s="2"/>
    </row>
    <row r="7334" spans="1:13" x14ac:dyDescent="0.3">
      <c r="A7334" s="13"/>
      <c r="B7334" s="13"/>
      <c r="C7334" s="13"/>
      <c r="D7334" s="13"/>
      <c r="E7334" s="13"/>
      <c r="F7334" s="13"/>
      <c r="M7334" s="2"/>
    </row>
    <row r="7335" spans="1:13" x14ac:dyDescent="0.3">
      <c r="A7335" s="13"/>
      <c r="B7335" s="13"/>
      <c r="C7335" s="13"/>
      <c r="D7335" s="13"/>
      <c r="E7335" s="13"/>
      <c r="F7335" s="13"/>
      <c r="M7335" s="2"/>
    </row>
    <row r="7336" spans="1:13" x14ac:dyDescent="0.3">
      <c r="A7336" s="13"/>
      <c r="B7336" s="13"/>
      <c r="C7336" s="13"/>
      <c r="D7336" s="13"/>
      <c r="E7336" s="13"/>
      <c r="F7336" s="13"/>
      <c r="M7336" s="2"/>
    </row>
    <row r="7337" spans="1:13" x14ac:dyDescent="0.3">
      <c r="A7337" s="13"/>
      <c r="B7337" s="13"/>
      <c r="C7337" s="13"/>
      <c r="D7337" s="13"/>
      <c r="E7337" s="13"/>
      <c r="F7337" s="13"/>
      <c r="M7337" s="2"/>
    </row>
    <row r="7338" spans="1:13" x14ac:dyDescent="0.3">
      <c r="A7338" s="13"/>
      <c r="B7338" s="13"/>
      <c r="C7338" s="13"/>
      <c r="D7338" s="13"/>
      <c r="E7338" s="13"/>
      <c r="F7338" s="13"/>
      <c r="M7338" s="2"/>
    </row>
    <row r="7339" spans="1:13" x14ac:dyDescent="0.3">
      <c r="A7339" s="13"/>
      <c r="B7339" s="13"/>
      <c r="C7339" s="13"/>
      <c r="D7339" s="13"/>
      <c r="E7339" s="13"/>
      <c r="F7339" s="13"/>
      <c r="M7339" s="2"/>
    </row>
    <row r="7340" spans="1:13" x14ac:dyDescent="0.3">
      <c r="A7340" s="13"/>
      <c r="B7340" s="13"/>
      <c r="C7340" s="13"/>
      <c r="D7340" s="13"/>
      <c r="E7340" s="13"/>
      <c r="F7340" s="13"/>
      <c r="M7340" s="2"/>
    </row>
    <row r="7341" spans="1:13" x14ac:dyDescent="0.3">
      <c r="A7341" s="13"/>
      <c r="B7341" s="13"/>
      <c r="C7341" s="13"/>
      <c r="D7341" s="13"/>
      <c r="E7341" s="13"/>
      <c r="F7341" s="13"/>
      <c r="M7341" s="2"/>
    </row>
    <row r="7342" spans="1:13" x14ac:dyDescent="0.3">
      <c r="A7342" s="13"/>
      <c r="B7342" s="13"/>
      <c r="C7342" s="13"/>
      <c r="D7342" s="13"/>
      <c r="E7342" s="13"/>
      <c r="F7342" s="13"/>
      <c r="M7342" s="2"/>
    </row>
    <row r="7343" spans="1:13" x14ac:dyDescent="0.3">
      <c r="A7343" s="13"/>
      <c r="B7343" s="13"/>
      <c r="C7343" s="13"/>
      <c r="D7343" s="13"/>
      <c r="E7343" s="13"/>
      <c r="F7343" s="13"/>
      <c r="M7343" s="2"/>
    </row>
    <row r="7344" spans="1:13" x14ac:dyDescent="0.3">
      <c r="A7344" s="13"/>
      <c r="B7344" s="13"/>
      <c r="C7344" s="13"/>
      <c r="D7344" s="13"/>
      <c r="E7344" s="13"/>
      <c r="F7344" s="13"/>
      <c r="M7344" s="2"/>
    </row>
    <row r="7345" spans="1:13" x14ac:dyDescent="0.3">
      <c r="A7345" s="13"/>
      <c r="B7345" s="13"/>
      <c r="C7345" s="13"/>
      <c r="D7345" s="13"/>
      <c r="E7345" s="13"/>
      <c r="F7345" s="13"/>
      <c r="M7345" s="2"/>
    </row>
    <row r="7346" spans="1:13" x14ac:dyDescent="0.3">
      <c r="A7346" s="13"/>
      <c r="B7346" s="13"/>
      <c r="C7346" s="13"/>
      <c r="D7346" s="13"/>
      <c r="E7346" s="13"/>
      <c r="F7346" s="13"/>
      <c r="M7346" s="2"/>
    </row>
    <row r="7347" spans="1:13" x14ac:dyDescent="0.3">
      <c r="A7347" s="13"/>
      <c r="B7347" s="13"/>
      <c r="C7347" s="13"/>
      <c r="D7347" s="13"/>
      <c r="E7347" s="13"/>
      <c r="F7347" s="13"/>
      <c r="M7347" s="2"/>
    </row>
    <row r="7348" spans="1:13" x14ac:dyDescent="0.3">
      <c r="A7348" s="13"/>
      <c r="B7348" s="13"/>
      <c r="C7348" s="13"/>
      <c r="D7348" s="13"/>
      <c r="E7348" s="13"/>
      <c r="F7348" s="13"/>
      <c r="M7348" s="2"/>
    </row>
    <row r="7349" spans="1:13" x14ac:dyDescent="0.3">
      <c r="A7349" s="13"/>
      <c r="B7349" s="13"/>
      <c r="C7349" s="13"/>
      <c r="D7349" s="13"/>
      <c r="E7349" s="13"/>
      <c r="F7349" s="13"/>
      <c r="M7349" s="2"/>
    </row>
    <row r="7350" spans="1:13" x14ac:dyDescent="0.3">
      <c r="A7350" s="13"/>
      <c r="B7350" s="13"/>
      <c r="C7350" s="13"/>
      <c r="D7350" s="13"/>
      <c r="E7350" s="13"/>
      <c r="F7350" s="13"/>
      <c r="M7350" s="2"/>
    </row>
    <row r="7351" spans="1:13" x14ac:dyDescent="0.3">
      <c r="A7351" s="13"/>
      <c r="B7351" s="13"/>
      <c r="C7351" s="13"/>
      <c r="D7351" s="13"/>
      <c r="E7351" s="13"/>
      <c r="F7351" s="13"/>
      <c r="M7351" s="2"/>
    </row>
    <row r="7352" spans="1:13" x14ac:dyDescent="0.3">
      <c r="A7352" s="13"/>
      <c r="B7352" s="13"/>
      <c r="C7352" s="13"/>
      <c r="D7352" s="13"/>
      <c r="E7352" s="13"/>
      <c r="F7352" s="13"/>
      <c r="M7352" s="2"/>
    </row>
    <row r="7353" spans="1:13" x14ac:dyDescent="0.3">
      <c r="A7353" s="13"/>
      <c r="B7353" s="13"/>
      <c r="C7353" s="13"/>
      <c r="D7353" s="13"/>
      <c r="E7353" s="13"/>
      <c r="F7353" s="13"/>
      <c r="M7353" s="2"/>
    </row>
    <row r="7354" spans="1:13" x14ac:dyDescent="0.3">
      <c r="A7354" s="13"/>
      <c r="B7354" s="13"/>
      <c r="C7354" s="13"/>
      <c r="D7354" s="13"/>
      <c r="E7354" s="13"/>
      <c r="F7354" s="13"/>
      <c r="M7354" s="2"/>
    </row>
    <row r="7355" spans="1:13" x14ac:dyDescent="0.3">
      <c r="A7355" s="13"/>
      <c r="B7355" s="13"/>
      <c r="C7355" s="13"/>
      <c r="D7355" s="13"/>
      <c r="E7355" s="13"/>
      <c r="F7355" s="13"/>
      <c r="M7355" s="2"/>
    </row>
    <row r="7356" spans="1:13" x14ac:dyDescent="0.3">
      <c r="A7356" s="13"/>
      <c r="B7356" s="13"/>
      <c r="C7356" s="13"/>
      <c r="D7356" s="13"/>
      <c r="E7356" s="13"/>
      <c r="F7356" s="13"/>
      <c r="M7356" s="2"/>
    </row>
    <row r="7357" spans="1:13" x14ac:dyDescent="0.3">
      <c r="A7357" s="13"/>
      <c r="B7357" s="13"/>
      <c r="C7357" s="13"/>
      <c r="D7357" s="13"/>
      <c r="E7357" s="13"/>
      <c r="F7357" s="13"/>
      <c r="M7357" s="2"/>
    </row>
    <row r="7358" spans="1:13" x14ac:dyDescent="0.3">
      <c r="A7358" s="13"/>
      <c r="B7358" s="13"/>
      <c r="C7358" s="13"/>
      <c r="D7358" s="13"/>
      <c r="E7358" s="13"/>
      <c r="F7358" s="13"/>
      <c r="M7358" s="2"/>
    </row>
    <row r="7359" spans="1:13" x14ac:dyDescent="0.3">
      <c r="A7359" s="13"/>
      <c r="B7359" s="13"/>
      <c r="C7359" s="13"/>
      <c r="D7359" s="13"/>
      <c r="E7359" s="13"/>
      <c r="F7359" s="13"/>
      <c r="M7359" s="2"/>
    </row>
    <row r="7360" spans="1:13" x14ac:dyDescent="0.3">
      <c r="A7360" s="13"/>
      <c r="B7360" s="13"/>
      <c r="C7360" s="13"/>
      <c r="D7360" s="13"/>
      <c r="E7360" s="13"/>
      <c r="F7360" s="13"/>
      <c r="M7360" s="2"/>
    </row>
    <row r="7361" spans="1:13" x14ac:dyDescent="0.3">
      <c r="A7361" s="13"/>
      <c r="B7361" s="13"/>
      <c r="C7361" s="13"/>
      <c r="D7361" s="13"/>
      <c r="E7361" s="13"/>
      <c r="F7361" s="13"/>
      <c r="M7361" s="2"/>
    </row>
    <row r="7362" spans="1:13" x14ac:dyDescent="0.3">
      <c r="A7362" s="13"/>
      <c r="B7362" s="13"/>
      <c r="C7362" s="13"/>
      <c r="D7362" s="13"/>
      <c r="E7362" s="13"/>
      <c r="F7362" s="13"/>
      <c r="M7362" s="2"/>
    </row>
    <row r="7363" spans="1:13" x14ac:dyDescent="0.3">
      <c r="A7363" s="13"/>
      <c r="B7363" s="13"/>
      <c r="C7363" s="13"/>
      <c r="D7363" s="13"/>
      <c r="E7363" s="13"/>
      <c r="F7363" s="13"/>
      <c r="M7363" s="2"/>
    </row>
    <row r="7364" spans="1:13" x14ac:dyDescent="0.3">
      <c r="A7364" s="13"/>
      <c r="B7364" s="13"/>
      <c r="C7364" s="13"/>
      <c r="D7364" s="13"/>
      <c r="E7364" s="13"/>
      <c r="F7364" s="13"/>
      <c r="M7364" s="2"/>
    </row>
    <row r="7365" spans="1:13" x14ac:dyDescent="0.3">
      <c r="A7365" s="13"/>
      <c r="B7365" s="13"/>
      <c r="C7365" s="13"/>
      <c r="D7365" s="13"/>
      <c r="E7365" s="13"/>
      <c r="F7365" s="13"/>
      <c r="M7365" s="2"/>
    </row>
    <row r="7366" spans="1:13" x14ac:dyDescent="0.3">
      <c r="A7366" s="13"/>
      <c r="B7366" s="13"/>
      <c r="C7366" s="13"/>
      <c r="D7366" s="13"/>
      <c r="E7366" s="13"/>
      <c r="F7366" s="13"/>
      <c r="M7366" s="2"/>
    </row>
    <row r="7367" spans="1:13" x14ac:dyDescent="0.3">
      <c r="A7367" s="13"/>
      <c r="B7367" s="13"/>
      <c r="C7367" s="13"/>
      <c r="D7367" s="13"/>
      <c r="E7367" s="13"/>
      <c r="F7367" s="13"/>
      <c r="M7367" s="2"/>
    </row>
    <row r="7368" spans="1:13" x14ac:dyDescent="0.3">
      <c r="A7368" s="13"/>
      <c r="B7368" s="13"/>
      <c r="C7368" s="13"/>
      <c r="D7368" s="13"/>
      <c r="E7368" s="13"/>
      <c r="F7368" s="13"/>
      <c r="M7368" s="2"/>
    </row>
    <row r="7369" spans="1:13" x14ac:dyDescent="0.3">
      <c r="A7369" s="13"/>
      <c r="B7369" s="13"/>
      <c r="C7369" s="13"/>
      <c r="D7369" s="13"/>
      <c r="E7369" s="13"/>
      <c r="F7369" s="13"/>
      <c r="M7369" s="2"/>
    </row>
    <row r="7370" spans="1:13" x14ac:dyDescent="0.3">
      <c r="A7370" s="13"/>
      <c r="B7370" s="13"/>
      <c r="C7370" s="13"/>
      <c r="D7370" s="13"/>
      <c r="E7370" s="13"/>
      <c r="F7370" s="13"/>
      <c r="M7370" s="2"/>
    </row>
    <row r="7371" spans="1:13" x14ac:dyDescent="0.3">
      <c r="A7371" s="13"/>
      <c r="B7371" s="13"/>
      <c r="C7371" s="13"/>
      <c r="D7371" s="13"/>
      <c r="E7371" s="13"/>
      <c r="F7371" s="13"/>
      <c r="M7371" s="2"/>
    </row>
    <row r="7372" spans="1:13" x14ac:dyDescent="0.3">
      <c r="A7372" s="13"/>
      <c r="B7372" s="13"/>
      <c r="C7372" s="13"/>
      <c r="D7372" s="13"/>
      <c r="E7372" s="13"/>
      <c r="F7372" s="13"/>
      <c r="M7372" s="2"/>
    </row>
    <row r="7373" spans="1:13" x14ac:dyDescent="0.3">
      <c r="A7373" s="13"/>
      <c r="B7373" s="13"/>
      <c r="C7373" s="13"/>
      <c r="D7373" s="13"/>
      <c r="E7373" s="13"/>
      <c r="F7373" s="13"/>
      <c r="M7373" s="2"/>
    </row>
    <row r="7374" spans="1:13" x14ac:dyDescent="0.3">
      <c r="A7374" s="13"/>
      <c r="B7374" s="13"/>
      <c r="C7374" s="13"/>
      <c r="D7374" s="13"/>
      <c r="E7374" s="13"/>
      <c r="F7374" s="13"/>
      <c r="M7374" s="2"/>
    </row>
    <row r="7375" spans="1:13" x14ac:dyDescent="0.3">
      <c r="A7375" s="13"/>
      <c r="B7375" s="13"/>
      <c r="C7375" s="13"/>
      <c r="D7375" s="13"/>
      <c r="E7375" s="13"/>
      <c r="F7375" s="13"/>
      <c r="M7375" s="2"/>
    </row>
    <row r="7376" spans="1:13" x14ac:dyDescent="0.3">
      <c r="A7376" s="13"/>
      <c r="B7376" s="13"/>
      <c r="C7376" s="13"/>
      <c r="D7376" s="13"/>
      <c r="E7376" s="13"/>
      <c r="F7376" s="13"/>
      <c r="M7376" s="2"/>
    </row>
    <row r="7377" spans="1:13" x14ac:dyDescent="0.3">
      <c r="A7377" s="13"/>
      <c r="B7377" s="13"/>
      <c r="C7377" s="13"/>
      <c r="D7377" s="13"/>
      <c r="E7377" s="13"/>
      <c r="F7377" s="13"/>
      <c r="M7377" s="2"/>
    </row>
    <row r="7378" spans="1:13" x14ac:dyDescent="0.3">
      <c r="A7378" s="13"/>
      <c r="B7378" s="13"/>
      <c r="C7378" s="13"/>
      <c r="D7378" s="13"/>
      <c r="E7378" s="13"/>
      <c r="F7378" s="13"/>
      <c r="M7378" s="2"/>
    </row>
    <row r="7379" spans="1:13" x14ac:dyDescent="0.3">
      <c r="A7379" s="13"/>
      <c r="B7379" s="13"/>
      <c r="C7379" s="13"/>
      <c r="D7379" s="13"/>
      <c r="E7379" s="13"/>
      <c r="F7379" s="13"/>
      <c r="M7379" s="2"/>
    </row>
    <row r="7380" spans="1:13" x14ac:dyDescent="0.3">
      <c r="A7380" s="13"/>
      <c r="B7380" s="13"/>
      <c r="C7380" s="13"/>
      <c r="D7380" s="13"/>
      <c r="E7380" s="13"/>
      <c r="F7380" s="13"/>
      <c r="M7380" s="2"/>
    </row>
    <row r="7381" spans="1:13" x14ac:dyDescent="0.3">
      <c r="A7381" s="13"/>
      <c r="B7381" s="13"/>
      <c r="C7381" s="13"/>
      <c r="D7381" s="13"/>
      <c r="E7381" s="13"/>
      <c r="F7381" s="13"/>
      <c r="M7381" s="2"/>
    </row>
    <row r="7382" spans="1:13" x14ac:dyDescent="0.3">
      <c r="A7382" s="13"/>
      <c r="B7382" s="13"/>
      <c r="C7382" s="13"/>
      <c r="D7382" s="13"/>
      <c r="E7382" s="13"/>
      <c r="F7382" s="13"/>
      <c r="M7382" s="2"/>
    </row>
    <row r="7383" spans="1:13" x14ac:dyDescent="0.3">
      <c r="A7383" s="13"/>
      <c r="B7383" s="13"/>
      <c r="C7383" s="13"/>
      <c r="D7383" s="13"/>
      <c r="E7383" s="13"/>
      <c r="F7383" s="13"/>
      <c r="M7383" s="2"/>
    </row>
    <row r="7384" spans="1:13" x14ac:dyDescent="0.3">
      <c r="A7384" s="13"/>
      <c r="B7384" s="13"/>
      <c r="C7384" s="13"/>
      <c r="D7384" s="13"/>
      <c r="E7384" s="13"/>
      <c r="F7384" s="13"/>
      <c r="M7384" s="2"/>
    </row>
    <row r="7385" spans="1:13" x14ac:dyDescent="0.3">
      <c r="A7385" s="13"/>
      <c r="B7385" s="13"/>
      <c r="C7385" s="13"/>
      <c r="D7385" s="13"/>
      <c r="E7385" s="13"/>
      <c r="F7385" s="13"/>
      <c r="M7385" s="2"/>
    </row>
    <row r="7386" spans="1:13" x14ac:dyDescent="0.3">
      <c r="A7386" s="13"/>
      <c r="B7386" s="13"/>
      <c r="C7386" s="13"/>
      <c r="D7386" s="13"/>
      <c r="E7386" s="13"/>
      <c r="F7386" s="13"/>
      <c r="M7386" s="2"/>
    </row>
    <row r="7387" spans="1:13" x14ac:dyDescent="0.3">
      <c r="A7387" s="13"/>
      <c r="B7387" s="13"/>
      <c r="C7387" s="13"/>
      <c r="D7387" s="13"/>
      <c r="E7387" s="13"/>
      <c r="F7387" s="13"/>
      <c r="M7387" s="2"/>
    </row>
    <row r="7388" spans="1:13" x14ac:dyDescent="0.3">
      <c r="A7388" s="13"/>
      <c r="B7388" s="13"/>
      <c r="C7388" s="13"/>
      <c r="D7388" s="13"/>
      <c r="E7388" s="13"/>
      <c r="F7388" s="13"/>
      <c r="M7388" s="2"/>
    </row>
    <row r="7389" spans="1:13" x14ac:dyDescent="0.3">
      <c r="A7389" s="13"/>
      <c r="B7389" s="13"/>
      <c r="C7389" s="13"/>
      <c r="D7389" s="13"/>
      <c r="E7389" s="13"/>
      <c r="F7389" s="13"/>
      <c r="M7389" s="2"/>
    </row>
    <row r="7390" spans="1:13" x14ac:dyDescent="0.3">
      <c r="A7390" s="13"/>
      <c r="B7390" s="13"/>
      <c r="C7390" s="13"/>
      <c r="D7390" s="13"/>
      <c r="E7390" s="13"/>
      <c r="F7390" s="13"/>
      <c r="M7390" s="2"/>
    </row>
    <row r="7391" spans="1:13" x14ac:dyDescent="0.3">
      <c r="A7391" s="13"/>
      <c r="B7391" s="13"/>
      <c r="C7391" s="13"/>
      <c r="D7391" s="13"/>
      <c r="E7391" s="13"/>
      <c r="F7391" s="13"/>
      <c r="M7391" s="2"/>
    </row>
    <row r="7392" spans="1:13" x14ac:dyDescent="0.3">
      <c r="A7392" s="13"/>
      <c r="B7392" s="13"/>
      <c r="C7392" s="13"/>
      <c r="D7392" s="13"/>
      <c r="E7392" s="13"/>
      <c r="F7392" s="13"/>
      <c r="M7392" s="2"/>
    </row>
    <row r="7393" spans="1:13" x14ac:dyDescent="0.3">
      <c r="A7393" s="13"/>
      <c r="B7393" s="13"/>
      <c r="C7393" s="13"/>
      <c r="D7393" s="13"/>
      <c r="E7393" s="13"/>
      <c r="F7393" s="13"/>
      <c r="M7393" s="2"/>
    </row>
    <row r="7394" spans="1:13" x14ac:dyDescent="0.3">
      <c r="A7394" s="13"/>
      <c r="B7394" s="13"/>
      <c r="C7394" s="13"/>
      <c r="D7394" s="13"/>
      <c r="E7394" s="13"/>
      <c r="F7394" s="13"/>
      <c r="M7394" s="2"/>
    </row>
    <row r="7395" spans="1:13" x14ac:dyDescent="0.3">
      <c r="A7395" s="13"/>
      <c r="B7395" s="13"/>
      <c r="C7395" s="13"/>
      <c r="D7395" s="13"/>
      <c r="E7395" s="13"/>
      <c r="F7395" s="13"/>
      <c r="M7395" s="2"/>
    </row>
    <row r="7396" spans="1:13" x14ac:dyDescent="0.3">
      <c r="A7396" s="13"/>
      <c r="B7396" s="13"/>
      <c r="C7396" s="13"/>
      <c r="D7396" s="13"/>
      <c r="E7396" s="13"/>
      <c r="F7396" s="13"/>
      <c r="M7396" s="2"/>
    </row>
    <row r="7397" spans="1:13" x14ac:dyDescent="0.3">
      <c r="A7397" s="13"/>
      <c r="B7397" s="13"/>
      <c r="C7397" s="13"/>
      <c r="D7397" s="13"/>
      <c r="E7397" s="13"/>
      <c r="F7397" s="13"/>
      <c r="M7397" s="2"/>
    </row>
    <row r="7398" spans="1:13" x14ac:dyDescent="0.3">
      <c r="A7398" s="13"/>
      <c r="B7398" s="13"/>
      <c r="C7398" s="13"/>
      <c r="D7398" s="13"/>
      <c r="E7398" s="13"/>
      <c r="F7398" s="13"/>
      <c r="M7398" s="2"/>
    </row>
    <row r="7399" spans="1:13" x14ac:dyDescent="0.3">
      <c r="A7399" s="13"/>
      <c r="B7399" s="13"/>
      <c r="C7399" s="13"/>
      <c r="D7399" s="13"/>
      <c r="E7399" s="13"/>
      <c r="F7399" s="13"/>
      <c r="M7399" s="2"/>
    </row>
    <row r="7400" spans="1:13" x14ac:dyDescent="0.3">
      <c r="A7400" s="13"/>
      <c r="B7400" s="13"/>
      <c r="C7400" s="13"/>
      <c r="D7400" s="13"/>
      <c r="E7400" s="13"/>
      <c r="F7400" s="13"/>
      <c r="M7400" s="2"/>
    </row>
    <row r="7401" spans="1:13" x14ac:dyDescent="0.3">
      <c r="A7401" s="13"/>
      <c r="B7401" s="13"/>
      <c r="C7401" s="13"/>
      <c r="D7401" s="13"/>
      <c r="E7401" s="13"/>
      <c r="F7401" s="13"/>
      <c r="M7401" s="2"/>
    </row>
    <row r="7402" spans="1:13" x14ac:dyDescent="0.3">
      <c r="A7402" s="13"/>
      <c r="B7402" s="13"/>
      <c r="C7402" s="13"/>
      <c r="D7402" s="13"/>
      <c r="E7402" s="13"/>
      <c r="F7402" s="13"/>
      <c r="M7402" s="2"/>
    </row>
    <row r="7403" spans="1:13" x14ac:dyDescent="0.3">
      <c r="A7403" s="13"/>
      <c r="B7403" s="13"/>
      <c r="C7403" s="13"/>
      <c r="D7403" s="13"/>
      <c r="E7403" s="13"/>
      <c r="F7403" s="13"/>
      <c r="M7403" s="2"/>
    </row>
    <row r="7404" spans="1:13" x14ac:dyDescent="0.3">
      <c r="A7404" s="13"/>
      <c r="B7404" s="13"/>
      <c r="C7404" s="13"/>
      <c r="D7404" s="13"/>
      <c r="E7404" s="13"/>
      <c r="F7404" s="13"/>
      <c r="M7404" s="2"/>
    </row>
    <row r="7405" spans="1:13" x14ac:dyDescent="0.3">
      <c r="A7405" s="13"/>
      <c r="B7405" s="13"/>
      <c r="C7405" s="13"/>
      <c r="D7405" s="13"/>
      <c r="E7405" s="13"/>
      <c r="F7405" s="13"/>
      <c r="M7405" s="2"/>
    </row>
    <row r="7406" spans="1:13" x14ac:dyDescent="0.3">
      <c r="A7406" s="13"/>
      <c r="B7406" s="13"/>
      <c r="C7406" s="13"/>
      <c r="D7406" s="13"/>
      <c r="E7406" s="13"/>
      <c r="F7406" s="13"/>
      <c r="M7406" s="2"/>
    </row>
    <row r="7407" spans="1:13" x14ac:dyDescent="0.3">
      <c r="A7407" s="13"/>
      <c r="B7407" s="13"/>
      <c r="C7407" s="13"/>
      <c r="D7407" s="13"/>
      <c r="E7407" s="13"/>
      <c r="F7407" s="13"/>
      <c r="M7407" s="2"/>
    </row>
    <row r="7408" spans="1:13" x14ac:dyDescent="0.3">
      <c r="A7408" s="13"/>
      <c r="B7408" s="13"/>
      <c r="C7408" s="13"/>
      <c r="D7408" s="13"/>
      <c r="E7408" s="13"/>
      <c r="F7408" s="13"/>
      <c r="M7408" s="2"/>
    </row>
    <row r="7409" spans="1:13" x14ac:dyDescent="0.3">
      <c r="A7409" s="13"/>
      <c r="B7409" s="13"/>
      <c r="C7409" s="13"/>
      <c r="D7409" s="13"/>
      <c r="E7409" s="13"/>
      <c r="F7409" s="13"/>
      <c r="M7409" s="2"/>
    </row>
    <row r="7410" spans="1:13" x14ac:dyDescent="0.3">
      <c r="A7410" s="13"/>
      <c r="B7410" s="13"/>
      <c r="C7410" s="13"/>
      <c r="D7410" s="13"/>
      <c r="E7410" s="13"/>
      <c r="F7410" s="13"/>
      <c r="M7410" s="2"/>
    </row>
    <row r="7411" spans="1:13" x14ac:dyDescent="0.3">
      <c r="A7411" s="13"/>
      <c r="B7411" s="13"/>
      <c r="C7411" s="13"/>
      <c r="D7411" s="13"/>
      <c r="E7411" s="13"/>
      <c r="F7411" s="13"/>
      <c r="M7411" s="2"/>
    </row>
    <row r="7412" spans="1:13" x14ac:dyDescent="0.3">
      <c r="A7412" s="13"/>
      <c r="B7412" s="13"/>
      <c r="C7412" s="13"/>
      <c r="D7412" s="13"/>
      <c r="E7412" s="13"/>
      <c r="F7412" s="13"/>
      <c r="M7412" s="2"/>
    </row>
    <row r="7413" spans="1:13" x14ac:dyDescent="0.3">
      <c r="A7413" s="13"/>
      <c r="B7413" s="13"/>
      <c r="C7413" s="13"/>
      <c r="D7413" s="13"/>
      <c r="E7413" s="13"/>
      <c r="F7413" s="13"/>
      <c r="M7413" s="2"/>
    </row>
    <row r="7414" spans="1:13" x14ac:dyDescent="0.3">
      <c r="A7414" s="13"/>
      <c r="B7414" s="13"/>
      <c r="C7414" s="13"/>
      <c r="D7414" s="13"/>
      <c r="E7414" s="13"/>
      <c r="F7414" s="13"/>
      <c r="M7414" s="2"/>
    </row>
    <row r="7415" spans="1:13" x14ac:dyDescent="0.3">
      <c r="A7415" s="13"/>
      <c r="B7415" s="13"/>
      <c r="C7415" s="13"/>
      <c r="D7415" s="13"/>
      <c r="E7415" s="13"/>
      <c r="F7415" s="13"/>
      <c r="M7415" s="2"/>
    </row>
    <row r="7416" spans="1:13" x14ac:dyDescent="0.3">
      <c r="A7416" s="13"/>
      <c r="B7416" s="13"/>
      <c r="C7416" s="13"/>
      <c r="D7416" s="13"/>
      <c r="E7416" s="13"/>
      <c r="F7416" s="13"/>
      <c r="M7416" s="2"/>
    </row>
    <row r="7417" spans="1:13" x14ac:dyDescent="0.3">
      <c r="A7417" s="13"/>
      <c r="B7417" s="13"/>
      <c r="C7417" s="13"/>
      <c r="D7417" s="13"/>
      <c r="E7417" s="13"/>
      <c r="F7417" s="13"/>
      <c r="M7417" s="2"/>
    </row>
    <row r="7418" spans="1:13" x14ac:dyDescent="0.3">
      <c r="A7418" s="13"/>
      <c r="B7418" s="13"/>
      <c r="C7418" s="13"/>
      <c r="D7418" s="13"/>
      <c r="E7418" s="13"/>
      <c r="F7418" s="13"/>
      <c r="M7418" s="2"/>
    </row>
    <row r="7419" spans="1:13" x14ac:dyDescent="0.3">
      <c r="A7419" s="13"/>
      <c r="B7419" s="13"/>
      <c r="C7419" s="13"/>
      <c r="D7419" s="13"/>
      <c r="E7419" s="13"/>
      <c r="F7419" s="13"/>
      <c r="M7419" s="2"/>
    </row>
    <row r="7420" spans="1:13" x14ac:dyDescent="0.3">
      <c r="A7420" s="13"/>
      <c r="B7420" s="13"/>
      <c r="C7420" s="13"/>
      <c r="D7420" s="13"/>
      <c r="E7420" s="13"/>
      <c r="F7420" s="13"/>
      <c r="M7420" s="2"/>
    </row>
    <row r="7421" spans="1:13" x14ac:dyDescent="0.3">
      <c r="A7421" s="13"/>
      <c r="B7421" s="13"/>
      <c r="C7421" s="13"/>
      <c r="D7421" s="13"/>
      <c r="E7421" s="13"/>
      <c r="F7421" s="13"/>
      <c r="M7421" s="2"/>
    </row>
    <row r="7422" spans="1:13" x14ac:dyDescent="0.3">
      <c r="A7422" s="13"/>
      <c r="B7422" s="13"/>
      <c r="C7422" s="13"/>
      <c r="D7422" s="13"/>
      <c r="E7422" s="13"/>
      <c r="F7422" s="13"/>
      <c r="M7422" s="2"/>
    </row>
    <row r="7423" spans="1:13" x14ac:dyDescent="0.3">
      <c r="A7423" s="13"/>
      <c r="B7423" s="13"/>
      <c r="C7423" s="13"/>
      <c r="D7423" s="13"/>
      <c r="E7423" s="13"/>
      <c r="F7423" s="13"/>
      <c r="M7423" s="2"/>
    </row>
    <row r="7424" spans="1:13" x14ac:dyDescent="0.3">
      <c r="A7424" s="13"/>
      <c r="B7424" s="13"/>
      <c r="C7424" s="13"/>
      <c r="D7424" s="13"/>
      <c r="E7424" s="13"/>
      <c r="F7424" s="13"/>
      <c r="M7424" s="2"/>
    </row>
    <row r="7425" spans="1:13" x14ac:dyDescent="0.3">
      <c r="A7425" s="13"/>
      <c r="B7425" s="13"/>
      <c r="C7425" s="13"/>
      <c r="D7425" s="13"/>
      <c r="E7425" s="13"/>
      <c r="F7425" s="13"/>
      <c r="M7425" s="2"/>
    </row>
    <row r="7426" spans="1:13" x14ac:dyDescent="0.3">
      <c r="A7426" s="13"/>
      <c r="B7426" s="13"/>
      <c r="C7426" s="13"/>
      <c r="D7426" s="13"/>
      <c r="E7426" s="13"/>
      <c r="F7426" s="13"/>
      <c r="M7426" s="2"/>
    </row>
    <row r="7427" spans="1:13" x14ac:dyDescent="0.3">
      <c r="A7427" s="13"/>
      <c r="B7427" s="13"/>
      <c r="C7427" s="13"/>
      <c r="D7427" s="13"/>
      <c r="E7427" s="13"/>
      <c r="F7427" s="13"/>
      <c r="M7427" s="2"/>
    </row>
    <row r="7428" spans="1:13" x14ac:dyDescent="0.3">
      <c r="A7428" s="13"/>
      <c r="B7428" s="13"/>
      <c r="C7428" s="13"/>
      <c r="D7428" s="13"/>
      <c r="E7428" s="13"/>
      <c r="F7428" s="13"/>
      <c r="M7428" s="2"/>
    </row>
    <row r="7429" spans="1:13" x14ac:dyDescent="0.3">
      <c r="A7429" s="13"/>
      <c r="B7429" s="13"/>
      <c r="C7429" s="13"/>
      <c r="D7429" s="13"/>
      <c r="E7429" s="13"/>
      <c r="F7429" s="13"/>
      <c r="M7429" s="2"/>
    </row>
    <row r="7430" spans="1:13" x14ac:dyDescent="0.3">
      <c r="A7430" s="13"/>
      <c r="B7430" s="13"/>
      <c r="C7430" s="13"/>
      <c r="D7430" s="13"/>
      <c r="E7430" s="13"/>
      <c r="F7430" s="13"/>
      <c r="M7430" s="2"/>
    </row>
    <row r="7431" spans="1:13" x14ac:dyDescent="0.3">
      <c r="A7431" s="13"/>
      <c r="B7431" s="13"/>
      <c r="C7431" s="13"/>
      <c r="D7431" s="13"/>
      <c r="E7431" s="13"/>
      <c r="F7431" s="13"/>
      <c r="M7431" s="2"/>
    </row>
    <row r="7432" spans="1:13" x14ac:dyDescent="0.3">
      <c r="A7432" s="13"/>
      <c r="B7432" s="13"/>
      <c r="C7432" s="13"/>
      <c r="D7432" s="13"/>
      <c r="E7432" s="13"/>
      <c r="F7432" s="13"/>
      <c r="M7432" s="2"/>
    </row>
    <row r="7433" spans="1:13" x14ac:dyDescent="0.3">
      <c r="A7433" s="13"/>
      <c r="B7433" s="13"/>
      <c r="C7433" s="13"/>
      <c r="D7433" s="13"/>
      <c r="E7433" s="13"/>
      <c r="F7433" s="13"/>
      <c r="M7433" s="2"/>
    </row>
    <row r="7434" spans="1:13" x14ac:dyDescent="0.3">
      <c r="A7434" s="13"/>
      <c r="B7434" s="13"/>
      <c r="C7434" s="13"/>
      <c r="D7434" s="13"/>
      <c r="E7434" s="13"/>
      <c r="F7434" s="13"/>
      <c r="M7434" s="2"/>
    </row>
    <row r="7435" spans="1:13" x14ac:dyDescent="0.3">
      <c r="A7435" s="13"/>
      <c r="B7435" s="13"/>
      <c r="C7435" s="13"/>
      <c r="D7435" s="13"/>
      <c r="E7435" s="13"/>
      <c r="F7435" s="13"/>
      <c r="M7435" s="2"/>
    </row>
    <row r="7436" spans="1:13" x14ac:dyDescent="0.3">
      <c r="A7436" s="13"/>
      <c r="B7436" s="13"/>
      <c r="C7436" s="13"/>
      <c r="D7436" s="13"/>
      <c r="E7436" s="13"/>
      <c r="F7436" s="13"/>
      <c r="M7436" s="2"/>
    </row>
    <row r="7437" spans="1:13" x14ac:dyDescent="0.3">
      <c r="A7437" s="13"/>
      <c r="B7437" s="13"/>
      <c r="C7437" s="13"/>
      <c r="D7437" s="13"/>
      <c r="E7437" s="13"/>
      <c r="F7437" s="13"/>
      <c r="M7437" s="2"/>
    </row>
    <row r="7438" spans="1:13" x14ac:dyDescent="0.3">
      <c r="A7438" s="13"/>
      <c r="B7438" s="13"/>
      <c r="C7438" s="13"/>
      <c r="D7438" s="13"/>
      <c r="E7438" s="13"/>
      <c r="F7438" s="13"/>
      <c r="M7438" s="2"/>
    </row>
    <row r="7439" spans="1:13" x14ac:dyDescent="0.3">
      <c r="A7439" s="13"/>
      <c r="B7439" s="13"/>
      <c r="C7439" s="13"/>
      <c r="D7439" s="13"/>
      <c r="E7439" s="13"/>
      <c r="F7439" s="13"/>
      <c r="M7439" s="2"/>
    </row>
    <row r="7440" spans="1:13" x14ac:dyDescent="0.3">
      <c r="A7440" s="13"/>
      <c r="B7440" s="13"/>
      <c r="C7440" s="13"/>
      <c r="D7440" s="13"/>
      <c r="E7440" s="13"/>
      <c r="F7440" s="13"/>
      <c r="M7440" s="2"/>
    </row>
    <row r="7441" spans="1:13" x14ac:dyDescent="0.3">
      <c r="A7441" s="13"/>
      <c r="B7441" s="13"/>
      <c r="C7441" s="13"/>
      <c r="D7441" s="13"/>
      <c r="E7441" s="13"/>
      <c r="F7441" s="13"/>
      <c r="M7441" s="2"/>
    </row>
    <row r="7442" spans="1:13" x14ac:dyDescent="0.3">
      <c r="A7442" s="13"/>
      <c r="B7442" s="13"/>
      <c r="C7442" s="13"/>
      <c r="D7442" s="13"/>
      <c r="E7442" s="13"/>
      <c r="F7442" s="13"/>
      <c r="M7442" s="2"/>
    </row>
    <row r="7443" spans="1:13" x14ac:dyDescent="0.3">
      <c r="A7443" s="13"/>
      <c r="B7443" s="13"/>
      <c r="C7443" s="13"/>
      <c r="D7443" s="13"/>
      <c r="E7443" s="13"/>
      <c r="F7443" s="13"/>
      <c r="M7443" s="2"/>
    </row>
    <row r="7444" spans="1:13" x14ac:dyDescent="0.3">
      <c r="A7444" s="13"/>
      <c r="B7444" s="13"/>
      <c r="C7444" s="13"/>
      <c r="D7444" s="13"/>
      <c r="E7444" s="13"/>
      <c r="F7444" s="13"/>
      <c r="M7444" s="2"/>
    </row>
    <row r="7445" spans="1:13" x14ac:dyDescent="0.3">
      <c r="A7445" s="13"/>
      <c r="B7445" s="13"/>
      <c r="C7445" s="13"/>
      <c r="D7445" s="13"/>
      <c r="E7445" s="13"/>
      <c r="F7445" s="13"/>
      <c r="M7445" s="2"/>
    </row>
    <row r="7446" spans="1:13" x14ac:dyDescent="0.3">
      <c r="A7446" s="13"/>
      <c r="B7446" s="13"/>
      <c r="C7446" s="13"/>
      <c r="D7446" s="13"/>
      <c r="E7446" s="13"/>
      <c r="F7446" s="13"/>
      <c r="M7446" s="2"/>
    </row>
    <row r="7447" spans="1:13" x14ac:dyDescent="0.3">
      <c r="A7447" s="13"/>
      <c r="B7447" s="13"/>
      <c r="C7447" s="13"/>
      <c r="D7447" s="13"/>
      <c r="E7447" s="13"/>
      <c r="F7447" s="13"/>
      <c r="M7447" s="2"/>
    </row>
    <row r="7448" spans="1:13" x14ac:dyDescent="0.3">
      <c r="A7448" s="13"/>
      <c r="B7448" s="13"/>
      <c r="C7448" s="13"/>
      <c r="D7448" s="13"/>
      <c r="E7448" s="13"/>
      <c r="F7448" s="13"/>
      <c r="M7448" s="2"/>
    </row>
    <row r="7449" spans="1:13" x14ac:dyDescent="0.3">
      <c r="A7449" s="13"/>
      <c r="B7449" s="13"/>
      <c r="C7449" s="13"/>
      <c r="D7449" s="13"/>
      <c r="E7449" s="13"/>
      <c r="F7449" s="13"/>
      <c r="M7449" s="2"/>
    </row>
    <row r="7450" spans="1:13" x14ac:dyDescent="0.3">
      <c r="A7450" s="13"/>
      <c r="B7450" s="13"/>
      <c r="C7450" s="13"/>
      <c r="D7450" s="13"/>
      <c r="E7450" s="13"/>
      <c r="F7450" s="13"/>
      <c r="M7450" s="2"/>
    </row>
    <row r="7451" spans="1:13" x14ac:dyDescent="0.3">
      <c r="A7451" s="13"/>
      <c r="B7451" s="13"/>
      <c r="C7451" s="13"/>
      <c r="D7451" s="13"/>
      <c r="E7451" s="13"/>
      <c r="F7451" s="13"/>
      <c r="M7451" s="2"/>
    </row>
    <row r="7452" spans="1:13" x14ac:dyDescent="0.3">
      <c r="A7452" s="13"/>
      <c r="B7452" s="13"/>
      <c r="C7452" s="13"/>
      <c r="D7452" s="13"/>
      <c r="E7452" s="13"/>
      <c r="F7452" s="13"/>
      <c r="M7452" s="2"/>
    </row>
    <row r="7453" spans="1:13" x14ac:dyDescent="0.3">
      <c r="A7453" s="13"/>
      <c r="B7453" s="13"/>
      <c r="C7453" s="13"/>
      <c r="D7453" s="13"/>
      <c r="E7453" s="13"/>
      <c r="F7453" s="13"/>
      <c r="M7453" s="2"/>
    </row>
    <row r="7454" spans="1:13" x14ac:dyDescent="0.3">
      <c r="A7454" s="13"/>
      <c r="B7454" s="13"/>
      <c r="C7454" s="13"/>
      <c r="D7454" s="13"/>
      <c r="E7454" s="13"/>
      <c r="F7454" s="13"/>
      <c r="M7454" s="2"/>
    </row>
    <row r="7455" spans="1:13" x14ac:dyDescent="0.3">
      <c r="A7455" s="13"/>
      <c r="B7455" s="13"/>
      <c r="C7455" s="13"/>
      <c r="D7455" s="13"/>
      <c r="E7455" s="13"/>
      <c r="F7455" s="13"/>
      <c r="M7455" s="2"/>
    </row>
    <row r="7456" spans="1:13" x14ac:dyDescent="0.3">
      <c r="A7456" s="13"/>
      <c r="B7456" s="13"/>
      <c r="C7456" s="13"/>
      <c r="D7456" s="13"/>
      <c r="E7456" s="13"/>
      <c r="F7456" s="13"/>
      <c r="M7456" s="2"/>
    </row>
    <row r="7457" spans="1:13" x14ac:dyDescent="0.3">
      <c r="A7457" s="13"/>
      <c r="B7457" s="13"/>
      <c r="C7457" s="13"/>
      <c r="D7457" s="13"/>
      <c r="E7457" s="13"/>
      <c r="F7457" s="13"/>
      <c r="M7457" s="2"/>
    </row>
    <row r="7458" spans="1:13" x14ac:dyDescent="0.3">
      <c r="A7458" s="13"/>
      <c r="B7458" s="13"/>
      <c r="C7458" s="13"/>
      <c r="D7458" s="13"/>
      <c r="E7458" s="13"/>
      <c r="F7458" s="13"/>
      <c r="M7458" s="2"/>
    </row>
    <row r="7459" spans="1:13" x14ac:dyDescent="0.3">
      <c r="A7459" s="13"/>
      <c r="B7459" s="13"/>
      <c r="C7459" s="13"/>
      <c r="D7459" s="13"/>
      <c r="E7459" s="13"/>
      <c r="F7459" s="13"/>
      <c r="M7459" s="2"/>
    </row>
    <row r="7460" spans="1:13" x14ac:dyDescent="0.3">
      <c r="A7460" s="13"/>
      <c r="B7460" s="13"/>
      <c r="C7460" s="13"/>
      <c r="D7460" s="13"/>
      <c r="E7460" s="13"/>
      <c r="F7460" s="13"/>
      <c r="M7460" s="2"/>
    </row>
    <row r="7461" spans="1:13" x14ac:dyDescent="0.3">
      <c r="A7461" s="13"/>
      <c r="B7461" s="13"/>
      <c r="C7461" s="13"/>
      <c r="D7461" s="13"/>
      <c r="E7461" s="13"/>
      <c r="F7461" s="13"/>
      <c r="M7461" s="2"/>
    </row>
    <row r="7462" spans="1:13" x14ac:dyDescent="0.3">
      <c r="A7462" s="13"/>
      <c r="B7462" s="13"/>
      <c r="C7462" s="13"/>
      <c r="D7462" s="13"/>
      <c r="E7462" s="13"/>
      <c r="F7462" s="13"/>
      <c r="M7462" s="2"/>
    </row>
    <row r="7463" spans="1:13" x14ac:dyDescent="0.3">
      <c r="A7463" s="13"/>
      <c r="B7463" s="13"/>
      <c r="C7463" s="13"/>
      <c r="D7463" s="13"/>
      <c r="E7463" s="13"/>
      <c r="F7463" s="13"/>
      <c r="M7463" s="2"/>
    </row>
    <row r="7464" spans="1:13" x14ac:dyDescent="0.3">
      <c r="A7464" s="13"/>
      <c r="B7464" s="13"/>
      <c r="C7464" s="13"/>
      <c r="D7464" s="13"/>
      <c r="E7464" s="13"/>
      <c r="F7464" s="13"/>
      <c r="M7464" s="2"/>
    </row>
    <row r="7465" spans="1:13" x14ac:dyDescent="0.3">
      <c r="A7465" s="13"/>
      <c r="B7465" s="13"/>
      <c r="C7465" s="13"/>
      <c r="D7465" s="13"/>
      <c r="E7465" s="13"/>
      <c r="F7465" s="13"/>
      <c r="M7465" s="2"/>
    </row>
    <row r="7466" spans="1:13" x14ac:dyDescent="0.3">
      <c r="A7466" s="13"/>
      <c r="B7466" s="13"/>
      <c r="C7466" s="13"/>
      <c r="D7466" s="13"/>
      <c r="E7466" s="13"/>
      <c r="F7466" s="13"/>
      <c r="M7466" s="2"/>
    </row>
    <row r="7467" spans="1:13" x14ac:dyDescent="0.3">
      <c r="A7467" s="13"/>
      <c r="B7467" s="13"/>
      <c r="C7467" s="13"/>
      <c r="D7467" s="13"/>
      <c r="E7467" s="13"/>
      <c r="F7467" s="13"/>
      <c r="M7467" s="2"/>
    </row>
    <row r="7468" spans="1:13" x14ac:dyDescent="0.3">
      <c r="A7468" s="13"/>
      <c r="B7468" s="13"/>
      <c r="C7468" s="13"/>
      <c r="D7468" s="13"/>
      <c r="E7468" s="13"/>
      <c r="F7468" s="13"/>
      <c r="M7468" s="2"/>
    </row>
    <row r="7469" spans="1:13" x14ac:dyDescent="0.3">
      <c r="A7469" s="13"/>
      <c r="B7469" s="13"/>
      <c r="C7469" s="13"/>
      <c r="D7469" s="13"/>
      <c r="E7469" s="13"/>
      <c r="F7469" s="13"/>
      <c r="M7469" s="2"/>
    </row>
    <row r="7470" spans="1:13" x14ac:dyDescent="0.3">
      <c r="A7470" s="13"/>
      <c r="B7470" s="13"/>
      <c r="C7470" s="13"/>
      <c r="D7470" s="13"/>
      <c r="E7470" s="13"/>
      <c r="F7470" s="13"/>
      <c r="M7470" s="2"/>
    </row>
    <row r="7471" spans="1:13" x14ac:dyDescent="0.3">
      <c r="A7471" s="13"/>
      <c r="B7471" s="13"/>
      <c r="C7471" s="13"/>
      <c r="D7471" s="13"/>
      <c r="E7471" s="13"/>
      <c r="F7471" s="13"/>
      <c r="M7471" s="2"/>
    </row>
    <row r="7472" spans="1:13" x14ac:dyDescent="0.3">
      <c r="A7472" s="13"/>
      <c r="B7472" s="13"/>
      <c r="C7472" s="13"/>
      <c r="D7472" s="13"/>
      <c r="E7472" s="13"/>
      <c r="F7472" s="13"/>
      <c r="M7472" s="2"/>
    </row>
    <row r="7473" spans="1:13" x14ac:dyDescent="0.3">
      <c r="A7473" s="13"/>
      <c r="B7473" s="13"/>
      <c r="C7473" s="13"/>
      <c r="D7473" s="13"/>
      <c r="E7473" s="13"/>
      <c r="F7473" s="13"/>
      <c r="M7473" s="2"/>
    </row>
    <row r="7474" spans="1:13" x14ac:dyDescent="0.3">
      <c r="A7474" s="13"/>
      <c r="B7474" s="13"/>
      <c r="C7474" s="13"/>
      <c r="D7474" s="13"/>
      <c r="E7474" s="13"/>
      <c r="F7474" s="13"/>
      <c r="M7474" s="2"/>
    </row>
    <row r="7475" spans="1:13" x14ac:dyDescent="0.3">
      <c r="A7475" s="13"/>
      <c r="B7475" s="13"/>
      <c r="C7475" s="13"/>
      <c r="D7475" s="13"/>
      <c r="E7475" s="13"/>
      <c r="F7475" s="13"/>
      <c r="M7475" s="2"/>
    </row>
    <row r="7476" spans="1:13" x14ac:dyDescent="0.3">
      <c r="A7476" s="13"/>
      <c r="B7476" s="13"/>
      <c r="C7476" s="13"/>
      <c r="D7476" s="13"/>
      <c r="E7476" s="13"/>
      <c r="F7476" s="13"/>
      <c r="M7476" s="2"/>
    </row>
    <row r="7477" spans="1:13" x14ac:dyDescent="0.3">
      <c r="A7477" s="13"/>
      <c r="B7477" s="13"/>
      <c r="C7477" s="13"/>
      <c r="D7477" s="13"/>
      <c r="E7477" s="13"/>
      <c r="F7477" s="13"/>
      <c r="M7477" s="2"/>
    </row>
    <row r="7478" spans="1:13" x14ac:dyDescent="0.3">
      <c r="A7478" s="13"/>
      <c r="B7478" s="13"/>
      <c r="C7478" s="13"/>
      <c r="D7478" s="13"/>
      <c r="E7478" s="13"/>
      <c r="F7478" s="13"/>
      <c r="M7478" s="2"/>
    </row>
    <row r="7479" spans="1:13" x14ac:dyDescent="0.3">
      <c r="A7479" s="13"/>
      <c r="B7479" s="13"/>
      <c r="C7479" s="13"/>
      <c r="D7479" s="13"/>
      <c r="E7479" s="13"/>
      <c r="F7479" s="13"/>
      <c r="M7479" s="2"/>
    </row>
    <row r="7480" spans="1:13" x14ac:dyDescent="0.3">
      <c r="A7480" s="13"/>
      <c r="B7480" s="13"/>
      <c r="C7480" s="13"/>
      <c r="D7480" s="13"/>
      <c r="E7480" s="13"/>
      <c r="F7480" s="13"/>
      <c r="M7480" s="2"/>
    </row>
    <row r="7481" spans="1:13" x14ac:dyDescent="0.3">
      <c r="A7481" s="13"/>
      <c r="B7481" s="13"/>
      <c r="C7481" s="13"/>
      <c r="D7481" s="13"/>
      <c r="E7481" s="13"/>
      <c r="F7481" s="13"/>
      <c r="M7481" s="2"/>
    </row>
    <row r="7482" spans="1:13" x14ac:dyDescent="0.3">
      <c r="A7482" s="13"/>
      <c r="B7482" s="13"/>
      <c r="C7482" s="13"/>
      <c r="D7482" s="13"/>
      <c r="E7482" s="13"/>
      <c r="F7482" s="13"/>
      <c r="M7482" s="2"/>
    </row>
    <row r="7483" spans="1:13" x14ac:dyDescent="0.3">
      <c r="A7483" s="13"/>
      <c r="B7483" s="13"/>
      <c r="C7483" s="13"/>
      <c r="D7483" s="13"/>
      <c r="E7483" s="13"/>
      <c r="F7483" s="13"/>
      <c r="M7483" s="2"/>
    </row>
    <row r="7484" spans="1:13" x14ac:dyDescent="0.3">
      <c r="A7484" s="13"/>
      <c r="B7484" s="13"/>
      <c r="C7484" s="13"/>
      <c r="D7484" s="13"/>
      <c r="E7484" s="13"/>
      <c r="F7484" s="13"/>
      <c r="M7484" s="2"/>
    </row>
    <row r="7485" spans="1:13" x14ac:dyDescent="0.3">
      <c r="A7485" s="13"/>
      <c r="B7485" s="13"/>
      <c r="C7485" s="13"/>
      <c r="D7485" s="13"/>
      <c r="E7485" s="13"/>
      <c r="F7485" s="13"/>
      <c r="M7485" s="2"/>
    </row>
    <row r="7486" spans="1:13" x14ac:dyDescent="0.3">
      <c r="A7486" s="13"/>
      <c r="B7486" s="13"/>
      <c r="C7486" s="13"/>
      <c r="D7486" s="13"/>
      <c r="E7486" s="13"/>
      <c r="F7486" s="13"/>
      <c r="M7486" s="2"/>
    </row>
    <row r="7487" spans="1:13" x14ac:dyDescent="0.3">
      <c r="A7487" s="13"/>
      <c r="B7487" s="13"/>
      <c r="C7487" s="13"/>
      <c r="D7487" s="13"/>
      <c r="E7487" s="13"/>
      <c r="F7487" s="13"/>
      <c r="M7487" s="2"/>
    </row>
    <row r="7488" spans="1:13" x14ac:dyDescent="0.3">
      <c r="A7488" s="13"/>
      <c r="B7488" s="13"/>
      <c r="C7488" s="13"/>
      <c r="D7488" s="13"/>
      <c r="E7488" s="13"/>
      <c r="F7488" s="13"/>
      <c r="M7488" s="2"/>
    </row>
    <row r="7489" spans="1:13" x14ac:dyDescent="0.3">
      <c r="A7489" s="13"/>
      <c r="B7489" s="13"/>
      <c r="C7489" s="13"/>
      <c r="D7489" s="13"/>
      <c r="E7489" s="13"/>
      <c r="F7489" s="13"/>
      <c r="M7489" s="2"/>
    </row>
    <row r="7490" spans="1:13" x14ac:dyDescent="0.3">
      <c r="A7490" s="13"/>
      <c r="B7490" s="13"/>
      <c r="C7490" s="13"/>
      <c r="D7490" s="13"/>
      <c r="E7490" s="13"/>
      <c r="F7490" s="13"/>
      <c r="M7490" s="2"/>
    </row>
    <row r="7491" spans="1:13" x14ac:dyDescent="0.3">
      <c r="A7491" s="13"/>
      <c r="B7491" s="13"/>
      <c r="C7491" s="13"/>
      <c r="D7491" s="13"/>
      <c r="E7491" s="13"/>
      <c r="F7491" s="13"/>
      <c r="M7491" s="2"/>
    </row>
    <row r="7492" spans="1:13" x14ac:dyDescent="0.3">
      <c r="A7492" s="13"/>
      <c r="B7492" s="13"/>
      <c r="C7492" s="13"/>
      <c r="D7492" s="13"/>
      <c r="E7492" s="13"/>
      <c r="F7492" s="13"/>
      <c r="M7492" s="2"/>
    </row>
    <row r="7493" spans="1:13" x14ac:dyDescent="0.3">
      <c r="A7493" s="13"/>
      <c r="B7493" s="13"/>
      <c r="C7493" s="13"/>
      <c r="D7493" s="13"/>
      <c r="E7493" s="13"/>
      <c r="F7493" s="13"/>
      <c r="M7493" s="2"/>
    </row>
    <row r="7494" spans="1:13" x14ac:dyDescent="0.3">
      <c r="A7494" s="13"/>
      <c r="B7494" s="13"/>
      <c r="C7494" s="13"/>
      <c r="D7494" s="13"/>
      <c r="E7494" s="13"/>
      <c r="F7494" s="13"/>
      <c r="M7494" s="2"/>
    </row>
    <row r="7495" spans="1:13" x14ac:dyDescent="0.3">
      <c r="A7495" s="13"/>
      <c r="B7495" s="13"/>
      <c r="C7495" s="13"/>
      <c r="D7495" s="13"/>
      <c r="E7495" s="13"/>
      <c r="F7495" s="13"/>
      <c r="M7495" s="2"/>
    </row>
    <row r="7496" spans="1:13" x14ac:dyDescent="0.3">
      <c r="A7496" s="13"/>
      <c r="B7496" s="13"/>
      <c r="C7496" s="13"/>
      <c r="D7496" s="13"/>
      <c r="E7496" s="13"/>
      <c r="F7496" s="13"/>
      <c r="M7496" s="2"/>
    </row>
    <row r="7497" spans="1:13" x14ac:dyDescent="0.3">
      <c r="A7497" s="13"/>
      <c r="B7497" s="13"/>
      <c r="C7497" s="13"/>
      <c r="D7497" s="13"/>
      <c r="E7497" s="13"/>
      <c r="F7497" s="13"/>
      <c r="M7497" s="2"/>
    </row>
    <row r="7498" spans="1:13" x14ac:dyDescent="0.3">
      <c r="A7498" s="13"/>
      <c r="B7498" s="13"/>
      <c r="C7498" s="13"/>
      <c r="D7498" s="13"/>
      <c r="E7498" s="13"/>
      <c r="F7498" s="13"/>
      <c r="M7498" s="2"/>
    </row>
    <row r="7499" spans="1:13" x14ac:dyDescent="0.3">
      <c r="A7499" s="13"/>
      <c r="B7499" s="13"/>
      <c r="C7499" s="13"/>
      <c r="D7499" s="13"/>
      <c r="E7499" s="13"/>
      <c r="F7499" s="13"/>
      <c r="M7499" s="2"/>
    </row>
    <row r="7500" spans="1:13" x14ac:dyDescent="0.3">
      <c r="A7500" s="13"/>
      <c r="B7500" s="13"/>
      <c r="C7500" s="13"/>
      <c r="D7500" s="13"/>
      <c r="E7500" s="13"/>
      <c r="F7500" s="13"/>
      <c r="M7500" s="2"/>
    </row>
    <row r="7501" spans="1:13" x14ac:dyDescent="0.3">
      <c r="A7501" s="13"/>
      <c r="B7501" s="13"/>
      <c r="C7501" s="13"/>
      <c r="D7501" s="13"/>
      <c r="E7501" s="13"/>
      <c r="F7501" s="13"/>
      <c r="M7501" s="2"/>
    </row>
    <row r="7502" spans="1:13" x14ac:dyDescent="0.3">
      <c r="A7502" s="13"/>
      <c r="B7502" s="13"/>
      <c r="C7502" s="13"/>
      <c r="D7502" s="13"/>
      <c r="E7502" s="13"/>
      <c r="F7502" s="13"/>
      <c r="M7502" s="2"/>
    </row>
    <row r="7503" spans="1:13" x14ac:dyDescent="0.3">
      <c r="A7503" s="13"/>
      <c r="B7503" s="13"/>
      <c r="C7503" s="13"/>
      <c r="D7503" s="13"/>
      <c r="E7503" s="13"/>
      <c r="F7503" s="13"/>
      <c r="M7503" s="2"/>
    </row>
    <row r="7504" spans="1:13" x14ac:dyDescent="0.3">
      <c r="A7504" s="13"/>
      <c r="B7504" s="13"/>
      <c r="C7504" s="13"/>
      <c r="D7504" s="13"/>
      <c r="E7504" s="13"/>
      <c r="F7504" s="13"/>
      <c r="M7504" s="2"/>
    </row>
    <row r="7505" spans="1:13" x14ac:dyDescent="0.3">
      <c r="A7505" s="13"/>
      <c r="B7505" s="13"/>
      <c r="C7505" s="13"/>
      <c r="D7505" s="13"/>
      <c r="E7505" s="13"/>
      <c r="F7505" s="13"/>
      <c r="M7505" s="2"/>
    </row>
    <row r="7506" spans="1:13" x14ac:dyDescent="0.3">
      <c r="A7506" s="13"/>
      <c r="B7506" s="13"/>
      <c r="C7506" s="13"/>
      <c r="D7506" s="13"/>
      <c r="E7506" s="13"/>
      <c r="F7506" s="13"/>
      <c r="M7506" s="2"/>
    </row>
    <row r="7507" spans="1:13" x14ac:dyDescent="0.3">
      <c r="A7507" s="13"/>
      <c r="B7507" s="13"/>
      <c r="C7507" s="13"/>
      <c r="D7507" s="13"/>
      <c r="E7507" s="13"/>
      <c r="F7507" s="13"/>
      <c r="M7507" s="2"/>
    </row>
    <row r="7508" spans="1:13" x14ac:dyDescent="0.3">
      <c r="A7508" s="13"/>
      <c r="B7508" s="13"/>
      <c r="C7508" s="13"/>
      <c r="D7508" s="13"/>
      <c r="E7508" s="13"/>
      <c r="F7508" s="13"/>
      <c r="M7508" s="2"/>
    </row>
    <row r="7509" spans="1:13" x14ac:dyDescent="0.3">
      <c r="A7509" s="13"/>
      <c r="B7509" s="13"/>
      <c r="C7509" s="13"/>
      <c r="D7509" s="13"/>
      <c r="E7509" s="13"/>
      <c r="F7509" s="13"/>
      <c r="M7509" s="2"/>
    </row>
    <row r="7510" spans="1:13" x14ac:dyDescent="0.3">
      <c r="A7510" s="13"/>
      <c r="B7510" s="13"/>
      <c r="C7510" s="13"/>
      <c r="D7510" s="13"/>
      <c r="E7510" s="13"/>
      <c r="F7510" s="13"/>
      <c r="M7510" s="2"/>
    </row>
    <row r="7511" spans="1:13" x14ac:dyDescent="0.3">
      <c r="A7511" s="13"/>
      <c r="B7511" s="13"/>
      <c r="C7511" s="13"/>
      <c r="D7511" s="13"/>
      <c r="E7511" s="13"/>
      <c r="F7511" s="13"/>
      <c r="M7511" s="2"/>
    </row>
    <row r="7512" spans="1:13" x14ac:dyDescent="0.3">
      <c r="A7512" s="13"/>
      <c r="B7512" s="13"/>
      <c r="C7512" s="13"/>
      <c r="D7512" s="13"/>
      <c r="E7512" s="13"/>
      <c r="F7512" s="13"/>
      <c r="M7512" s="2"/>
    </row>
    <row r="7513" spans="1:13" x14ac:dyDescent="0.3">
      <c r="A7513" s="13"/>
      <c r="B7513" s="13"/>
      <c r="C7513" s="13"/>
      <c r="D7513" s="13"/>
      <c r="E7513" s="13"/>
      <c r="F7513" s="13"/>
      <c r="M7513" s="2"/>
    </row>
    <row r="7514" spans="1:13" x14ac:dyDescent="0.3">
      <c r="A7514" s="13"/>
      <c r="B7514" s="13"/>
      <c r="C7514" s="13"/>
      <c r="D7514" s="13"/>
      <c r="E7514" s="13"/>
      <c r="F7514" s="13"/>
      <c r="M7514" s="2"/>
    </row>
    <row r="7515" spans="1:13" x14ac:dyDescent="0.3">
      <c r="A7515" s="13"/>
      <c r="B7515" s="13"/>
      <c r="C7515" s="13"/>
      <c r="D7515" s="13"/>
      <c r="E7515" s="13"/>
      <c r="F7515" s="13"/>
      <c r="M7515" s="2"/>
    </row>
    <row r="7516" spans="1:13" x14ac:dyDescent="0.3">
      <c r="A7516" s="13"/>
      <c r="B7516" s="13"/>
      <c r="C7516" s="13"/>
      <c r="D7516" s="13"/>
      <c r="E7516" s="13"/>
      <c r="F7516" s="13"/>
      <c r="M7516" s="2"/>
    </row>
    <row r="7517" spans="1:13" x14ac:dyDescent="0.3">
      <c r="A7517" s="13"/>
      <c r="B7517" s="13"/>
      <c r="C7517" s="13"/>
      <c r="D7517" s="13"/>
      <c r="E7517" s="13"/>
      <c r="F7517" s="13"/>
      <c r="M7517" s="2"/>
    </row>
    <row r="7518" spans="1:13" x14ac:dyDescent="0.3">
      <c r="A7518" s="13"/>
      <c r="B7518" s="13"/>
      <c r="C7518" s="13"/>
      <c r="D7518" s="13"/>
      <c r="E7518" s="13"/>
      <c r="F7518" s="13"/>
      <c r="M7518" s="2"/>
    </row>
    <row r="7519" spans="1:13" x14ac:dyDescent="0.3">
      <c r="A7519" s="13"/>
      <c r="B7519" s="13"/>
      <c r="C7519" s="13"/>
      <c r="D7519" s="13"/>
      <c r="E7519" s="13"/>
      <c r="F7519" s="13"/>
      <c r="M7519" s="2"/>
    </row>
    <row r="7520" spans="1:13" x14ac:dyDescent="0.3">
      <c r="A7520" s="13"/>
      <c r="B7520" s="13"/>
      <c r="C7520" s="13"/>
      <c r="D7520" s="13"/>
      <c r="E7520" s="13"/>
      <c r="F7520" s="13"/>
      <c r="M7520" s="2"/>
    </row>
    <row r="7521" spans="1:13" x14ac:dyDescent="0.3">
      <c r="A7521" s="13"/>
      <c r="B7521" s="13"/>
      <c r="C7521" s="13"/>
      <c r="D7521" s="13"/>
      <c r="E7521" s="13"/>
      <c r="F7521" s="13"/>
      <c r="M7521" s="2"/>
    </row>
    <row r="7522" spans="1:13" x14ac:dyDescent="0.3">
      <c r="A7522" s="13"/>
      <c r="B7522" s="13"/>
      <c r="C7522" s="13"/>
      <c r="D7522" s="13"/>
      <c r="E7522" s="13"/>
      <c r="F7522" s="13"/>
      <c r="M7522" s="2"/>
    </row>
    <row r="7523" spans="1:13" x14ac:dyDescent="0.3">
      <c r="A7523" s="13"/>
      <c r="B7523" s="13"/>
      <c r="C7523" s="13"/>
      <c r="D7523" s="13"/>
      <c r="E7523" s="13"/>
      <c r="F7523" s="13"/>
      <c r="M7523" s="2"/>
    </row>
    <row r="7524" spans="1:13" x14ac:dyDescent="0.3">
      <c r="A7524" s="13"/>
      <c r="B7524" s="13"/>
      <c r="C7524" s="13"/>
      <c r="D7524" s="13"/>
      <c r="E7524" s="13"/>
      <c r="F7524" s="13"/>
      <c r="M7524" s="2"/>
    </row>
    <row r="7525" spans="1:13" x14ac:dyDescent="0.3">
      <c r="A7525" s="13"/>
      <c r="B7525" s="13"/>
      <c r="C7525" s="13"/>
      <c r="D7525" s="13"/>
      <c r="E7525" s="13"/>
      <c r="F7525" s="13"/>
      <c r="M7525" s="2"/>
    </row>
    <row r="7526" spans="1:13" x14ac:dyDescent="0.3">
      <c r="A7526" s="13"/>
      <c r="B7526" s="13"/>
      <c r="C7526" s="13"/>
      <c r="D7526" s="13"/>
      <c r="E7526" s="13"/>
      <c r="F7526" s="13"/>
      <c r="M7526" s="2"/>
    </row>
    <row r="7527" spans="1:13" x14ac:dyDescent="0.3">
      <c r="A7527" s="13"/>
      <c r="B7527" s="13"/>
      <c r="C7527" s="13"/>
      <c r="D7527" s="13"/>
      <c r="E7527" s="13"/>
      <c r="F7527" s="13"/>
      <c r="M7527" s="2"/>
    </row>
    <row r="7528" spans="1:13" x14ac:dyDescent="0.3">
      <c r="A7528" s="13"/>
      <c r="B7528" s="13"/>
      <c r="C7528" s="13"/>
      <c r="D7528" s="13"/>
      <c r="E7528" s="13"/>
      <c r="F7528" s="13"/>
      <c r="M7528" s="2"/>
    </row>
    <row r="7529" spans="1:13" x14ac:dyDescent="0.3">
      <c r="A7529" s="13"/>
      <c r="B7529" s="13"/>
      <c r="C7529" s="13"/>
      <c r="D7529" s="13"/>
      <c r="E7529" s="13"/>
      <c r="F7529" s="13"/>
      <c r="M7529" s="2"/>
    </row>
    <row r="7530" spans="1:13" x14ac:dyDescent="0.3">
      <c r="A7530" s="13"/>
      <c r="B7530" s="13"/>
      <c r="C7530" s="13"/>
      <c r="D7530" s="13"/>
      <c r="E7530" s="13"/>
      <c r="F7530" s="13"/>
      <c r="M7530" s="2"/>
    </row>
    <row r="7531" spans="1:13" x14ac:dyDescent="0.3">
      <c r="A7531" s="13"/>
      <c r="B7531" s="13"/>
      <c r="C7531" s="13"/>
      <c r="D7531" s="13"/>
      <c r="E7531" s="13"/>
      <c r="F7531" s="13"/>
      <c r="M7531" s="2"/>
    </row>
    <row r="7532" spans="1:13" x14ac:dyDescent="0.3">
      <c r="A7532" s="13"/>
      <c r="B7532" s="13"/>
      <c r="C7532" s="13"/>
      <c r="D7532" s="13"/>
      <c r="E7532" s="13"/>
      <c r="F7532" s="13"/>
      <c r="M7532" s="2"/>
    </row>
    <row r="7533" spans="1:13" x14ac:dyDescent="0.3">
      <c r="A7533" s="13"/>
      <c r="B7533" s="13"/>
      <c r="C7533" s="13"/>
      <c r="D7533" s="13"/>
      <c r="E7533" s="13"/>
      <c r="F7533" s="13"/>
      <c r="M7533" s="2"/>
    </row>
    <row r="7534" spans="1:13" x14ac:dyDescent="0.3">
      <c r="A7534" s="13"/>
      <c r="B7534" s="13"/>
      <c r="C7534" s="13"/>
      <c r="D7534" s="13"/>
      <c r="E7534" s="13"/>
      <c r="F7534" s="13"/>
      <c r="M7534" s="2"/>
    </row>
    <row r="7535" spans="1:13" x14ac:dyDescent="0.3">
      <c r="A7535" s="13"/>
      <c r="B7535" s="13"/>
      <c r="C7535" s="13"/>
      <c r="D7535" s="13"/>
      <c r="E7535" s="13"/>
      <c r="F7535" s="13"/>
      <c r="M7535" s="2"/>
    </row>
    <row r="7536" spans="1:13" x14ac:dyDescent="0.3">
      <c r="A7536" s="13"/>
      <c r="B7536" s="13"/>
      <c r="C7536" s="13"/>
      <c r="D7536" s="13"/>
      <c r="E7536" s="13"/>
      <c r="F7536" s="13"/>
      <c r="M7536" s="2"/>
    </row>
    <row r="7537" spans="1:13" x14ac:dyDescent="0.3">
      <c r="A7537" s="13"/>
      <c r="B7537" s="13"/>
      <c r="C7537" s="13"/>
      <c r="D7537" s="13"/>
      <c r="E7537" s="13"/>
      <c r="F7537" s="13"/>
      <c r="M7537" s="2"/>
    </row>
    <row r="7538" spans="1:13" x14ac:dyDescent="0.3">
      <c r="A7538" s="13"/>
      <c r="B7538" s="13"/>
      <c r="C7538" s="13"/>
      <c r="D7538" s="13"/>
      <c r="E7538" s="13"/>
      <c r="F7538" s="13"/>
      <c r="M7538" s="2"/>
    </row>
    <row r="7539" spans="1:13" x14ac:dyDescent="0.3">
      <c r="A7539" s="13"/>
      <c r="B7539" s="13"/>
      <c r="C7539" s="13"/>
      <c r="D7539" s="13"/>
      <c r="E7539" s="13"/>
      <c r="F7539" s="13"/>
      <c r="M7539" s="2"/>
    </row>
    <row r="7540" spans="1:13" x14ac:dyDescent="0.3">
      <c r="A7540" s="13"/>
      <c r="B7540" s="13"/>
      <c r="C7540" s="13"/>
      <c r="D7540" s="13"/>
      <c r="E7540" s="13"/>
      <c r="F7540" s="13"/>
      <c r="M7540" s="2"/>
    </row>
    <row r="7541" spans="1:13" x14ac:dyDescent="0.3">
      <c r="A7541" s="13"/>
      <c r="B7541" s="13"/>
      <c r="C7541" s="13"/>
      <c r="D7541" s="13"/>
      <c r="E7541" s="13"/>
      <c r="F7541" s="13"/>
      <c r="M7541" s="2"/>
    </row>
    <row r="7542" spans="1:13" x14ac:dyDescent="0.3">
      <c r="A7542" s="13"/>
      <c r="B7542" s="13"/>
      <c r="C7542" s="13"/>
      <c r="D7542" s="13"/>
      <c r="E7542" s="13"/>
      <c r="F7542" s="13"/>
      <c r="M7542" s="2"/>
    </row>
    <row r="7543" spans="1:13" x14ac:dyDescent="0.3">
      <c r="A7543" s="13"/>
      <c r="B7543" s="13"/>
      <c r="C7543" s="13"/>
      <c r="D7543" s="13"/>
      <c r="E7543" s="13"/>
      <c r="F7543" s="13"/>
      <c r="M7543" s="2"/>
    </row>
    <row r="7544" spans="1:13" x14ac:dyDescent="0.3">
      <c r="A7544" s="13"/>
      <c r="B7544" s="13"/>
      <c r="C7544" s="13"/>
      <c r="D7544" s="13"/>
      <c r="E7544" s="13"/>
      <c r="F7544" s="13"/>
      <c r="M7544" s="2"/>
    </row>
    <row r="7545" spans="1:13" x14ac:dyDescent="0.3">
      <c r="A7545" s="13"/>
      <c r="B7545" s="13"/>
      <c r="C7545" s="13"/>
      <c r="D7545" s="13"/>
      <c r="E7545" s="13"/>
      <c r="F7545" s="13"/>
      <c r="M7545" s="2"/>
    </row>
    <row r="7546" spans="1:13" x14ac:dyDescent="0.3">
      <c r="A7546" s="13"/>
      <c r="B7546" s="13"/>
      <c r="C7546" s="13"/>
      <c r="D7546" s="13"/>
      <c r="E7546" s="13"/>
      <c r="F7546" s="13"/>
      <c r="M7546" s="2"/>
    </row>
    <row r="7547" spans="1:13" x14ac:dyDescent="0.3">
      <c r="A7547" s="13"/>
      <c r="B7547" s="13"/>
      <c r="C7547" s="13"/>
      <c r="D7547" s="13"/>
      <c r="E7547" s="13"/>
      <c r="F7547" s="13"/>
      <c r="M7547" s="2"/>
    </row>
    <row r="7548" spans="1:13" x14ac:dyDescent="0.3">
      <c r="A7548" s="13"/>
      <c r="B7548" s="13"/>
      <c r="C7548" s="13"/>
      <c r="D7548" s="13"/>
      <c r="E7548" s="13"/>
      <c r="F7548" s="13"/>
      <c r="M7548" s="2"/>
    </row>
    <row r="7549" spans="1:13" x14ac:dyDescent="0.3">
      <c r="A7549" s="13"/>
      <c r="B7549" s="13"/>
      <c r="C7549" s="13"/>
      <c r="D7549" s="13"/>
      <c r="E7549" s="13"/>
      <c r="F7549" s="13"/>
      <c r="M7549" s="2"/>
    </row>
    <row r="7550" spans="1:13" x14ac:dyDescent="0.3">
      <c r="A7550" s="13"/>
      <c r="B7550" s="13"/>
      <c r="C7550" s="13"/>
      <c r="D7550" s="13"/>
      <c r="E7550" s="13"/>
      <c r="F7550" s="13"/>
      <c r="M7550" s="2"/>
    </row>
    <row r="7551" spans="1:13" x14ac:dyDescent="0.3">
      <c r="A7551" s="13"/>
      <c r="B7551" s="13"/>
      <c r="C7551" s="13"/>
      <c r="D7551" s="13"/>
      <c r="E7551" s="13"/>
      <c r="F7551" s="13"/>
      <c r="M7551" s="2"/>
    </row>
    <row r="7552" spans="1:13" x14ac:dyDescent="0.3">
      <c r="A7552" s="13"/>
      <c r="B7552" s="13"/>
      <c r="C7552" s="13"/>
      <c r="D7552" s="13"/>
      <c r="E7552" s="13"/>
      <c r="F7552" s="13"/>
      <c r="M7552" s="2"/>
    </row>
    <row r="7553" spans="1:13" x14ac:dyDescent="0.3">
      <c r="A7553" s="13"/>
      <c r="B7553" s="13"/>
      <c r="C7553" s="13"/>
      <c r="D7553" s="13"/>
      <c r="E7553" s="13"/>
      <c r="F7553" s="13"/>
      <c r="M7553" s="2"/>
    </row>
    <row r="7554" spans="1:13" x14ac:dyDescent="0.3">
      <c r="A7554" s="13"/>
      <c r="B7554" s="13"/>
      <c r="C7554" s="13"/>
      <c r="D7554" s="13"/>
      <c r="E7554" s="13"/>
      <c r="F7554" s="13"/>
      <c r="M7554" s="2"/>
    </row>
    <row r="7555" spans="1:13" x14ac:dyDescent="0.3">
      <c r="A7555" s="13"/>
      <c r="B7555" s="13"/>
      <c r="C7555" s="13"/>
      <c r="D7555" s="13"/>
      <c r="E7555" s="13"/>
      <c r="F7555" s="13"/>
      <c r="M7555" s="2"/>
    </row>
    <row r="7556" spans="1:13" x14ac:dyDescent="0.3">
      <c r="A7556" s="13"/>
      <c r="B7556" s="13"/>
      <c r="C7556" s="13"/>
      <c r="D7556" s="13"/>
      <c r="E7556" s="13"/>
      <c r="F7556" s="13"/>
      <c r="M7556" s="2"/>
    </row>
    <row r="7557" spans="1:13" x14ac:dyDescent="0.3">
      <c r="A7557" s="13"/>
      <c r="B7557" s="13"/>
      <c r="C7557" s="13"/>
      <c r="D7557" s="13"/>
      <c r="E7557" s="13"/>
      <c r="F7557" s="13"/>
      <c r="M7557" s="2"/>
    </row>
    <row r="7558" spans="1:13" x14ac:dyDescent="0.3">
      <c r="A7558" s="13"/>
      <c r="B7558" s="13"/>
      <c r="C7558" s="13"/>
      <c r="D7558" s="13"/>
      <c r="E7558" s="13"/>
      <c r="F7558" s="13"/>
      <c r="M7558" s="2"/>
    </row>
    <row r="7559" spans="1:13" x14ac:dyDescent="0.3">
      <c r="A7559" s="13"/>
      <c r="B7559" s="13"/>
      <c r="C7559" s="13"/>
      <c r="D7559" s="13"/>
      <c r="E7559" s="13"/>
      <c r="F7559" s="13"/>
      <c r="M7559" s="2"/>
    </row>
    <row r="7560" spans="1:13" x14ac:dyDescent="0.3">
      <c r="A7560" s="13"/>
      <c r="B7560" s="13"/>
      <c r="C7560" s="13"/>
      <c r="D7560" s="13"/>
      <c r="E7560" s="13"/>
      <c r="F7560" s="13"/>
      <c r="M7560" s="2"/>
    </row>
    <row r="7561" spans="1:13" x14ac:dyDescent="0.3">
      <c r="A7561" s="13"/>
      <c r="B7561" s="13"/>
      <c r="C7561" s="13"/>
      <c r="D7561" s="13"/>
      <c r="E7561" s="13"/>
      <c r="F7561" s="13"/>
      <c r="M7561" s="2"/>
    </row>
    <row r="7562" spans="1:13" x14ac:dyDescent="0.3">
      <c r="A7562" s="13"/>
      <c r="B7562" s="13"/>
      <c r="C7562" s="13"/>
      <c r="D7562" s="13"/>
      <c r="E7562" s="13"/>
      <c r="F7562" s="13"/>
      <c r="M7562" s="2"/>
    </row>
    <row r="7563" spans="1:13" x14ac:dyDescent="0.3">
      <c r="A7563" s="13"/>
      <c r="B7563" s="13"/>
      <c r="C7563" s="13"/>
      <c r="D7563" s="13"/>
      <c r="E7563" s="13"/>
      <c r="F7563" s="13"/>
      <c r="M7563" s="2"/>
    </row>
    <row r="7564" spans="1:13" x14ac:dyDescent="0.3">
      <c r="A7564" s="13"/>
      <c r="B7564" s="13"/>
      <c r="C7564" s="13"/>
      <c r="D7564" s="13"/>
      <c r="E7564" s="13"/>
      <c r="F7564" s="13"/>
      <c r="M7564" s="2"/>
    </row>
    <row r="7565" spans="1:13" x14ac:dyDescent="0.3">
      <c r="A7565" s="13"/>
      <c r="B7565" s="13"/>
      <c r="C7565" s="13"/>
      <c r="D7565" s="13"/>
      <c r="E7565" s="13"/>
      <c r="F7565" s="13"/>
      <c r="M7565" s="2"/>
    </row>
    <row r="7566" spans="1:13" x14ac:dyDescent="0.3">
      <c r="A7566" s="13"/>
      <c r="B7566" s="13"/>
      <c r="C7566" s="13"/>
      <c r="D7566" s="13"/>
      <c r="E7566" s="13"/>
      <c r="F7566" s="13"/>
      <c r="M7566" s="2"/>
    </row>
    <row r="7567" spans="1:13" x14ac:dyDescent="0.3">
      <c r="A7567" s="13"/>
      <c r="B7567" s="13"/>
      <c r="C7567" s="13"/>
      <c r="D7567" s="13"/>
      <c r="E7567" s="13"/>
      <c r="F7567" s="13"/>
      <c r="M7567" s="2"/>
    </row>
    <row r="7568" spans="1:13" x14ac:dyDescent="0.3">
      <c r="A7568" s="13"/>
      <c r="B7568" s="13"/>
      <c r="C7568" s="13"/>
      <c r="D7568" s="13"/>
      <c r="E7568" s="13"/>
      <c r="F7568" s="13"/>
      <c r="M7568" s="2"/>
    </row>
    <row r="7569" spans="1:13" x14ac:dyDescent="0.3">
      <c r="A7569" s="13"/>
      <c r="B7569" s="13"/>
      <c r="C7569" s="13"/>
      <c r="D7569" s="13"/>
      <c r="E7569" s="13"/>
      <c r="F7569" s="13"/>
      <c r="M7569" s="2"/>
    </row>
    <row r="7570" spans="1:13" x14ac:dyDescent="0.3">
      <c r="A7570" s="13"/>
      <c r="B7570" s="13"/>
      <c r="C7570" s="13"/>
      <c r="D7570" s="13"/>
      <c r="E7570" s="13"/>
      <c r="F7570" s="13"/>
      <c r="M7570" s="2"/>
    </row>
    <row r="7571" spans="1:13" x14ac:dyDescent="0.3">
      <c r="A7571" s="13"/>
      <c r="B7571" s="13"/>
      <c r="C7571" s="13"/>
      <c r="D7571" s="13"/>
      <c r="E7571" s="13"/>
      <c r="F7571" s="13"/>
      <c r="M7571" s="2"/>
    </row>
    <row r="7572" spans="1:13" x14ac:dyDescent="0.3">
      <c r="A7572" s="13"/>
      <c r="B7572" s="13"/>
      <c r="C7572" s="13"/>
      <c r="D7572" s="13"/>
      <c r="E7572" s="13"/>
      <c r="F7572" s="13"/>
      <c r="M7572" s="2"/>
    </row>
    <row r="7573" spans="1:13" x14ac:dyDescent="0.3">
      <c r="A7573" s="13"/>
      <c r="B7573" s="13"/>
      <c r="C7573" s="13"/>
      <c r="D7573" s="13"/>
      <c r="E7573" s="13"/>
      <c r="F7573" s="13"/>
      <c r="M7573" s="2"/>
    </row>
    <row r="7574" spans="1:13" x14ac:dyDescent="0.3">
      <c r="A7574" s="13"/>
      <c r="B7574" s="13"/>
      <c r="C7574" s="13"/>
      <c r="D7574" s="13"/>
      <c r="E7574" s="13"/>
      <c r="F7574" s="13"/>
      <c r="M7574" s="2"/>
    </row>
    <row r="7575" spans="1:13" x14ac:dyDescent="0.3">
      <c r="A7575" s="13"/>
      <c r="B7575" s="13"/>
      <c r="C7575" s="13"/>
      <c r="D7575" s="13"/>
      <c r="E7575" s="13"/>
      <c r="F7575" s="13"/>
      <c r="M7575" s="2"/>
    </row>
    <row r="7576" spans="1:13" x14ac:dyDescent="0.3">
      <c r="A7576" s="13"/>
      <c r="B7576" s="13"/>
      <c r="C7576" s="13"/>
      <c r="D7576" s="13"/>
      <c r="E7576" s="13"/>
      <c r="F7576" s="13"/>
      <c r="M7576" s="2"/>
    </row>
    <row r="7577" spans="1:13" x14ac:dyDescent="0.3">
      <c r="A7577" s="13"/>
      <c r="B7577" s="13"/>
      <c r="C7577" s="13"/>
      <c r="D7577" s="13"/>
      <c r="E7577" s="13"/>
      <c r="F7577" s="13"/>
      <c r="M7577" s="2"/>
    </row>
    <row r="7578" spans="1:13" x14ac:dyDescent="0.3">
      <c r="A7578" s="13"/>
      <c r="B7578" s="13"/>
      <c r="C7578" s="13"/>
      <c r="D7578" s="13"/>
      <c r="E7578" s="13"/>
      <c r="F7578" s="13"/>
      <c r="M7578" s="2"/>
    </row>
    <row r="7579" spans="1:13" x14ac:dyDescent="0.3">
      <c r="A7579" s="13"/>
      <c r="B7579" s="13"/>
      <c r="C7579" s="13"/>
      <c r="D7579" s="13"/>
      <c r="E7579" s="13"/>
      <c r="F7579" s="13"/>
      <c r="M7579" s="2"/>
    </row>
    <row r="7580" spans="1:13" x14ac:dyDescent="0.3">
      <c r="A7580" s="13"/>
      <c r="B7580" s="13"/>
      <c r="C7580" s="13"/>
      <c r="D7580" s="13"/>
      <c r="E7580" s="13"/>
      <c r="F7580" s="13"/>
      <c r="M7580" s="2"/>
    </row>
    <row r="7581" spans="1:13" x14ac:dyDescent="0.3">
      <c r="A7581" s="13"/>
      <c r="B7581" s="13"/>
      <c r="C7581" s="13"/>
      <c r="D7581" s="13"/>
      <c r="E7581" s="13"/>
      <c r="F7581" s="13"/>
      <c r="M7581" s="2"/>
    </row>
    <row r="7582" spans="1:13" x14ac:dyDescent="0.3">
      <c r="A7582" s="13"/>
      <c r="B7582" s="13"/>
      <c r="C7582" s="13"/>
      <c r="D7582" s="13"/>
      <c r="E7582" s="13"/>
      <c r="F7582" s="13"/>
      <c r="M7582" s="2"/>
    </row>
    <row r="7583" spans="1:13" x14ac:dyDescent="0.3">
      <c r="A7583" s="13"/>
      <c r="B7583" s="13"/>
      <c r="C7583" s="13"/>
      <c r="D7583" s="13"/>
      <c r="E7583" s="13"/>
      <c r="F7583" s="13"/>
      <c r="M7583" s="2"/>
    </row>
    <row r="7584" spans="1:13" x14ac:dyDescent="0.3">
      <c r="A7584" s="13"/>
      <c r="B7584" s="13"/>
      <c r="C7584" s="13"/>
      <c r="D7584" s="13"/>
      <c r="E7584" s="13"/>
      <c r="F7584" s="13"/>
      <c r="M7584" s="2"/>
    </row>
    <row r="7585" spans="1:13" x14ac:dyDescent="0.3">
      <c r="A7585" s="13"/>
      <c r="B7585" s="13"/>
      <c r="C7585" s="13"/>
      <c r="D7585" s="13"/>
      <c r="E7585" s="13"/>
      <c r="F7585" s="13"/>
      <c r="M7585" s="2"/>
    </row>
    <row r="7586" spans="1:13" x14ac:dyDescent="0.3">
      <c r="A7586" s="13"/>
      <c r="B7586" s="13"/>
      <c r="C7586" s="13"/>
      <c r="D7586" s="13"/>
      <c r="E7586" s="13"/>
      <c r="F7586" s="13"/>
      <c r="M7586" s="2"/>
    </row>
    <row r="7587" spans="1:13" x14ac:dyDescent="0.3">
      <c r="A7587" s="13"/>
      <c r="B7587" s="13"/>
      <c r="C7587" s="13"/>
      <c r="D7587" s="13"/>
      <c r="E7587" s="13"/>
      <c r="F7587" s="13"/>
      <c r="M7587" s="2"/>
    </row>
    <row r="7588" spans="1:13" x14ac:dyDescent="0.3">
      <c r="A7588" s="13"/>
      <c r="B7588" s="13"/>
      <c r="C7588" s="13"/>
      <c r="D7588" s="13"/>
      <c r="E7588" s="13"/>
      <c r="F7588" s="13"/>
      <c r="M7588" s="2"/>
    </row>
    <row r="7589" spans="1:13" x14ac:dyDescent="0.3">
      <c r="A7589" s="13"/>
      <c r="B7589" s="13"/>
      <c r="C7589" s="13"/>
      <c r="D7589" s="13"/>
      <c r="E7589" s="13"/>
      <c r="F7589" s="13"/>
      <c r="M7589" s="2"/>
    </row>
    <row r="7590" spans="1:13" x14ac:dyDescent="0.3">
      <c r="A7590" s="13"/>
      <c r="B7590" s="13"/>
      <c r="C7590" s="13"/>
      <c r="D7590" s="13"/>
      <c r="E7590" s="13"/>
      <c r="F7590" s="13"/>
      <c r="M7590" s="2"/>
    </row>
    <row r="7591" spans="1:13" x14ac:dyDescent="0.3">
      <c r="A7591" s="13"/>
      <c r="B7591" s="13"/>
      <c r="C7591" s="13"/>
      <c r="D7591" s="13"/>
      <c r="E7591" s="13"/>
      <c r="F7591" s="13"/>
      <c r="M7591" s="2"/>
    </row>
    <row r="7592" spans="1:13" x14ac:dyDescent="0.3">
      <c r="A7592" s="13"/>
      <c r="B7592" s="13"/>
      <c r="C7592" s="13"/>
      <c r="D7592" s="13"/>
      <c r="E7592" s="13"/>
      <c r="F7592" s="13"/>
      <c r="M7592" s="2"/>
    </row>
    <row r="7593" spans="1:13" x14ac:dyDescent="0.3">
      <c r="A7593" s="13"/>
      <c r="B7593" s="13"/>
      <c r="C7593" s="13"/>
      <c r="D7593" s="13"/>
      <c r="E7593" s="13"/>
      <c r="F7593" s="13"/>
      <c r="M7593" s="2"/>
    </row>
    <row r="7594" spans="1:13" x14ac:dyDescent="0.3">
      <c r="A7594" s="13"/>
      <c r="B7594" s="13"/>
      <c r="C7594" s="13"/>
      <c r="D7594" s="13"/>
      <c r="E7594" s="13"/>
      <c r="F7594" s="13"/>
      <c r="M7594" s="2"/>
    </row>
    <row r="7595" spans="1:13" x14ac:dyDescent="0.3">
      <c r="A7595" s="13"/>
      <c r="B7595" s="13"/>
      <c r="C7595" s="13"/>
      <c r="D7595" s="13"/>
      <c r="E7595" s="13"/>
      <c r="F7595" s="13"/>
      <c r="M7595" s="2"/>
    </row>
    <row r="7596" spans="1:13" x14ac:dyDescent="0.3">
      <c r="A7596" s="13"/>
      <c r="B7596" s="13"/>
      <c r="C7596" s="13"/>
      <c r="D7596" s="13"/>
      <c r="E7596" s="13"/>
      <c r="F7596" s="13"/>
      <c r="M7596" s="2"/>
    </row>
    <row r="7597" spans="1:13" x14ac:dyDescent="0.3">
      <c r="A7597" s="13"/>
      <c r="B7597" s="13"/>
      <c r="C7597" s="13"/>
      <c r="D7597" s="13"/>
      <c r="E7597" s="13"/>
      <c r="F7597" s="13"/>
      <c r="M7597" s="2"/>
    </row>
    <row r="7598" spans="1:13" x14ac:dyDescent="0.3">
      <c r="A7598" s="13"/>
      <c r="B7598" s="13"/>
      <c r="C7598" s="13"/>
      <c r="D7598" s="13"/>
      <c r="E7598" s="13"/>
      <c r="F7598" s="13"/>
      <c r="M7598" s="2"/>
    </row>
    <row r="7599" spans="1:13" x14ac:dyDescent="0.3">
      <c r="A7599" s="13"/>
      <c r="B7599" s="13"/>
      <c r="C7599" s="13"/>
      <c r="D7599" s="13"/>
      <c r="E7599" s="13"/>
      <c r="F7599" s="13"/>
      <c r="M7599" s="2"/>
    </row>
    <row r="7600" spans="1:13" x14ac:dyDescent="0.3">
      <c r="A7600" s="13"/>
      <c r="B7600" s="13"/>
      <c r="C7600" s="13"/>
      <c r="D7600" s="13"/>
      <c r="E7600" s="13"/>
      <c r="F7600" s="13"/>
      <c r="M7600" s="2"/>
    </row>
    <row r="7601" spans="1:13" x14ac:dyDescent="0.3">
      <c r="A7601" s="13"/>
      <c r="B7601" s="13"/>
      <c r="C7601" s="13"/>
      <c r="D7601" s="13"/>
      <c r="E7601" s="13"/>
      <c r="F7601" s="13"/>
      <c r="M7601" s="2"/>
    </row>
    <row r="7602" spans="1:13" x14ac:dyDescent="0.3">
      <c r="A7602" s="13"/>
      <c r="B7602" s="13"/>
      <c r="C7602" s="13"/>
      <c r="D7602" s="13"/>
      <c r="E7602" s="13"/>
      <c r="F7602" s="13"/>
      <c r="M7602" s="2"/>
    </row>
    <row r="7603" spans="1:13" x14ac:dyDescent="0.3">
      <c r="A7603" s="13"/>
      <c r="B7603" s="13"/>
      <c r="C7603" s="13"/>
      <c r="D7603" s="13"/>
      <c r="E7603" s="13"/>
      <c r="F7603" s="13"/>
      <c r="M7603" s="2"/>
    </row>
    <row r="7604" spans="1:13" x14ac:dyDescent="0.3">
      <c r="A7604" s="13"/>
      <c r="B7604" s="13"/>
      <c r="C7604" s="13"/>
      <c r="D7604" s="13"/>
      <c r="E7604" s="13"/>
      <c r="F7604" s="13"/>
      <c r="M7604" s="2"/>
    </row>
    <row r="7605" spans="1:13" x14ac:dyDescent="0.3">
      <c r="A7605" s="13"/>
      <c r="B7605" s="13"/>
      <c r="C7605" s="13"/>
      <c r="D7605" s="13"/>
      <c r="E7605" s="13"/>
      <c r="F7605" s="13"/>
      <c r="M7605" s="2"/>
    </row>
    <row r="7606" spans="1:13" x14ac:dyDescent="0.3">
      <c r="A7606" s="13"/>
      <c r="B7606" s="13"/>
      <c r="C7606" s="13"/>
      <c r="D7606" s="13"/>
      <c r="E7606" s="13"/>
      <c r="F7606" s="13"/>
      <c r="M7606" s="2"/>
    </row>
    <row r="7607" spans="1:13" x14ac:dyDescent="0.3">
      <c r="A7607" s="13"/>
      <c r="B7607" s="13"/>
      <c r="C7607" s="13"/>
      <c r="D7607" s="13"/>
      <c r="E7607" s="13"/>
      <c r="F7607" s="13"/>
      <c r="M7607" s="2"/>
    </row>
    <row r="7608" spans="1:13" x14ac:dyDescent="0.3">
      <c r="A7608" s="13"/>
      <c r="B7608" s="13"/>
      <c r="C7608" s="13"/>
      <c r="D7608" s="13"/>
      <c r="E7608" s="13"/>
      <c r="F7608" s="13"/>
      <c r="M7608" s="2"/>
    </row>
    <row r="7609" spans="1:13" x14ac:dyDescent="0.3">
      <c r="A7609" s="13"/>
      <c r="B7609" s="13"/>
      <c r="C7609" s="13"/>
      <c r="D7609" s="13"/>
      <c r="E7609" s="13"/>
      <c r="F7609" s="13"/>
      <c r="M7609" s="2"/>
    </row>
    <row r="7610" spans="1:13" x14ac:dyDescent="0.3">
      <c r="A7610" s="13"/>
      <c r="B7610" s="13"/>
      <c r="C7610" s="13"/>
      <c r="D7610" s="13"/>
      <c r="E7610" s="13"/>
      <c r="F7610" s="13"/>
      <c r="M7610" s="2"/>
    </row>
    <row r="7611" spans="1:13" x14ac:dyDescent="0.3">
      <c r="A7611" s="13"/>
      <c r="B7611" s="13"/>
      <c r="C7611" s="13"/>
      <c r="D7611" s="13"/>
      <c r="E7611" s="13"/>
      <c r="F7611" s="13"/>
      <c r="M7611" s="2"/>
    </row>
    <row r="7612" spans="1:13" x14ac:dyDescent="0.3">
      <c r="A7612" s="13"/>
      <c r="B7612" s="13"/>
      <c r="C7612" s="13"/>
      <c r="D7612" s="13"/>
      <c r="E7612" s="13"/>
      <c r="F7612" s="13"/>
      <c r="M7612" s="2"/>
    </row>
    <row r="7613" spans="1:13" x14ac:dyDescent="0.3">
      <c r="A7613" s="13"/>
      <c r="B7613" s="13"/>
      <c r="C7613" s="13"/>
      <c r="D7613" s="13"/>
      <c r="E7613" s="13"/>
      <c r="F7613" s="13"/>
      <c r="M7613" s="2"/>
    </row>
    <row r="7614" spans="1:13" x14ac:dyDescent="0.3">
      <c r="A7614" s="13"/>
      <c r="B7614" s="13"/>
      <c r="C7614" s="13"/>
      <c r="D7614" s="13"/>
      <c r="E7614" s="13"/>
      <c r="F7614" s="13"/>
      <c r="M7614" s="2"/>
    </row>
    <row r="7615" spans="1:13" x14ac:dyDescent="0.3">
      <c r="A7615" s="13"/>
      <c r="B7615" s="13"/>
      <c r="C7615" s="13"/>
      <c r="D7615" s="13"/>
      <c r="E7615" s="13"/>
      <c r="F7615" s="13"/>
      <c r="M7615" s="2"/>
    </row>
    <row r="7616" spans="1:13" x14ac:dyDescent="0.3">
      <c r="A7616" s="13"/>
      <c r="B7616" s="13"/>
      <c r="C7616" s="13"/>
      <c r="D7616" s="13"/>
      <c r="E7616" s="13"/>
      <c r="F7616" s="13"/>
      <c r="M7616" s="2"/>
    </row>
    <row r="7617" spans="1:13" x14ac:dyDescent="0.3">
      <c r="A7617" s="13"/>
      <c r="B7617" s="13"/>
      <c r="C7617" s="13"/>
      <c r="D7617" s="13"/>
      <c r="E7617" s="13"/>
      <c r="F7617" s="13"/>
      <c r="M7617" s="2"/>
    </row>
    <row r="7618" spans="1:13" x14ac:dyDescent="0.3">
      <c r="A7618" s="13"/>
      <c r="B7618" s="13"/>
      <c r="C7618" s="13"/>
      <c r="D7618" s="13"/>
      <c r="E7618" s="13"/>
      <c r="F7618" s="13"/>
      <c r="M7618" s="2"/>
    </row>
    <row r="7619" spans="1:13" x14ac:dyDescent="0.3">
      <c r="A7619" s="13"/>
      <c r="B7619" s="13"/>
      <c r="C7619" s="13"/>
      <c r="D7619" s="13"/>
      <c r="E7619" s="13"/>
      <c r="F7619" s="13"/>
      <c r="M7619" s="2"/>
    </row>
    <row r="7620" spans="1:13" x14ac:dyDescent="0.3">
      <c r="A7620" s="13"/>
      <c r="B7620" s="13"/>
      <c r="C7620" s="13"/>
      <c r="D7620" s="13"/>
      <c r="E7620" s="13"/>
      <c r="F7620" s="13"/>
      <c r="M7620" s="2"/>
    </row>
    <row r="7621" spans="1:13" x14ac:dyDescent="0.3">
      <c r="A7621" s="13"/>
      <c r="B7621" s="13"/>
      <c r="C7621" s="13"/>
      <c r="D7621" s="13"/>
      <c r="E7621" s="13"/>
      <c r="F7621" s="13"/>
      <c r="M7621" s="2"/>
    </row>
    <row r="7622" spans="1:13" x14ac:dyDescent="0.3">
      <c r="A7622" s="13"/>
      <c r="B7622" s="13"/>
      <c r="C7622" s="13"/>
      <c r="D7622" s="13"/>
      <c r="E7622" s="13"/>
      <c r="F7622" s="13"/>
      <c r="M7622" s="2"/>
    </row>
    <row r="7623" spans="1:13" x14ac:dyDescent="0.3">
      <c r="A7623" s="13"/>
      <c r="B7623" s="13"/>
      <c r="C7623" s="13"/>
      <c r="D7623" s="13"/>
      <c r="E7623" s="13"/>
      <c r="F7623" s="13"/>
      <c r="M7623" s="2"/>
    </row>
    <row r="7624" spans="1:13" x14ac:dyDescent="0.3">
      <c r="A7624" s="13"/>
      <c r="B7624" s="13"/>
      <c r="C7624" s="13"/>
      <c r="D7624" s="13"/>
      <c r="E7624" s="13"/>
      <c r="F7624" s="13"/>
      <c r="M7624" s="2"/>
    </row>
    <row r="7625" spans="1:13" x14ac:dyDescent="0.3">
      <c r="A7625" s="13"/>
      <c r="B7625" s="13"/>
      <c r="C7625" s="13"/>
      <c r="D7625" s="13"/>
      <c r="E7625" s="13"/>
      <c r="F7625" s="13"/>
      <c r="M7625" s="2"/>
    </row>
    <row r="7626" spans="1:13" x14ac:dyDescent="0.3">
      <c r="A7626" s="13"/>
      <c r="B7626" s="13"/>
      <c r="C7626" s="13"/>
      <c r="D7626" s="13"/>
      <c r="E7626" s="13"/>
      <c r="F7626" s="13"/>
      <c r="M7626" s="2"/>
    </row>
    <row r="7627" spans="1:13" x14ac:dyDescent="0.3">
      <c r="A7627" s="13"/>
      <c r="B7627" s="13"/>
      <c r="C7627" s="13"/>
      <c r="D7627" s="13"/>
      <c r="E7627" s="13"/>
      <c r="F7627" s="13"/>
      <c r="M7627" s="2"/>
    </row>
    <row r="7628" spans="1:13" x14ac:dyDescent="0.3">
      <c r="A7628" s="13"/>
      <c r="B7628" s="13"/>
      <c r="C7628" s="13"/>
      <c r="D7628" s="13"/>
      <c r="E7628" s="13"/>
      <c r="F7628" s="13"/>
      <c r="M7628" s="2"/>
    </row>
    <row r="7629" spans="1:13" x14ac:dyDescent="0.3">
      <c r="A7629" s="13"/>
      <c r="B7629" s="13"/>
      <c r="C7629" s="13"/>
      <c r="D7629" s="13"/>
      <c r="E7629" s="13"/>
      <c r="F7629" s="13"/>
      <c r="M7629" s="2"/>
    </row>
    <row r="7630" spans="1:13" x14ac:dyDescent="0.3">
      <c r="A7630" s="13"/>
      <c r="B7630" s="13"/>
      <c r="C7630" s="13"/>
      <c r="D7630" s="13"/>
      <c r="E7630" s="13"/>
      <c r="F7630" s="13"/>
      <c r="M7630" s="2"/>
    </row>
    <row r="7631" spans="1:13" x14ac:dyDescent="0.3">
      <c r="A7631" s="13"/>
      <c r="B7631" s="13"/>
      <c r="C7631" s="13"/>
      <c r="D7631" s="13"/>
      <c r="E7631" s="13"/>
      <c r="F7631" s="13"/>
      <c r="M7631" s="2"/>
    </row>
    <row r="7632" spans="1:13" x14ac:dyDescent="0.3">
      <c r="A7632" s="13"/>
      <c r="B7632" s="13"/>
      <c r="C7632" s="13"/>
      <c r="D7632" s="13"/>
      <c r="E7632" s="13"/>
      <c r="F7632" s="13"/>
      <c r="M7632" s="2"/>
    </row>
    <row r="7633" spans="1:13" x14ac:dyDescent="0.3">
      <c r="A7633" s="13"/>
      <c r="B7633" s="13"/>
      <c r="C7633" s="13"/>
      <c r="D7633" s="13"/>
      <c r="E7633" s="13"/>
      <c r="F7633" s="13"/>
      <c r="M7633" s="2"/>
    </row>
    <row r="7634" spans="1:13" x14ac:dyDescent="0.3">
      <c r="A7634" s="13"/>
      <c r="B7634" s="13"/>
      <c r="C7634" s="13"/>
      <c r="D7634" s="13"/>
      <c r="E7634" s="13"/>
      <c r="F7634" s="13"/>
      <c r="M7634" s="2"/>
    </row>
    <row r="7635" spans="1:13" x14ac:dyDescent="0.3">
      <c r="A7635" s="13"/>
      <c r="B7635" s="13"/>
      <c r="C7635" s="13"/>
      <c r="D7635" s="13"/>
      <c r="E7635" s="13"/>
      <c r="F7635" s="13"/>
      <c r="M7635" s="2"/>
    </row>
    <row r="7636" spans="1:13" x14ac:dyDescent="0.3">
      <c r="A7636" s="13"/>
      <c r="B7636" s="13"/>
      <c r="C7636" s="13"/>
      <c r="D7636" s="13"/>
      <c r="E7636" s="13"/>
      <c r="F7636" s="13"/>
      <c r="M7636" s="2"/>
    </row>
    <row r="7637" spans="1:13" x14ac:dyDescent="0.3">
      <c r="A7637" s="13"/>
      <c r="B7637" s="13"/>
      <c r="C7637" s="13"/>
      <c r="D7637" s="13"/>
      <c r="E7637" s="13"/>
      <c r="F7637" s="13"/>
      <c r="M7637" s="2"/>
    </row>
    <row r="7638" spans="1:13" x14ac:dyDescent="0.3">
      <c r="A7638" s="13"/>
      <c r="B7638" s="13"/>
      <c r="C7638" s="13"/>
      <c r="D7638" s="13"/>
      <c r="E7638" s="13"/>
      <c r="F7638" s="13"/>
      <c r="M7638" s="2"/>
    </row>
    <row r="7639" spans="1:13" x14ac:dyDescent="0.3">
      <c r="A7639" s="13"/>
      <c r="B7639" s="13"/>
      <c r="C7639" s="13"/>
      <c r="D7639" s="13"/>
      <c r="E7639" s="13"/>
      <c r="F7639" s="13"/>
      <c r="M7639" s="2"/>
    </row>
    <row r="7640" spans="1:13" x14ac:dyDescent="0.3">
      <c r="A7640" s="13"/>
      <c r="B7640" s="13"/>
      <c r="C7640" s="13"/>
      <c r="D7640" s="13"/>
      <c r="E7640" s="13"/>
      <c r="F7640" s="13"/>
      <c r="M7640" s="2"/>
    </row>
    <row r="7641" spans="1:13" x14ac:dyDescent="0.3">
      <c r="A7641" s="13"/>
      <c r="B7641" s="13"/>
      <c r="C7641" s="13"/>
      <c r="D7641" s="13"/>
      <c r="E7641" s="13"/>
      <c r="F7641" s="13"/>
      <c r="M7641" s="2"/>
    </row>
    <row r="7642" spans="1:13" x14ac:dyDescent="0.3">
      <c r="A7642" s="13"/>
      <c r="B7642" s="13"/>
      <c r="C7642" s="13"/>
      <c r="D7642" s="13"/>
      <c r="E7642" s="13"/>
      <c r="F7642" s="13"/>
      <c r="M7642" s="2"/>
    </row>
    <row r="7643" spans="1:13" x14ac:dyDescent="0.3">
      <c r="A7643" s="13"/>
      <c r="B7643" s="13"/>
      <c r="C7643" s="13"/>
      <c r="D7643" s="13"/>
      <c r="E7643" s="13"/>
      <c r="F7643" s="13"/>
      <c r="M7643" s="2"/>
    </row>
    <row r="7644" spans="1:13" x14ac:dyDescent="0.3">
      <c r="A7644" s="13"/>
      <c r="B7644" s="13"/>
      <c r="C7644" s="13"/>
      <c r="D7644" s="13"/>
      <c r="E7644" s="13"/>
      <c r="F7644" s="13"/>
      <c r="M7644" s="2"/>
    </row>
    <row r="7645" spans="1:13" x14ac:dyDescent="0.3">
      <c r="A7645" s="13"/>
      <c r="B7645" s="13"/>
      <c r="C7645" s="13"/>
      <c r="D7645" s="13"/>
      <c r="E7645" s="13"/>
      <c r="F7645" s="13"/>
      <c r="M7645" s="2"/>
    </row>
    <row r="7646" spans="1:13" x14ac:dyDescent="0.3">
      <c r="A7646" s="13"/>
      <c r="B7646" s="13"/>
      <c r="C7646" s="13"/>
      <c r="D7646" s="13"/>
      <c r="E7646" s="13"/>
      <c r="F7646" s="13"/>
      <c r="M7646" s="2"/>
    </row>
    <row r="7647" spans="1:13" x14ac:dyDescent="0.3">
      <c r="A7647" s="13"/>
      <c r="B7647" s="13"/>
      <c r="C7647" s="13"/>
      <c r="D7647" s="13"/>
      <c r="E7647" s="13"/>
      <c r="F7647" s="13"/>
      <c r="M7647" s="2"/>
    </row>
    <row r="7648" spans="1:13" x14ac:dyDescent="0.3">
      <c r="A7648" s="13"/>
      <c r="B7648" s="13"/>
      <c r="C7648" s="13"/>
      <c r="D7648" s="13"/>
      <c r="E7648" s="13"/>
      <c r="F7648" s="13"/>
      <c r="M7648" s="2"/>
    </row>
    <row r="7649" spans="1:13" x14ac:dyDescent="0.3">
      <c r="A7649" s="13"/>
      <c r="B7649" s="13"/>
      <c r="C7649" s="13"/>
      <c r="D7649" s="13"/>
      <c r="E7649" s="13"/>
      <c r="F7649" s="13"/>
      <c r="M7649" s="2"/>
    </row>
    <row r="7650" spans="1:13" x14ac:dyDescent="0.3">
      <c r="A7650" s="13"/>
      <c r="B7650" s="13"/>
      <c r="C7650" s="13"/>
      <c r="D7650" s="13"/>
      <c r="E7650" s="13"/>
      <c r="F7650" s="13"/>
      <c r="M7650" s="2"/>
    </row>
    <row r="7651" spans="1:13" x14ac:dyDescent="0.3">
      <c r="A7651" s="13"/>
      <c r="B7651" s="13"/>
      <c r="C7651" s="13"/>
      <c r="D7651" s="13"/>
      <c r="E7651" s="13"/>
      <c r="F7651" s="13"/>
      <c r="M7651" s="2"/>
    </row>
    <row r="7652" spans="1:13" x14ac:dyDescent="0.3">
      <c r="A7652" s="13"/>
      <c r="B7652" s="13"/>
      <c r="C7652" s="13"/>
      <c r="D7652" s="13"/>
      <c r="E7652" s="13"/>
      <c r="F7652" s="13"/>
      <c r="M7652" s="2"/>
    </row>
    <row r="7653" spans="1:13" x14ac:dyDescent="0.3">
      <c r="A7653" s="13"/>
      <c r="B7653" s="13"/>
      <c r="C7653" s="13"/>
      <c r="D7653" s="13"/>
      <c r="E7653" s="13"/>
      <c r="F7653" s="13"/>
      <c r="M7653" s="2"/>
    </row>
    <row r="7654" spans="1:13" x14ac:dyDescent="0.3">
      <c r="A7654" s="13"/>
      <c r="B7654" s="13"/>
      <c r="C7654" s="13"/>
      <c r="D7654" s="13"/>
      <c r="E7654" s="13"/>
      <c r="F7654" s="13"/>
      <c r="M7654" s="2"/>
    </row>
    <row r="7655" spans="1:13" x14ac:dyDescent="0.3">
      <c r="A7655" s="13"/>
      <c r="B7655" s="13"/>
      <c r="C7655" s="13"/>
      <c r="D7655" s="13"/>
      <c r="E7655" s="13"/>
      <c r="F7655" s="13"/>
      <c r="M7655" s="2"/>
    </row>
    <row r="7656" spans="1:13" x14ac:dyDescent="0.3">
      <c r="A7656" s="13"/>
      <c r="B7656" s="13"/>
      <c r="C7656" s="13"/>
      <c r="D7656" s="13"/>
      <c r="E7656" s="13"/>
      <c r="F7656" s="13"/>
      <c r="M7656" s="2"/>
    </row>
    <row r="7657" spans="1:13" x14ac:dyDescent="0.3">
      <c r="A7657" s="13"/>
      <c r="B7657" s="13"/>
      <c r="C7657" s="13"/>
      <c r="D7657" s="13"/>
      <c r="E7657" s="13"/>
      <c r="F7657" s="13"/>
      <c r="M7657" s="2"/>
    </row>
    <row r="7658" spans="1:13" x14ac:dyDescent="0.3">
      <c r="A7658" s="13"/>
      <c r="B7658" s="13"/>
      <c r="C7658" s="13"/>
      <c r="D7658" s="13"/>
      <c r="E7658" s="13"/>
      <c r="F7658" s="13"/>
      <c r="M7658" s="2"/>
    </row>
    <row r="7659" spans="1:13" x14ac:dyDescent="0.3">
      <c r="A7659" s="13"/>
      <c r="B7659" s="13"/>
      <c r="C7659" s="13"/>
      <c r="D7659" s="13"/>
      <c r="E7659" s="13"/>
      <c r="F7659" s="13"/>
      <c r="M7659" s="2"/>
    </row>
    <row r="7660" spans="1:13" x14ac:dyDescent="0.3">
      <c r="A7660" s="13"/>
      <c r="B7660" s="13"/>
      <c r="C7660" s="13"/>
      <c r="D7660" s="13"/>
      <c r="E7660" s="13"/>
      <c r="F7660" s="13"/>
      <c r="M7660" s="2"/>
    </row>
    <row r="7661" spans="1:13" x14ac:dyDescent="0.3">
      <c r="A7661" s="13"/>
      <c r="B7661" s="13"/>
      <c r="C7661" s="13"/>
      <c r="D7661" s="13"/>
      <c r="E7661" s="13"/>
      <c r="F7661" s="13"/>
      <c r="M7661" s="2"/>
    </row>
    <row r="7662" spans="1:13" x14ac:dyDescent="0.3">
      <c r="A7662" s="13"/>
      <c r="B7662" s="13"/>
      <c r="C7662" s="13"/>
      <c r="D7662" s="13"/>
      <c r="E7662" s="13"/>
      <c r="F7662" s="13"/>
      <c r="M7662" s="2"/>
    </row>
    <row r="7663" spans="1:13" x14ac:dyDescent="0.3">
      <c r="A7663" s="13"/>
      <c r="B7663" s="13"/>
      <c r="C7663" s="13"/>
      <c r="D7663" s="13"/>
      <c r="E7663" s="13"/>
      <c r="F7663" s="13"/>
      <c r="M7663" s="2"/>
    </row>
    <row r="7664" spans="1:13" x14ac:dyDescent="0.3">
      <c r="A7664" s="13"/>
      <c r="B7664" s="13"/>
      <c r="C7664" s="13"/>
      <c r="D7664" s="13"/>
      <c r="E7664" s="13"/>
      <c r="F7664" s="13"/>
      <c r="M7664" s="2"/>
    </row>
    <row r="7665" spans="1:13" x14ac:dyDescent="0.3">
      <c r="A7665" s="13"/>
      <c r="B7665" s="13"/>
      <c r="C7665" s="13"/>
      <c r="D7665" s="13"/>
      <c r="E7665" s="13"/>
      <c r="F7665" s="13"/>
      <c r="M7665" s="2"/>
    </row>
    <row r="7666" spans="1:13" x14ac:dyDescent="0.3">
      <c r="A7666" s="13"/>
      <c r="B7666" s="13"/>
      <c r="C7666" s="13"/>
      <c r="D7666" s="13"/>
      <c r="E7666" s="13"/>
      <c r="F7666" s="13"/>
      <c r="M7666" s="2"/>
    </row>
    <row r="7667" spans="1:13" x14ac:dyDescent="0.3">
      <c r="A7667" s="13"/>
      <c r="B7667" s="13"/>
      <c r="C7667" s="13"/>
      <c r="D7667" s="13"/>
      <c r="E7667" s="13"/>
      <c r="F7667" s="13"/>
      <c r="M7667" s="2"/>
    </row>
    <row r="7668" spans="1:13" x14ac:dyDescent="0.3">
      <c r="A7668" s="13"/>
      <c r="B7668" s="13"/>
      <c r="C7668" s="13"/>
      <c r="D7668" s="13"/>
      <c r="E7668" s="13"/>
      <c r="F7668" s="13"/>
      <c r="M7668" s="2"/>
    </row>
    <row r="7669" spans="1:13" x14ac:dyDescent="0.3">
      <c r="A7669" s="13"/>
      <c r="B7669" s="13"/>
      <c r="C7669" s="13"/>
      <c r="D7669" s="13"/>
      <c r="E7669" s="13"/>
      <c r="F7669" s="13"/>
      <c r="M7669" s="2"/>
    </row>
    <row r="7670" spans="1:13" x14ac:dyDescent="0.3">
      <c r="A7670" s="13"/>
      <c r="B7670" s="13"/>
      <c r="C7670" s="13"/>
      <c r="D7670" s="13"/>
      <c r="E7670" s="13"/>
      <c r="F7670" s="13"/>
      <c r="M7670" s="2"/>
    </row>
    <row r="7671" spans="1:13" x14ac:dyDescent="0.3">
      <c r="A7671" s="13"/>
      <c r="B7671" s="13"/>
      <c r="C7671" s="13"/>
      <c r="D7671" s="13"/>
      <c r="E7671" s="13"/>
      <c r="F7671" s="13"/>
      <c r="M7671" s="2"/>
    </row>
    <row r="7672" spans="1:13" x14ac:dyDescent="0.3">
      <c r="A7672" s="13"/>
      <c r="B7672" s="13"/>
      <c r="C7672" s="13"/>
      <c r="D7672" s="13"/>
      <c r="E7672" s="13"/>
      <c r="F7672" s="13"/>
      <c r="M7672" s="2"/>
    </row>
    <row r="7673" spans="1:13" x14ac:dyDescent="0.3">
      <c r="A7673" s="13"/>
      <c r="B7673" s="13"/>
      <c r="C7673" s="13"/>
      <c r="D7673" s="13"/>
      <c r="E7673" s="13"/>
      <c r="F7673" s="13"/>
      <c r="M7673" s="2"/>
    </row>
    <row r="7674" spans="1:13" x14ac:dyDescent="0.3">
      <c r="A7674" s="13"/>
      <c r="B7674" s="13"/>
      <c r="C7674" s="13"/>
      <c r="D7674" s="13"/>
      <c r="E7674" s="13"/>
      <c r="F7674" s="13"/>
      <c r="M7674" s="2"/>
    </row>
    <row r="7675" spans="1:13" x14ac:dyDescent="0.3">
      <c r="A7675" s="13"/>
      <c r="B7675" s="13"/>
      <c r="C7675" s="13"/>
      <c r="D7675" s="13"/>
      <c r="E7675" s="13"/>
      <c r="F7675" s="13"/>
      <c r="M7675" s="2"/>
    </row>
    <row r="7676" spans="1:13" x14ac:dyDescent="0.3">
      <c r="A7676" s="13"/>
      <c r="B7676" s="13"/>
      <c r="C7676" s="13"/>
      <c r="D7676" s="13"/>
      <c r="E7676" s="13"/>
      <c r="F7676" s="13"/>
      <c r="M7676" s="2"/>
    </row>
    <row r="7677" spans="1:13" x14ac:dyDescent="0.3">
      <c r="A7677" s="13"/>
      <c r="B7677" s="13"/>
      <c r="C7677" s="13"/>
      <c r="D7677" s="13"/>
      <c r="E7677" s="13"/>
      <c r="F7677" s="13"/>
      <c r="M7677" s="2"/>
    </row>
    <row r="7678" spans="1:13" x14ac:dyDescent="0.3">
      <c r="A7678" s="13"/>
      <c r="B7678" s="13"/>
      <c r="C7678" s="13"/>
      <c r="D7678" s="13"/>
      <c r="E7678" s="13"/>
      <c r="F7678" s="13"/>
      <c r="M7678" s="2"/>
    </row>
    <row r="7679" spans="1:13" x14ac:dyDescent="0.3">
      <c r="A7679" s="13"/>
      <c r="B7679" s="13"/>
      <c r="C7679" s="13"/>
      <c r="D7679" s="13"/>
      <c r="E7679" s="13"/>
      <c r="F7679" s="13"/>
      <c r="M7679" s="2"/>
    </row>
    <row r="7680" spans="1:13" x14ac:dyDescent="0.3">
      <c r="A7680" s="13"/>
      <c r="B7680" s="13"/>
      <c r="C7680" s="13"/>
      <c r="D7680" s="13"/>
      <c r="E7680" s="13"/>
      <c r="F7680" s="13"/>
      <c r="M7680" s="2"/>
    </row>
    <row r="7681" spans="1:13" x14ac:dyDescent="0.3">
      <c r="A7681" s="13"/>
      <c r="B7681" s="13"/>
      <c r="C7681" s="13"/>
      <c r="D7681" s="13"/>
      <c r="E7681" s="13"/>
      <c r="F7681" s="13"/>
      <c r="M7681" s="2"/>
    </row>
    <row r="7682" spans="1:13" x14ac:dyDescent="0.3">
      <c r="A7682" s="13"/>
      <c r="B7682" s="13"/>
      <c r="C7682" s="13"/>
      <c r="D7682" s="13"/>
      <c r="E7682" s="13"/>
      <c r="F7682" s="13"/>
      <c r="M7682" s="2"/>
    </row>
    <row r="7683" spans="1:13" x14ac:dyDescent="0.3">
      <c r="A7683" s="13"/>
      <c r="B7683" s="13"/>
      <c r="C7683" s="13"/>
      <c r="D7683" s="13"/>
      <c r="E7683" s="13"/>
      <c r="F7683" s="13"/>
      <c r="M7683" s="2"/>
    </row>
    <row r="7684" spans="1:13" x14ac:dyDescent="0.3">
      <c r="A7684" s="13"/>
      <c r="B7684" s="13"/>
      <c r="C7684" s="13"/>
      <c r="D7684" s="13"/>
      <c r="E7684" s="13"/>
      <c r="F7684" s="13"/>
      <c r="M7684" s="2"/>
    </row>
    <row r="7685" spans="1:13" x14ac:dyDescent="0.3">
      <c r="A7685" s="13"/>
      <c r="B7685" s="13"/>
      <c r="C7685" s="13"/>
      <c r="D7685" s="13"/>
      <c r="E7685" s="13"/>
      <c r="F7685" s="13"/>
      <c r="M7685" s="2"/>
    </row>
    <row r="7686" spans="1:13" x14ac:dyDescent="0.3">
      <c r="A7686" s="13"/>
      <c r="B7686" s="13"/>
      <c r="C7686" s="13"/>
      <c r="D7686" s="13"/>
      <c r="E7686" s="13"/>
      <c r="F7686" s="13"/>
      <c r="M7686" s="2"/>
    </row>
    <row r="7687" spans="1:13" x14ac:dyDescent="0.3">
      <c r="A7687" s="13"/>
      <c r="B7687" s="13"/>
      <c r="C7687" s="13"/>
      <c r="D7687" s="13"/>
      <c r="E7687" s="13"/>
      <c r="F7687" s="13"/>
      <c r="M7687" s="2"/>
    </row>
    <row r="7688" spans="1:13" x14ac:dyDescent="0.3">
      <c r="A7688" s="13"/>
      <c r="B7688" s="13"/>
      <c r="C7688" s="13"/>
      <c r="D7688" s="13"/>
      <c r="E7688" s="13"/>
      <c r="F7688" s="13"/>
      <c r="M7688" s="2"/>
    </row>
    <row r="7689" spans="1:13" x14ac:dyDescent="0.3">
      <c r="A7689" s="13"/>
      <c r="B7689" s="13"/>
      <c r="C7689" s="13"/>
      <c r="D7689" s="13"/>
      <c r="E7689" s="13"/>
      <c r="F7689" s="13"/>
      <c r="M7689" s="2"/>
    </row>
    <row r="7690" spans="1:13" x14ac:dyDescent="0.3">
      <c r="A7690" s="13"/>
      <c r="B7690" s="13"/>
      <c r="C7690" s="13"/>
      <c r="D7690" s="13"/>
      <c r="E7690" s="13"/>
      <c r="F7690" s="13"/>
      <c r="M7690" s="2"/>
    </row>
    <row r="7691" spans="1:13" x14ac:dyDescent="0.3">
      <c r="A7691" s="13"/>
      <c r="B7691" s="13"/>
      <c r="C7691" s="13"/>
      <c r="D7691" s="13"/>
      <c r="E7691" s="13"/>
      <c r="F7691" s="13"/>
      <c r="M7691" s="2"/>
    </row>
    <row r="7692" spans="1:13" x14ac:dyDescent="0.3">
      <c r="A7692" s="13"/>
      <c r="B7692" s="13"/>
      <c r="C7692" s="13"/>
      <c r="D7692" s="13"/>
      <c r="E7692" s="13"/>
      <c r="F7692" s="13"/>
      <c r="M7692" s="2"/>
    </row>
    <row r="7693" spans="1:13" x14ac:dyDescent="0.3">
      <c r="A7693" s="13"/>
      <c r="B7693" s="13"/>
      <c r="C7693" s="13"/>
      <c r="D7693" s="13"/>
      <c r="E7693" s="13"/>
      <c r="F7693" s="13"/>
      <c r="M7693" s="2"/>
    </row>
    <row r="7694" spans="1:13" x14ac:dyDescent="0.3">
      <c r="A7694" s="13"/>
      <c r="B7694" s="13"/>
      <c r="C7694" s="13"/>
      <c r="D7694" s="13"/>
      <c r="E7694" s="13"/>
      <c r="F7694" s="13"/>
      <c r="M7694" s="2"/>
    </row>
    <row r="7695" spans="1:13" x14ac:dyDescent="0.3">
      <c r="A7695" s="13"/>
      <c r="B7695" s="13"/>
      <c r="C7695" s="13"/>
      <c r="D7695" s="13"/>
      <c r="E7695" s="13"/>
      <c r="F7695" s="13"/>
      <c r="M7695" s="2"/>
    </row>
    <row r="7696" spans="1:13" x14ac:dyDescent="0.3">
      <c r="A7696" s="13"/>
      <c r="B7696" s="13"/>
      <c r="C7696" s="13"/>
      <c r="D7696" s="13"/>
      <c r="E7696" s="13"/>
      <c r="F7696" s="13"/>
      <c r="M7696" s="2"/>
    </row>
    <row r="7697" spans="1:13" x14ac:dyDescent="0.3">
      <c r="A7697" s="13"/>
      <c r="B7697" s="13"/>
      <c r="C7697" s="13"/>
      <c r="D7697" s="13"/>
      <c r="E7697" s="13"/>
      <c r="F7697" s="13"/>
      <c r="M7697" s="2"/>
    </row>
    <row r="7698" spans="1:13" x14ac:dyDescent="0.3">
      <c r="A7698" s="13"/>
      <c r="B7698" s="13"/>
      <c r="C7698" s="13"/>
      <c r="D7698" s="13"/>
      <c r="E7698" s="13"/>
      <c r="F7698" s="13"/>
      <c r="M7698" s="2"/>
    </row>
    <row r="7699" spans="1:13" x14ac:dyDescent="0.3">
      <c r="A7699" s="13"/>
      <c r="B7699" s="13"/>
      <c r="C7699" s="13"/>
      <c r="D7699" s="13"/>
      <c r="E7699" s="13"/>
      <c r="F7699" s="13"/>
      <c r="M7699" s="2"/>
    </row>
    <row r="7700" spans="1:13" x14ac:dyDescent="0.3">
      <c r="A7700" s="13"/>
      <c r="B7700" s="13"/>
      <c r="C7700" s="13"/>
      <c r="D7700" s="13"/>
      <c r="E7700" s="13"/>
      <c r="F7700" s="13"/>
      <c r="M7700" s="2"/>
    </row>
    <row r="7701" spans="1:13" x14ac:dyDescent="0.3">
      <c r="A7701" s="13"/>
      <c r="B7701" s="13"/>
      <c r="C7701" s="13"/>
      <c r="D7701" s="13"/>
      <c r="E7701" s="13"/>
      <c r="F7701" s="13"/>
      <c r="M7701" s="2"/>
    </row>
    <row r="7702" spans="1:13" x14ac:dyDescent="0.3">
      <c r="A7702" s="13"/>
      <c r="B7702" s="13"/>
      <c r="C7702" s="13"/>
      <c r="D7702" s="13"/>
      <c r="E7702" s="13"/>
      <c r="F7702" s="13"/>
      <c r="M7702" s="2"/>
    </row>
    <row r="7703" spans="1:13" x14ac:dyDescent="0.3">
      <c r="A7703" s="13"/>
      <c r="B7703" s="13"/>
      <c r="C7703" s="13"/>
      <c r="D7703" s="13"/>
      <c r="E7703" s="13"/>
      <c r="F7703" s="13"/>
      <c r="M7703" s="2"/>
    </row>
    <row r="7704" spans="1:13" x14ac:dyDescent="0.3">
      <c r="A7704" s="13"/>
      <c r="B7704" s="13"/>
      <c r="C7704" s="13"/>
      <c r="D7704" s="13"/>
      <c r="E7704" s="13"/>
      <c r="F7704" s="13"/>
      <c r="M7704" s="2"/>
    </row>
    <row r="7705" spans="1:13" x14ac:dyDescent="0.3">
      <c r="A7705" s="13"/>
      <c r="B7705" s="13"/>
      <c r="C7705" s="13"/>
      <c r="D7705" s="13"/>
      <c r="E7705" s="13"/>
      <c r="F7705" s="13"/>
      <c r="M7705" s="2"/>
    </row>
    <row r="7706" spans="1:13" x14ac:dyDescent="0.3">
      <c r="A7706" s="13"/>
      <c r="B7706" s="13"/>
      <c r="C7706" s="13"/>
      <c r="D7706" s="13"/>
      <c r="E7706" s="13"/>
      <c r="F7706" s="13"/>
      <c r="M7706" s="2"/>
    </row>
    <row r="7707" spans="1:13" x14ac:dyDescent="0.3">
      <c r="A7707" s="13"/>
      <c r="B7707" s="13"/>
      <c r="C7707" s="13"/>
      <c r="D7707" s="13"/>
      <c r="E7707" s="13"/>
      <c r="F7707" s="13"/>
      <c r="M7707" s="2"/>
    </row>
    <row r="7708" spans="1:13" x14ac:dyDescent="0.3">
      <c r="A7708" s="13"/>
      <c r="B7708" s="13"/>
      <c r="C7708" s="13"/>
      <c r="D7708" s="13"/>
      <c r="E7708" s="13"/>
      <c r="F7708" s="13"/>
      <c r="M7708" s="2"/>
    </row>
    <row r="7709" spans="1:13" x14ac:dyDescent="0.3">
      <c r="A7709" s="13"/>
      <c r="B7709" s="13"/>
      <c r="C7709" s="13"/>
      <c r="D7709" s="13"/>
      <c r="E7709" s="13"/>
      <c r="F7709" s="13"/>
      <c r="M7709" s="2"/>
    </row>
    <row r="7710" spans="1:13" x14ac:dyDescent="0.3">
      <c r="A7710" s="13"/>
      <c r="B7710" s="13"/>
      <c r="C7710" s="13"/>
      <c r="D7710" s="13"/>
      <c r="E7710" s="13"/>
      <c r="F7710" s="13"/>
      <c r="M7710" s="2"/>
    </row>
    <row r="7711" spans="1:13" x14ac:dyDescent="0.3">
      <c r="A7711" s="13"/>
      <c r="B7711" s="13"/>
      <c r="C7711" s="13"/>
      <c r="D7711" s="13"/>
      <c r="E7711" s="13"/>
      <c r="F7711" s="13"/>
      <c r="M7711" s="2"/>
    </row>
    <row r="7712" spans="1:13" x14ac:dyDescent="0.3">
      <c r="A7712" s="13"/>
      <c r="B7712" s="13"/>
      <c r="C7712" s="13"/>
      <c r="D7712" s="13"/>
      <c r="E7712" s="13"/>
      <c r="F7712" s="13"/>
      <c r="M7712" s="2"/>
    </row>
    <row r="7713" spans="1:13" x14ac:dyDescent="0.3">
      <c r="A7713" s="13"/>
      <c r="B7713" s="13"/>
      <c r="C7713" s="13"/>
      <c r="D7713" s="13"/>
      <c r="E7713" s="13"/>
      <c r="F7713" s="13"/>
      <c r="M7713" s="2"/>
    </row>
    <row r="7714" spans="1:13" x14ac:dyDescent="0.3">
      <c r="A7714" s="13"/>
      <c r="B7714" s="13"/>
      <c r="C7714" s="13"/>
      <c r="D7714" s="13"/>
      <c r="E7714" s="13"/>
      <c r="F7714" s="13"/>
      <c r="M7714" s="2"/>
    </row>
    <row r="7715" spans="1:13" x14ac:dyDescent="0.3">
      <c r="A7715" s="13"/>
      <c r="B7715" s="13"/>
      <c r="C7715" s="13"/>
      <c r="D7715" s="13"/>
      <c r="E7715" s="13"/>
      <c r="F7715" s="13"/>
      <c r="M7715" s="2"/>
    </row>
    <row r="7716" spans="1:13" x14ac:dyDescent="0.3">
      <c r="A7716" s="13"/>
      <c r="B7716" s="13"/>
      <c r="C7716" s="13"/>
      <c r="D7716" s="13"/>
      <c r="E7716" s="13"/>
      <c r="F7716" s="13"/>
      <c r="M7716" s="2"/>
    </row>
    <row r="7717" spans="1:13" x14ac:dyDescent="0.3">
      <c r="A7717" s="13"/>
      <c r="B7717" s="13"/>
      <c r="C7717" s="13"/>
      <c r="D7717" s="13"/>
      <c r="E7717" s="13"/>
      <c r="F7717" s="13"/>
      <c r="M7717" s="2"/>
    </row>
    <row r="7718" spans="1:13" x14ac:dyDescent="0.3">
      <c r="A7718" s="13"/>
      <c r="B7718" s="13"/>
      <c r="C7718" s="13"/>
      <c r="D7718" s="13"/>
      <c r="E7718" s="13"/>
      <c r="F7718" s="13"/>
      <c r="M7718" s="2"/>
    </row>
    <row r="7719" spans="1:13" x14ac:dyDescent="0.3">
      <c r="A7719" s="13"/>
      <c r="B7719" s="13"/>
      <c r="C7719" s="13"/>
      <c r="D7719" s="13"/>
      <c r="E7719" s="13"/>
      <c r="F7719" s="13"/>
      <c r="M7719" s="2"/>
    </row>
    <row r="7720" spans="1:13" x14ac:dyDescent="0.3">
      <c r="A7720" s="13"/>
      <c r="B7720" s="13"/>
      <c r="C7720" s="13"/>
      <c r="D7720" s="13"/>
      <c r="E7720" s="13"/>
      <c r="F7720" s="13"/>
      <c r="M7720" s="2"/>
    </row>
    <row r="7721" spans="1:13" x14ac:dyDescent="0.3">
      <c r="A7721" s="13"/>
      <c r="B7721" s="13"/>
      <c r="C7721" s="13"/>
      <c r="D7721" s="13"/>
      <c r="E7721" s="13"/>
      <c r="F7721" s="13"/>
      <c r="M7721" s="2"/>
    </row>
    <row r="7722" spans="1:13" x14ac:dyDescent="0.3">
      <c r="A7722" s="13"/>
      <c r="B7722" s="13"/>
      <c r="C7722" s="13"/>
      <c r="D7722" s="13"/>
      <c r="E7722" s="13"/>
      <c r="F7722" s="13"/>
      <c r="M7722" s="2"/>
    </row>
    <row r="7723" spans="1:13" x14ac:dyDescent="0.3">
      <c r="A7723" s="13"/>
      <c r="B7723" s="13"/>
      <c r="C7723" s="13"/>
      <c r="D7723" s="13"/>
      <c r="E7723" s="13"/>
      <c r="F7723" s="13"/>
      <c r="M7723" s="2"/>
    </row>
    <row r="7724" spans="1:13" x14ac:dyDescent="0.3">
      <c r="A7724" s="13"/>
      <c r="B7724" s="13"/>
      <c r="C7724" s="13"/>
      <c r="D7724" s="13"/>
      <c r="E7724" s="13"/>
      <c r="F7724" s="13"/>
      <c r="M7724" s="2"/>
    </row>
    <row r="7725" spans="1:13" x14ac:dyDescent="0.3">
      <c r="A7725" s="13"/>
      <c r="B7725" s="13"/>
      <c r="C7725" s="13"/>
      <c r="D7725" s="13"/>
      <c r="E7725" s="13"/>
      <c r="F7725" s="13"/>
      <c r="M7725" s="2"/>
    </row>
    <row r="7726" spans="1:13" x14ac:dyDescent="0.3">
      <c r="A7726" s="13"/>
      <c r="B7726" s="13"/>
      <c r="C7726" s="13"/>
      <c r="D7726" s="13"/>
      <c r="E7726" s="13"/>
      <c r="F7726" s="13"/>
      <c r="M7726" s="2"/>
    </row>
    <row r="7727" spans="1:13" x14ac:dyDescent="0.3">
      <c r="A7727" s="13"/>
      <c r="B7727" s="13"/>
      <c r="C7727" s="13"/>
      <c r="D7727" s="13"/>
      <c r="E7727" s="13"/>
      <c r="F7727" s="13"/>
      <c r="M7727" s="2"/>
    </row>
    <row r="7728" spans="1:13" x14ac:dyDescent="0.3">
      <c r="A7728" s="13"/>
      <c r="B7728" s="13"/>
      <c r="C7728" s="13"/>
      <c r="D7728" s="13"/>
      <c r="E7728" s="13"/>
      <c r="F7728" s="13"/>
      <c r="M7728" s="2"/>
    </row>
    <row r="7729" spans="1:13" x14ac:dyDescent="0.3">
      <c r="A7729" s="13"/>
      <c r="B7729" s="13"/>
      <c r="C7729" s="13"/>
      <c r="D7729" s="13"/>
      <c r="E7729" s="13"/>
      <c r="F7729" s="13"/>
      <c r="M7729" s="2"/>
    </row>
    <row r="7730" spans="1:13" x14ac:dyDescent="0.3">
      <c r="A7730" s="13"/>
      <c r="B7730" s="13"/>
      <c r="C7730" s="13"/>
      <c r="D7730" s="13"/>
      <c r="E7730" s="13"/>
      <c r="F7730" s="13"/>
      <c r="M7730" s="2"/>
    </row>
    <row r="7731" spans="1:13" x14ac:dyDescent="0.3">
      <c r="A7731" s="13"/>
      <c r="B7731" s="13"/>
      <c r="C7731" s="13"/>
      <c r="D7731" s="13"/>
      <c r="E7731" s="13"/>
      <c r="F7731" s="13"/>
      <c r="M7731" s="2"/>
    </row>
    <row r="7732" spans="1:13" x14ac:dyDescent="0.3">
      <c r="A7732" s="13"/>
      <c r="B7732" s="13"/>
      <c r="C7732" s="13"/>
      <c r="D7732" s="13"/>
      <c r="E7732" s="13"/>
      <c r="F7732" s="13"/>
      <c r="M7732" s="2"/>
    </row>
    <row r="7733" spans="1:13" x14ac:dyDescent="0.3">
      <c r="A7733" s="13"/>
      <c r="B7733" s="13"/>
      <c r="C7733" s="13"/>
      <c r="D7733" s="13"/>
      <c r="E7733" s="13"/>
      <c r="F7733" s="13"/>
      <c r="M7733" s="2"/>
    </row>
    <row r="7734" spans="1:13" x14ac:dyDescent="0.3">
      <c r="A7734" s="13"/>
      <c r="B7734" s="13"/>
      <c r="C7734" s="13"/>
      <c r="D7734" s="13"/>
      <c r="E7734" s="13"/>
      <c r="F7734" s="13"/>
      <c r="M7734" s="2"/>
    </row>
    <row r="7735" spans="1:13" x14ac:dyDescent="0.3">
      <c r="A7735" s="13"/>
      <c r="B7735" s="13"/>
      <c r="C7735" s="13"/>
      <c r="D7735" s="13"/>
      <c r="E7735" s="13"/>
      <c r="F7735" s="13"/>
      <c r="M7735" s="2"/>
    </row>
    <row r="7736" spans="1:13" x14ac:dyDescent="0.3">
      <c r="A7736" s="13"/>
      <c r="B7736" s="13"/>
      <c r="C7736" s="13"/>
      <c r="D7736" s="13"/>
      <c r="E7736" s="13"/>
      <c r="F7736" s="13"/>
      <c r="M7736" s="2"/>
    </row>
    <row r="7737" spans="1:13" x14ac:dyDescent="0.3">
      <c r="A7737" s="13"/>
      <c r="B7737" s="13"/>
      <c r="C7737" s="13"/>
      <c r="D7737" s="13"/>
      <c r="E7737" s="13"/>
      <c r="F7737" s="13"/>
      <c r="M7737" s="2"/>
    </row>
    <row r="7738" spans="1:13" x14ac:dyDescent="0.3">
      <c r="A7738" s="13"/>
      <c r="B7738" s="13"/>
      <c r="C7738" s="13"/>
      <c r="D7738" s="13"/>
      <c r="E7738" s="13"/>
      <c r="F7738" s="13"/>
      <c r="M7738" s="2"/>
    </row>
    <row r="7739" spans="1:13" x14ac:dyDescent="0.3">
      <c r="A7739" s="13"/>
      <c r="B7739" s="13"/>
      <c r="C7739" s="13"/>
      <c r="D7739" s="13"/>
      <c r="E7739" s="13"/>
      <c r="F7739" s="13"/>
      <c r="M7739" s="2"/>
    </row>
    <row r="7740" spans="1:13" x14ac:dyDescent="0.3">
      <c r="A7740" s="13"/>
      <c r="B7740" s="13"/>
      <c r="C7740" s="13"/>
      <c r="D7740" s="13"/>
      <c r="E7740" s="13"/>
      <c r="F7740" s="13"/>
      <c r="M7740" s="2"/>
    </row>
    <row r="7741" spans="1:13" x14ac:dyDescent="0.3">
      <c r="A7741" s="13"/>
      <c r="B7741" s="13"/>
      <c r="C7741" s="13"/>
      <c r="D7741" s="13"/>
      <c r="E7741" s="13"/>
      <c r="F7741" s="13"/>
      <c r="M7741" s="2"/>
    </row>
    <row r="7742" spans="1:13" x14ac:dyDescent="0.3">
      <c r="A7742" s="13"/>
      <c r="B7742" s="13"/>
      <c r="C7742" s="13"/>
      <c r="D7742" s="13"/>
      <c r="E7742" s="13"/>
      <c r="F7742" s="13"/>
      <c r="M7742" s="2"/>
    </row>
    <row r="7743" spans="1:13" x14ac:dyDescent="0.3">
      <c r="A7743" s="13"/>
      <c r="B7743" s="13"/>
      <c r="C7743" s="13"/>
      <c r="D7743" s="13"/>
      <c r="E7743" s="13"/>
      <c r="F7743" s="13"/>
      <c r="M7743" s="2"/>
    </row>
    <row r="7744" spans="1:13" x14ac:dyDescent="0.3">
      <c r="A7744" s="13"/>
      <c r="B7744" s="13"/>
      <c r="C7744" s="13"/>
      <c r="D7744" s="13"/>
      <c r="E7744" s="13"/>
      <c r="F7744" s="13"/>
      <c r="M7744" s="2"/>
    </row>
    <row r="7745" spans="1:13" x14ac:dyDescent="0.3">
      <c r="A7745" s="13"/>
      <c r="B7745" s="13"/>
      <c r="C7745" s="13"/>
      <c r="D7745" s="13"/>
      <c r="E7745" s="13"/>
      <c r="F7745" s="13"/>
      <c r="M7745" s="2"/>
    </row>
    <row r="7746" spans="1:13" x14ac:dyDescent="0.3">
      <c r="A7746" s="13"/>
      <c r="B7746" s="13"/>
      <c r="C7746" s="13"/>
      <c r="D7746" s="13"/>
      <c r="E7746" s="13"/>
      <c r="F7746" s="13"/>
      <c r="M7746" s="2"/>
    </row>
    <row r="7747" spans="1:13" x14ac:dyDescent="0.3">
      <c r="A7747" s="13"/>
      <c r="B7747" s="13"/>
      <c r="C7747" s="13"/>
      <c r="D7747" s="13"/>
      <c r="E7747" s="13"/>
      <c r="F7747" s="13"/>
      <c r="M7747" s="2"/>
    </row>
    <row r="7748" spans="1:13" x14ac:dyDescent="0.3">
      <c r="A7748" s="13"/>
      <c r="B7748" s="13"/>
      <c r="C7748" s="13"/>
      <c r="D7748" s="13"/>
      <c r="E7748" s="13"/>
      <c r="F7748" s="13"/>
      <c r="M7748" s="2"/>
    </row>
    <row r="7749" spans="1:13" x14ac:dyDescent="0.3">
      <c r="A7749" s="13"/>
      <c r="B7749" s="13"/>
      <c r="C7749" s="13"/>
      <c r="D7749" s="13"/>
      <c r="E7749" s="13"/>
      <c r="F7749" s="13"/>
      <c r="M7749" s="2"/>
    </row>
    <row r="7750" spans="1:13" x14ac:dyDescent="0.3">
      <c r="A7750" s="13"/>
      <c r="B7750" s="13"/>
      <c r="C7750" s="13"/>
      <c r="D7750" s="13"/>
      <c r="E7750" s="13"/>
      <c r="F7750" s="13"/>
      <c r="M7750" s="2"/>
    </row>
    <row r="7751" spans="1:13" x14ac:dyDescent="0.3">
      <c r="A7751" s="13"/>
      <c r="B7751" s="13"/>
      <c r="C7751" s="13"/>
      <c r="D7751" s="13"/>
      <c r="E7751" s="13"/>
      <c r="F7751" s="13"/>
      <c r="M7751" s="2"/>
    </row>
    <row r="7752" spans="1:13" x14ac:dyDescent="0.3">
      <c r="A7752" s="13"/>
      <c r="B7752" s="13"/>
      <c r="C7752" s="13"/>
      <c r="D7752" s="13"/>
      <c r="E7752" s="13"/>
      <c r="F7752" s="13"/>
      <c r="M7752" s="2"/>
    </row>
    <row r="7753" spans="1:13" x14ac:dyDescent="0.3">
      <c r="A7753" s="13"/>
      <c r="B7753" s="13"/>
      <c r="C7753" s="13"/>
      <c r="D7753" s="13"/>
      <c r="E7753" s="13"/>
      <c r="F7753" s="13"/>
      <c r="M7753" s="2"/>
    </row>
    <row r="7754" spans="1:13" x14ac:dyDescent="0.3">
      <c r="A7754" s="13"/>
      <c r="B7754" s="13"/>
      <c r="C7754" s="13"/>
      <c r="D7754" s="13"/>
      <c r="E7754" s="13"/>
      <c r="F7754" s="13"/>
      <c r="M7754" s="2"/>
    </row>
    <row r="7755" spans="1:13" x14ac:dyDescent="0.3">
      <c r="A7755" s="13"/>
      <c r="B7755" s="13"/>
      <c r="C7755" s="13"/>
      <c r="D7755" s="13"/>
      <c r="E7755" s="13"/>
      <c r="F7755" s="13"/>
      <c r="M7755" s="2"/>
    </row>
    <row r="7756" spans="1:13" x14ac:dyDescent="0.3">
      <c r="A7756" s="13"/>
      <c r="B7756" s="13"/>
      <c r="C7756" s="13"/>
      <c r="D7756" s="13"/>
      <c r="E7756" s="13"/>
      <c r="F7756" s="13"/>
      <c r="M7756" s="2"/>
    </row>
    <row r="7757" spans="1:13" x14ac:dyDescent="0.3">
      <c r="A7757" s="13"/>
      <c r="B7757" s="13"/>
      <c r="C7757" s="13"/>
      <c r="D7757" s="13"/>
      <c r="E7757" s="13"/>
      <c r="F7757" s="13"/>
      <c r="M7757" s="2"/>
    </row>
    <row r="7758" spans="1:13" x14ac:dyDescent="0.3">
      <c r="A7758" s="13"/>
      <c r="B7758" s="13"/>
      <c r="C7758" s="13"/>
      <c r="D7758" s="13"/>
      <c r="E7758" s="13"/>
      <c r="F7758" s="13"/>
      <c r="M7758" s="2"/>
    </row>
    <row r="7759" spans="1:13" x14ac:dyDescent="0.3">
      <c r="A7759" s="13"/>
      <c r="B7759" s="13"/>
      <c r="C7759" s="13"/>
      <c r="D7759" s="13"/>
      <c r="E7759" s="13"/>
      <c r="F7759" s="13"/>
      <c r="M7759" s="2"/>
    </row>
    <row r="7760" spans="1:13" x14ac:dyDescent="0.3">
      <c r="A7760" s="13"/>
      <c r="B7760" s="13"/>
      <c r="C7760" s="13"/>
      <c r="D7760" s="13"/>
      <c r="E7760" s="13"/>
      <c r="F7760" s="13"/>
      <c r="M7760" s="2"/>
    </row>
    <row r="7761" spans="1:13" x14ac:dyDescent="0.3">
      <c r="A7761" s="13"/>
      <c r="B7761" s="13"/>
      <c r="C7761" s="13"/>
      <c r="D7761" s="13"/>
      <c r="E7761" s="13"/>
      <c r="F7761" s="13"/>
      <c r="M7761" s="2"/>
    </row>
    <row r="7762" spans="1:13" x14ac:dyDescent="0.3">
      <c r="A7762" s="13"/>
      <c r="B7762" s="13"/>
      <c r="C7762" s="13"/>
      <c r="D7762" s="13"/>
      <c r="E7762" s="13"/>
      <c r="F7762" s="13"/>
      <c r="M7762" s="2"/>
    </row>
    <row r="7763" spans="1:13" x14ac:dyDescent="0.3">
      <c r="A7763" s="13"/>
      <c r="B7763" s="13"/>
      <c r="C7763" s="13"/>
      <c r="D7763" s="13"/>
      <c r="E7763" s="13"/>
      <c r="F7763" s="13"/>
      <c r="M7763" s="2"/>
    </row>
    <row r="7764" spans="1:13" x14ac:dyDescent="0.3">
      <c r="A7764" s="13"/>
      <c r="B7764" s="13"/>
      <c r="C7764" s="13"/>
      <c r="D7764" s="13"/>
      <c r="E7764" s="13"/>
      <c r="F7764" s="13"/>
      <c r="M7764" s="2"/>
    </row>
    <row r="7765" spans="1:13" x14ac:dyDescent="0.3">
      <c r="A7765" s="13"/>
      <c r="B7765" s="13"/>
      <c r="C7765" s="13"/>
      <c r="D7765" s="13"/>
      <c r="E7765" s="13"/>
      <c r="F7765" s="13"/>
      <c r="M7765" s="2"/>
    </row>
    <row r="7766" spans="1:13" x14ac:dyDescent="0.3">
      <c r="A7766" s="13"/>
      <c r="B7766" s="13"/>
      <c r="C7766" s="13"/>
      <c r="D7766" s="13"/>
      <c r="E7766" s="13"/>
      <c r="F7766" s="13"/>
      <c r="M7766" s="2"/>
    </row>
    <row r="7767" spans="1:13" x14ac:dyDescent="0.3">
      <c r="A7767" s="13"/>
      <c r="B7767" s="13"/>
      <c r="C7767" s="13"/>
      <c r="D7767" s="13"/>
      <c r="E7767" s="13"/>
      <c r="F7767" s="13"/>
      <c r="M7767" s="2"/>
    </row>
    <row r="7768" spans="1:13" x14ac:dyDescent="0.3">
      <c r="A7768" s="13"/>
      <c r="B7768" s="13"/>
      <c r="C7768" s="13"/>
      <c r="D7768" s="13"/>
      <c r="E7768" s="13"/>
      <c r="F7768" s="13"/>
      <c r="M7768" s="2"/>
    </row>
    <row r="7769" spans="1:13" x14ac:dyDescent="0.3">
      <c r="A7769" s="13"/>
      <c r="B7769" s="13"/>
      <c r="C7769" s="13"/>
      <c r="D7769" s="13"/>
      <c r="E7769" s="13"/>
      <c r="F7769" s="13"/>
      <c r="M7769" s="2"/>
    </row>
    <row r="7770" spans="1:13" x14ac:dyDescent="0.3">
      <c r="A7770" s="13"/>
      <c r="B7770" s="13"/>
      <c r="C7770" s="13"/>
      <c r="D7770" s="13"/>
      <c r="E7770" s="13"/>
      <c r="F7770" s="13"/>
      <c r="M7770" s="2"/>
    </row>
    <row r="7771" spans="1:13" x14ac:dyDescent="0.3">
      <c r="A7771" s="13"/>
      <c r="B7771" s="13"/>
      <c r="C7771" s="13"/>
      <c r="D7771" s="13"/>
      <c r="E7771" s="13"/>
      <c r="F7771" s="13"/>
      <c r="M7771" s="2"/>
    </row>
    <row r="7772" spans="1:13" x14ac:dyDescent="0.3">
      <c r="A7772" s="13"/>
      <c r="B7772" s="13"/>
      <c r="C7772" s="13"/>
      <c r="D7772" s="13"/>
      <c r="E7772" s="13"/>
      <c r="F7772" s="13"/>
      <c r="M7772" s="2"/>
    </row>
    <row r="7773" spans="1:13" x14ac:dyDescent="0.3">
      <c r="A7773" s="13"/>
      <c r="B7773" s="13"/>
      <c r="C7773" s="13"/>
      <c r="D7773" s="13"/>
      <c r="E7773" s="13"/>
      <c r="F7773" s="13"/>
      <c r="M7773" s="2"/>
    </row>
    <row r="7774" spans="1:13" x14ac:dyDescent="0.3">
      <c r="A7774" s="13"/>
      <c r="B7774" s="13"/>
      <c r="C7774" s="13"/>
      <c r="D7774" s="13"/>
      <c r="E7774" s="13"/>
      <c r="F7774" s="13"/>
      <c r="M7774" s="2"/>
    </row>
    <row r="7775" spans="1:13" x14ac:dyDescent="0.3">
      <c r="A7775" s="13"/>
      <c r="B7775" s="13"/>
      <c r="C7775" s="13"/>
      <c r="D7775" s="13"/>
      <c r="E7775" s="13"/>
      <c r="F7775" s="13"/>
      <c r="M7775" s="2"/>
    </row>
    <row r="7776" spans="1:13" x14ac:dyDescent="0.3">
      <c r="A7776" s="13"/>
      <c r="B7776" s="13"/>
      <c r="C7776" s="13"/>
      <c r="D7776" s="13"/>
      <c r="E7776" s="13"/>
      <c r="F7776" s="13"/>
      <c r="M7776" s="2"/>
    </row>
    <row r="7777" spans="1:13" x14ac:dyDescent="0.3">
      <c r="A7777" s="13"/>
      <c r="B7777" s="13"/>
      <c r="C7777" s="13"/>
      <c r="D7777" s="13"/>
      <c r="E7777" s="13"/>
      <c r="F7777" s="13"/>
      <c r="M7777" s="2"/>
    </row>
    <row r="7778" spans="1:13" x14ac:dyDescent="0.3">
      <c r="A7778" s="13"/>
      <c r="B7778" s="13"/>
      <c r="C7778" s="13"/>
      <c r="D7778" s="13"/>
      <c r="E7778" s="13"/>
      <c r="F7778" s="13"/>
      <c r="M7778" s="2"/>
    </row>
    <row r="7779" spans="1:13" x14ac:dyDescent="0.3">
      <c r="A7779" s="13"/>
      <c r="B7779" s="13"/>
      <c r="C7779" s="13"/>
      <c r="D7779" s="13"/>
      <c r="E7779" s="13"/>
      <c r="F7779" s="13"/>
      <c r="M7779" s="2"/>
    </row>
    <row r="7780" spans="1:13" x14ac:dyDescent="0.3">
      <c r="A7780" s="13"/>
      <c r="B7780" s="13"/>
      <c r="C7780" s="13"/>
      <c r="D7780" s="13"/>
      <c r="E7780" s="13"/>
      <c r="F7780" s="13"/>
      <c r="M7780" s="2"/>
    </row>
    <row r="7781" spans="1:13" x14ac:dyDescent="0.3">
      <c r="A7781" s="13"/>
      <c r="B7781" s="13"/>
      <c r="C7781" s="13"/>
      <c r="D7781" s="13"/>
      <c r="E7781" s="13"/>
      <c r="F7781" s="13"/>
      <c r="M7781" s="2"/>
    </row>
    <row r="7782" spans="1:13" x14ac:dyDescent="0.3">
      <c r="A7782" s="13"/>
      <c r="B7782" s="13"/>
      <c r="C7782" s="13"/>
      <c r="D7782" s="13"/>
      <c r="E7782" s="13"/>
      <c r="F7782" s="13"/>
      <c r="M7782" s="2"/>
    </row>
    <row r="7783" spans="1:13" x14ac:dyDescent="0.3">
      <c r="A7783" s="13"/>
      <c r="B7783" s="13"/>
      <c r="C7783" s="13"/>
      <c r="D7783" s="13"/>
      <c r="E7783" s="13"/>
      <c r="F7783" s="13"/>
      <c r="M7783" s="2"/>
    </row>
    <row r="7784" spans="1:13" x14ac:dyDescent="0.3">
      <c r="A7784" s="13"/>
      <c r="B7784" s="13"/>
      <c r="C7784" s="13"/>
      <c r="D7784" s="13"/>
      <c r="E7784" s="13"/>
      <c r="F7784" s="13"/>
      <c r="M7784" s="2"/>
    </row>
    <row r="7785" spans="1:13" x14ac:dyDescent="0.3">
      <c r="A7785" s="13"/>
      <c r="B7785" s="13"/>
      <c r="C7785" s="13"/>
      <c r="D7785" s="13"/>
      <c r="E7785" s="13"/>
      <c r="F7785" s="13"/>
      <c r="M7785" s="2"/>
    </row>
    <row r="7786" spans="1:13" x14ac:dyDescent="0.3">
      <c r="A7786" s="13"/>
      <c r="B7786" s="13"/>
      <c r="C7786" s="13"/>
      <c r="D7786" s="13"/>
      <c r="E7786" s="13"/>
      <c r="F7786" s="13"/>
      <c r="M7786" s="2"/>
    </row>
    <row r="7787" spans="1:13" x14ac:dyDescent="0.3">
      <c r="A7787" s="13"/>
      <c r="B7787" s="13"/>
      <c r="C7787" s="13"/>
      <c r="D7787" s="13"/>
      <c r="E7787" s="13"/>
      <c r="F7787" s="13"/>
      <c r="M7787" s="2"/>
    </row>
    <row r="7788" spans="1:13" x14ac:dyDescent="0.3">
      <c r="A7788" s="13"/>
      <c r="B7788" s="13"/>
      <c r="C7788" s="13"/>
      <c r="D7788" s="13"/>
      <c r="E7788" s="13"/>
      <c r="F7788" s="13"/>
      <c r="M7788" s="2"/>
    </row>
    <row r="7789" spans="1:13" x14ac:dyDescent="0.3">
      <c r="A7789" s="13"/>
      <c r="B7789" s="13"/>
      <c r="C7789" s="13"/>
      <c r="D7789" s="13"/>
      <c r="E7789" s="13"/>
      <c r="F7789" s="13"/>
      <c r="M7789" s="2"/>
    </row>
    <row r="7790" spans="1:13" x14ac:dyDescent="0.3">
      <c r="A7790" s="13"/>
      <c r="B7790" s="13"/>
      <c r="C7790" s="13"/>
      <c r="D7790" s="13"/>
      <c r="E7790" s="13"/>
      <c r="F7790" s="13"/>
      <c r="M7790" s="2"/>
    </row>
    <row r="7791" spans="1:13" x14ac:dyDescent="0.3">
      <c r="A7791" s="13"/>
      <c r="B7791" s="13"/>
      <c r="C7791" s="13"/>
      <c r="D7791" s="13"/>
      <c r="E7791" s="13"/>
      <c r="F7791" s="13"/>
      <c r="M7791" s="2"/>
    </row>
    <row r="7792" spans="1:13" x14ac:dyDescent="0.3">
      <c r="A7792" s="13"/>
      <c r="B7792" s="13"/>
      <c r="C7792" s="13"/>
      <c r="D7792" s="13"/>
      <c r="E7792" s="13"/>
      <c r="F7792" s="13"/>
      <c r="M7792" s="2"/>
    </row>
    <row r="7793" spans="1:13" x14ac:dyDescent="0.3">
      <c r="A7793" s="13"/>
      <c r="B7793" s="13"/>
      <c r="C7793" s="13"/>
      <c r="D7793" s="13"/>
      <c r="E7793" s="13"/>
      <c r="F7793" s="13"/>
      <c r="M7793" s="2"/>
    </row>
    <row r="7794" spans="1:13" x14ac:dyDescent="0.3">
      <c r="A7794" s="13"/>
      <c r="B7794" s="13"/>
      <c r="C7794" s="13"/>
      <c r="D7794" s="13"/>
      <c r="E7794" s="13"/>
      <c r="F7794" s="13"/>
      <c r="M7794" s="2"/>
    </row>
    <row r="7795" spans="1:13" x14ac:dyDescent="0.3">
      <c r="A7795" s="13"/>
      <c r="B7795" s="13"/>
      <c r="C7795" s="13"/>
      <c r="D7795" s="13"/>
      <c r="E7795" s="13"/>
      <c r="F7795" s="13"/>
      <c r="M7795" s="2"/>
    </row>
    <row r="7796" spans="1:13" x14ac:dyDescent="0.3">
      <c r="A7796" s="13"/>
      <c r="B7796" s="13"/>
      <c r="C7796" s="13"/>
      <c r="D7796" s="13"/>
      <c r="E7796" s="13"/>
      <c r="F7796" s="13"/>
      <c r="M7796" s="2"/>
    </row>
    <row r="7797" spans="1:13" x14ac:dyDescent="0.3">
      <c r="A7797" s="13"/>
      <c r="B7797" s="13"/>
      <c r="C7797" s="13"/>
      <c r="D7797" s="13"/>
      <c r="E7797" s="13"/>
      <c r="F7797" s="13"/>
      <c r="M7797" s="2"/>
    </row>
    <row r="7798" spans="1:13" x14ac:dyDescent="0.3">
      <c r="A7798" s="13"/>
      <c r="B7798" s="13"/>
      <c r="C7798" s="13"/>
      <c r="D7798" s="13"/>
      <c r="E7798" s="13"/>
      <c r="F7798" s="13"/>
      <c r="M7798" s="2"/>
    </row>
    <row r="7799" spans="1:13" x14ac:dyDescent="0.3">
      <c r="A7799" s="13"/>
      <c r="B7799" s="13"/>
      <c r="C7799" s="13"/>
      <c r="D7799" s="13"/>
      <c r="E7799" s="13"/>
      <c r="F7799" s="13"/>
      <c r="M7799" s="2"/>
    </row>
    <row r="7800" spans="1:13" x14ac:dyDescent="0.3">
      <c r="A7800" s="13"/>
      <c r="B7800" s="13"/>
      <c r="C7800" s="13"/>
      <c r="D7800" s="13"/>
      <c r="E7800" s="13"/>
      <c r="F7800" s="13"/>
      <c r="M7800" s="2"/>
    </row>
    <row r="7801" spans="1:13" x14ac:dyDescent="0.3">
      <c r="A7801" s="13"/>
      <c r="B7801" s="13"/>
      <c r="C7801" s="13"/>
      <c r="D7801" s="13"/>
      <c r="E7801" s="13"/>
      <c r="F7801" s="13"/>
      <c r="M7801" s="2"/>
    </row>
    <row r="7802" spans="1:13" x14ac:dyDescent="0.3">
      <c r="A7802" s="13"/>
      <c r="B7802" s="13"/>
      <c r="C7802" s="13"/>
      <c r="D7802" s="13"/>
      <c r="E7802" s="13"/>
      <c r="F7802" s="13"/>
      <c r="M7802" s="2"/>
    </row>
    <row r="7803" spans="1:13" x14ac:dyDescent="0.3">
      <c r="A7803" s="13"/>
      <c r="B7803" s="13"/>
      <c r="C7803" s="13"/>
      <c r="D7803" s="13"/>
      <c r="E7803" s="13"/>
      <c r="F7803" s="13"/>
      <c r="M7803" s="2"/>
    </row>
    <row r="7804" spans="1:13" x14ac:dyDescent="0.3">
      <c r="A7804" s="13"/>
      <c r="B7804" s="13"/>
      <c r="C7804" s="13"/>
      <c r="D7804" s="13"/>
      <c r="E7804" s="13"/>
      <c r="F7804" s="13"/>
      <c r="M7804" s="2"/>
    </row>
    <row r="7805" spans="1:13" x14ac:dyDescent="0.3">
      <c r="A7805" s="13"/>
      <c r="B7805" s="13"/>
      <c r="C7805" s="13"/>
      <c r="D7805" s="13"/>
      <c r="E7805" s="13"/>
      <c r="F7805" s="13"/>
      <c r="M7805" s="2"/>
    </row>
    <row r="7806" spans="1:13" x14ac:dyDescent="0.3">
      <c r="A7806" s="13"/>
      <c r="B7806" s="13"/>
      <c r="C7806" s="13"/>
      <c r="D7806" s="13"/>
      <c r="E7806" s="13"/>
      <c r="F7806" s="13"/>
      <c r="M7806" s="2"/>
    </row>
    <row r="7807" spans="1:13" x14ac:dyDescent="0.3">
      <c r="A7807" s="13"/>
      <c r="B7807" s="13"/>
      <c r="C7807" s="13"/>
      <c r="D7807" s="13"/>
      <c r="E7807" s="13"/>
      <c r="F7807" s="13"/>
      <c r="M7807" s="2"/>
    </row>
    <row r="7808" spans="1:13" x14ac:dyDescent="0.3">
      <c r="A7808" s="13"/>
      <c r="B7808" s="13"/>
      <c r="C7808" s="13"/>
      <c r="D7808" s="13"/>
      <c r="E7808" s="13"/>
      <c r="F7808" s="13"/>
      <c r="M7808" s="2"/>
    </row>
    <row r="7809" spans="1:13" x14ac:dyDescent="0.3">
      <c r="A7809" s="13"/>
      <c r="B7809" s="13"/>
      <c r="C7809" s="13"/>
      <c r="D7809" s="13"/>
      <c r="E7809" s="13"/>
      <c r="F7809" s="13"/>
      <c r="M7809" s="2"/>
    </row>
    <row r="7810" spans="1:13" x14ac:dyDescent="0.3">
      <c r="A7810" s="13"/>
      <c r="B7810" s="13"/>
      <c r="C7810" s="13"/>
      <c r="D7810" s="13"/>
      <c r="E7810" s="13"/>
      <c r="F7810" s="13"/>
      <c r="M7810" s="2"/>
    </row>
    <row r="7811" spans="1:13" x14ac:dyDescent="0.3">
      <c r="A7811" s="13"/>
      <c r="B7811" s="13"/>
      <c r="C7811" s="13"/>
      <c r="D7811" s="13"/>
      <c r="E7811" s="13"/>
      <c r="F7811" s="13"/>
      <c r="M7811" s="2"/>
    </row>
    <row r="7812" spans="1:13" x14ac:dyDescent="0.3">
      <c r="A7812" s="13"/>
      <c r="B7812" s="13"/>
      <c r="C7812" s="13"/>
      <c r="D7812" s="13"/>
      <c r="E7812" s="13"/>
      <c r="F7812" s="13"/>
      <c r="M7812" s="2"/>
    </row>
    <row r="7813" spans="1:13" x14ac:dyDescent="0.3">
      <c r="A7813" s="13"/>
      <c r="B7813" s="13"/>
      <c r="C7813" s="13"/>
      <c r="D7813" s="13"/>
      <c r="E7813" s="13"/>
      <c r="F7813" s="13"/>
      <c r="M7813" s="2"/>
    </row>
    <row r="7814" spans="1:13" x14ac:dyDescent="0.3">
      <c r="A7814" s="13"/>
      <c r="B7814" s="13"/>
      <c r="C7814" s="13"/>
      <c r="D7814" s="13"/>
      <c r="E7814" s="13"/>
      <c r="F7814" s="13"/>
      <c r="M7814" s="2"/>
    </row>
    <row r="7815" spans="1:13" x14ac:dyDescent="0.3">
      <c r="A7815" s="13"/>
      <c r="B7815" s="13"/>
      <c r="C7815" s="13"/>
      <c r="D7815" s="13"/>
      <c r="E7815" s="13"/>
      <c r="F7815" s="13"/>
      <c r="M7815" s="2"/>
    </row>
    <row r="7816" spans="1:13" x14ac:dyDescent="0.3">
      <c r="A7816" s="13"/>
      <c r="B7816" s="13"/>
      <c r="C7816" s="13"/>
      <c r="D7816" s="13"/>
      <c r="E7816" s="13"/>
      <c r="F7816" s="13"/>
      <c r="M7816" s="2"/>
    </row>
    <row r="7817" spans="1:13" x14ac:dyDescent="0.3">
      <c r="A7817" s="13"/>
      <c r="B7817" s="13"/>
      <c r="C7817" s="13"/>
      <c r="D7817" s="13"/>
      <c r="E7817" s="13"/>
      <c r="F7817" s="13"/>
      <c r="M7817" s="2"/>
    </row>
    <row r="7818" spans="1:13" x14ac:dyDescent="0.3">
      <c r="A7818" s="13"/>
      <c r="B7818" s="13"/>
      <c r="C7818" s="13"/>
      <c r="D7818" s="13"/>
      <c r="E7818" s="13"/>
      <c r="F7818" s="13"/>
      <c r="M7818" s="2"/>
    </row>
    <row r="7819" spans="1:13" x14ac:dyDescent="0.3">
      <c r="A7819" s="13"/>
      <c r="B7819" s="13"/>
      <c r="C7819" s="13"/>
      <c r="D7819" s="13"/>
      <c r="E7819" s="13"/>
      <c r="F7819" s="13"/>
      <c r="M7819" s="2"/>
    </row>
    <row r="7820" spans="1:13" x14ac:dyDescent="0.3">
      <c r="A7820" s="13"/>
      <c r="B7820" s="13"/>
      <c r="C7820" s="13"/>
      <c r="D7820" s="13"/>
      <c r="E7820" s="13"/>
      <c r="F7820" s="13"/>
      <c r="M7820" s="2"/>
    </row>
    <row r="7821" spans="1:13" x14ac:dyDescent="0.3">
      <c r="A7821" s="13"/>
      <c r="B7821" s="13"/>
      <c r="C7821" s="13"/>
      <c r="D7821" s="13"/>
      <c r="E7821" s="13"/>
      <c r="F7821" s="13"/>
      <c r="M7821" s="2"/>
    </row>
    <row r="7822" spans="1:13" x14ac:dyDescent="0.3">
      <c r="A7822" s="13"/>
      <c r="B7822" s="13"/>
      <c r="C7822" s="13"/>
      <c r="D7822" s="13"/>
      <c r="E7822" s="13"/>
      <c r="F7822" s="13"/>
      <c r="M7822" s="2"/>
    </row>
    <row r="7823" spans="1:13" x14ac:dyDescent="0.3">
      <c r="A7823" s="13"/>
      <c r="B7823" s="13"/>
      <c r="C7823" s="13"/>
      <c r="D7823" s="13"/>
      <c r="E7823" s="13"/>
      <c r="F7823" s="13"/>
      <c r="M7823" s="2"/>
    </row>
    <row r="7824" spans="1:13" x14ac:dyDescent="0.3">
      <c r="A7824" s="13"/>
      <c r="B7824" s="13"/>
      <c r="C7824" s="13"/>
      <c r="D7824" s="13"/>
      <c r="E7824" s="13"/>
      <c r="F7824" s="13"/>
      <c r="M7824" s="2"/>
    </row>
    <row r="7825" spans="1:13" x14ac:dyDescent="0.3">
      <c r="A7825" s="13"/>
      <c r="B7825" s="13"/>
      <c r="C7825" s="13"/>
      <c r="D7825" s="13"/>
      <c r="E7825" s="13"/>
      <c r="F7825" s="13"/>
      <c r="M7825" s="2"/>
    </row>
    <row r="7826" spans="1:13" x14ac:dyDescent="0.3">
      <c r="A7826" s="13"/>
      <c r="B7826" s="13"/>
      <c r="C7826" s="13"/>
      <c r="D7826" s="13"/>
      <c r="E7826" s="13"/>
      <c r="F7826" s="13"/>
      <c r="M7826" s="2"/>
    </row>
    <row r="7827" spans="1:13" x14ac:dyDescent="0.3">
      <c r="A7827" s="13"/>
      <c r="B7827" s="13"/>
      <c r="C7827" s="13"/>
      <c r="D7827" s="13"/>
      <c r="E7827" s="13"/>
      <c r="F7827" s="13"/>
      <c r="M7827" s="2"/>
    </row>
    <row r="7828" spans="1:13" x14ac:dyDescent="0.3">
      <c r="A7828" s="13"/>
      <c r="B7828" s="13"/>
      <c r="C7828" s="13"/>
      <c r="D7828" s="13"/>
      <c r="E7828" s="13"/>
      <c r="F7828" s="13"/>
      <c r="M7828" s="2"/>
    </row>
    <row r="7829" spans="1:13" x14ac:dyDescent="0.3">
      <c r="A7829" s="13"/>
      <c r="B7829" s="13"/>
      <c r="C7829" s="13"/>
      <c r="D7829" s="13"/>
      <c r="E7829" s="13"/>
      <c r="F7829" s="13"/>
      <c r="M7829" s="2"/>
    </row>
    <row r="7830" spans="1:13" x14ac:dyDescent="0.3">
      <c r="A7830" s="13"/>
      <c r="B7830" s="13"/>
      <c r="C7830" s="13"/>
      <c r="D7830" s="13"/>
      <c r="E7830" s="13"/>
      <c r="F7830" s="13"/>
      <c r="M7830" s="2"/>
    </row>
    <row r="7831" spans="1:13" x14ac:dyDescent="0.3">
      <c r="A7831" s="13"/>
      <c r="B7831" s="13"/>
      <c r="C7831" s="13"/>
      <c r="D7831" s="13"/>
      <c r="E7831" s="13"/>
      <c r="F7831" s="13"/>
      <c r="M7831" s="2"/>
    </row>
    <row r="7832" spans="1:13" x14ac:dyDescent="0.3">
      <c r="A7832" s="13"/>
      <c r="B7832" s="13"/>
      <c r="C7832" s="13"/>
      <c r="D7832" s="13"/>
      <c r="E7832" s="13"/>
      <c r="F7832" s="13"/>
      <c r="M7832" s="2"/>
    </row>
    <row r="7833" spans="1:13" x14ac:dyDescent="0.3">
      <c r="A7833" s="13"/>
      <c r="B7833" s="13"/>
      <c r="C7833" s="13"/>
      <c r="D7833" s="13"/>
      <c r="E7833" s="13"/>
      <c r="F7833" s="13"/>
      <c r="M7833" s="2"/>
    </row>
    <row r="7834" spans="1:13" x14ac:dyDescent="0.3">
      <c r="A7834" s="13"/>
      <c r="B7834" s="13"/>
      <c r="C7834" s="13"/>
      <c r="D7834" s="13"/>
      <c r="E7834" s="13"/>
      <c r="F7834" s="13"/>
      <c r="M7834" s="2"/>
    </row>
    <row r="7835" spans="1:13" x14ac:dyDescent="0.3">
      <c r="A7835" s="13"/>
      <c r="B7835" s="13"/>
      <c r="C7835" s="13"/>
      <c r="D7835" s="13"/>
      <c r="E7835" s="13"/>
      <c r="F7835" s="13"/>
      <c r="M7835" s="2"/>
    </row>
    <row r="7836" spans="1:13" x14ac:dyDescent="0.3">
      <c r="A7836" s="13"/>
      <c r="B7836" s="13"/>
      <c r="C7836" s="13"/>
      <c r="D7836" s="13"/>
      <c r="E7836" s="13"/>
      <c r="F7836" s="13"/>
      <c r="M7836" s="2"/>
    </row>
    <row r="7837" spans="1:13" x14ac:dyDescent="0.3">
      <c r="A7837" s="13"/>
      <c r="B7837" s="13"/>
      <c r="C7837" s="13"/>
      <c r="D7837" s="13"/>
      <c r="E7837" s="13"/>
      <c r="F7837" s="13"/>
      <c r="M7837" s="2"/>
    </row>
    <row r="7838" spans="1:13" x14ac:dyDescent="0.3">
      <c r="A7838" s="13"/>
      <c r="B7838" s="13"/>
      <c r="C7838" s="13"/>
      <c r="D7838" s="13"/>
      <c r="E7838" s="13"/>
      <c r="F7838" s="13"/>
      <c r="M7838" s="2"/>
    </row>
    <row r="7839" spans="1:13" x14ac:dyDescent="0.3">
      <c r="A7839" s="13"/>
      <c r="B7839" s="13"/>
      <c r="C7839" s="13"/>
      <c r="D7839" s="13"/>
      <c r="E7839" s="13"/>
      <c r="F7839" s="13"/>
      <c r="M7839" s="2"/>
    </row>
    <row r="7840" spans="1:13" x14ac:dyDescent="0.3">
      <c r="A7840" s="13"/>
      <c r="B7840" s="13"/>
      <c r="C7840" s="13"/>
      <c r="D7840" s="13"/>
      <c r="E7840" s="13"/>
      <c r="F7840" s="13"/>
      <c r="M7840" s="2"/>
    </row>
    <row r="7841" spans="1:13" x14ac:dyDescent="0.3">
      <c r="A7841" s="13"/>
      <c r="B7841" s="13"/>
      <c r="C7841" s="13"/>
      <c r="D7841" s="13"/>
      <c r="E7841" s="13"/>
      <c r="F7841" s="13"/>
      <c r="M7841" s="2"/>
    </row>
    <row r="7842" spans="1:13" x14ac:dyDescent="0.3">
      <c r="A7842" s="13"/>
      <c r="B7842" s="13"/>
      <c r="C7842" s="13"/>
      <c r="D7842" s="13"/>
      <c r="E7842" s="13"/>
      <c r="F7842" s="13"/>
      <c r="M7842" s="2"/>
    </row>
    <row r="7843" spans="1:13" x14ac:dyDescent="0.3">
      <c r="A7843" s="13"/>
      <c r="B7843" s="13"/>
      <c r="C7843" s="13"/>
      <c r="D7843" s="13"/>
      <c r="E7843" s="13"/>
      <c r="F7843" s="13"/>
      <c r="M7843" s="2"/>
    </row>
    <row r="7844" spans="1:13" x14ac:dyDescent="0.3">
      <c r="A7844" s="13"/>
      <c r="B7844" s="13"/>
      <c r="C7844" s="13"/>
      <c r="D7844" s="13"/>
      <c r="E7844" s="13"/>
      <c r="F7844" s="13"/>
      <c r="M7844" s="2"/>
    </row>
    <row r="7845" spans="1:13" x14ac:dyDescent="0.3">
      <c r="A7845" s="13"/>
      <c r="B7845" s="13"/>
      <c r="C7845" s="13"/>
      <c r="D7845" s="13"/>
      <c r="E7845" s="13"/>
      <c r="F7845" s="13"/>
      <c r="M7845" s="2"/>
    </row>
    <row r="7846" spans="1:13" x14ac:dyDescent="0.3">
      <c r="A7846" s="13"/>
      <c r="B7846" s="13"/>
      <c r="C7846" s="13"/>
      <c r="D7846" s="13"/>
      <c r="E7846" s="13"/>
      <c r="F7846" s="13"/>
      <c r="M7846" s="2"/>
    </row>
    <row r="7847" spans="1:13" x14ac:dyDescent="0.3">
      <c r="A7847" s="13"/>
      <c r="B7847" s="13"/>
      <c r="C7847" s="13"/>
      <c r="D7847" s="13"/>
      <c r="E7847" s="13"/>
      <c r="F7847" s="13"/>
      <c r="M7847" s="2"/>
    </row>
    <row r="7848" spans="1:13" x14ac:dyDescent="0.3">
      <c r="A7848" s="13"/>
      <c r="B7848" s="13"/>
      <c r="C7848" s="13"/>
      <c r="D7848" s="13"/>
      <c r="E7848" s="13"/>
      <c r="F7848" s="13"/>
      <c r="M7848" s="2"/>
    </row>
    <row r="7849" spans="1:13" x14ac:dyDescent="0.3">
      <c r="A7849" s="13"/>
      <c r="B7849" s="13"/>
      <c r="C7849" s="13"/>
      <c r="D7849" s="13"/>
      <c r="E7849" s="13"/>
      <c r="F7849" s="13"/>
      <c r="M7849" s="2"/>
    </row>
    <row r="7850" spans="1:13" x14ac:dyDescent="0.3">
      <c r="A7850" s="13"/>
      <c r="B7850" s="13"/>
      <c r="C7850" s="13"/>
      <c r="D7850" s="13"/>
      <c r="E7850" s="13"/>
      <c r="F7850" s="13"/>
      <c r="M7850" s="2"/>
    </row>
    <row r="7851" spans="1:13" x14ac:dyDescent="0.3">
      <c r="A7851" s="13"/>
      <c r="B7851" s="13"/>
      <c r="C7851" s="13"/>
      <c r="D7851" s="13"/>
      <c r="E7851" s="13"/>
      <c r="F7851" s="13"/>
      <c r="M7851" s="2"/>
    </row>
    <row r="7852" spans="1:13" x14ac:dyDescent="0.3">
      <c r="A7852" s="13"/>
      <c r="B7852" s="13"/>
      <c r="C7852" s="13"/>
      <c r="D7852" s="13"/>
      <c r="E7852" s="13"/>
      <c r="F7852" s="13"/>
      <c r="M7852" s="2"/>
    </row>
    <row r="7853" spans="1:13" x14ac:dyDescent="0.3">
      <c r="A7853" s="13"/>
      <c r="B7853" s="13"/>
      <c r="C7853" s="13"/>
      <c r="D7853" s="13"/>
      <c r="E7853" s="13"/>
      <c r="F7853" s="13"/>
      <c r="M7853" s="2"/>
    </row>
    <row r="7854" spans="1:13" x14ac:dyDescent="0.3">
      <c r="A7854" s="13"/>
      <c r="B7854" s="13"/>
      <c r="C7854" s="13"/>
      <c r="D7854" s="13"/>
      <c r="E7854" s="13"/>
      <c r="F7854" s="13"/>
      <c r="M7854" s="2"/>
    </row>
    <row r="7855" spans="1:13" x14ac:dyDescent="0.3">
      <c r="A7855" s="13"/>
      <c r="B7855" s="13"/>
      <c r="C7855" s="13"/>
      <c r="D7855" s="13"/>
      <c r="E7855" s="13"/>
      <c r="F7855" s="13"/>
      <c r="M7855" s="2"/>
    </row>
    <row r="7856" spans="1:13" x14ac:dyDescent="0.3">
      <c r="A7856" s="13"/>
      <c r="B7856" s="13"/>
      <c r="C7856" s="13"/>
      <c r="D7856" s="13"/>
      <c r="E7856" s="13"/>
      <c r="F7856" s="13"/>
      <c r="M7856" s="2"/>
    </row>
    <row r="7857" spans="1:13" x14ac:dyDescent="0.3">
      <c r="A7857" s="13"/>
      <c r="B7857" s="13"/>
      <c r="C7857" s="13"/>
      <c r="D7857" s="13"/>
      <c r="E7857" s="13"/>
      <c r="F7857" s="13"/>
      <c r="M7857" s="2"/>
    </row>
    <row r="7858" spans="1:13" x14ac:dyDescent="0.3">
      <c r="A7858" s="13"/>
      <c r="B7858" s="13"/>
      <c r="C7858" s="13"/>
      <c r="D7858" s="13"/>
      <c r="E7858" s="13"/>
      <c r="F7858" s="13"/>
      <c r="M7858" s="2"/>
    </row>
    <row r="7859" spans="1:13" x14ac:dyDescent="0.3">
      <c r="A7859" s="13"/>
      <c r="B7859" s="13"/>
      <c r="C7859" s="13"/>
      <c r="D7859" s="13"/>
      <c r="E7859" s="13"/>
      <c r="F7859" s="13"/>
      <c r="M7859" s="2"/>
    </row>
    <row r="7860" spans="1:13" x14ac:dyDescent="0.3">
      <c r="A7860" s="13"/>
      <c r="B7860" s="13"/>
      <c r="C7860" s="13"/>
      <c r="D7860" s="13"/>
      <c r="E7860" s="13"/>
      <c r="F7860" s="13"/>
      <c r="M7860" s="2"/>
    </row>
    <row r="7861" spans="1:13" x14ac:dyDescent="0.3">
      <c r="A7861" s="13"/>
      <c r="B7861" s="13"/>
      <c r="C7861" s="13"/>
      <c r="D7861" s="13"/>
      <c r="E7861" s="13"/>
      <c r="F7861" s="13"/>
      <c r="M7861" s="2"/>
    </row>
    <row r="7862" spans="1:13" x14ac:dyDescent="0.3">
      <c r="A7862" s="13"/>
      <c r="B7862" s="13"/>
      <c r="C7862" s="13"/>
      <c r="D7862" s="13"/>
      <c r="E7862" s="13"/>
      <c r="F7862" s="13"/>
      <c r="M7862" s="2"/>
    </row>
    <row r="7863" spans="1:13" x14ac:dyDescent="0.3">
      <c r="A7863" s="13"/>
      <c r="B7863" s="13"/>
      <c r="C7863" s="13"/>
      <c r="D7863" s="13"/>
      <c r="E7863" s="13"/>
      <c r="F7863" s="13"/>
      <c r="M7863" s="2"/>
    </row>
    <row r="7864" spans="1:13" x14ac:dyDescent="0.3">
      <c r="A7864" s="13"/>
      <c r="B7864" s="13"/>
      <c r="C7864" s="13"/>
      <c r="D7864" s="13"/>
      <c r="E7864" s="13"/>
      <c r="F7864" s="13"/>
      <c r="M7864" s="2"/>
    </row>
    <row r="7865" spans="1:13" x14ac:dyDescent="0.3">
      <c r="A7865" s="13"/>
      <c r="B7865" s="13"/>
      <c r="C7865" s="13"/>
      <c r="D7865" s="13"/>
      <c r="E7865" s="13"/>
      <c r="F7865" s="13"/>
      <c r="M7865" s="2"/>
    </row>
    <row r="7866" spans="1:13" x14ac:dyDescent="0.3">
      <c r="A7866" s="13"/>
      <c r="B7866" s="13"/>
      <c r="C7866" s="13"/>
      <c r="D7866" s="13"/>
      <c r="E7866" s="13"/>
      <c r="F7866" s="13"/>
      <c r="M7866" s="2"/>
    </row>
    <row r="7867" spans="1:13" x14ac:dyDescent="0.3">
      <c r="A7867" s="13"/>
      <c r="B7867" s="13"/>
      <c r="C7867" s="13"/>
      <c r="D7867" s="13"/>
      <c r="E7867" s="13"/>
      <c r="F7867" s="13"/>
      <c r="M7867" s="2"/>
    </row>
    <row r="7868" spans="1:13" x14ac:dyDescent="0.3">
      <c r="A7868" s="13"/>
      <c r="B7868" s="13"/>
      <c r="C7868" s="13"/>
      <c r="D7868" s="13"/>
      <c r="E7868" s="13"/>
      <c r="F7868" s="13"/>
      <c r="M7868" s="2"/>
    </row>
    <row r="7869" spans="1:13" x14ac:dyDescent="0.3">
      <c r="A7869" s="13"/>
      <c r="B7869" s="13"/>
      <c r="C7869" s="13"/>
      <c r="D7869" s="13"/>
      <c r="E7869" s="13"/>
      <c r="F7869" s="13"/>
      <c r="M7869" s="2"/>
    </row>
    <row r="7870" spans="1:13" x14ac:dyDescent="0.3">
      <c r="A7870" s="13"/>
      <c r="B7870" s="13"/>
      <c r="C7870" s="13"/>
      <c r="D7870" s="13"/>
      <c r="E7870" s="13"/>
      <c r="F7870" s="13"/>
      <c r="M7870" s="2"/>
    </row>
    <row r="7871" spans="1:13" x14ac:dyDescent="0.3">
      <c r="A7871" s="13"/>
      <c r="B7871" s="13"/>
      <c r="C7871" s="13"/>
      <c r="D7871" s="13"/>
      <c r="E7871" s="13"/>
      <c r="F7871" s="13"/>
      <c r="M7871" s="2"/>
    </row>
    <row r="7872" spans="1:13" x14ac:dyDescent="0.3">
      <c r="A7872" s="13"/>
      <c r="B7872" s="13"/>
      <c r="C7872" s="13"/>
      <c r="D7872" s="13"/>
      <c r="E7872" s="13"/>
      <c r="F7872" s="13"/>
      <c r="M7872" s="2"/>
    </row>
    <row r="7873" spans="1:13" x14ac:dyDescent="0.3">
      <c r="A7873" s="13"/>
      <c r="B7873" s="13"/>
      <c r="C7873" s="13"/>
      <c r="D7873" s="13"/>
      <c r="E7873" s="13"/>
      <c r="F7873" s="13"/>
      <c r="M7873" s="2"/>
    </row>
    <row r="7874" spans="1:13" x14ac:dyDescent="0.3">
      <c r="A7874" s="13"/>
      <c r="B7874" s="13"/>
      <c r="C7874" s="13"/>
      <c r="D7874" s="13"/>
      <c r="E7874" s="13"/>
      <c r="F7874" s="13"/>
      <c r="M7874" s="2"/>
    </row>
    <row r="7875" spans="1:13" x14ac:dyDescent="0.3">
      <c r="A7875" s="13"/>
      <c r="B7875" s="13"/>
      <c r="C7875" s="13"/>
      <c r="D7875" s="13"/>
      <c r="E7875" s="13"/>
      <c r="F7875" s="13"/>
      <c r="M7875" s="2"/>
    </row>
    <row r="7876" spans="1:13" x14ac:dyDescent="0.3">
      <c r="A7876" s="13"/>
      <c r="B7876" s="13"/>
      <c r="C7876" s="13"/>
      <c r="D7876" s="13"/>
      <c r="E7876" s="13"/>
      <c r="F7876" s="13"/>
      <c r="M7876" s="2"/>
    </row>
    <row r="7877" spans="1:13" x14ac:dyDescent="0.3">
      <c r="A7877" s="13"/>
      <c r="B7877" s="13"/>
      <c r="C7877" s="13"/>
      <c r="D7877" s="13"/>
      <c r="E7877" s="13"/>
      <c r="F7877" s="13"/>
      <c r="M7877" s="2"/>
    </row>
    <row r="7878" spans="1:13" x14ac:dyDescent="0.3">
      <c r="A7878" s="13"/>
      <c r="B7878" s="13"/>
      <c r="C7878" s="13"/>
      <c r="D7878" s="13"/>
      <c r="E7878" s="13"/>
      <c r="F7878" s="13"/>
      <c r="M7878" s="2"/>
    </row>
    <row r="7879" spans="1:13" x14ac:dyDescent="0.3">
      <c r="A7879" s="13"/>
      <c r="B7879" s="13"/>
      <c r="C7879" s="13"/>
      <c r="D7879" s="13"/>
      <c r="E7879" s="13"/>
      <c r="F7879" s="13"/>
      <c r="M7879" s="2"/>
    </row>
    <row r="7880" spans="1:13" x14ac:dyDescent="0.3">
      <c r="A7880" s="13"/>
      <c r="B7880" s="13"/>
      <c r="C7880" s="13"/>
      <c r="D7880" s="13"/>
      <c r="E7880" s="13"/>
      <c r="F7880" s="13"/>
      <c r="M7880" s="2"/>
    </row>
    <row r="7881" spans="1:13" x14ac:dyDescent="0.3">
      <c r="A7881" s="13"/>
      <c r="B7881" s="13"/>
      <c r="C7881" s="13"/>
      <c r="D7881" s="13"/>
      <c r="E7881" s="13"/>
      <c r="F7881" s="13"/>
      <c r="M7881" s="2"/>
    </row>
    <row r="7882" spans="1:13" x14ac:dyDescent="0.3">
      <c r="A7882" s="13"/>
      <c r="B7882" s="13"/>
      <c r="C7882" s="13"/>
      <c r="D7882" s="13"/>
      <c r="E7882" s="13"/>
      <c r="F7882" s="13"/>
      <c r="M7882" s="2"/>
    </row>
    <row r="7883" spans="1:13" x14ac:dyDescent="0.3">
      <c r="A7883" s="13"/>
      <c r="B7883" s="13"/>
      <c r="C7883" s="13"/>
      <c r="D7883" s="13"/>
      <c r="E7883" s="13"/>
      <c r="F7883" s="13"/>
      <c r="M7883" s="2"/>
    </row>
    <row r="7884" spans="1:13" x14ac:dyDescent="0.3">
      <c r="A7884" s="13"/>
      <c r="B7884" s="13"/>
      <c r="C7884" s="13"/>
      <c r="D7884" s="13"/>
      <c r="E7884" s="13"/>
      <c r="F7884" s="13"/>
      <c r="M7884" s="2"/>
    </row>
    <row r="7885" spans="1:13" x14ac:dyDescent="0.3">
      <c r="A7885" s="13"/>
      <c r="B7885" s="13"/>
      <c r="C7885" s="13"/>
      <c r="D7885" s="13"/>
      <c r="E7885" s="13"/>
      <c r="F7885" s="13"/>
      <c r="M7885" s="2"/>
    </row>
    <row r="7886" spans="1:13" x14ac:dyDescent="0.3">
      <c r="A7886" s="13"/>
      <c r="B7886" s="13"/>
      <c r="C7886" s="13"/>
      <c r="D7886" s="13"/>
      <c r="E7886" s="13"/>
      <c r="F7886" s="13"/>
      <c r="M7886" s="2"/>
    </row>
    <row r="7887" spans="1:13" x14ac:dyDescent="0.3">
      <c r="A7887" s="13"/>
      <c r="B7887" s="13"/>
      <c r="C7887" s="13"/>
      <c r="D7887" s="13"/>
      <c r="E7887" s="13"/>
      <c r="F7887" s="13"/>
      <c r="M7887" s="2"/>
    </row>
    <row r="7888" spans="1:13" x14ac:dyDescent="0.3">
      <c r="A7888" s="13"/>
      <c r="B7888" s="13"/>
      <c r="C7888" s="13"/>
      <c r="D7888" s="13"/>
      <c r="E7888" s="13"/>
      <c r="F7888" s="13"/>
      <c r="M7888" s="2"/>
    </row>
    <row r="7889" spans="1:13" x14ac:dyDescent="0.3">
      <c r="A7889" s="13"/>
      <c r="B7889" s="13"/>
      <c r="C7889" s="13"/>
      <c r="D7889" s="13"/>
      <c r="E7889" s="13"/>
      <c r="F7889" s="13"/>
      <c r="M7889" s="2"/>
    </row>
    <row r="7890" spans="1:13" x14ac:dyDescent="0.3">
      <c r="A7890" s="13"/>
      <c r="B7890" s="13"/>
      <c r="C7890" s="13"/>
      <c r="D7890" s="13"/>
      <c r="E7890" s="13"/>
      <c r="F7890" s="13"/>
      <c r="M7890" s="2"/>
    </row>
    <row r="7891" spans="1:13" x14ac:dyDescent="0.3">
      <c r="A7891" s="13"/>
      <c r="B7891" s="13"/>
      <c r="C7891" s="13"/>
      <c r="D7891" s="13"/>
      <c r="E7891" s="13"/>
      <c r="F7891" s="13"/>
      <c r="M7891" s="2"/>
    </row>
    <row r="7892" spans="1:13" x14ac:dyDescent="0.3">
      <c r="A7892" s="13"/>
      <c r="B7892" s="13"/>
      <c r="C7892" s="13"/>
      <c r="D7892" s="13"/>
      <c r="E7892" s="13"/>
      <c r="F7892" s="13"/>
      <c r="M7892" s="2"/>
    </row>
    <row r="7893" spans="1:13" x14ac:dyDescent="0.3">
      <c r="A7893" s="13"/>
      <c r="B7893" s="13"/>
      <c r="C7893" s="13"/>
      <c r="D7893" s="13"/>
      <c r="E7893" s="13"/>
      <c r="F7893" s="13"/>
      <c r="M7893" s="2"/>
    </row>
    <row r="7894" spans="1:13" x14ac:dyDescent="0.3">
      <c r="A7894" s="13"/>
      <c r="B7894" s="13"/>
      <c r="C7894" s="13"/>
      <c r="D7894" s="13"/>
      <c r="E7894" s="13"/>
      <c r="F7894" s="13"/>
      <c r="M7894" s="2"/>
    </row>
    <row r="7895" spans="1:13" x14ac:dyDescent="0.3">
      <c r="A7895" s="13"/>
      <c r="B7895" s="13"/>
      <c r="C7895" s="13"/>
      <c r="D7895" s="13"/>
      <c r="E7895" s="13"/>
      <c r="F7895" s="13"/>
      <c r="M7895" s="2"/>
    </row>
    <row r="7896" spans="1:13" x14ac:dyDescent="0.3">
      <c r="A7896" s="13"/>
      <c r="B7896" s="13"/>
      <c r="C7896" s="13"/>
      <c r="D7896" s="13"/>
      <c r="E7896" s="13"/>
      <c r="F7896" s="13"/>
      <c r="M7896" s="2"/>
    </row>
    <row r="7897" spans="1:13" x14ac:dyDescent="0.3">
      <c r="A7897" s="13"/>
      <c r="B7897" s="13"/>
      <c r="C7897" s="13"/>
      <c r="D7897" s="13"/>
      <c r="E7897" s="13"/>
      <c r="F7897" s="13"/>
      <c r="M7897" s="2"/>
    </row>
    <row r="7898" spans="1:13" x14ac:dyDescent="0.3">
      <c r="A7898" s="13"/>
      <c r="B7898" s="13"/>
      <c r="C7898" s="13"/>
      <c r="D7898" s="13"/>
      <c r="E7898" s="13"/>
      <c r="F7898" s="13"/>
      <c r="M7898" s="2"/>
    </row>
    <row r="7899" spans="1:13" x14ac:dyDescent="0.3">
      <c r="A7899" s="13"/>
      <c r="B7899" s="13"/>
      <c r="C7899" s="13"/>
      <c r="D7899" s="13"/>
      <c r="E7899" s="13"/>
      <c r="F7899" s="13"/>
      <c r="M7899" s="2"/>
    </row>
    <row r="7900" spans="1:13" x14ac:dyDescent="0.3">
      <c r="A7900" s="13"/>
      <c r="B7900" s="13"/>
      <c r="C7900" s="13"/>
      <c r="D7900" s="13"/>
      <c r="E7900" s="13"/>
      <c r="F7900" s="13"/>
      <c r="M7900" s="2"/>
    </row>
    <row r="7901" spans="1:13" x14ac:dyDescent="0.3">
      <c r="A7901" s="13"/>
      <c r="B7901" s="13"/>
      <c r="C7901" s="13"/>
      <c r="D7901" s="13"/>
      <c r="E7901" s="13"/>
      <c r="F7901" s="13"/>
      <c r="M7901" s="2"/>
    </row>
    <row r="7902" spans="1:13" x14ac:dyDescent="0.3">
      <c r="A7902" s="13"/>
      <c r="B7902" s="13"/>
      <c r="C7902" s="13"/>
      <c r="D7902" s="13"/>
      <c r="E7902" s="13"/>
      <c r="F7902" s="13"/>
      <c r="M7902" s="2"/>
    </row>
    <row r="7903" spans="1:13" x14ac:dyDescent="0.3">
      <c r="A7903" s="13"/>
      <c r="B7903" s="13"/>
      <c r="C7903" s="13"/>
      <c r="D7903" s="13"/>
      <c r="E7903" s="13"/>
      <c r="F7903" s="13"/>
      <c r="M7903" s="2"/>
    </row>
    <row r="7904" spans="1:13" x14ac:dyDescent="0.3">
      <c r="A7904" s="13"/>
      <c r="B7904" s="13"/>
      <c r="C7904" s="13"/>
      <c r="D7904" s="13"/>
      <c r="E7904" s="13"/>
      <c r="F7904" s="13"/>
      <c r="M7904" s="2"/>
    </row>
    <row r="7905" spans="1:13" x14ac:dyDescent="0.3">
      <c r="A7905" s="13"/>
      <c r="B7905" s="13"/>
      <c r="C7905" s="13"/>
      <c r="D7905" s="13"/>
      <c r="E7905" s="13"/>
      <c r="F7905" s="13"/>
      <c r="M7905" s="2"/>
    </row>
    <row r="7906" spans="1:13" x14ac:dyDescent="0.3">
      <c r="A7906" s="13"/>
      <c r="B7906" s="13"/>
      <c r="C7906" s="13"/>
      <c r="D7906" s="13"/>
      <c r="E7906" s="13"/>
      <c r="F7906" s="13"/>
      <c r="M7906" s="2"/>
    </row>
    <row r="7907" spans="1:13" x14ac:dyDescent="0.3">
      <c r="A7907" s="13"/>
      <c r="B7907" s="13"/>
      <c r="C7907" s="13"/>
      <c r="D7907" s="13"/>
      <c r="E7907" s="13"/>
      <c r="F7907" s="13"/>
      <c r="M7907" s="2"/>
    </row>
    <row r="7908" spans="1:13" x14ac:dyDescent="0.3">
      <c r="A7908" s="13"/>
      <c r="B7908" s="13"/>
      <c r="C7908" s="13"/>
      <c r="D7908" s="13"/>
      <c r="E7908" s="13"/>
      <c r="F7908" s="13"/>
      <c r="M7908" s="2"/>
    </row>
    <row r="7909" spans="1:13" x14ac:dyDescent="0.3">
      <c r="A7909" s="13"/>
      <c r="B7909" s="13"/>
      <c r="C7909" s="13"/>
      <c r="D7909" s="13"/>
      <c r="E7909" s="13"/>
      <c r="F7909" s="13"/>
      <c r="M7909" s="2"/>
    </row>
    <row r="7910" spans="1:13" x14ac:dyDescent="0.3">
      <c r="A7910" s="13"/>
      <c r="B7910" s="13"/>
      <c r="C7910" s="13"/>
      <c r="D7910" s="13"/>
      <c r="E7910" s="13"/>
      <c r="F7910" s="13"/>
      <c r="M7910" s="2"/>
    </row>
    <row r="7911" spans="1:13" x14ac:dyDescent="0.3">
      <c r="A7911" s="13"/>
      <c r="B7911" s="13"/>
      <c r="C7911" s="13"/>
      <c r="D7911" s="13"/>
      <c r="E7911" s="13"/>
      <c r="F7911" s="13"/>
      <c r="M7911" s="2"/>
    </row>
    <row r="7912" spans="1:13" x14ac:dyDescent="0.3">
      <c r="A7912" s="13"/>
      <c r="B7912" s="13"/>
      <c r="C7912" s="13"/>
      <c r="D7912" s="13"/>
      <c r="E7912" s="13"/>
      <c r="F7912" s="13"/>
      <c r="M7912" s="2"/>
    </row>
    <row r="7913" spans="1:13" x14ac:dyDescent="0.3">
      <c r="A7913" s="13"/>
      <c r="B7913" s="13"/>
      <c r="C7913" s="13"/>
      <c r="D7913" s="13"/>
      <c r="E7913" s="13"/>
      <c r="F7913" s="13"/>
      <c r="M7913" s="2"/>
    </row>
    <row r="7914" spans="1:13" x14ac:dyDescent="0.3">
      <c r="A7914" s="13"/>
      <c r="B7914" s="13"/>
      <c r="C7914" s="13"/>
      <c r="D7914" s="13"/>
      <c r="E7914" s="13"/>
      <c r="F7914" s="13"/>
      <c r="M7914" s="2"/>
    </row>
    <row r="7915" spans="1:13" x14ac:dyDescent="0.3">
      <c r="A7915" s="13"/>
      <c r="B7915" s="13"/>
      <c r="C7915" s="13"/>
      <c r="D7915" s="13"/>
      <c r="E7915" s="13"/>
      <c r="F7915" s="13"/>
      <c r="M7915" s="2"/>
    </row>
    <row r="7916" spans="1:13" x14ac:dyDescent="0.3">
      <c r="A7916" s="13"/>
      <c r="B7916" s="13"/>
      <c r="C7916" s="13"/>
      <c r="D7916" s="13"/>
      <c r="E7916" s="13"/>
      <c r="F7916" s="13"/>
      <c r="M7916" s="2"/>
    </row>
    <row r="7917" spans="1:13" x14ac:dyDescent="0.3">
      <c r="A7917" s="13"/>
      <c r="B7917" s="13"/>
      <c r="C7917" s="13"/>
      <c r="D7917" s="13"/>
      <c r="E7917" s="13"/>
      <c r="F7917" s="13"/>
      <c r="M7917" s="2"/>
    </row>
    <row r="7918" spans="1:13" x14ac:dyDescent="0.3">
      <c r="A7918" s="13"/>
      <c r="B7918" s="13"/>
      <c r="C7918" s="13"/>
      <c r="D7918" s="13"/>
      <c r="E7918" s="13"/>
      <c r="F7918" s="13"/>
      <c r="M7918" s="2"/>
    </row>
    <row r="7919" spans="1:13" x14ac:dyDescent="0.3">
      <c r="A7919" s="13"/>
      <c r="B7919" s="13"/>
      <c r="C7919" s="13"/>
      <c r="D7919" s="13"/>
      <c r="E7919" s="13"/>
      <c r="F7919" s="13"/>
      <c r="M7919" s="2"/>
    </row>
    <row r="7920" spans="1:13" x14ac:dyDescent="0.3">
      <c r="A7920" s="13"/>
      <c r="B7920" s="13"/>
      <c r="C7920" s="13"/>
      <c r="D7920" s="13"/>
      <c r="E7920" s="13"/>
      <c r="F7920" s="13"/>
      <c r="M7920" s="2"/>
    </row>
    <row r="7921" spans="1:13" x14ac:dyDescent="0.3">
      <c r="A7921" s="13"/>
      <c r="B7921" s="13"/>
      <c r="C7921" s="13"/>
      <c r="D7921" s="13"/>
      <c r="E7921" s="13"/>
      <c r="F7921" s="13"/>
      <c r="M7921" s="2"/>
    </row>
    <row r="7922" spans="1:13" x14ac:dyDescent="0.3">
      <c r="A7922" s="13"/>
      <c r="B7922" s="13"/>
      <c r="C7922" s="13"/>
      <c r="D7922" s="13"/>
      <c r="E7922" s="13"/>
      <c r="F7922" s="13"/>
      <c r="M7922" s="2"/>
    </row>
    <row r="7923" spans="1:13" x14ac:dyDescent="0.3">
      <c r="A7923" s="13"/>
      <c r="B7923" s="13"/>
      <c r="C7923" s="13"/>
      <c r="D7923" s="13"/>
      <c r="E7923" s="13"/>
      <c r="F7923" s="13"/>
      <c r="M7923" s="2"/>
    </row>
    <row r="7924" spans="1:13" x14ac:dyDescent="0.3">
      <c r="A7924" s="13"/>
      <c r="B7924" s="13"/>
      <c r="C7924" s="13"/>
      <c r="D7924" s="13"/>
      <c r="E7924" s="13"/>
      <c r="F7924" s="13"/>
      <c r="M7924" s="2"/>
    </row>
    <row r="7925" spans="1:13" x14ac:dyDescent="0.3">
      <c r="A7925" s="13"/>
      <c r="B7925" s="13"/>
      <c r="C7925" s="13"/>
      <c r="D7925" s="13"/>
      <c r="E7925" s="13"/>
      <c r="F7925" s="13"/>
      <c r="M7925" s="2"/>
    </row>
    <row r="7926" spans="1:13" x14ac:dyDescent="0.3">
      <c r="A7926" s="13"/>
      <c r="B7926" s="13"/>
      <c r="C7926" s="13"/>
      <c r="D7926" s="13"/>
      <c r="E7926" s="13"/>
      <c r="F7926" s="13"/>
      <c r="M7926" s="2"/>
    </row>
    <row r="7927" spans="1:13" x14ac:dyDescent="0.3">
      <c r="A7927" s="13"/>
      <c r="B7927" s="13"/>
      <c r="C7927" s="13"/>
      <c r="D7927" s="13"/>
      <c r="E7927" s="13"/>
      <c r="F7927" s="13"/>
      <c r="M7927" s="2"/>
    </row>
    <row r="7928" spans="1:13" x14ac:dyDescent="0.3">
      <c r="A7928" s="13"/>
      <c r="B7928" s="13"/>
      <c r="C7928" s="13"/>
      <c r="D7928" s="13"/>
      <c r="E7928" s="13"/>
      <c r="F7928" s="13"/>
      <c r="M7928" s="2"/>
    </row>
    <row r="7929" spans="1:13" x14ac:dyDescent="0.3">
      <c r="A7929" s="13"/>
      <c r="B7929" s="13"/>
      <c r="C7929" s="13"/>
      <c r="D7929" s="13"/>
      <c r="E7929" s="13"/>
      <c r="F7929" s="13"/>
      <c r="M7929" s="2"/>
    </row>
    <row r="7930" spans="1:13" x14ac:dyDescent="0.3">
      <c r="A7930" s="13"/>
      <c r="B7930" s="13"/>
      <c r="C7930" s="13"/>
      <c r="D7930" s="13"/>
      <c r="E7930" s="13"/>
      <c r="F7930" s="13"/>
      <c r="M7930" s="2"/>
    </row>
    <row r="7931" spans="1:13" x14ac:dyDescent="0.3">
      <c r="A7931" s="13"/>
      <c r="B7931" s="13"/>
      <c r="C7931" s="13"/>
      <c r="D7931" s="13"/>
      <c r="E7931" s="13"/>
      <c r="F7931" s="13"/>
      <c r="M7931" s="2"/>
    </row>
    <row r="7932" spans="1:13" x14ac:dyDescent="0.3">
      <c r="A7932" s="13"/>
      <c r="B7932" s="13"/>
      <c r="C7932" s="13"/>
      <c r="D7932" s="13"/>
      <c r="E7932" s="13"/>
      <c r="F7932" s="13"/>
      <c r="M7932" s="2"/>
    </row>
    <row r="7933" spans="1:13" x14ac:dyDescent="0.3">
      <c r="A7933" s="13"/>
      <c r="B7933" s="13"/>
      <c r="C7933" s="13"/>
      <c r="D7933" s="13"/>
      <c r="E7933" s="13"/>
      <c r="F7933" s="13"/>
      <c r="M7933" s="2"/>
    </row>
    <row r="7934" spans="1:13" x14ac:dyDescent="0.3">
      <c r="A7934" s="13"/>
      <c r="B7934" s="13"/>
      <c r="C7934" s="13"/>
      <c r="D7934" s="13"/>
      <c r="E7934" s="13"/>
      <c r="F7934" s="13"/>
      <c r="M7934" s="2"/>
    </row>
    <row r="7935" spans="1:13" x14ac:dyDescent="0.3">
      <c r="A7935" s="13"/>
      <c r="B7935" s="13"/>
      <c r="C7935" s="13"/>
      <c r="D7935" s="13"/>
      <c r="E7935" s="13"/>
      <c r="F7935" s="13"/>
      <c r="M7935" s="2"/>
    </row>
    <row r="7936" spans="1:13" x14ac:dyDescent="0.3">
      <c r="A7936" s="13"/>
      <c r="B7936" s="13"/>
      <c r="C7936" s="13"/>
      <c r="D7936" s="13"/>
      <c r="E7936" s="13"/>
      <c r="F7936" s="13"/>
      <c r="M7936" s="2"/>
    </row>
    <row r="7937" spans="1:13" x14ac:dyDescent="0.3">
      <c r="A7937" s="13"/>
      <c r="B7937" s="13"/>
      <c r="C7937" s="13"/>
      <c r="D7937" s="13"/>
      <c r="E7937" s="13"/>
      <c r="F7937" s="13"/>
      <c r="M7937" s="2"/>
    </row>
    <row r="7938" spans="1:13" x14ac:dyDescent="0.3">
      <c r="A7938" s="13"/>
      <c r="B7938" s="13"/>
      <c r="C7938" s="13"/>
      <c r="D7938" s="13"/>
      <c r="E7938" s="13"/>
      <c r="F7938" s="13"/>
      <c r="M7938" s="2"/>
    </row>
    <row r="7939" spans="1:13" x14ac:dyDescent="0.3">
      <c r="A7939" s="13"/>
      <c r="B7939" s="13"/>
      <c r="C7939" s="13"/>
      <c r="D7939" s="13"/>
      <c r="E7939" s="13"/>
      <c r="F7939" s="13"/>
      <c r="M7939" s="2"/>
    </row>
    <row r="7940" spans="1:13" x14ac:dyDescent="0.3">
      <c r="A7940" s="13"/>
      <c r="B7940" s="13"/>
      <c r="C7940" s="13"/>
      <c r="D7940" s="13"/>
      <c r="E7940" s="13"/>
      <c r="F7940" s="13"/>
      <c r="M7940" s="2"/>
    </row>
    <row r="7941" spans="1:13" x14ac:dyDescent="0.3">
      <c r="A7941" s="13"/>
      <c r="B7941" s="13"/>
      <c r="C7941" s="13"/>
      <c r="D7941" s="13"/>
      <c r="E7941" s="13"/>
      <c r="F7941" s="13"/>
      <c r="M7941" s="2"/>
    </row>
    <row r="7942" spans="1:13" x14ac:dyDescent="0.3">
      <c r="A7942" s="13"/>
      <c r="B7942" s="13"/>
      <c r="C7942" s="13"/>
      <c r="D7942" s="13"/>
      <c r="E7942" s="13"/>
      <c r="F7942" s="13"/>
      <c r="M7942" s="2"/>
    </row>
    <row r="7943" spans="1:13" x14ac:dyDescent="0.3">
      <c r="A7943" s="13"/>
      <c r="B7943" s="13"/>
      <c r="C7943" s="13"/>
      <c r="D7943" s="13"/>
      <c r="E7943" s="13"/>
      <c r="F7943" s="13"/>
      <c r="M7943" s="2"/>
    </row>
    <row r="7944" spans="1:13" x14ac:dyDescent="0.3">
      <c r="A7944" s="13"/>
      <c r="B7944" s="13"/>
      <c r="C7944" s="13"/>
      <c r="D7944" s="13"/>
      <c r="E7944" s="13"/>
      <c r="F7944" s="13"/>
      <c r="M7944" s="2"/>
    </row>
    <row r="7945" spans="1:13" x14ac:dyDescent="0.3">
      <c r="A7945" s="13"/>
      <c r="B7945" s="13"/>
      <c r="C7945" s="13"/>
      <c r="D7945" s="13"/>
      <c r="E7945" s="13"/>
      <c r="F7945" s="13"/>
      <c r="M7945" s="2"/>
    </row>
    <row r="7946" spans="1:13" x14ac:dyDescent="0.3">
      <c r="A7946" s="13"/>
      <c r="B7946" s="13"/>
      <c r="C7946" s="13"/>
      <c r="D7946" s="13"/>
      <c r="E7946" s="13"/>
      <c r="F7946" s="13"/>
      <c r="M7946" s="2"/>
    </row>
    <row r="7947" spans="1:13" x14ac:dyDescent="0.3">
      <c r="A7947" s="13"/>
      <c r="B7947" s="13"/>
      <c r="C7947" s="13"/>
      <c r="D7947" s="13"/>
      <c r="E7947" s="13"/>
      <c r="F7947" s="13"/>
      <c r="M7947" s="2"/>
    </row>
    <row r="7948" spans="1:13" x14ac:dyDescent="0.3">
      <c r="A7948" s="13"/>
      <c r="B7948" s="13"/>
      <c r="C7948" s="13"/>
      <c r="D7948" s="13"/>
      <c r="E7948" s="13"/>
      <c r="F7948" s="13"/>
      <c r="M7948" s="2"/>
    </row>
    <row r="7949" spans="1:13" x14ac:dyDescent="0.3">
      <c r="A7949" s="13"/>
      <c r="B7949" s="13"/>
      <c r="C7949" s="13"/>
      <c r="D7949" s="13"/>
      <c r="E7949" s="13"/>
      <c r="F7949" s="13"/>
      <c r="M7949" s="2"/>
    </row>
    <row r="7950" spans="1:13" x14ac:dyDescent="0.3">
      <c r="A7950" s="13"/>
      <c r="B7950" s="13"/>
      <c r="C7950" s="13"/>
      <c r="D7950" s="13"/>
      <c r="E7950" s="13"/>
      <c r="F7950" s="13"/>
      <c r="M7950" s="2"/>
    </row>
    <row r="7951" spans="1:13" x14ac:dyDescent="0.3">
      <c r="A7951" s="13"/>
      <c r="B7951" s="13"/>
      <c r="C7951" s="13"/>
      <c r="D7951" s="13"/>
      <c r="E7951" s="13"/>
      <c r="F7951" s="13"/>
      <c r="M7951" s="2"/>
    </row>
    <row r="7952" spans="1:13" x14ac:dyDescent="0.3">
      <c r="A7952" s="13"/>
      <c r="B7952" s="13"/>
      <c r="C7952" s="13"/>
      <c r="D7952" s="13"/>
      <c r="E7952" s="13"/>
      <c r="F7952" s="13"/>
      <c r="M7952" s="2"/>
    </row>
    <row r="7953" spans="1:13" x14ac:dyDescent="0.3">
      <c r="A7953" s="13"/>
      <c r="B7953" s="13"/>
      <c r="C7953" s="13"/>
      <c r="D7953" s="13"/>
      <c r="E7953" s="13"/>
      <c r="F7953" s="13"/>
      <c r="M7953" s="2"/>
    </row>
    <row r="7954" spans="1:13" x14ac:dyDescent="0.3">
      <c r="A7954" s="13"/>
      <c r="B7954" s="13"/>
      <c r="C7954" s="13"/>
      <c r="D7954" s="13"/>
      <c r="E7954" s="13"/>
      <c r="F7954" s="13"/>
      <c r="M7954" s="2"/>
    </row>
    <row r="7955" spans="1:13" x14ac:dyDescent="0.3">
      <c r="A7955" s="13"/>
      <c r="B7955" s="13"/>
      <c r="C7955" s="13"/>
      <c r="D7955" s="13"/>
      <c r="E7955" s="13"/>
      <c r="F7955" s="13"/>
      <c r="M7955" s="2"/>
    </row>
    <row r="7956" spans="1:13" x14ac:dyDescent="0.3">
      <c r="A7956" s="13"/>
      <c r="B7956" s="13"/>
      <c r="C7956" s="13"/>
      <c r="D7956" s="13"/>
      <c r="E7956" s="13"/>
      <c r="F7956" s="13"/>
      <c r="M7956" s="2"/>
    </row>
    <row r="7957" spans="1:13" x14ac:dyDescent="0.3">
      <c r="A7957" s="13"/>
      <c r="B7957" s="13"/>
      <c r="C7957" s="13"/>
      <c r="D7957" s="13"/>
      <c r="E7957" s="13"/>
      <c r="F7957" s="13"/>
      <c r="M7957" s="2"/>
    </row>
    <row r="7958" spans="1:13" x14ac:dyDescent="0.3">
      <c r="A7958" s="13"/>
      <c r="B7958" s="13"/>
      <c r="C7958" s="13"/>
      <c r="D7958" s="13"/>
      <c r="E7958" s="13"/>
      <c r="F7958" s="13"/>
      <c r="M7958" s="2"/>
    </row>
    <row r="7959" spans="1:13" x14ac:dyDescent="0.3">
      <c r="A7959" s="13"/>
      <c r="B7959" s="13"/>
      <c r="C7959" s="13"/>
      <c r="D7959" s="13"/>
      <c r="E7959" s="13"/>
      <c r="F7959" s="13"/>
      <c r="M7959" s="2"/>
    </row>
    <row r="7960" spans="1:13" x14ac:dyDescent="0.3">
      <c r="A7960" s="13"/>
      <c r="B7960" s="13"/>
      <c r="C7960" s="13"/>
      <c r="D7960" s="13"/>
      <c r="E7960" s="13"/>
      <c r="F7960" s="13"/>
      <c r="M7960" s="2"/>
    </row>
    <row r="7961" spans="1:13" x14ac:dyDescent="0.3">
      <c r="A7961" s="13"/>
      <c r="B7961" s="13"/>
      <c r="C7961" s="13"/>
      <c r="D7961" s="13"/>
      <c r="E7961" s="13"/>
      <c r="F7961" s="13"/>
      <c r="M7961" s="2"/>
    </row>
    <row r="7962" spans="1:13" x14ac:dyDescent="0.3">
      <c r="A7962" s="13"/>
      <c r="B7962" s="13"/>
      <c r="C7962" s="13"/>
      <c r="D7962" s="13"/>
      <c r="E7962" s="13"/>
      <c r="F7962" s="13"/>
      <c r="M7962" s="2"/>
    </row>
    <row r="7963" spans="1:13" x14ac:dyDescent="0.3">
      <c r="A7963" s="13"/>
      <c r="B7963" s="13"/>
      <c r="C7963" s="13"/>
      <c r="D7963" s="13"/>
      <c r="E7963" s="13"/>
      <c r="F7963" s="13"/>
      <c r="M7963" s="2"/>
    </row>
    <row r="7964" spans="1:13" x14ac:dyDescent="0.3">
      <c r="A7964" s="13"/>
      <c r="B7964" s="13"/>
      <c r="C7964" s="13"/>
      <c r="D7964" s="13"/>
      <c r="E7964" s="13"/>
      <c r="F7964" s="13"/>
      <c r="M7964" s="2"/>
    </row>
    <row r="7965" spans="1:13" x14ac:dyDescent="0.3">
      <c r="A7965" s="13"/>
      <c r="B7965" s="13"/>
      <c r="C7965" s="13"/>
      <c r="D7965" s="13"/>
      <c r="E7965" s="13"/>
      <c r="F7965" s="13"/>
      <c r="M7965" s="2"/>
    </row>
    <row r="7966" spans="1:13" x14ac:dyDescent="0.3">
      <c r="A7966" s="13"/>
      <c r="B7966" s="13"/>
      <c r="C7966" s="13"/>
      <c r="D7966" s="13"/>
      <c r="E7966" s="13"/>
      <c r="F7966" s="13"/>
      <c r="M7966" s="2"/>
    </row>
    <row r="7967" spans="1:13" x14ac:dyDescent="0.3">
      <c r="A7967" s="13"/>
      <c r="B7967" s="13"/>
      <c r="C7967" s="13"/>
      <c r="D7967" s="13"/>
      <c r="E7967" s="13"/>
      <c r="F7967" s="13"/>
      <c r="M7967" s="2"/>
    </row>
    <row r="7968" spans="1:13" x14ac:dyDescent="0.3">
      <c r="A7968" s="13"/>
      <c r="B7968" s="13"/>
      <c r="C7968" s="13"/>
      <c r="D7968" s="13"/>
      <c r="E7968" s="13"/>
      <c r="F7968" s="13"/>
      <c r="M7968" s="2"/>
    </row>
    <row r="7969" spans="1:13" x14ac:dyDescent="0.3">
      <c r="A7969" s="13"/>
      <c r="B7969" s="13"/>
      <c r="C7969" s="13"/>
      <c r="D7969" s="13"/>
      <c r="E7969" s="13"/>
      <c r="F7969" s="13"/>
      <c r="M7969" s="2"/>
    </row>
    <row r="7970" spans="1:13" x14ac:dyDescent="0.3">
      <c r="A7970" s="13"/>
      <c r="B7970" s="13"/>
      <c r="C7970" s="13"/>
      <c r="D7970" s="13"/>
      <c r="E7970" s="13"/>
      <c r="F7970" s="13"/>
      <c r="M7970" s="2"/>
    </row>
    <row r="7971" spans="1:13" x14ac:dyDescent="0.3">
      <c r="A7971" s="13"/>
      <c r="B7971" s="13"/>
      <c r="C7971" s="13"/>
      <c r="D7971" s="13"/>
      <c r="E7971" s="13"/>
      <c r="F7971" s="13"/>
      <c r="M7971" s="2"/>
    </row>
    <row r="7972" spans="1:13" x14ac:dyDescent="0.3">
      <c r="A7972" s="13"/>
      <c r="B7972" s="13"/>
      <c r="C7972" s="13"/>
      <c r="D7972" s="13"/>
      <c r="E7972" s="13"/>
      <c r="F7972" s="13"/>
      <c r="M7972" s="2"/>
    </row>
    <row r="7973" spans="1:13" x14ac:dyDescent="0.3">
      <c r="A7973" s="13"/>
      <c r="B7973" s="13"/>
      <c r="C7973" s="13"/>
      <c r="D7973" s="13"/>
      <c r="E7973" s="13"/>
      <c r="F7973" s="13"/>
      <c r="M7973" s="2"/>
    </row>
    <row r="7974" spans="1:13" x14ac:dyDescent="0.3">
      <c r="A7974" s="13"/>
      <c r="B7974" s="13"/>
      <c r="C7974" s="13"/>
      <c r="D7974" s="13"/>
      <c r="E7974" s="13"/>
      <c r="F7974" s="13"/>
      <c r="M7974" s="2"/>
    </row>
    <row r="7975" spans="1:13" x14ac:dyDescent="0.3">
      <c r="A7975" s="13"/>
      <c r="B7975" s="13"/>
      <c r="C7975" s="13"/>
      <c r="D7975" s="13"/>
      <c r="E7975" s="13"/>
      <c r="F7975" s="13"/>
      <c r="M7975" s="2"/>
    </row>
    <row r="7976" spans="1:13" x14ac:dyDescent="0.3">
      <c r="A7976" s="13"/>
      <c r="B7976" s="13"/>
      <c r="C7976" s="13"/>
      <c r="D7976" s="13"/>
      <c r="E7976" s="13"/>
      <c r="F7976" s="13"/>
      <c r="M7976" s="2"/>
    </row>
    <row r="7977" spans="1:13" x14ac:dyDescent="0.3">
      <c r="A7977" s="13"/>
      <c r="B7977" s="13"/>
      <c r="C7977" s="13"/>
      <c r="D7977" s="13"/>
      <c r="E7977" s="13"/>
      <c r="F7977" s="13"/>
      <c r="M7977" s="2"/>
    </row>
    <row r="7978" spans="1:13" x14ac:dyDescent="0.3">
      <c r="A7978" s="13"/>
      <c r="B7978" s="13"/>
      <c r="C7978" s="13"/>
      <c r="D7978" s="13"/>
      <c r="E7978" s="13"/>
      <c r="F7978" s="13"/>
      <c r="M7978" s="2"/>
    </row>
    <row r="7979" spans="1:13" x14ac:dyDescent="0.3">
      <c r="A7979" s="13"/>
      <c r="B7979" s="13"/>
      <c r="C7979" s="13"/>
      <c r="D7979" s="13"/>
      <c r="E7979" s="13"/>
      <c r="F7979" s="13"/>
      <c r="M7979" s="2"/>
    </row>
    <row r="7980" spans="1:13" x14ac:dyDescent="0.3">
      <c r="A7980" s="13"/>
      <c r="B7980" s="13"/>
      <c r="C7980" s="13"/>
      <c r="D7980" s="13"/>
      <c r="E7980" s="13"/>
      <c r="F7980" s="13"/>
      <c r="M7980" s="2"/>
    </row>
    <row r="7981" spans="1:13" x14ac:dyDescent="0.3">
      <c r="A7981" s="13"/>
      <c r="B7981" s="13"/>
      <c r="C7981" s="13"/>
      <c r="D7981" s="13"/>
      <c r="E7981" s="13"/>
      <c r="F7981" s="13"/>
      <c r="M7981" s="2"/>
    </row>
    <row r="7982" spans="1:13" x14ac:dyDescent="0.3">
      <c r="A7982" s="13"/>
      <c r="B7982" s="13"/>
      <c r="C7982" s="13"/>
      <c r="D7982" s="13"/>
      <c r="E7982" s="13"/>
      <c r="F7982" s="13"/>
      <c r="M7982" s="2"/>
    </row>
    <row r="7983" spans="1:13" x14ac:dyDescent="0.3">
      <c r="A7983" s="13"/>
      <c r="B7983" s="13"/>
      <c r="C7983" s="13"/>
      <c r="D7983" s="13"/>
      <c r="E7983" s="13"/>
      <c r="F7983" s="13"/>
      <c r="M7983" s="2"/>
    </row>
    <row r="7984" spans="1:13" x14ac:dyDescent="0.3">
      <c r="A7984" s="13"/>
      <c r="B7984" s="13"/>
      <c r="C7984" s="13"/>
      <c r="D7984" s="13"/>
      <c r="E7984" s="13"/>
      <c r="F7984" s="13"/>
      <c r="M7984" s="2"/>
    </row>
    <row r="7985" spans="1:13" x14ac:dyDescent="0.3">
      <c r="A7985" s="13"/>
      <c r="B7985" s="13"/>
      <c r="C7985" s="13"/>
      <c r="D7985" s="13"/>
      <c r="E7985" s="13"/>
      <c r="F7985" s="13"/>
      <c r="M7985" s="2"/>
    </row>
    <row r="7986" spans="1:13" x14ac:dyDescent="0.3">
      <c r="A7986" s="13"/>
      <c r="B7986" s="13"/>
      <c r="C7986" s="13"/>
      <c r="D7986" s="13"/>
      <c r="E7986" s="13"/>
      <c r="F7986" s="13"/>
      <c r="M7986" s="2"/>
    </row>
    <row r="7987" spans="1:13" x14ac:dyDescent="0.3">
      <c r="A7987" s="13"/>
      <c r="B7987" s="13"/>
      <c r="C7987" s="13"/>
      <c r="D7987" s="13"/>
      <c r="E7987" s="13"/>
      <c r="F7987" s="13"/>
      <c r="M7987" s="2"/>
    </row>
    <row r="7988" spans="1:13" x14ac:dyDescent="0.3">
      <c r="A7988" s="13"/>
      <c r="B7988" s="13"/>
      <c r="C7988" s="13"/>
      <c r="D7988" s="13"/>
      <c r="E7988" s="13"/>
      <c r="F7988" s="13"/>
      <c r="M7988" s="2"/>
    </row>
    <row r="7989" spans="1:13" x14ac:dyDescent="0.3">
      <c r="A7989" s="13"/>
      <c r="B7989" s="13"/>
      <c r="C7989" s="13"/>
      <c r="D7989" s="13"/>
      <c r="E7989" s="13"/>
      <c r="F7989" s="13"/>
      <c r="M7989" s="2"/>
    </row>
    <row r="7990" spans="1:13" x14ac:dyDescent="0.3">
      <c r="A7990" s="13"/>
      <c r="B7990" s="13"/>
      <c r="C7990" s="13"/>
      <c r="D7990" s="13"/>
      <c r="E7990" s="13"/>
      <c r="F7990" s="13"/>
      <c r="M7990" s="2"/>
    </row>
    <row r="7991" spans="1:13" x14ac:dyDescent="0.3">
      <c r="A7991" s="13"/>
      <c r="B7991" s="13"/>
      <c r="C7991" s="13"/>
      <c r="D7991" s="13"/>
      <c r="E7991" s="13"/>
      <c r="F7991" s="13"/>
      <c r="M7991" s="2"/>
    </row>
    <row r="7992" spans="1:13" x14ac:dyDescent="0.3">
      <c r="A7992" s="13"/>
      <c r="B7992" s="13"/>
      <c r="C7992" s="13"/>
      <c r="D7992" s="13"/>
      <c r="E7992" s="13"/>
      <c r="F7992" s="13"/>
      <c r="M7992" s="2"/>
    </row>
    <row r="7993" spans="1:13" x14ac:dyDescent="0.3">
      <c r="A7993" s="13"/>
      <c r="B7993" s="13"/>
      <c r="C7993" s="13"/>
      <c r="D7993" s="13"/>
      <c r="E7993" s="13"/>
      <c r="F7993" s="13"/>
      <c r="M7993" s="2"/>
    </row>
    <row r="7994" spans="1:13" x14ac:dyDescent="0.3">
      <c r="A7994" s="13"/>
      <c r="B7994" s="13"/>
      <c r="C7994" s="13"/>
      <c r="D7994" s="13"/>
      <c r="E7994" s="13"/>
      <c r="F7994" s="13"/>
      <c r="M7994" s="2"/>
    </row>
    <row r="7995" spans="1:13" x14ac:dyDescent="0.3">
      <c r="A7995" s="13"/>
      <c r="B7995" s="13"/>
      <c r="C7995" s="13"/>
      <c r="D7995" s="13"/>
      <c r="E7995" s="13"/>
      <c r="F7995" s="13"/>
      <c r="M7995" s="2"/>
    </row>
    <row r="7996" spans="1:13" x14ac:dyDescent="0.3">
      <c r="A7996" s="13"/>
      <c r="B7996" s="13"/>
      <c r="C7996" s="13"/>
      <c r="D7996" s="13"/>
      <c r="E7996" s="13"/>
      <c r="F7996" s="13"/>
      <c r="M7996" s="2"/>
    </row>
    <row r="7997" spans="1:13" x14ac:dyDescent="0.3">
      <c r="A7997" s="13"/>
      <c r="B7997" s="13"/>
      <c r="C7997" s="13"/>
      <c r="D7997" s="13"/>
      <c r="E7997" s="13"/>
      <c r="F7997" s="13"/>
      <c r="M7997" s="2"/>
    </row>
    <row r="7998" spans="1:13" x14ac:dyDescent="0.3">
      <c r="A7998" s="13"/>
      <c r="B7998" s="13"/>
      <c r="C7998" s="13"/>
      <c r="D7998" s="13"/>
      <c r="E7998" s="13"/>
      <c r="F7998" s="13"/>
      <c r="M7998" s="2"/>
    </row>
    <row r="7999" spans="1:13" x14ac:dyDescent="0.3">
      <c r="A7999" s="13"/>
      <c r="B7999" s="13"/>
      <c r="C7999" s="13"/>
      <c r="D7999" s="13"/>
      <c r="E7999" s="13"/>
      <c r="F7999" s="13"/>
      <c r="M7999" s="2"/>
    </row>
    <row r="8000" spans="1:13" x14ac:dyDescent="0.3">
      <c r="A8000" s="13"/>
      <c r="B8000" s="13"/>
      <c r="C8000" s="13"/>
      <c r="D8000" s="13"/>
      <c r="E8000" s="13"/>
      <c r="F8000" s="13"/>
      <c r="M8000" s="2"/>
    </row>
    <row r="8001" spans="1:13" x14ac:dyDescent="0.3">
      <c r="A8001" s="13"/>
      <c r="B8001" s="13"/>
      <c r="C8001" s="13"/>
      <c r="D8001" s="13"/>
      <c r="E8001" s="13"/>
      <c r="F8001" s="13"/>
      <c r="M8001" s="2"/>
    </row>
    <row r="8002" spans="1:13" x14ac:dyDescent="0.3">
      <c r="A8002" s="13"/>
      <c r="B8002" s="13"/>
      <c r="C8002" s="13"/>
      <c r="D8002" s="13"/>
      <c r="E8002" s="13"/>
      <c r="F8002" s="13"/>
      <c r="M8002" s="2"/>
    </row>
    <row r="8003" spans="1:13" x14ac:dyDescent="0.3">
      <c r="A8003" s="13"/>
      <c r="B8003" s="13"/>
      <c r="C8003" s="13"/>
      <c r="D8003" s="13"/>
      <c r="E8003" s="13"/>
      <c r="F8003" s="13"/>
      <c r="M8003" s="2"/>
    </row>
    <row r="8004" spans="1:13" x14ac:dyDescent="0.3">
      <c r="A8004" s="13"/>
      <c r="B8004" s="13"/>
      <c r="C8004" s="13"/>
      <c r="D8004" s="13"/>
      <c r="E8004" s="13"/>
      <c r="F8004" s="13"/>
      <c r="M8004" s="2"/>
    </row>
    <row r="8005" spans="1:13" x14ac:dyDescent="0.3">
      <c r="A8005" s="13"/>
      <c r="B8005" s="13"/>
      <c r="C8005" s="13"/>
      <c r="D8005" s="13"/>
      <c r="E8005" s="13"/>
      <c r="F8005" s="13"/>
      <c r="M8005" s="2"/>
    </row>
    <row r="8006" spans="1:13" x14ac:dyDescent="0.3">
      <c r="A8006" s="13"/>
      <c r="B8006" s="13"/>
      <c r="C8006" s="13"/>
      <c r="D8006" s="13"/>
      <c r="E8006" s="13"/>
      <c r="F8006" s="13"/>
      <c r="M8006" s="2"/>
    </row>
    <row r="8007" spans="1:13" x14ac:dyDescent="0.3">
      <c r="A8007" s="13"/>
      <c r="B8007" s="13"/>
      <c r="C8007" s="13"/>
      <c r="D8007" s="13"/>
      <c r="E8007" s="13"/>
      <c r="F8007" s="13"/>
      <c r="M8007" s="2"/>
    </row>
    <row r="8008" spans="1:13" x14ac:dyDescent="0.3">
      <c r="A8008" s="13"/>
      <c r="B8008" s="13"/>
      <c r="C8008" s="13"/>
      <c r="D8008" s="13"/>
      <c r="E8008" s="13"/>
      <c r="F8008" s="13"/>
      <c r="M8008" s="2"/>
    </row>
    <row r="8009" spans="1:13" x14ac:dyDescent="0.3">
      <c r="A8009" s="13"/>
      <c r="B8009" s="13"/>
      <c r="C8009" s="13"/>
      <c r="D8009" s="13"/>
      <c r="E8009" s="13"/>
      <c r="F8009" s="13"/>
      <c r="M8009" s="2"/>
    </row>
    <row r="8010" spans="1:13" x14ac:dyDescent="0.3">
      <c r="A8010" s="13"/>
      <c r="B8010" s="13"/>
      <c r="C8010" s="13"/>
      <c r="D8010" s="13"/>
      <c r="E8010" s="13"/>
      <c r="F8010" s="13"/>
      <c r="M8010" s="2"/>
    </row>
    <row r="8011" spans="1:13" x14ac:dyDescent="0.3">
      <c r="A8011" s="13"/>
      <c r="B8011" s="13"/>
      <c r="C8011" s="13"/>
      <c r="D8011" s="13"/>
      <c r="E8011" s="13"/>
      <c r="F8011" s="13"/>
      <c r="M8011" s="2"/>
    </row>
    <row r="8012" spans="1:13" x14ac:dyDescent="0.3">
      <c r="A8012" s="13"/>
      <c r="B8012" s="13"/>
      <c r="C8012" s="13"/>
      <c r="D8012" s="13"/>
      <c r="E8012" s="13"/>
      <c r="F8012" s="13"/>
      <c r="M8012" s="2"/>
    </row>
    <row r="8013" spans="1:13" x14ac:dyDescent="0.3">
      <c r="A8013" s="13"/>
      <c r="B8013" s="13"/>
      <c r="C8013" s="13"/>
      <c r="D8013" s="13"/>
      <c r="E8013" s="13"/>
      <c r="F8013" s="13"/>
      <c r="M8013" s="2"/>
    </row>
    <row r="8014" spans="1:13" x14ac:dyDescent="0.3">
      <c r="A8014" s="13"/>
      <c r="B8014" s="13"/>
      <c r="C8014" s="13"/>
      <c r="D8014" s="13"/>
      <c r="E8014" s="13"/>
      <c r="F8014" s="13"/>
      <c r="M8014" s="2"/>
    </row>
    <row r="8015" spans="1:13" x14ac:dyDescent="0.3">
      <c r="A8015" s="13"/>
      <c r="B8015" s="13"/>
      <c r="C8015" s="13"/>
      <c r="D8015" s="13"/>
      <c r="E8015" s="13"/>
      <c r="F8015" s="13"/>
      <c r="M8015" s="2"/>
    </row>
    <row r="8016" spans="1:13" x14ac:dyDescent="0.3">
      <c r="A8016" s="13"/>
      <c r="B8016" s="13"/>
      <c r="C8016" s="13"/>
      <c r="D8016" s="13"/>
      <c r="E8016" s="13"/>
      <c r="F8016" s="13"/>
      <c r="M8016" s="2"/>
    </row>
    <row r="8017" spans="1:13" x14ac:dyDescent="0.3">
      <c r="A8017" s="13"/>
      <c r="B8017" s="13"/>
      <c r="C8017" s="13"/>
      <c r="D8017" s="13"/>
      <c r="E8017" s="13"/>
      <c r="F8017" s="13"/>
      <c r="M8017" s="2"/>
    </row>
    <row r="8018" spans="1:13" x14ac:dyDescent="0.3">
      <c r="A8018" s="13"/>
      <c r="B8018" s="13"/>
      <c r="C8018" s="13"/>
      <c r="D8018" s="13"/>
      <c r="E8018" s="13"/>
      <c r="F8018" s="13"/>
      <c r="M8018" s="2"/>
    </row>
    <row r="8019" spans="1:13" x14ac:dyDescent="0.3">
      <c r="A8019" s="13"/>
      <c r="B8019" s="13"/>
      <c r="C8019" s="13"/>
      <c r="D8019" s="13"/>
      <c r="E8019" s="13"/>
      <c r="F8019" s="13"/>
      <c r="M8019" s="2"/>
    </row>
    <row r="8020" spans="1:13" x14ac:dyDescent="0.3">
      <c r="A8020" s="13"/>
      <c r="B8020" s="13"/>
      <c r="C8020" s="13"/>
      <c r="D8020" s="13"/>
      <c r="E8020" s="13"/>
      <c r="F8020" s="13"/>
      <c r="M8020" s="2"/>
    </row>
    <row r="8021" spans="1:13" x14ac:dyDescent="0.3">
      <c r="A8021" s="13"/>
      <c r="B8021" s="13"/>
      <c r="C8021" s="13"/>
      <c r="D8021" s="13"/>
      <c r="E8021" s="13"/>
      <c r="F8021" s="13"/>
      <c r="M8021" s="2"/>
    </row>
    <row r="8022" spans="1:13" x14ac:dyDescent="0.3">
      <c r="A8022" s="13"/>
      <c r="B8022" s="13"/>
      <c r="C8022" s="13"/>
      <c r="D8022" s="13"/>
      <c r="E8022" s="13"/>
      <c r="F8022" s="13"/>
      <c r="M8022" s="2"/>
    </row>
    <row r="8023" spans="1:13" x14ac:dyDescent="0.3">
      <c r="A8023" s="13"/>
      <c r="B8023" s="13"/>
      <c r="C8023" s="13"/>
      <c r="D8023" s="13"/>
      <c r="E8023" s="13"/>
      <c r="F8023" s="13"/>
      <c r="M8023" s="2"/>
    </row>
    <row r="8024" spans="1:13" x14ac:dyDescent="0.3">
      <c r="A8024" s="13"/>
      <c r="B8024" s="13"/>
      <c r="C8024" s="13"/>
      <c r="D8024" s="13"/>
      <c r="E8024" s="13"/>
      <c r="F8024" s="13"/>
      <c r="M8024" s="2"/>
    </row>
    <row r="8025" spans="1:13" x14ac:dyDescent="0.3">
      <c r="A8025" s="13"/>
      <c r="B8025" s="13"/>
      <c r="C8025" s="13"/>
      <c r="D8025" s="13"/>
      <c r="E8025" s="13"/>
      <c r="F8025" s="13"/>
      <c r="M8025" s="2"/>
    </row>
    <row r="8026" spans="1:13" x14ac:dyDescent="0.3">
      <c r="A8026" s="13"/>
      <c r="B8026" s="13"/>
      <c r="C8026" s="13"/>
      <c r="D8026" s="13"/>
      <c r="E8026" s="13"/>
      <c r="F8026" s="13"/>
      <c r="M8026" s="2"/>
    </row>
    <row r="8027" spans="1:13" x14ac:dyDescent="0.3">
      <c r="A8027" s="13"/>
      <c r="B8027" s="13"/>
      <c r="C8027" s="13"/>
      <c r="D8027" s="13"/>
      <c r="E8027" s="13"/>
      <c r="F8027" s="13"/>
      <c r="M8027" s="2"/>
    </row>
    <row r="8028" spans="1:13" x14ac:dyDescent="0.3">
      <c r="A8028" s="13"/>
      <c r="B8028" s="13"/>
      <c r="C8028" s="13"/>
      <c r="D8028" s="13"/>
      <c r="E8028" s="13"/>
      <c r="F8028" s="13"/>
      <c r="M8028" s="2"/>
    </row>
    <row r="8029" spans="1:13" x14ac:dyDescent="0.3">
      <c r="A8029" s="13"/>
      <c r="B8029" s="13"/>
      <c r="C8029" s="13"/>
      <c r="D8029" s="13"/>
      <c r="E8029" s="13"/>
      <c r="F8029" s="13"/>
      <c r="M8029" s="2"/>
    </row>
    <row r="8030" spans="1:13" x14ac:dyDescent="0.3">
      <c r="A8030" s="13"/>
      <c r="B8030" s="13"/>
      <c r="C8030" s="13"/>
      <c r="D8030" s="13"/>
      <c r="E8030" s="13"/>
      <c r="F8030" s="13"/>
      <c r="M8030" s="2"/>
    </row>
    <row r="8031" spans="1:13" x14ac:dyDescent="0.3">
      <c r="A8031" s="13"/>
      <c r="B8031" s="13"/>
      <c r="C8031" s="13"/>
      <c r="D8031" s="13"/>
      <c r="E8031" s="13"/>
      <c r="F8031" s="13"/>
      <c r="M8031" s="2"/>
    </row>
    <row r="8032" spans="1:13" x14ac:dyDescent="0.3">
      <c r="A8032" s="13"/>
      <c r="B8032" s="13"/>
      <c r="C8032" s="13"/>
      <c r="D8032" s="13"/>
      <c r="E8032" s="13"/>
      <c r="F8032" s="13"/>
      <c r="M8032" s="2"/>
    </row>
    <row r="8033" spans="1:13" x14ac:dyDescent="0.3">
      <c r="A8033" s="13"/>
      <c r="B8033" s="13"/>
      <c r="C8033" s="13"/>
      <c r="D8033" s="13"/>
      <c r="E8033" s="13"/>
      <c r="F8033" s="13"/>
      <c r="M8033" s="2"/>
    </row>
    <row r="8034" spans="1:13" x14ac:dyDescent="0.3">
      <c r="A8034" s="13"/>
      <c r="B8034" s="13"/>
      <c r="C8034" s="13"/>
      <c r="D8034" s="13"/>
      <c r="E8034" s="13"/>
      <c r="F8034" s="13"/>
      <c r="M8034" s="2"/>
    </row>
    <row r="8035" spans="1:13" x14ac:dyDescent="0.3">
      <c r="A8035" s="13"/>
      <c r="B8035" s="13"/>
      <c r="C8035" s="13"/>
      <c r="D8035" s="13"/>
      <c r="E8035" s="13"/>
      <c r="F8035" s="13"/>
      <c r="M8035" s="2"/>
    </row>
    <row r="8036" spans="1:13" x14ac:dyDescent="0.3">
      <c r="A8036" s="13"/>
      <c r="B8036" s="13"/>
      <c r="C8036" s="13"/>
      <c r="D8036" s="13"/>
      <c r="E8036" s="13"/>
      <c r="F8036" s="13"/>
      <c r="M8036" s="2"/>
    </row>
    <row r="8037" spans="1:13" x14ac:dyDescent="0.3">
      <c r="A8037" s="13"/>
      <c r="B8037" s="13"/>
      <c r="C8037" s="13"/>
      <c r="D8037" s="13"/>
      <c r="E8037" s="13"/>
      <c r="F8037" s="13"/>
      <c r="M8037" s="2"/>
    </row>
    <row r="8038" spans="1:13" x14ac:dyDescent="0.3">
      <c r="A8038" s="13"/>
      <c r="B8038" s="13"/>
      <c r="C8038" s="13"/>
      <c r="D8038" s="13"/>
      <c r="E8038" s="13"/>
      <c r="F8038" s="13"/>
      <c r="M8038" s="2"/>
    </row>
    <row r="8039" spans="1:13" x14ac:dyDescent="0.3">
      <c r="A8039" s="13"/>
      <c r="B8039" s="13"/>
      <c r="C8039" s="13"/>
      <c r="D8039" s="13"/>
      <c r="E8039" s="13"/>
      <c r="F8039" s="13"/>
      <c r="M8039" s="2"/>
    </row>
    <row r="8040" spans="1:13" x14ac:dyDescent="0.3">
      <c r="A8040" s="13"/>
      <c r="B8040" s="13"/>
      <c r="C8040" s="13"/>
      <c r="D8040" s="13"/>
      <c r="E8040" s="13"/>
      <c r="F8040" s="13"/>
      <c r="M8040" s="2"/>
    </row>
    <row r="8041" spans="1:13" x14ac:dyDescent="0.3">
      <c r="A8041" s="13"/>
      <c r="B8041" s="13"/>
      <c r="C8041" s="13"/>
      <c r="D8041" s="13"/>
      <c r="E8041" s="13"/>
      <c r="F8041" s="13"/>
      <c r="M8041" s="2"/>
    </row>
    <row r="8042" spans="1:13" x14ac:dyDescent="0.3">
      <c r="A8042" s="13"/>
      <c r="B8042" s="13"/>
      <c r="C8042" s="13"/>
      <c r="D8042" s="13"/>
      <c r="E8042" s="13"/>
      <c r="F8042" s="13"/>
      <c r="M8042" s="2"/>
    </row>
    <row r="8043" spans="1:13" x14ac:dyDescent="0.3">
      <c r="A8043" s="13"/>
      <c r="B8043" s="13"/>
      <c r="C8043" s="13"/>
      <c r="D8043" s="13"/>
      <c r="E8043" s="13"/>
      <c r="F8043" s="13"/>
      <c r="M8043" s="2"/>
    </row>
    <row r="8044" spans="1:13" x14ac:dyDescent="0.3">
      <c r="A8044" s="13"/>
      <c r="B8044" s="13"/>
      <c r="C8044" s="13"/>
      <c r="D8044" s="13"/>
      <c r="E8044" s="13"/>
      <c r="F8044" s="13"/>
      <c r="M8044" s="2"/>
    </row>
    <row r="8045" spans="1:13" x14ac:dyDescent="0.3">
      <c r="A8045" s="13"/>
      <c r="B8045" s="13"/>
      <c r="C8045" s="13"/>
      <c r="D8045" s="13"/>
      <c r="E8045" s="13"/>
      <c r="F8045" s="13"/>
      <c r="M8045" s="2"/>
    </row>
    <row r="8046" spans="1:13" x14ac:dyDescent="0.3">
      <c r="A8046" s="13"/>
      <c r="B8046" s="13"/>
      <c r="C8046" s="13"/>
      <c r="D8046" s="13"/>
      <c r="E8046" s="13"/>
      <c r="F8046" s="13"/>
      <c r="M8046" s="2"/>
    </row>
    <row r="8047" spans="1:13" x14ac:dyDescent="0.3">
      <c r="A8047" s="13"/>
      <c r="B8047" s="13"/>
      <c r="C8047" s="13"/>
      <c r="D8047" s="13"/>
      <c r="E8047" s="13"/>
      <c r="F8047" s="13"/>
      <c r="M8047" s="2"/>
    </row>
    <row r="8048" spans="1:13" x14ac:dyDescent="0.3">
      <c r="A8048" s="13"/>
      <c r="B8048" s="13"/>
      <c r="C8048" s="13"/>
      <c r="D8048" s="13"/>
      <c r="E8048" s="13"/>
      <c r="F8048" s="13"/>
      <c r="M8048" s="2"/>
    </row>
    <row r="8049" spans="1:13" x14ac:dyDescent="0.3">
      <c r="A8049" s="13"/>
      <c r="B8049" s="13"/>
      <c r="C8049" s="13"/>
      <c r="D8049" s="13"/>
      <c r="E8049" s="13"/>
      <c r="F8049" s="13"/>
      <c r="M8049" s="2"/>
    </row>
    <row r="8050" spans="1:13" x14ac:dyDescent="0.3">
      <c r="A8050" s="13"/>
      <c r="B8050" s="13"/>
      <c r="C8050" s="13"/>
      <c r="D8050" s="13"/>
      <c r="E8050" s="13"/>
      <c r="F8050" s="13"/>
      <c r="M8050" s="2"/>
    </row>
    <row r="8051" spans="1:13" x14ac:dyDescent="0.3">
      <c r="A8051" s="13"/>
      <c r="B8051" s="13"/>
      <c r="C8051" s="13"/>
      <c r="D8051" s="13"/>
      <c r="E8051" s="13"/>
      <c r="F8051" s="13"/>
      <c r="M8051" s="2"/>
    </row>
    <row r="8052" spans="1:13" x14ac:dyDescent="0.3">
      <c r="A8052" s="13"/>
      <c r="B8052" s="13"/>
      <c r="C8052" s="13"/>
      <c r="D8052" s="13"/>
      <c r="E8052" s="13"/>
      <c r="F8052" s="13"/>
      <c r="M8052" s="2"/>
    </row>
    <row r="8053" spans="1:13" x14ac:dyDescent="0.3">
      <c r="A8053" s="13"/>
      <c r="B8053" s="13"/>
      <c r="C8053" s="13"/>
      <c r="D8053" s="13"/>
      <c r="E8053" s="13"/>
      <c r="F8053" s="13"/>
      <c r="M8053" s="2"/>
    </row>
    <row r="8054" spans="1:13" x14ac:dyDescent="0.3">
      <c r="A8054" s="13"/>
      <c r="B8054" s="13"/>
      <c r="C8054" s="13"/>
      <c r="D8054" s="13"/>
      <c r="E8054" s="13"/>
      <c r="F8054" s="13"/>
      <c r="M8054" s="2"/>
    </row>
    <row r="8055" spans="1:13" x14ac:dyDescent="0.3">
      <c r="A8055" s="13"/>
      <c r="B8055" s="13"/>
      <c r="C8055" s="13"/>
      <c r="D8055" s="13"/>
      <c r="E8055" s="13"/>
      <c r="F8055" s="13"/>
      <c r="M8055" s="2"/>
    </row>
    <row r="8056" spans="1:13" x14ac:dyDescent="0.3">
      <c r="A8056" s="13"/>
      <c r="B8056" s="13"/>
      <c r="C8056" s="13"/>
      <c r="D8056" s="13"/>
      <c r="E8056" s="13"/>
      <c r="F8056" s="13"/>
      <c r="M8056" s="2"/>
    </row>
    <row r="8057" spans="1:13" x14ac:dyDescent="0.3">
      <c r="A8057" s="13"/>
      <c r="B8057" s="13"/>
      <c r="C8057" s="13"/>
      <c r="D8057" s="13"/>
      <c r="E8057" s="13"/>
      <c r="F8057" s="13"/>
      <c r="M8057" s="2"/>
    </row>
    <row r="8058" spans="1:13" x14ac:dyDescent="0.3">
      <c r="A8058" s="13"/>
      <c r="B8058" s="13"/>
      <c r="C8058" s="13"/>
      <c r="D8058" s="13"/>
      <c r="E8058" s="13"/>
      <c r="F8058" s="13"/>
      <c r="M8058" s="2"/>
    </row>
    <row r="8059" spans="1:13" x14ac:dyDescent="0.3">
      <c r="A8059" s="13"/>
      <c r="B8059" s="13"/>
      <c r="C8059" s="13"/>
      <c r="D8059" s="13"/>
      <c r="E8059" s="13"/>
      <c r="F8059" s="13"/>
      <c r="M8059" s="2"/>
    </row>
    <row r="8060" spans="1:13" x14ac:dyDescent="0.3">
      <c r="A8060" s="13"/>
      <c r="B8060" s="13"/>
      <c r="C8060" s="13"/>
      <c r="D8060" s="13"/>
      <c r="E8060" s="13"/>
      <c r="F8060" s="13"/>
      <c r="M8060" s="2"/>
    </row>
    <row r="8061" spans="1:13" x14ac:dyDescent="0.3">
      <c r="A8061" s="13"/>
      <c r="B8061" s="13"/>
      <c r="C8061" s="13"/>
      <c r="D8061" s="13"/>
      <c r="E8061" s="13"/>
      <c r="F8061" s="13"/>
      <c r="M8061" s="2"/>
    </row>
    <row r="8062" spans="1:13" x14ac:dyDescent="0.3">
      <c r="A8062" s="13"/>
      <c r="B8062" s="13"/>
      <c r="C8062" s="13"/>
      <c r="D8062" s="13"/>
      <c r="E8062" s="13"/>
      <c r="F8062" s="13"/>
      <c r="M8062" s="2"/>
    </row>
    <row r="8063" spans="1:13" x14ac:dyDescent="0.3">
      <c r="A8063" s="13"/>
      <c r="B8063" s="13"/>
      <c r="C8063" s="13"/>
      <c r="D8063" s="13"/>
      <c r="E8063" s="13"/>
      <c r="F8063" s="13"/>
      <c r="M8063" s="2"/>
    </row>
    <row r="8064" spans="1:13" x14ac:dyDescent="0.3">
      <c r="A8064" s="13"/>
      <c r="B8064" s="13"/>
      <c r="C8064" s="13"/>
      <c r="D8064" s="13"/>
      <c r="E8064" s="13"/>
      <c r="F8064" s="13"/>
      <c r="M8064" s="2"/>
    </row>
    <row r="8065" spans="1:13" x14ac:dyDescent="0.3">
      <c r="A8065" s="13"/>
      <c r="B8065" s="13"/>
      <c r="C8065" s="13"/>
      <c r="D8065" s="13"/>
      <c r="E8065" s="13"/>
      <c r="F8065" s="13"/>
      <c r="M8065" s="2"/>
    </row>
    <row r="8066" spans="1:13" x14ac:dyDescent="0.3">
      <c r="A8066" s="13"/>
      <c r="B8066" s="13"/>
      <c r="C8066" s="13"/>
      <c r="D8066" s="13"/>
      <c r="E8066" s="13"/>
      <c r="F8066" s="13"/>
      <c r="M8066" s="2"/>
    </row>
    <row r="8067" spans="1:13" x14ac:dyDescent="0.3">
      <c r="A8067" s="13"/>
      <c r="B8067" s="13"/>
      <c r="C8067" s="13"/>
      <c r="D8067" s="13"/>
      <c r="E8067" s="13"/>
      <c r="F8067" s="13"/>
      <c r="M8067" s="2"/>
    </row>
    <row r="8068" spans="1:13" x14ac:dyDescent="0.3">
      <c r="A8068" s="13"/>
      <c r="B8068" s="13"/>
      <c r="C8068" s="13"/>
      <c r="D8068" s="13"/>
      <c r="E8068" s="13"/>
      <c r="F8068" s="13"/>
      <c r="M8068" s="2"/>
    </row>
    <row r="8069" spans="1:13" x14ac:dyDescent="0.3">
      <c r="A8069" s="13"/>
      <c r="B8069" s="13"/>
      <c r="C8069" s="13"/>
      <c r="D8069" s="13"/>
      <c r="E8069" s="13"/>
      <c r="F8069" s="13"/>
      <c r="M8069" s="2"/>
    </row>
    <row r="8070" spans="1:13" x14ac:dyDescent="0.3">
      <c r="A8070" s="13"/>
      <c r="B8070" s="13"/>
      <c r="C8070" s="13"/>
      <c r="D8070" s="13"/>
      <c r="E8070" s="13"/>
      <c r="F8070" s="13"/>
      <c r="M8070" s="2"/>
    </row>
    <row r="8071" spans="1:13" x14ac:dyDescent="0.3">
      <c r="A8071" s="13"/>
      <c r="B8071" s="13"/>
      <c r="C8071" s="13"/>
      <c r="D8071" s="13"/>
      <c r="E8071" s="13"/>
      <c r="F8071" s="13"/>
      <c r="M8071" s="2"/>
    </row>
    <row r="8072" spans="1:13" x14ac:dyDescent="0.3">
      <c r="A8072" s="13"/>
      <c r="B8072" s="13"/>
      <c r="C8072" s="13"/>
      <c r="D8072" s="13"/>
      <c r="E8072" s="13"/>
      <c r="F8072" s="13"/>
      <c r="M8072" s="2"/>
    </row>
    <row r="8073" spans="1:13" x14ac:dyDescent="0.3">
      <c r="A8073" s="13"/>
      <c r="B8073" s="13"/>
      <c r="C8073" s="13"/>
      <c r="D8073" s="13"/>
      <c r="E8073" s="13"/>
      <c r="F8073" s="13"/>
      <c r="M8073" s="2"/>
    </row>
    <row r="8074" spans="1:13" x14ac:dyDescent="0.3">
      <c r="A8074" s="13"/>
      <c r="B8074" s="13"/>
      <c r="C8074" s="13"/>
      <c r="D8074" s="13"/>
      <c r="E8074" s="13"/>
      <c r="F8074" s="13"/>
      <c r="M8074" s="2"/>
    </row>
    <row r="8075" spans="1:13" x14ac:dyDescent="0.3">
      <c r="A8075" s="13"/>
      <c r="B8075" s="13"/>
      <c r="C8075" s="13"/>
      <c r="D8075" s="13"/>
      <c r="E8075" s="13"/>
      <c r="F8075" s="13"/>
      <c r="M8075" s="2"/>
    </row>
    <row r="8076" spans="1:13" x14ac:dyDescent="0.3">
      <c r="A8076" s="13"/>
      <c r="B8076" s="13"/>
      <c r="C8076" s="13"/>
      <c r="D8076" s="13"/>
      <c r="E8076" s="13"/>
      <c r="F8076" s="13"/>
      <c r="M8076" s="2"/>
    </row>
    <row r="8077" spans="1:13" x14ac:dyDescent="0.3">
      <c r="A8077" s="13"/>
      <c r="B8077" s="13"/>
      <c r="C8077" s="13"/>
      <c r="D8077" s="13"/>
      <c r="E8077" s="13"/>
      <c r="F8077" s="13"/>
      <c r="M8077" s="2"/>
    </row>
    <row r="8078" spans="1:13" x14ac:dyDescent="0.3">
      <c r="A8078" s="13"/>
      <c r="B8078" s="13"/>
      <c r="C8078" s="13"/>
      <c r="D8078" s="13"/>
      <c r="E8078" s="13"/>
      <c r="F8078" s="13"/>
      <c r="M8078" s="2"/>
    </row>
    <row r="8079" spans="1:13" x14ac:dyDescent="0.3">
      <c r="A8079" s="13"/>
      <c r="B8079" s="13"/>
      <c r="C8079" s="13"/>
      <c r="D8079" s="13"/>
      <c r="E8079" s="13"/>
      <c r="F8079" s="13"/>
      <c r="M8079" s="2"/>
    </row>
    <row r="8080" spans="1:13" x14ac:dyDescent="0.3">
      <c r="A8080" s="13"/>
      <c r="B8080" s="13"/>
      <c r="C8080" s="13"/>
      <c r="D8080" s="13"/>
      <c r="E8080" s="13"/>
      <c r="F8080" s="13"/>
      <c r="M8080" s="2"/>
    </row>
    <row r="8081" spans="1:13" x14ac:dyDescent="0.3">
      <c r="A8081" s="13"/>
      <c r="B8081" s="13"/>
      <c r="C8081" s="13"/>
      <c r="D8081" s="13"/>
      <c r="E8081" s="13"/>
      <c r="F8081" s="13"/>
      <c r="M8081" s="2"/>
    </row>
    <row r="8082" spans="1:13" x14ac:dyDescent="0.3">
      <c r="A8082" s="13"/>
      <c r="B8082" s="13"/>
      <c r="C8082" s="13"/>
      <c r="D8082" s="13"/>
      <c r="E8082" s="13"/>
      <c r="F8082" s="13"/>
      <c r="M8082" s="2"/>
    </row>
    <row r="8083" spans="1:13" x14ac:dyDescent="0.3">
      <c r="A8083" s="13"/>
      <c r="B8083" s="13"/>
      <c r="C8083" s="13"/>
      <c r="D8083" s="13"/>
      <c r="E8083" s="13"/>
      <c r="F8083" s="13"/>
      <c r="M8083" s="2"/>
    </row>
    <row r="8084" spans="1:13" x14ac:dyDescent="0.3">
      <c r="A8084" s="13"/>
      <c r="B8084" s="13"/>
      <c r="C8084" s="13"/>
      <c r="D8084" s="13"/>
      <c r="E8084" s="13"/>
      <c r="F8084" s="13"/>
      <c r="M8084" s="2"/>
    </row>
    <row r="8085" spans="1:13" x14ac:dyDescent="0.3">
      <c r="A8085" s="13"/>
      <c r="B8085" s="13"/>
      <c r="C8085" s="13"/>
      <c r="D8085" s="13"/>
      <c r="E8085" s="13"/>
      <c r="F8085" s="13"/>
      <c r="M8085" s="2"/>
    </row>
    <row r="8086" spans="1:13" x14ac:dyDescent="0.3">
      <c r="A8086" s="13"/>
      <c r="B8086" s="13"/>
      <c r="C8086" s="13"/>
      <c r="D8086" s="13"/>
      <c r="E8086" s="13"/>
      <c r="F8086" s="13"/>
      <c r="M8086" s="2"/>
    </row>
    <row r="8087" spans="1:13" x14ac:dyDescent="0.3">
      <c r="A8087" s="13"/>
      <c r="B8087" s="13"/>
      <c r="C8087" s="13"/>
      <c r="D8087" s="13"/>
      <c r="E8087" s="13"/>
      <c r="F8087" s="13"/>
      <c r="M8087" s="2"/>
    </row>
    <row r="8088" spans="1:13" x14ac:dyDescent="0.3">
      <c r="A8088" s="13"/>
      <c r="B8088" s="13"/>
      <c r="C8088" s="13"/>
      <c r="D8088" s="13"/>
      <c r="E8088" s="13"/>
      <c r="F8088" s="13"/>
      <c r="M8088" s="2"/>
    </row>
    <row r="8089" spans="1:13" x14ac:dyDescent="0.3">
      <c r="A8089" s="13"/>
      <c r="B8089" s="13"/>
      <c r="C8089" s="13"/>
      <c r="D8089" s="13"/>
      <c r="E8089" s="13"/>
      <c r="F8089" s="13"/>
      <c r="M8089" s="2"/>
    </row>
    <row r="8090" spans="1:13" x14ac:dyDescent="0.3">
      <c r="A8090" s="13"/>
      <c r="B8090" s="13"/>
      <c r="C8090" s="13"/>
      <c r="D8090" s="13"/>
      <c r="E8090" s="13"/>
      <c r="F8090" s="13"/>
      <c r="M8090" s="2"/>
    </row>
    <row r="8091" spans="1:13" x14ac:dyDescent="0.3">
      <c r="A8091" s="13"/>
      <c r="B8091" s="13"/>
      <c r="C8091" s="13"/>
      <c r="D8091" s="13"/>
      <c r="E8091" s="13"/>
      <c r="F8091" s="13"/>
      <c r="M8091" s="2"/>
    </row>
    <row r="8092" spans="1:13" x14ac:dyDescent="0.3">
      <c r="A8092" s="13"/>
      <c r="B8092" s="13"/>
      <c r="C8092" s="13"/>
      <c r="D8092" s="13"/>
      <c r="E8092" s="13"/>
      <c r="F8092" s="13"/>
      <c r="M8092" s="2"/>
    </row>
    <row r="8093" spans="1:13" x14ac:dyDescent="0.3">
      <c r="A8093" s="13"/>
      <c r="B8093" s="13"/>
      <c r="C8093" s="13"/>
      <c r="D8093" s="13"/>
      <c r="E8093" s="13"/>
      <c r="F8093" s="13"/>
      <c r="M8093" s="2"/>
    </row>
    <row r="8094" spans="1:13" x14ac:dyDescent="0.3">
      <c r="A8094" s="13"/>
      <c r="B8094" s="13"/>
      <c r="C8094" s="13"/>
      <c r="D8094" s="13"/>
      <c r="E8094" s="13"/>
      <c r="F8094" s="13"/>
      <c r="M8094" s="2"/>
    </row>
    <row r="8095" spans="1:13" x14ac:dyDescent="0.3">
      <c r="A8095" s="13"/>
      <c r="B8095" s="13"/>
      <c r="C8095" s="13"/>
      <c r="D8095" s="13"/>
      <c r="E8095" s="13"/>
      <c r="F8095" s="13"/>
      <c r="M8095" s="2"/>
    </row>
    <row r="8096" spans="1:13" x14ac:dyDescent="0.3">
      <c r="A8096" s="13"/>
      <c r="B8096" s="13"/>
      <c r="C8096" s="13"/>
      <c r="D8096" s="13"/>
      <c r="E8096" s="13"/>
      <c r="F8096" s="13"/>
      <c r="M8096" s="2"/>
    </row>
    <row r="8097" spans="1:13" x14ac:dyDescent="0.3">
      <c r="A8097" s="13"/>
      <c r="B8097" s="13"/>
      <c r="C8097" s="13"/>
      <c r="D8097" s="13"/>
      <c r="E8097" s="13"/>
      <c r="F8097" s="13"/>
      <c r="M8097" s="2"/>
    </row>
    <row r="8098" spans="1:13" x14ac:dyDescent="0.3">
      <c r="A8098" s="13"/>
      <c r="B8098" s="13"/>
      <c r="C8098" s="13"/>
      <c r="D8098" s="13"/>
      <c r="E8098" s="13"/>
      <c r="F8098" s="13"/>
      <c r="M8098" s="2"/>
    </row>
    <row r="8099" spans="1:13" x14ac:dyDescent="0.3">
      <c r="A8099" s="13"/>
      <c r="B8099" s="13"/>
      <c r="C8099" s="13"/>
      <c r="D8099" s="13"/>
      <c r="E8099" s="13"/>
      <c r="F8099" s="13"/>
      <c r="M8099" s="2"/>
    </row>
    <row r="8100" spans="1:13" x14ac:dyDescent="0.3">
      <c r="A8100" s="13"/>
      <c r="B8100" s="13"/>
      <c r="C8100" s="13"/>
      <c r="D8100" s="13"/>
      <c r="E8100" s="13"/>
      <c r="F8100" s="13"/>
      <c r="M8100" s="2"/>
    </row>
    <row r="8101" spans="1:13" x14ac:dyDescent="0.3">
      <c r="A8101" s="13"/>
      <c r="B8101" s="13"/>
      <c r="C8101" s="13"/>
      <c r="D8101" s="13"/>
      <c r="E8101" s="13"/>
      <c r="F8101" s="13"/>
      <c r="M8101" s="2"/>
    </row>
    <row r="8102" spans="1:13" x14ac:dyDescent="0.3">
      <c r="A8102" s="13"/>
      <c r="B8102" s="13"/>
      <c r="C8102" s="13"/>
      <c r="D8102" s="13"/>
      <c r="E8102" s="13"/>
      <c r="F8102" s="13"/>
      <c r="M8102" s="2"/>
    </row>
    <row r="8103" spans="1:13" x14ac:dyDescent="0.3">
      <c r="A8103" s="13"/>
      <c r="B8103" s="13"/>
      <c r="C8103" s="13"/>
      <c r="D8103" s="13"/>
      <c r="E8103" s="13"/>
      <c r="F8103" s="13"/>
      <c r="M8103" s="2"/>
    </row>
    <row r="8104" spans="1:13" x14ac:dyDescent="0.3">
      <c r="A8104" s="13"/>
      <c r="B8104" s="13"/>
      <c r="C8104" s="13"/>
      <c r="D8104" s="13"/>
      <c r="E8104" s="13"/>
      <c r="F8104" s="13"/>
      <c r="M8104" s="2"/>
    </row>
    <row r="8105" spans="1:13" x14ac:dyDescent="0.3">
      <c r="A8105" s="13"/>
      <c r="B8105" s="13"/>
      <c r="C8105" s="13"/>
      <c r="D8105" s="13"/>
      <c r="E8105" s="13"/>
      <c r="F8105" s="13"/>
      <c r="M8105" s="2"/>
    </row>
    <row r="8106" spans="1:13" x14ac:dyDescent="0.3">
      <c r="A8106" s="13"/>
      <c r="B8106" s="13"/>
      <c r="C8106" s="13"/>
      <c r="D8106" s="13"/>
      <c r="E8106" s="13"/>
      <c r="F8106" s="13"/>
      <c r="M8106" s="2"/>
    </row>
    <row r="8107" spans="1:13" x14ac:dyDescent="0.3">
      <c r="A8107" s="13"/>
      <c r="B8107" s="13"/>
      <c r="C8107" s="13"/>
      <c r="D8107" s="13"/>
      <c r="E8107" s="13"/>
      <c r="F8107" s="13"/>
      <c r="M8107" s="2"/>
    </row>
    <row r="8108" spans="1:13" x14ac:dyDescent="0.3">
      <c r="A8108" s="13"/>
      <c r="B8108" s="13"/>
      <c r="C8108" s="13"/>
      <c r="D8108" s="13"/>
      <c r="E8108" s="13"/>
      <c r="F8108" s="13"/>
      <c r="M8108" s="2"/>
    </row>
    <row r="8109" spans="1:13" x14ac:dyDescent="0.3">
      <c r="A8109" s="13"/>
      <c r="B8109" s="13"/>
      <c r="C8109" s="13"/>
      <c r="D8109" s="13"/>
      <c r="E8109" s="13"/>
      <c r="F8109" s="13"/>
      <c r="M8109" s="2"/>
    </row>
    <row r="8110" spans="1:13" x14ac:dyDescent="0.3">
      <c r="A8110" s="13"/>
      <c r="B8110" s="13"/>
      <c r="C8110" s="13"/>
      <c r="D8110" s="13"/>
      <c r="E8110" s="13"/>
      <c r="F8110" s="13"/>
      <c r="M8110" s="2"/>
    </row>
    <row r="8111" spans="1:13" x14ac:dyDescent="0.3">
      <c r="A8111" s="13"/>
      <c r="B8111" s="13"/>
      <c r="C8111" s="13"/>
      <c r="D8111" s="13"/>
      <c r="E8111" s="13"/>
      <c r="F8111" s="13"/>
      <c r="M8111" s="2"/>
    </row>
    <row r="8112" spans="1:13" x14ac:dyDescent="0.3">
      <c r="A8112" s="13"/>
      <c r="B8112" s="13"/>
      <c r="C8112" s="13"/>
      <c r="D8112" s="13"/>
      <c r="E8112" s="13"/>
      <c r="F8112" s="13"/>
      <c r="M8112" s="2"/>
    </row>
    <row r="8113" spans="1:13" x14ac:dyDescent="0.3">
      <c r="A8113" s="13"/>
      <c r="B8113" s="13"/>
      <c r="C8113" s="13"/>
      <c r="D8113" s="13"/>
      <c r="E8113" s="13"/>
      <c r="F8113" s="13"/>
      <c r="M8113" s="2"/>
    </row>
    <row r="8114" spans="1:13" x14ac:dyDescent="0.3">
      <c r="A8114" s="13"/>
      <c r="B8114" s="13"/>
      <c r="C8114" s="13"/>
      <c r="D8114" s="13"/>
      <c r="E8114" s="13"/>
      <c r="F8114" s="13"/>
      <c r="M8114" s="2"/>
    </row>
    <row r="8115" spans="1:13" x14ac:dyDescent="0.3">
      <c r="A8115" s="13"/>
      <c r="B8115" s="13"/>
      <c r="C8115" s="13"/>
      <c r="D8115" s="13"/>
      <c r="E8115" s="13"/>
      <c r="F8115" s="13"/>
      <c r="M8115" s="2"/>
    </row>
    <row r="8116" spans="1:13" x14ac:dyDescent="0.3">
      <c r="A8116" s="13"/>
      <c r="B8116" s="13"/>
      <c r="C8116" s="13"/>
      <c r="D8116" s="13"/>
      <c r="E8116" s="13"/>
      <c r="F8116" s="13"/>
      <c r="M8116" s="2"/>
    </row>
    <row r="8117" spans="1:13" x14ac:dyDescent="0.3">
      <c r="A8117" s="13"/>
      <c r="B8117" s="13"/>
      <c r="C8117" s="13"/>
      <c r="D8117" s="13"/>
      <c r="E8117" s="13"/>
      <c r="F8117" s="13"/>
      <c r="M8117" s="2"/>
    </row>
    <row r="8118" spans="1:13" x14ac:dyDescent="0.3">
      <c r="A8118" s="13"/>
      <c r="B8118" s="13"/>
      <c r="C8118" s="13"/>
      <c r="D8118" s="13"/>
      <c r="E8118" s="13"/>
      <c r="F8118" s="13"/>
      <c r="M8118" s="2"/>
    </row>
    <row r="8119" spans="1:13" x14ac:dyDescent="0.3">
      <c r="A8119" s="13"/>
      <c r="B8119" s="13"/>
      <c r="C8119" s="13"/>
      <c r="D8119" s="13"/>
      <c r="E8119" s="13"/>
      <c r="F8119" s="13"/>
      <c r="M8119" s="2"/>
    </row>
    <row r="8120" spans="1:13" x14ac:dyDescent="0.3">
      <c r="A8120" s="13"/>
      <c r="B8120" s="13"/>
      <c r="C8120" s="13"/>
      <c r="D8120" s="13"/>
      <c r="E8120" s="13"/>
      <c r="F8120" s="13"/>
      <c r="M8120" s="2"/>
    </row>
    <row r="8121" spans="1:13" x14ac:dyDescent="0.3">
      <c r="A8121" s="13"/>
      <c r="B8121" s="13"/>
      <c r="C8121" s="13"/>
      <c r="D8121" s="13"/>
      <c r="E8121" s="13"/>
      <c r="F8121" s="13"/>
      <c r="M8121" s="2"/>
    </row>
    <row r="8122" spans="1:13" x14ac:dyDescent="0.3">
      <c r="A8122" s="13"/>
      <c r="B8122" s="13"/>
      <c r="C8122" s="13"/>
      <c r="D8122" s="13"/>
      <c r="E8122" s="13"/>
      <c r="F8122" s="13"/>
      <c r="M8122" s="2"/>
    </row>
    <row r="8123" spans="1:13" x14ac:dyDescent="0.3">
      <c r="A8123" s="13"/>
      <c r="B8123" s="13"/>
      <c r="C8123" s="13"/>
      <c r="D8123" s="13"/>
      <c r="E8123" s="13"/>
      <c r="F8123" s="13"/>
      <c r="M8123" s="2"/>
    </row>
    <row r="8124" spans="1:13" x14ac:dyDescent="0.3">
      <c r="A8124" s="13"/>
      <c r="B8124" s="13"/>
      <c r="C8124" s="13"/>
      <c r="D8124" s="13"/>
      <c r="E8124" s="13"/>
      <c r="F8124" s="13"/>
      <c r="M8124" s="2"/>
    </row>
    <row r="8125" spans="1:13" x14ac:dyDescent="0.3">
      <c r="A8125" s="13"/>
      <c r="B8125" s="13"/>
      <c r="C8125" s="13"/>
      <c r="D8125" s="13"/>
      <c r="E8125" s="13"/>
      <c r="F8125" s="13"/>
      <c r="M8125" s="2"/>
    </row>
    <row r="8126" spans="1:13" x14ac:dyDescent="0.3">
      <c r="A8126" s="13"/>
      <c r="B8126" s="13"/>
      <c r="C8126" s="13"/>
      <c r="D8126" s="13"/>
      <c r="E8126" s="13"/>
      <c r="F8126" s="13"/>
      <c r="M8126" s="2"/>
    </row>
    <row r="8127" spans="1:13" x14ac:dyDescent="0.3">
      <c r="A8127" s="13"/>
      <c r="B8127" s="13"/>
      <c r="C8127" s="13"/>
      <c r="D8127" s="13"/>
      <c r="E8127" s="13"/>
      <c r="F8127" s="13"/>
      <c r="M8127" s="2"/>
    </row>
    <row r="8128" spans="1:13" x14ac:dyDescent="0.3">
      <c r="A8128" s="13"/>
      <c r="B8128" s="13"/>
      <c r="C8128" s="13"/>
      <c r="D8128" s="13"/>
      <c r="E8128" s="13"/>
      <c r="F8128" s="13"/>
      <c r="M8128" s="2"/>
    </row>
    <row r="8129" spans="1:13" x14ac:dyDescent="0.3">
      <c r="A8129" s="13"/>
      <c r="B8129" s="13"/>
      <c r="C8129" s="13"/>
      <c r="D8129" s="13"/>
      <c r="E8129" s="13"/>
      <c r="F8129" s="13"/>
      <c r="M8129" s="2"/>
    </row>
    <row r="8130" spans="1:13" x14ac:dyDescent="0.3">
      <c r="A8130" s="13"/>
      <c r="B8130" s="13"/>
      <c r="C8130" s="13"/>
      <c r="D8130" s="13"/>
      <c r="E8130" s="13"/>
      <c r="F8130" s="13"/>
      <c r="M8130" s="2"/>
    </row>
    <row r="8131" spans="1:13" x14ac:dyDescent="0.3">
      <c r="A8131" s="13"/>
      <c r="B8131" s="13"/>
      <c r="C8131" s="13"/>
      <c r="D8131" s="13"/>
      <c r="E8131" s="13"/>
      <c r="F8131" s="13"/>
      <c r="M8131" s="2"/>
    </row>
    <row r="8132" spans="1:13" x14ac:dyDescent="0.3">
      <c r="A8132" s="13"/>
      <c r="B8132" s="13"/>
      <c r="C8132" s="13"/>
      <c r="D8132" s="13"/>
      <c r="E8132" s="13"/>
      <c r="F8132" s="13"/>
      <c r="M8132" s="2"/>
    </row>
    <row r="8133" spans="1:13" x14ac:dyDescent="0.3">
      <c r="A8133" s="13"/>
      <c r="B8133" s="13"/>
      <c r="C8133" s="13"/>
      <c r="D8133" s="13"/>
      <c r="E8133" s="13"/>
      <c r="F8133" s="13"/>
      <c r="M8133" s="2"/>
    </row>
    <row r="8134" spans="1:13" x14ac:dyDescent="0.3">
      <c r="A8134" s="13"/>
      <c r="B8134" s="13"/>
      <c r="C8134" s="13"/>
      <c r="D8134" s="13"/>
      <c r="E8134" s="13"/>
      <c r="F8134" s="13"/>
      <c r="M8134" s="2"/>
    </row>
    <row r="8135" spans="1:13" x14ac:dyDescent="0.3">
      <c r="A8135" s="13"/>
      <c r="B8135" s="13"/>
      <c r="C8135" s="13"/>
      <c r="D8135" s="13"/>
      <c r="E8135" s="13"/>
      <c r="F8135" s="13"/>
      <c r="M8135" s="2"/>
    </row>
    <row r="8136" spans="1:13" x14ac:dyDescent="0.3">
      <c r="A8136" s="13"/>
      <c r="B8136" s="13"/>
      <c r="C8136" s="13"/>
      <c r="D8136" s="13"/>
      <c r="E8136" s="13"/>
      <c r="F8136" s="13"/>
      <c r="M8136" s="2"/>
    </row>
    <row r="8137" spans="1:13" x14ac:dyDescent="0.3">
      <c r="A8137" s="13"/>
      <c r="B8137" s="13"/>
      <c r="C8137" s="13"/>
      <c r="D8137" s="13"/>
      <c r="E8137" s="13"/>
      <c r="F8137" s="13"/>
      <c r="M8137" s="2"/>
    </row>
    <row r="8138" spans="1:13" x14ac:dyDescent="0.3">
      <c r="A8138" s="13"/>
      <c r="B8138" s="13"/>
      <c r="C8138" s="13"/>
      <c r="D8138" s="13"/>
      <c r="E8138" s="13"/>
      <c r="F8138" s="13"/>
      <c r="M8138" s="2"/>
    </row>
    <row r="8139" spans="1:13" x14ac:dyDescent="0.3">
      <c r="A8139" s="13"/>
      <c r="B8139" s="13"/>
      <c r="C8139" s="13"/>
      <c r="D8139" s="13"/>
      <c r="E8139" s="13"/>
      <c r="F8139" s="13"/>
      <c r="M8139" s="2"/>
    </row>
    <row r="8140" spans="1:13" x14ac:dyDescent="0.3">
      <c r="A8140" s="13"/>
      <c r="B8140" s="13"/>
      <c r="C8140" s="13"/>
      <c r="D8140" s="13"/>
      <c r="E8140" s="13"/>
      <c r="F8140" s="13"/>
      <c r="M8140" s="2"/>
    </row>
    <row r="8141" spans="1:13" x14ac:dyDescent="0.3">
      <c r="A8141" s="13"/>
      <c r="B8141" s="13"/>
      <c r="C8141" s="13"/>
      <c r="D8141" s="13"/>
      <c r="E8141" s="13"/>
      <c r="F8141" s="13"/>
      <c r="M8141" s="2"/>
    </row>
    <row r="8142" spans="1:13" x14ac:dyDescent="0.3">
      <c r="A8142" s="13"/>
      <c r="B8142" s="13"/>
      <c r="C8142" s="13"/>
      <c r="D8142" s="13"/>
      <c r="E8142" s="13"/>
      <c r="F8142" s="13"/>
      <c r="M8142" s="2"/>
    </row>
    <row r="8143" spans="1:13" x14ac:dyDescent="0.3">
      <c r="A8143" s="13"/>
      <c r="B8143" s="13"/>
      <c r="C8143" s="13"/>
      <c r="D8143" s="13"/>
      <c r="E8143" s="13"/>
      <c r="F8143" s="13"/>
      <c r="M8143" s="2"/>
    </row>
    <row r="8144" spans="1:13" x14ac:dyDescent="0.3">
      <c r="A8144" s="13"/>
      <c r="B8144" s="13"/>
      <c r="C8144" s="13"/>
      <c r="D8144" s="13"/>
      <c r="E8144" s="13"/>
      <c r="F8144" s="13"/>
      <c r="M8144" s="2"/>
    </row>
    <row r="8145" spans="1:13" x14ac:dyDescent="0.3">
      <c r="A8145" s="13"/>
      <c r="B8145" s="13"/>
      <c r="C8145" s="13"/>
      <c r="D8145" s="13"/>
      <c r="E8145" s="13"/>
      <c r="F8145" s="13"/>
      <c r="M8145" s="2"/>
    </row>
    <row r="8146" spans="1:13" x14ac:dyDescent="0.3">
      <c r="A8146" s="13"/>
      <c r="B8146" s="13"/>
      <c r="C8146" s="13"/>
      <c r="D8146" s="13"/>
      <c r="E8146" s="13"/>
      <c r="F8146" s="13"/>
      <c r="M8146" s="2"/>
    </row>
    <row r="8147" spans="1:13" x14ac:dyDescent="0.3">
      <c r="A8147" s="13"/>
      <c r="B8147" s="13"/>
      <c r="C8147" s="13"/>
      <c r="D8147" s="13"/>
      <c r="E8147" s="13"/>
      <c r="F8147" s="13"/>
      <c r="M8147" s="2"/>
    </row>
    <row r="8148" spans="1:13" x14ac:dyDescent="0.3">
      <c r="A8148" s="13"/>
      <c r="B8148" s="13"/>
      <c r="C8148" s="13"/>
      <c r="D8148" s="13"/>
      <c r="E8148" s="13"/>
      <c r="F8148" s="13"/>
      <c r="M8148" s="2"/>
    </row>
    <row r="8149" spans="1:13" x14ac:dyDescent="0.3">
      <c r="A8149" s="13"/>
      <c r="B8149" s="13"/>
      <c r="C8149" s="13"/>
      <c r="D8149" s="13"/>
      <c r="E8149" s="13"/>
      <c r="F8149" s="13"/>
      <c r="M8149" s="2"/>
    </row>
    <row r="8150" spans="1:13" x14ac:dyDescent="0.3">
      <c r="A8150" s="13"/>
      <c r="B8150" s="13"/>
      <c r="C8150" s="13"/>
      <c r="D8150" s="13"/>
      <c r="E8150" s="13"/>
      <c r="F8150" s="13"/>
      <c r="M8150" s="2"/>
    </row>
    <row r="8151" spans="1:13" x14ac:dyDescent="0.3">
      <c r="A8151" s="13"/>
      <c r="B8151" s="13"/>
      <c r="C8151" s="13"/>
      <c r="D8151" s="13"/>
      <c r="E8151" s="13"/>
      <c r="F8151" s="13"/>
      <c r="M8151" s="2"/>
    </row>
    <row r="8152" spans="1:13" x14ac:dyDescent="0.3">
      <c r="A8152" s="13"/>
      <c r="B8152" s="13"/>
      <c r="C8152" s="13"/>
      <c r="D8152" s="13"/>
      <c r="E8152" s="13"/>
      <c r="F8152" s="13"/>
      <c r="M8152" s="2"/>
    </row>
    <row r="8153" spans="1:13" x14ac:dyDescent="0.3">
      <c r="A8153" s="13"/>
      <c r="B8153" s="13"/>
      <c r="C8153" s="13"/>
      <c r="D8153" s="13"/>
      <c r="E8153" s="13"/>
      <c r="F8153" s="13"/>
      <c r="M8153" s="2"/>
    </row>
    <row r="8154" spans="1:13" x14ac:dyDescent="0.3">
      <c r="A8154" s="13"/>
      <c r="B8154" s="13"/>
      <c r="C8154" s="13"/>
      <c r="D8154" s="13"/>
      <c r="E8154" s="13"/>
      <c r="F8154" s="13"/>
      <c r="M8154" s="2"/>
    </row>
    <row r="8155" spans="1:13" x14ac:dyDescent="0.3">
      <c r="A8155" s="13"/>
      <c r="B8155" s="13"/>
      <c r="C8155" s="13"/>
      <c r="D8155" s="13"/>
      <c r="E8155" s="13"/>
      <c r="F8155" s="13"/>
      <c r="M8155" s="2"/>
    </row>
    <row r="8156" spans="1:13" x14ac:dyDescent="0.3">
      <c r="A8156" s="13"/>
      <c r="B8156" s="13"/>
      <c r="C8156" s="13"/>
      <c r="D8156" s="13"/>
      <c r="E8156" s="13"/>
      <c r="F8156" s="13"/>
      <c r="M8156" s="2"/>
    </row>
    <row r="8157" spans="1:13" x14ac:dyDescent="0.3">
      <c r="A8157" s="13"/>
      <c r="B8157" s="13"/>
      <c r="C8157" s="13"/>
      <c r="D8157" s="13"/>
      <c r="E8157" s="13"/>
      <c r="F8157" s="13"/>
      <c r="M8157" s="2"/>
    </row>
    <row r="8158" spans="1:13" x14ac:dyDescent="0.3">
      <c r="A8158" s="13"/>
      <c r="B8158" s="13"/>
      <c r="C8158" s="13"/>
      <c r="D8158" s="13"/>
      <c r="E8158" s="13"/>
      <c r="F8158" s="13"/>
      <c r="M8158" s="2"/>
    </row>
    <row r="8159" spans="1:13" x14ac:dyDescent="0.3">
      <c r="A8159" s="13"/>
      <c r="B8159" s="13"/>
      <c r="C8159" s="13"/>
      <c r="D8159" s="13"/>
      <c r="E8159" s="13"/>
      <c r="F8159" s="13"/>
      <c r="M8159" s="2"/>
    </row>
    <row r="8160" spans="1:13" x14ac:dyDescent="0.3">
      <c r="A8160" s="13"/>
      <c r="B8160" s="13"/>
      <c r="C8160" s="13"/>
      <c r="D8160" s="13"/>
      <c r="E8160" s="13"/>
      <c r="F8160" s="13"/>
      <c r="M8160" s="2"/>
    </row>
    <row r="8161" spans="1:13" x14ac:dyDescent="0.3">
      <c r="A8161" s="13"/>
      <c r="B8161" s="13"/>
      <c r="C8161" s="13"/>
      <c r="D8161" s="13"/>
      <c r="E8161" s="13"/>
      <c r="F8161" s="13"/>
      <c r="M8161" s="2"/>
    </row>
    <row r="8162" spans="1:13" x14ac:dyDescent="0.3">
      <c r="A8162" s="13"/>
      <c r="B8162" s="13"/>
      <c r="C8162" s="13"/>
      <c r="D8162" s="13"/>
      <c r="E8162" s="13"/>
      <c r="F8162" s="13"/>
      <c r="M8162" s="2"/>
    </row>
    <row r="8163" spans="1:13" x14ac:dyDescent="0.3">
      <c r="A8163" s="13"/>
      <c r="B8163" s="13"/>
      <c r="C8163" s="13"/>
      <c r="D8163" s="13"/>
      <c r="E8163" s="13"/>
      <c r="F8163" s="13"/>
      <c r="M8163" s="2"/>
    </row>
    <row r="8164" spans="1:13" x14ac:dyDescent="0.3">
      <c r="A8164" s="13"/>
      <c r="B8164" s="13"/>
      <c r="C8164" s="13"/>
      <c r="D8164" s="13"/>
      <c r="E8164" s="13"/>
      <c r="F8164" s="13"/>
      <c r="M8164" s="2"/>
    </row>
    <row r="8165" spans="1:13" x14ac:dyDescent="0.3">
      <c r="A8165" s="13"/>
      <c r="B8165" s="13"/>
      <c r="C8165" s="13"/>
      <c r="D8165" s="13"/>
      <c r="E8165" s="13"/>
      <c r="F8165" s="13"/>
      <c r="M8165" s="2"/>
    </row>
    <row r="8166" spans="1:13" x14ac:dyDescent="0.3">
      <c r="A8166" s="13"/>
      <c r="B8166" s="13"/>
      <c r="C8166" s="13"/>
      <c r="D8166" s="13"/>
      <c r="E8166" s="13"/>
      <c r="F8166" s="13"/>
      <c r="M8166" s="2"/>
    </row>
    <row r="8167" spans="1:13" x14ac:dyDescent="0.3">
      <c r="A8167" s="13"/>
      <c r="B8167" s="13"/>
      <c r="C8167" s="13"/>
      <c r="D8167" s="13"/>
      <c r="E8167" s="13"/>
      <c r="F8167" s="13"/>
      <c r="M8167" s="2"/>
    </row>
    <row r="8168" spans="1:13" x14ac:dyDescent="0.3">
      <c r="A8168" s="13"/>
      <c r="B8168" s="13"/>
      <c r="C8168" s="13"/>
      <c r="D8168" s="13"/>
      <c r="E8168" s="13"/>
      <c r="F8168" s="13"/>
      <c r="M8168" s="2"/>
    </row>
    <row r="8169" spans="1:13" x14ac:dyDescent="0.3">
      <c r="A8169" s="13"/>
      <c r="B8169" s="13"/>
      <c r="C8169" s="13"/>
      <c r="D8169" s="13"/>
      <c r="E8169" s="13"/>
      <c r="F8169" s="13"/>
      <c r="M8169" s="2"/>
    </row>
    <row r="8170" spans="1:13" x14ac:dyDescent="0.3">
      <c r="A8170" s="13"/>
      <c r="B8170" s="13"/>
      <c r="C8170" s="13"/>
      <c r="D8170" s="13"/>
      <c r="E8170" s="13"/>
      <c r="F8170" s="13"/>
      <c r="M8170" s="2"/>
    </row>
    <row r="8171" spans="1:13" x14ac:dyDescent="0.3">
      <c r="A8171" s="13"/>
      <c r="B8171" s="13"/>
      <c r="C8171" s="13"/>
      <c r="D8171" s="13"/>
      <c r="E8171" s="13"/>
      <c r="F8171" s="13"/>
      <c r="M8171" s="2"/>
    </row>
    <row r="8172" spans="1:13" x14ac:dyDescent="0.3">
      <c r="A8172" s="13"/>
      <c r="B8172" s="13"/>
      <c r="C8172" s="13"/>
      <c r="D8172" s="13"/>
      <c r="E8172" s="13"/>
      <c r="F8172" s="13"/>
      <c r="M8172" s="2"/>
    </row>
    <row r="8173" spans="1:13" x14ac:dyDescent="0.3">
      <c r="A8173" s="13"/>
      <c r="B8173" s="13"/>
      <c r="C8173" s="13"/>
      <c r="D8173" s="13"/>
      <c r="E8173" s="13"/>
      <c r="F8173" s="13"/>
      <c r="M8173" s="2"/>
    </row>
    <row r="8174" spans="1:13" x14ac:dyDescent="0.3">
      <c r="A8174" s="13"/>
      <c r="B8174" s="13"/>
      <c r="C8174" s="13"/>
      <c r="D8174" s="13"/>
      <c r="E8174" s="13"/>
      <c r="F8174" s="13"/>
      <c r="M8174" s="2"/>
    </row>
    <row r="8175" spans="1:13" x14ac:dyDescent="0.3">
      <c r="A8175" s="13"/>
      <c r="B8175" s="13"/>
      <c r="C8175" s="13"/>
      <c r="D8175" s="13"/>
      <c r="E8175" s="13"/>
      <c r="F8175" s="13"/>
      <c r="M8175" s="2"/>
    </row>
    <row r="8176" spans="1:13" x14ac:dyDescent="0.3">
      <c r="A8176" s="13"/>
      <c r="B8176" s="13"/>
      <c r="C8176" s="13"/>
      <c r="D8176" s="13"/>
      <c r="E8176" s="13"/>
      <c r="F8176" s="13"/>
      <c r="M8176" s="2"/>
    </row>
    <row r="8177" spans="1:13" x14ac:dyDescent="0.3">
      <c r="A8177" s="13"/>
      <c r="B8177" s="13"/>
      <c r="C8177" s="13"/>
      <c r="D8177" s="13"/>
      <c r="E8177" s="13"/>
      <c r="F8177" s="13"/>
      <c r="M8177" s="2"/>
    </row>
    <row r="8178" spans="1:13" x14ac:dyDescent="0.3">
      <c r="A8178" s="13"/>
      <c r="B8178" s="13"/>
      <c r="C8178" s="13"/>
      <c r="D8178" s="13"/>
      <c r="E8178" s="13"/>
      <c r="F8178" s="13"/>
      <c r="M8178" s="2"/>
    </row>
    <row r="8179" spans="1:13" x14ac:dyDescent="0.3">
      <c r="A8179" s="13"/>
      <c r="B8179" s="13"/>
      <c r="C8179" s="13"/>
      <c r="D8179" s="13"/>
      <c r="E8179" s="13"/>
      <c r="F8179" s="13"/>
      <c r="M8179" s="2"/>
    </row>
    <row r="8180" spans="1:13" x14ac:dyDescent="0.3">
      <c r="A8180" s="13"/>
      <c r="B8180" s="13"/>
      <c r="C8180" s="13"/>
      <c r="D8180" s="13"/>
      <c r="E8180" s="13"/>
      <c r="F8180" s="13"/>
      <c r="M8180" s="2"/>
    </row>
    <row r="8181" spans="1:13" x14ac:dyDescent="0.3">
      <c r="A8181" s="13"/>
      <c r="B8181" s="13"/>
      <c r="C8181" s="13"/>
      <c r="D8181" s="13"/>
      <c r="E8181" s="13"/>
      <c r="F8181" s="13"/>
      <c r="M8181" s="2"/>
    </row>
    <row r="8182" spans="1:13" x14ac:dyDescent="0.3">
      <c r="A8182" s="13"/>
      <c r="B8182" s="13"/>
      <c r="C8182" s="13"/>
      <c r="D8182" s="13"/>
      <c r="E8182" s="13"/>
      <c r="F8182" s="13"/>
      <c r="M8182" s="2"/>
    </row>
    <row r="8183" spans="1:13" x14ac:dyDescent="0.3">
      <c r="A8183" s="13"/>
      <c r="B8183" s="13"/>
      <c r="C8183" s="13"/>
      <c r="D8183" s="13"/>
      <c r="E8183" s="13"/>
      <c r="F8183" s="13"/>
      <c r="M8183" s="2"/>
    </row>
    <row r="8184" spans="1:13" x14ac:dyDescent="0.3">
      <c r="A8184" s="13"/>
      <c r="B8184" s="13"/>
      <c r="C8184" s="13"/>
      <c r="D8184" s="13"/>
      <c r="E8184" s="13"/>
      <c r="F8184" s="13"/>
      <c r="M8184" s="2"/>
    </row>
    <row r="8185" spans="1:13" x14ac:dyDescent="0.3">
      <c r="A8185" s="13"/>
      <c r="B8185" s="13"/>
      <c r="C8185" s="13"/>
      <c r="D8185" s="13"/>
      <c r="E8185" s="13"/>
      <c r="F8185" s="13"/>
      <c r="M8185" s="2"/>
    </row>
    <row r="8186" spans="1:13" x14ac:dyDescent="0.3">
      <c r="A8186" s="13"/>
      <c r="B8186" s="13"/>
      <c r="C8186" s="13"/>
      <c r="D8186" s="13"/>
      <c r="E8186" s="13"/>
      <c r="F8186" s="13"/>
      <c r="M8186" s="2"/>
    </row>
    <row r="8187" spans="1:13" x14ac:dyDescent="0.3">
      <c r="A8187" s="13"/>
      <c r="B8187" s="13"/>
      <c r="C8187" s="13"/>
      <c r="D8187" s="13"/>
      <c r="E8187" s="13"/>
      <c r="F8187" s="13"/>
      <c r="M8187" s="2"/>
    </row>
    <row r="8188" spans="1:13" x14ac:dyDescent="0.3">
      <c r="A8188" s="13"/>
      <c r="B8188" s="13"/>
      <c r="C8188" s="13"/>
      <c r="D8188" s="13"/>
      <c r="E8188" s="13"/>
      <c r="F8188" s="13"/>
      <c r="M8188" s="2"/>
    </row>
    <row r="8189" spans="1:13" x14ac:dyDescent="0.3">
      <c r="A8189" s="13"/>
      <c r="B8189" s="13"/>
      <c r="C8189" s="13"/>
      <c r="D8189" s="13"/>
      <c r="E8189" s="13"/>
      <c r="F8189" s="13"/>
      <c r="M8189" s="2"/>
    </row>
    <row r="8190" spans="1:13" x14ac:dyDescent="0.3">
      <c r="A8190" s="13"/>
      <c r="B8190" s="13"/>
      <c r="C8190" s="13"/>
      <c r="D8190" s="13"/>
      <c r="E8190" s="13"/>
      <c r="F8190" s="13"/>
      <c r="M8190" s="2"/>
    </row>
    <row r="8191" spans="1:13" x14ac:dyDescent="0.3">
      <c r="A8191" s="13"/>
      <c r="B8191" s="13"/>
      <c r="C8191" s="13"/>
      <c r="D8191" s="13"/>
      <c r="E8191" s="13"/>
      <c r="F8191" s="13"/>
      <c r="M8191" s="2"/>
    </row>
    <row r="8192" spans="1:13" x14ac:dyDescent="0.3">
      <c r="A8192" s="13"/>
      <c r="B8192" s="13"/>
      <c r="C8192" s="13"/>
      <c r="D8192" s="13"/>
      <c r="E8192" s="13"/>
      <c r="F8192" s="13"/>
      <c r="M8192" s="2"/>
    </row>
    <row r="8193" spans="1:13" x14ac:dyDescent="0.3">
      <c r="A8193" s="13"/>
      <c r="B8193" s="13"/>
      <c r="C8193" s="13"/>
      <c r="D8193" s="13"/>
      <c r="E8193" s="13"/>
      <c r="F8193" s="13"/>
      <c r="M8193" s="2"/>
    </row>
    <row r="8194" spans="1:13" x14ac:dyDescent="0.3">
      <c r="A8194" s="13"/>
      <c r="B8194" s="13"/>
      <c r="C8194" s="13"/>
      <c r="D8194" s="13"/>
      <c r="E8194" s="13"/>
      <c r="F8194" s="13"/>
      <c r="M8194" s="2"/>
    </row>
    <row r="8195" spans="1:13" x14ac:dyDescent="0.3">
      <c r="A8195" s="13"/>
      <c r="B8195" s="13"/>
      <c r="C8195" s="13"/>
      <c r="D8195" s="13"/>
      <c r="E8195" s="13"/>
      <c r="F8195" s="13"/>
      <c r="M8195" s="2"/>
    </row>
    <row r="8196" spans="1:13" x14ac:dyDescent="0.3">
      <c r="A8196" s="13"/>
      <c r="B8196" s="13"/>
      <c r="C8196" s="13"/>
      <c r="D8196" s="13"/>
      <c r="E8196" s="13"/>
      <c r="F8196" s="13"/>
      <c r="M8196" s="2"/>
    </row>
    <row r="8197" spans="1:13" x14ac:dyDescent="0.3">
      <c r="A8197" s="13"/>
      <c r="B8197" s="13"/>
      <c r="C8197" s="13"/>
      <c r="D8197" s="13"/>
      <c r="E8197" s="13"/>
      <c r="F8197" s="13"/>
      <c r="M8197" s="2"/>
    </row>
    <row r="8198" spans="1:13" x14ac:dyDescent="0.3">
      <c r="A8198" s="13"/>
      <c r="B8198" s="13"/>
      <c r="C8198" s="13"/>
      <c r="D8198" s="13"/>
      <c r="E8198" s="13"/>
      <c r="F8198" s="13"/>
      <c r="M8198" s="2"/>
    </row>
    <row r="8199" spans="1:13" x14ac:dyDescent="0.3">
      <c r="A8199" s="13"/>
      <c r="B8199" s="13"/>
      <c r="C8199" s="13"/>
      <c r="D8199" s="13"/>
      <c r="E8199" s="13"/>
      <c r="F8199" s="13"/>
      <c r="M8199" s="2"/>
    </row>
    <row r="8200" spans="1:13" x14ac:dyDescent="0.3">
      <c r="A8200" s="13"/>
      <c r="B8200" s="13"/>
      <c r="C8200" s="13"/>
      <c r="D8200" s="13"/>
      <c r="E8200" s="13"/>
      <c r="F8200" s="13"/>
      <c r="M8200" s="2"/>
    </row>
    <row r="8201" spans="1:13" x14ac:dyDescent="0.3">
      <c r="A8201" s="13"/>
      <c r="B8201" s="13"/>
      <c r="C8201" s="13"/>
      <c r="D8201" s="13"/>
      <c r="E8201" s="13"/>
      <c r="F8201" s="13"/>
      <c r="M8201" s="2"/>
    </row>
    <row r="8202" spans="1:13" x14ac:dyDescent="0.3">
      <c r="A8202" s="13"/>
      <c r="B8202" s="13"/>
      <c r="C8202" s="13"/>
      <c r="D8202" s="13"/>
      <c r="E8202" s="13"/>
      <c r="F8202" s="13"/>
      <c r="M8202" s="2"/>
    </row>
    <row r="8203" spans="1:13" x14ac:dyDescent="0.3">
      <c r="A8203" s="13"/>
      <c r="B8203" s="13"/>
      <c r="C8203" s="13"/>
      <c r="D8203" s="13"/>
      <c r="E8203" s="13"/>
      <c r="F8203" s="13"/>
      <c r="M8203" s="2"/>
    </row>
    <row r="8204" spans="1:13" x14ac:dyDescent="0.3">
      <c r="A8204" s="13"/>
      <c r="B8204" s="13"/>
      <c r="C8204" s="13"/>
      <c r="D8204" s="13"/>
      <c r="E8204" s="13"/>
      <c r="F8204" s="13"/>
      <c r="M8204" s="2"/>
    </row>
    <row r="8205" spans="1:13" x14ac:dyDescent="0.3">
      <c r="A8205" s="13"/>
      <c r="B8205" s="13"/>
      <c r="C8205" s="13"/>
      <c r="D8205" s="13"/>
      <c r="E8205" s="13"/>
      <c r="F8205" s="13"/>
      <c r="M8205" s="2"/>
    </row>
    <row r="8206" spans="1:13" x14ac:dyDescent="0.3">
      <c r="A8206" s="13"/>
      <c r="B8206" s="13"/>
      <c r="C8206" s="13"/>
      <c r="D8206" s="13"/>
      <c r="E8206" s="13"/>
      <c r="F8206" s="13"/>
      <c r="M8206" s="2"/>
    </row>
    <row r="8207" spans="1:13" x14ac:dyDescent="0.3">
      <c r="A8207" s="13"/>
      <c r="B8207" s="13"/>
      <c r="C8207" s="13"/>
      <c r="D8207" s="13"/>
      <c r="E8207" s="13"/>
      <c r="F8207" s="13"/>
      <c r="M8207" s="2"/>
    </row>
    <row r="8208" spans="1:13" x14ac:dyDescent="0.3">
      <c r="A8208" s="13"/>
      <c r="B8208" s="13"/>
      <c r="C8208" s="13"/>
      <c r="D8208" s="13"/>
      <c r="E8208" s="13"/>
      <c r="F8208" s="13"/>
      <c r="M8208" s="2"/>
    </row>
    <row r="8209" spans="1:13" x14ac:dyDescent="0.3">
      <c r="A8209" s="13"/>
      <c r="B8209" s="13"/>
      <c r="C8209" s="13"/>
      <c r="D8209" s="13"/>
      <c r="E8209" s="13"/>
      <c r="F8209" s="13"/>
      <c r="M8209" s="2"/>
    </row>
    <row r="8210" spans="1:13" x14ac:dyDescent="0.3">
      <c r="A8210" s="13"/>
      <c r="B8210" s="13"/>
      <c r="C8210" s="13"/>
      <c r="D8210" s="13"/>
      <c r="E8210" s="13"/>
      <c r="F8210" s="13"/>
      <c r="M8210" s="2"/>
    </row>
    <row r="8211" spans="1:13" x14ac:dyDescent="0.3">
      <c r="A8211" s="13"/>
      <c r="B8211" s="13"/>
      <c r="C8211" s="13"/>
      <c r="D8211" s="13"/>
      <c r="E8211" s="13"/>
      <c r="F8211" s="13"/>
      <c r="M8211" s="2"/>
    </row>
    <row r="8212" spans="1:13" x14ac:dyDescent="0.3">
      <c r="A8212" s="13"/>
      <c r="B8212" s="13"/>
      <c r="C8212" s="13"/>
      <c r="D8212" s="13"/>
      <c r="E8212" s="13"/>
      <c r="F8212" s="13"/>
      <c r="M8212" s="2"/>
    </row>
    <row r="8213" spans="1:13" x14ac:dyDescent="0.3">
      <c r="A8213" s="13"/>
      <c r="B8213" s="13"/>
      <c r="C8213" s="13"/>
      <c r="D8213" s="13"/>
      <c r="E8213" s="13"/>
      <c r="F8213" s="13"/>
      <c r="M8213" s="2"/>
    </row>
    <row r="8214" spans="1:13" x14ac:dyDescent="0.3">
      <c r="A8214" s="13"/>
      <c r="B8214" s="13"/>
      <c r="C8214" s="13"/>
      <c r="D8214" s="13"/>
      <c r="E8214" s="13"/>
      <c r="F8214" s="13"/>
      <c r="M8214" s="2"/>
    </row>
    <row r="8215" spans="1:13" x14ac:dyDescent="0.3">
      <c r="A8215" s="13"/>
      <c r="B8215" s="13"/>
      <c r="C8215" s="13"/>
      <c r="D8215" s="13"/>
      <c r="E8215" s="13"/>
      <c r="F8215" s="13"/>
      <c r="M8215" s="2"/>
    </row>
    <row r="8216" spans="1:13" x14ac:dyDescent="0.3">
      <c r="A8216" s="13"/>
      <c r="B8216" s="13"/>
      <c r="C8216" s="13"/>
      <c r="D8216" s="13"/>
      <c r="E8216" s="13"/>
      <c r="F8216" s="13"/>
      <c r="M8216" s="2"/>
    </row>
    <row r="8217" spans="1:13" x14ac:dyDescent="0.3">
      <c r="A8217" s="13"/>
      <c r="B8217" s="13"/>
      <c r="C8217" s="13"/>
      <c r="D8217" s="13"/>
      <c r="E8217" s="13"/>
      <c r="F8217" s="13"/>
      <c r="M8217" s="2"/>
    </row>
    <row r="8218" spans="1:13" x14ac:dyDescent="0.3">
      <c r="A8218" s="13"/>
      <c r="B8218" s="13"/>
      <c r="C8218" s="13"/>
      <c r="D8218" s="13"/>
      <c r="E8218" s="13"/>
      <c r="F8218" s="13"/>
      <c r="M8218" s="2"/>
    </row>
    <row r="8219" spans="1:13" x14ac:dyDescent="0.3">
      <c r="A8219" s="13"/>
      <c r="B8219" s="13"/>
      <c r="C8219" s="13"/>
      <c r="D8219" s="13"/>
      <c r="E8219" s="13"/>
      <c r="F8219" s="13"/>
      <c r="M8219" s="2"/>
    </row>
    <row r="8220" spans="1:13" x14ac:dyDescent="0.3">
      <c r="A8220" s="13"/>
      <c r="B8220" s="13"/>
      <c r="C8220" s="13"/>
      <c r="D8220" s="13"/>
      <c r="E8220" s="13"/>
      <c r="F8220" s="13"/>
      <c r="M8220" s="2"/>
    </row>
    <row r="8221" spans="1:13" x14ac:dyDescent="0.3">
      <c r="A8221" s="13"/>
      <c r="B8221" s="13"/>
      <c r="C8221" s="13"/>
      <c r="D8221" s="13"/>
      <c r="E8221" s="13"/>
      <c r="F8221" s="13"/>
      <c r="M8221" s="2"/>
    </row>
    <row r="8222" spans="1:13" x14ac:dyDescent="0.3">
      <c r="A8222" s="13"/>
      <c r="B8222" s="13"/>
      <c r="C8222" s="13"/>
      <c r="D8222" s="13"/>
      <c r="E8222" s="13"/>
      <c r="F8222" s="13"/>
      <c r="M8222" s="2"/>
    </row>
    <row r="8223" spans="1:13" x14ac:dyDescent="0.3">
      <c r="A8223" s="13"/>
      <c r="B8223" s="13"/>
      <c r="C8223" s="13"/>
      <c r="D8223" s="13"/>
      <c r="E8223" s="13"/>
      <c r="F8223" s="13"/>
      <c r="M8223" s="2"/>
    </row>
    <row r="8224" spans="1:13" x14ac:dyDescent="0.3">
      <c r="A8224" s="13"/>
      <c r="B8224" s="13"/>
      <c r="C8224" s="13"/>
      <c r="D8224" s="13"/>
      <c r="E8224" s="13"/>
      <c r="F8224" s="13"/>
      <c r="M8224" s="2"/>
    </row>
    <row r="8225" spans="1:13" x14ac:dyDescent="0.3">
      <c r="A8225" s="13"/>
      <c r="B8225" s="13"/>
      <c r="C8225" s="13"/>
      <c r="D8225" s="13"/>
      <c r="E8225" s="13"/>
      <c r="F8225" s="13"/>
      <c r="M8225" s="2"/>
    </row>
    <row r="8226" spans="1:13" x14ac:dyDescent="0.3">
      <c r="A8226" s="13"/>
      <c r="B8226" s="13"/>
      <c r="C8226" s="13"/>
      <c r="D8226" s="13"/>
      <c r="E8226" s="13"/>
      <c r="F8226" s="13"/>
      <c r="M8226" s="2"/>
    </row>
    <row r="8227" spans="1:13" x14ac:dyDescent="0.3">
      <c r="A8227" s="13"/>
      <c r="B8227" s="13"/>
      <c r="C8227" s="13"/>
      <c r="D8227" s="13"/>
      <c r="E8227" s="13"/>
      <c r="F8227" s="13"/>
      <c r="M8227" s="2"/>
    </row>
    <row r="8228" spans="1:13" x14ac:dyDescent="0.3">
      <c r="A8228" s="13"/>
      <c r="B8228" s="13"/>
      <c r="C8228" s="13"/>
      <c r="D8228" s="13"/>
      <c r="E8228" s="13"/>
      <c r="F8228" s="13"/>
      <c r="M8228" s="2"/>
    </row>
    <row r="8229" spans="1:13" x14ac:dyDescent="0.3">
      <c r="A8229" s="13"/>
      <c r="B8229" s="13"/>
      <c r="C8229" s="13"/>
      <c r="D8229" s="13"/>
      <c r="E8229" s="13"/>
      <c r="F8229" s="13"/>
      <c r="M8229" s="2"/>
    </row>
    <row r="8230" spans="1:13" x14ac:dyDescent="0.3">
      <c r="A8230" s="13"/>
      <c r="B8230" s="13"/>
      <c r="C8230" s="13"/>
      <c r="D8230" s="13"/>
      <c r="E8230" s="13"/>
      <c r="F8230" s="13"/>
      <c r="M8230" s="2"/>
    </row>
    <row r="8231" spans="1:13" x14ac:dyDescent="0.3">
      <c r="A8231" s="13"/>
      <c r="B8231" s="13"/>
      <c r="C8231" s="13"/>
      <c r="D8231" s="13"/>
      <c r="E8231" s="13"/>
      <c r="F8231" s="13"/>
      <c r="M8231" s="2"/>
    </row>
    <row r="8232" spans="1:13" x14ac:dyDescent="0.3">
      <c r="A8232" s="13"/>
      <c r="B8232" s="13"/>
      <c r="C8232" s="13"/>
      <c r="D8232" s="13"/>
      <c r="E8232" s="13"/>
      <c r="F8232" s="13"/>
      <c r="M8232" s="2"/>
    </row>
    <row r="8233" spans="1:13" x14ac:dyDescent="0.3">
      <c r="A8233" s="13"/>
      <c r="B8233" s="13"/>
      <c r="C8233" s="13"/>
      <c r="D8233" s="13"/>
      <c r="E8233" s="13"/>
      <c r="F8233" s="13"/>
      <c r="M8233" s="2"/>
    </row>
    <row r="8234" spans="1:13" x14ac:dyDescent="0.3">
      <c r="A8234" s="13"/>
      <c r="B8234" s="13"/>
      <c r="C8234" s="13"/>
      <c r="D8234" s="13"/>
      <c r="E8234" s="13"/>
      <c r="F8234" s="13"/>
      <c r="M8234" s="2"/>
    </row>
    <row r="8235" spans="1:13" x14ac:dyDescent="0.3">
      <c r="A8235" s="13"/>
      <c r="B8235" s="13"/>
      <c r="C8235" s="13"/>
      <c r="D8235" s="13"/>
      <c r="E8235" s="13"/>
      <c r="F8235" s="13"/>
      <c r="M8235" s="2"/>
    </row>
    <row r="8236" spans="1:13" x14ac:dyDescent="0.3">
      <c r="A8236" s="13"/>
      <c r="B8236" s="13"/>
      <c r="C8236" s="13"/>
      <c r="D8236" s="13"/>
      <c r="E8236" s="13"/>
      <c r="F8236" s="13"/>
      <c r="M8236" s="2"/>
    </row>
    <row r="8237" spans="1:13" x14ac:dyDescent="0.3">
      <c r="A8237" s="13"/>
      <c r="B8237" s="13"/>
      <c r="C8237" s="13"/>
      <c r="D8237" s="13"/>
      <c r="E8237" s="13"/>
      <c r="F8237" s="13"/>
      <c r="M8237" s="2"/>
    </row>
    <row r="8238" spans="1:13" x14ac:dyDescent="0.3">
      <c r="A8238" s="13"/>
      <c r="B8238" s="13"/>
      <c r="C8238" s="13"/>
      <c r="D8238" s="13"/>
      <c r="E8238" s="13"/>
      <c r="F8238" s="13"/>
      <c r="M8238" s="2"/>
    </row>
    <row r="8239" spans="1:13" x14ac:dyDescent="0.3">
      <c r="A8239" s="13"/>
      <c r="B8239" s="13"/>
      <c r="C8239" s="13"/>
      <c r="D8239" s="13"/>
      <c r="E8239" s="13"/>
      <c r="F8239" s="13"/>
      <c r="M8239" s="2"/>
    </row>
    <row r="8240" spans="1:13" x14ac:dyDescent="0.3">
      <c r="A8240" s="13"/>
      <c r="B8240" s="13"/>
      <c r="C8240" s="13"/>
      <c r="D8240" s="13"/>
      <c r="E8240" s="13"/>
      <c r="F8240" s="13"/>
      <c r="M8240" s="2"/>
    </row>
    <row r="8241" spans="1:13" x14ac:dyDescent="0.3">
      <c r="A8241" s="13"/>
      <c r="B8241" s="13"/>
      <c r="C8241" s="13"/>
      <c r="D8241" s="13"/>
      <c r="E8241" s="13"/>
      <c r="F8241" s="13"/>
      <c r="M8241" s="2"/>
    </row>
    <row r="8242" spans="1:13" x14ac:dyDescent="0.3">
      <c r="A8242" s="13"/>
      <c r="B8242" s="13"/>
      <c r="C8242" s="13"/>
      <c r="D8242" s="13"/>
      <c r="E8242" s="13"/>
      <c r="F8242" s="13"/>
      <c r="M8242" s="2"/>
    </row>
    <row r="8243" spans="1:13" x14ac:dyDescent="0.3">
      <c r="A8243" s="13"/>
      <c r="B8243" s="13"/>
      <c r="C8243" s="13"/>
      <c r="D8243" s="13"/>
      <c r="E8243" s="13"/>
      <c r="F8243" s="13"/>
      <c r="M8243" s="2"/>
    </row>
    <row r="8244" spans="1:13" x14ac:dyDescent="0.3">
      <c r="A8244" s="13"/>
      <c r="B8244" s="13"/>
      <c r="C8244" s="13"/>
      <c r="D8244" s="13"/>
      <c r="E8244" s="13"/>
      <c r="F8244" s="13"/>
      <c r="M8244" s="2"/>
    </row>
    <row r="8245" spans="1:13" x14ac:dyDescent="0.3">
      <c r="A8245" s="13"/>
      <c r="B8245" s="13"/>
      <c r="C8245" s="13"/>
      <c r="D8245" s="13"/>
      <c r="E8245" s="13"/>
      <c r="F8245" s="13"/>
      <c r="M8245" s="2"/>
    </row>
    <row r="8246" spans="1:13" x14ac:dyDescent="0.3">
      <c r="A8246" s="13"/>
      <c r="B8246" s="13"/>
      <c r="C8246" s="13"/>
      <c r="D8246" s="13"/>
      <c r="E8246" s="13"/>
      <c r="F8246" s="13"/>
      <c r="M8246" s="2"/>
    </row>
    <row r="8247" spans="1:13" x14ac:dyDescent="0.3">
      <c r="A8247" s="13"/>
      <c r="B8247" s="13"/>
      <c r="C8247" s="13"/>
      <c r="D8247" s="13"/>
      <c r="E8247" s="13"/>
      <c r="F8247" s="13"/>
      <c r="M8247" s="2"/>
    </row>
    <row r="8248" spans="1:13" x14ac:dyDescent="0.3">
      <c r="A8248" s="13"/>
      <c r="B8248" s="13"/>
      <c r="C8248" s="13"/>
      <c r="D8248" s="13"/>
      <c r="E8248" s="13"/>
      <c r="F8248" s="13"/>
      <c r="M8248" s="2"/>
    </row>
    <row r="8249" spans="1:13" x14ac:dyDescent="0.3">
      <c r="A8249" s="13"/>
      <c r="B8249" s="13"/>
      <c r="C8249" s="13"/>
      <c r="D8249" s="13"/>
      <c r="E8249" s="13"/>
      <c r="F8249" s="13"/>
      <c r="M8249" s="2"/>
    </row>
    <row r="8250" spans="1:13" x14ac:dyDescent="0.3">
      <c r="A8250" s="13"/>
      <c r="B8250" s="13"/>
      <c r="C8250" s="13"/>
      <c r="D8250" s="13"/>
      <c r="E8250" s="13"/>
      <c r="F8250" s="13"/>
      <c r="M8250" s="2"/>
    </row>
    <row r="8251" spans="1:13" x14ac:dyDescent="0.3">
      <c r="A8251" s="13"/>
      <c r="B8251" s="13"/>
      <c r="C8251" s="13"/>
      <c r="D8251" s="13"/>
      <c r="E8251" s="13"/>
      <c r="F8251" s="13"/>
      <c r="M8251" s="2"/>
    </row>
    <row r="8252" spans="1:13" x14ac:dyDescent="0.3">
      <c r="A8252" s="13"/>
      <c r="B8252" s="13"/>
      <c r="C8252" s="13"/>
      <c r="D8252" s="13"/>
      <c r="E8252" s="13"/>
      <c r="F8252" s="13"/>
      <c r="M8252" s="2"/>
    </row>
    <row r="8253" spans="1:13" x14ac:dyDescent="0.3">
      <c r="A8253" s="13"/>
      <c r="B8253" s="13"/>
      <c r="C8253" s="13"/>
      <c r="D8253" s="13"/>
      <c r="E8253" s="13"/>
      <c r="F8253" s="13"/>
      <c r="M8253" s="2"/>
    </row>
    <row r="8254" spans="1:13" x14ac:dyDescent="0.3">
      <c r="A8254" s="13"/>
      <c r="B8254" s="13"/>
      <c r="C8254" s="13"/>
      <c r="D8254" s="13"/>
      <c r="E8254" s="13"/>
      <c r="F8254" s="13"/>
      <c r="M8254" s="2"/>
    </row>
    <row r="8255" spans="1:13" x14ac:dyDescent="0.3">
      <c r="A8255" s="13"/>
      <c r="B8255" s="13"/>
      <c r="C8255" s="13"/>
      <c r="D8255" s="13"/>
      <c r="E8255" s="13"/>
      <c r="F8255" s="13"/>
      <c r="M8255" s="2"/>
    </row>
    <row r="8256" spans="1:13" x14ac:dyDescent="0.3">
      <c r="A8256" s="13"/>
      <c r="B8256" s="13"/>
      <c r="C8256" s="13"/>
      <c r="D8256" s="13"/>
      <c r="E8256" s="13"/>
      <c r="F8256" s="13"/>
      <c r="M8256" s="2"/>
    </row>
    <row r="8257" spans="1:13" x14ac:dyDescent="0.3">
      <c r="A8257" s="13"/>
      <c r="B8257" s="13"/>
      <c r="C8257" s="13"/>
      <c r="D8257" s="13"/>
      <c r="E8257" s="13"/>
      <c r="F8257" s="13"/>
      <c r="M8257" s="2"/>
    </row>
    <row r="8258" spans="1:13" x14ac:dyDescent="0.3">
      <c r="A8258" s="13"/>
      <c r="B8258" s="13"/>
      <c r="C8258" s="13"/>
      <c r="D8258" s="13"/>
      <c r="E8258" s="13"/>
      <c r="F8258" s="13"/>
      <c r="M8258" s="2"/>
    </row>
    <row r="8259" spans="1:13" x14ac:dyDescent="0.3">
      <c r="A8259" s="13"/>
      <c r="B8259" s="13"/>
      <c r="C8259" s="13"/>
      <c r="D8259" s="13"/>
      <c r="E8259" s="13"/>
      <c r="F8259" s="13"/>
      <c r="M8259" s="2"/>
    </row>
    <row r="8260" spans="1:13" x14ac:dyDescent="0.3">
      <c r="A8260" s="13"/>
      <c r="B8260" s="13"/>
      <c r="C8260" s="13"/>
      <c r="D8260" s="13"/>
      <c r="E8260" s="13"/>
      <c r="F8260" s="13"/>
      <c r="M8260" s="2"/>
    </row>
    <row r="8261" spans="1:13" x14ac:dyDescent="0.3">
      <c r="A8261" s="13"/>
      <c r="B8261" s="13"/>
      <c r="C8261" s="13"/>
      <c r="D8261" s="13"/>
      <c r="E8261" s="13"/>
      <c r="F8261" s="13"/>
      <c r="M8261" s="2"/>
    </row>
    <row r="8262" spans="1:13" x14ac:dyDescent="0.3">
      <c r="A8262" s="13"/>
      <c r="B8262" s="13"/>
      <c r="C8262" s="13"/>
      <c r="D8262" s="13"/>
      <c r="E8262" s="13"/>
      <c r="F8262" s="13"/>
      <c r="M8262" s="2"/>
    </row>
    <row r="8263" spans="1:13" x14ac:dyDescent="0.3">
      <c r="A8263" s="13"/>
      <c r="B8263" s="13"/>
      <c r="C8263" s="13"/>
      <c r="D8263" s="13"/>
      <c r="E8263" s="13"/>
      <c r="F8263" s="13"/>
      <c r="M8263" s="2"/>
    </row>
    <row r="8264" spans="1:13" x14ac:dyDescent="0.3">
      <c r="A8264" s="13"/>
      <c r="B8264" s="13"/>
      <c r="C8264" s="13"/>
      <c r="D8264" s="13"/>
      <c r="E8264" s="13"/>
      <c r="F8264" s="13"/>
      <c r="M8264" s="2"/>
    </row>
    <row r="8265" spans="1:13" x14ac:dyDescent="0.3">
      <c r="A8265" s="13"/>
      <c r="B8265" s="13"/>
      <c r="C8265" s="13"/>
      <c r="D8265" s="13"/>
      <c r="E8265" s="13"/>
      <c r="F8265" s="13"/>
      <c r="M8265" s="2"/>
    </row>
    <row r="8266" spans="1:13" x14ac:dyDescent="0.3">
      <c r="A8266" s="13"/>
      <c r="B8266" s="13"/>
      <c r="C8266" s="13"/>
      <c r="D8266" s="13"/>
      <c r="E8266" s="13"/>
      <c r="F8266" s="13"/>
      <c r="M8266" s="2"/>
    </row>
    <row r="8267" spans="1:13" x14ac:dyDescent="0.3">
      <c r="A8267" s="13"/>
      <c r="B8267" s="13"/>
      <c r="C8267" s="13"/>
      <c r="D8267" s="13"/>
      <c r="E8267" s="13"/>
      <c r="F8267" s="13"/>
      <c r="M8267" s="2"/>
    </row>
    <row r="8268" spans="1:13" x14ac:dyDescent="0.3">
      <c r="A8268" s="13"/>
      <c r="B8268" s="13"/>
      <c r="C8268" s="13"/>
      <c r="D8268" s="13"/>
      <c r="E8268" s="13"/>
      <c r="F8268" s="13"/>
      <c r="M8268" s="2"/>
    </row>
    <row r="8269" spans="1:13" x14ac:dyDescent="0.3">
      <c r="A8269" s="13"/>
      <c r="B8269" s="13"/>
      <c r="C8269" s="13"/>
      <c r="D8269" s="13"/>
      <c r="E8269" s="13"/>
      <c r="F8269" s="13"/>
      <c r="M8269" s="2"/>
    </row>
    <row r="8270" spans="1:13" x14ac:dyDescent="0.3">
      <c r="A8270" s="13"/>
      <c r="B8270" s="13"/>
      <c r="C8270" s="13"/>
      <c r="D8270" s="13"/>
      <c r="E8270" s="13"/>
      <c r="F8270" s="13"/>
      <c r="M8270" s="2"/>
    </row>
    <row r="8271" spans="1:13" x14ac:dyDescent="0.3">
      <c r="A8271" s="13"/>
      <c r="B8271" s="13"/>
      <c r="C8271" s="13"/>
      <c r="D8271" s="13"/>
      <c r="E8271" s="13"/>
      <c r="F8271" s="13"/>
      <c r="M8271" s="2"/>
    </row>
    <row r="8272" spans="1:13" x14ac:dyDescent="0.3">
      <c r="A8272" s="13"/>
      <c r="B8272" s="13"/>
      <c r="C8272" s="13"/>
      <c r="D8272" s="13"/>
      <c r="E8272" s="13"/>
      <c r="F8272" s="13"/>
      <c r="M8272" s="2"/>
    </row>
    <row r="8273" spans="1:13" x14ac:dyDescent="0.3">
      <c r="A8273" s="13"/>
      <c r="B8273" s="13"/>
      <c r="C8273" s="13"/>
      <c r="D8273" s="13"/>
      <c r="E8273" s="13"/>
      <c r="F8273" s="13"/>
      <c r="M8273" s="2"/>
    </row>
    <row r="8274" spans="1:13" x14ac:dyDescent="0.3">
      <c r="A8274" s="13"/>
      <c r="B8274" s="13"/>
      <c r="C8274" s="13"/>
      <c r="D8274" s="13"/>
      <c r="E8274" s="13"/>
      <c r="F8274" s="13"/>
      <c r="M8274" s="2"/>
    </row>
    <row r="8275" spans="1:13" x14ac:dyDescent="0.3">
      <c r="A8275" s="13"/>
      <c r="B8275" s="13"/>
      <c r="C8275" s="13"/>
      <c r="D8275" s="13"/>
      <c r="E8275" s="13"/>
      <c r="F8275" s="13"/>
      <c r="M8275" s="2"/>
    </row>
    <row r="8276" spans="1:13" x14ac:dyDescent="0.3">
      <c r="A8276" s="13"/>
      <c r="B8276" s="13"/>
      <c r="C8276" s="13"/>
      <c r="D8276" s="13"/>
      <c r="E8276" s="13"/>
      <c r="F8276" s="13"/>
      <c r="M8276" s="2"/>
    </row>
    <row r="8277" spans="1:13" x14ac:dyDescent="0.3">
      <c r="A8277" s="13"/>
      <c r="B8277" s="13"/>
      <c r="C8277" s="13"/>
      <c r="D8277" s="13"/>
      <c r="E8277" s="13"/>
      <c r="F8277" s="13"/>
      <c r="M8277" s="2"/>
    </row>
    <row r="8278" spans="1:13" x14ac:dyDescent="0.3">
      <c r="A8278" s="13"/>
      <c r="B8278" s="13"/>
      <c r="C8278" s="13"/>
      <c r="D8278" s="13"/>
      <c r="E8278" s="13"/>
      <c r="F8278" s="13"/>
      <c r="M8278" s="2"/>
    </row>
    <row r="8279" spans="1:13" x14ac:dyDescent="0.3">
      <c r="A8279" s="13"/>
      <c r="B8279" s="13"/>
      <c r="C8279" s="13"/>
      <c r="D8279" s="13"/>
      <c r="E8279" s="13"/>
      <c r="F8279" s="13"/>
      <c r="M8279" s="2"/>
    </row>
    <row r="8280" spans="1:13" x14ac:dyDescent="0.3">
      <c r="A8280" s="13"/>
      <c r="B8280" s="13"/>
      <c r="C8280" s="13"/>
      <c r="D8280" s="13"/>
      <c r="E8280" s="13"/>
      <c r="F8280" s="13"/>
      <c r="M8280" s="2"/>
    </row>
    <row r="8281" spans="1:13" x14ac:dyDescent="0.3">
      <c r="A8281" s="13"/>
      <c r="B8281" s="13"/>
      <c r="C8281" s="13"/>
      <c r="D8281" s="13"/>
      <c r="E8281" s="13"/>
      <c r="F8281" s="13"/>
      <c r="M8281" s="2"/>
    </row>
    <row r="8282" spans="1:13" x14ac:dyDescent="0.3">
      <c r="A8282" s="13"/>
      <c r="B8282" s="13"/>
      <c r="C8282" s="13"/>
      <c r="D8282" s="13"/>
      <c r="E8282" s="13"/>
      <c r="F8282" s="13"/>
      <c r="M8282" s="2"/>
    </row>
    <row r="8283" spans="1:13" x14ac:dyDescent="0.3">
      <c r="A8283" s="13"/>
      <c r="B8283" s="13"/>
      <c r="C8283" s="13"/>
      <c r="D8283" s="13"/>
      <c r="E8283" s="13"/>
      <c r="F8283" s="13"/>
      <c r="M8283" s="2"/>
    </row>
    <row r="8284" spans="1:13" x14ac:dyDescent="0.3">
      <c r="A8284" s="13"/>
      <c r="B8284" s="13"/>
      <c r="C8284" s="13"/>
      <c r="D8284" s="13"/>
      <c r="E8284" s="13"/>
      <c r="F8284" s="13"/>
      <c r="M8284" s="2"/>
    </row>
    <row r="8285" spans="1:13" x14ac:dyDescent="0.3">
      <c r="A8285" s="13"/>
      <c r="B8285" s="13"/>
      <c r="C8285" s="13"/>
      <c r="D8285" s="13"/>
      <c r="E8285" s="13"/>
      <c r="F8285" s="13"/>
      <c r="M8285" s="2"/>
    </row>
    <row r="8286" spans="1:13" x14ac:dyDescent="0.3">
      <c r="A8286" s="13"/>
      <c r="B8286" s="13"/>
      <c r="C8286" s="13"/>
      <c r="D8286" s="13"/>
      <c r="E8286" s="13"/>
      <c r="F8286" s="13"/>
      <c r="M8286" s="2"/>
    </row>
    <row r="8287" spans="1:13" x14ac:dyDescent="0.3">
      <c r="A8287" s="13"/>
      <c r="B8287" s="13"/>
      <c r="C8287" s="13"/>
      <c r="D8287" s="13"/>
      <c r="E8287" s="13"/>
      <c r="F8287" s="13"/>
      <c r="M8287" s="2"/>
    </row>
    <row r="8288" spans="1:13" x14ac:dyDescent="0.3">
      <c r="A8288" s="13"/>
      <c r="B8288" s="13"/>
      <c r="C8288" s="13"/>
      <c r="D8288" s="13"/>
      <c r="E8288" s="13"/>
      <c r="F8288" s="13"/>
      <c r="M8288" s="2"/>
    </row>
    <row r="8289" spans="1:13" x14ac:dyDescent="0.3">
      <c r="A8289" s="13"/>
      <c r="B8289" s="13"/>
      <c r="C8289" s="13"/>
      <c r="D8289" s="13"/>
      <c r="E8289" s="13"/>
      <c r="F8289" s="13"/>
      <c r="M8289" s="2"/>
    </row>
    <row r="8290" spans="1:13" x14ac:dyDescent="0.3">
      <c r="A8290" s="13"/>
      <c r="B8290" s="13"/>
      <c r="C8290" s="13"/>
      <c r="D8290" s="13"/>
      <c r="E8290" s="13"/>
      <c r="F8290" s="13"/>
      <c r="M8290" s="2"/>
    </row>
    <row r="8291" spans="1:13" x14ac:dyDescent="0.3">
      <c r="A8291" s="13"/>
      <c r="B8291" s="13"/>
      <c r="C8291" s="13"/>
      <c r="D8291" s="13"/>
      <c r="E8291" s="13"/>
      <c r="F8291" s="13"/>
      <c r="M8291" s="2"/>
    </row>
    <row r="8292" spans="1:13" x14ac:dyDescent="0.3">
      <c r="A8292" s="13"/>
      <c r="B8292" s="13"/>
      <c r="C8292" s="13"/>
      <c r="D8292" s="13"/>
      <c r="E8292" s="13"/>
      <c r="F8292" s="13"/>
      <c r="M8292" s="2"/>
    </row>
    <row r="8293" spans="1:13" x14ac:dyDescent="0.3">
      <c r="A8293" s="13"/>
      <c r="B8293" s="13"/>
      <c r="C8293" s="13"/>
      <c r="D8293" s="13"/>
      <c r="E8293" s="13"/>
      <c r="F8293" s="13"/>
      <c r="M8293" s="2"/>
    </row>
    <row r="8294" spans="1:13" x14ac:dyDescent="0.3">
      <c r="A8294" s="13"/>
      <c r="B8294" s="13"/>
      <c r="C8294" s="13"/>
      <c r="D8294" s="13"/>
      <c r="E8294" s="13"/>
      <c r="F8294" s="13"/>
      <c r="M8294" s="2"/>
    </row>
    <row r="8295" spans="1:13" x14ac:dyDescent="0.3">
      <c r="A8295" s="13"/>
      <c r="B8295" s="13"/>
      <c r="C8295" s="13"/>
      <c r="D8295" s="13"/>
      <c r="E8295" s="13"/>
      <c r="F8295" s="13"/>
      <c r="M8295" s="2"/>
    </row>
    <row r="8296" spans="1:13" x14ac:dyDescent="0.3">
      <c r="A8296" s="13"/>
      <c r="B8296" s="13"/>
      <c r="C8296" s="13"/>
      <c r="D8296" s="13"/>
      <c r="E8296" s="13"/>
      <c r="F8296" s="13"/>
      <c r="M8296" s="2"/>
    </row>
    <row r="8297" spans="1:13" x14ac:dyDescent="0.3">
      <c r="A8297" s="13"/>
      <c r="B8297" s="13"/>
      <c r="C8297" s="13"/>
      <c r="D8297" s="13"/>
      <c r="E8297" s="13"/>
      <c r="F8297" s="13"/>
      <c r="M8297" s="2"/>
    </row>
    <row r="8298" spans="1:13" x14ac:dyDescent="0.3">
      <c r="A8298" s="13"/>
      <c r="B8298" s="13"/>
      <c r="C8298" s="13"/>
      <c r="D8298" s="13"/>
      <c r="E8298" s="13"/>
      <c r="F8298" s="13"/>
      <c r="M8298" s="2"/>
    </row>
    <row r="8299" spans="1:13" x14ac:dyDescent="0.3">
      <c r="A8299" s="13"/>
      <c r="B8299" s="13"/>
      <c r="C8299" s="13"/>
      <c r="D8299" s="13"/>
      <c r="E8299" s="13"/>
      <c r="F8299" s="13"/>
      <c r="M8299" s="2"/>
    </row>
    <row r="8300" spans="1:13" x14ac:dyDescent="0.3">
      <c r="A8300" s="13"/>
      <c r="B8300" s="13"/>
      <c r="C8300" s="13"/>
      <c r="D8300" s="13"/>
      <c r="E8300" s="13"/>
      <c r="F8300" s="13"/>
      <c r="M8300" s="2"/>
    </row>
    <row r="8301" spans="1:13" x14ac:dyDescent="0.3">
      <c r="A8301" s="13"/>
      <c r="B8301" s="13"/>
      <c r="C8301" s="13"/>
      <c r="D8301" s="13"/>
      <c r="E8301" s="13"/>
      <c r="F8301" s="13"/>
      <c r="M8301" s="2"/>
    </row>
    <row r="8302" spans="1:13" x14ac:dyDescent="0.3">
      <c r="A8302" s="13"/>
      <c r="B8302" s="13"/>
      <c r="C8302" s="13"/>
      <c r="D8302" s="13"/>
      <c r="E8302" s="13"/>
      <c r="F8302" s="13"/>
      <c r="M8302" s="2"/>
    </row>
    <row r="8303" spans="1:13" x14ac:dyDescent="0.3">
      <c r="A8303" s="13"/>
      <c r="B8303" s="13"/>
      <c r="C8303" s="13"/>
      <c r="D8303" s="13"/>
      <c r="E8303" s="13"/>
      <c r="F8303" s="13"/>
      <c r="M8303" s="2"/>
    </row>
    <row r="8304" spans="1:13" x14ac:dyDescent="0.3">
      <c r="A8304" s="13"/>
      <c r="B8304" s="13"/>
      <c r="C8304" s="13"/>
      <c r="D8304" s="13"/>
      <c r="E8304" s="13"/>
      <c r="F8304" s="13"/>
      <c r="M8304" s="2"/>
    </row>
    <row r="8305" spans="1:13" x14ac:dyDescent="0.3">
      <c r="A8305" s="13"/>
      <c r="B8305" s="13"/>
      <c r="C8305" s="13"/>
      <c r="D8305" s="13"/>
      <c r="E8305" s="13"/>
      <c r="F8305" s="13"/>
      <c r="M8305" s="2"/>
    </row>
    <row r="8306" spans="1:13" x14ac:dyDescent="0.3">
      <c r="A8306" s="13"/>
      <c r="B8306" s="13"/>
      <c r="C8306" s="13"/>
      <c r="D8306" s="13"/>
      <c r="E8306" s="13"/>
      <c r="F8306" s="13"/>
      <c r="M8306" s="2"/>
    </row>
    <row r="8307" spans="1:13" x14ac:dyDescent="0.3">
      <c r="A8307" s="13"/>
      <c r="B8307" s="13"/>
      <c r="C8307" s="13"/>
      <c r="D8307" s="13"/>
      <c r="E8307" s="13"/>
      <c r="F8307" s="13"/>
      <c r="M8307" s="2"/>
    </row>
    <row r="8308" spans="1:13" x14ac:dyDescent="0.3">
      <c r="A8308" s="13"/>
      <c r="B8308" s="13"/>
      <c r="C8308" s="13"/>
      <c r="D8308" s="13"/>
      <c r="E8308" s="13"/>
      <c r="F8308" s="13"/>
      <c r="M8308" s="2"/>
    </row>
    <row r="8309" spans="1:13" x14ac:dyDescent="0.3">
      <c r="A8309" s="13"/>
      <c r="B8309" s="13"/>
      <c r="C8309" s="13"/>
      <c r="D8309" s="13"/>
      <c r="E8309" s="13"/>
      <c r="F8309" s="13"/>
      <c r="M8309" s="2"/>
    </row>
    <row r="8310" spans="1:13" x14ac:dyDescent="0.3">
      <c r="A8310" s="13"/>
      <c r="B8310" s="13"/>
      <c r="C8310" s="13"/>
      <c r="D8310" s="13"/>
      <c r="E8310" s="13"/>
      <c r="F8310" s="13"/>
      <c r="M8310" s="2"/>
    </row>
    <row r="8311" spans="1:13" x14ac:dyDescent="0.3">
      <c r="A8311" s="13"/>
      <c r="B8311" s="13"/>
      <c r="C8311" s="13"/>
      <c r="D8311" s="13"/>
      <c r="E8311" s="13"/>
      <c r="F8311" s="13"/>
      <c r="M8311" s="2"/>
    </row>
    <row r="8312" spans="1:13" x14ac:dyDescent="0.3">
      <c r="A8312" s="13"/>
      <c r="B8312" s="13"/>
      <c r="C8312" s="13"/>
      <c r="D8312" s="13"/>
      <c r="E8312" s="13"/>
      <c r="F8312" s="13"/>
      <c r="M8312" s="2"/>
    </row>
    <row r="8313" spans="1:13" x14ac:dyDescent="0.3">
      <c r="A8313" s="13"/>
      <c r="B8313" s="13"/>
      <c r="C8313" s="13"/>
      <c r="D8313" s="13"/>
      <c r="E8313" s="13"/>
      <c r="F8313" s="13"/>
      <c r="M8313" s="2"/>
    </row>
    <row r="8314" spans="1:13" x14ac:dyDescent="0.3">
      <c r="A8314" s="13"/>
      <c r="B8314" s="13"/>
      <c r="C8314" s="13"/>
      <c r="D8314" s="13"/>
      <c r="E8314" s="13"/>
      <c r="F8314" s="13"/>
      <c r="M8314" s="2"/>
    </row>
    <row r="8315" spans="1:13" x14ac:dyDescent="0.3">
      <c r="A8315" s="13"/>
      <c r="B8315" s="13"/>
      <c r="C8315" s="13"/>
      <c r="D8315" s="13"/>
      <c r="E8315" s="13"/>
      <c r="F8315" s="13"/>
      <c r="M8315" s="2"/>
    </row>
    <row r="8316" spans="1:13" x14ac:dyDescent="0.3">
      <c r="A8316" s="13"/>
      <c r="B8316" s="13"/>
      <c r="C8316" s="13"/>
      <c r="D8316" s="13"/>
      <c r="E8316" s="13"/>
      <c r="F8316" s="13"/>
      <c r="M8316" s="2"/>
    </row>
    <row r="8317" spans="1:13" x14ac:dyDescent="0.3">
      <c r="A8317" s="13"/>
      <c r="B8317" s="13"/>
      <c r="C8317" s="13"/>
      <c r="D8317" s="13"/>
      <c r="E8317" s="13"/>
      <c r="F8317" s="13"/>
      <c r="M8317" s="2"/>
    </row>
    <row r="8318" spans="1:13" x14ac:dyDescent="0.3">
      <c r="A8318" s="13"/>
      <c r="B8318" s="13"/>
      <c r="C8318" s="13"/>
      <c r="D8318" s="13"/>
      <c r="E8318" s="13"/>
      <c r="F8318" s="13"/>
      <c r="M8318" s="2"/>
    </row>
    <row r="8319" spans="1:13" x14ac:dyDescent="0.3">
      <c r="A8319" s="13"/>
      <c r="B8319" s="13"/>
      <c r="C8319" s="13"/>
      <c r="D8319" s="13"/>
      <c r="E8319" s="13"/>
      <c r="F8319" s="13"/>
      <c r="M8319" s="2"/>
    </row>
    <row r="8320" spans="1:13" x14ac:dyDescent="0.3">
      <c r="A8320" s="13"/>
      <c r="B8320" s="13"/>
      <c r="C8320" s="13"/>
      <c r="D8320" s="13"/>
      <c r="E8320" s="13"/>
      <c r="F8320" s="13"/>
      <c r="M8320" s="2"/>
    </row>
    <row r="8321" spans="1:13" x14ac:dyDescent="0.3">
      <c r="A8321" s="13"/>
      <c r="B8321" s="13"/>
      <c r="C8321" s="13"/>
      <c r="D8321" s="13"/>
      <c r="E8321" s="13"/>
      <c r="F8321" s="13"/>
      <c r="M8321" s="2"/>
    </row>
    <row r="8322" spans="1:13" x14ac:dyDescent="0.3">
      <c r="A8322" s="13"/>
      <c r="B8322" s="13"/>
      <c r="C8322" s="13"/>
      <c r="D8322" s="13"/>
      <c r="E8322" s="13"/>
      <c r="F8322" s="13"/>
      <c r="M8322" s="2"/>
    </row>
    <row r="8323" spans="1:13" x14ac:dyDescent="0.3">
      <c r="A8323" s="13"/>
      <c r="B8323" s="13"/>
      <c r="C8323" s="13"/>
      <c r="D8323" s="13"/>
      <c r="E8323" s="13"/>
      <c r="F8323" s="13"/>
      <c r="M8323" s="2"/>
    </row>
    <row r="8324" spans="1:13" x14ac:dyDescent="0.3">
      <c r="A8324" s="13"/>
      <c r="B8324" s="13"/>
      <c r="C8324" s="13"/>
      <c r="D8324" s="13"/>
      <c r="E8324" s="13"/>
      <c r="F8324" s="13"/>
      <c r="M8324" s="2"/>
    </row>
    <row r="8325" spans="1:13" x14ac:dyDescent="0.3">
      <c r="A8325" s="13"/>
      <c r="B8325" s="13"/>
      <c r="C8325" s="13"/>
      <c r="D8325" s="13"/>
      <c r="E8325" s="13"/>
      <c r="F8325" s="13"/>
      <c r="M8325" s="2"/>
    </row>
    <row r="8326" spans="1:13" x14ac:dyDescent="0.3">
      <c r="A8326" s="13"/>
      <c r="B8326" s="13"/>
      <c r="C8326" s="13"/>
      <c r="D8326" s="13"/>
      <c r="E8326" s="13"/>
      <c r="F8326" s="13"/>
      <c r="M8326" s="2"/>
    </row>
    <row r="8327" spans="1:13" x14ac:dyDescent="0.3">
      <c r="A8327" s="13"/>
      <c r="B8327" s="13"/>
      <c r="C8327" s="13"/>
      <c r="D8327" s="13"/>
      <c r="E8327" s="13"/>
      <c r="F8327" s="13"/>
      <c r="M8327" s="2"/>
    </row>
    <row r="8328" spans="1:13" x14ac:dyDescent="0.3">
      <c r="A8328" s="13"/>
      <c r="B8328" s="13"/>
      <c r="C8328" s="13"/>
      <c r="D8328" s="13"/>
      <c r="E8328" s="13"/>
      <c r="F8328" s="13"/>
      <c r="M8328" s="2"/>
    </row>
    <row r="8329" spans="1:13" x14ac:dyDescent="0.3">
      <c r="A8329" s="13"/>
      <c r="B8329" s="13"/>
      <c r="C8329" s="13"/>
      <c r="D8329" s="13"/>
      <c r="E8329" s="13"/>
      <c r="F8329" s="13"/>
      <c r="M8329" s="2"/>
    </row>
    <row r="8330" spans="1:13" x14ac:dyDescent="0.3">
      <c r="A8330" s="13"/>
      <c r="B8330" s="13"/>
      <c r="C8330" s="13"/>
      <c r="D8330" s="13"/>
      <c r="E8330" s="13"/>
      <c r="F8330" s="13"/>
      <c r="M8330" s="2"/>
    </row>
    <row r="8331" spans="1:13" x14ac:dyDescent="0.3">
      <c r="A8331" s="13"/>
      <c r="B8331" s="13"/>
      <c r="C8331" s="13"/>
      <c r="D8331" s="13"/>
      <c r="E8331" s="13"/>
      <c r="F8331" s="13"/>
      <c r="M8331" s="2"/>
    </row>
    <row r="8332" spans="1:13" x14ac:dyDescent="0.3">
      <c r="A8332" s="13"/>
      <c r="B8332" s="13"/>
      <c r="C8332" s="13"/>
      <c r="D8332" s="13"/>
      <c r="E8332" s="13"/>
      <c r="F8332" s="13"/>
      <c r="M8332" s="2"/>
    </row>
    <row r="8333" spans="1:13" x14ac:dyDescent="0.3">
      <c r="A8333" s="13"/>
      <c r="B8333" s="13"/>
      <c r="C8333" s="13"/>
      <c r="D8333" s="13"/>
      <c r="E8333" s="13"/>
      <c r="F8333" s="13"/>
      <c r="M8333" s="2"/>
    </row>
    <row r="8334" spans="1:13" x14ac:dyDescent="0.3">
      <c r="A8334" s="13"/>
      <c r="B8334" s="13"/>
      <c r="C8334" s="13"/>
      <c r="D8334" s="13"/>
      <c r="E8334" s="13"/>
      <c r="F8334" s="13"/>
      <c r="M8334" s="2"/>
    </row>
    <row r="8335" spans="1:13" x14ac:dyDescent="0.3">
      <c r="A8335" s="13"/>
      <c r="B8335" s="13"/>
      <c r="C8335" s="13"/>
      <c r="D8335" s="13"/>
      <c r="E8335" s="13"/>
      <c r="F8335" s="13"/>
      <c r="M8335" s="2"/>
    </row>
    <row r="8336" spans="1:13" x14ac:dyDescent="0.3">
      <c r="A8336" s="13"/>
      <c r="B8336" s="13"/>
      <c r="C8336" s="13"/>
      <c r="D8336" s="13"/>
      <c r="E8336" s="13"/>
      <c r="F8336" s="13"/>
      <c r="M8336" s="2"/>
    </row>
    <row r="8337" spans="1:13" x14ac:dyDescent="0.3">
      <c r="A8337" s="13"/>
      <c r="B8337" s="13"/>
      <c r="C8337" s="13"/>
      <c r="D8337" s="13"/>
      <c r="E8337" s="13"/>
      <c r="F8337" s="13"/>
      <c r="M8337" s="2"/>
    </row>
    <row r="8338" spans="1:13" x14ac:dyDescent="0.3">
      <c r="A8338" s="13"/>
      <c r="B8338" s="13"/>
      <c r="C8338" s="13"/>
      <c r="D8338" s="13"/>
      <c r="E8338" s="13"/>
      <c r="F8338" s="13"/>
      <c r="M8338" s="2"/>
    </row>
    <row r="8339" spans="1:13" x14ac:dyDescent="0.3">
      <c r="A8339" s="13"/>
      <c r="B8339" s="13"/>
      <c r="C8339" s="13"/>
      <c r="D8339" s="13"/>
      <c r="E8339" s="13"/>
      <c r="F8339" s="13"/>
      <c r="M8339" s="2"/>
    </row>
    <row r="8340" spans="1:13" x14ac:dyDescent="0.3">
      <c r="A8340" s="13"/>
      <c r="B8340" s="13"/>
      <c r="C8340" s="13"/>
      <c r="D8340" s="13"/>
      <c r="E8340" s="13"/>
      <c r="F8340" s="13"/>
      <c r="M8340" s="2"/>
    </row>
    <row r="8341" spans="1:13" x14ac:dyDescent="0.3">
      <c r="A8341" s="13"/>
      <c r="B8341" s="13"/>
      <c r="C8341" s="13"/>
      <c r="D8341" s="13"/>
      <c r="E8341" s="13"/>
      <c r="F8341" s="13"/>
      <c r="M8341" s="2"/>
    </row>
    <row r="8342" spans="1:13" x14ac:dyDescent="0.3">
      <c r="A8342" s="13"/>
      <c r="B8342" s="13"/>
      <c r="C8342" s="13"/>
      <c r="D8342" s="13"/>
      <c r="E8342" s="13"/>
      <c r="F8342" s="13"/>
      <c r="M8342" s="2"/>
    </row>
    <row r="8343" spans="1:13" x14ac:dyDescent="0.3">
      <c r="A8343" s="13"/>
      <c r="B8343" s="13"/>
      <c r="C8343" s="13"/>
      <c r="D8343" s="13"/>
      <c r="E8343" s="13"/>
      <c r="F8343" s="13"/>
      <c r="M8343" s="2"/>
    </row>
    <row r="8344" spans="1:13" x14ac:dyDescent="0.3">
      <c r="A8344" s="13"/>
      <c r="B8344" s="13"/>
      <c r="C8344" s="13"/>
      <c r="D8344" s="13"/>
      <c r="E8344" s="13"/>
      <c r="F8344" s="13"/>
      <c r="M8344" s="2"/>
    </row>
    <row r="8345" spans="1:13" x14ac:dyDescent="0.3">
      <c r="A8345" s="13"/>
      <c r="B8345" s="13"/>
      <c r="C8345" s="13"/>
      <c r="D8345" s="13"/>
      <c r="E8345" s="13"/>
      <c r="F8345" s="13"/>
      <c r="M8345" s="2"/>
    </row>
    <row r="8346" spans="1:13" x14ac:dyDescent="0.3">
      <c r="A8346" s="13"/>
      <c r="B8346" s="13"/>
      <c r="C8346" s="13"/>
      <c r="D8346" s="13"/>
      <c r="E8346" s="13"/>
      <c r="F8346" s="13"/>
      <c r="M8346" s="2"/>
    </row>
    <row r="8347" spans="1:13" x14ac:dyDescent="0.3">
      <c r="A8347" s="13"/>
      <c r="B8347" s="13"/>
      <c r="C8347" s="13"/>
      <c r="D8347" s="13"/>
      <c r="E8347" s="13"/>
      <c r="F8347" s="13"/>
      <c r="M8347" s="2"/>
    </row>
    <row r="8348" spans="1:13" x14ac:dyDescent="0.3">
      <c r="A8348" s="13"/>
      <c r="B8348" s="13"/>
      <c r="C8348" s="13"/>
      <c r="D8348" s="13"/>
      <c r="E8348" s="13"/>
      <c r="F8348" s="13"/>
      <c r="M8348" s="2"/>
    </row>
    <row r="8349" spans="1:13" x14ac:dyDescent="0.3">
      <c r="A8349" s="13"/>
      <c r="B8349" s="13"/>
      <c r="C8349" s="13"/>
      <c r="D8349" s="13"/>
      <c r="E8349" s="13"/>
      <c r="F8349" s="13"/>
      <c r="M8349" s="2"/>
    </row>
    <row r="8350" spans="1:13" x14ac:dyDescent="0.3">
      <c r="A8350" s="13"/>
      <c r="B8350" s="13"/>
      <c r="C8350" s="13"/>
      <c r="D8350" s="13"/>
      <c r="E8350" s="13"/>
      <c r="F8350" s="13"/>
      <c r="M8350" s="2"/>
    </row>
    <row r="8351" spans="1:13" x14ac:dyDescent="0.3">
      <c r="A8351" s="13"/>
      <c r="B8351" s="13"/>
      <c r="C8351" s="13"/>
      <c r="D8351" s="13"/>
      <c r="E8351" s="13"/>
      <c r="F8351" s="13"/>
      <c r="M8351" s="2"/>
    </row>
    <row r="8352" spans="1:13" x14ac:dyDescent="0.3">
      <c r="A8352" s="13"/>
      <c r="B8352" s="13"/>
      <c r="C8352" s="13"/>
      <c r="D8352" s="13"/>
      <c r="E8352" s="13"/>
      <c r="F8352" s="13"/>
      <c r="M8352" s="2"/>
    </row>
    <row r="8353" spans="1:13" x14ac:dyDescent="0.3">
      <c r="A8353" s="13"/>
      <c r="B8353" s="13"/>
      <c r="C8353" s="13"/>
      <c r="D8353" s="13"/>
      <c r="E8353" s="13"/>
      <c r="F8353" s="13"/>
      <c r="M8353" s="2"/>
    </row>
    <row r="8354" spans="1:13" x14ac:dyDescent="0.3">
      <c r="A8354" s="13"/>
      <c r="B8354" s="13"/>
      <c r="C8354" s="13"/>
      <c r="D8354" s="13"/>
      <c r="E8354" s="13"/>
      <c r="F8354" s="13"/>
      <c r="M8354" s="2"/>
    </row>
    <row r="8355" spans="1:13" x14ac:dyDescent="0.3">
      <c r="A8355" s="13"/>
      <c r="B8355" s="13"/>
      <c r="C8355" s="13"/>
      <c r="D8355" s="13"/>
      <c r="E8355" s="13"/>
      <c r="F8355" s="13"/>
      <c r="M8355" s="2"/>
    </row>
    <row r="8356" spans="1:13" x14ac:dyDescent="0.3">
      <c r="A8356" s="13"/>
      <c r="B8356" s="13"/>
      <c r="C8356" s="13"/>
      <c r="D8356" s="13"/>
      <c r="E8356" s="13"/>
      <c r="F8356" s="13"/>
      <c r="M8356" s="2"/>
    </row>
    <row r="8357" spans="1:13" x14ac:dyDescent="0.3">
      <c r="A8357" s="13"/>
      <c r="B8357" s="13"/>
      <c r="C8357" s="13"/>
      <c r="D8357" s="13"/>
      <c r="E8357" s="13"/>
      <c r="F8357" s="13"/>
      <c r="M8357" s="2"/>
    </row>
    <row r="8358" spans="1:13" x14ac:dyDescent="0.3">
      <c r="A8358" s="13"/>
      <c r="B8358" s="13"/>
      <c r="C8358" s="13"/>
      <c r="D8358" s="13"/>
      <c r="E8358" s="13"/>
      <c r="F8358" s="13"/>
      <c r="M8358" s="2"/>
    </row>
    <row r="8359" spans="1:13" x14ac:dyDescent="0.3">
      <c r="A8359" s="13"/>
      <c r="B8359" s="13"/>
      <c r="C8359" s="13"/>
      <c r="D8359" s="13"/>
      <c r="E8359" s="13"/>
      <c r="F8359" s="13"/>
      <c r="M8359" s="2"/>
    </row>
    <row r="8360" spans="1:13" x14ac:dyDescent="0.3">
      <c r="A8360" s="13"/>
      <c r="B8360" s="13"/>
      <c r="C8360" s="13"/>
      <c r="D8360" s="13"/>
      <c r="E8360" s="13"/>
      <c r="F8360" s="13"/>
      <c r="M8360" s="2"/>
    </row>
    <row r="8361" spans="1:13" x14ac:dyDescent="0.3">
      <c r="A8361" s="13"/>
      <c r="B8361" s="13"/>
      <c r="C8361" s="13"/>
      <c r="D8361" s="13"/>
      <c r="E8361" s="13"/>
      <c r="F8361" s="13"/>
      <c r="M8361" s="2"/>
    </row>
    <row r="8362" spans="1:13" x14ac:dyDescent="0.3">
      <c r="A8362" s="13"/>
      <c r="B8362" s="13"/>
      <c r="C8362" s="13"/>
      <c r="D8362" s="13"/>
      <c r="E8362" s="13"/>
      <c r="F8362" s="13"/>
      <c r="M8362" s="2"/>
    </row>
    <row r="8363" spans="1:13" x14ac:dyDescent="0.3">
      <c r="A8363" s="13"/>
      <c r="B8363" s="13"/>
      <c r="C8363" s="13"/>
      <c r="D8363" s="13"/>
      <c r="E8363" s="13"/>
      <c r="F8363" s="13"/>
      <c r="M8363" s="2"/>
    </row>
    <row r="8364" spans="1:13" x14ac:dyDescent="0.3">
      <c r="A8364" s="13"/>
      <c r="B8364" s="13"/>
      <c r="C8364" s="13"/>
      <c r="D8364" s="13"/>
      <c r="E8364" s="13"/>
      <c r="F8364" s="13"/>
      <c r="M8364" s="2"/>
    </row>
    <row r="8365" spans="1:13" x14ac:dyDescent="0.3">
      <c r="A8365" s="13"/>
      <c r="B8365" s="13"/>
      <c r="C8365" s="13"/>
      <c r="D8365" s="13"/>
      <c r="E8365" s="13"/>
      <c r="F8365" s="13"/>
      <c r="M8365" s="2"/>
    </row>
    <row r="8366" spans="1:13" x14ac:dyDescent="0.3">
      <c r="A8366" s="13"/>
      <c r="B8366" s="13"/>
      <c r="C8366" s="13"/>
      <c r="D8366" s="13"/>
      <c r="E8366" s="13"/>
      <c r="F8366" s="13"/>
      <c r="M8366" s="2"/>
    </row>
    <row r="8367" spans="1:13" x14ac:dyDescent="0.3">
      <c r="A8367" s="13"/>
      <c r="B8367" s="13"/>
      <c r="C8367" s="13"/>
      <c r="D8367" s="13"/>
      <c r="E8367" s="13"/>
      <c r="F8367" s="13"/>
      <c r="M8367" s="2"/>
    </row>
    <row r="8368" spans="1:13" x14ac:dyDescent="0.3">
      <c r="A8368" s="13"/>
      <c r="B8368" s="13"/>
      <c r="C8368" s="13"/>
      <c r="D8368" s="13"/>
      <c r="E8368" s="13"/>
      <c r="F8368" s="13"/>
      <c r="M8368" s="2"/>
    </row>
    <row r="8369" spans="1:13" x14ac:dyDescent="0.3">
      <c r="A8369" s="13"/>
      <c r="B8369" s="13"/>
      <c r="C8369" s="13"/>
      <c r="D8369" s="13"/>
      <c r="E8369" s="13"/>
      <c r="F8369" s="13"/>
      <c r="M8369" s="2"/>
    </row>
    <row r="8370" spans="1:13" x14ac:dyDescent="0.3">
      <c r="A8370" s="13"/>
      <c r="B8370" s="13"/>
      <c r="C8370" s="13"/>
      <c r="D8370" s="13"/>
      <c r="E8370" s="13"/>
      <c r="F8370" s="13"/>
      <c r="M8370" s="2"/>
    </row>
    <row r="8371" spans="1:13" x14ac:dyDescent="0.3">
      <c r="A8371" s="13"/>
      <c r="B8371" s="13"/>
      <c r="C8371" s="13"/>
      <c r="D8371" s="13"/>
      <c r="E8371" s="13"/>
      <c r="F8371" s="13"/>
      <c r="M8371" s="2"/>
    </row>
    <row r="8372" spans="1:13" x14ac:dyDescent="0.3">
      <c r="A8372" s="13"/>
      <c r="B8372" s="13"/>
      <c r="C8372" s="13"/>
      <c r="D8372" s="13"/>
      <c r="E8372" s="13"/>
      <c r="F8372" s="13"/>
      <c r="M8372" s="2"/>
    </row>
    <row r="8373" spans="1:13" x14ac:dyDescent="0.3">
      <c r="A8373" s="13"/>
      <c r="B8373" s="13"/>
      <c r="C8373" s="13"/>
      <c r="D8373" s="13"/>
      <c r="E8373" s="13"/>
      <c r="F8373" s="13"/>
      <c r="M8373" s="2"/>
    </row>
    <row r="8374" spans="1:13" x14ac:dyDescent="0.3">
      <c r="A8374" s="13"/>
      <c r="B8374" s="13"/>
      <c r="C8374" s="13"/>
      <c r="D8374" s="13"/>
      <c r="E8374" s="13"/>
      <c r="F8374" s="13"/>
      <c r="M8374" s="2"/>
    </row>
    <row r="8375" spans="1:13" x14ac:dyDescent="0.3">
      <c r="A8375" s="13"/>
      <c r="B8375" s="13"/>
      <c r="C8375" s="13"/>
      <c r="D8375" s="13"/>
      <c r="E8375" s="13"/>
      <c r="F8375" s="13"/>
      <c r="M8375" s="2"/>
    </row>
    <row r="8376" spans="1:13" x14ac:dyDescent="0.3">
      <c r="A8376" s="13"/>
      <c r="B8376" s="13"/>
      <c r="C8376" s="13"/>
      <c r="D8376" s="13"/>
      <c r="E8376" s="13"/>
      <c r="F8376" s="13"/>
      <c r="M8376" s="2"/>
    </row>
    <row r="8377" spans="1:13" x14ac:dyDescent="0.3">
      <c r="A8377" s="13"/>
      <c r="B8377" s="13"/>
      <c r="C8377" s="13"/>
      <c r="D8377" s="13"/>
      <c r="E8377" s="13"/>
      <c r="F8377" s="13"/>
      <c r="M8377" s="2"/>
    </row>
    <row r="8378" spans="1:13" x14ac:dyDescent="0.3">
      <c r="A8378" s="13"/>
      <c r="B8378" s="13"/>
      <c r="C8378" s="13"/>
      <c r="D8378" s="13"/>
      <c r="E8378" s="13"/>
      <c r="F8378" s="13"/>
      <c r="M8378" s="2"/>
    </row>
    <row r="8379" spans="1:13" x14ac:dyDescent="0.3">
      <c r="A8379" s="13"/>
      <c r="B8379" s="13"/>
      <c r="C8379" s="13"/>
      <c r="D8379" s="13"/>
      <c r="E8379" s="13"/>
      <c r="F8379" s="13"/>
      <c r="M8379" s="2"/>
    </row>
    <row r="8380" spans="1:13" x14ac:dyDescent="0.3">
      <c r="A8380" s="13"/>
      <c r="B8380" s="13"/>
      <c r="C8380" s="13"/>
      <c r="D8380" s="13"/>
      <c r="E8380" s="13"/>
      <c r="F8380" s="13"/>
      <c r="M8380" s="2"/>
    </row>
    <row r="8381" spans="1:13" x14ac:dyDescent="0.3">
      <c r="A8381" s="13"/>
      <c r="B8381" s="13"/>
      <c r="C8381" s="13"/>
      <c r="D8381" s="13"/>
      <c r="E8381" s="13"/>
      <c r="F8381" s="13"/>
      <c r="M8381" s="2"/>
    </row>
    <row r="8382" spans="1:13" x14ac:dyDescent="0.3">
      <c r="A8382" s="13"/>
      <c r="B8382" s="13"/>
      <c r="C8382" s="13"/>
      <c r="D8382" s="13"/>
      <c r="E8382" s="13"/>
      <c r="F8382" s="13"/>
      <c r="M8382" s="2"/>
    </row>
    <row r="8383" spans="1:13" x14ac:dyDescent="0.3">
      <c r="A8383" s="13"/>
      <c r="B8383" s="13"/>
      <c r="C8383" s="13"/>
      <c r="D8383" s="13"/>
      <c r="E8383" s="13"/>
      <c r="F8383" s="13"/>
      <c r="M8383" s="2"/>
    </row>
    <row r="8384" spans="1:13" x14ac:dyDescent="0.3">
      <c r="A8384" s="13"/>
      <c r="B8384" s="13"/>
      <c r="C8384" s="13"/>
      <c r="D8384" s="13"/>
      <c r="E8384" s="13"/>
      <c r="F8384" s="13"/>
      <c r="M8384" s="2"/>
    </row>
    <row r="8385" spans="1:13" x14ac:dyDescent="0.3">
      <c r="A8385" s="13"/>
      <c r="B8385" s="13"/>
      <c r="C8385" s="13"/>
      <c r="D8385" s="13"/>
      <c r="E8385" s="13"/>
      <c r="F8385" s="13"/>
      <c r="M8385" s="2"/>
    </row>
    <row r="8386" spans="1:13" x14ac:dyDescent="0.3">
      <c r="A8386" s="13"/>
      <c r="B8386" s="13"/>
      <c r="C8386" s="13"/>
      <c r="D8386" s="13"/>
      <c r="E8386" s="13"/>
      <c r="F8386" s="13"/>
      <c r="M8386" s="2"/>
    </row>
    <row r="8387" spans="1:13" x14ac:dyDescent="0.3">
      <c r="A8387" s="13"/>
      <c r="B8387" s="13"/>
      <c r="C8387" s="13"/>
      <c r="D8387" s="13"/>
      <c r="E8387" s="13"/>
      <c r="F8387" s="13"/>
      <c r="M8387" s="2"/>
    </row>
    <row r="8388" spans="1:13" x14ac:dyDescent="0.3">
      <c r="A8388" s="13"/>
      <c r="B8388" s="13"/>
      <c r="C8388" s="13"/>
      <c r="D8388" s="13"/>
      <c r="E8388" s="13"/>
      <c r="F8388" s="13"/>
      <c r="M8388" s="2"/>
    </row>
    <row r="8389" spans="1:13" x14ac:dyDescent="0.3">
      <c r="A8389" s="13"/>
      <c r="B8389" s="13"/>
      <c r="C8389" s="13"/>
      <c r="D8389" s="13"/>
      <c r="E8389" s="13"/>
      <c r="F8389" s="13"/>
      <c r="M8389" s="2"/>
    </row>
    <row r="8390" spans="1:13" x14ac:dyDescent="0.3">
      <c r="A8390" s="13"/>
      <c r="B8390" s="13"/>
      <c r="C8390" s="13"/>
      <c r="D8390" s="13"/>
      <c r="E8390" s="13"/>
      <c r="F8390" s="13"/>
      <c r="M8390" s="2"/>
    </row>
    <row r="8391" spans="1:13" x14ac:dyDescent="0.3">
      <c r="A8391" s="13"/>
      <c r="B8391" s="13"/>
      <c r="C8391" s="13"/>
      <c r="D8391" s="13"/>
      <c r="E8391" s="13"/>
      <c r="F8391" s="13"/>
      <c r="M8391" s="2"/>
    </row>
    <row r="8392" spans="1:13" x14ac:dyDescent="0.3">
      <c r="A8392" s="13"/>
      <c r="B8392" s="13"/>
      <c r="C8392" s="13"/>
      <c r="D8392" s="13"/>
      <c r="E8392" s="13"/>
      <c r="F8392" s="13"/>
      <c r="M8392" s="2"/>
    </row>
    <row r="8393" spans="1:13" x14ac:dyDescent="0.3">
      <c r="A8393" s="13"/>
      <c r="B8393" s="13"/>
      <c r="C8393" s="13"/>
      <c r="D8393" s="13"/>
      <c r="E8393" s="13"/>
      <c r="F8393" s="13"/>
      <c r="M8393" s="2"/>
    </row>
    <row r="8394" spans="1:13" x14ac:dyDescent="0.3">
      <c r="A8394" s="13"/>
      <c r="B8394" s="13"/>
      <c r="C8394" s="13"/>
      <c r="D8394" s="13"/>
      <c r="E8394" s="13"/>
      <c r="F8394" s="13"/>
      <c r="M8394" s="2"/>
    </row>
    <row r="8395" spans="1:13" x14ac:dyDescent="0.3">
      <c r="A8395" s="13"/>
      <c r="B8395" s="13"/>
      <c r="C8395" s="13"/>
      <c r="D8395" s="13"/>
      <c r="E8395" s="13"/>
      <c r="F8395" s="13"/>
      <c r="M8395" s="2"/>
    </row>
    <row r="8396" spans="1:13" x14ac:dyDescent="0.3">
      <c r="A8396" s="13"/>
      <c r="B8396" s="13"/>
      <c r="C8396" s="13"/>
      <c r="D8396" s="13"/>
      <c r="E8396" s="13"/>
      <c r="F8396" s="13"/>
      <c r="M8396" s="2"/>
    </row>
    <row r="8397" spans="1:13" x14ac:dyDescent="0.3">
      <c r="A8397" s="13"/>
      <c r="B8397" s="13"/>
      <c r="C8397" s="13"/>
      <c r="D8397" s="13"/>
      <c r="E8397" s="13"/>
      <c r="F8397" s="13"/>
      <c r="M8397" s="2"/>
    </row>
    <row r="8398" spans="1:13" x14ac:dyDescent="0.3">
      <c r="A8398" s="13"/>
      <c r="B8398" s="13"/>
      <c r="C8398" s="13"/>
      <c r="D8398" s="13"/>
      <c r="E8398" s="13"/>
      <c r="F8398" s="13"/>
      <c r="M8398" s="2"/>
    </row>
    <row r="8399" spans="1:13" x14ac:dyDescent="0.3">
      <c r="A8399" s="13"/>
      <c r="B8399" s="13"/>
      <c r="C8399" s="13"/>
      <c r="D8399" s="13"/>
      <c r="E8399" s="13"/>
      <c r="F8399" s="13"/>
      <c r="M8399" s="2"/>
    </row>
    <row r="8400" spans="1:13" x14ac:dyDescent="0.3">
      <c r="A8400" s="13"/>
      <c r="B8400" s="13"/>
      <c r="C8400" s="13"/>
      <c r="D8400" s="13"/>
      <c r="E8400" s="13"/>
      <c r="F8400" s="13"/>
      <c r="M8400" s="2"/>
    </row>
    <row r="8401" spans="1:13" x14ac:dyDescent="0.3">
      <c r="A8401" s="13"/>
      <c r="B8401" s="13"/>
      <c r="C8401" s="13"/>
      <c r="D8401" s="13"/>
      <c r="E8401" s="13"/>
      <c r="F8401" s="13"/>
      <c r="M8401" s="2"/>
    </row>
    <row r="8402" spans="1:13" x14ac:dyDescent="0.3">
      <c r="A8402" s="13"/>
      <c r="B8402" s="13"/>
      <c r="C8402" s="13"/>
      <c r="D8402" s="13"/>
      <c r="E8402" s="13"/>
      <c r="F8402" s="13"/>
      <c r="M8402" s="2"/>
    </row>
    <row r="8403" spans="1:13" x14ac:dyDescent="0.3">
      <c r="A8403" s="13"/>
      <c r="B8403" s="13"/>
      <c r="C8403" s="13"/>
      <c r="D8403" s="13"/>
      <c r="E8403" s="13"/>
      <c r="F8403" s="13"/>
      <c r="M8403" s="2"/>
    </row>
    <row r="8404" spans="1:13" x14ac:dyDescent="0.3">
      <c r="A8404" s="13"/>
      <c r="B8404" s="13"/>
      <c r="C8404" s="13"/>
      <c r="D8404" s="13"/>
      <c r="E8404" s="13"/>
      <c r="F8404" s="13"/>
      <c r="M8404" s="2"/>
    </row>
    <row r="8405" spans="1:13" x14ac:dyDescent="0.3">
      <c r="A8405" s="13"/>
      <c r="B8405" s="13"/>
      <c r="C8405" s="13"/>
      <c r="D8405" s="13"/>
      <c r="E8405" s="13"/>
      <c r="F8405" s="13"/>
      <c r="M8405" s="2"/>
    </row>
    <row r="8406" spans="1:13" x14ac:dyDescent="0.3">
      <c r="A8406" s="13"/>
      <c r="B8406" s="13"/>
      <c r="C8406" s="13"/>
      <c r="D8406" s="13"/>
      <c r="E8406" s="13"/>
      <c r="F8406" s="13"/>
      <c r="M8406" s="2"/>
    </row>
    <row r="8407" spans="1:13" x14ac:dyDescent="0.3">
      <c r="A8407" s="13"/>
      <c r="B8407" s="13"/>
      <c r="C8407" s="13"/>
      <c r="D8407" s="13"/>
      <c r="E8407" s="13"/>
      <c r="F8407" s="13"/>
      <c r="M8407" s="2"/>
    </row>
    <row r="8408" spans="1:13" x14ac:dyDescent="0.3">
      <c r="A8408" s="13"/>
      <c r="B8408" s="13"/>
      <c r="C8408" s="13"/>
      <c r="D8408" s="13"/>
      <c r="E8408" s="13"/>
      <c r="F8408" s="13"/>
      <c r="M8408" s="2"/>
    </row>
    <row r="8409" spans="1:13" x14ac:dyDescent="0.3">
      <c r="A8409" s="13"/>
      <c r="B8409" s="13"/>
      <c r="C8409" s="13"/>
      <c r="D8409" s="13"/>
      <c r="E8409" s="13"/>
      <c r="F8409" s="13"/>
      <c r="M8409" s="2"/>
    </row>
    <row r="8410" spans="1:13" x14ac:dyDescent="0.3">
      <c r="A8410" s="13"/>
      <c r="B8410" s="13"/>
      <c r="C8410" s="13"/>
      <c r="D8410" s="13"/>
      <c r="E8410" s="13"/>
      <c r="F8410" s="13"/>
      <c r="M8410" s="2"/>
    </row>
    <row r="8411" spans="1:13" x14ac:dyDescent="0.3">
      <c r="A8411" s="13"/>
      <c r="B8411" s="13"/>
      <c r="C8411" s="13"/>
      <c r="D8411" s="13"/>
      <c r="E8411" s="13"/>
      <c r="F8411" s="13"/>
      <c r="M8411" s="2"/>
    </row>
    <row r="8412" spans="1:13" x14ac:dyDescent="0.3">
      <c r="A8412" s="13"/>
      <c r="B8412" s="13"/>
      <c r="C8412" s="13"/>
      <c r="D8412" s="13"/>
      <c r="E8412" s="13"/>
      <c r="F8412" s="13"/>
      <c r="M8412" s="2"/>
    </row>
    <row r="8413" spans="1:13" x14ac:dyDescent="0.3">
      <c r="A8413" s="13"/>
      <c r="B8413" s="13"/>
      <c r="C8413" s="13"/>
      <c r="D8413" s="13"/>
      <c r="E8413" s="13"/>
      <c r="F8413" s="13"/>
      <c r="M8413" s="2"/>
    </row>
    <row r="8414" spans="1:13" x14ac:dyDescent="0.3">
      <c r="A8414" s="13"/>
      <c r="B8414" s="13"/>
      <c r="C8414" s="13"/>
      <c r="D8414" s="13"/>
      <c r="E8414" s="13"/>
      <c r="F8414" s="13"/>
      <c r="M8414" s="2"/>
    </row>
    <row r="8415" spans="1:13" x14ac:dyDescent="0.3">
      <c r="A8415" s="13"/>
      <c r="B8415" s="13"/>
      <c r="C8415" s="13"/>
      <c r="D8415" s="13"/>
      <c r="E8415" s="13"/>
      <c r="F8415" s="13"/>
      <c r="M8415" s="2"/>
    </row>
    <row r="8416" spans="1:13" x14ac:dyDescent="0.3">
      <c r="A8416" s="13"/>
      <c r="B8416" s="13"/>
      <c r="C8416" s="13"/>
      <c r="D8416" s="13"/>
      <c r="E8416" s="13"/>
      <c r="F8416" s="13"/>
      <c r="M8416" s="2"/>
    </row>
    <row r="8417" spans="1:13" x14ac:dyDescent="0.3">
      <c r="A8417" s="13"/>
      <c r="B8417" s="13"/>
      <c r="C8417" s="13"/>
      <c r="D8417" s="13"/>
      <c r="E8417" s="13"/>
      <c r="F8417" s="13"/>
      <c r="M8417" s="2"/>
    </row>
    <row r="8418" spans="1:13" x14ac:dyDescent="0.3">
      <c r="A8418" s="13"/>
      <c r="B8418" s="13"/>
      <c r="C8418" s="13"/>
      <c r="D8418" s="13"/>
      <c r="E8418" s="13"/>
      <c r="F8418" s="13"/>
      <c r="M8418" s="2"/>
    </row>
    <row r="8419" spans="1:13" x14ac:dyDescent="0.3">
      <c r="A8419" s="13"/>
      <c r="B8419" s="13"/>
      <c r="C8419" s="13"/>
      <c r="D8419" s="13"/>
      <c r="E8419" s="13"/>
      <c r="F8419" s="13"/>
      <c r="M8419" s="2"/>
    </row>
    <row r="8420" spans="1:13" x14ac:dyDescent="0.3">
      <c r="A8420" s="13"/>
      <c r="B8420" s="13"/>
      <c r="C8420" s="13"/>
      <c r="D8420" s="13"/>
      <c r="E8420" s="13"/>
      <c r="F8420" s="13"/>
      <c r="M8420" s="2"/>
    </row>
    <row r="8421" spans="1:13" x14ac:dyDescent="0.3">
      <c r="A8421" s="13"/>
      <c r="B8421" s="13"/>
      <c r="C8421" s="13"/>
      <c r="D8421" s="13"/>
      <c r="E8421" s="13"/>
      <c r="F8421" s="13"/>
      <c r="M8421" s="2"/>
    </row>
    <row r="8422" spans="1:13" x14ac:dyDescent="0.3">
      <c r="A8422" s="13"/>
      <c r="B8422" s="13"/>
      <c r="C8422" s="13"/>
      <c r="D8422" s="13"/>
      <c r="E8422" s="13"/>
      <c r="F8422" s="13"/>
      <c r="M8422" s="2"/>
    </row>
    <row r="8423" spans="1:13" x14ac:dyDescent="0.3">
      <c r="A8423" s="13"/>
      <c r="B8423" s="13"/>
      <c r="C8423" s="13"/>
      <c r="D8423" s="13"/>
      <c r="E8423" s="13"/>
      <c r="F8423" s="13"/>
      <c r="M8423" s="2"/>
    </row>
    <row r="8424" spans="1:13" x14ac:dyDescent="0.3">
      <c r="A8424" s="13"/>
      <c r="B8424" s="13"/>
      <c r="C8424" s="13"/>
      <c r="D8424" s="13"/>
      <c r="E8424" s="13"/>
      <c r="F8424" s="13"/>
      <c r="M8424" s="2"/>
    </row>
    <row r="8425" spans="1:13" x14ac:dyDescent="0.3">
      <c r="A8425" s="13"/>
      <c r="B8425" s="13"/>
      <c r="C8425" s="13"/>
      <c r="D8425" s="13"/>
      <c r="E8425" s="13"/>
      <c r="F8425" s="13"/>
      <c r="M8425" s="2"/>
    </row>
    <row r="8426" spans="1:13" x14ac:dyDescent="0.3">
      <c r="A8426" s="13"/>
      <c r="B8426" s="13"/>
      <c r="C8426" s="13"/>
      <c r="D8426" s="13"/>
      <c r="E8426" s="13"/>
      <c r="F8426" s="13"/>
      <c r="M8426" s="2"/>
    </row>
    <row r="8427" spans="1:13" x14ac:dyDescent="0.3">
      <c r="A8427" s="13"/>
      <c r="B8427" s="13"/>
      <c r="C8427" s="13"/>
      <c r="D8427" s="13"/>
      <c r="E8427" s="13"/>
      <c r="F8427" s="13"/>
      <c r="M8427" s="2"/>
    </row>
    <row r="8428" spans="1:13" x14ac:dyDescent="0.3">
      <c r="A8428" s="13"/>
      <c r="B8428" s="13"/>
      <c r="C8428" s="13"/>
      <c r="D8428" s="13"/>
      <c r="E8428" s="13"/>
      <c r="F8428" s="13"/>
      <c r="M8428" s="2"/>
    </row>
    <row r="8429" spans="1:13" x14ac:dyDescent="0.3">
      <c r="A8429" s="13"/>
      <c r="B8429" s="13"/>
      <c r="C8429" s="13"/>
      <c r="D8429" s="13"/>
      <c r="E8429" s="13"/>
      <c r="F8429" s="13"/>
      <c r="M8429" s="2"/>
    </row>
    <row r="8430" spans="1:13" x14ac:dyDescent="0.3">
      <c r="A8430" s="13"/>
      <c r="B8430" s="13"/>
      <c r="C8430" s="13"/>
      <c r="D8430" s="13"/>
      <c r="E8430" s="13"/>
      <c r="F8430" s="13"/>
      <c r="M8430" s="2"/>
    </row>
    <row r="8431" spans="1:13" x14ac:dyDescent="0.3">
      <c r="A8431" s="13"/>
      <c r="B8431" s="13"/>
      <c r="C8431" s="13"/>
      <c r="D8431" s="13"/>
      <c r="E8431" s="13"/>
      <c r="F8431" s="13"/>
      <c r="M8431" s="2"/>
    </row>
    <row r="8432" spans="1:13" x14ac:dyDescent="0.3">
      <c r="A8432" s="13"/>
      <c r="B8432" s="13"/>
      <c r="C8432" s="13"/>
      <c r="D8432" s="13"/>
      <c r="E8432" s="13"/>
      <c r="F8432" s="13"/>
      <c r="M8432" s="2"/>
    </row>
    <row r="8433" spans="1:13" x14ac:dyDescent="0.3">
      <c r="A8433" s="13"/>
      <c r="B8433" s="13"/>
      <c r="C8433" s="13"/>
      <c r="D8433" s="13"/>
      <c r="E8433" s="13"/>
      <c r="F8433" s="13"/>
      <c r="M8433" s="2"/>
    </row>
    <row r="8434" spans="1:13" x14ac:dyDescent="0.3">
      <c r="A8434" s="13"/>
      <c r="B8434" s="13"/>
      <c r="C8434" s="13"/>
      <c r="D8434" s="13"/>
      <c r="E8434" s="13"/>
      <c r="F8434" s="13"/>
      <c r="M8434" s="2"/>
    </row>
    <row r="8435" spans="1:13" x14ac:dyDescent="0.3">
      <c r="A8435" s="13"/>
      <c r="B8435" s="13"/>
      <c r="C8435" s="13"/>
      <c r="D8435" s="13"/>
      <c r="E8435" s="13"/>
      <c r="F8435" s="13"/>
      <c r="M8435" s="2"/>
    </row>
    <row r="8436" spans="1:13" x14ac:dyDescent="0.3">
      <c r="A8436" s="13"/>
      <c r="B8436" s="13"/>
      <c r="C8436" s="13"/>
      <c r="D8436" s="13"/>
      <c r="E8436" s="13"/>
      <c r="F8436" s="13"/>
      <c r="M8436" s="2"/>
    </row>
    <row r="8437" spans="1:13" x14ac:dyDescent="0.3">
      <c r="A8437" s="13"/>
      <c r="B8437" s="13"/>
      <c r="C8437" s="13"/>
      <c r="D8437" s="13"/>
      <c r="E8437" s="13"/>
      <c r="F8437" s="13"/>
      <c r="M8437" s="2"/>
    </row>
    <row r="8438" spans="1:13" x14ac:dyDescent="0.3">
      <c r="A8438" s="13"/>
      <c r="B8438" s="13"/>
      <c r="C8438" s="13"/>
      <c r="D8438" s="13"/>
      <c r="E8438" s="13"/>
      <c r="F8438" s="13"/>
      <c r="M8438" s="2"/>
    </row>
    <row r="8439" spans="1:13" x14ac:dyDescent="0.3">
      <c r="A8439" s="13"/>
      <c r="B8439" s="13"/>
      <c r="C8439" s="13"/>
      <c r="D8439" s="13"/>
      <c r="E8439" s="13"/>
      <c r="F8439" s="13"/>
      <c r="M8439" s="2"/>
    </row>
    <row r="8440" spans="1:13" x14ac:dyDescent="0.3">
      <c r="A8440" s="13"/>
      <c r="B8440" s="13"/>
      <c r="C8440" s="13"/>
      <c r="D8440" s="13"/>
      <c r="E8440" s="13"/>
      <c r="F8440" s="13"/>
      <c r="M8440" s="2"/>
    </row>
    <row r="8441" spans="1:13" x14ac:dyDescent="0.3">
      <c r="A8441" s="13"/>
      <c r="B8441" s="13"/>
      <c r="C8441" s="13"/>
      <c r="D8441" s="13"/>
      <c r="E8441" s="13"/>
      <c r="F8441" s="13"/>
      <c r="M8441" s="2"/>
    </row>
    <row r="8442" spans="1:13" x14ac:dyDescent="0.3">
      <c r="A8442" s="13"/>
      <c r="B8442" s="13"/>
      <c r="C8442" s="13"/>
      <c r="D8442" s="13"/>
      <c r="E8442" s="13"/>
      <c r="F8442" s="13"/>
      <c r="M8442" s="2"/>
    </row>
    <row r="8443" spans="1:13" x14ac:dyDescent="0.3">
      <c r="A8443" s="13"/>
      <c r="B8443" s="13"/>
      <c r="C8443" s="13"/>
      <c r="D8443" s="13"/>
      <c r="E8443" s="13"/>
      <c r="F8443" s="13"/>
      <c r="M8443" s="2"/>
    </row>
    <row r="8444" spans="1:13" x14ac:dyDescent="0.3">
      <c r="A8444" s="13"/>
      <c r="B8444" s="13"/>
      <c r="C8444" s="13"/>
      <c r="D8444" s="13"/>
      <c r="E8444" s="13"/>
      <c r="F8444" s="13"/>
      <c r="M8444" s="2"/>
    </row>
    <row r="8445" spans="1:13" x14ac:dyDescent="0.3">
      <c r="A8445" s="13"/>
      <c r="B8445" s="13"/>
      <c r="C8445" s="13"/>
      <c r="D8445" s="13"/>
      <c r="E8445" s="13"/>
      <c r="F8445" s="13"/>
      <c r="M8445" s="2"/>
    </row>
    <row r="8446" spans="1:13" x14ac:dyDescent="0.3">
      <c r="A8446" s="13"/>
      <c r="B8446" s="13"/>
      <c r="C8446" s="13"/>
      <c r="D8446" s="13"/>
      <c r="E8446" s="13"/>
      <c r="F8446" s="13"/>
      <c r="M8446" s="2"/>
    </row>
    <row r="8447" spans="1:13" x14ac:dyDescent="0.3">
      <c r="A8447" s="13"/>
      <c r="B8447" s="13"/>
      <c r="C8447" s="13"/>
      <c r="D8447" s="13"/>
      <c r="E8447" s="13"/>
      <c r="F8447" s="13"/>
      <c r="M8447" s="2"/>
    </row>
    <row r="8448" spans="1:13" x14ac:dyDescent="0.3">
      <c r="A8448" s="13"/>
      <c r="B8448" s="13"/>
      <c r="C8448" s="13"/>
      <c r="D8448" s="13"/>
      <c r="E8448" s="13"/>
      <c r="F8448" s="13"/>
      <c r="M8448" s="2"/>
    </row>
    <row r="8449" spans="1:13" x14ac:dyDescent="0.3">
      <c r="A8449" s="13"/>
      <c r="B8449" s="13"/>
      <c r="C8449" s="13"/>
      <c r="D8449" s="13"/>
      <c r="E8449" s="13"/>
      <c r="F8449" s="13"/>
      <c r="M8449" s="2"/>
    </row>
    <row r="8450" spans="1:13" x14ac:dyDescent="0.3">
      <c r="A8450" s="13"/>
      <c r="B8450" s="13"/>
      <c r="C8450" s="13"/>
      <c r="D8450" s="13"/>
      <c r="E8450" s="13"/>
      <c r="F8450" s="13"/>
      <c r="M8450" s="2"/>
    </row>
    <row r="8451" spans="1:13" x14ac:dyDescent="0.3">
      <c r="A8451" s="13"/>
      <c r="B8451" s="13"/>
      <c r="C8451" s="13"/>
      <c r="D8451" s="13"/>
      <c r="E8451" s="13"/>
      <c r="F8451" s="13"/>
      <c r="M8451" s="2"/>
    </row>
    <row r="8452" spans="1:13" x14ac:dyDescent="0.3">
      <c r="A8452" s="13"/>
      <c r="B8452" s="13"/>
      <c r="C8452" s="13"/>
      <c r="D8452" s="13"/>
      <c r="E8452" s="13"/>
      <c r="F8452" s="13"/>
      <c r="M8452" s="2"/>
    </row>
    <row r="8453" spans="1:13" x14ac:dyDescent="0.3">
      <c r="A8453" s="13"/>
      <c r="B8453" s="13"/>
      <c r="C8453" s="13"/>
      <c r="D8453" s="13"/>
      <c r="E8453" s="13"/>
      <c r="F8453" s="13"/>
      <c r="M8453" s="2"/>
    </row>
    <row r="8454" spans="1:13" x14ac:dyDescent="0.3">
      <c r="A8454" s="13"/>
      <c r="B8454" s="13"/>
      <c r="C8454" s="13"/>
      <c r="D8454" s="13"/>
      <c r="E8454" s="13"/>
      <c r="F8454" s="13"/>
      <c r="M8454" s="2"/>
    </row>
    <row r="8455" spans="1:13" x14ac:dyDescent="0.3">
      <c r="A8455" s="13"/>
      <c r="B8455" s="13"/>
      <c r="C8455" s="13"/>
      <c r="D8455" s="13"/>
      <c r="E8455" s="13"/>
      <c r="F8455" s="13"/>
      <c r="M8455" s="2"/>
    </row>
    <row r="8456" spans="1:13" x14ac:dyDescent="0.3">
      <c r="A8456" s="13"/>
      <c r="B8456" s="13"/>
      <c r="C8456" s="13"/>
      <c r="D8456" s="13"/>
      <c r="E8456" s="13"/>
      <c r="F8456" s="13"/>
      <c r="M8456" s="2"/>
    </row>
    <row r="8457" spans="1:13" x14ac:dyDescent="0.3">
      <c r="A8457" s="13"/>
      <c r="B8457" s="13"/>
      <c r="C8457" s="13"/>
      <c r="D8457" s="13"/>
      <c r="E8457" s="13"/>
      <c r="F8457" s="13"/>
      <c r="M8457" s="2"/>
    </row>
    <row r="8458" spans="1:13" x14ac:dyDescent="0.3">
      <c r="A8458" s="13"/>
      <c r="B8458" s="13"/>
      <c r="C8458" s="13"/>
      <c r="D8458" s="13"/>
      <c r="E8458" s="13"/>
      <c r="F8458" s="13"/>
      <c r="M8458" s="2"/>
    </row>
    <row r="8459" spans="1:13" x14ac:dyDescent="0.3">
      <c r="A8459" s="13"/>
      <c r="B8459" s="13"/>
      <c r="C8459" s="13"/>
      <c r="D8459" s="13"/>
      <c r="E8459" s="13"/>
      <c r="F8459" s="13"/>
      <c r="M8459" s="2"/>
    </row>
    <row r="8460" spans="1:13" x14ac:dyDescent="0.3">
      <c r="A8460" s="13"/>
      <c r="B8460" s="13"/>
      <c r="C8460" s="13"/>
      <c r="D8460" s="13"/>
      <c r="E8460" s="13"/>
      <c r="F8460" s="13"/>
      <c r="M8460" s="2"/>
    </row>
    <row r="8461" spans="1:13" x14ac:dyDescent="0.3">
      <c r="A8461" s="13"/>
      <c r="B8461" s="13"/>
      <c r="C8461" s="13"/>
      <c r="D8461" s="13"/>
      <c r="E8461" s="13"/>
      <c r="F8461" s="13"/>
      <c r="M8461" s="2"/>
    </row>
    <row r="8462" spans="1:13" x14ac:dyDescent="0.3">
      <c r="A8462" s="13"/>
      <c r="B8462" s="13"/>
      <c r="C8462" s="13"/>
      <c r="D8462" s="13"/>
      <c r="E8462" s="13"/>
      <c r="F8462" s="13"/>
      <c r="M8462" s="2"/>
    </row>
    <row r="8463" spans="1:13" x14ac:dyDescent="0.3">
      <c r="A8463" s="13"/>
      <c r="B8463" s="13"/>
      <c r="C8463" s="13"/>
      <c r="D8463" s="13"/>
      <c r="E8463" s="13"/>
      <c r="F8463" s="13"/>
      <c r="M8463" s="2"/>
    </row>
    <row r="8464" spans="1:13" x14ac:dyDescent="0.3">
      <c r="A8464" s="13"/>
      <c r="B8464" s="13"/>
      <c r="C8464" s="13"/>
      <c r="D8464" s="13"/>
      <c r="E8464" s="13"/>
      <c r="F8464" s="13"/>
      <c r="M8464" s="2"/>
    </row>
    <row r="8465" spans="1:13" x14ac:dyDescent="0.3">
      <c r="A8465" s="13"/>
      <c r="B8465" s="13"/>
      <c r="C8465" s="13"/>
      <c r="D8465" s="13"/>
      <c r="E8465" s="13"/>
      <c r="F8465" s="13"/>
      <c r="M8465" s="2"/>
    </row>
    <row r="8466" spans="1:13" x14ac:dyDescent="0.3">
      <c r="A8466" s="13"/>
      <c r="B8466" s="13"/>
      <c r="C8466" s="13"/>
      <c r="D8466" s="13"/>
      <c r="E8466" s="13"/>
      <c r="F8466" s="13"/>
      <c r="M8466" s="2"/>
    </row>
    <row r="8467" spans="1:13" x14ac:dyDescent="0.3">
      <c r="A8467" s="13"/>
      <c r="B8467" s="13"/>
      <c r="C8467" s="13"/>
      <c r="D8467" s="13"/>
      <c r="E8467" s="13"/>
      <c r="F8467" s="13"/>
      <c r="M8467" s="2"/>
    </row>
    <row r="8468" spans="1:13" x14ac:dyDescent="0.3">
      <c r="A8468" s="13"/>
      <c r="B8468" s="13"/>
      <c r="C8468" s="13"/>
      <c r="D8468" s="13"/>
      <c r="E8468" s="13"/>
      <c r="F8468" s="13"/>
      <c r="M8468" s="2"/>
    </row>
    <row r="8469" spans="1:13" x14ac:dyDescent="0.3">
      <c r="A8469" s="13"/>
      <c r="B8469" s="13"/>
      <c r="C8469" s="13"/>
      <c r="D8469" s="13"/>
      <c r="E8469" s="13"/>
      <c r="F8469" s="13"/>
      <c r="M8469" s="2"/>
    </row>
    <row r="8470" spans="1:13" x14ac:dyDescent="0.3">
      <c r="A8470" s="13"/>
      <c r="B8470" s="13"/>
      <c r="C8470" s="13"/>
      <c r="D8470" s="13"/>
      <c r="E8470" s="13"/>
      <c r="F8470" s="13"/>
      <c r="M8470" s="2"/>
    </row>
    <row r="8471" spans="1:13" x14ac:dyDescent="0.3">
      <c r="A8471" s="13"/>
      <c r="B8471" s="13"/>
      <c r="C8471" s="13"/>
      <c r="D8471" s="13"/>
      <c r="E8471" s="13"/>
      <c r="F8471" s="13"/>
      <c r="M8471" s="2"/>
    </row>
    <row r="8472" spans="1:13" x14ac:dyDescent="0.3">
      <c r="A8472" s="13"/>
      <c r="B8472" s="13"/>
      <c r="C8472" s="13"/>
      <c r="D8472" s="13"/>
      <c r="E8472" s="13"/>
      <c r="F8472" s="13"/>
      <c r="M8472" s="2"/>
    </row>
    <row r="8473" spans="1:13" x14ac:dyDescent="0.3">
      <c r="A8473" s="13"/>
      <c r="B8473" s="13"/>
      <c r="C8473" s="13"/>
      <c r="D8473" s="13"/>
      <c r="E8473" s="13"/>
      <c r="F8473" s="13"/>
      <c r="M8473" s="2"/>
    </row>
    <row r="8474" spans="1:13" x14ac:dyDescent="0.3">
      <c r="A8474" s="13"/>
      <c r="B8474" s="13"/>
      <c r="C8474" s="13"/>
      <c r="D8474" s="13"/>
      <c r="E8474" s="13"/>
      <c r="F8474" s="13"/>
      <c r="M8474" s="2"/>
    </row>
    <row r="8475" spans="1:13" x14ac:dyDescent="0.3">
      <c r="A8475" s="13"/>
      <c r="B8475" s="13"/>
      <c r="C8475" s="13"/>
      <c r="D8475" s="13"/>
      <c r="E8475" s="13"/>
      <c r="F8475" s="13"/>
      <c r="M8475" s="2"/>
    </row>
    <row r="8476" spans="1:13" x14ac:dyDescent="0.3">
      <c r="A8476" s="13"/>
      <c r="B8476" s="13"/>
      <c r="C8476" s="13"/>
      <c r="D8476" s="13"/>
      <c r="E8476" s="13"/>
      <c r="F8476" s="13"/>
      <c r="M8476" s="2"/>
    </row>
    <row r="8477" spans="1:13" x14ac:dyDescent="0.3">
      <c r="A8477" s="13"/>
      <c r="B8477" s="13"/>
      <c r="C8477" s="13"/>
      <c r="D8477" s="13"/>
      <c r="E8477" s="13"/>
      <c r="F8477" s="13"/>
      <c r="M8477" s="2"/>
    </row>
    <row r="8478" spans="1:13" x14ac:dyDescent="0.3">
      <c r="A8478" s="13"/>
      <c r="B8478" s="13"/>
      <c r="C8478" s="13"/>
      <c r="D8478" s="13"/>
      <c r="E8478" s="13"/>
      <c r="F8478" s="13"/>
      <c r="M8478" s="2"/>
    </row>
    <row r="8479" spans="1:13" x14ac:dyDescent="0.3">
      <c r="A8479" s="13"/>
      <c r="B8479" s="13"/>
      <c r="C8479" s="13"/>
      <c r="D8479" s="13"/>
      <c r="E8479" s="13"/>
      <c r="F8479" s="13"/>
      <c r="M8479" s="2"/>
    </row>
    <row r="8480" spans="1:13" x14ac:dyDescent="0.3">
      <c r="A8480" s="13"/>
      <c r="B8480" s="13"/>
      <c r="C8480" s="13"/>
      <c r="D8480" s="13"/>
      <c r="E8480" s="13"/>
      <c r="F8480" s="13"/>
      <c r="M8480" s="2"/>
    </row>
    <row r="8481" spans="1:13" x14ac:dyDescent="0.3">
      <c r="A8481" s="13"/>
      <c r="B8481" s="13"/>
      <c r="C8481" s="13"/>
      <c r="D8481" s="13"/>
      <c r="E8481" s="13"/>
      <c r="F8481" s="13"/>
      <c r="M8481" s="2"/>
    </row>
    <row r="8482" spans="1:13" x14ac:dyDescent="0.3">
      <c r="A8482" s="13"/>
      <c r="B8482" s="13"/>
      <c r="C8482" s="13"/>
      <c r="D8482" s="13"/>
      <c r="E8482" s="13"/>
      <c r="F8482" s="13"/>
      <c r="M8482" s="2"/>
    </row>
    <row r="8483" spans="1:13" x14ac:dyDescent="0.3">
      <c r="A8483" s="13"/>
      <c r="B8483" s="13"/>
      <c r="C8483" s="13"/>
      <c r="D8483" s="13"/>
      <c r="E8483" s="13"/>
      <c r="F8483" s="13"/>
      <c r="M8483" s="2"/>
    </row>
    <row r="8484" spans="1:13" x14ac:dyDescent="0.3">
      <c r="A8484" s="13"/>
      <c r="B8484" s="13"/>
      <c r="C8484" s="13"/>
      <c r="D8484" s="13"/>
      <c r="E8484" s="13"/>
      <c r="F8484" s="13"/>
      <c r="M8484" s="2"/>
    </row>
    <row r="8485" spans="1:13" x14ac:dyDescent="0.3">
      <c r="A8485" s="13"/>
      <c r="B8485" s="13"/>
      <c r="C8485" s="13"/>
      <c r="D8485" s="13"/>
      <c r="E8485" s="13"/>
      <c r="F8485" s="13"/>
      <c r="M8485" s="2"/>
    </row>
    <row r="8486" spans="1:13" x14ac:dyDescent="0.3">
      <c r="A8486" s="13"/>
      <c r="B8486" s="13"/>
      <c r="C8486" s="13"/>
      <c r="D8486" s="13"/>
      <c r="E8486" s="13"/>
      <c r="F8486" s="13"/>
      <c r="M8486" s="2"/>
    </row>
    <row r="8487" spans="1:13" x14ac:dyDescent="0.3">
      <c r="A8487" s="13"/>
      <c r="B8487" s="13"/>
      <c r="C8487" s="13"/>
      <c r="D8487" s="13"/>
      <c r="E8487" s="13"/>
      <c r="F8487" s="13"/>
      <c r="M8487" s="2"/>
    </row>
    <row r="8488" spans="1:13" x14ac:dyDescent="0.3">
      <c r="A8488" s="13"/>
      <c r="B8488" s="13"/>
      <c r="C8488" s="13"/>
      <c r="D8488" s="13"/>
      <c r="E8488" s="13"/>
      <c r="F8488" s="13"/>
      <c r="M8488" s="2"/>
    </row>
    <row r="8489" spans="1:13" x14ac:dyDescent="0.3">
      <c r="A8489" s="13"/>
      <c r="B8489" s="13"/>
      <c r="C8489" s="13"/>
      <c r="D8489" s="13"/>
      <c r="E8489" s="13"/>
      <c r="F8489" s="13"/>
      <c r="M8489" s="2"/>
    </row>
    <row r="8490" spans="1:13" x14ac:dyDescent="0.3">
      <c r="A8490" s="13"/>
      <c r="B8490" s="13"/>
      <c r="C8490" s="13"/>
      <c r="D8490" s="13"/>
      <c r="E8490" s="13"/>
      <c r="F8490" s="13"/>
      <c r="M8490" s="2"/>
    </row>
    <row r="8491" spans="1:13" x14ac:dyDescent="0.3">
      <c r="A8491" s="13"/>
      <c r="B8491" s="13"/>
      <c r="C8491" s="13"/>
      <c r="D8491" s="13"/>
      <c r="E8491" s="13"/>
      <c r="F8491" s="13"/>
      <c r="M8491" s="2"/>
    </row>
    <row r="8492" spans="1:13" x14ac:dyDescent="0.3">
      <c r="A8492" s="13"/>
      <c r="B8492" s="13"/>
      <c r="C8492" s="13"/>
      <c r="D8492" s="13"/>
      <c r="E8492" s="13"/>
      <c r="F8492" s="13"/>
      <c r="M8492" s="2"/>
    </row>
    <row r="8493" spans="1:13" x14ac:dyDescent="0.3">
      <c r="A8493" s="13"/>
      <c r="B8493" s="13"/>
      <c r="C8493" s="13"/>
      <c r="D8493" s="13"/>
      <c r="E8493" s="13"/>
      <c r="F8493" s="13"/>
      <c r="M8493" s="2"/>
    </row>
    <row r="8494" spans="1:13" x14ac:dyDescent="0.3">
      <c r="A8494" s="13"/>
      <c r="B8494" s="13"/>
      <c r="C8494" s="13"/>
      <c r="D8494" s="13"/>
      <c r="E8494" s="13"/>
      <c r="F8494" s="13"/>
      <c r="M8494" s="2"/>
    </row>
    <row r="8495" spans="1:13" x14ac:dyDescent="0.3">
      <c r="A8495" s="13"/>
      <c r="B8495" s="13"/>
      <c r="C8495" s="13"/>
      <c r="D8495" s="13"/>
      <c r="E8495" s="13"/>
      <c r="F8495" s="13"/>
      <c r="M8495" s="2"/>
    </row>
    <row r="8496" spans="1:13" x14ac:dyDescent="0.3">
      <c r="A8496" s="13"/>
      <c r="B8496" s="13"/>
      <c r="C8496" s="13"/>
      <c r="D8496" s="13"/>
      <c r="E8496" s="13"/>
      <c r="F8496" s="13"/>
      <c r="M8496" s="2"/>
    </row>
    <row r="8497" spans="1:13" x14ac:dyDescent="0.3">
      <c r="A8497" s="13"/>
      <c r="B8497" s="13"/>
      <c r="C8497" s="13"/>
      <c r="D8497" s="13"/>
      <c r="E8497" s="13"/>
      <c r="F8497" s="13"/>
      <c r="M8497" s="2"/>
    </row>
    <row r="8498" spans="1:13" x14ac:dyDescent="0.3">
      <c r="A8498" s="13"/>
      <c r="B8498" s="13"/>
      <c r="C8498" s="13"/>
      <c r="D8498" s="13"/>
      <c r="E8498" s="13"/>
      <c r="F8498" s="13"/>
      <c r="M8498" s="2"/>
    </row>
    <row r="8499" spans="1:13" x14ac:dyDescent="0.3">
      <c r="A8499" s="13"/>
      <c r="B8499" s="13"/>
      <c r="C8499" s="13"/>
      <c r="D8499" s="13"/>
      <c r="E8499" s="13"/>
      <c r="F8499" s="13"/>
      <c r="M8499" s="2"/>
    </row>
    <row r="8500" spans="1:13" x14ac:dyDescent="0.3">
      <c r="A8500" s="13"/>
      <c r="B8500" s="13"/>
      <c r="C8500" s="13"/>
      <c r="D8500" s="13"/>
      <c r="E8500" s="13"/>
      <c r="F8500" s="13"/>
      <c r="M8500" s="2"/>
    </row>
    <row r="8501" spans="1:13" x14ac:dyDescent="0.3">
      <c r="A8501" s="13"/>
      <c r="B8501" s="13"/>
      <c r="C8501" s="13"/>
      <c r="D8501" s="13"/>
      <c r="E8501" s="13"/>
      <c r="F8501" s="13"/>
      <c r="M8501" s="2"/>
    </row>
    <row r="8502" spans="1:13" x14ac:dyDescent="0.3">
      <c r="A8502" s="13"/>
      <c r="B8502" s="13"/>
      <c r="C8502" s="13"/>
      <c r="D8502" s="13"/>
      <c r="E8502" s="13"/>
      <c r="F8502" s="13"/>
      <c r="M8502" s="2"/>
    </row>
    <row r="8503" spans="1:13" x14ac:dyDescent="0.3">
      <c r="A8503" s="13"/>
      <c r="B8503" s="13"/>
      <c r="C8503" s="13"/>
      <c r="D8503" s="13"/>
      <c r="E8503" s="13"/>
      <c r="F8503" s="13"/>
      <c r="M8503" s="2"/>
    </row>
    <row r="8504" spans="1:13" x14ac:dyDescent="0.3">
      <c r="A8504" s="13"/>
      <c r="B8504" s="13"/>
      <c r="C8504" s="13"/>
      <c r="D8504" s="13"/>
      <c r="E8504" s="13"/>
      <c r="F8504" s="13"/>
      <c r="M8504" s="2"/>
    </row>
    <row r="8505" spans="1:13" x14ac:dyDescent="0.3">
      <c r="A8505" s="13"/>
      <c r="B8505" s="13"/>
      <c r="C8505" s="13"/>
      <c r="D8505" s="13"/>
      <c r="E8505" s="13"/>
      <c r="F8505" s="13"/>
      <c r="M8505" s="2"/>
    </row>
    <row r="8506" spans="1:13" x14ac:dyDescent="0.3">
      <c r="A8506" s="13"/>
      <c r="B8506" s="13"/>
      <c r="C8506" s="13"/>
      <c r="D8506" s="13"/>
      <c r="E8506" s="13"/>
      <c r="F8506" s="13"/>
      <c r="M8506" s="2"/>
    </row>
    <row r="8507" spans="1:13" x14ac:dyDescent="0.3">
      <c r="A8507" s="13"/>
      <c r="B8507" s="13"/>
      <c r="C8507" s="13"/>
      <c r="D8507" s="13"/>
      <c r="E8507" s="13"/>
      <c r="F8507" s="13"/>
      <c r="M8507" s="2"/>
    </row>
    <row r="8508" spans="1:13" x14ac:dyDescent="0.3">
      <c r="A8508" s="13"/>
      <c r="B8508" s="13"/>
      <c r="C8508" s="13"/>
      <c r="D8508" s="13"/>
      <c r="E8508" s="13"/>
      <c r="F8508" s="13"/>
      <c r="M8508" s="2"/>
    </row>
    <row r="8509" spans="1:13" x14ac:dyDescent="0.3">
      <c r="A8509" s="13"/>
      <c r="B8509" s="13"/>
      <c r="C8509" s="13"/>
      <c r="D8509" s="13"/>
      <c r="E8509" s="13"/>
      <c r="F8509" s="13"/>
      <c r="M8509" s="2"/>
    </row>
    <row r="8510" spans="1:13" x14ac:dyDescent="0.3">
      <c r="A8510" s="13"/>
      <c r="B8510" s="13"/>
      <c r="C8510" s="13"/>
      <c r="D8510" s="13"/>
      <c r="E8510" s="13"/>
      <c r="F8510" s="13"/>
      <c r="M8510" s="2"/>
    </row>
    <row r="8511" spans="1:13" x14ac:dyDescent="0.3">
      <c r="A8511" s="13"/>
      <c r="B8511" s="13"/>
      <c r="C8511" s="13"/>
      <c r="D8511" s="13"/>
      <c r="E8511" s="13"/>
      <c r="F8511" s="13"/>
      <c r="M8511" s="2"/>
    </row>
    <row r="8512" spans="1:13" x14ac:dyDescent="0.3">
      <c r="A8512" s="13"/>
      <c r="B8512" s="13"/>
      <c r="C8512" s="13"/>
      <c r="D8512" s="13"/>
      <c r="E8512" s="13"/>
      <c r="F8512" s="13"/>
      <c r="M8512" s="2"/>
    </row>
    <row r="8513" spans="1:13" x14ac:dyDescent="0.3">
      <c r="A8513" s="13"/>
      <c r="B8513" s="13"/>
      <c r="C8513" s="13"/>
      <c r="D8513" s="13"/>
      <c r="E8513" s="13"/>
      <c r="F8513" s="13"/>
      <c r="M8513" s="2"/>
    </row>
    <row r="8514" spans="1:13" x14ac:dyDescent="0.3">
      <c r="A8514" s="13"/>
      <c r="B8514" s="13"/>
      <c r="C8514" s="13"/>
      <c r="D8514" s="13"/>
      <c r="E8514" s="13"/>
      <c r="F8514" s="13"/>
      <c r="M8514" s="2"/>
    </row>
    <row r="8515" spans="1:13" x14ac:dyDescent="0.3">
      <c r="A8515" s="13"/>
      <c r="B8515" s="13"/>
      <c r="C8515" s="13"/>
      <c r="D8515" s="13"/>
      <c r="E8515" s="13"/>
      <c r="F8515" s="13"/>
      <c r="M8515" s="2"/>
    </row>
    <row r="8516" spans="1:13" x14ac:dyDescent="0.3">
      <c r="A8516" s="13"/>
      <c r="B8516" s="13"/>
      <c r="C8516" s="13"/>
      <c r="D8516" s="13"/>
      <c r="E8516" s="13"/>
      <c r="F8516" s="13"/>
      <c r="M8516" s="2"/>
    </row>
    <row r="8517" spans="1:13" x14ac:dyDescent="0.3">
      <c r="A8517" s="13"/>
      <c r="B8517" s="13"/>
      <c r="C8517" s="13"/>
      <c r="D8517" s="13"/>
      <c r="E8517" s="13"/>
      <c r="F8517" s="13"/>
      <c r="M8517" s="2"/>
    </row>
    <row r="8518" spans="1:13" x14ac:dyDescent="0.3">
      <c r="A8518" s="13"/>
      <c r="B8518" s="13"/>
      <c r="C8518" s="13"/>
      <c r="D8518" s="13"/>
      <c r="E8518" s="13"/>
      <c r="F8518" s="13"/>
      <c r="M8518" s="2"/>
    </row>
    <row r="8519" spans="1:13" x14ac:dyDescent="0.3">
      <c r="A8519" s="13"/>
      <c r="B8519" s="13"/>
      <c r="C8519" s="13"/>
      <c r="D8519" s="13"/>
      <c r="E8519" s="13"/>
      <c r="F8519" s="13"/>
      <c r="M8519" s="2"/>
    </row>
    <row r="8520" spans="1:13" x14ac:dyDescent="0.3">
      <c r="A8520" s="13"/>
      <c r="B8520" s="13"/>
      <c r="C8520" s="13"/>
      <c r="D8520" s="13"/>
      <c r="E8520" s="13"/>
      <c r="F8520" s="13"/>
      <c r="M8520" s="2"/>
    </row>
    <row r="8521" spans="1:13" x14ac:dyDescent="0.3">
      <c r="A8521" s="13"/>
      <c r="B8521" s="13"/>
      <c r="C8521" s="13"/>
      <c r="D8521" s="13"/>
      <c r="E8521" s="13"/>
      <c r="F8521" s="13"/>
      <c r="M8521" s="2"/>
    </row>
    <row r="8522" spans="1:13" x14ac:dyDescent="0.3">
      <c r="A8522" s="13"/>
      <c r="B8522" s="13"/>
      <c r="C8522" s="13"/>
      <c r="D8522" s="13"/>
      <c r="E8522" s="13"/>
      <c r="F8522" s="13"/>
      <c r="M8522" s="2"/>
    </row>
    <row r="8523" spans="1:13" x14ac:dyDescent="0.3">
      <c r="A8523" s="13"/>
      <c r="B8523" s="13"/>
      <c r="C8523" s="13"/>
      <c r="D8523" s="13"/>
      <c r="E8523" s="13"/>
      <c r="F8523" s="13"/>
      <c r="M8523" s="2"/>
    </row>
    <row r="8524" spans="1:13" x14ac:dyDescent="0.3">
      <c r="A8524" s="13"/>
      <c r="B8524" s="13"/>
      <c r="C8524" s="13"/>
      <c r="D8524" s="13"/>
      <c r="E8524" s="13"/>
      <c r="F8524" s="13"/>
      <c r="M8524" s="2"/>
    </row>
    <row r="8525" spans="1:13" x14ac:dyDescent="0.3">
      <c r="A8525" s="13"/>
      <c r="B8525" s="13"/>
      <c r="C8525" s="13"/>
      <c r="D8525" s="13"/>
      <c r="E8525" s="13"/>
      <c r="F8525" s="13"/>
      <c r="M8525" s="2"/>
    </row>
    <row r="8526" spans="1:13" x14ac:dyDescent="0.3">
      <c r="A8526" s="13"/>
      <c r="B8526" s="13"/>
      <c r="C8526" s="13"/>
      <c r="D8526" s="13"/>
      <c r="E8526" s="13"/>
      <c r="F8526" s="13"/>
      <c r="M8526" s="2"/>
    </row>
    <row r="8527" spans="1:13" x14ac:dyDescent="0.3">
      <c r="A8527" s="13"/>
      <c r="B8527" s="13"/>
      <c r="C8527" s="13"/>
      <c r="D8527" s="13"/>
      <c r="E8527" s="13"/>
      <c r="F8527" s="13"/>
      <c r="M8527" s="2"/>
    </row>
    <row r="8528" spans="1:13" x14ac:dyDescent="0.3">
      <c r="A8528" s="13"/>
      <c r="B8528" s="13"/>
      <c r="C8528" s="13"/>
      <c r="D8528" s="13"/>
      <c r="E8528" s="13"/>
      <c r="F8528" s="13"/>
      <c r="M8528" s="2"/>
    </row>
    <row r="8529" spans="1:13" x14ac:dyDescent="0.3">
      <c r="A8529" s="13"/>
      <c r="B8529" s="13"/>
      <c r="C8529" s="13"/>
      <c r="D8529" s="13"/>
      <c r="E8529" s="13"/>
      <c r="F8529" s="13"/>
      <c r="M8529" s="2"/>
    </row>
    <row r="8530" spans="1:13" x14ac:dyDescent="0.3">
      <c r="A8530" s="13"/>
      <c r="B8530" s="13"/>
      <c r="C8530" s="13"/>
      <c r="D8530" s="13"/>
      <c r="E8530" s="13"/>
      <c r="F8530" s="13"/>
      <c r="M8530" s="2"/>
    </row>
    <row r="8531" spans="1:13" x14ac:dyDescent="0.3">
      <c r="A8531" s="13"/>
      <c r="B8531" s="13"/>
      <c r="C8531" s="13"/>
      <c r="D8531" s="13"/>
      <c r="E8531" s="13"/>
      <c r="F8531" s="13"/>
      <c r="M8531" s="2"/>
    </row>
    <row r="8532" spans="1:13" x14ac:dyDescent="0.3">
      <c r="A8532" s="13"/>
      <c r="B8532" s="13"/>
      <c r="C8532" s="13"/>
      <c r="D8532" s="13"/>
      <c r="E8532" s="13"/>
      <c r="F8532" s="13"/>
      <c r="M8532" s="2"/>
    </row>
    <row r="8533" spans="1:13" x14ac:dyDescent="0.3">
      <c r="A8533" s="13"/>
      <c r="B8533" s="13"/>
      <c r="C8533" s="13"/>
      <c r="D8533" s="13"/>
      <c r="E8533" s="13"/>
      <c r="F8533" s="13"/>
      <c r="M8533" s="2"/>
    </row>
    <row r="8534" spans="1:13" x14ac:dyDescent="0.3">
      <c r="A8534" s="13"/>
      <c r="B8534" s="13"/>
      <c r="C8534" s="13"/>
      <c r="D8534" s="13"/>
      <c r="E8534" s="13"/>
      <c r="F8534" s="13"/>
      <c r="M8534" s="2"/>
    </row>
    <row r="8535" spans="1:13" x14ac:dyDescent="0.3">
      <c r="A8535" s="13"/>
      <c r="B8535" s="13"/>
      <c r="C8535" s="13"/>
      <c r="D8535" s="13"/>
      <c r="E8535" s="13"/>
      <c r="F8535" s="13"/>
      <c r="M8535" s="2"/>
    </row>
    <row r="8536" spans="1:13" x14ac:dyDescent="0.3">
      <c r="A8536" s="13"/>
      <c r="B8536" s="13"/>
      <c r="C8536" s="13"/>
      <c r="D8536" s="13"/>
      <c r="E8536" s="13"/>
      <c r="F8536" s="13"/>
      <c r="M8536" s="2"/>
    </row>
    <row r="8537" spans="1:13" x14ac:dyDescent="0.3">
      <c r="A8537" s="13"/>
      <c r="B8537" s="13"/>
      <c r="C8537" s="13"/>
      <c r="D8537" s="13"/>
      <c r="E8537" s="13"/>
      <c r="F8537" s="13"/>
      <c r="M8537" s="2"/>
    </row>
    <row r="8538" spans="1:13" x14ac:dyDescent="0.3">
      <c r="A8538" s="13"/>
      <c r="B8538" s="13"/>
      <c r="C8538" s="13"/>
      <c r="D8538" s="13"/>
      <c r="E8538" s="13"/>
      <c r="F8538" s="13"/>
      <c r="M8538" s="2"/>
    </row>
    <row r="8539" spans="1:13" x14ac:dyDescent="0.3">
      <c r="A8539" s="13"/>
      <c r="B8539" s="13"/>
      <c r="C8539" s="13"/>
      <c r="D8539" s="13"/>
      <c r="E8539" s="13"/>
      <c r="F8539" s="13"/>
      <c r="M8539" s="2"/>
    </row>
    <row r="8540" spans="1:13" x14ac:dyDescent="0.3">
      <c r="A8540" s="13"/>
      <c r="B8540" s="13"/>
      <c r="C8540" s="13"/>
      <c r="D8540" s="13"/>
      <c r="E8540" s="13"/>
      <c r="F8540" s="13"/>
      <c r="M8540" s="2"/>
    </row>
    <row r="8541" spans="1:13" x14ac:dyDescent="0.3">
      <c r="A8541" s="13"/>
      <c r="B8541" s="13"/>
      <c r="C8541" s="13"/>
      <c r="D8541" s="13"/>
      <c r="E8541" s="13"/>
      <c r="F8541" s="13"/>
      <c r="M8541" s="2"/>
    </row>
    <row r="8542" spans="1:13" x14ac:dyDescent="0.3">
      <c r="A8542" s="13"/>
      <c r="B8542" s="13"/>
      <c r="C8542" s="13"/>
      <c r="D8542" s="13"/>
      <c r="E8542" s="13"/>
      <c r="F8542" s="13"/>
      <c r="M8542" s="2"/>
    </row>
    <row r="8543" spans="1:13" x14ac:dyDescent="0.3">
      <c r="A8543" s="13"/>
      <c r="B8543" s="13"/>
      <c r="C8543" s="13"/>
      <c r="D8543" s="13"/>
      <c r="E8543" s="13"/>
      <c r="F8543" s="13"/>
      <c r="M8543" s="2"/>
    </row>
    <row r="8544" spans="1:13" x14ac:dyDescent="0.3">
      <c r="A8544" s="13"/>
      <c r="B8544" s="13"/>
      <c r="C8544" s="13"/>
      <c r="D8544" s="13"/>
      <c r="E8544" s="13"/>
      <c r="F8544" s="13"/>
      <c r="M8544" s="2"/>
    </row>
    <row r="8545" spans="1:13" x14ac:dyDescent="0.3">
      <c r="A8545" s="13"/>
      <c r="B8545" s="13"/>
      <c r="C8545" s="13"/>
      <c r="D8545" s="13"/>
      <c r="E8545" s="13"/>
      <c r="F8545" s="13"/>
      <c r="M8545" s="2"/>
    </row>
    <row r="8546" spans="1:13" x14ac:dyDescent="0.3">
      <c r="A8546" s="13"/>
      <c r="B8546" s="13"/>
      <c r="C8546" s="13"/>
      <c r="D8546" s="13"/>
      <c r="E8546" s="13"/>
      <c r="F8546" s="13"/>
      <c r="M8546" s="2"/>
    </row>
    <row r="8547" spans="1:13" x14ac:dyDescent="0.3">
      <c r="A8547" s="13"/>
      <c r="B8547" s="13"/>
      <c r="C8547" s="13"/>
      <c r="D8547" s="13"/>
      <c r="E8547" s="13"/>
      <c r="F8547" s="13"/>
      <c r="M8547" s="2"/>
    </row>
    <row r="8548" spans="1:13" x14ac:dyDescent="0.3">
      <c r="A8548" s="13"/>
      <c r="B8548" s="13"/>
      <c r="C8548" s="13"/>
      <c r="D8548" s="13"/>
      <c r="E8548" s="13"/>
      <c r="F8548" s="13"/>
      <c r="M8548" s="2"/>
    </row>
    <row r="8549" spans="1:13" x14ac:dyDescent="0.3">
      <c r="A8549" s="13"/>
      <c r="B8549" s="13"/>
      <c r="C8549" s="13"/>
      <c r="D8549" s="13"/>
      <c r="E8549" s="13"/>
      <c r="F8549" s="13"/>
      <c r="M8549" s="2"/>
    </row>
    <row r="8550" spans="1:13" x14ac:dyDescent="0.3">
      <c r="A8550" s="13"/>
      <c r="B8550" s="13"/>
      <c r="C8550" s="13"/>
      <c r="D8550" s="13"/>
      <c r="E8550" s="13"/>
      <c r="F8550" s="13"/>
      <c r="M8550" s="2"/>
    </row>
    <row r="8551" spans="1:13" x14ac:dyDescent="0.3">
      <c r="A8551" s="13"/>
      <c r="B8551" s="13"/>
      <c r="C8551" s="13"/>
      <c r="D8551" s="13"/>
      <c r="E8551" s="13"/>
      <c r="F8551" s="13"/>
      <c r="M8551" s="2"/>
    </row>
    <row r="8552" spans="1:13" x14ac:dyDescent="0.3">
      <c r="A8552" s="13"/>
      <c r="B8552" s="13"/>
      <c r="C8552" s="13"/>
      <c r="D8552" s="13"/>
      <c r="E8552" s="13"/>
      <c r="F8552" s="13"/>
      <c r="M8552" s="2"/>
    </row>
    <row r="8553" spans="1:13" x14ac:dyDescent="0.3">
      <c r="A8553" s="13"/>
      <c r="B8553" s="13"/>
      <c r="C8553" s="13"/>
      <c r="D8553" s="13"/>
      <c r="E8553" s="13"/>
      <c r="F8553" s="13"/>
      <c r="M8553" s="2"/>
    </row>
    <row r="8554" spans="1:13" x14ac:dyDescent="0.3">
      <c r="A8554" s="13"/>
      <c r="B8554" s="13"/>
      <c r="C8554" s="13"/>
      <c r="D8554" s="13"/>
      <c r="E8554" s="13"/>
      <c r="F8554" s="13"/>
      <c r="M8554" s="2"/>
    </row>
    <row r="8555" spans="1:13" x14ac:dyDescent="0.3">
      <c r="A8555" s="13"/>
      <c r="B8555" s="13"/>
      <c r="C8555" s="13"/>
      <c r="D8555" s="13"/>
      <c r="E8555" s="13"/>
      <c r="F8555" s="13"/>
      <c r="M8555" s="2"/>
    </row>
    <row r="8556" spans="1:13" x14ac:dyDescent="0.3">
      <c r="A8556" s="13"/>
      <c r="B8556" s="13"/>
      <c r="C8556" s="13"/>
      <c r="D8556" s="13"/>
      <c r="E8556" s="13"/>
      <c r="F8556" s="13"/>
      <c r="M8556" s="2"/>
    </row>
    <row r="8557" spans="1:13" x14ac:dyDescent="0.3">
      <c r="A8557" s="13"/>
      <c r="B8557" s="13"/>
      <c r="C8557" s="13"/>
      <c r="D8557" s="13"/>
      <c r="E8557" s="13"/>
      <c r="F8557" s="13"/>
      <c r="M8557" s="2"/>
    </row>
    <row r="8558" spans="1:13" x14ac:dyDescent="0.3">
      <c r="A8558" s="13"/>
      <c r="B8558" s="13"/>
      <c r="C8558" s="13"/>
      <c r="D8558" s="13"/>
      <c r="E8558" s="13"/>
      <c r="F8558" s="13"/>
      <c r="M8558" s="2"/>
    </row>
    <row r="8559" spans="1:13" x14ac:dyDescent="0.3">
      <c r="A8559" s="13"/>
      <c r="B8559" s="13"/>
      <c r="C8559" s="13"/>
      <c r="D8559" s="13"/>
      <c r="E8559" s="13"/>
      <c r="F8559" s="13"/>
      <c r="M8559" s="2"/>
    </row>
    <row r="8560" spans="1:13" x14ac:dyDescent="0.3">
      <c r="A8560" s="13"/>
      <c r="B8560" s="13"/>
      <c r="C8560" s="13"/>
      <c r="D8560" s="13"/>
      <c r="E8560" s="13"/>
      <c r="F8560" s="13"/>
      <c r="M8560" s="2"/>
    </row>
    <row r="8561" spans="1:13" x14ac:dyDescent="0.3">
      <c r="A8561" s="13"/>
      <c r="B8561" s="13"/>
      <c r="C8561" s="13"/>
      <c r="D8561" s="13"/>
      <c r="E8561" s="13"/>
      <c r="F8561" s="13"/>
      <c r="M8561" s="2"/>
    </row>
    <row r="8562" spans="1:13" x14ac:dyDescent="0.3">
      <c r="A8562" s="13"/>
      <c r="B8562" s="13"/>
      <c r="C8562" s="13"/>
      <c r="D8562" s="13"/>
      <c r="E8562" s="13"/>
      <c r="F8562" s="13"/>
      <c r="M8562" s="2"/>
    </row>
    <row r="8563" spans="1:13" x14ac:dyDescent="0.3">
      <c r="A8563" s="13"/>
      <c r="B8563" s="13"/>
      <c r="C8563" s="13"/>
      <c r="D8563" s="13"/>
      <c r="E8563" s="13"/>
      <c r="F8563" s="13"/>
      <c r="M8563" s="2"/>
    </row>
    <row r="8564" spans="1:13" x14ac:dyDescent="0.3">
      <c r="A8564" s="13"/>
      <c r="B8564" s="13"/>
      <c r="C8564" s="13"/>
      <c r="D8564" s="13"/>
      <c r="E8564" s="13"/>
      <c r="F8564" s="13"/>
      <c r="M8564" s="2"/>
    </row>
    <row r="8565" spans="1:13" x14ac:dyDescent="0.3">
      <c r="A8565" s="13"/>
      <c r="B8565" s="13"/>
      <c r="C8565" s="13"/>
      <c r="D8565" s="13"/>
      <c r="E8565" s="13"/>
      <c r="F8565" s="13"/>
      <c r="M8565" s="2"/>
    </row>
    <row r="8566" spans="1:13" x14ac:dyDescent="0.3">
      <c r="A8566" s="13"/>
      <c r="B8566" s="13"/>
      <c r="C8566" s="13"/>
      <c r="D8566" s="13"/>
      <c r="E8566" s="13"/>
      <c r="F8566" s="13"/>
      <c r="M8566" s="2"/>
    </row>
    <row r="8567" spans="1:13" x14ac:dyDescent="0.3">
      <c r="A8567" s="13"/>
      <c r="B8567" s="13"/>
      <c r="C8567" s="13"/>
      <c r="D8567" s="13"/>
      <c r="E8567" s="13"/>
      <c r="F8567" s="13"/>
      <c r="M8567" s="2"/>
    </row>
    <row r="8568" spans="1:13" x14ac:dyDescent="0.3">
      <c r="A8568" s="13"/>
      <c r="B8568" s="13"/>
      <c r="C8568" s="13"/>
      <c r="D8568" s="13"/>
      <c r="E8568" s="13"/>
      <c r="F8568" s="13"/>
      <c r="M8568" s="2"/>
    </row>
    <row r="8569" spans="1:13" x14ac:dyDescent="0.3">
      <c r="A8569" s="13"/>
      <c r="B8569" s="13"/>
      <c r="C8569" s="13"/>
      <c r="D8569" s="13"/>
      <c r="E8569" s="13"/>
      <c r="F8569" s="13"/>
      <c r="M8569" s="2"/>
    </row>
    <row r="8570" spans="1:13" x14ac:dyDescent="0.3">
      <c r="A8570" s="13"/>
      <c r="B8570" s="13"/>
      <c r="C8570" s="13"/>
      <c r="D8570" s="13"/>
      <c r="E8570" s="13"/>
      <c r="F8570" s="13"/>
      <c r="M8570" s="2"/>
    </row>
    <row r="8571" spans="1:13" x14ac:dyDescent="0.3">
      <c r="A8571" s="13"/>
      <c r="B8571" s="13"/>
      <c r="C8571" s="13"/>
      <c r="D8571" s="13"/>
      <c r="E8571" s="13"/>
      <c r="F8571" s="13"/>
      <c r="M8571" s="2"/>
    </row>
    <row r="8572" spans="1:13" x14ac:dyDescent="0.3">
      <c r="A8572" s="13"/>
      <c r="B8572" s="13"/>
      <c r="C8572" s="13"/>
      <c r="D8572" s="13"/>
      <c r="E8572" s="13"/>
      <c r="F8572" s="13"/>
      <c r="M8572" s="2"/>
    </row>
    <row r="8573" spans="1:13" x14ac:dyDescent="0.3">
      <c r="A8573" s="13"/>
      <c r="B8573" s="13"/>
      <c r="C8573" s="13"/>
      <c r="D8573" s="13"/>
      <c r="E8573" s="13"/>
      <c r="F8573" s="13"/>
      <c r="M8573" s="2"/>
    </row>
    <row r="8574" spans="1:13" x14ac:dyDescent="0.3">
      <c r="A8574" s="13"/>
      <c r="B8574" s="13"/>
      <c r="C8574" s="13"/>
      <c r="D8574" s="13"/>
      <c r="E8574" s="13"/>
      <c r="F8574" s="13"/>
      <c r="M8574" s="2"/>
    </row>
    <row r="8575" spans="1:13" x14ac:dyDescent="0.3">
      <c r="A8575" s="13"/>
      <c r="B8575" s="13"/>
      <c r="C8575" s="13"/>
      <c r="D8575" s="13"/>
      <c r="E8575" s="13"/>
      <c r="F8575" s="13"/>
      <c r="M8575" s="2"/>
    </row>
    <row r="8576" spans="1:13" x14ac:dyDescent="0.3">
      <c r="A8576" s="13"/>
      <c r="B8576" s="13"/>
      <c r="C8576" s="13"/>
      <c r="D8576" s="13"/>
      <c r="E8576" s="13"/>
      <c r="F8576" s="13"/>
      <c r="M8576" s="2"/>
    </row>
    <row r="8577" spans="1:13" x14ac:dyDescent="0.3">
      <c r="A8577" s="13"/>
      <c r="B8577" s="13"/>
      <c r="C8577" s="13"/>
      <c r="D8577" s="13"/>
      <c r="E8577" s="13"/>
      <c r="F8577" s="13"/>
      <c r="M8577" s="2"/>
    </row>
    <row r="8578" spans="1:13" x14ac:dyDescent="0.3">
      <c r="A8578" s="13"/>
      <c r="B8578" s="13"/>
      <c r="C8578" s="13"/>
      <c r="D8578" s="13"/>
      <c r="E8578" s="13"/>
      <c r="F8578" s="13"/>
      <c r="M8578" s="2"/>
    </row>
    <row r="8579" spans="1:13" x14ac:dyDescent="0.3">
      <c r="A8579" s="13"/>
      <c r="B8579" s="13"/>
      <c r="C8579" s="13"/>
      <c r="D8579" s="13"/>
      <c r="E8579" s="13"/>
      <c r="F8579" s="13"/>
      <c r="M8579" s="2"/>
    </row>
    <row r="8580" spans="1:13" x14ac:dyDescent="0.3">
      <c r="A8580" s="13"/>
      <c r="B8580" s="13"/>
      <c r="C8580" s="13"/>
      <c r="D8580" s="13"/>
      <c r="E8580" s="13"/>
      <c r="F8580" s="13"/>
      <c r="M8580" s="2"/>
    </row>
    <row r="8581" spans="1:13" x14ac:dyDescent="0.3">
      <c r="A8581" s="13"/>
      <c r="B8581" s="13"/>
      <c r="C8581" s="13"/>
      <c r="D8581" s="13"/>
      <c r="E8581" s="13"/>
      <c r="F8581" s="13"/>
      <c r="M8581" s="2"/>
    </row>
    <row r="8582" spans="1:13" x14ac:dyDescent="0.3">
      <c r="A8582" s="13"/>
      <c r="B8582" s="13"/>
      <c r="C8582" s="13"/>
      <c r="D8582" s="13"/>
      <c r="E8582" s="13"/>
      <c r="F8582" s="13"/>
      <c r="M8582" s="2"/>
    </row>
    <row r="8583" spans="1:13" x14ac:dyDescent="0.3">
      <c r="A8583" s="13"/>
      <c r="B8583" s="13"/>
      <c r="C8583" s="13"/>
      <c r="D8583" s="13"/>
      <c r="E8583" s="13"/>
      <c r="F8583" s="13"/>
      <c r="M8583" s="2"/>
    </row>
    <row r="8584" spans="1:13" x14ac:dyDescent="0.3">
      <c r="A8584" s="13"/>
      <c r="B8584" s="13"/>
      <c r="C8584" s="13"/>
      <c r="D8584" s="13"/>
      <c r="E8584" s="13"/>
      <c r="F8584" s="13"/>
      <c r="M8584" s="2"/>
    </row>
    <row r="8585" spans="1:13" x14ac:dyDescent="0.3">
      <c r="A8585" s="13"/>
      <c r="B8585" s="13"/>
      <c r="C8585" s="13"/>
      <c r="D8585" s="13"/>
      <c r="E8585" s="13"/>
      <c r="F8585" s="13"/>
      <c r="M8585" s="2"/>
    </row>
    <row r="8586" spans="1:13" x14ac:dyDescent="0.3">
      <c r="A8586" s="13"/>
      <c r="B8586" s="13"/>
      <c r="C8586" s="13"/>
      <c r="D8586" s="13"/>
      <c r="E8586" s="13"/>
      <c r="F8586" s="13"/>
      <c r="M8586" s="2"/>
    </row>
    <row r="8587" spans="1:13" x14ac:dyDescent="0.3">
      <c r="A8587" s="13"/>
      <c r="B8587" s="13"/>
      <c r="C8587" s="13"/>
      <c r="D8587" s="13"/>
      <c r="E8587" s="13"/>
      <c r="F8587" s="13"/>
      <c r="M8587" s="2"/>
    </row>
    <row r="8588" spans="1:13" x14ac:dyDescent="0.3">
      <c r="A8588" s="13"/>
      <c r="B8588" s="13"/>
      <c r="C8588" s="13"/>
      <c r="D8588" s="13"/>
      <c r="E8588" s="13"/>
      <c r="F8588" s="13"/>
      <c r="M8588" s="2"/>
    </row>
    <row r="8589" spans="1:13" x14ac:dyDescent="0.3">
      <c r="A8589" s="13"/>
      <c r="B8589" s="13"/>
      <c r="C8589" s="13"/>
      <c r="D8589" s="13"/>
      <c r="E8589" s="13"/>
      <c r="F8589" s="13"/>
      <c r="M8589" s="2"/>
    </row>
    <row r="8590" spans="1:13" x14ac:dyDescent="0.3">
      <c r="A8590" s="13"/>
      <c r="B8590" s="13"/>
      <c r="C8590" s="13"/>
      <c r="D8590" s="13"/>
      <c r="E8590" s="13"/>
      <c r="F8590" s="13"/>
      <c r="M8590" s="2"/>
    </row>
    <row r="8591" spans="1:13" x14ac:dyDescent="0.3">
      <c r="A8591" s="13"/>
      <c r="B8591" s="13"/>
      <c r="C8591" s="13"/>
      <c r="D8591" s="13"/>
      <c r="E8591" s="13"/>
      <c r="F8591" s="13"/>
      <c r="M8591" s="2"/>
    </row>
    <row r="8592" spans="1:13" x14ac:dyDescent="0.3">
      <c r="A8592" s="13"/>
      <c r="B8592" s="13"/>
      <c r="C8592" s="13"/>
      <c r="D8592" s="13"/>
      <c r="E8592" s="13"/>
      <c r="F8592" s="13"/>
      <c r="M8592" s="2"/>
    </row>
    <row r="8593" spans="1:13" x14ac:dyDescent="0.3">
      <c r="A8593" s="13"/>
      <c r="B8593" s="13"/>
      <c r="C8593" s="13"/>
      <c r="D8593" s="13"/>
      <c r="E8593" s="13"/>
      <c r="F8593" s="13"/>
      <c r="M8593" s="2"/>
    </row>
    <row r="8594" spans="1:13" x14ac:dyDescent="0.3">
      <c r="A8594" s="13"/>
      <c r="B8594" s="13"/>
      <c r="C8594" s="13"/>
      <c r="D8594" s="13"/>
      <c r="E8594" s="13"/>
      <c r="F8594" s="13"/>
      <c r="M8594" s="2"/>
    </row>
    <row r="8595" spans="1:13" x14ac:dyDescent="0.3">
      <c r="A8595" s="13"/>
      <c r="B8595" s="13"/>
      <c r="C8595" s="13"/>
      <c r="D8595" s="13"/>
      <c r="E8595" s="13"/>
      <c r="F8595" s="13"/>
      <c r="M8595" s="2"/>
    </row>
    <row r="8596" spans="1:13" x14ac:dyDescent="0.3">
      <c r="A8596" s="13"/>
      <c r="B8596" s="13"/>
      <c r="C8596" s="13"/>
      <c r="D8596" s="13"/>
      <c r="E8596" s="13"/>
      <c r="F8596" s="13"/>
      <c r="M8596" s="2"/>
    </row>
    <row r="8597" spans="1:13" x14ac:dyDescent="0.3">
      <c r="A8597" s="13"/>
      <c r="B8597" s="13"/>
      <c r="C8597" s="13"/>
      <c r="D8597" s="13"/>
      <c r="E8597" s="13"/>
      <c r="F8597" s="13"/>
      <c r="M8597" s="2"/>
    </row>
    <row r="8598" spans="1:13" x14ac:dyDescent="0.3">
      <c r="A8598" s="13"/>
      <c r="B8598" s="13"/>
      <c r="C8598" s="13"/>
      <c r="D8598" s="13"/>
      <c r="E8598" s="13"/>
      <c r="F8598" s="13"/>
      <c r="M8598" s="2"/>
    </row>
    <row r="8599" spans="1:13" x14ac:dyDescent="0.3">
      <c r="A8599" s="13"/>
      <c r="B8599" s="13"/>
      <c r="C8599" s="13"/>
      <c r="D8599" s="13"/>
      <c r="E8599" s="13"/>
      <c r="F8599" s="13"/>
      <c r="M8599" s="2"/>
    </row>
    <row r="8600" spans="1:13" x14ac:dyDescent="0.3">
      <c r="A8600" s="13"/>
      <c r="B8600" s="13"/>
      <c r="C8600" s="13"/>
      <c r="D8600" s="13"/>
      <c r="E8600" s="13"/>
      <c r="F8600" s="13"/>
      <c r="M8600" s="2"/>
    </row>
    <row r="8601" spans="1:13" x14ac:dyDescent="0.3">
      <c r="A8601" s="13"/>
      <c r="B8601" s="13"/>
      <c r="C8601" s="13"/>
      <c r="D8601" s="13"/>
      <c r="E8601" s="13"/>
      <c r="F8601" s="13"/>
      <c r="M8601" s="2"/>
    </row>
    <row r="8602" spans="1:13" x14ac:dyDescent="0.3">
      <c r="A8602" s="13"/>
      <c r="B8602" s="13"/>
      <c r="C8602" s="13"/>
      <c r="D8602" s="13"/>
      <c r="E8602" s="13"/>
      <c r="F8602" s="13"/>
      <c r="M8602" s="2"/>
    </row>
    <row r="8603" spans="1:13" x14ac:dyDescent="0.3">
      <c r="A8603" s="13"/>
      <c r="B8603" s="13"/>
      <c r="C8603" s="13"/>
      <c r="D8603" s="13"/>
      <c r="E8603" s="13"/>
      <c r="F8603" s="13"/>
      <c r="M8603" s="2"/>
    </row>
    <row r="8604" spans="1:13" x14ac:dyDescent="0.3">
      <c r="A8604" s="13"/>
      <c r="B8604" s="13"/>
      <c r="C8604" s="13"/>
      <c r="D8604" s="13"/>
      <c r="E8604" s="13"/>
      <c r="F8604" s="13"/>
      <c r="M8604" s="2"/>
    </row>
    <row r="8605" spans="1:13" x14ac:dyDescent="0.3">
      <c r="A8605" s="13"/>
      <c r="B8605" s="13"/>
      <c r="C8605" s="13"/>
      <c r="D8605" s="13"/>
      <c r="E8605" s="13"/>
      <c r="F8605" s="13"/>
      <c r="M8605" s="2"/>
    </row>
    <row r="8606" spans="1:13" x14ac:dyDescent="0.3">
      <c r="A8606" s="13"/>
      <c r="B8606" s="13"/>
      <c r="C8606" s="13"/>
      <c r="D8606" s="13"/>
      <c r="E8606" s="13"/>
      <c r="F8606" s="13"/>
      <c r="M8606" s="2"/>
    </row>
    <row r="8607" spans="1:13" x14ac:dyDescent="0.3">
      <c r="A8607" s="13"/>
      <c r="B8607" s="13"/>
      <c r="C8607" s="13"/>
      <c r="D8607" s="13"/>
      <c r="E8607" s="13"/>
      <c r="F8607" s="13"/>
      <c r="M8607" s="2"/>
    </row>
    <row r="8608" spans="1:13" x14ac:dyDescent="0.3">
      <c r="A8608" s="13"/>
      <c r="B8608" s="13"/>
      <c r="C8608" s="13"/>
      <c r="D8608" s="13"/>
      <c r="E8608" s="13"/>
      <c r="F8608" s="13"/>
      <c r="M8608" s="2"/>
    </row>
    <row r="8609" spans="1:13" x14ac:dyDescent="0.3">
      <c r="A8609" s="13"/>
      <c r="B8609" s="13"/>
      <c r="C8609" s="13"/>
      <c r="D8609" s="13"/>
      <c r="E8609" s="13"/>
      <c r="F8609" s="13"/>
      <c r="M8609" s="2"/>
    </row>
    <row r="8610" spans="1:13" x14ac:dyDescent="0.3">
      <c r="A8610" s="13"/>
      <c r="B8610" s="13"/>
      <c r="C8610" s="13"/>
      <c r="D8610" s="13"/>
      <c r="E8610" s="13"/>
      <c r="F8610" s="13"/>
      <c r="M8610" s="2"/>
    </row>
    <row r="8611" spans="1:13" x14ac:dyDescent="0.3">
      <c r="A8611" s="13"/>
      <c r="B8611" s="13"/>
      <c r="C8611" s="13"/>
      <c r="D8611" s="13"/>
      <c r="E8611" s="13"/>
      <c r="F8611" s="13"/>
      <c r="M8611" s="2"/>
    </row>
    <row r="8612" spans="1:13" x14ac:dyDescent="0.3">
      <c r="A8612" s="13"/>
      <c r="B8612" s="13"/>
      <c r="C8612" s="13"/>
      <c r="D8612" s="13"/>
      <c r="E8612" s="13"/>
      <c r="F8612" s="13"/>
      <c r="M8612" s="2"/>
    </row>
    <row r="8613" spans="1:13" x14ac:dyDescent="0.3">
      <c r="A8613" s="13"/>
      <c r="B8613" s="13"/>
      <c r="C8613" s="13"/>
      <c r="D8613" s="13"/>
      <c r="E8613" s="13"/>
      <c r="F8613" s="13"/>
      <c r="M8613" s="2"/>
    </row>
    <row r="8614" spans="1:13" x14ac:dyDescent="0.3">
      <c r="A8614" s="13"/>
      <c r="B8614" s="13"/>
      <c r="C8614" s="13"/>
      <c r="D8614" s="13"/>
      <c r="E8614" s="13"/>
      <c r="F8614" s="13"/>
      <c r="M8614" s="2"/>
    </row>
    <row r="8615" spans="1:13" x14ac:dyDescent="0.3">
      <c r="A8615" s="13"/>
      <c r="B8615" s="13"/>
      <c r="C8615" s="13"/>
      <c r="D8615" s="13"/>
      <c r="E8615" s="13"/>
      <c r="F8615" s="13"/>
      <c r="M8615" s="2"/>
    </row>
    <row r="8616" spans="1:13" x14ac:dyDescent="0.3">
      <c r="A8616" s="13"/>
      <c r="B8616" s="13"/>
      <c r="C8616" s="13"/>
      <c r="D8616" s="13"/>
      <c r="E8616" s="13"/>
      <c r="F8616" s="13"/>
      <c r="M8616" s="2"/>
    </row>
    <row r="8617" spans="1:13" x14ac:dyDescent="0.3">
      <c r="A8617" s="13"/>
      <c r="B8617" s="13"/>
      <c r="C8617" s="13"/>
      <c r="D8617" s="13"/>
      <c r="E8617" s="13"/>
      <c r="F8617" s="13"/>
      <c r="M8617" s="2"/>
    </row>
    <row r="8618" spans="1:13" x14ac:dyDescent="0.3">
      <c r="A8618" s="13"/>
      <c r="B8618" s="13"/>
      <c r="C8618" s="13"/>
      <c r="D8618" s="13"/>
      <c r="E8618" s="13"/>
      <c r="F8618" s="13"/>
      <c r="M8618" s="2"/>
    </row>
    <row r="8619" spans="1:13" x14ac:dyDescent="0.3">
      <c r="A8619" s="13"/>
      <c r="B8619" s="13"/>
      <c r="C8619" s="13"/>
      <c r="D8619" s="13"/>
      <c r="E8619" s="13"/>
      <c r="F8619" s="13"/>
      <c r="M8619" s="2"/>
    </row>
    <row r="8620" spans="1:13" x14ac:dyDescent="0.3">
      <c r="A8620" s="13"/>
      <c r="B8620" s="13"/>
      <c r="C8620" s="13"/>
      <c r="D8620" s="13"/>
      <c r="E8620" s="13"/>
      <c r="F8620" s="13"/>
      <c r="M8620" s="2"/>
    </row>
    <row r="8621" spans="1:13" x14ac:dyDescent="0.3">
      <c r="A8621" s="13"/>
      <c r="B8621" s="13"/>
      <c r="C8621" s="13"/>
      <c r="D8621" s="13"/>
      <c r="E8621" s="13"/>
      <c r="F8621" s="13"/>
      <c r="M8621" s="2"/>
    </row>
    <row r="8622" spans="1:13" x14ac:dyDescent="0.3">
      <c r="A8622" s="13"/>
      <c r="B8622" s="13"/>
      <c r="C8622" s="13"/>
      <c r="D8622" s="13"/>
      <c r="E8622" s="13"/>
      <c r="F8622" s="13"/>
      <c r="M8622" s="2"/>
    </row>
    <row r="8623" spans="1:13" x14ac:dyDescent="0.3">
      <c r="A8623" s="13"/>
      <c r="B8623" s="13"/>
      <c r="C8623" s="13"/>
      <c r="D8623" s="13"/>
      <c r="E8623" s="13"/>
      <c r="F8623" s="13"/>
      <c r="M8623" s="2"/>
    </row>
    <row r="8624" spans="1:13" x14ac:dyDescent="0.3">
      <c r="A8624" s="13"/>
      <c r="B8624" s="13"/>
      <c r="C8624" s="13"/>
      <c r="D8624" s="13"/>
      <c r="E8624" s="13"/>
      <c r="F8624" s="13"/>
      <c r="M8624" s="2"/>
    </row>
    <row r="8625" spans="1:13" x14ac:dyDescent="0.3">
      <c r="A8625" s="13"/>
      <c r="B8625" s="13"/>
      <c r="C8625" s="13"/>
      <c r="D8625" s="13"/>
      <c r="E8625" s="13"/>
      <c r="F8625" s="13"/>
      <c r="M8625" s="2"/>
    </row>
    <row r="8626" spans="1:13" x14ac:dyDescent="0.3">
      <c r="A8626" s="13"/>
      <c r="B8626" s="13"/>
      <c r="C8626" s="13"/>
      <c r="D8626" s="13"/>
      <c r="E8626" s="13"/>
      <c r="F8626" s="13"/>
      <c r="M8626" s="2"/>
    </row>
    <row r="8627" spans="1:13" x14ac:dyDescent="0.3">
      <c r="A8627" s="13"/>
      <c r="B8627" s="13"/>
      <c r="C8627" s="13"/>
      <c r="D8627" s="13"/>
      <c r="E8627" s="13"/>
      <c r="F8627" s="13"/>
      <c r="M8627" s="2"/>
    </row>
    <row r="8628" spans="1:13" x14ac:dyDescent="0.3">
      <c r="A8628" s="13"/>
      <c r="B8628" s="13"/>
      <c r="C8628" s="13"/>
      <c r="D8628" s="13"/>
      <c r="E8628" s="13"/>
      <c r="F8628" s="13"/>
      <c r="M8628" s="2"/>
    </row>
    <row r="8629" spans="1:13" x14ac:dyDescent="0.3">
      <c r="A8629" s="13"/>
      <c r="B8629" s="13"/>
      <c r="C8629" s="13"/>
      <c r="D8629" s="13"/>
      <c r="E8629" s="13"/>
      <c r="F8629" s="13"/>
      <c r="M8629" s="2"/>
    </row>
    <row r="8630" spans="1:13" x14ac:dyDescent="0.3">
      <c r="A8630" s="13"/>
      <c r="B8630" s="13"/>
      <c r="C8630" s="13"/>
      <c r="D8630" s="13"/>
      <c r="E8630" s="13"/>
      <c r="F8630" s="13"/>
      <c r="M8630" s="2"/>
    </row>
    <row r="8631" spans="1:13" x14ac:dyDescent="0.3">
      <c r="A8631" s="13"/>
      <c r="B8631" s="13"/>
      <c r="C8631" s="13"/>
      <c r="D8631" s="13"/>
      <c r="E8631" s="13"/>
      <c r="F8631" s="13"/>
      <c r="M8631" s="2"/>
    </row>
    <row r="8632" spans="1:13" x14ac:dyDescent="0.3">
      <c r="A8632" s="13"/>
      <c r="B8632" s="13"/>
      <c r="C8632" s="13"/>
      <c r="D8632" s="13"/>
      <c r="E8632" s="13"/>
      <c r="F8632" s="13"/>
      <c r="M8632" s="2"/>
    </row>
    <row r="8633" spans="1:13" x14ac:dyDescent="0.3">
      <c r="A8633" s="13"/>
      <c r="B8633" s="13"/>
      <c r="C8633" s="13"/>
      <c r="D8633" s="13"/>
      <c r="E8633" s="13"/>
      <c r="F8633" s="13"/>
      <c r="M8633" s="2"/>
    </row>
    <row r="8634" spans="1:13" x14ac:dyDescent="0.3">
      <c r="A8634" s="13"/>
      <c r="B8634" s="13"/>
      <c r="C8634" s="13"/>
      <c r="D8634" s="13"/>
      <c r="E8634" s="13"/>
      <c r="F8634" s="13"/>
      <c r="M8634" s="2"/>
    </row>
    <row r="8635" spans="1:13" x14ac:dyDescent="0.3">
      <c r="A8635" s="13"/>
      <c r="B8635" s="13"/>
      <c r="C8635" s="13"/>
      <c r="D8635" s="13"/>
      <c r="E8635" s="13"/>
      <c r="F8635" s="13"/>
      <c r="M8635" s="2"/>
    </row>
    <row r="8636" spans="1:13" x14ac:dyDescent="0.3">
      <c r="A8636" s="13"/>
      <c r="B8636" s="13"/>
      <c r="C8636" s="13"/>
      <c r="D8636" s="13"/>
      <c r="E8636" s="13"/>
      <c r="F8636" s="13"/>
      <c r="M8636" s="2"/>
    </row>
    <row r="8637" spans="1:13" x14ac:dyDescent="0.3">
      <c r="A8637" s="13"/>
      <c r="B8637" s="13"/>
      <c r="C8637" s="13"/>
      <c r="D8637" s="13"/>
      <c r="E8637" s="13"/>
      <c r="F8637" s="13"/>
      <c r="M8637" s="2"/>
    </row>
    <row r="8638" spans="1:13" x14ac:dyDescent="0.3">
      <c r="A8638" s="13"/>
      <c r="B8638" s="13"/>
      <c r="C8638" s="13"/>
      <c r="D8638" s="13"/>
      <c r="E8638" s="13"/>
      <c r="F8638" s="13"/>
      <c r="M8638" s="2"/>
    </row>
    <row r="8639" spans="1:13" x14ac:dyDescent="0.3">
      <c r="A8639" s="13"/>
      <c r="B8639" s="13"/>
      <c r="C8639" s="13"/>
      <c r="D8639" s="13"/>
      <c r="E8639" s="13"/>
      <c r="F8639" s="13"/>
      <c r="M8639" s="2"/>
    </row>
    <row r="8640" spans="1:13" x14ac:dyDescent="0.3">
      <c r="A8640" s="13"/>
      <c r="B8640" s="13"/>
      <c r="C8640" s="13"/>
      <c r="D8640" s="13"/>
      <c r="E8640" s="13"/>
      <c r="F8640" s="13"/>
      <c r="M8640" s="2"/>
    </row>
    <row r="8641" spans="1:13" x14ac:dyDescent="0.3">
      <c r="A8641" s="13"/>
      <c r="B8641" s="13"/>
      <c r="C8641" s="13"/>
      <c r="D8641" s="13"/>
      <c r="E8641" s="13"/>
      <c r="F8641" s="13"/>
      <c r="M8641" s="2"/>
    </row>
    <row r="8642" spans="1:13" x14ac:dyDescent="0.3">
      <c r="A8642" s="13"/>
      <c r="B8642" s="13"/>
      <c r="C8642" s="13"/>
      <c r="D8642" s="13"/>
      <c r="E8642" s="13"/>
      <c r="F8642" s="13"/>
      <c r="M8642" s="2"/>
    </row>
    <row r="8643" spans="1:13" x14ac:dyDescent="0.3">
      <c r="A8643" s="13"/>
      <c r="B8643" s="13"/>
      <c r="C8643" s="13"/>
      <c r="D8643" s="13"/>
      <c r="E8643" s="13"/>
      <c r="F8643" s="13"/>
      <c r="M8643" s="2"/>
    </row>
    <row r="8644" spans="1:13" x14ac:dyDescent="0.3">
      <c r="A8644" s="13"/>
      <c r="B8644" s="13"/>
      <c r="C8644" s="13"/>
      <c r="D8644" s="13"/>
      <c r="E8644" s="13"/>
      <c r="F8644" s="13"/>
      <c r="M8644" s="2"/>
    </row>
    <row r="8645" spans="1:13" x14ac:dyDescent="0.3">
      <c r="A8645" s="13"/>
      <c r="B8645" s="13"/>
      <c r="C8645" s="13"/>
      <c r="D8645" s="13"/>
      <c r="E8645" s="13"/>
      <c r="F8645" s="13"/>
      <c r="M8645" s="2"/>
    </row>
    <row r="8646" spans="1:13" x14ac:dyDescent="0.3">
      <c r="A8646" s="13"/>
      <c r="B8646" s="13"/>
      <c r="C8646" s="13"/>
      <c r="D8646" s="13"/>
      <c r="E8646" s="13"/>
      <c r="F8646" s="13"/>
      <c r="M8646" s="2"/>
    </row>
    <row r="8647" spans="1:13" x14ac:dyDescent="0.3">
      <c r="A8647" s="13"/>
      <c r="B8647" s="13"/>
      <c r="C8647" s="13"/>
      <c r="D8647" s="13"/>
      <c r="E8647" s="13"/>
      <c r="F8647" s="13"/>
      <c r="M8647" s="2"/>
    </row>
    <row r="8648" spans="1:13" x14ac:dyDescent="0.3">
      <c r="A8648" s="13"/>
      <c r="B8648" s="13"/>
      <c r="C8648" s="13"/>
      <c r="D8648" s="13"/>
      <c r="E8648" s="13"/>
      <c r="F8648" s="13"/>
      <c r="M8648" s="2"/>
    </row>
    <row r="8649" spans="1:13" x14ac:dyDescent="0.3">
      <c r="A8649" s="13"/>
      <c r="B8649" s="13"/>
      <c r="C8649" s="13"/>
      <c r="D8649" s="13"/>
      <c r="E8649" s="13"/>
      <c r="F8649" s="13"/>
      <c r="M8649" s="2"/>
    </row>
    <row r="8650" spans="1:13" x14ac:dyDescent="0.3">
      <c r="A8650" s="13"/>
      <c r="B8650" s="13"/>
      <c r="C8650" s="13"/>
      <c r="D8650" s="13"/>
      <c r="E8650" s="13"/>
      <c r="F8650" s="13"/>
      <c r="M8650" s="2"/>
    </row>
    <row r="8651" spans="1:13" x14ac:dyDescent="0.3">
      <c r="A8651" s="13"/>
      <c r="B8651" s="13"/>
      <c r="C8651" s="13"/>
      <c r="D8651" s="13"/>
      <c r="E8651" s="13"/>
      <c r="F8651" s="13"/>
      <c r="M8651" s="2"/>
    </row>
    <row r="8652" spans="1:13" x14ac:dyDescent="0.3">
      <c r="A8652" s="13"/>
      <c r="B8652" s="13"/>
      <c r="C8652" s="13"/>
      <c r="D8652" s="13"/>
      <c r="E8652" s="13"/>
      <c r="F8652" s="13"/>
      <c r="M8652" s="2"/>
    </row>
    <row r="8653" spans="1:13" x14ac:dyDescent="0.3">
      <c r="A8653" s="13"/>
      <c r="B8653" s="13"/>
      <c r="C8653" s="13"/>
      <c r="D8653" s="13"/>
      <c r="E8653" s="13"/>
      <c r="F8653" s="13"/>
      <c r="M8653" s="2"/>
    </row>
    <row r="8654" spans="1:13" x14ac:dyDescent="0.3">
      <c r="A8654" s="13"/>
      <c r="B8654" s="13"/>
      <c r="C8654" s="13"/>
      <c r="D8654" s="13"/>
      <c r="E8654" s="13"/>
      <c r="F8654" s="13"/>
      <c r="M8654" s="2"/>
    </row>
    <row r="8655" spans="1:13" x14ac:dyDescent="0.3">
      <c r="A8655" s="13"/>
      <c r="B8655" s="13"/>
      <c r="C8655" s="13"/>
      <c r="D8655" s="13"/>
      <c r="E8655" s="13"/>
      <c r="F8655" s="13"/>
      <c r="M8655" s="2"/>
    </row>
    <row r="8656" spans="1:13" x14ac:dyDescent="0.3">
      <c r="A8656" s="13"/>
      <c r="B8656" s="13"/>
      <c r="C8656" s="13"/>
      <c r="D8656" s="13"/>
      <c r="E8656" s="13"/>
      <c r="F8656" s="13"/>
      <c r="M8656" s="2"/>
    </row>
    <row r="8657" spans="1:13" x14ac:dyDescent="0.3">
      <c r="A8657" s="13"/>
      <c r="B8657" s="13"/>
      <c r="C8657" s="13"/>
      <c r="D8657" s="13"/>
      <c r="E8657" s="13"/>
      <c r="F8657" s="13"/>
      <c r="M8657" s="2"/>
    </row>
    <row r="8658" spans="1:13" x14ac:dyDescent="0.3">
      <c r="A8658" s="13"/>
      <c r="B8658" s="13"/>
      <c r="C8658" s="13"/>
      <c r="D8658" s="13"/>
      <c r="E8658" s="13"/>
      <c r="F8658" s="13"/>
      <c r="M8658" s="2"/>
    </row>
    <row r="8659" spans="1:13" x14ac:dyDescent="0.3">
      <c r="A8659" s="13"/>
      <c r="B8659" s="13"/>
      <c r="C8659" s="13"/>
      <c r="D8659" s="13"/>
      <c r="E8659" s="13"/>
      <c r="F8659" s="13"/>
      <c r="M8659" s="2"/>
    </row>
    <row r="8660" spans="1:13" x14ac:dyDescent="0.3">
      <c r="A8660" s="13"/>
      <c r="B8660" s="13"/>
      <c r="C8660" s="13"/>
      <c r="D8660" s="13"/>
      <c r="E8660" s="13"/>
      <c r="F8660" s="13"/>
      <c r="M8660" s="2"/>
    </row>
    <row r="8661" spans="1:13" x14ac:dyDescent="0.3">
      <c r="A8661" s="13"/>
      <c r="B8661" s="13"/>
      <c r="C8661" s="13"/>
      <c r="D8661" s="13"/>
      <c r="E8661" s="13"/>
      <c r="F8661" s="13"/>
      <c r="M8661" s="2"/>
    </row>
    <row r="8662" spans="1:13" x14ac:dyDescent="0.3">
      <c r="A8662" s="13"/>
      <c r="B8662" s="13"/>
      <c r="C8662" s="13"/>
      <c r="D8662" s="13"/>
      <c r="E8662" s="13"/>
      <c r="F8662" s="13"/>
      <c r="M8662" s="2"/>
    </row>
    <row r="8663" spans="1:13" x14ac:dyDescent="0.3">
      <c r="A8663" s="13"/>
      <c r="B8663" s="13"/>
      <c r="C8663" s="13"/>
      <c r="D8663" s="13"/>
      <c r="E8663" s="13"/>
      <c r="F8663" s="13"/>
      <c r="M8663" s="2"/>
    </row>
    <row r="8664" spans="1:13" x14ac:dyDescent="0.3">
      <c r="A8664" s="13"/>
      <c r="B8664" s="13"/>
      <c r="C8664" s="13"/>
      <c r="D8664" s="13"/>
      <c r="E8664" s="13"/>
      <c r="F8664" s="13"/>
      <c r="M8664" s="2"/>
    </row>
    <row r="8665" spans="1:13" x14ac:dyDescent="0.3">
      <c r="A8665" s="13"/>
      <c r="B8665" s="13"/>
      <c r="C8665" s="13"/>
      <c r="D8665" s="13"/>
      <c r="E8665" s="13"/>
      <c r="F8665" s="13"/>
      <c r="M8665" s="2"/>
    </row>
    <row r="8666" spans="1:13" x14ac:dyDescent="0.3">
      <c r="A8666" s="13"/>
      <c r="B8666" s="13"/>
      <c r="C8666" s="13"/>
      <c r="D8666" s="13"/>
      <c r="E8666" s="13"/>
      <c r="F8666" s="13"/>
      <c r="M8666" s="2"/>
    </row>
    <row r="8667" spans="1:13" x14ac:dyDescent="0.3">
      <c r="A8667" s="13"/>
      <c r="B8667" s="13"/>
      <c r="C8667" s="13"/>
      <c r="D8667" s="13"/>
      <c r="E8667" s="13"/>
      <c r="F8667" s="13"/>
      <c r="M8667" s="2"/>
    </row>
    <row r="8668" spans="1:13" x14ac:dyDescent="0.3">
      <c r="A8668" s="13"/>
      <c r="B8668" s="13"/>
      <c r="C8668" s="13"/>
      <c r="D8668" s="13"/>
      <c r="E8668" s="13"/>
      <c r="F8668" s="13"/>
      <c r="M8668" s="2"/>
    </row>
    <row r="8669" spans="1:13" x14ac:dyDescent="0.3">
      <c r="A8669" s="13"/>
      <c r="B8669" s="13"/>
      <c r="C8669" s="13"/>
      <c r="D8669" s="13"/>
      <c r="E8669" s="13"/>
      <c r="F8669" s="13"/>
      <c r="M8669" s="2"/>
    </row>
    <row r="8670" spans="1:13" x14ac:dyDescent="0.3">
      <c r="A8670" s="13"/>
      <c r="B8670" s="13"/>
      <c r="C8670" s="13"/>
      <c r="D8670" s="13"/>
      <c r="E8670" s="13"/>
      <c r="F8670" s="13"/>
      <c r="M8670" s="2"/>
    </row>
    <row r="8671" spans="1:13" x14ac:dyDescent="0.3">
      <c r="A8671" s="13"/>
      <c r="B8671" s="13"/>
      <c r="C8671" s="13"/>
      <c r="D8671" s="13"/>
      <c r="E8671" s="13"/>
      <c r="F8671" s="13"/>
      <c r="M8671" s="2"/>
    </row>
    <row r="8672" spans="1:13" x14ac:dyDescent="0.3">
      <c r="A8672" s="13"/>
      <c r="B8672" s="13"/>
      <c r="C8672" s="13"/>
      <c r="D8672" s="13"/>
      <c r="E8672" s="13"/>
      <c r="F8672" s="13"/>
      <c r="M8672" s="2"/>
    </row>
    <row r="8673" spans="1:13" x14ac:dyDescent="0.3">
      <c r="A8673" s="13"/>
      <c r="B8673" s="13"/>
      <c r="C8673" s="13"/>
      <c r="D8673" s="13"/>
      <c r="E8673" s="13"/>
      <c r="F8673" s="13"/>
      <c r="M8673" s="2"/>
    </row>
    <row r="8674" spans="1:13" x14ac:dyDescent="0.3">
      <c r="A8674" s="13"/>
      <c r="B8674" s="13"/>
      <c r="C8674" s="13"/>
      <c r="D8674" s="13"/>
      <c r="E8674" s="13"/>
      <c r="F8674" s="13"/>
      <c r="M8674" s="2"/>
    </row>
    <row r="8675" spans="1:13" x14ac:dyDescent="0.3">
      <c r="A8675" s="13"/>
      <c r="B8675" s="13"/>
      <c r="C8675" s="13"/>
      <c r="D8675" s="13"/>
      <c r="E8675" s="13"/>
      <c r="F8675" s="13"/>
      <c r="M8675" s="2"/>
    </row>
    <row r="8676" spans="1:13" x14ac:dyDescent="0.3">
      <c r="A8676" s="13"/>
      <c r="B8676" s="13"/>
      <c r="C8676" s="13"/>
      <c r="D8676" s="13"/>
      <c r="E8676" s="13"/>
      <c r="F8676" s="13"/>
      <c r="M8676" s="2"/>
    </row>
    <row r="8677" spans="1:13" x14ac:dyDescent="0.3">
      <c r="A8677" s="13"/>
      <c r="B8677" s="13"/>
      <c r="C8677" s="13"/>
      <c r="D8677" s="13"/>
      <c r="E8677" s="13"/>
      <c r="F8677" s="13"/>
      <c r="M8677" s="2"/>
    </row>
    <row r="8678" spans="1:13" x14ac:dyDescent="0.3">
      <c r="A8678" s="13"/>
      <c r="B8678" s="13"/>
      <c r="C8678" s="13"/>
      <c r="D8678" s="13"/>
      <c r="E8678" s="13"/>
      <c r="F8678" s="13"/>
      <c r="M8678" s="2"/>
    </row>
    <row r="8679" spans="1:13" x14ac:dyDescent="0.3">
      <c r="A8679" s="13"/>
      <c r="B8679" s="13"/>
      <c r="C8679" s="13"/>
      <c r="D8679" s="13"/>
      <c r="E8679" s="13"/>
      <c r="F8679" s="13"/>
      <c r="M8679" s="2"/>
    </row>
    <row r="8680" spans="1:13" x14ac:dyDescent="0.3">
      <c r="A8680" s="13"/>
      <c r="B8680" s="13"/>
      <c r="C8680" s="13"/>
      <c r="D8680" s="13"/>
      <c r="E8680" s="13"/>
      <c r="F8680" s="13"/>
      <c r="M8680" s="2"/>
    </row>
    <row r="8681" spans="1:13" x14ac:dyDescent="0.3">
      <c r="A8681" s="13"/>
      <c r="B8681" s="13"/>
      <c r="C8681" s="13"/>
      <c r="D8681" s="13"/>
      <c r="E8681" s="13"/>
      <c r="F8681" s="13"/>
      <c r="M8681" s="2"/>
    </row>
    <row r="8682" spans="1:13" x14ac:dyDescent="0.3">
      <c r="A8682" s="13"/>
      <c r="B8682" s="13"/>
      <c r="C8682" s="13"/>
      <c r="D8682" s="13"/>
      <c r="E8682" s="13"/>
      <c r="F8682" s="13"/>
      <c r="M8682" s="2"/>
    </row>
    <row r="8683" spans="1:13" x14ac:dyDescent="0.3">
      <c r="A8683" s="13"/>
      <c r="B8683" s="13"/>
      <c r="C8683" s="13"/>
      <c r="D8683" s="13"/>
      <c r="E8683" s="13"/>
      <c r="F8683" s="13"/>
      <c r="M8683" s="2"/>
    </row>
    <row r="8684" spans="1:13" x14ac:dyDescent="0.3">
      <c r="A8684" s="13"/>
      <c r="B8684" s="13"/>
      <c r="C8684" s="13"/>
      <c r="D8684" s="13"/>
      <c r="E8684" s="13"/>
      <c r="F8684" s="13"/>
      <c r="M8684" s="2"/>
    </row>
    <row r="8685" spans="1:13" x14ac:dyDescent="0.3">
      <c r="A8685" s="13"/>
      <c r="B8685" s="13"/>
      <c r="C8685" s="13"/>
      <c r="D8685" s="13"/>
      <c r="E8685" s="13"/>
      <c r="F8685" s="13"/>
      <c r="M8685" s="2"/>
    </row>
    <row r="8686" spans="1:13" x14ac:dyDescent="0.3">
      <c r="A8686" s="13"/>
      <c r="B8686" s="13"/>
      <c r="C8686" s="13"/>
      <c r="D8686" s="13"/>
      <c r="E8686" s="13"/>
      <c r="F8686" s="13"/>
      <c r="M8686" s="2"/>
    </row>
    <row r="8687" spans="1:13" x14ac:dyDescent="0.3">
      <c r="A8687" s="13"/>
      <c r="B8687" s="13"/>
      <c r="C8687" s="13"/>
      <c r="D8687" s="13"/>
      <c r="E8687" s="13"/>
      <c r="F8687" s="13"/>
      <c r="M8687" s="2"/>
    </row>
    <row r="8688" spans="1:13" x14ac:dyDescent="0.3">
      <c r="A8688" s="13"/>
      <c r="B8688" s="13"/>
      <c r="C8688" s="13"/>
      <c r="D8688" s="13"/>
      <c r="E8688" s="13"/>
      <c r="F8688" s="13"/>
      <c r="M8688" s="2"/>
    </row>
    <row r="8689" spans="1:13" x14ac:dyDescent="0.3">
      <c r="A8689" s="13"/>
      <c r="B8689" s="13"/>
      <c r="C8689" s="13"/>
      <c r="D8689" s="13"/>
      <c r="E8689" s="13"/>
      <c r="F8689" s="13"/>
      <c r="M8689" s="2"/>
    </row>
    <row r="8690" spans="1:13" x14ac:dyDescent="0.3">
      <c r="A8690" s="13"/>
      <c r="B8690" s="13"/>
      <c r="C8690" s="13"/>
      <c r="D8690" s="13"/>
      <c r="E8690" s="13"/>
      <c r="F8690" s="13"/>
      <c r="M8690" s="2"/>
    </row>
    <row r="8691" spans="1:13" x14ac:dyDescent="0.3">
      <c r="A8691" s="13"/>
      <c r="B8691" s="13"/>
      <c r="C8691" s="13"/>
      <c r="D8691" s="13"/>
      <c r="E8691" s="13"/>
      <c r="F8691" s="13"/>
      <c r="M8691" s="2"/>
    </row>
    <row r="8692" spans="1:13" x14ac:dyDescent="0.3">
      <c r="A8692" s="13"/>
      <c r="B8692" s="13"/>
      <c r="C8692" s="13"/>
      <c r="D8692" s="13"/>
      <c r="E8692" s="13"/>
      <c r="F8692" s="13"/>
      <c r="M8692" s="2"/>
    </row>
    <row r="8693" spans="1:13" x14ac:dyDescent="0.3">
      <c r="A8693" s="13"/>
      <c r="B8693" s="13"/>
      <c r="C8693" s="13"/>
      <c r="D8693" s="13"/>
      <c r="E8693" s="13"/>
      <c r="F8693" s="13"/>
      <c r="M8693" s="2"/>
    </row>
    <row r="8694" spans="1:13" x14ac:dyDescent="0.3">
      <c r="A8694" s="13"/>
      <c r="B8694" s="13"/>
      <c r="C8694" s="13"/>
      <c r="D8694" s="13"/>
      <c r="E8694" s="13"/>
      <c r="F8694" s="13"/>
      <c r="M8694" s="2"/>
    </row>
    <row r="8695" spans="1:13" x14ac:dyDescent="0.3">
      <c r="A8695" s="13"/>
      <c r="B8695" s="13"/>
      <c r="C8695" s="13"/>
      <c r="D8695" s="13"/>
      <c r="E8695" s="13"/>
      <c r="F8695" s="13"/>
      <c r="M8695" s="2"/>
    </row>
    <row r="8696" spans="1:13" x14ac:dyDescent="0.3">
      <c r="A8696" s="13"/>
      <c r="B8696" s="13"/>
      <c r="C8696" s="13"/>
      <c r="D8696" s="13"/>
      <c r="E8696" s="13"/>
      <c r="F8696" s="13"/>
      <c r="M8696" s="2"/>
    </row>
    <row r="8697" spans="1:13" x14ac:dyDescent="0.3">
      <c r="A8697" s="13"/>
      <c r="B8697" s="13"/>
      <c r="C8697" s="13"/>
      <c r="D8697" s="13"/>
      <c r="E8697" s="13"/>
      <c r="F8697" s="13"/>
      <c r="M8697" s="2"/>
    </row>
    <row r="8698" spans="1:13" x14ac:dyDescent="0.3">
      <c r="A8698" s="13"/>
      <c r="B8698" s="13"/>
      <c r="C8698" s="13"/>
      <c r="D8698" s="13"/>
      <c r="E8698" s="13"/>
      <c r="F8698" s="13"/>
      <c r="M8698" s="2"/>
    </row>
    <row r="8699" spans="1:13" x14ac:dyDescent="0.3">
      <c r="A8699" s="13"/>
      <c r="B8699" s="13"/>
      <c r="C8699" s="13"/>
      <c r="D8699" s="13"/>
      <c r="E8699" s="13"/>
      <c r="F8699" s="13"/>
      <c r="M8699" s="2"/>
    </row>
    <row r="8700" spans="1:13" x14ac:dyDescent="0.3">
      <c r="A8700" s="13"/>
      <c r="B8700" s="13"/>
      <c r="C8700" s="13"/>
      <c r="D8700" s="13"/>
      <c r="E8700" s="13"/>
      <c r="F8700" s="13"/>
      <c r="M8700" s="2"/>
    </row>
    <row r="8701" spans="1:13" x14ac:dyDescent="0.3">
      <c r="A8701" s="13"/>
      <c r="B8701" s="13"/>
      <c r="C8701" s="13"/>
      <c r="D8701" s="13"/>
      <c r="E8701" s="13"/>
      <c r="F8701" s="13"/>
      <c r="M8701" s="2"/>
    </row>
    <row r="8702" spans="1:13" x14ac:dyDescent="0.3">
      <c r="A8702" s="13"/>
      <c r="B8702" s="13"/>
      <c r="C8702" s="13"/>
      <c r="D8702" s="13"/>
      <c r="E8702" s="13"/>
      <c r="F8702" s="13"/>
      <c r="M8702" s="2"/>
    </row>
    <row r="8703" spans="1:13" x14ac:dyDescent="0.3">
      <c r="A8703" s="13"/>
      <c r="B8703" s="13"/>
      <c r="C8703" s="13"/>
      <c r="D8703" s="13"/>
      <c r="E8703" s="13"/>
      <c r="F8703" s="13"/>
      <c r="M8703" s="2"/>
    </row>
    <row r="8704" spans="1:13" x14ac:dyDescent="0.3">
      <c r="A8704" s="13"/>
      <c r="B8704" s="13"/>
      <c r="C8704" s="13"/>
      <c r="D8704" s="13"/>
      <c r="E8704" s="13"/>
      <c r="F8704" s="13"/>
      <c r="M8704" s="2"/>
    </row>
    <row r="8705" spans="1:13" x14ac:dyDescent="0.3">
      <c r="A8705" s="13"/>
      <c r="B8705" s="13"/>
      <c r="C8705" s="13"/>
      <c r="D8705" s="13"/>
      <c r="E8705" s="13"/>
      <c r="F8705" s="13"/>
      <c r="M8705" s="2"/>
    </row>
    <row r="8706" spans="1:13" x14ac:dyDescent="0.3">
      <c r="A8706" s="13"/>
      <c r="B8706" s="13"/>
      <c r="C8706" s="13"/>
      <c r="D8706" s="13"/>
      <c r="E8706" s="13"/>
      <c r="F8706" s="13"/>
      <c r="M8706" s="2"/>
    </row>
    <row r="8707" spans="1:13" x14ac:dyDescent="0.3">
      <c r="A8707" s="13"/>
      <c r="B8707" s="13"/>
      <c r="C8707" s="13"/>
      <c r="D8707" s="13"/>
      <c r="E8707" s="13"/>
      <c r="F8707" s="13"/>
      <c r="M8707" s="2"/>
    </row>
    <row r="8708" spans="1:13" x14ac:dyDescent="0.3">
      <c r="A8708" s="13"/>
      <c r="B8708" s="13"/>
      <c r="C8708" s="13"/>
      <c r="D8708" s="13"/>
      <c r="E8708" s="13"/>
      <c r="F8708" s="13"/>
      <c r="M8708" s="2"/>
    </row>
    <row r="8709" spans="1:13" x14ac:dyDescent="0.3">
      <c r="A8709" s="13"/>
      <c r="B8709" s="13"/>
      <c r="C8709" s="13"/>
      <c r="D8709" s="13"/>
      <c r="E8709" s="13"/>
      <c r="F8709" s="13"/>
      <c r="M8709" s="2"/>
    </row>
    <row r="8710" spans="1:13" x14ac:dyDescent="0.3">
      <c r="A8710" s="13"/>
      <c r="B8710" s="13"/>
      <c r="C8710" s="13"/>
      <c r="D8710" s="13"/>
      <c r="E8710" s="13"/>
      <c r="F8710" s="13"/>
      <c r="M8710" s="2"/>
    </row>
    <row r="8711" spans="1:13" x14ac:dyDescent="0.3">
      <c r="A8711" s="13"/>
      <c r="B8711" s="13"/>
      <c r="C8711" s="13"/>
      <c r="D8711" s="13"/>
      <c r="E8711" s="13"/>
      <c r="F8711" s="13"/>
      <c r="M8711" s="2"/>
    </row>
    <row r="8712" spans="1:13" x14ac:dyDescent="0.3">
      <c r="A8712" s="13"/>
      <c r="B8712" s="13"/>
      <c r="C8712" s="13"/>
      <c r="D8712" s="13"/>
      <c r="E8712" s="13"/>
      <c r="F8712" s="13"/>
      <c r="M8712" s="2"/>
    </row>
    <row r="8713" spans="1:13" x14ac:dyDescent="0.3">
      <c r="A8713" s="13"/>
      <c r="B8713" s="13"/>
      <c r="C8713" s="13"/>
      <c r="D8713" s="13"/>
      <c r="E8713" s="13"/>
      <c r="F8713" s="13"/>
      <c r="M8713" s="2"/>
    </row>
    <row r="8714" spans="1:13" x14ac:dyDescent="0.3">
      <c r="A8714" s="13"/>
      <c r="B8714" s="13"/>
      <c r="C8714" s="13"/>
      <c r="D8714" s="13"/>
      <c r="E8714" s="13"/>
      <c r="F8714" s="13"/>
      <c r="M8714" s="2"/>
    </row>
    <row r="8715" spans="1:13" x14ac:dyDescent="0.3">
      <c r="A8715" s="13"/>
      <c r="B8715" s="13"/>
      <c r="C8715" s="13"/>
      <c r="D8715" s="13"/>
      <c r="E8715" s="13"/>
      <c r="F8715" s="13"/>
      <c r="M8715" s="2"/>
    </row>
    <row r="8716" spans="1:13" x14ac:dyDescent="0.3">
      <c r="A8716" s="13"/>
      <c r="B8716" s="13"/>
      <c r="C8716" s="13"/>
      <c r="D8716" s="13"/>
      <c r="E8716" s="13"/>
      <c r="F8716" s="13"/>
      <c r="M8716" s="2"/>
    </row>
    <row r="8717" spans="1:13" x14ac:dyDescent="0.3">
      <c r="A8717" s="13"/>
      <c r="B8717" s="13"/>
      <c r="C8717" s="13"/>
      <c r="D8717" s="13"/>
      <c r="E8717" s="13"/>
      <c r="F8717" s="13"/>
      <c r="M8717" s="2"/>
    </row>
    <row r="8718" spans="1:13" x14ac:dyDescent="0.3">
      <c r="A8718" s="13"/>
      <c r="B8718" s="13"/>
      <c r="C8718" s="13"/>
      <c r="D8718" s="13"/>
      <c r="E8718" s="13"/>
      <c r="F8718" s="13"/>
      <c r="M8718" s="2"/>
    </row>
    <row r="8719" spans="1:13" x14ac:dyDescent="0.3">
      <c r="A8719" s="13"/>
      <c r="B8719" s="13"/>
      <c r="C8719" s="13"/>
      <c r="D8719" s="13"/>
      <c r="E8719" s="13"/>
      <c r="F8719" s="13"/>
      <c r="M8719" s="2"/>
    </row>
    <row r="8720" spans="1:13" x14ac:dyDescent="0.3">
      <c r="A8720" s="13"/>
      <c r="B8720" s="13"/>
      <c r="C8720" s="13"/>
      <c r="D8720" s="13"/>
      <c r="E8720" s="13"/>
      <c r="F8720" s="13"/>
      <c r="M8720" s="2"/>
    </row>
    <row r="8721" spans="1:13" x14ac:dyDescent="0.3">
      <c r="A8721" s="13"/>
      <c r="B8721" s="13"/>
      <c r="C8721" s="13"/>
      <c r="D8721" s="13"/>
      <c r="E8721" s="13"/>
      <c r="F8721" s="13"/>
      <c r="M8721" s="2"/>
    </row>
    <row r="8722" spans="1:13" x14ac:dyDescent="0.3">
      <c r="A8722" s="13"/>
      <c r="B8722" s="13"/>
      <c r="C8722" s="13"/>
      <c r="D8722" s="13"/>
      <c r="E8722" s="13"/>
      <c r="F8722" s="13"/>
      <c r="M8722" s="2"/>
    </row>
    <row r="8723" spans="1:13" x14ac:dyDescent="0.3">
      <c r="A8723" s="13"/>
      <c r="B8723" s="13"/>
      <c r="C8723" s="13"/>
      <c r="D8723" s="13"/>
      <c r="E8723" s="13"/>
      <c r="F8723" s="13"/>
      <c r="M8723" s="2"/>
    </row>
    <row r="8724" spans="1:13" x14ac:dyDescent="0.3">
      <c r="A8724" s="13"/>
      <c r="B8724" s="13"/>
      <c r="C8724" s="13"/>
      <c r="D8724" s="13"/>
      <c r="E8724" s="13"/>
      <c r="F8724" s="13"/>
      <c r="M8724" s="2"/>
    </row>
    <row r="8725" spans="1:13" x14ac:dyDescent="0.3">
      <c r="A8725" s="13"/>
      <c r="B8725" s="13"/>
      <c r="C8725" s="13"/>
      <c r="D8725" s="13"/>
      <c r="E8725" s="13"/>
      <c r="F8725" s="13"/>
      <c r="M8725" s="2"/>
    </row>
    <row r="8726" spans="1:13" x14ac:dyDescent="0.3">
      <c r="A8726" s="13"/>
      <c r="B8726" s="13"/>
      <c r="C8726" s="13"/>
      <c r="D8726" s="13"/>
      <c r="E8726" s="13"/>
      <c r="F8726" s="13"/>
      <c r="M8726" s="2"/>
    </row>
    <row r="8727" spans="1:13" x14ac:dyDescent="0.3">
      <c r="A8727" s="13"/>
      <c r="B8727" s="13"/>
      <c r="C8727" s="13"/>
      <c r="D8727" s="13"/>
      <c r="E8727" s="13"/>
      <c r="F8727" s="13"/>
      <c r="M8727" s="2"/>
    </row>
    <row r="8728" spans="1:13" x14ac:dyDescent="0.3">
      <c r="A8728" s="13"/>
      <c r="B8728" s="13"/>
      <c r="C8728" s="13"/>
      <c r="D8728" s="13"/>
      <c r="E8728" s="13"/>
      <c r="F8728" s="13"/>
      <c r="M8728" s="2"/>
    </row>
    <row r="8729" spans="1:13" x14ac:dyDescent="0.3">
      <c r="A8729" s="13"/>
      <c r="B8729" s="13"/>
      <c r="C8729" s="13"/>
      <c r="D8729" s="13"/>
      <c r="E8729" s="13"/>
      <c r="F8729" s="13"/>
      <c r="M8729" s="2"/>
    </row>
    <row r="8730" spans="1:13" x14ac:dyDescent="0.3">
      <c r="A8730" s="13"/>
      <c r="B8730" s="13"/>
      <c r="C8730" s="13"/>
      <c r="D8730" s="13"/>
      <c r="E8730" s="13"/>
      <c r="F8730" s="13"/>
      <c r="M8730" s="2"/>
    </row>
    <row r="8731" spans="1:13" x14ac:dyDescent="0.3">
      <c r="A8731" s="13"/>
      <c r="B8731" s="13"/>
      <c r="C8731" s="13"/>
      <c r="D8731" s="13"/>
      <c r="E8731" s="13"/>
      <c r="F8731" s="13"/>
      <c r="M8731" s="2"/>
    </row>
    <row r="8732" spans="1:13" x14ac:dyDescent="0.3">
      <c r="A8732" s="13"/>
      <c r="B8732" s="13"/>
      <c r="C8732" s="13"/>
      <c r="D8732" s="13"/>
      <c r="E8732" s="13"/>
      <c r="F8732" s="13"/>
      <c r="M8732" s="2"/>
    </row>
    <row r="8733" spans="1:13" x14ac:dyDescent="0.3">
      <c r="A8733" s="13"/>
      <c r="B8733" s="13"/>
      <c r="C8733" s="13"/>
      <c r="D8733" s="13"/>
      <c r="E8733" s="13"/>
      <c r="F8733" s="13"/>
      <c r="M8733" s="2"/>
    </row>
    <row r="8734" spans="1:13" x14ac:dyDescent="0.3">
      <c r="A8734" s="13"/>
      <c r="B8734" s="13"/>
      <c r="C8734" s="13"/>
      <c r="D8734" s="13"/>
      <c r="E8734" s="13"/>
      <c r="F8734" s="13"/>
      <c r="M8734" s="2"/>
    </row>
    <row r="8735" spans="1:13" x14ac:dyDescent="0.3">
      <c r="A8735" s="13"/>
      <c r="B8735" s="13"/>
      <c r="C8735" s="13"/>
      <c r="D8735" s="13"/>
      <c r="E8735" s="13"/>
      <c r="F8735" s="13"/>
      <c r="M8735" s="2"/>
    </row>
    <row r="8736" spans="1:13" x14ac:dyDescent="0.3">
      <c r="A8736" s="13"/>
      <c r="B8736" s="13"/>
      <c r="C8736" s="13"/>
      <c r="D8736" s="13"/>
      <c r="E8736" s="13"/>
      <c r="F8736" s="13"/>
      <c r="M8736" s="2"/>
    </row>
    <row r="8737" spans="1:13" x14ac:dyDescent="0.3">
      <c r="A8737" s="13"/>
      <c r="B8737" s="13"/>
      <c r="C8737" s="13"/>
      <c r="D8737" s="13"/>
      <c r="E8737" s="13"/>
      <c r="F8737" s="13"/>
      <c r="M8737" s="2"/>
    </row>
    <row r="8738" spans="1:13" x14ac:dyDescent="0.3">
      <c r="A8738" s="13"/>
      <c r="B8738" s="13"/>
      <c r="C8738" s="13"/>
      <c r="D8738" s="13"/>
      <c r="E8738" s="13"/>
      <c r="F8738" s="13"/>
      <c r="M8738" s="2"/>
    </row>
    <row r="8739" spans="1:13" x14ac:dyDescent="0.3">
      <c r="A8739" s="13"/>
      <c r="B8739" s="13"/>
      <c r="C8739" s="13"/>
      <c r="D8739" s="13"/>
      <c r="E8739" s="13"/>
      <c r="F8739" s="13"/>
      <c r="M8739" s="2"/>
    </row>
    <row r="8740" spans="1:13" x14ac:dyDescent="0.3">
      <c r="A8740" s="13"/>
      <c r="B8740" s="13"/>
      <c r="C8740" s="13"/>
      <c r="D8740" s="13"/>
      <c r="E8740" s="13"/>
      <c r="F8740" s="13"/>
      <c r="M8740" s="2"/>
    </row>
    <row r="8741" spans="1:13" x14ac:dyDescent="0.3">
      <c r="A8741" s="13"/>
      <c r="B8741" s="13"/>
      <c r="C8741" s="13"/>
      <c r="D8741" s="13"/>
      <c r="E8741" s="13"/>
      <c r="F8741" s="13"/>
      <c r="M8741" s="2"/>
    </row>
    <row r="8742" spans="1:13" x14ac:dyDescent="0.3">
      <c r="A8742" s="13"/>
      <c r="B8742" s="13"/>
      <c r="C8742" s="13"/>
      <c r="D8742" s="13"/>
      <c r="E8742" s="13"/>
      <c r="F8742" s="13"/>
      <c r="M8742" s="2"/>
    </row>
    <row r="8743" spans="1:13" x14ac:dyDescent="0.3">
      <c r="A8743" s="13"/>
      <c r="B8743" s="13"/>
      <c r="C8743" s="13"/>
      <c r="D8743" s="13"/>
      <c r="E8743" s="13"/>
      <c r="F8743" s="13"/>
      <c r="M8743" s="2"/>
    </row>
    <row r="8744" spans="1:13" x14ac:dyDescent="0.3">
      <c r="A8744" s="13"/>
      <c r="B8744" s="13"/>
      <c r="C8744" s="13"/>
      <c r="D8744" s="13"/>
      <c r="E8744" s="13"/>
      <c r="F8744" s="13"/>
      <c r="M8744" s="2"/>
    </row>
    <row r="8745" spans="1:13" x14ac:dyDescent="0.3">
      <c r="A8745" s="13"/>
      <c r="B8745" s="13"/>
      <c r="C8745" s="13"/>
      <c r="D8745" s="13"/>
      <c r="E8745" s="13"/>
      <c r="F8745" s="13"/>
      <c r="M8745" s="2"/>
    </row>
    <row r="8746" spans="1:13" x14ac:dyDescent="0.3">
      <c r="A8746" s="13"/>
      <c r="B8746" s="13"/>
      <c r="C8746" s="13"/>
      <c r="D8746" s="13"/>
      <c r="E8746" s="13"/>
      <c r="F8746" s="13"/>
      <c r="M8746" s="2"/>
    </row>
    <row r="8747" spans="1:13" x14ac:dyDescent="0.3">
      <c r="A8747" s="13"/>
      <c r="B8747" s="13"/>
      <c r="C8747" s="13"/>
      <c r="D8747" s="13"/>
      <c r="E8747" s="13"/>
      <c r="F8747" s="13"/>
      <c r="M8747" s="2"/>
    </row>
    <row r="8748" spans="1:13" x14ac:dyDescent="0.3">
      <c r="A8748" s="13"/>
      <c r="B8748" s="13"/>
      <c r="C8748" s="13"/>
      <c r="D8748" s="13"/>
      <c r="E8748" s="13"/>
      <c r="F8748" s="13"/>
      <c r="M8748" s="2"/>
    </row>
    <row r="8749" spans="1:13" x14ac:dyDescent="0.3">
      <c r="A8749" s="13"/>
      <c r="B8749" s="13"/>
      <c r="C8749" s="13"/>
      <c r="D8749" s="13"/>
      <c r="E8749" s="13"/>
      <c r="F8749" s="13"/>
      <c r="M8749" s="2"/>
    </row>
    <row r="8750" spans="1:13" x14ac:dyDescent="0.3">
      <c r="A8750" s="13"/>
      <c r="B8750" s="13"/>
      <c r="C8750" s="13"/>
      <c r="D8750" s="13"/>
      <c r="E8750" s="13"/>
      <c r="F8750" s="13"/>
      <c r="M8750" s="2"/>
    </row>
    <row r="8751" spans="1:13" x14ac:dyDescent="0.3">
      <c r="A8751" s="13"/>
      <c r="B8751" s="13"/>
      <c r="C8751" s="13"/>
      <c r="D8751" s="13"/>
      <c r="E8751" s="13"/>
      <c r="F8751" s="13"/>
      <c r="M8751" s="2"/>
    </row>
    <row r="8752" spans="1:13" x14ac:dyDescent="0.3">
      <c r="A8752" s="13"/>
      <c r="B8752" s="13"/>
      <c r="C8752" s="13"/>
      <c r="D8752" s="13"/>
      <c r="E8752" s="13"/>
      <c r="F8752" s="13"/>
      <c r="M8752" s="2"/>
    </row>
    <row r="8753" spans="1:13" x14ac:dyDescent="0.3">
      <c r="A8753" s="13"/>
      <c r="B8753" s="13"/>
      <c r="C8753" s="13"/>
      <c r="D8753" s="13"/>
      <c r="E8753" s="13"/>
      <c r="F8753" s="13"/>
      <c r="M8753" s="2"/>
    </row>
    <row r="8754" spans="1:13" x14ac:dyDescent="0.3">
      <c r="A8754" s="13"/>
      <c r="B8754" s="13"/>
      <c r="C8754" s="13"/>
      <c r="D8754" s="13"/>
      <c r="E8754" s="13"/>
      <c r="F8754" s="13"/>
      <c r="M8754" s="2"/>
    </row>
    <row r="8755" spans="1:13" x14ac:dyDescent="0.3">
      <c r="A8755" s="13"/>
      <c r="B8755" s="13"/>
      <c r="C8755" s="13"/>
      <c r="D8755" s="13"/>
      <c r="E8755" s="13"/>
      <c r="F8755" s="13"/>
      <c r="M8755" s="2"/>
    </row>
    <row r="8756" spans="1:13" x14ac:dyDescent="0.3">
      <c r="A8756" s="13"/>
      <c r="B8756" s="13"/>
      <c r="C8756" s="13"/>
      <c r="D8756" s="13"/>
      <c r="E8756" s="13"/>
      <c r="F8756" s="13"/>
      <c r="M8756" s="2"/>
    </row>
    <row r="8757" spans="1:13" x14ac:dyDescent="0.3">
      <c r="A8757" s="13"/>
      <c r="B8757" s="13"/>
      <c r="C8757" s="13"/>
      <c r="D8757" s="13"/>
      <c r="E8757" s="13"/>
      <c r="F8757" s="13"/>
      <c r="M8757" s="2"/>
    </row>
    <row r="8758" spans="1:13" x14ac:dyDescent="0.3">
      <c r="A8758" s="13"/>
      <c r="B8758" s="13"/>
      <c r="C8758" s="13"/>
      <c r="D8758" s="13"/>
      <c r="E8758" s="13"/>
      <c r="F8758" s="13"/>
      <c r="M8758" s="2"/>
    </row>
    <row r="8759" spans="1:13" x14ac:dyDescent="0.3">
      <c r="A8759" s="13"/>
      <c r="B8759" s="13"/>
      <c r="C8759" s="13"/>
      <c r="D8759" s="13"/>
      <c r="E8759" s="13"/>
      <c r="F8759" s="13"/>
      <c r="M8759" s="2"/>
    </row>
    <row r="8760" spans="1:13" x14ac:dyDescent="0.3">
      <c r="A8760" s="13"/>
      <c r="B8760" s="13"/>
      <c r="C8760" s="13"/>
      <c r="D8760" s="13"/>
      <c r="E8760" s="13"/>
      <c r="F8760" s="13"/>
      <c r="M8760" s="2"/>
    </row>
    <row r="8761" spans="1:13" x14ac:dyDescent="0.3">
      <c r="A8761" s="13"/>
      <c r="B8761" s="13"/>
      <c r="C8761" s="13"/>
      <c r="D8761" s="13"/>
      <c r="E8761" s="13"/>
      <c r="F8761" s="13"/>
      <c r="M8761" s="2"/>
    </row>
    <row r="8762" spans="1:13" x14ac:dyDescent="0.3">
      <c r="A8762" s="13"/>
      <c r="B8762" s="13"/>
      <c r="C8762" s="13"/>
      <c r="D8762" s="13"/>
      <c r="E8762" s="13"/>
      <c r="F8762" s="13"/>
      <c r="M8762" s="2"/>
    </row>
    <row r="8763" spans="1:13" x14ac:dyDescent="0.3">
      <c r="A8763" s="13"/>
      <c r="B8763" s="13"/>
      <c r="C8763" s="13"/>
      <c r="D8763" s="13"/>
      <c r="E8763" s="13"/>
      <c r="F8763" s="13"/>
      <c r="M8763" s="2"/>
    </row>
    <row r="8764" spans="1:13" x14ac:dyDescent="0.3">
      <c r="A8764" s="13"/>
      <c r="B8764" s="13"/>
      <c r="C8764" s="13"/>
      <c r="D8764" s="13"/>
      <c r="E8764" s="13"/>
      <c r="F8764" s="13"/>
      <c r="M8764" s="2"/>
    </row>
    <row r="8765" spans="1:13" x14ac:dyDescent="0.3">
      <c r="A8765" s="13"/>
      <c r="B8765" s="13"/>
      <c r="C8765" s="13"/>
      <c r="D8765" s="13"/>
      <c r="E8765" s="13"/>
      <c r="F8765" s="13"/>
      <c r="M8765" s="2"/>
    </row>
    <row r="8766" spans="1:13" x14ac:dyDescent="0.3">
      <c r="A8766" s="13"/>
      <c r="B8766" s="13"/>
      <c r="C8766" s="13"/>
      <c r="D8766" s="13"/>
      <c r="E8766" s="13"/>
      <c r="F8766" s="13"/>
      <c r="M8766" s="2"/>
    </row>
    <row r="8767" spans="1:13" x14ac:dyDescent="0.3">
      <c r="A8767" s="13"/>
      <c r="B8767" s="13"/>
      <c r="C8767" s="13"/>
      <c r="D8767" s="13"/>
      <c r="E8767" s="13"/>
      <c r="F8767" s="13"/>
      <c r="M8767" s="2"/>
    </row>
    <row r="8768" spans="1:13" x14ac:dyDescent="0.3">
      <c r="A8768" s="13"/>
      <c r="B8768" s="13"/>
      <c r="C8768" s="13"/>
      <c r="D8768" s="13"/>
      <c r="E8768" s="13"/>
      <c r="F8768" s="13"/>
      <c r="M8768" s="2"/>
    </row>
    <row r="8769" spans="1:13" x14ac:dyDescent="0.3">
      <c r="A8769" s="13"/>
      <c r="B8769" s="13"/>
      <c r="C8769" s="13"/>
      <c r="D8769" s="13"/>
      <c r="E8769" s="13"/>
      <c r="F8769" s="13"/>
      <c r="M8769" s="2"/>
    </row>
    <row r="8770" spans="1:13" x14ac:dyDescent="0.3">
      <c r="A8770" s="13"/>
      <c r="B8770" s="13"/>
      <c r="C8770" s="13"/>
      <c r="D8770" s="13"/>
      <c r="E8770" s="13"/>
      <c r="F8770" s="13"/>
      <c r="M8770" s="2"/>
    </row>
    <row r="8771" spans="1:13" x14ac:dyDescent="0.3">
      <c r="A8771" s="13"/>
      <c r="B8771" s="13"/>
      <c r="C8771" s="13"/>
      <c r="D8771" s="13"/>
      <c r="E8771" s="13"/>
      <c r="F8771" s="13"/>
      <c r="M8771" s="2"/>
    </row>
    <row r="8772" spans="1:13" x14ac:dyDescent="0.3">
      <c r="A8772" s="13"/>
      <c r="B8772" s="13"/>
      <c r="C8772" s="13"/>
      <c r="D8772" s="13"/>
      <c r="E8772" s="13"/>
      <c r="F8772" s="13"/>
      <c r="M8772" s="2"/>
    </row>
    <row r="8773" spans="1:13" x14ac:dyDescent="0.3">
      <c r="A8773" s="13"/>
      <c r="B8773" s="13"/>
      <c r="C8773" s="13"/>
      <c r="D8773" s="13"/>
      <c r="E8773" s="13"/>
      <c r="F8773" s="13"/>
      <c r="M8773" s="2"/>
    </row>
    <row r="8774" spans="1:13" x14ac:dyDescent="0.3">
      <c r="A8774" s="13"/>
      <c r="B8774" s="13"/>
      <c r="C8774" s="13"/>
      <c r="D8774" s="13"/>
      <c r="E8774" s="13"/>
      <c r="F8774" s="13"/>
      <c r="M8774" s="2"/>
    </row>
    <row r="8775" spans="1:13" x14ac:dyDescent="0.3">
      <c r="A8775" s="13"/>
      <c r="B8775" s="13"/>
      <c r="C8775" s="13"/>
      <c r="D8775" s="13"/>
      <c r="E8775" s="13"/>
      <c r="F8775" s="13"/>
      <c r="M8775" s="2"/>
    </row>
    <row r="8776" spans="1:13" x14ac:dyDescent="0.3">
      <c r="A8776" s="13"/>
      <c r="B8776" s="13"/>
      <c r="C8776" s="13"/>
      <c r="D8776" s="13"/>
      <c r="E8776" s="13"/>
      <c r="F8776" s="13"/>
      <c r="M8776" s="2"/>
    </row>
    <row r="8777" spans="1:13" x14ac:dyDescent="0.3">
      <c r="A8777" s="13"/>
      <c r="B8777" s="13"/>
      <c r="C8777" s="13"/>
      <c r="D8777" s="13"/>
      <c r="E8777" s="13"/>
      <c r="F8777" s="13"/>
      <c r="M8777" s="2"/>
    </row>
    <row r="8778" spans="1:13" x14ac:dyDescent="0.3">
      <c r="A8778" s="13"/>
      <c r="B8778" s="13"/>
      <c r="C8778" s="13"/>
      <c r="D8778" s="13"/>
      <c r="E8778" s="13"/>
      <c r="F8778" s="13"/>
      <c r="M8778" s="2"/>
    </row>
    <row r="8779" spans="1:13" x14ac:dyDescent="0.3">
      <c r="A8779" s="13"/>
      <c r="B8779" s="13"/>
      <c r="C8779" s="13"/>
      <c r="D8779" s="13"/>
      <c r="E8779" s="13"/>
      <c r="F8779" s="13"/>
      <c r="M8779" s="2"/>
    </row>
    <row r="8780" spans="1:13" x14ac:dyDescent="0.3">
      <c r="A8780" s="13"/>
      <c r="B8780" s="13"/>
      <c r="C8780" s="13"/>
      <c r="D8780" s="13"/>
      <c r="E8780" s="13"/>
      <c r="F8780" s="13"/>
      <c r="M8780" s="2"/>
    </row>
    <row r="8781" spans="1:13" x14ac:dyDescent="0.3">
      <c r="A8781" s="13"/>
      <c r="B8781" s="13"/>
      <c r="C8781" s="13"/>
      <c r="D8781" s="13"/>
      <c r="E8781" s="13"/>
      <c r="F8781" s="13"/>
      <c r="M8781" s="2"/>
    </row>
    <row r="8782" spans="1:13" x14ac:dyDescent="0.3">
      <c r="A8782" s="13"/>
      <c r="B8782" s="13"/>
      <c r="C8782" s="13"/>
      <c r="D8782" s="13"/>
      <c r="E8782" s="13"/>
      <c r="F8782" s="13"/>
      <c r="M8782" s="2"/>
    </row>
    <row r="8783" spans="1:13" x14ac:dyDescent="0.3">
      <c r="A8783" s="13"/>
      <c r="B8783" s="13"/>
      <c r="C8783" s="13"/>
      <c r="D8783" s="13"/>
      <c r="E8783" s="13"/>
      <c r="F8783" s="13"/>
      <c r="M8783" s="2"/>
    </row>
    <row r="8784" spans="1:13" x14ac:dyDescent="0.3">
      <c r="A8784" s="13"/>
      <c r="B8784" s="13"/>
      <c r="C8784" s="13"/>
      <c r="D8784" s="13"/>
      <c r="E8784" s="13"/>
      <c r="F8784" s="13"/>
      <c r="M8784" s="2"/>
    </row>
    <row r="8785" spans="1:13" x14ac:dyDescent="0.3">
      <c r="A8785" s="13"/>
      <c r="B8785" s="13"/>
      <c r="C8785" s="13"/>
      <c r="D8785" s="13"/>
      <c r="E8785" s="13"/>
      <c r="F8785" s="13"/>
      <c r="M8785" s="2"/>
    </row>
    <row r="8786" spans="1:13" x14ac:dyDescent="0.3">
      <c r="A8786" s="13"/>
      <c r="B8786" s="13"/>
      <c r="C8786" s="13"/>
      <c r="D8786" s="13"/>
      <c r="E8786" s="13"/>
      <c r="F8786" s="13"/>
      <c r="M8786" s="2"/>
    </row>
    <row r="8787" spans="1:13" x14ac:dyDescent="0.3">
      <c r="A8787" s="13"/>
      <c r="B8787" s="13"/>
      <c r="C8787" s="13"/>
      <c r="D8787" s="13"/>
      <c r="E8787" s="13"/>
      <c r="F8787" s="13"/>
      <c r="M8787" s="2"/>
    </row>
    <row r="8788" spans="1:13" x14ac:dyDescent="0.3">
      <c r="A8788" s="13"/>
      <c r="B8788" s="13"/>
      <c r="C8788" s="13"/>
      <c r="D8788" s="13"/>
      <c r="E8788" s="13"/>
      <c r="F8788" s="13"/>
      <c r="M8788" s="2"/>
    </row>
    <row r="8789" spans="1:13" x14ac:dyDescent="0.3">
      <c r="A8789" s="13"/>
      <c r="B8789" s="13"/>
      <c r="C8789" s="13"/>
      <c r="D8789" s="13"/>
      <c r="E8789" s="13"/>
      <c r="F8789" s="13"/>
      <c r="M8789" s="2"/>
    </row>
    <row r="8790" spans="1:13" x14ac:dyDescent="0.3">
      <c r="A8790" s="13"/>
      <c r="B8790" s="13"/>
      <c r="C8790" s="13"/>
      <c r="D8790" s="13"/>
      <c r="E8790" s="13"/>
      <c r="F8790" s="13"/>
      <c r="M8790" s="2"/>
    </row>
    <row r="8791" spans="1:13" x14ac:dyDescent="0.3">
      <c r="A8791" s="13"/>
      <c r="B8791" s="13"/>
      <c r="C8791" s="13"/>
      <c r="D8791" s="13"/>
      <c r="E8791" s="13"/>
      <c r="F8791" s="13"/>
      <c r="M8791" s="2"/>
    </row>
    <row r="8792" spans="1:13" x14ac:dyDescent="0.3">
      <c r="A8792" s="13"/>
      <c r="B8792" s="13"/>
      <c r="C8792" s="13"/>
      <c r="D8792" s="13"/>
      <c r="E8792" s="13"/>
      <c r="F8792" s="13"/>
      <c r="M8792" s="2"/>
    </row>
    <row r="8793" spans="1:13" x14ac:dyDescent="0.3">
      <c r="A8793" s="13"/>
      <c r="B8793" s="13"/>
      <c r="C8793" s="13"/>
      <c r="D8793" s="13"/>
      <c r="E8793" s="13"/>
      <c r="F8793" s="13"/>
      <c r="M8793" s="2"/>
    </row>
    <row r="8794" spans="1:13" x14ac:dyDescent="0.3">
      <c r="A8794" s="13"/>
      <c r="B8794" s="13"/>
      <c r="C8794" s="13"/>
      <c r="D8794" s="13"/>
      <c r="E8794" s="13"/>
      <c r="F8794" s="13"/>
      <c r="M8794" s="2"/>
    </row>
    <row r="8795" spans="1:13" x14ac:dyDescent="0.3">
      <c r="A8795" s="13"/>
      <c r="B8795" s="13"/>
      <c r="C8795" s="13"/>
      <c r="D8795" s="13"/>
      <c r="E8795" s="13"/>
      <c r="F8795" s="13"/>
      <c r="M8795" s="2"/>
    </row>
    <row r="8796" spans="1:13" x14ac:dyDescent="0.3">
      <c r="A8796" s="13"/>
      <c r="B8796" s="13"/>
      <c r="C8796" s="13"/>
      <c r="D8796" s="13"/>
      <c r="E8796" s="13"/>
      <c r="F8796" s="13"/>
      <c r="M8796" s="2"/>
    </row>
    <row r="8797" spans="1:13" x14ac:dyDescent="0.3">
      <c r="A8797" s="13"/>
      <c r="B8797" s="13"/>
      <c r="C8797" s="13"/>
      <c r="D8797" s="13"/>
      <c r="E8797" s="13"/>
      <c r="F8797" s="13"/>
      <c r="M8797" s="2"/>
    </row>
    <row r="8798" spans="1:13" x14ac:dyDescent="0.3">
      <c r="A8798" s="13"/>
      <c r="B8798" s="13"/>
      <c r="C8798" s="13"/>
      <c r="D8798" s="13"/>
      <c r="E8798" s="13"/>
      <c r="F8798" s="13"/>
      <c r="M8798" s="2"/>
    </row>
    <row r="8799" spans="1:13" x14ac:dyDescent="0.3">
      <c r="A8799" s="13"/>
      <c r="B8799" s="13"/>
      <c r="C8799" s="13"/>
      <c r="D8799" s="13"/>
      <c r="E8799" s="13"/>
      <c r="F8799" s="13"/>
      <c r="M8799" s="2"/>
    </row>
    <row r="8800" spans="1:13" x14ac:dyDescent="0.3">
      <c r="A8800" s="13"/>
      <c r="B8800" s="13"/>
      <c r="C8800" s="13"/>
      <c r="D8800" s="13"/>
      <c r="E8800" s="13"/>
      <c r="F8800" s="13"/>
      <c r="M8800" s="2"/>
    </row>
    <row r="8801" spans="1:13" x14ac:dyDescent="0.3">
      <c r="A8801" s="13"/>
      <c r="B8801" s="13"/>
      <c r="C8801" s="13"/>
      <c r="D8801" s="13"/>
      <c r="E8801" s="13"/>
      <c r="F8801" s="13"/>
      <c r="M8801" s="2"/>
    </row>
    <row r="8802" spans="1:13" x14ac:dyDescent="0.3">
      <c r="A8802" s="13"/>
      <c r="B8802" s="13"/>
      <c r="C8802" s="13"/>
      <c r="D8802" s="13"/>
      <c r="E8802" s="13"/>
      <c r="F8802" s="13"/>
      <c r="M8802" s="2"/>
    </row>
    <row r="8803" spans="1:13" x14ac:dyDescent="0.3">
      <c r="A8803" s="13"/>
      <c r="B8803" s="13"/>
      <c r="C8803" s="13"/>
      <c r="D8803" s="13"/>
      <c r="E8803" s="13"/>
      <c r="F8803" s="13"/>
      <c r="M8803" s="2"/>
    </row>
    <row r="8804" spans="1:13" x14ac:dyDescent="0.3">
      <c r="A8804" s="13"/>
      <c r="B8804" s="13"/>
      <c r="C8804" s="13"/>
      <c r="D8804" s="13"/>
      <c r="E8804" s="13"/>
      <c r="F8804" s="13"/>
      <c r="M8804" s="2"/>
    </row>
    <row r="8805" spans="1:13" x14ac:dyDescent="0.3">
      <c r="A8805" s="13"/>
      <c r="B8805" s="13"/>
      <c r="C8805" s="13"/>
      <c r="D8805" s="13"/>
      <c r="E8805" s="13"/>
      <c r="F8805" s="13"/>
      <c r="M8805" s="2"/>
    </row>
    <row r="8806" spans="1:13" x14ac:dyDescent="0.3">
      <c r="A8806" s="13"/>
      <c r="B8806" s="13"/>
      <c r="C8806" s="13"/>
      <c r="D8806" s="13"/>
      <c r="E8806" s="13"/>
      <c r="F8806" s="13"/>
      <c r="M8806" s="2"/>
    </row>
    <row r="8807" spans="1:13" x14ac:dyDescent="0.3">
      <c r="A8807" s="13"/>
      <c r="B8807" s="13"/>
      <c r="C8807" s="13"/>
      <c r="D8807" s="13"/>
      <c r="E8807" s="13"/>
      <c r="F8807" s="13"/>
      <c r="M8807" s="2"/>
    </row>
    <row r="8808" spans="1:13" x14ac:dyDescent="0.3">
      <c r="A8808" s="13"/>
      <c r="B8808" s="13"/>
      <c r="C8808" s="13"/>
      <c r="D8808" s="13"/>
      <c r="E8808" s="13"/>
      <c r="F8808" s="13"/>
      <c r="M8808" s="2"/>
    </row>
    <row r="8809" spans="1:13" x14ac:dyDescent="0.3">
      <c r="A8809" s="13"/>
      <c r="B8809" s="13"/>
      <c r="C8809" s="13"/>
      <c r="D8809" s="13"/>
      <c r="E8809" s="13"/>
      <c r="F8809" s="13"/>
      <c r="M8809" s="2"/>
    </row>
    <row r="8810" spans="1:13" x14ac:dyDescent="0.3">
      <c r="A8810" s="13"/>
      <c r="B8810" s="13"/>
      <c r="C8810" s="13"/>
      <c r="D8810" s="13"/>
      <c r="E8810" s="13"/>
      <c r="F8810" s="13"/>
      <c r="M8810" s="2"/>
    </row>
    <row r="8811" spans="1:13" x14ac:dyDescent="0.3">
      <c r="A8811" s="13"/>
      <c r="B8811" s="13"/>
      <c r="C8811" s="13"/>
      <c r="D8811" s="13"/>
      <c r="E8811" s="13"/>
      <c r="F8811" s="13"/>
      <c r="M8811" s="2"/>
    </row>
    <row r="8812" spans="1:13" x14ac:dyDescent="0.3">
      <c r="A8812" s="13"/>
      <c r="B8812" s="13"/>
      <c r="C8812" s="13"/>
      <c r="D8812" s="13"/>
      <c r="E8812" s="13"/>
      <c r="F8812" s="13"/>
      <c r="M8812" s="2"/>
    </row>
    <row r="8813" spans="1:13" x14ac:dyDescent="0.3">
      <c r="A8813" s="13"/>
      <c r="B8813" s="13"/>
      <c r="C8813" s="13"/>
      <c r="D8813" s="13"/>
      <c r="E8813" s="13"/>
      <c r="F8813" s="13"/>
      <c r="M8813" s="2"/>
    </row>
    <row r="8814" spans="1:13" x14ac:dyDescent="0.3">
      <c r="A8814" s="13"/>
      <c r="B8814" s="13"/>
      <c r="C8814" s="13"/>
      <c r="D8814" s="13"/>
      <c r="E8814" s="13"/>
      <c r="F8814" s="13"/>
      <c r="M8814" s="2"/>
    </row>
    <row r="8815" spans="1:13" x14ac:dyDescent="0.3">
      <c r="A8815" s="13"/>
      <c r="B8815" s="13"/>
      <c r="C8815" s="13"/>
      <c r="D8815" s="13"/>
      <c r="E8815" s="13"/>
      <c r="F8815" s="13"/>
      <c r="M8815" s="2"/>
    </row>
    <row r="8816" spans="1:13" x14ac:dyDescent="0.3">
      <c r="A8816" s="13"/>
      <c r="B8816" s="13"/>
      <c r="C8816" s="13"/>
      <c r="D8816" s="13"/>
      <c r="E8816" s="13"/>
      <c r="F8816" s="13"/>
      <c r="M8816" s="2"/>
    </row>
    <row r="8817" spans="1:13" x14ac:dyDescent="0.3">
      <c r="A8817" s="13"/>
      <c r="B8817" s="13"/>
      <c r="C8817" s="13"/>
      <c r="D8817" s="13"/>
      <c r="E8817" s="13"/>
      <c r="F8817" s="13"/>
      <c r="M8817" s="2"/>
    </row>
    <row r="8818" spans="1:13" x14ac:dyDescent="0.3">
      <c r="A8818" s="13"/>
      <c r="B8818" s="13"/>
      <c r="C8818" s="13"/>
      <c r="D8818" s="13"/>
      <c r="E8818" s="13"/>
      <c r="F8818" s="13"/>
      <c r="M8818" s="2"/>
    </row>
    <row r="8819" spans="1:13" x14ac:dyDescent="0.3">
      <c r="A8819" s="13"/>
      <c r="B8819" s="13"/>
      <c r="C8819" s="13"/>
      <c r="D8819" s="13"/>
      <c r="E8819" s="13"/>
      <c r="F8819" s="13"/>
      <c r="M8819" s="2"/>
    </row>
    <row r="8820" spans="1:13" x14ac:dyDescent="0.3">
      <c r="A8820" s="13"/>
      <c r="B8820" s="13"/>
      <c r="C8820" s="13"/>
      <c r="D8820" s="13"/>
      <c r="E8820" s="13"/>
      <c r="F8820" s="13"/>
      <c r="M8820" s="2"/>
    </row>
    <row r="8821" spans="1:13" x14ac:dyDescent="0.3">
      <c r="A8821" s="13"/>
      <c r="B8821" s="13"/>
      <c r="C8821" s="13"/>
      <c r="D8821" s="13"/>
      <c r="E8821" s="13"/>
      <c r="F8821" s="13"/>
      <c r="M8821" s="2"/>
    </row>
    <row r="8822" spans="1:13" x14ac:dyDescent="0.3">
      <c r="A8822" s="13"/>
      <c r="B8822" s="13"/>
      <c r="C8822" s="13"/>
      <c r="D8822" s="13"/>
      <c r="E8822" s="13"/>
      <c r="F8822" s="13"/>
      <c r="M8822" s="2"/>
    </row>
    <row r="8823" spans="1:13" x14ac:dyDescent="0.3">
      <c r="A8823" s="13"/>
      <c r="B8823" s="13"/>
      <c r="C8823" s="13"/>
      <c r="D8823" s="13"/>
      <c r="E8823" s="13"/>
      <c r="F8823" s="13"/>
      <c r="M8823" s="2"/>
    </row>
    <row r="8824" spans="1:13" x14ac:dyDescent="0.3">
      <c r="A8824" s="13"/>
      <c r="B8824" s="13"/>
      <c r="C8824" s="13"/>
      <c r="D8824" s="13"/>
      <c r="E8824" s="13"/>
      <c r="F8824" s="13"/>
      <c r="M8824" s="2"/>
    </row>
    <row r="8825" spans="1:13" x14ac:dyDescent="0.3">
      <c r="A8825" s="13"/>
      <c r="B8825" s="13"/>
      <c r="C8825" s="13"/>
      <c r="D8825" s="13"/>
      <c r="E8825" s="13"/>
      <c r="F8825" s="13"/>
      <c r="M8825" s="2"/>
    </row>
    <row r="8826" spans="1:13" x14ac:dyDescent="0.3">
      <c r="A8826" s="13"/>
      <c r="B8826" s="13"/>
      <c r="C8826" s="13"/>
      <c r="D8826" s="13"/>
      <c r="E8826" s="13"/>
      <c r="F8826" s="13"/>
      <c r="M8826" s="2"/>
    </row>
    <row r="8827" spans="1:13" x14ac:dyDescent="0.3">
      <c r="A8827" s="13"/>
      <c r="B8827" s="13"/>
      <c r="C8827" s="13"/>
      <c r="D8827" s="13"/>
      <c r="E8827" s="13"/>
      <c r="F8827" s="13"/>
      <c r="M8827" s="2"/>
    </row>
    <row r="8828" spans="1:13" x14ac:dyDescent="0.3">
      <c r="A8828" s="13"/>
      <c r="B8828" s="13"/>
      <c r="C8828" s="13"/>
      <c r="D8828" s="13"/>
      <c r="E8828" s="13"/>
      <c r="F8828" s="13"/>
      <c r="M8828" s="2"/>
    </row>
    <row r="8829" spans="1:13" x14ac:dyDescent="0.3">
      <c r="A8829" s="13"/>
      <c r="B8829" s="13"/>
      <c r="C8829" s="13"/>
      <c r="D8829" s="13"/>
      <c r="E8829" s="13"/>
      <c r="F8829" s="13"/>
      <c r="M8829" s="2"/>
    </row>
    <row r="8830" spans="1:13" x14ac:dyDescent="0.3">
      <c r="A8830" s="13"/>
      <c r="B8830" s="13"/>
      <c r="C8830" s="13"/>
      <c r="D8830" s="13"/>
      <c r="E8830" s="13"/>
      <c r="F8830" s="13"/>
      <c r="M8830" s="2"/>
    </row>
    <row r="8831" spans="1:13" x14ac:dyDescent="0.3">
      <c r="A8831" s="13"/>
      <c r="B8831" s="13"/>
      <c r="C8831" s="13"/>
      <c r="D8831" s="13"/>
      <c r="E8831" s="13"/>
      <c r="F8831" s="13"/>
      <c r="M8831" s="2"/>
    </row>
    <row r="8832" spans="1:13" x14ac:dyDescent="0.3">
      <c r="A8832" s="13"/>
      <c r="B8832" s="13"/>
      <c r="C8832" s="13"/>
      <c r="D8832" s="13"/>
      <c r="E8832" s="13"/>
      <c r="F8832" s="13"/>
      <c r="M8832" s="2"/>
    </row>
    <row r="8833" spans="1:13" x14ac:dyDescent="0.3">
      <c r="A8833" s="13"/>
      <c r="B8833" s="13"/>
      <c r="C8833" s="13"/>
      <c r="D8833" s="13"/>
      <c r="E8833" s="13"/>
      <c r="F8833" s="13"/>
      <c r="M8833" s="2"/>
    </row>
    <row r="8834" spans="1:13" x14ac:dyDescent="0.3">
      <c r="A8834" s="13"/>
      <c r="B8834" s="13"/>
      <c r="C8834" s="13"/>
      <c r="D8834" s="13"/>
      <c r="E8834" s="13"/>
      <c r="F8834" s="13"/>
      <c r="M8834" s="2"/>
    </row>
    <row r="8835" spans="1:13" x14ac:dyDescent="0.3">
      <c r="A8835" s="13"/>
      <c r="B8835" s="13"/>
      <c r="C8835" s="13"/>
      <c r="D8835" s="13"/>
      <c r="E8835" s="13"/>
      <c r="F8835" s="13"/>
      <c r="M8835" s="2"/>
    </row>
    <row r="8836" spans="1:13" x14ac:dyDescent="0.3">
      <c r="A8836" s="13"/>
      <c r="B8836" s="13"/>
      <c r="C8836" s="13"/>
      <c r="D8836" s="13"/>
      <c r="E8836" s="13"/>
      <c r="F8836" s="13"/>
      <c r="M8836" s="2"/>
    </row>
    <row r="8837" spans="1:13" x14ac:dyDescent="0.3">
      <c r="A8837" s="13"/>
      <c r="B8837" s="13"/>
      <c r="C8837" s="13"/>
      <c r="D8837" s="13"/>
      <c r="E8837" s="13"/>
      <c r="F8837" s="13"/>
      <c r="M8837" s="2"/>
    </row>
    <row r="8838" spans="1:13" x14ac:dyDescent="0.3">
      <c r="A8838" s="13"/>
      <c r="B8838" s="13"/>
      <c r="C8838" s="13"/>
      <c r="D8838" s="13"/>
      <c r="E8838" s="13"/>
      <c r="F8838" s="13"/>
      <c r="M8838" s="2"/>
    </row>
    <row r="8839" spans="1:13" x14ac:dyDescent="0.3">
      <c r="A8839" s="13"/>
      <c r="B8839" s="13"/>
      <c r="C8839" s="13"/>
      <c r="D8839" s="13"/>
      <c r="E8839" s="13"/>
      <c r="F8839" s="13"/>
      <c r="M8839" s="2"/>
    </row>
    <row r="8840" spans="1:13" x14ac:dyDescent="0.3">
      <c r="A8840" s="13"/>
      <c r="B8840" s="13"/>
      <c r="C8840" s="13"/>
      <c r="D8840" s="13"/>
      <c r="E8840" s="13"/>
      <c r="F8840" s="13"/>
      <c r="M8840" s="2"/>
    </row>
    <row r="8841" spans="1:13" x14ac:dyDescent="0.3">
      <c r="A8841" s="13"/>
      <c r="B8841" s="13"/>
      <c r="C8841" s="13"/>
      <c r="D8841" s="13"/>
      <c r="E8841" s="13"/>
      <c r="F8841" s="13"/>
      <c r="M8841" s="2"/>
    </row>
    <row r="8842" spans="1:13" x14ac:dyDescent="0.3">
      <c r="A8842" s="13"/>
      <c r="B8842" s="13"/>
      <c r="C8842" s="13"/>
      <c r="D8842" s="13"/>
      <c r="E8842" s="13"/>
      <c r="F8842" s="13"/>
      <c r="M8842" s="2"/>
    </row>
    <row r="8843" spans="1:13" x14ac:dyDescent="0.3">
      <c r="A8843" s="13"/>
      <c r="B8843" s="13"/>
      <c r="C8843" s="13"/>
      <c r="D8843" s="13"/>
      <c r="E8843" s="13"/>
      <c r="F8843" s="13"/>
      <c r="M8843" s="2"/>
    </row>
    <row r="8844" spans="1:13" x14ac:dyDescent="0.3">
      <c r="A8844" s="13"/>
      <c r="B8844" s="13"/>
      <c r="C8844" s="13"/>
      <c r="D8844" s="13"/>
      <c r="E8844" s="13"/>
      <c r="F8844" s="13"/>
      <c r="M8844" s="2"/>
    </row>
    <row r="8845" spans="1:13" x14ac:dyDescent="0.3">
      <c r="A8845" s="13"/>
      <c r="B8845" s="13"/>
      <c r="C8845" s="13"/>
      <c r="D8845" s="13"/>
      <c r="E8845" s="13"/>
      <c r="F8845" s="13"/>
      <c r="M8845" s="2"/>
    </row>
    <row r="8846" spans="1:13" x14ac:dyDescent="0.3">
      <c r="A8846" s="13"/>
      <c r="B8846" s="13"/>
      <c r="C8846" s="13"/>
      <c r="D8846" s="13"/>
      <c r="E8846" s="13"/>
      <c r="F8846" s="13"/>
      <c r="M8846" s="2"/>
    </row>
    <row r="8847" spans="1:13" x14ac:dyDescent="0.3">
      <c r="A8847" s="13"/>
      <c r="B8847" s="13"/>
      <c r="C8847" s="13"/>
      <c r="D8847" s="13"/>
      <c r="E8847" s="13"/>
      <c r="F8847" s="13"/>
      <c r="M8847" s="2"/>
    </row>
    <row r="8848" spans="1:13" x14ac:dyDescent="0.3">
      <c r="A8848" s="13"/>
      <c r="B8848" s="13"/>
      <c r="C8848" s="13"/>
      <c r="D8848" s="13"/>
      <c r="E8848" s="13"/>
      <c r="F8848" s="13"/>
      <c r="M8848" s="2"/>
    </row>
    <row r="8849" spans="1:13" x14ac:dyDescent="0.3">
      <c r="A8849" s="13"/>
      <c r="B8849" s="13"/>
      <c r="C8849" s="13"/>
      <c r="D8849" s="13"/>
      <c r="E8849" s="13"/>
      <c r="F8849" s="13"/>
      <c r="M8849" s="2"/>
    </row>
    <row r="8850" spans="1:13" x14ac:dyDescent="0.3">
      <c r="A8850" s="13"/>
      <c r="B8850" s="13"/>
      <c r="C8850" s="13"/>
      <c r="D8850" s="13"/>
      <c r="E8850" s="13"/>
      <c r="F8850" s="13"/>
      <c r="M8850" s="2"/>
    </row>
    <row r="8851" spans="1:13" x14ac:dyDescent="0.3">
      <c r="A8851" s="13"/>
      <c r="B8851" s="13"/>
      <c r="C8851" s="13"/>
      <c r="D8851" s="13"/>
      <c r="E8851" s="13"/>
      <c r="F8851" s="13"/>
      <c r="M8851" s="2"/>
    </row>
    <row r="8852" spans="1:13" x14ac:dyDescent="0.3">
      <c r="A8852" s="13"/>
      <c r="B8852" s="13"/>
      <c r="C8852" s="13"/>
      <c r="D8852" s="13"/>
      <c r="E8852" s="13"/>
      <c r="F8852" s="13"/>
      <c r="M8852" s="2"/>
    </row>
    <row r="8853" spans="1:13" x14ac:dyDescent="0.3">
      <c r="A8853" s="13"/>
      <c r="B8853" s="13"/>
      <c r="C8853" s="13"/>
      <c r="D8853" s="13"/>
      <c r="E8853" s="13"/>
      <c r="F8853" s="13"/>
      <c r="M8853" s="2"/>
    </row>
    <row r="8854" spans="1:13" x14ac:dyDescent="0.3">
      <c r="A8854" s="13"/>
      <c r="B8854" s="13"/>
      <c r="C8854" s="13"/>
      <c r="D8854" s="13"/>
      <c r="E8854" s="13"/>
      <c r="F8854" s="13"/>
      <c r="M8854" s="2"/>
    </row>
    <row r="8855" spans="1:13" x14ac:dyDescent="0.3">
      <c r="A8855" s="13"/>
      <c r="B8855" s="13"/>
      <c r="C8855" s="13"/>
      <c r="D8855" s="13"/>
      <c r="E8855" s="13"/>
      <c r="F8855" s="13"/>
      <c r="M8855" s="2"/>
    </row>
    <row r="8856" spans="1:13" x14ac:dyDescent="0.3">
      <c r="A8856" s="13"/>
      <c r="B8856" s="13"/>
      <c r="C8856" s="13"/>
      <c r="D8856" s="13"/>
      <c r="E8856" s="13"/>
      <c r="F8856" s="13"/>
      <c r="M8856" s="2"/>
    </row>
    <row r="8857" spans="1:13" x14ac:dyDescent="0.3">
      <c r="A8857" s="13"/>
      <c r="B8857" s="13"/>
      <c r="C8857" s="13"/>
      <c r="D8857" s="13"/>
      <c r="E8857" s="13"/>
      <c r="F8857" s="13"/>
      <c r="M8857" s="2"/>
    </row>
    <row r="8858" spans="1:13" x14ac:dyDescent="0.3">
      <c r="A8858" s="13"/>
      <c r="B8858" s="13"/>
      <c r="C8858" s="13"/>
      <c r="D8858" s="13"/>
      <c r="E8858" s="13"/>
      <c r="F8858" s="13"/>
      <c r="M8858" s="2"/>
    </row>
    <row r="8859" spans="1:13" x14ac:dyDescent="0.3">
      <c r="A8859" s="13"/>
      <c r="B8859" s="13"/>
      <c r="C8859" s="13"/>
      <c r="D8859" s="13"/>
      <c r="E8859" s="13"/>
      <c r="F8859" s="13"/>
      <c r="M8859" s="2"/>
    </row>
    <row r="8860" spans="1:13" x14ac:dyDescent="0.3">
      <c r="A8860" s="13"/>
      <c r="B8860" s="13"/>
      <c r="C8860" s="13"/>
      <c r="D8860" s="13"/>
      <c r="E8860" s="13"/>
      <c r="F8860" s="13"/>
      <c r="M8860" s="2"/>
    </row>
    <row r="8861" spans="1:13" x14ac:dyDescent="0.3">
      <c r="A8861" s="13"/>
      <c r="B8861" s="13"/>
      <c r="C8861" s="13"/>
      <c r="D8861" s="13"/>
      <c r="E8861" s="13"/>
      <c r="F8861" s="13"/>
      <c r="M8861" s="2"/>
    </row>
    <row r="8862" spans="1:13" x14ac:dyDescent="0.3">
      <c r="A8862" s="13"/>
      <c r="B8862" s="13"/>
      <c r="C8862" s="13"/>
      <c r="D8862" s="13"/>
      <c r="E8862" s="13"/>
      <c r="F8862" s="13"/>
      <c r="M8862" s="2"/>
    </row>
    <row r="8863" spans="1:13" x14ac:dyDescent="0.3">
      <c r="A8863" s="13"/>
      <c r="B8863" s="13"/>
      <c r="C8863" s="13"/>
      <c r="D8863" s="13"/>
      <c r="E8863" s="13"/>
      <c r="F8863" s="13"/>
      <c r="M8863" s="2"/>
    </row>
    <row r="8864" spans="1:13" x14ac:dyDescent="0.3">
      <c r="A8864" s="13"/>
      <c r="B8864" s="13"/>
      <c r="C8864" s="13"/>
      <c r="D8864" s="13"/>
      <c r="E8864" s="13"/>
      <c r="F8864" s="13"/>
      <c r="M8864" s="2"/>
    </row>
    <row r="8865" spans="1:13" x14ac:dyDescent="0.3">
      <c r="A8865" s="13"/>
      <c r="B8865" s="13"/>
      <c r="C8865" s="13"/>
      <c r="D8865" s="13"/>
      <c r="E8865" s="13"/>
      <c r="F8865" s="13"/>
      <c r="M8865" s="2"/>
    </row>
    <row r="8866" spans="1:13" x14ac:dyDescent="0.3">
      <c r="A8866" s="13"/>
      <c r="B8866" s="13"/>
      <c r="C8866" s="13"/>
      <c r="D8866" s="13"/>
      <c r="E8866" s="13"/>
      <c r="F8866" s="13"/>
      <c r="M8866" s="2"/>
    </row>
    <row r="8867" spans="1:13" x14ac:dyDescent="0.3">
      <c r="A8867" s="13"/>
      <c r="B8867" s="13"/>
      <c r="C8867" s="13"/>
      <c r="D8867" s="13"/>
      <c r="E8867" s="13"/>
      <c r="F8867" s="13"/>
      <c r="M8867" s="2"/>
    </row>
    <row r="8868" spans="1:13" x14ac:dyDescent="0.3">
      <c r="A8868" s="13"/>
      <c r="B8868" s="13"/>
      <c r="C8868" s="13"/>
      <c r="D8868" s="13"/>
      <c r="E8868" s="13"/>
      <c r="F8868" s="13"/>
      <c r="M8868" s="2"/>
    </row>
    <row r="8869" spans="1:13" x14ac:dyDescent="0.3">
      <c r="A8869" s="13"/>
      <c r="B8869" s="13"/>
      <c r="C8869" s="13"/>
      <c r="D8869" s="13"/>
      <c r="E8869" s="13"/>
      <c r="F8869" s="13"/>
      <c r="M8869" s="2"/>
    </row>
    <row r="8870" spans="1:13" x14ac:dyDescent="0.3">
      <c r="A8870" s="13"/>
      <c r="B8870" s="13"/>
      <c r="C8870" s="13"/>
      <c r="D8870" s="13"/>
      <c r="E8870" s="13"/>
      <c r="F8870" s="13"/>
      <c r="M8870" s="2"/>
    </row>
    <row r="8871" spans="1:13" x14ac:dyDescent="0.3">
      <c r="A8871" s="13"/>
      <c r="B8871" s="13"/>
      <c r="C8871" s="13"/>
      <c r="D8871" s="13"/>
      <c r="E8871" s="13"/>
      <c r="F8871" s="13"/>
      <c r="M8871" s="2"/>
    </row>
    <row r="8872" spans="1:13" x14ac:dyDescent="0.3">
      <c r="A8872" s="13"/>
      <c r="B8872" s="13"/>
      <c r="C8872" s="13"/>
      <c r="D8872" s="13"/>
      <c r="E8872" s="13"/>
      <c r="F8872" s="13"/>
      <c r="M8872" s="2"/>
    </row>
    <row r="8873" spans="1:13" x14ac:dyDescent="0.3">
      <c r="A8873" s="13"/>
      <c r="B8873" s="13"/>
      <c r="C8873" s="13"/>
      <c r="D8873" s="13"/>
      <c r="E8873" s="13"/>
      <c r="F8873" s="13"/>
      <c r="M8873" s="2"/>
    </row>
    <row r="8874" spans="1:13" x14ac:dyDescent="0.3">
      <c r="A8874" s="13"/>
      <c r="B8874" s="13"/>
      <c r="C8874" s="13"/>
      <c r="D8874" s="13"/>
      <c r="E8874" s="13"/>
      <c r="F8874" s="13"/>
      <c r="M8874" s="2"/>
    </row>
    <row r="8875" spans="1:13" x14ac:dyDescent="0.3">
      <c r="A8875" s="13"/>
      <c r="B8875" s="13"/>
      <c r="C8875" s="13"/>
      <c r="D8875" s="13"/>
      <c r="E8875" s="13"/>
      <c r="F8875" s="13"/>
      <c r="M8875" s="2"/>
    </row>
    <row r="8876" spans="1:13" x14ac:dyDescent="0.3">
      <c r="A8876" s="13"/>
      <c r="B8876" s="13"/>
      <c r="C8876" s="13"/>
      <c r="D8876" s="13"/>
      <c r="E8876" s="13"/>
      <c r="F8876" s="13"/>
      <c r="M8876" s="2"/>
    </row>
    <row r="8877" spans="1:13" x14ac:dyDescent="0.3">
      <c r="A8877" s="13"/>
      <c r="B8877" s="13"/>
      <c r="C8877" s="13"/>
      <c r="D8877" s="13"/>
      <c r="E8877" s="13"/>
      <c r="F8877" s="13"/>
      <c r="M8877" s="2"/>
    </row>
    <row r="8878" spans="1:13" x14ac:dyDescent="0.3">
      <c r="A8878" s="13"/>
      <c r="B8878" s="13"/>
      <c r="C8878" s="13"/>
      <c r="D8878" s="13"/>
      <c r="E8878" s="13"/>
      <c r="F8878" s="13"/>
      <c r="M8878" s="2"/>
    </row>
    <row r="8879" spans="1:13" x14ac:dyDescent="0.3">
      <c r="A8879" s="13"/>
      <c r="B8879" s="13"/>
      <c r="C8879" s="13"/>
      <c r="D8879" s="13"/>
      <c r="E8879" s="13"/>
      <c r="F8879" s="13"/>
      <c r="M8879" s="2"/>
    </row>
    <row r="8880" spans="1:13" x14ac:dyDescent="0.3">
      <c r="A8880" s="13"/>
      <c r="B8880" s="13"/>
      <c r="C8880" s="13"/>
      <c r="D8880" s="13"/>
      <c r="E8880" s="13"/>
      <c r="F8880" s="13"/>
      <c r="M8880" s="2"/>
    </row>
    <row r="8881" spans="1:13" x14ac:dyDescent="0.3">
      <c r="A8881" s="13"/>
      <c r="B8881" s="13"/>
      <c r="C8881" s="13"/>
      <c r="D8881" s="13"/>
      <c r="E8881" s="13"/>
      <c r="F8881" s="13"/>
      <c r="M8881" s="2"/>
    </row>
    <row r="8882" spans="1:13" x14ac:dyDescent="0.3">
      <c r="A8882" s="13"/>
      <c r="B8882" s="13"/>
      <c r="C8882" s="13"/>
      <c r="D8882" s="13"/>
      <c r="E8882" s="13"/>
      <c r="F8882" s="13"/>
      <c r="M8882" s="2"/>
    </row>
    <row r="8883" spans="1:13" x14ac:dyDescent="0.3">
      <c r="A8883" s="13"/>
      <c r="B8883" s="13"/>
      <c r="C8883" s="13"/>
      <c r="D8883" s="13"/>
      <c r="E8883" s="13"/>
      <c r="F8883" s="13"/>
      <c r="M8883" s="2"/>
    </row>
    <row r="8884" spans="1:13" x14ac:dyDescent="0.3">
      <c r="A8884" s="13"/>
      <c r="B8884" s="13"/>
      <c r="C8884" s="13"/>
      <c r="D8884" s="13"/>
      <c r="E8884" s="13"/>
      <c r="F8884" s="13"/>
      <c r="M8884" s="2"/>
    </row>
    <row r="8885" spans="1:13" x14ac:dyDescent="0.3">
      <c r="A8885" s="13"/>
      <c r="B8885" s="13"/>
      <c r="C8885" s="13"/>
      <c r="D8885" s="13"/>
      <c r="E8885" s="13"/>
      <c r="F8885" s="13"/>
      <c r="M8885" s="2"/>
    </row>
    <row r="8886" spans="1:13" x14ac:dyDescent="0.3">
      <c r="A8886" s="13"/>
      <c r="B8886" s="13"/>
      <c r="C8886" s="13"/>
      <c r="D8886" s="13"/>
      <c r="E8886" s="13"/>
      <c r="F8886" s="13"/>
      <c r="M8886" s="2"/>
    </row>
    <row r="8887" spans="1:13" x14ac:dyDescent="0.3">
      <c r="A8887" s="13"/>
      <c r="B8887" s="13"/>
      <c r="C8887" s="13"/>
      <c r="D8887" s="13"/>
      <c r="E8887" s="13"/>
      <c r="F8887" s="13"/>
      <c r="M8887" s="2"/>
    </row>
    <row r="8888" spans="1:13" x14ac:dyDescent="0.3">
      <c r="A8888" s="13"/>
      <c r="B8888" s="13"/>
      <c r="C8888" s="13"/>
      <c r="D8888" s="13"/>
      <c r="E8888" s="13"/>
      <c r="F8888" s="13"/>
      <c r="M8888" s="2"/>
    </row>
    <row r="8889" spans="1:13" x14ac:dyDescent="0.3">
      <c r="A8889" s="13"/>
      <c r="B8889" s="13"/>
      <c r="C8889" s="13"/>
      <c r="D8889" s="13"/>
      <c r="E8889" s="13"/>
      <c r="F8889" s="13"/>
      <c r="M8889" s="2"/>
    </row>
    <row r="8890" spans="1:13" x14ac:dyDescent="0.3">
      <c r="A8890" s="13"/>
      <c r="B8890" s="13"/>
      <c r="C8890" s="13"/>
      <c r="D8890" s="13"/>
      <c r="E8890" s="13"/>
      <c r="F8890" s="13"/>
      <c r="M8890" s="2"/>
    </row>
    <row r="8891" spans="1:13" x14ac:dyDescent="0.3">
      <c r="A8891" s="13"/>
      <c r="B8891" s="13"/>
      <c r="C8891" s="13"/>
      <c r="D8891" s="13"/>
      <c r="E8891" s="13"/>
      <c r="F8891" s="13"/>
      <c r="M8891" s="2"/>
    </row>
    <row r="8892" spans="1:13" x14ac:dyDescent="0.3">
      <c r="A8892" s="13"/>
      <c r="B8892" s="13"/>
      <c r="C8892" s="13"/>
      <c r="D8892" s="13"/>
      <c r="E8892" s="13"/>
      <c r="F8892" s="13"/>
      <c r="M8892" s="2"/>
    </row>
    <row r="8893" spans="1:13" x14ac:dyDescent="0.3">
      <c r="A8893" s="13"/>
      <c r="B8893" s="13"/>
      <c r="C8893" s="13"/>
      <c r="D8893" s="13"/>
      <c r="E8893" s="13"/>
      <c r="F8893" s="13"/>
      <c r="M8893" s="2"/>
    </row>
    <row r="8894" spans="1:13" x14ac:dyDescent="0.3">
      <c r="A8894" s="13"/>
      <c r="B8894" s="13"/>
      <c r="C8894" s="13"/>
      <c r="D8894" s="13"/>
      <c r="E8894" s="13"/>
      <c r="F8894" s="13"/>
      <c r="M8894" s="2"/>
    </row>
    <row r="8895" spans="1:13" x14ac:dyDescent="0.3">
      <c r="A8895" s="13"/>
      <c r="B8895" s="13"/>
      <c r="C8895" s="13"/>
      <c r="D8895" s="13"/>
      <c r="E8895" s="13"/>
      <c r="F8895" s="13"/>
      <c r="M8895" s="2"/>
    </row>
    <row r="8896" spans="1:13" x14ac:dyDescent="0.3">
      <c r="A8896" s="13"/>
      <c r="B8896" s="13"/>
      <c r="C8896" s="13"/>
      <c r="D8896" s="13"/>
      <c r="E8896" s="13"/>
      <c r="F8896" s="13"/>
      <c r="M8896" s="2"/>
    </row>
    <row r="8897" spans="1:13" x14ac:dyDescent="0.3">
      <c r="A8897" s="13"/>
      <c r="B8897" s="13"/>
      <c r="C8897" s="13"/>
      <c r="D8897" s="13"/>
      <c r="E8897" s="13"/>
      <c r="F8897" s="13"/>
      <c r="M8897" s="2"/>
    </row>
    <row r="8898" spans="1:13" x14ac:dyDescent="0.3">
      <c r="A8898" s="13"/>
      <c r="B8898" s="13"/>
      <c r="C8898" s="13"/>
      <c r="D8898" s="13"/>
      <c r="E8898" s="13"/>
      <c r="F8898" s="13"/>
      <c r="M8898" s="2"/>
    </row>
    <row r="8899" spans="1:13" x14ac:dyDescent="0.3">
      <c r="A8899" s="13"/>
      <c r="B8899" s="13"/>
      <c r="C8899" s="13"/>
      <c r="D8899" s="13"/>
      <c r="E8899" s="13"/>
      <c r="F8899" s="13"/>
      <c r="M8899" s="2"/>
    </row>
    <row r="8900" spans="1:13" x14ac:dyDescent="0.3">
      <c r="A8900" s="13"/>
      <c r="B8900" s="13"/>
      <c r="C8900" s="13"/>
      <c r="D8900" s="13"/>
      <c r="E8900" s="13"/>
      <c r="F8900" s="13"/>
      <c r="M8900" s="2"/>
    </row>
    <row r="8901" spans="1:13" x14ac:dyDescent="0.3">
      <c r="A8901" s="13"/>
      <c r="B8901" s="13"/>
      <c r="C8901" s="13"/>
      <c r="D8901" s="13"/>
      <c r="E8901" s="13"/>
      <c r="F8901" s="13"/>
      <c r="M8901" s="2"/>
    </row>
    <row r="8902" spans="1:13" x14ac:dyDescent="0.3">
      <c r="A8902" s="13"/>
      <c r="B8902" s="13"/>
      <c r="C8902" s="13"/>
      <c r="D8902" s="13"/>
      <c r="E8902" s="13"/>
      <c r="F8902" s="13"/>
      <c r="M8902" s="2"/>
    </row>
    <row r="8903" spans="1:13" x14ac:dyDescent="0.3">
      <c r="A8903" s="13"/>
      <c r="B8903" s="13"/>
      <c r="C8903" s="13"/>
      <c r="D8903" s="13"/>
      <c r="E8903" s="13"/>
      <c r="F8903" s="13"/>
      <c r="M8903" s="2"/>
    </row>
    <row r="8904" spans="1:13" x14ac:dyDescent="0.3">
      <c r="A8904" s="13"/>
      <c r="B8904" s="13"/>
      <c r="C8904" s="13"/>
      <c r="D8904" s="13"/>
      <c r="E8904" s="13"/>
      <c r="F8904" s="13"/>
      <c r="M8904" s="2"/>
    </row>
    <row r="8905" spans="1:13" x14ac:dyDescent="0.3">
      <c r="A8905" s="13"/>
      <c r="B8905" s="13"/>
      <c r="C8905" s="13"/>
      <c r="D8905" s="13"/>
      <c r="E8905" s="13"/>
      <c r="F8905" s="13"/>
      <c r="M8905" s="2"/>
    </row>
    <row r="8906" spans="1:13" x14ac:dyDescent="0.3">
      <c r="A8906" s="13"/>
      <c r="B8906" s="13"/>
      <c r="C8906" s="13"/>
      <c r="D8906" s="13"/>
      <c r="E8906" s="13"/>
      <c r="F8906" s="13"/>
      <c r="M8906" s="2"/>
    </row>
    <row r="8907" spans="1:13" x14ac:dyDescent="0.3">
      <c r="A8907" s="13"/>
      <c r="B8907" s="13"/>
      <c r="C8907" s="13"/>
      <c r="D8907" s="13"/>
      <c r="E8907" s="13"/>
      <c r="F8907" s="13"/>
      <c r="M8907" s="2"/>
    </row>
    <row r="8908" spans="1:13" x14ac:dyDescent="0.3">
      <c r="A8908" s="13"/>
      <c r="B8908" s="13"/>
      <c r="C8908" s="13"/>
      <c r="D8908" s="13"/>
      <c r="E8908" s="13"/>
      <c r="F8908" s="13"/>
      <c r="M8908" s="2"/>
    </row>
    <row r="8909" spans="1:13" x14ac:dyDescent="0.3">
      <c r="A8909" s="13"/>
      <c r="B8909" s="13"/>
      <c r="C8909" s="13"/>
      <c r="D8909" s="13"/>
      <c r="E8909" s="13"/>
      <c r="F8909" s="13"/>
      <c r="M8909" s="2"/>
    </row>
    <row r="8910" spans="1:13" x14ac:dyDescent="0.3">
      <c r="A8910" s="13"/>
      <c r="B8910" s="13"/>
      <c r="C8910" s="13"/>
      <c r="D8910" s="13"/>
      <c r="E8910" s="13"/>
      <c r="F8910" s="13"/>
      <c r="M8910" s="2"/>
    </row>
    <row r="8911" spans="1:13" x14ac:dyDescent="0.3">
      <c r="A8911" s="13"/>
      <c r="B8911" s="13"/>
      <c r="C8911" s="13"/>
      <c r="D8911" s="13"/>
      <c r="E8911" s="13"/>
      <c r="F8911" s="13"/>
      <c r="M8911" s="2"/>
    </row>
    <row r="8912" spans="1:13" x14ac:dyDescent="0.3">
      <c r="A8912" s="13"/>
      <c r="B8912" s="13"/>
      <c r="C8912" s="13"/>
      <c r="D8912" s="13"/>
      <c r="E8912" s="13"/>
      <c r="F8912" s="13"/>
      <c r="M8912" s="2"/>
    </row>
    <row r="8913" spans="1:13" x14ac:dyDescent="0.3">
      <c r="A8913" s="13"/>
      <c r="B8913" s="13"/>
      <c r="C8913" s="13"/>
      <c r="D8913" s="13"/>
      <c r="E8913" s="13"/>
      <c r="F8913" s="13"/>
      <c r="M8913" s="2"/>
    </row>
    <row r="8914" spans="1:13" x14ac:dyDescent="0.3">
      <c r="A8914" s="13"/>
      <c r="B8914" s="13"/>
      <c r="C8914" s="13"/>
      <c r="D8914" s="13"/>
      <c r="E8914" s="13"/>
      <c r="F8914" s="13"/>
      <c r="M8914" s="2"/>
    </row>
    <row r="8915" spans="1:13" x14ac:dyDescent="0.3">
      <c r="A8915" s="13"/>
      <c r="B8915" s="13"/>
      <c r="C8915" s="13"/>
      <c r="D8915" s="13"/>
      <c r="E8915" s="13"/>
      <c r="F8915" s="13"/>
      <c r="M8915" s="2"/>
    </row>
    <row r="8916" spans="1:13" x14ac:dyDescent="0.3">
      <c r="A8916" s="13"/>
      <c r="B8916" s="13"/>
      <c r="C8916" s="13"/>
      <c r="D8916" s="13"/>
      <c r="E8916" s="13"/>
      <c r="F8916" s="13"/>
      <c r="M8916" s="2"/>
    </row>
    <row r="8917" spans="1:13" x14ac:dyDescent="0.3">
      <c r="A8917" s="13"/>
      <c r="B8917" s="13"/>
      <c r="C8917" s="13"/>
      <c r="D8917" s="13"/>
      <c r="E8917" s="13"/>
      <c r="F8917" s="13"/>
      <c r="M8917" s="2"/>
    </row>
    <row r="8918" spans="1:13" x14ac:dyDescent="0.3">
      <c r="A8918" s="13"/>
      <c r="B8918" s="13"/>
      <c r="C8918" s="13"/>
      <c r="D8918" s="13"/>
      <c r="E8918" s="13"/>
      <c r="F8918" s="13"/>
      <c r="M8918" s="2"/>
    </row>
    <row r="8919" spans="1:13" x14ac:dyDescent="0.3">
      <c r="A8919" s="13"/>
      <c r="B8919" s="13"/>
      <c r="C8919" s="13"/>
      <c r="D8919" s="13"/>
      <c r="E8919" s="13"/>
      <c r="F8919" s="13"/>
      <c r="M8919" s="2"/>
    </row>
    <row r="8920" spans="1:13" x14ac:dyDescent="0.3">
      <c r="A8920" s="13"/>
      <c r="B8920" s="13"/>
      <c r="C8920" s="13"/>
      <c r="D8920" s="13"/>
      <c r="E8920" s="13"/>
      <c r="F8920" s="13"/>
      <c r="M8920" s="2"/>
    </row>
    <row r="8921" spans="1:13" x14ac:dyDescent="0.3">
      <c r="A8921" s="13"/>
      <c r="B8921" s="13"/>
      <c r="C8921" s="13"/>
      <c r="D8921" s="13"/>
      <c r="E8921" s="13"/>
      <c r="F8921" s="13"/>
      <c r="M8921" s="2"/>
    </row>
    <row r="8922" spans="1:13" x14ac:dyDescent="0.3">
      <c r="A8922" s="13"/>
      <c r="B8922" s="13"/>
      <c r="C8922" s="13"/>
      <c r="D8922" s="13"/>
      <c r="E8922" s="13"/>
      <c r="F8922" s="13"/>
      <c r="M8922" s="2"/>
    </row>
    <row r="8923" spans="1:13" x14ac:dyDescent="0.3">
      <c r="A8923" s="13"/>
      <c r="B8923" s="13"/>
      <c r="C8923" s="13"/>
      <c r="D8923" s="13"/>
      <c r="E8923" s="13"/>
      <c r="F8923" s="13"/>
      <c r="M8923" s="2"/>
    </row>
    <row r="8924" spans="1:13" x14ac:dyDescent="0.3">
      <c r="A8924" s="13"/>
      <c r="B8924" s="13"/>
      <c r="C8924" s="13"/>
      <c r="D8924" s="13"/>
      <c r="E8924" s="13"/>
      <c r="F8924" s="13"/>
      <c r="M8924" s="2"/>
    </row>
    <row r="8925" spans="1:13" x14ac:dyDescent="0.3">
      <c r="A8925" s="13"/>
      <c r="B8925" s="13"/>
      <c r="C8925" s="13"/>
      <c r="D8925" s="13"/>
      <c r="E8925" s="13"/>
      <c r="F8925" s="13"/>
      <c r="M8925" s="2"/>
    </row>
    <row r="8926" spans="1:13" x14ac:dyDescent="0.3">
      <c r="A8926" s="13"/>
      <c r="B8926" s="13"/>
      <c r="C8926" s="13"/>
      <c r="D8926" s="13"/>
      <c r="E8926" s="13"/>
      <c r="F8926" s="13"/>
      <c r="M8926" s="2"/>
    </row>
    <row r="8927" spans="1:13" x14ac:dyDescent="0.3">
      <c r="A8927" s="13"/>
      <c r="B8927" s="13"/>
      <c r="C8927" s="13"/>
      <c r="D8927" s="13"/>
      <c r="E8927" s="13"/>
      <c r="F8927" s="13"/>
      <c r="M8927" s="2"/>
    </row>
    <row r="8928" spans="1:13" x14ac:dyDescent="0.3">
      <c r="A8928" s="13"/>
      <c r="B8928" s="13"/>
      <c r="C8928" s="13"/>
      <c r="D8928" s="13"/>
      <c r="E8928" s="13"/>
      <c r="F8928" s="13"/>
      <c r="M8928" s="2"/>
    </row>
    <row r="8929" spans="1:13" x14ac:dyDescent="0.3">
      <c r="A8929" s="13"/>
      <c r="B8929" s="13"/>
      <c r="C8929" s="13"/>
      <c r="D8929" s="13"/>
      <c r="E8929" s="13"/>
      <c r="F8929" s="13"/>
      <c r="M8929" s="2"/>
    </row>
    <row r="8930" spans="1:13" x14ac:dyDescent="0.3">
      <c r="A8930" s="13"/>
      <c r="B8930" s="13"/>
      <c r="C8930" s="13"/>
      <c r="D8930" s="13"/>
      <c r="E8930" s="13"/>
      <c r="F8930" s="13"/>
      <c r="M8930" s="2"/>
    </row>
    <row r="8931" spans="1:13" x14ac:dyDescent="0.3">
      <c r="A8931" s="13"/>
      <c r="B8931" s="13"/>
      <c r="C8931" s="13"/>
      <c r="D8931" s="13"/>
      <c r="E8931" s="13"/>
      <c r="F8931" s="13"/>
      <c r="M8931" s="2"/>
    </row>
    <row r="8932" spans="1:13" x14ac:dyDescent="0.3">
      <c r="A8932" s="13"/>
      <c r="B8932" s="13"/>
      <c r="C8932" s="13"/>
      <c r="D8932" s="13"/>
      <c r="E8932" s="13"/>
      <c r="F8932" s="13"/>
      <c r="M8932" s="2"/>
    </row>
    <row r="8933" spans="1:13" x14ac:dyDescent="0.3">
      <c r="A8933" s="13"/>
      <c r="B8933" s="13"/>
      <c r="C8933" s="13"/>
      <c r="D8933" s="13"/>
      <c r="E8933" s="13"/>
      <c r="F8933" s="13"/>
      <c r="M8933" s="2"/>
    </row>
    <row r="8934" spans="1:13" x14ac:dyDescent="0.3">
      <c r="A8934" s="13"/>
      <c r="B8934" s="13"/>
      <c r="C8934" s="13"/>
      <c r="D8934" s="13"/>
      <c r="E8934" s="13"/>
      <c r="F8934" s="13"/>
      <c r="M8934" s="2"/>
    </row>
    <row r="8935" spans="1:13" x14ac:dyDescent="0.3">
      <c r="A8935" s="13"/>
      <c r="B8935" s="13"/>
      <c r="C8935" s="13"/>
      <c r="D8935" s="13"/>
      <c r="E8935" s="13"/>
      <c r="F8935" s="13"/>
      <c r="M8935" s="2"/>
    </row>
    <row r="8936" spans="1:13" x14ac:dyDescent="0.3">
      <c r="A8936" s="13"/>
      <c r="B8936" s="13"/>
      <c r="C8936" s="13"/>
      <c r="D8936" s="13"/>
      <c r="E8936" s="13"/>
      <c r="F8936" s="13"/>
      <c r="M8936" s="2"/>
    </row>
    <row r="8937" spans="1:13" x14ac:dyDescent="0.3">
      <c r="A8937" s="13"/>
      <c r="B8937" s="13"/>
      <c r="C8937" s="13"/>
      <c r="D8937" s="13"/>
      <c r="E8937" s="13"/>
      <c r="F8937" s="13"/>
      <c r="M8937" s="2"/>
    </row>
    <row r="8938" spans="1:13" x14ac:dyDescent="0.3">
      <c r="A8938" s="13"/>
      <c r="B8938" s="13"/>
      <c r="C8938" s="13"/>
      <c r="D8938" s="13"/>
      <c r="E8938" s="13"/>
      <c r="F8938" s="13"/>
      <c r="M8938" s="2"/>
    </row>
    <row r="8939" spans="1:13" x14ac:dyDescent="0.3">
      <c r="A8939" s="13"/>
      <c r="B8939" s="13"/>
      <c r="C8939" s="13"/>
      <c r="D8939" s="13"/>
      <c r="E8939" s="13"/>
      <c r="F8939" s="13"/>
      <c r="M8939" s="2"/>
    </row>
    <row r="8940" spans="1:13" x14ac:dyDescent="0.3">
      <c r="A8940" s="13"/>
      <c r="B8940" s="13"/>
      <c r="C8940" s="13"/>
      <c r="D8940" s="13"/>
      <c r="E8940" s="13"/>
      <c r="F8940" s="13"/>
      <c r="M8940" s="2"/>
    </row>
    <row r="8941" spans="1:13" x14ac:dyDescent="0.3">
      <c r="A8941" s="13"/>
      <c r="B8941" s="13"/>
      <c r="C8941" s="13"/>
      <c r="D8941" s="13"/>
      <c r="E8941" s="13"/>
      <c r="F8941" s="13"/>
      <c r="M8941" s="2"/>
    </row>
    <row r="8942" spans="1:13" x14ac:dyDescent="0.3">
      <c r="A8942" s="13"/>
      <c r="B8942" s="13"/>
      <c r="C8942" s="13"/>
      <c r="D8942" s="13"/>
      <c r="E8942" s="13"/>
      <c r="F8942" s="13"/>
      <c r="M8942" s="2"/>
    </row>
    <row r="8943" spans="1:13" x14ac:dyDescent="0.3">
      <c r="A8943" s="13"/>
      <c r="B8943" s="13"/>
      <c r="C8943" s="13"/>
      <c r="D8943" s="13"/>
      <c r="E8943" s="13"/>
      <c r="F8943" s="13"/>
      <c r="M8943" s="2"/>
    </row>
    <row r="8944" spans="1:13" x14ac:dyDescent="0.3">
      <c r="A8944" s="13"/>
      <c r="B8944" s="13"/>
      <c r="C8944" s="13"/>
      <c r="D8944" s="13"/>
      <c r="E8944" s="13"/>
      <c r="F8944" s="13"/>
      <c r="M8944" s="2"/>
    </row>
    <row r="8945" spans="1:13" x14ac:dyDescent="0.3">
      <c r="A8945" s="13"/>
      <c r="B8945" s="13"/>
      <c r="C8945" s="13"/>
      <c r="D8945" s="13"/>
      <c r="E8945" s="13"/>
      <c r="F8945" s="13"/>
      <c r="M8945" s="2"/>
    </row>
    <row r="8946" spans="1:13" x14ac:dyDescent="0.3">
      <c r="A8946" s="13"/>
      <c r="B8946" s="13"/>
      <c r="C8946" s="13"/>
      <c r="D8946" s="13"/>
      <c r="E8946" s="13"/>
      <c r="F8946" s="13"/>
      <c r="M8946" s="2"/>
    </row>
    <row r="8947" spans="1:13" x14ac:dyDescent="0.3">
      <c r="A8947" s="13"/>
      <c r="B8947" s="13"/>
      <c r="C8947" s="13"/>
      <c r="D8947" s="13"/>
      <c r="E8947" s="13"/>
      <c r="F8947" s="13"/>
      <c r="M8947" s="2"/>
    </row>
    <row r="8948" spans="1:13" x14ac:dyDescent="0.3">
      <c r="A8948" s="13"/>
      <c r="B8948" s="13"/>
      <c r="C8948" s="13"/>
      <c r="D8948" s="13"/>
      <c r="E8948" s="13"/>
      <c r="F8948" s="13"/>
      <c r="M8948" s="2"/>
    </row>
    <row r="8949" spans="1:13" x14ac:dyDescent="0.3">
      <c r="A8949" s="13"/>
      <c r="B8949" s="13"/>
      <c r="C8949" s="13"/>
      <c r="D8949" s="13"/>
      <c r="E8949" s="13"/>
      <c r="F8949" s="13"/>
      <c r="M8949" s="2"/>
    </row>
    <row r="8950" spans="1:13" x14ac:dyDescent="0.3">
      <c r="A8950" s="13"/>
      <c r="B8950" s="13"/>
      <c r="C8950" s="13"/>
      <c r="D8950" s="13"/>
      <c r="E8950" s="13"/>
      <c r="F8950" s="13"/>
      <c r="M8950" s="2"/>
    </row>
    <row r="8951" spans="1:13" x14ac:dyDescent="0.3">
      <c r="A8951" s="13"/>
      <c r="B8951" s="13"/>
      <c r="C8951" s="13"/>
      <c r="D8951" s="13"/>
      <c r="E8951" s="13"/>
      <c r="F8951" s="13"/>
      <c r="M8951" s="2"/>
    </row>
    <row r="8952" spans="1:13" x14ac:dyDescent="0.3">
      <c r="A8952" s="13"/>
      <c r="B8952" s="13"/>
      <c r="C8952" s="13"/>
      <c r="D8952" s="13"/>
      <c r="E8952" s="13"/>
      <c r="F8952" s="13"/>
      <c r="M8952" s="2"/>
    </row>
    <row r="8953" spans="1:13" x14ac:dyDescent="0.3">
      <c r="A8953" s="13"/>
      <c r="B8953" s="13"/>
      <c r="C8953" s="13"/>
      <c r="D8953" s="13"/>
      <c r="E8953" s="13"/>
      <c r="F8953" s="13"/>
      <c r="M8953" s="2"/>
    </row>
    <row r="8954" spans="1:13" x14ac:dyDescent="0.3">
      <c r="A8954" s="13"/>
      <c r="B8954" s="13"/>
      <c r="C8954" s="13"/>
      <c r="D8954" s="13"/>
      <c r="E8954" s="13"/>
      <c r="F8954" s="13"/>
      <c r="M8954" s="2"/>
    </row>
    <row r="8955" spans="1:13" x14ac:dyDescent="0.3">
      <c r="A8955" s="13"/>
      <c r="B8955" s="13"/>
      <c r="C8955" s="13"/>
      <c r="D8955" s="13"/>
      <c r="E8955" s="13"/>
      <c r="F8955" s="13"/>
      <c r="M8955" s="2"/>
    </row>
    <row r="8956" spans="1:13" x14ac:dyDescent="0.3">
      <c r="A8956" s="13"/>
      <c r="B8956" s="13"/>
      <c r="C8956" s="13"/>
      <c r="D8956" s="13"/>
      <c r="E8956" s="13"/>
      <c r="F8956" s="13"/>
      <c r="M8956" s="2"/>
    </row>
    <row r="8957" spans="1:13" x14ac:dyDescent="0.3">
      <c r="A8957" s="13"/>
      <c r="B8957" s="13"/>
      <c r="C8957" s="13"/>
      <c r="D8957" s="13"/>
      <c r="E8957" s="13"/>
      <c r="F8957" s="13"/>
      <c r="M8957" s="2"/>
    </row>
    <row r="8958" spans="1:13" x14ac:dyDescent="0.3">
      <c r="A8958" s="13"/>
      <c r="B8958" s="13"/>
      <c r="C8958" s="13"/>
      <c r="D8958" s="13"/>
      <c r="E8958" s="13"/>
      <c r="F8958" s="13"/>
      <c r="M8958" s="2"/>
    </row>
    <row r="8959" spans="1:13" x14ac:dyDescent="0.3">
      <c r="A8959" s="13"/>
      <c r="B8959" s="13"/>
      <c r="C8959" s="13"/>
      <c r="D8959" s="13"/>
      <c r="E8959" s="13"/>
      <c r="F8959" s="13"/>
      <c r="M8959" s="2"/>
    </row>
    <row r="8960" spans="1:13" x14ac:dyDescent="0.3">
      <c r="A8960" s="13"/>
      <c r="B8960" s="13"/>
      <c r="C8960" s="13"/>
      <c r="D8960" s="13"/>
      <c r="E8960" s="13"/>
      <c r="F8960" s="13"/>
      <c r="M8960" s="2"/>
    </row>
    <row r="8961" spans="1:13" x14ac:dyDescent="0.3">
      <c r="A8961" s="13"/>
      <c r="B8961" s="13"/>
      <c r="C8961" s="13"/>
      <c r="D8961" s="13"/>
      <c r="E8961" s="13"/>
      <c r="F8961" s="13"/>
      <c r="M8961" s="2"/>
    </row>
    <row r="8962" spans="1:13" x14ac:dyDescent="0.3">
      <c r="A8962" s="13"/>
      <c r="B8962" s="13"/>
      <c r="C8962" s="13"/>
      <c r="D8962" s="13"/>
      <c r="E8962" s="13"/>
      <c r="F8962" s="13"/>
      <c r="M8962" s="2"/>
    </row>
    <row r="8963" spans="1:13" x14ac:dyDescent="0.3">
      <c r="A8963" s="13"/>
      <c r="B8963" s="13"/>
      <c r="C8963" s="13"/>
      <c r="D8963" s="13"/>
      <c r="E8963" s="13"/>
      <c r="F8963" s="13"/>
      <c r="M8963" s="2"/>
    </row>
    <row r="8964" spans="1:13" x14ac:dyDescent="0.3">
      <c r="A8964" s="13"/>
      <c r="B8964" s="13"/>
      <c r="C8964" s="13"/>
      <c r="D8964" s="13"/>
      <c r="E8964" s="13"/>
      <c r="F8964" s="13"/>
      <c r="M8964" s="2"/>
    </row>
    <row r="8965" spans="1:13" x14ac:dyDescent="0.3">
      <c r="A8965" s="13"/>
      <c r="B8965" s="13"/>
      <c r="C8965" s="13"/>
      <c r="D8965" s="13"/>
      <c r="E8965" s="13"/>
      <c r="F8965" s="13"/>
      <c r="M8965" s="2"/>
    </row>
    <row r="8966" spans="1:13" x14ac:dyDescent="0.3">
      <c r="A8966" s="13"/>
      <c r="B8966" s="13"/>
      <c r="C8966" s="13"/>
      <c r="D8966" s="13"/>
      <c r="E8966" s="13"/>
      <c r="F8966" s="13"/>
      <c r="M8966" s="2"/>
    </row>
    <row r="8967" spans="1:13" x14ac:dyDescent="0.3">
      <c r="A8967" s="13"/>
      <c r="B8967" s="13"/>
      <c r="C8967" s="13"/>
      <c r="D8967" s="13"/>
      <c r="E8967" s="13"/>
      <c r="F8967" s="13"/>
      <c r="M8967" s="2"/>
    </row>
    <row r="8968" spans="1:13" x14ac:dyDescent="0.3">
      <c r="A8968" s="13"/>
      <c r="B8968" s="13"/>
      <c r="C8968" s="13"/>
      <c r="D8968" s="13"/>
      <c r="E8968" s="13"/>
      <c r="F8968" s="13"/>
      <c r="M8968" s="2"/>
    </row>
    <row r="8969" spans="1:13" x14ac:dyDescent="0.3">
      <c r="A8969" s="13"/>
      <c r="B8969" s="13"/>
      <c r="C8969" s="13"/>
      <c r="D8969" s="13"/>
      <c r="E8969" s="13"/>
      <c r="F8969" s="13"/>
      <c r="M8969" s="2"/>
    </row>
    <row r="8970" spans="1:13" x14ac:dyDescent="0.3">
      <c r="A8970" s="13"/>
      <c r="B8970" s="13"/>
      <c r="C8970" s="13"/>
      <c r="D8970" s="13"/>
      <c r="E8970" s="13"/>
      <c r="F8970" s="13"/>
      <c r="M8970" s="2"/>
    </row>
    <row r="8971" spans="1:13" x14ac:dyDescent="0.3">
      <c r="A8971" s="13"/>
      <c r="B8971" s="13"/>
      <c r="C8971" s="13"/>
      <c r="D8971" s="13"/>
      <c r="E8971" s="13"/>
      <c r="F8971" s="13"/>
      <c r="M8971" s="2"/>
    </row>
    <row r="8972" spans="1:13" x14ac:dyDescent="0.3">
      <c r="A8972" s="13"/>
      <c r="B8972" s="13"/>
      <c r="C8972" s="13"/>
      <c r="D8972" s="13"/>
      <c r="E8972" s="13"/>
      <c r="F8972" s="13"/>
      <c r="M8972" s="2"/>
    </row>
    <row r="8973" spans="1:13" x14ac:dyDescent="0.3">
      <c r="A8973" s="13"/>
      <c r="B8973" s="13"/>
      <c r="C8973" s="13"/>
      <c r="D8973" s="13"/>
      <c r="E8973" s="13"/>
      <c r="F8973" s="13"/>
      <c r="M8973" s="2"/>
    </row>
    <row r="8974" spans="1:13" x14ac:dyDescent="0.3">
      <c r="A8974" s="13"/>
      <c r="B8974" s="13"/>
      <c r="C8974" s="13"/>
      <c r="D8974" s="13"/>
      <c r="E8974" s="13"/>
      <c r="F8974" s="13"/>
      <c r="M8974" s="2"/>
    </row>
    <row r="8975" spans="1:13" x14ac:dyDescent="0.3">
      <c r="A8975" s="13"/>
      <c r="B8975" s="13"/>
      <c r="C8975" s="13"/>
      <c r="D8975" s="13"/>
      <c r="E8975" s="13"/>
      <c r="F8975" s="13"/>
      <c r="M8975" s="2"/>
    </row>
    <row r="8976" spans="1:13" x14ac:dyDescent="0.3">
      <c r="A8976" s="13"/>
      <c r="B8976" s="13"/>
      <c r="C8976" s="13"/>
      <c r="D8976" s="13"/>
      <c r="E8976" s="13"/>
      <c r="F8976" s="13"/>
      <c r="M8976" s="2"/>
    </row>
    <row r="8977" spans="1:13" x14ac:dyDescent="0.3">
      <c r="A8977" s="13"/>
      <c r="B8977" s="13"/>
      <c r="C8977" s="13"/>
      <c r="D8977" s="13"/>
      <c r="E8977" s="13"/>
      <c r="F8977" s="13"/>
      <c r="M8977" s="2"/>
    </row>
    <row r="8978" spans="1:13" x14ac:dyDescent="0.3">
      <c r="A8978" s="13"/>
      <c r="B8978" s="13"/>
      <c r="C8978" s="13"/>
      <c r="D8978" s="13"/>
      <c r="E8978" s="13"/>
      <c r="F8978" s="13"/>
      <c r="M8978" s="2"/>
    </row>
    <row r="8979" spans="1:13" x14ac:dyDescent="0.3">
      <c r="A8979" s="13"/>
      <c r="B8979" s="13"/>
      <c r="C8979" s="13"/>
      <c r="D8979" s="13"/>
      <c r="E8979" s="13"/>
      <c r="F8979" s="13"/>
      <c r="M8979" s="2"/>
    </row>
    <row r="8980" spans="1:13" x14ac:dyDescent="0.3">
      <c r="A8980" s="13"/>
      <c r="B8980" s="13"/>
      <c r="C8980" s="13"/>
      <c r="D8980" s="13"/>
      <c r="E8980" s="13"/>
      <c r="F8980" s="13"/>
      <c r="M8980" s="2"/>
    </row>
    <row r="8981" spans="1:13" x14ac:dyDescent="0.3">
      <c r="A8981" s="13"/>
      <c r="B8981" s="13"/>
      <c r="C8981" s="13"/>
      <c r="D8981" s="13"/>
      <c r="E8981" s="13"/>
      <c r="F8981" s="13"/>
      <c r="M8981" s="2"/>
    </row>
    <row r="8982" spans="1:13" x14ac:dyDescent="0.3">
      <c r="A8982" s="13"/>
      <c r="B8982" s="13"/>
      <c r="C8982" s="13"/>
      <c r="D8982" s="13"/>
      <c r="E8982" s="13"/>
      <c r="F8982" s="13"/>
      <c r="M8982" s="2"/>
    </row>
    <row r="8983" spans="1:13" x14ac:dyDescent="0.3">
      <c r="A8983" s="13"/>
      <c r="B8983" s="13"/>
      <c r="C8983" s="13"/>
      <c r="D8983" s="13"/>
      <c r="E8983" s="13"/>
      <c r="F8983" s="13"/>
      <c r="M8983" s="2"/>
    </row>
    <row r="8984" spans="1:13" x14ac:dyDescent="0.3">
      <c r="A8984" s="13"/>
      <c r="B8984" s="13"/>
      <c r="C8984" s="13"/>
      <c r="D8984" s="13"/>
      <c r="E8984" s="13"/>
      <c r="F8984" s="13"/>
      <c r="M8984" s="2"/>
    </row>
    <row r="8985" spans="1:13" x14ac:dyDescent="0.3">
      <c r="A8985" s="13"/>
      <c r="B8985" s="13"/>
      <c r="C8985" s="13"/>
      <c r="D8985" s="13"/>
      <c r="E8985" s="13"/>
      <c r="F8985" s="13"/>
      <c r="M8985" s="2"/>
    </row>
    <row r="8986" spans="1:13" x14ac:dyDescent="0.3">
      <c r="A8986" s="13"/>
      <c r="B8986" s="13"/>
      <c r="C8986" s="13"/>
      <c r="D8986" s="13"/>
      <c r="E8986" s="13"/>
      <c r="F8986" s="13"/>
      <c r="M8986" s="2"/>
    </row>
    <row r="8987" spans="1:13" x14ac:dyDescent="0.3">
      <c r="A8987" s="13"/>
      <c r="B8987" s="13"/>
      <c r="C8987" s="13"/>
      <c r="D8987" s="13"/>
      <c r="E8987" s="13"/>
      <c r="F8987" s="13"/>
      <c r="M8987" s="2"/>
    </row>
    <row r="8988" spans="1:13" x14ac:dyDescent="0.3">
      <c r="A8988" s="13"/>
      <c r="B8988" s="13"/>
      <c r="C8988" s="13"/>
      <c r="D8988" s="13"/>
      <c r="E8988" s="13"/>
      <c r="F8988" s="13"/>
      <c r="M8988" s="2"/>
    </row>
    <row r="8989" spans="1:13" x14ac:dyDescent="0.3">
      <c r="A8989" s="13"/>
      <c r="B8989" s="13"/>
      <c r="C8989" s="13"/>
      <c r="D8989" s="13"/>
      <c r="E8989" s="13"/>
      <c r="F8989" s="13"/>
      <c r="M8989" s="2"/>
    </row>
    <row r="8990" spans="1:13" x14ac:dyDescent="0.3">
      <c r="A8990" s="13"/>
      <c r="B8990" s="13"/>
      <c r="C8990" s="13"/>
      <c r="D8990" s="13"/>
      <c r="E8990" s="13"/>
      <c r="F8990" s="13"/>
      <c r="M8990" s="2"/>
    </row>
    <row r="8991" spans="1:13" x14ac:dyDescent="0.3">
      <c r="A8991" s="13"/>
      <c r="B8991" s="13"/>
      <c r="C8991" s="13"/>
      <c r="D8991" s="13"/>
      <c r="E8991" s="13"/>
      <c r="F8991" s="13"/>
      <c r="M8991" s="2"/>
    </row>
    <row r="8992" spans="1:13" x14ac:dyDescent="0.3">
      <c r="A8992" s="13"/>
      <c r="B8992" s="13"/>
      <c r="C8992" s="13"/>
      <c r="D8992" s="13"/>
      <c r="E8992" s="13"/>
      <c r="F8992" s="13"/>
      <c r="M8992" s="2"/>
    </row>
    <row r="8993" spans="1:13" x14ac:dyDescent="0.3">
      <c r="A8993" s="13"/>
      <c r="B8993" s="13"/>
      <c r="C8993" s="13"/>
      <c r="D8993" s="13"/>
      <c r="E8993" s="13"/>
      <c r="F8993" s="13"/>
      <c r="M8993" s="2"/>
    </row>
    <row r="8994" spans="1:13" x14ac:dyDescent="0.3">
      <c r="A8994" s="13"/>
      <c r="B8994" s="13"/>
      <c r="C8994" s="13"/>
      <c r="D8994" s="13"/>
      <c r="E8994" s="13"/>
      <c r="F8994" s="13"/>
      <c r="M8994" s="2"/>
    </row>
    <row r="8995" spans="1:13" x14ac:dyDescent="0.3">
      <c r="A8995" s="13"/>
      <c r="B8995" s="13"/>
      <c r="C8995" s="13"/>
      <c r="D8995" s="13"/>
      <c r="E8995" s="13"/>
      <c r="F8995" s="13"/>
      <c r="M8995" s="2"/>
    </row>
    <row r="8996" spans="1:13" x14ac:dyDescent="0.3">
      <c r="A8996" s="13"/>
      <c r="B8996" s="13"/>
      <c r="C8996" s="13"/>
      <c r="D8996" s="13"/>
      <c r="E8996" s="13"/>
      <c r="F8996" s="13"/>
      <c r="M8996" s="2"/>
    </row>
    <row r="8997" spans="1:13" x14ac:dyDescent="0.3">
      <c r="A8997" s="13"/>
      <c r="B8997" s="13"/>
      <c r="C8997" s="13"/>
      <c r="D8997" s="13"/>
      <c r="E8997" s="13"/>
      <c r="F8997" s="13"/>
      <c r="M8997" s="2"/>
    </row>
    <row r="8998" spans="1:13" x14ac:dyDescent="0.3">
      <c r="A8998" s="13"/>
      <c r="B8998" s="13"/>
      <c r="C8998" s="13"/>
      <c r="D8998" s="13"/>
      <c r="E8998" s="13"/>
      <c r="F8998" s="13"/>
      <c r="M8998" s="2"/>
    </row>
    <row r="8999" spans="1:13" x14ac:dyDescent="0.3">
      <c r="A8999" s="13"/>
      <c r="B8999" s="13"/>
      <c r="C8999" s="13"/>
      <c r="D8999" s="13"/>
      <c r="E8999" s="13"/>
      <c r="F8999" s="13"/>
      <c r="M8999" s="2"/>
    </row>
    <row r="9000" spans="1:13" x14ac:dyDescent="0.3">
      <c r="A9000" s="13"/>
      <c r="B9000" s="13"/>
      <c r="C9000" s="13"/>
      <c r="D9000" s="13"/>
      <c r="E9000" s="13"/>
      <c r="F9000" s="13"/>
      <c r="M9000" s="2"/>
    </row>
    <row r="9001" spans="1:13" x14ac:dyDescent="0.3">
      <c r="A9001" s="13"/>
      <c r="B9001" s="13"/>
      <c r="C9001" s="13"/>
      <c r="D9001" s="13"/>
      <c r="E9001" s="13"/>
      <c r="F9001" s="13"/>
      <c r="M9001" s="2"/>
    </row>
    <row r="9002" spans="1:13" x14ac:dyDescent="0.3">
      <c r="A9002" s="13"/>
      <c r="B9002" s="13"/>
      <c r="C9002" s="13"/>
      <c r="D9002" s="13"/>
      <c r="E9002" s="13"/>
      <c r="F9002" s="13"/>
      <c r="M9002" s="2"/>
    </row>
    <row r="9003" spans="1:13" x14ac:dyDescent="0.3">
      <c r="A9003" s="13"/>
      <c r="B9003" s="13"/>
      <c r="C9003" s="13"/>
      <c r="D9003" s="13"/>
      <c r="E9003" s="13"/>
      <c r="F9003" s="13"/>
      <c r="M9003" s="2"/>
    </row>
    <row r="9004" spans="1:13" x14ac:dyDescent="0.3">
      <c r="A9004" s="13"/>
      <c r="B9004" s="13"/>
      <c r="C9004" s="13"/>
      <c r="D9004" s="13"/>
      <c r="E9004" s="13"/>
      <c r="F9004" s="13"/>
      <c r="M9004" s="2"/>
    </row>
    <row r="9005" spans="1:13" x14ac:dyDescent="0.3">
      <c r="A9005" s="13"/>
      <c r="B9005" s="13"/>
      <c r="C9005" s="13"/>
      <c r="D9005" s="13"/>
      <c r="E9005" s="13"/>
      <c r="F9005" s="13"/>
      <c r="M9005" s="2"/>
    </row>
    <row r="9006" spans="1:13" x14ac:dyDescent="0.3">
      <c r="A9006" s="13"/>
      <c r="B9006" s="13"/>
      <c r="C9006" s="13"/>
      <c r="D9006" s="13"/>
      <c r="E9006" s="13"/>
      <c r="F9006" s="13"/>
      <c r="M9006" s="2"/>
    </row>
    <row r="9007" spans="1:13" x14ac:dyDescent="0.3">
      <c r="A9007" s="13"/>
      <c r="B9007" s="13"/>
      <c r="C9007" s="13"/>
      <c r="D9007" s="13"/>
      <c r="E9007" s="13"/>
      <c r="F9007" s="13"/>
      <c r="M9007" s="2"/>
    </row>
    <row r="9008" spans="1:13" x14ac:dyDescent="0.3">
      <c r="A9008" s="13"/>
      <c r="B9008" s="13"/>
      <c r="C9008" s="13"/>
      <c r="D9008" s="13"/>
      <c r="E9008" s="13"/>
      <c r="F9008" s="13"/>
      <c r="M9008" s="2"/>
    </row>
    <row r="9009" spans="1:13" x14ac:dyDescent="0.3">
      <c r="A9009" s="13"/>
      <c r="B9009" s="13"/>
      <c r="C9009" s="13"/>
      <c r="D9009" s="13"/>
      <c r="E9009" s="13"/>
      <c r="F9009" s="13"/>
      <c r="M9009" s="2"/>
    </row>
    <row r="9010" spans="1:13" x14ac:dyDescent="0.3">
      <c r="A9010" s="13"/>
      <c r="B9010" s="13"/>
      <c r="C9010" s="13"/>
      <c r="D9010" s="13"/>
      <c r="E9010" s="13"/>
      <c r="F9010" s="13"/>
      <c r="M9010" s="2"/>
    </row>
    <row r="9011" spans="1:13" x14ac:dyDescent="0.3">
      <c r="A9011" s="13"/>
      <c r="B9011" s="13"/>
      <c r="C9011" s="13"/>
      <c r="D9011" s="13"/>
      <c r="E9011" s="13"/>
      <c r="F9011" s="13"/>
      <c r="M9011" s="2"/>
    </row>
    <row r="9012" spans="1:13" x14ac:dyDescent="0.3">
      <c r="A9012" s="13"/>
      <c r="B9012" s="13"/>
      <c r="C9012" s="13"/>
      <c r="D9012" s="13"/>
      <c r="E9012" s="13"/>
      <c r="F9012" s="13"/>
      <c r="M9012" s="2"/>
    </row>
    <row r="9013" spans="1:13" x14ac:dyDescent="0.3">
      <c r="A9013" s="13"/>
      <c r="B9013" s="13"/>
      <c r="C9013" s="13"/>
      <c r="D9013" s="13"/>
      <c r="E9013" s="13"/>
      <c r="F9013" s="13"/>
      <c r="M9013" s="2"/>
    </row>
    <row r="9014" spans="1:13" x14ac:dyDescent="0.3">
      <c r="A9014" s="13"/>
      <c r="B9014" s="13"/>
      <c r="C9014" s="13"/>
      <c r="D9014" s="13"/>
      <c r="E9014" s="13"/>
      <c r="F9014" s="13"/>
      <c r="M9014" s="2"/>
    </row>
    <row r="9015" spans="1:13" x14ac:dyDescent="0.3">
      <c r="A9015" s="13"/>
      <c r="B9015" s="13"/>
      <c r="C9015" s="13"/>
      <c r="D9015" s="13"/>
      <c r="E9015" s="13"/>
      <c r="F9015" s="13"/>
      <c r="M9015" s="2"/>
    </row>
    <row r="9016" spans="1:13" x14ac:dyDescent="0.3">
      <c r="A9016" s="13"/>
      <c r="B9016" s="13"/>
      <c r="C9016" s="13"/>
      <c r="D9016" s="13"/>
      <c r="E9016" s="13"/>
      <c r="F9016" s="13"/>
      <c r="M9016" s="2"/>
    </row>
    <row r="9017" spans="1:13" x14ac:dyDescent="0.3">
      <c r="A9017" s="13"/>
      <c r="B9017" s="13"/>
      <c r="C9017" s="13"/>
      <c r="D9017" s="13"/>
      <c r="E9017" s="13"/>
      <c r="F9017" s="13"/>
      <c r="M9017" s="2"/>
    </row>
    <row r="9018" spans="1:13" x14ac:dyDescent="0.3">
      <c r="A9018" s="13"/>
      <c r="B9018" s="13"/>
      <c r="C9018" s="13"/>
      <c r="D9018" s="13"/>
      <c r="E9018" s="13"/>
      <c r="F9018" s="13"/>
      <c r="M9018" s="2"/>
    </row>
    <row r="9019" spans="1:13" x14ac:dyDescent="0.3">
      <c r="A9019" s="13"/>
      <c r="B9019" s="13"/>
      <c r="C9019" s="13"/>
      <c r="D9019" s="13"/>
      <c r="E9019" s="13"/>
      <c r="F9019" s="13"/>
      <c r="M9019" s="2"/>
    </row>
    <row r="9020" spans="1:13" x14ac:dyDescent="0.3">
      <c r="A9020" s="13"/>
      <c r="B9020" s="13"/>
      <c r="C9020" s="13"/>
      <c r="D9020" s="13"/>
      <c r="E9020" s="13"/>
      <c r="F9020" s="13"/>
      <c r="M9020" s="2"/>
    </row>
    <row r="9021" spans="1:13" x14ac:dyDescent="0.3">
      <c r="A9021" s="13"/>
      <c r="B9021" s="13"/>
      <c r="C9021" s="13"/>
      <c r="D9021" s="13"/>
      <c r="E9021" s="13"/>
      <c r="F9021" s="13"/>
      <c r="M9021" s="2"/>
    </row>
    <row r="9022" spans="1:13" x14ac:dyDescent="0.3">
      <c r="A9022" s="13"/>
      <c r="B9022" s="13"/>
      <c r="C9022" s="13"/>
      <c r="D9022" s="13"/>
      <c r="E9022" s="13"/>
      <c r="F9022" s="13"/>
      <c r="M9022" s="2"/>
    </row>
    <row r="9023" spans="1:13" x14ac:dyDescent="0.3">
      <c r="A9023" s="13"/>
      <c r="B9023" s="13"/>
      <c r="C9023" s="13"/>
      <c r="D9023" s="13"/>
      <c r="E9023" s="13"/>
      <c r="F9023" s="13"/>
      <c r="M9023" s="2"/>
    </row>
    <row r="9024" spans="1:13" x14ac:dyDescent="0.3">
      <c r="A9024" s="13"/>
      <c r="B9024" s="13"/>
      <c r="C9024" s="13"/>
      <c r="D9024" s="13"/>
      <c r="E9024" s="13"/>
      <c r="F9024" s="13"/>
      <c r="M9024" s="2"/>
    </row>
    <row r="9025" spans="1:13" x14ac:dyDescent="0.3">
      <c r="A9025" s="13"/>
      <c r="B9025" s="13"/>
      <c r="C9025" s="13"/>
      <c r="D9025" s="13"/>
      <c r="E9025" s="13"/>
      <c r="F9025" s="13"/>
      <c r="M9025" s="2"/>
    </row>
    <row r="9026" spans="1:13" x14ac:dyDescent="0.3">
      <c r="A9026" s="13"/>
      <c r="B9026" s="13"/>
      <c r="C9026" s="13"/>
      <c r="D9026" s="13"/>
      <c r="E9026" s="13"/>
      <c r="F9026" s="13"/>
      <c r="M9026" s="2"/>
    </row>
    <row r="9027" spans="1:13" x14ac:dyDescent="0.3">
      <c r="A9027" s="13"/>
      <c r="B9027" s="13"/>
      <c r="C9027" s="13"/>
      <c r="D9027" s="13"/>
      <c r="E9027" s="13"/>
      <c r="F9027" s="13"/>
      <c r="M9027" s="2"/>
    </row>
    <row r="9028" spans="1:13" x14ac:dyDescent="0.3">
      <c r="A9028" s="13"/>
      <c r="B9028" s="13"/>
      <c r="C9028" s="13"/>
      <c r="D9028" s="13"/>
      <c r="E9028" s="13"/>
      <c r="F9028" s="13"/>
      <c r="M9028" s="2"/>
    </row>
    <row r="9029" spans="1:13" x14ac:dyDescent="0.3">
      <c r="A9029" s="13"/>
      <c r="B9029" s="13"/>
      <c r="C9029" s="13"/>
      <c r="D9029" s="13"/>
      <c r="E9029" s="13"/>
      <c r="F9029" s="13"/>
      <c r="M9029" s="2"/>
    </row>
    <row r="9030" spans="1:13" x14ac:dyDescent="0.3">
      <c r="A9030" s="13"/>
      <c r="B9030" s="13"/>
      <c r="C9030" s="13"/>
      <c r="D9030" s="13"/>
      <c r="E9030" s="13"/>
      <c r="F9030" s="13"/>
      <c r="M9030" s="2"/>
    </row>
    <row r="9031" spans="1:13" x14ac:dyDescent="0.3">
      <c r="A9031" s="13"/>
      <c r="B9031" s="13"/>
      <c r="C9031" s="13"/>
      <c r="D9031" s="13"/>
      <c r="E9031" s="13"/>
      <c r="F9031" s="13"/>
      <c r="M9031" s="2"/>
    </row>
    <row r="9032" spans="1:13" x14ac:dyDescent="0.3">
      <c r="A9032" s="13"/>
      <c r="B9032" s="13"/>
      <c r="C9032" s="13"/>
      <c r="D9032" s="13"/>
      <c r="E9032" s="13"/>
      <c r="F9032" s="13"/>
      <c r="M9032" s="2"/>
    </row>
    <row r="9033" spans="1:13" x14ac:dyDescent="0.3">
      <c r="A9033" s="13"/>
      <c r="B9033" s="13"/>
      <c r="C9033" s="13"/>
      <c r="D9033" s="13"/>
      <c r="E9033" s="13"/>
      <c r="F9033" s="13"/>
      <c r="M9033" s="2"/>
    </row>
    <row r="9034" spans="1:13" x14ac:dyDescent="0.3">
      <c r="A9034" s="13"/>
      <c r="B9034" s="13"/>
      <c r="C9034" s="13"/>
      <c r="D9034" s="13"/>
      <c r="E9034" s="13"/>
      <c r="F9034" s="13"/>
      <c r="M9034" s="2"/>
    </row>
    <row r="9035" spans="1:13" x14ac:dyDescent="0.3">
      <c r="A9035" s="13"/>
      <c r="B9035" s="13"/>
      <c r="C9035" s="13"/>
      <c r="D9035" s="13"/>
      <c r="E9035" s="13"/>
      <c r="F9035" s="13"/>
      <c r="M9035" s="2"/>
    </row>
    <row r="9036" spans="1:13" x14ac:dyDescent="0.3">
      <c r="A9036" s="13"/>
      <c r="B9036" s="13"/>
      <c r="C9036" s="13"/>
      <c r="D9036" s="13"/>
      <c r="E9036" s="13"/>
      <c r="F9036" s="13"/>
      <c r="M9036" s="2"/>
    </row>
    <row r="9037" spans="1:13" x14ac:dyDescent="0.3">
      <c r="A9037" s="13"/>
      <c r="B9037" s="13"/>
      <c r="C9037" s="13"/>
      <c r="D9037" s="13"/>
      <c r="E9037" s="13"/>
      <c r="F9037" s="13"/>
      <c r="M9037" s="2"/>
    </row>
    <row r="9038" spans="1:13" x14ac:dyDescent="0.3">
      <c r="A9038" s="13"/>
      <c r="B9038" s="13"/>
      <c r="C9038" s="13"/>
      <c r="D9038" s="13"/>
      <c r="E9038" s="13"/>
      <c r="F9038" s="13"/>
      <c r="M9038" s="2"/>
    </row>
    <row r="9039" spans="1:13" x14ac:dyDescent="0.3">
      <c r="A9039" s="13"/>
      <c r="B9039" s="13"/>
      <c r="C9039" s="13"/>
      <c r="D9039" s="13"/>
      <c r="E9039" s="13"/>
      <c r="F9039" s="13"/>
      <c r="M9039" s="2"/>
    </row>
    <row r="9040" spans="1:13" x14ac:dyDescent="0.3">
      <c r="A9040" s="13"/>
      <c r="B9040" s="13"/>
      <c r="C9040" s="13"/>
      <c r="D9040" s="13"/>
      <c r="E9040" s="13"/>
      <c r="F9040" s="13"/>
      <c r="M9040" s="2"/>
    </row>
    <row r="9041" spans="1:13" x14ac:dyDescent="0.3">
      <c r="A9041" s="13"/>
      <c r="B9041" s="13"/>
      <c r="C9041" s="13"/>
      <c r="D9041" s="13"/>
      <c r="E9041" s="13"/>
      <c r="F9041" s="13"/>
      <c r="M9041" s="2"/>
    </row>
    <row r="9042" spans="1:13" x14ac:dyDescent="0.3">
      <c r="A9042" s="13"/>
      <c r="B9042" s="13"/>
      <c r="C9042" s="13"/>
      <c r="D9042" s="13"/>
      <c r="E9042" s="13"/>
      <c r="F9042" s="13"/>
      <c r="M9042" s="2"/>
    </row>
    <row r="9043" spans="1:13" x14ac:dyDescent="0.3">
      <c r="A9043" s="13"/>
      <c r="B9043" s="13"/>
      <c r="C9043" s="13"/>
      <c r="D9043" s="13"/>
      <c r="E9043" s="13"/>
      <c r="F9043" s="13"/>
      <c r="M9043" s="2"/>
    </row>
    <row r="9044" spans="1:13" x14ac:dyDescent="0.3">
      <c r="A9044" s="13"/>
      <c r="B9044" s="13"/>
      <c r="C9044" s="13"/>
      <c r="D9044" s="13"/>
      <c r="E9044" s="13"/>
      <c r="F9044" s="13"/>
      <c r="M9044" s="2"/>
    </row>
    <row r="9045" spans="1:13" x14ac:dyDescent="0.3">
      <c r="A9045" s="13"/>
      <c r="B9045" s="13"/>
      <c r="C9045" s="13"/>
      <c r="D9045" s="13"/>
      <c r="E9045" s="13"/>
      <c r="F9045" s="13"/>
      <c r="M9045" s="2"/>
    </row>
    <row r="9046" spans="1:13" x14ac:dyDescent="0.3">
      <c r="A9046" s="13"/>
      <c r="B9046" s="13"/>
      <c r="C9046" s="13"/>
      <c r="D9046" s="13"/>
      <c r="E9046" s="13"/>
      <c r="F9046" s="13"/>
      <c r="M9046" s="2"/>
    </row>
    <row r="9047" spans="1:13" x14ac:dyDescent="0.3">
      <c r="A9047" s="13"/>
      <c r="B9047" s="13"/>
      <c r="C9047" s="13"/>
      <c r="D9047" s="13"/>
      <c r="E9047" s="13"/>
      <c r="F9047" s="13"/>
      <c r="M9047" s="2"/>
    </row>
    <row r="9048" spans="1:13" x14ac:dyDescent="0.3">
      <c r="A9048" s="13"/>
      <c r="B9048" s="13"/>
      <c r="C9048" s="13"/>
      <c r="D9048" s="13"/>
      <c r="E9048" s="13"/>
      <c r="F9048" s="13"/>
      <c r="M9048" s="2"/>
    </row>
    <row r="9049" spans="1:13" x14ac:dyDescent="0.3">
      <c r="A9049" s="13"/>
      <c r="B9049" s="13"/>
      <c r="C9049" s="13"/>
      <c r="D9049" s="13"/>
      <c r="E9049" s="13"/>
      <c r="F9049" s="13"/>
      <c r="M9049" s="2"/>
    </row>
    <row r="9050" spans="1:13" x14ac:dyDescent="0.3">
      <c r="A9050" s="13"/>
      <c r="B9050" s="13"/>
      <c r="C9050" s="13"/>
      <c r="D9050" s="13"/>
      <c r="E9050" s="13"/>
      <c r="F9050" s="13"/>
      <c r="M9050" s="2"/>
    </row>
    <row r="9051" spans="1:13" x14ac:dyDescent="0.3">
      <c r="A9051" s="13"/>
      <c r="B9051" s="13"/>
      <c r="C9051" s="13"/>
      <c r="D9051" s="13"/>
      <c r="E9051" s="13"/>
      <c r="F9051" s="13"/>
      <c r="M9051" s="2"/>
    </row>
    <row r="9052" spans="1:13" x14ac:dyDescent="0.3">
      <c r="A9052" s="13"/>
      <c r="B9052" s="13"/>
      <c r="C9052" s="13"/>
      <c r="D9052" s="13"/>
      <c r="E9052" s="13"/>
      <c r="F9052" s="13"/>
      <c r="M9052" s="2"/>
    </row>
    <row r="9053" spans="1:13" x14ac:dyDescent="0.3">
      <c r="A9053" s="13"/>
      <c r="B9053" s="13"/>
      <c r="C9053" s="13"/>
      <c r="D9053" s="13"/>
      <c r="E9053" s="13"/>
      <c r="F9053" s="13"/>
      <c r="M9053" s="2"/>
    </row>
    <row r="9054" spans="1:13" x14ac:dyDescent="0.3">
      <c r="A9054" s="13"/>
      <c r="B9054" s="13"/>
      <c r="C9054" s="13"/>
      <c r="D9054" s="13"/>
      <c r="E9054" s="13"/>
      <c r="F9054" s="13"/>
      <c r="M9054" s="2"/>
    </row>
    <row r="9055" spans="1:13" x14ac:dyDescent="0.3">
      <c r="A9055" s="13"/>
      <c r="B9055" s="13"/>
      <c r="C9055" s="13"/>
      <c r="D9055" s="13"/>
      <c r="E9055" s="13"/>
      <c r="F9055" s="13"/>
      <c r="M9055" s="2"/>
    </row>
    <row r="9056" spans="1:13" x14ac:dyDescent="0.3">
      <c r="A9056" s="13"/>
      <c r="B9056" s="13"/>
      <c r="C9056" s="13"/>
      <c r="D9056" s="13"/>
      <c r="E9056" s="13"/>
      <c r="F9056" s="13"/>
      <c r="M9056" s="2"/>
    </row>
    <row r="9057" spans="1:13" x14ac:dyDescent="0.3">
      <c r="A9057" s="13"/>
      <c r="B9057" s="13"/>
      <c r="C9057" s="13"/>
      <c r="D9057" s="13"/>
      <c r="E9057" s="13"/>
      <c r="F9057" s="13"/>
      <c r="M9057" s="2"/>
    </row>
    <row r="9058" spans="1:13" x14ac:dyDescent="0.3">
      <c r="A9058" s="13"/>
      <c r="B9058" s="13"/>
      <c r="C9058" s="13"/>
      <c r="D9058" s="13"/>
      <c r="E9058" s="13"/>
      <c r="F9058" s="13"/>
      <c r="M9058" s="2"/>
    </row>
    <row r="9059" spans="1:13" x14ac:dyDescent="0.3">
      <c r="A9059" s="13"/>
      <c r="B9059" s="13"/>
      <c r="C9059" s="13"/>
      <c r="D9059" s="13"/>
      <c r="E9059" s="13"/>
      <c r="F9059" s="13"/>
      <c r="M9059" s="2"/>
    </row>
    <row r="9060" spans="1:13" x14ac:dyDescent="0.3">
      <c r="A9060" s="13"/>
      <c r="B9060" s="13"/>
      <c r="C9060" s="13"/>
      <c r="D9060" s="13"/>
      <c r="E9060" s="13"/>
      <c r="F9060" s="13"/>
      <c r="M9060" s="2"/>
    </row>
    <row r="9061" spans="1:13" x14ac:dyDescent="0.3">
      <c r="A9061" s="13"/>
      <c r="B9061" s="13"/>
      <c r="C9061" s="13"/>
      <c r="D9061" s="13"/>
      <c r="E9061" s="13"/>
      <c r="F9061" s="13"/>
      <c r="M9061" s="2"/>
    </row>
    <row r="9062" spans="1:13" x14ac:dyDescent="0.3">
      <c r="A9062" s="13"/>
      <c r="B9062" s="13"/>
      <c r="C9062" s="13"/>
      <c r="D9062" s="13"/>
      <c r="E9062" s="13"/>
      <c r="F9062" s="13"/>
      <c r="M9062" s="2"/>
    </row>
    <row r="9063" spans="1:13" x14ac:dyDescent="0.3">
      <c r="A9063" s="13"/>
      <c r="B9063" s="13"/>
      <c r="C9063" s="13"/>
      <c r="D9063" s="13"/>
      <c r="E9063" s="13"/>
      <c r="F9063" s="13"/>
      <c r="M9063" s="2"/>
    </row>
    <row r="9064" spans="1:13" x14ac:dyDescent="0.3">
      <c r="A9064" s="13"/>
      <c r="B9064" s="13"/>
      <c r="C9064" s="13"/>
      <c r="D9064" s="13"/>
      <c r="E9064" s="13"/>
      <c r="F9064" s="13"/>
      <c r="M9064" s="2"/>
    </row>
    <row r="9065" spans="1:13" x14ac:dyDescent="0.3">
      <c r="A9065" s="13"/>
      <c r="B9065" s="13"/>
      <c r="C9065" s="13"/>
      <c r="D9065" s="13"/>
      <c r="E9065" s="13"/>
      <c r="F9065" s="13"/>
      <c r="M9065" s="2"/>
    </row>
    <row r="9066" spans="1:13" x14ac:dyDescent="0.3">
      <c r="A9066" s="13"/>
      <c r="B9066" s="13"/>
      <c r="C9066" s="13"/>
      <c r="D9066" s="13"/>
      <c r="E9066" s="13"/>
      <c r="F9066" s="13"/>
      <c r="M9066" s="2"/>
    </row>
    <row r="9067" spans="1:13" x14ac:dyDescent="0.3">
      <c r="A9067" s="13"/>
      <c r="B9067" s="13"/>
      <c r="C9067" s="13"/>
      <c r="D9067" s="13"/>
      <c r="E9067" s="13"/>
      <c r="F9067" s="13"/>
      <c r="M9067" s="2"/>
    </row>
    <row r="9068" spans="1:13" x14ac:dyDescent="0.3">
      <c r="A9068" s="13"/>
      <c r="B9068" s="13"/>
      <c r="C9068" s="13"/>
      <c r="D9068" s="13"/>
      <c r="E9068" s="13"/>
      <c r="F9068" s="13"/>
      <c r="M9068" s="2"/>
    </row>
    <row r="9069" spans="1:13" x14ac:dyDescent="0.3">
      <c r="A9069" s="13"/>
      <c r="B9069" s="13"/>
      <c r="C9069" s="13"/>
      <c r="D9069" s="13"/>
      <c r="E9069" s="13"/>
      <c r="F9069" s="13"/>
      <c r="M9069" s="2"/>
    </row>
    <row r="9070" spans="1:13" x14ac:dyDescent="0.3">
      <c r="A9070" s="13"/>
      <c r="B9070" s="13"/>
      <c r="C9070" s="13"/>
      <c r="D9070" s="13"/>
      <c r="E9070" s="13"/>
      <c r="F9070" s="13"/>
      <c r="M9070" s="2"/>
    </row>
    <row r="9071" spans="1:13" x14ac:dyDescent="0.3">
      <c r="A9071" s="13"/>
      <c r="B9071" s="13"/>
      <c r="C9071" s="13"/>
      <c r="D9071" s="13"/>
      <c r="E9071" s="13"/>
      <c r="F9071" s="13"/>
      <c r="M9071" s="2"/>
    </row>
    <row r="9072" spans="1:13" x14ac:dyDescent="0.3">
      <c r="A9072" s="13"/>
      <c r="B9072" s="13"/>
      <c r="C9072" s="13"/>
      <c r="D9072" s="13"/>
      <c r="E9072" s="13"/>
      <c r="F9072" s="13"/>
      <c r="M9072" s="2"/>
    </row>
    <row r="9073" spans="1:13" x14ac:dyDescent="0.3">
      <c r="A9073" s="13"/>
      <c r="B9073" s="13"/>
      <c r="C9073" s="13"/>
      <c r="D9073" s="13"/>
      <c r="E9073" s="13"/>
      <c r="F9073" s="13"/>
      <c r="M9073" s="2"/>
    </row>
    <row r="9074" spans="1:13" x14ac:dyDescent="0.3">
      <c r="A9074" s="13"/>
      <c r="B9074" s="13"/>
      <c r="C9074" s="13"/>
      <c r="D9074" s="13"/>
      <c r="E9074" s="13"/>
      <c r="F9074" s="13"/>
      <c r="M9074" s="2"/>
    </row>
    <row r="9075" spans="1:13" x14ac:dyDescent="0.3">
      <c r="A9075" s="13"/>
      <c r="B9075" s="13"/>
      <c r="C9075" s="13"/>
      <c r="D9075" s="13"/>
      <c r="E9075" s="13"/>
      <c r="F9075" s="13"/>
      <c r="M9075" s="2"/>
    </row>
    <row r="9076" spans="1:13" x14ac:dyDescent="0.3">
      <c r="A9076" s="13"/>
      <c r="B9076" s="13"/>
      <c r="C9076" s="13"/>
      <c r="D9076" s="13"/>
      <c r="E9076" s="13"/>
      <c r="F9076" s="13"/>
      <c r="M9076" s="2"/>
    </row>
    <row r="9077" spans="1:13" x14ac:dyDescent="0.3">
      <c r="A9077" s="13"/>
      <c r="B9077" s="13"/>
      <c r="C9077" s="13"/>
      <c r="D9077" s="13"/>
      <c r="E9077" s="13"/>
      <c r="F9077" s="13"/>
      <c r="M9077" s="2"/>
    </row>
    <row r="9078" spans="1:13" x14ac:dyDescent="0.3">
      <c r="A9078" s="13"/>
      <c r="B9078" s="13"/>
      <c r="C9078" s="13"/>
      <c r="D9078" s="13"/>
      <c r="E9078" s="13"/>
      <c r="F9078" s="13"/>
      <c r="M9078" s="2"/>
    </row>
    <row r="9079" spans="1:13" x14ac:dyDescent="0.3">
      <c r="A9079" s="13"/>
      <c r="B9079" s="13"/>
      <c r="C9079" s="13"/>
      <c r="D9079" s="13"/>
      <c r="E9079" s="13"/>
      <c r="F9079" s="13"/>
      <c r="M9079" s="2"/>
    </row>
    <row r="9080" spans="1:13" x14ac:dyDescent="0.3">
      <c r="A9080" s="13"/>
      <c r="B9080" s="13"/>
      <c r="C9080" s="13"/>
      <c r="D9080" s="13"/>
      <c r="E9080" s="13"/>
      <c r="F9080" s="13"/>
      <c r="M9080" s="2"/>
    </row>
    <row r="9081" spans="1:13" x14ac:dyDescent="0.3">
      <c r="A9081" s="13"/>
      <c r="B9081" s="13"/>
      <c r="C9081" s="13"/>
      <c r="D9081" s="13"/>
      <c r="E9081" s="13"/>
      <c r="F9081" s="13"/>
      <c r="M9081" s="2"/>
    </row>
    <row r="9082" spans="1:13" x14ac:dyDescent="0.3">
      <c r="A9082" s="13"/>
      <c r="B9082" s="13"/>
      <c r="C9082" s="13"/>
      <c r="D9082" s="13"/>
      <c r="E9082" s="13"/>
      <c r="F9082" s="13"/>
      <c r="M9082" s="2"/>
    </row>
    <row r="9083" spans="1:13" x14ac:dyDescent="0.3">
      <c r="A9083" s="13"/>
      <c r="B9083" s="13"/>
      <c r="C9083" s="13"/>
      <c r="D9083" s="13"/>
      <c r="E9083" s="13"/>
      <c r="F9083" s="13"/>
      <c r="M9083" s="2"/>
    </row>
    <row r="9084" spans="1:13" x14ac:dyDescent="0.3">
      <c r="A9084" s="13"/>
      <c r="B9084" s="13"/>
      <c r="C9084" s="13"/>
      <c r="D9084" s="13"/>
      <c r="E9084" s="13"/>
      <c r="F9084" s="13"/>
      <c r="M9084" s="2"/>
    </row>
    <row r="9085" spans="1:13" x14ac:dyDescent="0.3">
      <c r="A9085" s="13"/>
      <c r="B9085" s="13"/>
      <c r="C9085" s="13"/>
      <c r="D9085" s="13"/>
      <c r="E9085" s="13"/>
      <c r="F9085" s="13"/>
      <c r="M9085" s="2"/>
    </row>
    <row r="9086" spans="1:13" x14ac:dyDescent="0.3">
      <c r="A9086" s="13"/>
      <c r="B9086" s="13"/>
      <c r="C9086" s="13"/>
      <c r="D9086" s="13"/>
      <c r="E9086" s="13"/>
      <c r="F9086" s="13"/>
      <c r="M9086" s="2"/>
    </row>
    <row r="9087" spans="1:13" x14ac:dyDescent="0.3">
      <c r="A9087" s="13"/>
      <c r="B9087" s="13"/>
      <c r="C9087" s="13"/>
      <c r="D9087" s="13"/>
      <c r="E9087" s="13"/>
      <c r="F9087" s="13"/>
      <c r="M9087" s="2"/>
    </row>
    <row r="9088" spans="1:13" x14ac:dyDescent="0.3">
      <c r="A9088" s="13"/>
      <c r="B9088" s="13"/>
      <c r="C9088" s="13"/>
      <c r="D9088" s="13"/>
      <c r="E9088" s="13"/>
      <c r="F9088" s="13"/>
      <c r="M9088" s="2"/>
    </row>
    <row r="9089" spans="1:13" x14ac:dyDescent="0.3">
      <c r="A9089" s="13"/>
      <c r="B9089" s="13"/>
      <c r="C9089" s="13"/>
      <c r="D9089" s="13"/>
      <c r="E9089" s="13"/>
      <c r="F9089" s="13"/>
      <c r="M9089" s="2"/>
    </row>
    <row r="9090" spans="1:13" x14ac:dyDescent="0.3">
      <c r="A9090" s="13"/>
      <c r="B9090" s="13"/>
      <c r="C9090" s="13"/>
      <c r="D9090" s="13"/>
      <c r="E9090" s="13"/>
      <c r="F9090" s="13"/>
      <c r="M9090" s="2"/>
    </row>
    <row r="9091" spans="1:13" x14ac:dyDescent="0.3">
      <c r="A9091" s="13"/>
      <c r="B9091" s="13"/>
      <c r="C9091" s="13"/>
      <c r="D9091" s="13"/>
      <c r="E9091" s="13"/>
      <c r="F9091" s="13"/>
      <c r="M9091" s="2"/>
    </row>
    <row r="9092" spans="1:13" x14ac:dyDescent="0.3">
      <c r="A9092" s="13"/>
      <c r="B9092" s="13"/>
      <c r="C9092" s="13"/>
      <c r="D9092" s="13"/>
      <c r="E9092" s="13"/>
      <c r="F9092" s="13"/>
      <c r="M9092" s="2"/>
    </row>
    <row r="9093" spans="1:13" x14ac:dyDescent="0.3">
      <c r="A9093" s="13"/>
      <c r="B9093" s="13"/>
      <c r="C9093" s="13"/>
      <c r="D9093" s="13"/>
      <c r="E9093" s="13"/>
      <c r="F9093" s="13"/>
      <c r="M9093" s="2"/>
    </row>
    <row r="9094" spans="1:13" x14ac:dyDescent="0.3">
      <c r="A9094" s="13"/>
      <c r="B9094" s="13"/>
      <c r="C9094" s="13"/>
      <c r="D9094" s="13"/>
      <c r="E9094" s="13"/>
      <c r="F9094" s="13"/>
      <c r="M9094" s="2"/>
    </row>
    <row r="9095" spans="1:13" x14ac:dyDescent="0.3">
      <c r="A9095" s="13"/>
      <c r="B9095" s="13"/>
      <c r="C9095" s="13"/>
      <c r="D9095" s="13"/>
      <c r="E9095" s="13"/>
      <c r="F9095" s="13"/>
      <c r="M9095" s="2"/>
    </row>
    <row r="9096" spans="1:13" x14ac:dyDescent="0.3">
      <c r="A9096" s="13"/>
      <c r="B9096" s="13"/>
      <c r="C9096" s="13"/>
      <c r="D9096" s="13"/>
      <c r="E9096" s="13"/>
      <c r="F9096" s="13"/>
      <c r="M9096" s="2"/>
    </row>
    <row r="9097" spans="1:13" x14ac:dyDescent="0.3">
      <c r="A9097" s="13"/>
      <c r="B9097" s="13"/>
      <c r="C9097" s="13"/>
      <c r="D9097" s="13"/>
      <c r="E9097" s="13"/>
      <c r="F9097" s="13"/>
      <c r="M9097" s="2"/>
    </row>
    <row r="9098" spans="1:13" x14ac:dyDescent="0.3">
      <c r="A9098" s="13"/>
      <c r="B9098" s="13"/>
      <c r="C9098" s="13"/>
      <c r="D9098" s="13"/>
      <c r="E9098" s="13"/>
      <c r="F9098" s="13"/>
      <c r="M9098" s="2"/>
    </row>
    <row r="9099" spans="1:13" x14ac:dyDescent="0.3">
      <c r="A9099" s="13"/>
      <c r="B9099" s="13"/>
      <c r="C9099" s="13"/>
      <c r="D9099" s="13"/>
      <c r="E9099" s="13"/>
      <c r="F9099" s="13"/>
      <c r="M9099" s="2"/>
    </row>
    <row r="9100" spans="1:13" x14ac:dyDescent="0.3">
      <c r="A9100" s="13"/>
      <c r="B9100" s="13"/>
      <c r="C9100" s="13"/>
      <c r="D9100" s="13"/>
      <c r="E9100" s="13"/>
      <c r="F9100" s="13"/>
      <c r="M9100" s="2"/>
    </row>
    <row r="9101" spans="1:13" x14ac:dyDescent="0.3">
      <c r="A9101" s="13"/>
      <c r="B9101" s="13"/>
      <c r="C9101" s="13"/>
      <c r="D9101" s="13"/>
      <c r="E9101" s="13"/>
      <c r="F9101" s="13"/>
      <c r="M9101" s="2"/>
    </row>
    <row r="9102" spans="1:13" x14ac:dyDescent="0.3">
      <c r="A9102" s="13"/>
      <c r="B9102" s="13"/>
      <c r="C9102" s="13"/>
      <c r="D9102" s="13"/>
      <c r="E9102" s="13"/>
      <c r="F9102" s="13"/>
      <c r="M9102" s="2"/>
    </row>
    <row r="9103" spans="1:13" x14ac:dyDescent="0.3">
      <c r="A9103" s="13"/>
      <c r="B9103" s="13"/>
      <c r="C9103" s="13"/>
      <c r="D9103" s="13"/>
      <c r="E9103" s="13"/>
      <c r="F9103" s="13"/>
      <c r="M9103" s="2"/>
    </row>
    <row r="9104" spans="1:13" x14ac:dyDescent="0.3">
      <c r="A9104" s="13"/>
      <c r="B9104" s="13"/>
      <c r="C9104" s="13"/>
      <c r="D9104" s="13"/>
      <c r="E9104" s="13"/>
      <c r="F9104" s="13"/>
      <c r="M9104" s="2"/>
    </row>
    <row r="9105" spans="1:13" x14ac:dyDescent="0.3">
      <c r="A9105" s="13"/>
      <c r="B9105" s="13"/>
      <c r="C9105" s="13"/>
      <c r="D9105" s="13"/>
      <c r="E9105" s="13"/>
      <c r="F9105" s="13"/>
      <c r="M9105" s="2"/>
    </row>
    <row r="9106" spans="1:13" x14ac:dyDescent="0.3">
      <c r="A9106" s="13"/>
      <c r="B9106" s="13"/>
      <c r="C9106" s="13"/>
      <c r="D9106" s="13"/>
      <c r="E9106" s="13"/>
      <c r="F9106" s="13"/>
      <c r="M9106" s="2"/>
    </row>
    <row r="9107" spans="1:13" x14ac:dyDescent="0.3">
      <c r="A9107" s="13"/>
      <c r="B9107" s="13"/>
      <c r="C9107" s="13"/>
      <c r="D9107" s="13"/>
      <c r="E9107" s="13"/>
      <c r="F9107" s="13"/>
      <c r="M9107" s="2"/>
    </row>
    <row r="9108" spans="1:13" x14ac:dyDescent="0.3">
      <c r="A9108" s="13"/>
      <c r="B9108" s="13"/>
      <c r="C9108" s="13"/>
      <c r="D9108" s="13"/>
      <c r="E9108" s="13"/>
      <c r="F9108" s="13"/>
      <c r="M9108" s="2"/>
    </row>
    <row r="9109" spans="1:13" x14ac:dyDescent="0.3">
      <c r="A9109" s="13"/>
      <c r="B9109" s="13"/>
      <c r="C9109" s="13"/>
      <c r="D9109" s="13"/>
      <c r="E9109" s="13"/>
      <c r="F9109" s="13"/>
      <c r="M9109" s="2"/>
    </row>
    <row r="9110" spans="1:13" x14ac:dyDescent="0.3">
      <c r="A9110" s="13"/>
      <c r="B9110" s="13"/>
      <c r="C9110" s="13"/>
      <c r="D9110" s="13"/>
      <c r="E9110" s="13"/>
      <c r="F9110" s="13"/>
      <c r="M9110" s="2"/>
    </row>
    <row r="9111" spans="1:13" x14ac:dyDescent="0.3">
      <c r="A9111" s="13"/>
      <c r="B9111" s="13"/>
      <c r="C9111" s="13"/>
      <c r="D9111" s="13"/>
      <c r="E9111" s="13"/>
      <c r="F9111" s="13"/>
      <c r="M9111" s="2"/>
    </row>
    <row r="9112" spans="1:13" x14ac:dyDescent="0.3">
      <c r="A9112" s="13"/>
      <c r="B9112" s="13"/>
      <c r="C9112" s="13"/>
      <c r="D9112" s="13"/>
      <c r="E9112" s="13"/>
      <c r="F9112" s="13"/>
      <c r="M9112" s="2"/>
    </row>
    <row r="9113" spans="1:13" x14ac:dyDescent="0.3">
      <c r="A9113" s="13"/>
      <c r="B9113" s="13"/>
      <c r="C9113" s="13"/>
      <c r="D9113" s="13"/>
      <c r="E9113" s="13"/>
      <c r="F9113" s="13"/>
      <c r="M9113" s="2"/>
    </row>
    <row r="9114" spans="1:13" x14ac:dyDescent="0.3">
      <c r="A9114" s="13"/>
      <c r="B9114" s="13"/>
      <c r="C9114" s="13"/>
      <c r="D9114" s="13"/>
      <c r="E9114" s="13"/>
      <c r="F9114" s="13"/>
      <c r="M9114" s="2"/>
    </row>
    <row r="9115" spans="1:13" x14ac:dyDescent="0.3">
      <c r="A9115" s="13"/>
      <c r="B9115" s="13"/>
      <c r="C9115" s="13"/>
      <c r="D9115" s="13"/>
      <c r="E9115" s="13"/>
      <c r="F9115" s="13"/>
      <c r="M9115" s="2"/>
    </row>
    <row r="9116" spans="1:13" x14ac:dyDescent="0.3">
      <c r="A9116" s="13"/>
      <c r="B9116" s="13"/>
      <c r="C9116" s="13"/>
      <c r="D9116" s="13"/>
      <c r="E9116" s="13"/>
      <c r="F9116" s="13"/>
      <c r="M9116" s="2"/>
    </row>
    <row r="9117" spans="1:13" x14ac:dyDescent="0.3">
      <c r="A9117" s="13"/>
      <c r="B9117" s="13"/>
      <c r="C9117" s="13"/>
      <c r="D9117" s="13"/>
      <c r="E9117" s="13"/>
      <c r="F9117" s="13"/>
      <c r="M9117" s="2"/>
    </row>
    <row r="9118" spans="1:13" x14ac:dyDescent="0.3">
      <c r="A9118" s="13"/>
      <c r="B9118" s="13"/>
      <c r="C9118" s="13"/>
      <c r="D9118" s="13"/>
      <c r="E9118" s="13"/>
      <c r="F9118" s="13"/>
      <c r="M9118" s="2"/>
    </row>
    <row r="9119" spans="1:13" x14ac:dyDescent="0.3">
      <c r="A9119" s="13"/>
      <c r="B9119" s="13"/>
      <c r="C9119" s="13"/>
      <c r="D9119" s="13"/>
      <c r="E9119" s="13"/>
      <c r="F9119" s="13"/>
      <c r="M9119" s="2"/>
    </row>
    <row r="9120" spans="1:13" x14ac:dyDescent="0.3">
      <c r="A9120" s="13"/>
      <c r="B9120" s="13"/>
      <c r="C9120" s="13"/>
      <c r="D9120" s="13"/>
      <c r="E9120" s="13"/>
      <c r="F9120" s="13"/>
      <c r="M9120" s="2"/>
    </row>
    <row r="9121" spans="1:13" x14ac:dyDescent="0.3">
      <c r="A9121" s="13"/>
      <c r="B9121" s="13"/>
      <c r="C9121" s="13"/>
      <c r="D9121" s="13"/>
      <c r="E9121" s="13"/>
      <c r="F9121" s="13"/>
      <c r="M9121" s="2"/>
    </row>
    <row r="9122" spans="1:13" x14ac:dyDescent="0.3">
      <c r="A9122" s="13"/>
      <c r="B9122" s="13"/>
      <c r="C9122" s="13"/>
      <c r="D9122" s="13"/>
      <c r="E9122" s="13"/>
      <c r="F9122" s="13"/>
      <c r="M9122" s="2"/>
    </row>
    <row r="9123" spans="1:13" x14ac:dyDescent="0.3">
      <c r="A9123" s="13"/>
      <c r="B9123" s="13"/>
      <c r="C9123" s="13"/>
      <c r="D9123" s="13"/>
      <c r="E9123" s="13"/>
      <c r="F9123" s="13"/>
      <c r="M9123" s="2"/>
    </row>
    <row r="9124" spans="1:13" x14ac:dyDescent="0.3">
      <c r="A9124" s="13"/>
      <c r="B9124" s="13"/>
      <c r="C9124" s="13"/>
      <c r="D9124" s="13"/>
      <c r="E9124" s="13"/>
      <c r="F9124" s="13"/>
      <c r="M9124" s="2"/>
    </row>
    <row r="9125" spans="1:13" x14ac:dyDescent="0.3">
      <c r="A9125" s="13"/>
      <c r="B9125" s="13"/>
      <c r="C9125" s="13"/>
      <c r="D9125" s="13"/>
      <c r="E9125" s="13"/>
      <c r="F9125" s="13"/>
      <c r="M9125" s="2"/>
    </row>
    <row r="9126" spans="1:13" x14ac:dyDescent="0.3">
      <c r="A9126" s="13"/>
      <c r="B9126" s="13"/>
      <c r="C9126" s="13"/>
      <c r="D9126" s="13"/>
      <c r="E9126" s="13"/>
      <c r="F9126" s="13"/>
      <c r="M9126" s="2"/>
    </row>
    <row r="9127" spans="1:13" x14ac:dyDescent="0.3">
      <c r="A9127" s="13"/>
      <c r="B9127" s="13"/>
      <c r="C9127" s="13"/>
      <c r="D9127" s="13"/>
      <c r="E9127" s="13"/>
      <c r="F9127" s="13"/>
      <c r="M9127" s="2"/>
    </row>
    <row r="9128" spans="1:13" x14ac:dyDescent="0.3">
      <c r="A9128" s="13"/>
      <c r="B9128" s="13"/>
      <c r="C9128" s="13"/>
      <c r="D9128" s="13"/>
      <c r="E9128" s="13"/>
      <c r="F9128" s="13"/>
      <c r="M9128" s="2"/>
    </row>
    <row r="9129" spans="1:13" x14ac:dyDescent="0.3">
      <c r="A9129" s="13"/>
      <c r="B9129" s="13"/>
      <c r="C9129" s="13"/>
      <c r="D9129" s="13"/>
      <c r="E9129" s="13"/>
      <c r="F9129" s="13"/>
      <c r="M9129" s="2"/>
    </row>
    <row r="9130" spans="1:13" x14ac:dyDescent="0.3">
      <c r="A9130" s="13"/>
      <c r="B9130" s="13"/>
      <c r="C9130" s="13"/>
      <c r="D9130" s="13"/>
      <c r="E9130" s="13"/>
      <c r="F9130" s="13"/>
      <c r="M9130" s="2"/>
    </row>
    <row r="9131" spans="1:13" x14ac:dyDescent="0.3">
      <c r="A9131" s="13"/>
      <c r="B9131" s="13"/>
      <c r="C9131" s="13"/>
      <c r="D9131" s="13"/>
      <c r="E9131" s="13"/>
      <c r="F9131" s="13"/>
      <c r="M9131" s="2"/>
    </row>
    <row r="9132" spans="1:13" x14ac:dyDescent="0.3">
      <c r="A9132" s="13"/>
      <c r="B9132" s="13"/>
      <c r="C9132" s="13"/>
      <c r="D9132" s="13"/>
      <c r="E9132" s="13"/>
      <c r="F9132" s="13"/>
      <c r="M9132" s="2"/>
    </row>
    <row r="9133" spans="1:13" x14ac:dyDescent="0.3">
      <c r="A9133" s="13"/>
      <c r="B9133" s="13"/>
      <c r="C9133" s="13"/>
      <c r="D9133" s="13"/>
      <c r="E9133" s="13"/>
      <c r="F9133" s="13"/>
      <c r="M9133" s="2"/>
    </row>
    <row r="9134" spans="1:13" x14ac:dyDescent="0.3">
      <c r="A9134" s="13"/>
      <c r="B9134" s="13"/>
      <c r="C9134" s="13"/>
      <c r="D9134" s="13"/>
      <c r="E9134" s="13"/>
      <c r="F9134" s="13"/>
      <c r="M9134" s="2"/>
    </row>
    <row r="9135" spans="1:13" x14ac:dyDescent="0.3">
      <c r="A9135" s="13"/>
      <c r="B9135" s="13"/>
      <c r="C9135" s="13"/>
      <c r="D9135" s="13"/>
      <c r="E9135" s="13"/>
      <c r="F9135" s="13"/>
      <c r="M9135" s="2"/>
    </row>
    <row r="9136" spans="1:13" x14ac:dyDescent="0.3">
      <c r="A9136" s="13"/>
      <c r="B9136" s="13"/>
      <c r="C9136" s="13"/>
      <c r="D9136" s="13"/>
      <c r="E9136" s="13"/>
      <c r="F9136" s="13"/>
      <c r="M9136" s="2"/>
    </row>
    <row r="9137" spans="1:13" x14ac:dyDescent="0.3">
      <c r="A9137" s="13"/>
      <c r="B9137" s="13"/>
      <c r="C9137" s="13"/>
      <c r="D9137" s="13"/>
      <c r="E9137" s="13"/>
      <c r="F9137" s="13"/>
      <c r="M9137" s="2"/>
    </row>
    <row r="9138" spans="1:13" x14ac:dyDescent="0.3">
      <c r="A9138" s="13"/>
      <c r="B9138" s="13"/>
      <c r="C9138" s="13"/>
      <c r="D9138" s="13"/>
      <c r="E9138" s="13"/>
      <c r="F9138" s="13"/>
      <c r="M9138" s="2"/>
    </row>
    <row r="9139" spans="1:13" x14ac:dyDescent="0.3">
      <c r="A9139" s="13"/>
      <c r="B9139" s="13"/>
      <c r="C9139" s="13"/>
      <c r="D9139" s="13"/>
      <c r="E9139" s="13"/>
      <c r="F9139" s="13"/>
      <c r="M9139" s="2"/>
    </row>
    <row r="9140" spans="1:13" x14ac:dyDescent="0.3">
      <c r="A9140" s="13"/>
      <c r="B9140" s="13"/>
      <c r="C9140" s="13"/>
      <c r="D9140" s="13"/>
      <c r="E9140" s="13"/>
      <c r="F9140" s="13"/>
      <c r="M9140" s="2"/>
    </row>
    <row r="9141" spans="1:13" x14ac:dyDescent="0.3">
      <c r="A9141" s="13"/>
      <c r="B9141" s="13"/>
      <c r="C9141" s="13"/>
      <c r="D9141" s="13"/>
      <c r="E9141" s="13"/>
      <c r="F9141" s="13"/>
      <c r="M9141" s="2"/>
    </row>
    <row r="9142" spans="1:13" x14ac:dyDescent="0.3">
      <c r="A9142" s="13"/>
      <c r="B9142" s="13"/>
      <c r="C9142" s="13"/>
      <c r="D9142" s="13"/>
      <c r="E9142" s="13"/>
      <c r="F9142" s="13"/>
      <c r="M9142" s="2"/>
    </row>
    <row r="9143" spans="1:13" x14ac:dyDescent="0.3">
      <c r="A9143" s="13"/>
      <c r="B9143" s="13"/>
      <c r="C9143" s="13"/>
      <c r="D9143" s="13"/>
      <c r="E9143" s="13"/>
      <c r="F9143" s="13"/>
      <c r="M9143" s="2"/>
    </row>
    <row r="9144" spans="1:13" x14ac:dyDescent="0.3">
      <c r="A9144" s="13"/>
      <c r="B9144" s="13"/>
      <c r="C9144" s="13"/>
      <c r="D9144" s="13"/>
      <c r="E9144" s="13"/>
      <c r="F9144" s="13"/>
      <c r="M9144" s="2"/>
    </row>
    <row r="9145" spans="1:13" x14ac:dyDescent="0.3">
      <c r="A9145" s="13"/>
      <c r="B9145" s="13"/>
      <c r="C9145" s="13"/>
      <c r="D9145" s="13"/>
      <c r="E9145" s="13"/>
      <c r="F9145" s="13"/>
      <c r="M9145" s="2"/>
    </row>
    <row r="9146" spans="1:13" x14ac:dyDescent="0.3">
      <c r="A9146" s="13"/>
      <c r="B9146" s="13"/>
      <c r="C9146" s="13"/>
      <c r="D9146" s="13"/>
      <c r="E9146" s="13"/>
      <c r="F9146" s="13"/>
      <c r="M9146" s="2"/>
    </row>
    <row r="9147" spans="1:13" x14ac:dyDescent="0.3">
      <c r="A9147" s="13"/>
      <c r="B9147" s="13"/>
      <c r="C9147" s="13"/>
      <c r="D9147" s="13"/>
      <c r="E9147" s="13"/>
      <c r="F9147" s="13"/>
      <c r="M9147" s="2"/>
    </row>
    <row r="9148" spans="1:13" x14ac:dyDescent="0.3">
      <c r="A9148" s="13"/>
      <c r="B9148" s="13"/>
      <c r="C9148" s="13"/>
      <c r="D9148" s="13"/>
      <c r="E9148" s="13"/>
      <c r="F9148" s="13"/>
      <c r="M9148" s="2"/>
    </row>
    <row r="9149" spans="1:13" x14ac:dyDescent="0.3">
      <c r="A9149" s="13"/>
      <c r="B9149" s="13"/>
      <c r="C9149" s="13"/>
      <c r="D9149" s="13"/>
      <c r="E9149" s="13"/>
      <c r="F9149" s="13"/>
      <c r="M9149" s="2"/>
    </row>
    <row r="9150" spans="1:13" x14ac:dyDescent="0.3">
      <c r="A9150" s="13"/>
      <c r="B9150" s="13"/>
      <c r="C9150" s="13"/>
      <c r="D9150" s="13"/>
      <c r="E9150" s="13"/>
      <c r="F9150" s="13"/>
      <c r="M9150" s="2"/>
    </row>
    <row r="9151" spans="1:13" x14ac:dyDescent="0.3">
      <c r="A9151" s="13"/>
      <c r="B9151" s="13"/>
      <c r="C9151" s="13"/>
      <c r="D9151" s="13"/>
      <c r="E9151" s="13"/>
      <c r="F9151" s="13"/>
      <c r="M9151" s="2"/>
    </row>
    <row r="9152" spans="1:13" x14ac:dyDescent="0.3">
      <c r="A9152" s="13"/>
      <c r="B9152" s="13"/>
      <c r="C9152" s="13"/>
      <c r="D9152" s="13"/>
      <c r="E9152" s="13"/>
      <c r="F9152" s="13"/>
      <c r="M9152" s="2"/>
    </row>
    <row r="9153" spans="1:13" x14ac:dyDescent="0.3">
      <c r="A9153" s="13"/>
      <c r="B9153" s="13"/>
      <c r="C9153" s="13"/>
      <c r="D9153" s="13"/>
      <c r="E9153" s="13"/>
      <c r="F9153" s="13"/>
      <c r="M9153" s="2"/>
    </row>
    <row r="9154" spans="1:13" x14ac:dyDescent="0.3">
      <c r="A9154" s="13"/>
      <c r="B9154" s="13"/>
      <c r="C9154" s="13"/>
      <c r="D9154" s="13"/>
      <c r="E9154" s="13"/>
      <c r="F9154" s="13"/>
      <c r="M9154" s="2"/>
    </row>
    <row r="9155" spans="1:13" x14ac:dyDescent="0.3">
      <c r="A9155" s="13"/>
      <c r="B9155" s="13"/>
      <c r="C9155" s="13"/>
      <c r="D9155" s="13"/>
      <c r="E9155" s="13"/>
      <c r="F9155" s="13"/>
      <c r="M9155" s="2"/>
    </row>
    <row r="9156" spans="1:13" x14ac:dyDescent="0.3">
      <c r="A9156" s="13"/>
      <c r="B9156" s="13"/>
      <c r="C9156" s="13"/>
      <c r="D9156" s="13"/>
      <c r="E9156" s="13"/>
      <c r="F9156" s="13"/>
      <c r="M9156" s="2"/>
    </row>
    <row r="9157" spans="1:13" x14ac:dyDescent="0.3">
      <c r="A9157" s="13"/>
      <c r="B9157" s="13"/>
      <c r="C9157" s="13"/>
      <c r="D9157" s="13"/>
      <c r="E9157" s="13"/>
      <c r="F9157" s="13"/>
      <c r="M9157" s="2"/>
    </row>
    <row r="9158" spans="1:13" x14ac:dyDescent="0.3">
      <c r="A9158" s="13"/>
      <c r="B9158" s="13"/>
      <c r="C9158" s="13"/>
      <c r="D9158" s="13"/>
      <c r="E9158" s="13"/>
      <c r="F9158" s="13"/>
      <c r="M9158" s="2"/>
    </row>
    <row r="9159" spans="1:13" x14ac:dyDescent="0.3">
      <c r="A9159" s="13"/>
      <c r="B9159" s="13"/>
      <c r="C9159" s="13"/>
      <c r="D9159" s="13"/>
      <c r="E9159" s="13"/>
      <c r="F9159" s="13"/>
      <c r="M9159" s="2"/>
    </row>
    <row r="9160" spans="1:13" x14ac:dyDescent="0.3">
      <c r="A9160" s="13"/>
      <c r="B9160" s="13"/>
      <c r="C9160" s="13"/>
      <c r="D9160" s="13"/>
      <c r="E9160" s="13"/>
      <c r="F9160" s="13"/>
      <c r="M9160" s="2"/>
    </row>
    <row r="9161" spans="1:13" x14ac:dyDescent="0.3">
      <c r="A9161" s="13"/>
      <c r="B9161" s="13"/>
      <c r="C9161" s="13"/>
      <c r="D9161" s="13"/>
      <c r="E9161" s="13"/>
      <c r="F9161" s="13"/>
      <c r="M9161" s="2"/>
    </row>
    <row r="9162" spans="1:13" x14ac:dyDescent="0.3">
      <c r="A9162" s="13"/>
      <c r="B9162" s="13"/>
      <c r="C9162" s="13"/>
      <c r="D9162" s="13"/>
      <c r="E9162" s="13"/>
      <c r="F9162" s="13"/>
      <c r="M9162" s="2"/>
    </row>
    <row r="9163" spans="1:13" x14ac:dyDescent="0.3">
      <c r="A9163" s="13"/>
      <c r="B9163" s="13"/>
      <c r="C9163" s="13"/>
      <c r="D9163" s="13"/>
      <c r="E9163" s="13"/>
      <c r="F9163" s="13"/>
      <c r="M9163" s="2"/>
    </row>
    <row r="9164" spans="1:13" x14ac:dyDescent="0.3">
      <c r="A9164" s="13"/>
      <c r="B9164" s="13"/>
      <c r="C9164" s="13"/>
      <c r="D9164" s="13"/>
      <c r="E9164" s="13"/>
      <c r="F9164" s="13"/>
      <c r="M9164" s="2"/>
    </row>
    <row r="9165" spans="1:13" x14ac:dyDescent="0.3">
      <c r="A9165" s="13"/>
      <c r="B9165" s="13"/>
      <c r="C9165" s="13"/>
      <c r="D9165" s="13"/>
      <c r="E9165" s="13"/>
      <c r="F9165" s="13"/>
      <c r="M9165" s="2"/>
    </row>
    <row r="9166" spans="1:13" x14ac:dyDescent="0.3">
      <c r="A9166" s="13"/>
      <c r="B9166" s="13"/>
      <c r="C9166" s="13"/>
      <c r="D9166" s="13"/>
      <c r="E9166" s="13"/>
      <c r="F9166" s="13"/>
      <c r="M9166" s="2"/>
    </row>
    <row r="9167" spans="1:13" x14ac:dyDescent="0.3">
      <c r="A9167" s="13"/>
      <c r="B9167" s="13"/>
      <c r="C9167" s="13"/>
      <c r="D9167" s="13"/>
      <c r="E9167" s="13"/>
      <c r="F9167" s="13"/>
      <c r="M9167" s="2"/>
    </row>
    <row r="9168" spans="1:13" x14ac:dyDescent="0.3">
      <c r="A9168" s="13"/>
      <c r="B9168" s="13"/>
      <c r="C9168" s="13"/>
      <c r="D9168" s="13"/>
      <c r="E9168" s="13"/>
      <c r="F9168" s="13"/>
      <c r="M9168" s="2"/>
    </row>
    <row r="9169" spans="1:13" x14ac:dyDescent="0.3">
      <c r="A9169" s="13"/>
      <c r="B9169" s="13"/>
      <c r="C9169" s="13"/>
      <c r="D9169" s="13"/>
      <c r="E9169" s="13"/>
      <c r="F9169" s="13"/>
      <c r="M9169" s="2"/>
    </row>
    <row r="9170" spans="1:13" x14ac:dyDescent="0.3">
      <c r="A9170" s="13"/>
      <c r="B9170" s="13"/>
      <c r="C9170" s="13"/>
      <c r="D9170" s="13"/>
      <c r="E9170" s="13"/>
      <c r="F9170" s="13"/>
      <c r="M9170" s="2"/>
    </row>
    <row r="9171" spans="1:13" x14ac:dyDescent="0.3">
      <c r="A9171" s="13"/>
      <c r="B9171" s="13"/>
      <c r="C9171" s="13"/>
      <c r="D9171" s="13"/>
      <c r="E9171" s="13"/>
      <c r="F9171" s="13"/>
      <c r="M9171" s="2"/>
    </row>
    <row r="9172" spans="1:13" x14ac:dyDescent="0.3">
      <c r="A9172" s="13"/>
      <c r="B9172" s="13"/>
      <c r="C9172" s="13"/>
      <c r="D9172" s="13"/>
      <c r="E9172" s="13"/>
      <c r="F9172" s="13"/>
      <c r="M9172" s="2"/>
    </row>
    <row r="9173" spans="1:13" x14ac:dyDescent="0.3">
      <c r="A9173" s="13"/>
      <c r="B9173" s="13"/>
      <c r="C9173" s="13"/>
      <c r="D9173" s="13"/>
      <c r="E9173" s="13"/>
      <c r="F9173" s="13"/>
      <c r="M9173" s="2"/>
    </row>
    <row r="9174" spans="1:13" x14ac:dyDescent="0.3">
      <c r="A9174" s="13"/>
      <c r="B9174" s="13"/>
      <c r="C9174" s="13"/>
      <c r="D9174" s="13"/>
      <c r="E9174" s="13"/>
      <c r="F9174" s="13"/>
      <c r="M9174" s="2"/>
    </row>
    <row r="9175" spans="1:13" x14ac:dyDescent="0.3">
      <c r="A9175" s="13"/>
      <c r="B9175" s="13"/>
      <c r="C9175" s="13"/>
      <c r="D9175" s="13"/>
      <c r="E9175" s="13"/>
      <c r="F9175" s="13"/>
      <c r="M9175" s="2"/>
    </row>
    <row r="9176" spans="1:13" x14ac:dyDescent="0.3">
      <c r="A9176" s="13"/>
      <c r="B9176" s="13"/>
      <c r="C9176" s="13"/>
      <c r="D9176" s="13"/>
      <c r="E9176" s="13"/>
      <c r="F9176" s="13"/>
      <c r="M9176" s="2"/>
    </row>
    <row r="9177" spans="1:13" x14ac:dyDescent="0.3">
      <c r="A9177" s="13"/>
      <c r="B9177" s="13"/>
      <c r="C9177" s="13"/>
      <c r="D9177" s="13"/>
      <c r="E9177" s="13"/>
      <c r="F9177" s="13"/>
      <c r="M9177" s="2"/>
    </row>
    <row r="9178" spans="1:13" x14ac:dyDescent="0.3">
      <c r="A9178" s="13"/>
      <c r="B9178" s="13"/>
      <c r="C9178" s="13"/>
      <c r="D9178" s="13"/>
      <c r="E9178" s="13"/>
      <c r="F9178" s="13"/>
      <c r="M9178" s="2"/>
    </row>
    <row r="9179" spans="1:13" x14ac:dyDescent="0.3">
      <c r="A9179" s="13"/>
      <c r="B9179" s="13"/>
      <c r="C9179" s="13"/>
      <c r="D9179" s="13"/>
      <c r="E9179" s="13"/>
      <c r="F9179" s="13"/>
      <c r="M9179" s="2"/>
    </row>
    <row r="9180" spans="1:13" x14ac:dyDescent="0.3">
      <c r="A9180" s="13"/>
      <c r="B9180" s="13"/>
      <c r="C9180" s="13"/>
      <c r="D9180" s="13"/>
      <c r="E9180" s="13"/>
      <c r="F9180" s="13"/>
      <c r="M9180" s="2"/>
    </row>
    <row r="9181" spans="1:13" x14ac:dyDescent="0.3">
      <c r="A9181" s="13"/>
      <c r="B9181" s="13"/>
      <c r="C9181" s="13"/>
      <c r="D9181" s="13"/>
      <c r="E9181" s="13"/>
      <c r="F9181" s="13"/>
      <c r="M9181" s="2"/>
    </row>
    <row r="9182" spans="1:13" x14ac:dyDescent="0.3">
      <c r="A9182" s="13"/>
      <c r="B9182" s="13"/>
      <c r="C9182" s="13"/>
      <c r="D9182" s="13"/>
      <c r="E9182" s="13"/>
      <c r="F9182" s="13"/>
      <c r="M9182" s="2"/>
    </row>
    <row r="9183" spans="1:13" x14ac:dyDescent="0.3">
      <c r="A9183" s="13"/>
      <c r="B9183" s="13"/>
      <c r="C9183" s="13"/>
      <c r="D9183" s="13"/>
      <c r="E9183" s="13"/>
      <c r="F9183" s="13"/>
      <c r="M9183" s="2"/>
    </row>
    <row r="9184" spans="1:13" x14ac:dyDescent="0.3">
      <c r="A9184" s="13"/>
      <c r="B9184" s="13"/>
      <c r="C9184" s="13"/>
      <c r="D9184" s="13"/>
      <c r="E9184" s="13"/>
      <c r="F9184" s="13"/>
      <c r="M9184" s="2"/>
    </row>
    <row r="9185" spans="1:13" x14ac:dyDescent="0.3">
      <c r="A9185" s="13"/>
      <c r="B9185" s="13"/>
      <c r="C9185" s="13"/>
      <c r="D9185" s="13"/>
      <c r="E9185" s="13"/>
      <c r="F9185" s="13"/>
      <c r="M9185" s="2"/>
    </row>
    <row r="9186" spans="1:13" x14ac:dyDescent="0.3">
      <c r="A9186" s="13"/>
      <c r="B9186" s="13"/>
      <c r="C9186" s="13"/>
      <c r="D9186" s="13"/>
      <c r="E9186" s="13"/>
      <c r="F9186" s="13"/>
      <c r="M9186" s="2"/>
    </row>
    <row r="9187" spans="1:13" x14ac:dyDescent="0.3">
      <c r="A9187" s="13"/>
      <c r="B9187" s="13"/>
      <c r="C9187" s="13"/>
      <c r="D9187" s="13"/>
      <c r="E9187" s="13"/>
      <c r="F9187" s="13"/>
      <c r="M9187" s="2"/>
    </row>
    <row r="9188" spans="1:13" x14ac:dyDescent="0.3">
      <c r="A9188" s="13"/>
      <c r="B9188" s="13"/>
      <c r="C9188" s="13"/>
      <c r="D9188" s="13"/>
      <c r="E9188" s="13"/>
      <c r="F9188" s="13"/>
      <c r="M9188" s="2"/>
    </row>
    <row r="9189" spans="1:13" x14ac:dyDescent="0.3">
      <c r="A9189" s="13"/>
      <c r="B9189" s="13"/>
      <c r="C9189" s="13"/>
      <c r="D9189" s="13"/>
      <c r="E9189" s="13"/>
      <c r="F9189" s="13"/>
      <c r="M9189" s="2"/>
    </row>
    <row r="9190" spans="1:13" x14ac:dyDescent="0.3">
      <c r="A9190" s="13"/>
      <c r="B9190" s="13"/>
      <c r="C9190" s="13"/>
      <c r="D9190" s="13"/>
      <c r="E9190" s="13"/>
      <c r="F9190" s="13"/>
      <c r="M9190" s="2"/>
    </row>
    <row r="9191" spans="1:13" x14ac:dyDescent="0.3">
      <c r="A9191" s="13"/>
      <c r="B9191" s="13"/>
      <c r="C9191" s="13"/>
      <c r="D9191" s="13"/>
      <c r="E9191" s="13"/>
      <c r="F9191" s="13"/>
      <c r="M9191" s="2"/>
    </row>
    <row r="9192" spans="1:13" x14ac:dyDescent="0.3">
      <c r="A9192" s="13"/>
      <c r="B9192" s="13"/>
      <c r="C9192" s="13"/>
      <c r="D9192" s="13"/>
      <c r="E9192" s="13"/>
      <c r="F9192" s="13"/>
      <c r="M9192" s="2"/>
    </row>
    <row r="9193" spans="1:13" x14ac:dyDescent="0.3">
      <c r="A9193" s="13"/>
      <c r="B9193" s="13"/>
      <c r="C9193" s="13"/>
      <c r="D9193" s="13"/>
      <c r="E9193" s="13"/>
      <c r="F9193" s="13"/>
      <c r="M9193" s="2"/>
    </row>
    <row r="9194" spans="1:13" x14ac:dyDescent="0.3">
      <c r="A9194" s="13"/>
      <c r="B9194" s="13"/>
      <c r="C9194" s="13"/>
      <c r="D9194" s="13"/>
      <c r="E9194" s="13"/>
      <c r="F9194" s="13"/>
      <c r="M9194" s="2"/>
    </row>
    <row r="9195" spans="1:13" x14ac:dyDescent="0.3">
      <c r="A9195" s="13"/>
      <c r="B9195" s="13"/>
      <c r="C9195" s="13"/>
      <c r="D9195" s="13"/>
      <c r="E9195" s="13"/>
      <c r="F9195" s="13"/>
      <c r="M9195" s="2"/>
    </row>
    <row r="9196" spans="1:13" x14ac:dyDescent="0.3">
      <c r="A9196" s="13"/>
      <c r="B9196" s="13"/>
      <c r="C9196" s="13"/>
      <c r="D9196" s="13"/>
      <c r="E9196" s="13"/>
      <c r="F9196" s="13"/>
      <c r="M9196" s="2"/>
    </row>
    <row r="9197" spans="1:13" x14ac:dyDescent="0.3">
      <c r="A9197" s="13"/>
      <c r="B9197" s="13"/>
      <c r="C9197" s="13"/>
      <c r="D9197" s="13"/>
      <c r="E9197" s="13"/>
      <c r="F9197" s="13"/>
      <c r="M9197" s="2"/>
    </row>
    <row r="9198" spans="1:13" x14ac:dyDescent="0.3">
      <c r="A9198" s="13"/>
      <c r="B9198" s="13"/>
      <c r="C9198" s="13"/>
      <c r="D9198" s="13"/>
      <c r="E9198" s="13"/>
      <c r="F9198" s="13"/>
      <c r="M9198" s="2"/>
    </row>
    <row r="9199" spans="1:13" x14ac:dyDescent="0.3">
      <c r="A9199" s="13"/>
      <c r="B9199" s="13"/>
      <c r="C9199" s="13"/>
      <c r="D9199" s="13"/>
      <c r="E9199" s="13"/>
      <c r="F9199" s="13"/>
      <c r="M9199" s="2"/>
    </row>
    <row r="9200" spans="1:13" x14ac:dyDescent="0.3">
      <c r="A9200" s="13"/>
      <c r="B9200" s="13"/>
      <c r="C9200" s="13"/>
      <c r="D9200" s="13"/>
      <c r="E9200" s="13"/>
      <c r="F9200" s="13"/>
      <c r="M9200" s="2"/>
    </row>
    <row r="9201" spans="1:13" x14ac:dyDescent="0.3">
      <c r="A9201" s="13"/>
      <c r="B9201" s="13"/>
      <c r="C9201" s="13"/>
      <c r="D9201" s="13"/>
      <c r="E9201" s="13"/>
      <c r="F9201" s="13"/>
      <c r="M9201" s="2"/>
    </row>
    <row r="9202" spans="1:13" x14ac:dyDescent="0.3">
      <c r="A9202" s="13"/>
      <c r="B9202" s="13"/>
      <c r="C9202" s="13"/>
      <c r="D9202" s="13"/>
      <c r="E9202" s="13"/>
      <c r="F9202" s="13"/>
      <c r="M9202" s="2"/>
    </row>
    <row r="9203" spans="1:13" x14ac:dyDescent="0.3">
      <c r="A9203" s="13"/>
      <c r="B9203" s="13"/>
      <c r="C9203" s="13"/>
      <c r="D9203" s="13"/>
      <c r="E9203" s="13"/>
      <c r="F9203" s="13"/>
      <c r="M9203" s="2"/>
    </row>
    <row r="9204" spans="1:13" x14ac:dyDescent="0.3">
      <c r="A9204" s="13"/>
      <c r="B9204" s="13"/>
      <c r="C9204" s="13"/>
      <c r="D9204" s="13"/>
      <c r="E9204" s="13"/>
      <c r="F9204" s="13"/>
      <c r="M9204" s="2"/>
    </row>
    <row r="9205" spans="1:13" x14ac:dyDescent="0.3">
      <c r="A9205" s="13"/>
      <c r="B9205" s="13"/>
      <c r="C9205" s="13"/>
      <c r="D9205" s="13"/>
      <c r="E9205" s="13"/>
      <c r="F9205" s="13"/>
      <c r="M9205" s="2"/>
    </row>
    <row r="9206" spans="1:13" x14ac:dyDescent="0.3">
      <c r="A9206" s="13"/>
      <c r="B9206" s="13"/>
      <c r="C9206" s="13"/>
      <c r="D9206" s="13"/>
      <c r="E9206" s="13"/>
      <c r="F9206" s="13"/>
      <c r="M9206" s="2"/>
    </row>
    <row r="9207" spans="1:13" x14ac:dyDescent="0.3">
      <c r="A9207" s="13"/>
      <c r="B9207" s="13"/>
      <c r="C9207" s="13"/>
      <c r="D9207" s="13"/>
      <c r="E9207" s="13"/>
      <c r="F9207" s="13"/>
      <c r="M9207" s="2"/>
    </row>
    <row r="9208" spans="1:13" x14ac:dyDescent="0.3">
      <c r="A9208" s="13"/>
      <c r="B9208" s="13"/>
      <c r="C9208" s="13"/>
      <c r="D9208" s="13"/>
      <c r="E9208" s="13"/>
      <c r="F9208" s="13"/>
      <c r="M9208" s="2"/>
    </row>
    <row r="9209" spans="1:13" x14ac:dyDescent="0.3">
      <c r="A9209" s="13"/>
      <c r="B9209" s="13"/>
      <c r="C9209" s="13"/>
      <c r="D9209" s="13"/>
      <c r="E9209" s="13"/>
      <c r="F9209" s="13"/>
      <c r="M9209" s="2"/>
    </row>
    <row r="9210" spans="1:13" x14ac:dyDescent="0.3">
      <c r="A9210" s="13"/>
      <c r="B9210" s="13"/>
      <c r="C9210" s="13"/>
      <c r="D9210" s="13"/>
      <c r="E9210" s="13"/>
      <c r="F9210" s="13"/>
      <c r="M9210" s="2"/>
    </row>
    <row r="9211" spans="1:13" x14ac:dyDescent="0.3">
      <c r="A9211" s="13"/>
      <c r="B9211" s="13"/>
      <c r="C9211" s="13"/>
      <c r="D9211" s="13"/>
      <c r="E9211" s="13"/>
      <c r="F9211" s="13"/>
      <c r="M9211" s="2"/>
    </row>
    <row r="9212" spans="1:13" x14ac:dyDescent="0.3">
      <c r="A9212" s="13"/>
      <c r="B9212" s="13"/>
      <c r="C9212" s="13"/>
      <c r="D9212" s="13"/>
      <c r="E9212" s="13"/>
      <c r="F9212" s="13"/>
      <c r="M9212" s="2"/>
    </row>
    <row r="9213" spans="1:13" x14ac:dyDescent="0.3">
      <c r="A9213" s="13"/>
      <c r="B9213" s="13"/>
      <c r="C9213" s="13"/>
      <c r="D9213" s="13"/>
      <c r="E9213" s="13"/>
      <c r="F9213" s="13"/>
      <c r="M9213" s="2"/>
    </row>
    <row r="9214" spans="1:13" x14ac:dyDescent="0.3">
      <c r="A9214" s="13"/>
      <c r="B9214" s="13"/>
      <c r="C9214" s="13"/>
      <c r="D9214" s="13"/>
      <c r="E9214" s="13"/>
      <c r="F9214" s="13"/>
      <c r="M9214" s="2"/>
    </row>
    <row r="9215" spans="1:13" x14ac:dyDescent="0.3">
      <c r="A9215" s="13"/>
      <c r="B9215" s="13"/>
      <c r="C9215" s="13"/>
      <c r="D9215" s="13"/>
      <c r="E9215" s="13"/>
      <c r="F9215" s="13"/>
      <c r="M9215" s="2"/>
    </row>
    <row r="9216" spans="1:13" x14ac:dyDescent="0.3">
      <c r="A9216" s="13"/>
      <c r="B9216" s="13"/>
      <c r="C9216" s="13"/>
      <c r="D9216" s="13"/>
      <c r="E9216" s="13"/>
      <c r="F9216" s="13"/>
      <c r="M9216" s="2"/>
    </row>
    <row r="9217" spans="1:13" x14ac:dyDescent="0.3">
      <c r="A9217" s="13"/>
      <c r="B9217" s="13"/>
      <c r="C9217" s="13"/>
      <c r="D9217" s="13"/>
      <c r="E9217" s="13"/>
      <c r="F9217" s="13"/>
      <c r="M9217" s="2"/>
    </row>
    <row r="9218" spans="1:13" x14ac:dyDescent="0.3">
      <c r="A9218" s="13"/>
      <c r="B9218" s="13"/>
      <c r="C9218" s="13"/>
      <c r="D9218" s="13"/>
      <c r="E9218" s="13"/>
      <c r="F9218" s="13"/>
      <c r="M9218" s="2"/>
    </row>
    <row r="9219" spans="1:13" x14ac:dyDescent="0.3">
      <c r="A9219" s="13"/>
      <c r="B9219" s="13"/>
      <c r="C9219" s="13"/>
      <c r="D9219" s="13"/>
      <c r="E9219" s="13"/>
      <c r="F9219" s="13"/>
      <c r="M9219" s="2"/>
    </row>
    <row r="9220" spans="1:13" x14ac:dyDescent="0.3">
      <c r="A9220" s="13"/>
      <c r="B9220" s="13"/>
      <c r="C9220" s="13"/>
      <c r="D9220" s="13"/>
      <c r="E9220" s="13"/>
      <c r="F9220" s="13"/>
      <c r="M9220" s="2"/>
    </row>
    <row r="9221" spans="1:13" x14ac:dyDescent="0.3">
      <c r="A9221" s="13"/>
      <c r="B9221" s="13"/>
      <c r="C9221" s="13"/>
      <c r="D9221" s="13"/>
      <c r="E9221" s="13"/>
      <c r="F9221" s="13"/>
      <c r="M9221" s="2"/>
    </row>
    <row r="9222" spans="1:13" x14ac:dyDescent="0.3">
      <c r="A9222" s="13"/>
      <c r="B9222" s="13"/>
      <c r="C9222" s="13"/>
      <c r="D9222" s="13"/>
      <c r="E9222" s="13"/>
      <c r="F9222" s="13"/>
      <c r="M9222" s="2"/>
    </row>
    <row r="9223" spans="1:13" x14ac:dyDescent="0.3">
      <c r="A9223" s="13"/>
      <c r="B9223" s="13"/>
      <c r="C9223" s="13"/>
      <c r="D9223" s="13"/>
      <c r="E9223" s="13"/>
      <c r="F9223" s="13"/>
      <c r="M9223" s="2"/>
    </row>
    <row r="9224" spans="1:13" x14ac:dyDescent="0.3">
      <c r="A9224" s="13"/>
      <c r="B9224" s="13"/>
      <c r="C9224" s="13"/>
      <c r="D9224" s="13"/>
      <c r="E9224" s="13"/>
      <c r="F9224" s="13"/>
      <c r="M9224" s="2"/>
    </row>
    <row r="9225" spans="1:13" x14ac:dyDescent="0.3">
      <c r="A9225" s="13"/>
      <c r="B9225" s="13"/>
      <c r="C9225" s="13"/>
      <c r="D9225" s="13"/>
      <c r="E9225" s="13"/>
      <c r="F9225" s="13"/>
      <c r="M9225" s="2"/>
    </row>
    <row r="9226" spans="1:13" x14ac:dyDescent="0.3">
      <c r="A9226" s="13"/>
      <c r="B9226" s="13"/>
      <c r="C9226" s="13"/>
      <c r="D9226" s="13"/>
      <c r="E9226" s="13"/>
      <c r="F9226" s="13"/>
      <c r="M9226" s="2"/>
    </row>
    <row r="9227" spans="1:13" x14ac:dyDescent="0.3">
      <c r="A9227" s="13"/>
      <c r="B9227" s="13"/>
      <c r="C9227" s="13"/>
      <c r="D9227" s="13"/>
      <c r="E9227" s="13"/>
      <c r="F9227" s="13"/>
      <c r="M9227" s="2"/>
    </row>
    <row r="9228" spans="1:13" x14ac:dyDescent="0.3">
      <c r="A9228" s="13"/>
      <c r="B9228" s="13"/>
      <c r="C9228" s="13"/>
      <c r="D9228" s="13"/>
      <c r="E9228" s="13"/>
      <c r="F9228" s="13"/>
      <c r="M9228" s="2"/>
    </row>
    <row r="9229" spans="1:13" x14ac:dyDescent="0.3">
      <c r="A9229" s="13"/>
      <c r="B9229" s="13"/>
      <c r="C9229" s="13"/>
      <c r="D9229" s="13"/>
      <c r="E9229" s="13"/>
      <c r="F9229" s="13"/>
      <c r="M9229" s="2"/>
    </row>
    <row r="9230" spans="1:13" x14ac:dyDescent="0.3">
      <c r="A9230" s="13"/>
      <c r="B9230" s="13"/>
      <c r="C9230" s="13"/>
      <c r="D9230" s="13"/>
      <c r="E9230" s="13"/>
      <c r="F9230" s="13"/>
      <c r="M9230" s="2"/>
    </row>
    <row r="9231" spans="1:13" x14ac:dyDescent="0.3">
      <c r="A9231" s="13"/>
      <c r="B9231" s="13"/>
      <c r="C9231" s="13"/>
      <c r="D9231" s="13"/>
      <c r="E9231" s="13"/>
      <c r="F9231" s="13"/>
      <c r="M9231" s="2"/>
    </row>
    <row r="9232" spans="1:13" x14ac:dyDescent="0.3">
      <c r="A9232" s="13"/>
      <c r="B9232" s="13"/>
      <c r="C9232" s="13"/>
      <c r="D9232" s="13"/>
      <c r="E9232" s="13"/>
      <c r="F9232" s="13"/>
      <c r="M9232" s="2"/>
    </row>
    <row r="9233" spans="1:13" x14ac:dyDescent="0.3">
      <c r="A9233" s="13"/>
      <c r="B9233" s="13"/>
      <c r="C9233" s="13"/>
      <c r="D9233" s="13"/>
      <c r="E9233" s="13"/>
      <c r="F9233" s="13"/>
      <c r="M9233" s="2"/>
    </row>
    <row r="9234" spans="1:13" x14ac:dyDescent="0.3">
      <c r="A9234" s="13"/>
      <c r="B9234" s="13"/>
      <c r="C9234" s="13"/>
      <c r="D9234" s="13"/>
      <c r="E9234" s="13"/>
      <c r="F9234" s="13"/>
      <c r="M9234" s="2"/>
    </row>
    <row r="9235" spans="1:13" x14ac:dyDescent="0.3">
      <c r="A9235" s="13"/>
      <c r="B9235" s="13"/>
      <c r="C9235" s="13"/>
      <c r="D9235" s="13"/>
      <c r="E9235" s="13"/>
      <c r="F9235" s="13"/>
      <c r="M9235" s="2"/>
    </row>
    <row r="9236" spans="1:13" x14ac:dyDescent="0.3">
      <c r="A9236" s="13"/>
      <c r="B9236" s="13"/>
      <c r="C9236" s="13"/>
      <c r="D9236" s="13"/>
      <c r="E9236" s="13"/>
      <c r="F9236" s="13"/>
      <c r="M9236" s="2"/>
    </row>
    <row r="9237" spans="1:13" x14ac:dyDescent="0.3">
      <c r="A9237" s="13"/>
      <c r="B9237" s="13"/>
      <c r="C9237" s="13"/>
      <c r="D9237" s="13"/>
      <c r="E9237" s="13"/>
      <c r="F9237" s="13"/>
      <c r="M9237" s="2"/>
    </row>
    <row r="9238" spans="1:13" x14ac:dyDescent="0.3">
      <c r="A9238" s="13"/>
      <c r="B9238" s="13"/>
      <c r="C9238" s="13"/>
      <c r="D9238" s="13"/>
      <c r="E9238" s="13"/>
      <c r="F9238" s="13"/>
      <c r="M9238" s="2"/>
    </row>
    <row r="9239" spans="1:13" x14ac:dyDescent="0.3">
      <c r="A9239" s="13"/>
      <c r="B9239" s="13"/>
      <c r="C9239" s="13"/>
      <c r="D9239" s="13"/>
      <c r="E9239" s="13"/>
      <c r="F9239" s="13"/>
      <c r="M9239" s="2"/>
    </row>
    <row r="9240" spans="1:13" x14ac:dyDescent="0.3">
      <c r="A9240" s="13"/>
      <c r="B9240" s="13"/>
      <c r="C9240" s="13"/>
      <c r="D9240" s="13"/>
      <c r="E9240" s="13"/>
      <c r="F9240" s="13"/>
      <c r="M9240" s="2"/>
    </row>
    <row r="9241" spans="1:13" x14ac:dyDescent="0.3">
      <c r="A9241" s="13"/>
      <c r="B9241" s="13"/>
      <c r="C9241" s="13"/>
      <c r="D9241" s="13"/>
      <c r="E9241" s="13"/>
      <c r="F9241" s="13"/>
      <c r="M9241" s="2"/>
    </row>
    <row r="9242" spans="1:13" x14ac:dyDescent="0.3">
      <c r="A9242" s="13"/>
      <c r="B9242" s="13"/>
      <c r="C9242" s="13"/>
      <c r="D9242" s="13"/>
      <c r="E9242" s="13"/>
      <c r="F9242" s="13"/>
      <c r="M9242" s="2"/>
    </row>
    <row r="9243" spans="1:13" x14ac:dyDescent="0.3">
      <c r="A9243" s="13"/>
      <c r="B9243" s="13"/>
      <c r="C9243" s="13"/>
      <c r="D9243" s="13"/>
      <c r="E9243" s="13"/>
      <c r="F9243" s="13"/>
      <c r="M9243" s="2"/>
    </row>
    <row r="9244" spans="1:13" x14ac:dyDescent="0.3">
      <c r="A9244" s="13"/>
      <c r="B9244" s="13"/>
      <c r="C9244" s="13"/>
      <c r="D9244" s="13"/>
      <c r="E9244" s="13"/>
      <c r="F9244" s="13"/>
      <c r="M9244" s="2"/>
    </row>
    <row r="9245" spans="1:13" x14ac:dyDescent="0.3">
      <c r="A9245" s="13"/>
      <c r="B9245" s="13"/>
      <c r="C9245" s="13"/>
      <c r="D9245" s="13"/>
      <c r="E9245" s="13"/>
      <c r="F9245" s="13"/>
      <c r="M9245" s="2"/>
    </row>
    <row r="9246" spans="1:13" x14ac:dyDescent="0.3">
      <c r="A9246" s="13"/>
      <c r="B9246" s="13"/>
      <c r="C9246" s="13"/>
      <c r="D9246" s="13"/>
      <c r="E9246" s="13"/>
      <c r="F9246" s="13"/>
      <c r="M9246" s="2"/>
    </row>
    <row r="9247" spans="1:13" x14ac:dyDescent="0.3">
      <c r="A9247" s="13"/>
      <c r="B9247" s="13"/>
      <c r="C9247" s="13"/>
      <c r="D9247" s="13"/>
      <c r="E9247" s="13"/>
      <c r="F9247" s="13"/>
      <c r="M9247" s="2"/>
    </row>
    <row r="9248" spans="1:13" x14ac:dyDescent="0.3">
      <c r="A9248" s="13"/>
      <c r="B9248" s="13"/>
      <c r="C9248" s="13"/>
      <c r="D9248" s="13"/>
      <c r="E9248" s="13"/>
      <c r="F9248" s="13"/>
      <c r="M9248" s="2"/>
    </row>
    <row r="9249" spans="1:13" x14ac:dyDescent="0.3">
      <c r="A9249" s="13"/>
      <c r="B9249" s="13"/>
      <c r="C9249" s="13"/>
      <c r="D9249" s="13"/>
      <c r="E9249" s="13"/>
      <c r="F9249" s="13"/>
      <c r="M9249" s="2"/>
    </row>
    <row r="9250" spans="1:13" x14ac:dyDescent="0.3">
      <c r="A9250" s="13"/>
      <c r="B9250" s="13"/>
      <c r="C9250" s="13"/>
      <c r="D9250" s="13"/>
      <c r="E9250" s="13"/>
      <c r="F9250" s="13"/>
      <c r="M9250" s="2"/>
    </row>
    <row r="9251" spans="1:13" x14ac:dyDescent="0.3">
      <c r="A9251" s="13"/>
      <c r="B9251" s="13"/>
      <c r="C9251" s="13"/>
      <c r="D9251" s="13"/>
      <c r="E9251" s="13"/>
      <c r="F9251" s="13"/>
      <c r="M9251" s="2"/>
    </row>
    <row r="9252" spans="1:13" x14ac:dyDescent="0.3">
      <c r="A9252" s="13"/>
      <c r="B9252" s="13"/>
      <c r="C9252" s="13"/>
      <c r="D9252" s="13"/>
      <c r="E9252" s="13"/>
      <c r="F9252" s="13"/>
      <c r="M9252" s="2"/>
    </row>
    <row r="9253" spans="1:13" x14ac:dyDescent="0.3">
      <c r="A9253" s="13"/>
      <c r="B9253" s="13"/>
      <c r="C9253" s="13"/>
      <c r="D9253" s="13"/>
      <c r="E9253" s="13"/>
      <c r="F9253" s="13"/>
      <c r="M9253" s="2"/>
    </row>
    <row r="9254" spans="1:13" x14ac:dyDescent="0.3">
      <c r="A9254" s="13"/>
      <c r="B9254" s="13"/>
      <c r="C9254" s="13"/>
      <c r="D9254" s="13"/>
      <c r="E9254" s="13"/>
      <c r="F9254" s="13"/>
      <c r="M9254" s="2"/>
    </row>
    <row r="9255" spans="1:13" x14ac:dyDescent="0.3">
      <c r="A9255" s="13"/>
      <c r="B9255" s="13"/>
      <c r="C9255" s="13"/>
      <c r="D9255" s="13"/>
      <c r="E9255" s="13"/>
      <c r="F9255" s="13"/>
      <c r="M9255" s="2"/>
    </row>
    <row r="9256" spans="1:13" x14ac:dyDescent="0.3">
      <c r="A9256" s="13"/>
      <c r="B9256" s="13"/>
      <c r="C9256" s="13"/>
      <c r="D9256" s="13"/>
      <c r="E9256" s="13"/>
      <c r="F9256" s="13"/>
      <c r="M9256" s="2"/>
    </row>
    <row r="9257" spans="1:13" x14ac:dyDescent="0.3">
      <c r="A9257" s="13"/>
      <c r="B9257" s="13"/>
      <c r="C9257" s="13"/>
      <c r="D9257" s="13"/>
      <c r="E9257" s="13"/>
      <c r="F9257" s="13"/>
      <c r="M9257" s="2"/>
    </row>
    <row r="9258" spans="1:13" x14ac:dyDescent="0.3">
      <c r="A9258" s="13"/>
      <c r="B9258" s="13"/>
      <c r="C9258" s="13"/>
      <c r="D9258" s="13"/>
      <c r="E9258" s="13"/>
      <c r="F9258" s="13"/>
      <c r="M9258" s="2"/>
    </row>
    <row r="9259" spans="1:13" x14ac:dyDescent="0.3">
      <c r="A9259" s="13"/>
      <c r="B9259" s="13"/>
      <c r="C9259" s="13"/>
      <c r="D9259" s="13"/>
      <c r="E9259" s="13"/>
      <c r="F9259" s="13"/>
      <c r="M9259" s="2"/>
    </row>
    <row r="9260" spans="1:13" x14ac:dyDescent="0.3">
      <c r="A9260" s="13"/>
      <c r="B9260" s="13"/>
      <c r="C9260" s="13"/>
      <c r="D9260" s="13"/>
      <c r="E9260" s="13"/>
      <c r="F9260" s="13"/>
      <c r="M9260" s="2"/>
    </row>
    <row r="9261" spans="1:13" x14ac:dyDescent="0.3">
      <c r="A9261" s="13"/>
      <c r="B9261" s="13"/>
      <c r="C9261" s="13"/>
      <c r="D9261" s="13"/>
      <c r="E9261" s="13"/>
      <c r="F9261" s="13"/>
      <c r="M9261" s="2"/>
    </row>
    <row r="9262" spans="1:13" x14ac:dyDescent="0.3">
      <c r="A9262" s="13"/>
      <c r="B9262" s="13"/>
      <c r="C9262" s="13"/>
      <c r="D9262" s="13"/>
      <c r="E9262" s="13"/>
      <c r="F9262" s="13"/>
      <c r="M9262" s="2"/>
    </row>
    <row r="9263" spans="1:13" x14ac:dyDescent="0.3">
      <c r="A9263" s="13"/>
      <c r="B9263" s="13"/>
      <c r="C9263" s="13"/>
      <c r="D9263" s="13"/>
      <c r="E9263" s="13"/>
      <c r="F9263" s="13"/>
      <c r="M9263" s="2"/>
    </row>
    <row r="9264" spans="1:13" x14ac:dyDescent="0.3">
      <c r="A9264" s="13"/>
      <c r="B9264" s="13"/>
      <c r="C9264" s="13"/>
      <c r="D9264" s="13"/>
      <c r="E9264" s="13"/>
      <c r="F9264" s="13"/>
      <c r="M9264" s="2"/>
    </row>
    <row r="9265" spans="1:13" x14ac:dyDescent="0.3">
      <c r="A9265" s="13"/>
      <c r="B9265" s="13"/>
      <c r="C9265" s="13"/>
      <c r="D9265" s="13"/>
      <c r="E9265" s="13"/>
      <c r="F9265" s="13"/>
      <c r="M9265" s="2"/>
    </row>
    <row r="9266" spans="1:13" x14ac:dyDescent="0.3">
      <c r="A9266" s="13"/>
      <c r="B9266" s="13"/>
      <c r="C9266" s="13"/>
      <c r="D9266" s="13"/>
      <c r="E9266" s="13"/>
      <c r="F9266" s="13"/>
      <c r="M9266" s="2"/>
    </row>
    <row r="9267" spans="1:13" x14ac:dyDescent="0.3">
      <c r="A9267" s="13"/>
      <c r="B9267" s="13"/>
      <c r="C9267" s="13"/>
      <c r="D9267" s="13"/>
      <c r="E9267" s="13"/>
      <c r="F9267" s="13"/>
      <c r="M9267" s="2"/>
    </row>
    <row r="9268" spans="1:13" x14ac:dyDescent="0.3">
      <c r="A9268" s="13"/>
      <c r="B9268" s="13"/>
      <c r="C9268" s="13"/>
      <c r="D9268" s="13"/>
      <c r="E9268" s="13"/>
      <c r="F9268" s="13"/>
      <c r="M9268" s="2"/>
    </row>
    <row r="9269" spans="1:13" x14ac:dyDescent="0.3">
      <c r="A9269" s="13"/>
      <c r="B9269" s="13"/>
      <c r="C9269" s="13"/>
      <c r="D9269" s="13"/>
      <c r="E9269" s="13"/>
      <c r="F9269" s="13"/>
      <c r="M9269" s="2"/>
    </row>
    <row r="9270" spans="1:13" x14ac:dyDescent="0.3">
      <c r="A9270" s="13"/>
      <c r="B9270" s="13"/>
      <c r="C9270" s="13"/>
      <c r="D9270" s="13"/>
      <c r="E9270" s="13"/>
      <c r="F9270" s="13"/>
      <c r="M9270" s="2"/>
    </row>
    <row r="9271" spans="1:13" x14ac:dyDescent="0.3">
      <c r="A9271" s="13"/>
      <c r="B9271" s="13"/>
      <c r="C9271" s="13"/>
      <c r="D9271" s="13"/>
      <c r="E9271" s="13"/>
      <c r="F9271" s="13"/>
      <c r="M9271" s="2"/>
    </row>
    <row r="9272" spans="1:13" x14ac:dyDescent="0.3">
      <c r="A9272" s="13"/>
      <c r="B9272" s="13"/>
      <c r="C9272" s="13"/>
      <c r="D9272" s="13"/>
      <c r="E9272" s="13"/>
      <c r="F9272" s="13"/>
      <c r="M9272" s="2"/>
    </row>
    <row r="9273" spans="1:13" x14ac:dyDescent="0.3">
      <c r="A9273" s="13"/>
      <c r="B9273" s="13"/>
      <c r="C9273" s="13"/>
      <c r="D9273" s="13"/>
      <c r="E9273" s="13"/>
      <c r="F9273" s="13"/>
      <c r="M9273" s="2"/>
    </row>
    <row r="9274" spans="1:13" x14ac:dyDescent="0.3">
      <c r="A9274" s="13"/>
      <c r="B9274" s="13"/>
      <c r="C9274" s="13"/>
      <c r="D9274" s="13"/>
      <c r="E9274" s="13"/>
      <c r="F9274" s="13"/>
      <c r="M9274" s="2"/>
    </row>
    <row r="9275" spans="1:13" x14ac:dyDescent="0.3">
      <c r="A9275" s="13"/>
      <c r="B9275" s="13"/>
      <c r="C9275" s="13"/>
      <c r="D9275" s="13"/>
      <c r="E9275" s="13"/>
      <c r="F9275" s="13"/>
      <c r="M9275" s="2"/>
    </row>
    <row r="9276" spans="1:13" x14ac:dyDescent="0.3">
      <c r="A9276" s="13"/>
      <c r="B9276" s="13"/>
      <c r="C9276" s="13"/>
      <c r="D9276" s="13"/>
      <c r="E9276" s="13"/>
      <c r="F9276" s="13"/>
      <c r="M9276" s="2"/>
    </row>
    <row r="9277" spans="1:13" x14ac:dyDescent="0.3">
      <c r="A9277" s="13"/>
      <c r="B9277" s="13"/>
      <c r="C9277" s="13"/>
      <c r="D9277" s="13"/>
      <c r="E9277" s="13"/>
      <c r="F9277" s="13"/>
      <c r="M9277" s="2"/>
    </row>
    <row r="9278" spans="1:13" x14ac:dyDescent="0.3">
      <c r="A9278" s="13"/>
      <c r="B9278" s="13"/>
      <c r="C9278" s="13"/>
      <c r="D9278" s="13"/>
      <c r="E9278" s="13"/>
      <c r="F9278" s="13"/>
      <c r="M9278" s="2"/>
    </row>
    <row r="9279" spans="1:13" x14ac:dyDescent="0.3">
      <c r="A9279" s="13"/>
      <c r="B9279" s="13"/>
      <c r="C9279" s="13"/>
      <c r="D9279" s="13"/>
      <c r="E9279" s="13"/>
      <c r="F9279" s="13"/>
      <c r="M9279" s="2"/>
    </row>
    <row r="9280" spans="1:13" x14ac:dyDescent="0.3">
      <c r="A9280" s="13"/>
      <c r="B9280" s="13"/>
      <c r="C9280" s="13"/>
      <c r="D9280" s="13"/>
      <c r="E9280" s="13"/>
      <c r="F9280" s="13"/>
      <c r="M9280" s="2"/>
    </row>
    <row r="9281" spans="1:13" x14ac:dyDescent="0.3">
      <c r="A9281" s="13"/>
      <c r="B9281" s="13"/>
      <c r="C9281" s="13"/>
      <c r="D9281" s="13"/>
      <c r="E9281" s="13"/>
      <c r="F9281" s="13"/>
      <c r="M9281" s="2"/>
    </row>
    <row r="9282" spans="1:13" x14ac:dyDescent="0.3">
      <c r="A9282" s="13"/>
      <c r="B9282" s="13"/>
      <c r="C9282" s="13"/>
      <c r="D9282" s="13"/>
      <c r="E9282" s="13"/>
      <c r="F9282" s="13"/>
      <c r="M9282" s="2"/>
    </row>
    <row r="9283" spans="1:13" x14ac:dyDescent="0.3">
      <c r="A9283" s="13"/>
      <c r="B9283" s="13"/>
      <c r="C9283" s="13"/>
      <c r="D9283" s="13"/>
      <c r="E9283" s="13"/>
      <c r="F9283" s="13"/>
      <c r="M9283" s="2"/>
    </row>
    <row r="9284" spans="1:13" x14ac:dyDescent="0.3">
      <c r="A9284" s="13"/>
      <c r="B9284" s="13"/>
      <c r="C9284" s="13"/>
      <c r="D9284" s="13"/>
      <c r="E9284" s="13"/>
      <c r="F9284" s="13"/>
      <c r="M9284" s="2"/>
    </row>
    <row r="9285" spans="1:13" x14ac:dyDescent="0.3">
      <c r="A9285" s="13"/>
      <c r="B9285" s="13"/>
      <c r="C9285" s="13"/>
      <c r="D9285" s="13"/>
      <c r="E9285" s="13"/>
      <c r="F9285" s="13"/>
      <c r="M9285" s="2"/>
    </row>
    <row r="9286" spans="1:13" x14ac:dyDescent="0.3">
      <c r="A9286" s="13"/>
      <c r="B9286" s="13"/>
      <c r="C9286" s="13"/>
      <c r="D9286" s="13"/>
      <c r="E9286" s="13"/>
      <c r="F9286" s="13"/>
      <c r="M9286" s="2"/>
    </row>
    <row r="9287" spans="1:13" x14ac:dyDescent="0.3">
      <c r="A9287" s="13"/>
      <c r="B9287" s="13"/>
      <c r="C9287" s="13"/>
      <c r="D9287" s="13"/>
      <c r="E9287" s="13"/>
      <c r="F9287" s="13"/>
      <c r="M9287" s="2"/>
    </row>
    <row r="9288" spans="1:13" x14ac:dyDescent="0.3">
      <c r="A9288" s="13"/>
      <c r="B9288" s="13"/>
      <c r="C9288" s="13"/>
      <c r="D9288" s="13"/>
      <c r="E9288" s="13"/>
      <c r="F9288" s="13"/>
      <c r="M9288" s="2"/>
    </row>
    <row r="9289" spans="1:13" x14ac:dyDescent="0.3">
      <c r="A9289" s="13"/>
      <c r="B9289" s="13"/>
      <c r="C9289" s="13"/>
      <c r="D9289" s="13"/>
      <c r="E9289" s="13"/>
      <c r="F9289" s="13"/>
      <c r="M9289" s="2"/>
    </row>
    <row r="9290" spans="1:13" x14ac:dyDescent="0.3">
      <c r="A9290" s="13"/>
      <c r="B9290" s="13"/>
      <c r="C9290" s="13"/>
      <c r="D9290" s="13"/>
      <c r="E9290" s="13"/>
      <c r="F9290" s="13"/>
      <c r="M9290" s="2"/>
    </row>
    <row r="9291" spans="1:13" x14ac:dyDescent="0.3">
      <c r="A9291" s="13"/>
      <c r="B9291" s="13"/>
      <c r="C9291" s="13"/>
      <c r="D9291" s="13"/>
      <c r="E9291" s="13"/>
      <c r="F9291" s="13"/>
      <c r="M9291" s="2"/>
    </row>
    <row r="9292" spans="1:13" x14ac:dyDescent="0.3">
      <c r="A9292" s="13"/>
      <c r="B9292" s="13"/>
      <c r="C9292" s="13"/>
      <c r="D9292" s="13"/>
      <c r="E9292" s="13"/>
      <c r="F9292" s="13"/>
      <c r="M9292" s="2"/>
    </row>
    <row r="9293" spans="1:13" x14ac:dyDescent="0.3">
      <c r="A9293" s="13"/>
      <c r="B9293" s="13"/>
      <c r="C9293" s="13"/>
      <c r="D9293" s="13"/>
      <c r="E9293" s="13"/>
      <c r="F9293" s="13"/>
      <c r="M9293" s="2"/>
    </row>
    <row r="9294" spans="1:13" x14ac:dyDescent="0.3">
      <c r="A9294" s="13"/>
      <c r="B9294" s="13"/>
      <c r="C9294" s="13"/>
      <c r="D9294" s="13"/>
      <c r="E9294" s="13"/>
      <c r="F9294" s="13"/>
      <c r="M9294" s="2"/>
    </row>
    <row r="9295" spans="1:13" x14ac:dyDescent="0.3">
      <c r="A9295" s="13"/>
      <c r="B9295" s="13"/>
      <c r="C9295" s="13"/>
      <c r="D9295" s="13"/>
      <c r="E9295" s="13"/>
      <c r="F9295" s="13"/>
      <c r="M9295" s="2"/>
    </row>
    <row r="9296" spans="1:13" x14ac:dyDescent="0.3">
      <c r="A9296" s="13"/>
      <c r="B9296" s="13"/>
      <c r="C9296" s="13"/>
      <c r="D9296" s="13"/>
      <c r="E9296" s="13"/>
      <c r="F9296" s="13"/>
      <c r="M9296" s="2"/>
    </row>
    <row r="9297" spans="1:13" x14ac:dyDescent="0.3">
      <c r="A9297" s="13"/>
      <c r="B9297" s="13"/>
      <c r="C9297" s="13"/>
      <c r="D9297" s="13"/>
      <c r="E9297" s="13"/>
      <c r="F9297" s="13"/>
      <c r="M9297" s="2"/>
    </row>
    <row r="9298" spans="1:13" x14ac:dyDescent="0.3">
      <c r="A9298" s="13"/>
      <c r="B9298" s="13"/>
      <c r="C9298" s="13"/>
      <c r="D9298" s="13"/>
      <c r="E9298" s="13"/>
      <c r="F9298" s="13"/>
      <c r="M9298" s="2"/>
    </row>
    <row r="9299" spans="1:13" x14ac:dyDescent="0.3">
      <c r="A9299" s="13"/>
      <c r="B9299" s="13"/>
      <c r="C9299" s="13"/>
      <c r="D9299" s="13"/>
      <c r="E9299" s="13"/>
      <c r="F9299" s="13"/>
      <c r="M9299" s="2"/>
    </row>
    <row r="9300" spans="1:13" x14ac:dyDescent="0.3">
      <c r="A9300" s="13"/>
      <c r="B9300" s="13"/>
      <c r="C9300" s="13"/>
      <c r="D9300" s="13"/>
      <c r="E9300" s="13"/>
      <c r="F9300" s="13"/>
      <c r="M9300" s="2"/>
    </row>
    <row r="9301" spans="1:13" x14ac:dyDescent="0.3">
      <c r="A9301" s="13"/>
      <c r="B9301" s="13"/>
      <c r="C9301" s="13"/>
      <c r="D9301" s="13"/>
      <c r="E9301" s="13"/>
      <c r="F9301" s="13"/>
      <c r="M9301" s="2"/>
    </row>
    <row r="9302" spans="1:13" x14ac:dyDescent="0.3">
      <c r="A9302" s="13"/>
      <c r="B9302" s="13"/>
      <c r="C9302" s="13"/>
      <c r="D9302" s="13"/>
      <c r="E9302" s="13"/>
      <c r="F9302" s="13"/>
      <c r="M9302" s="2"/>
    </row>
    <row r="9303" spans="1:13" x14ac:dyDescent="0.3">
      <c r="A9303" s="13"/>
      <c r="B9303" s="13"/>
      <c r="C9303" s="13"/>
      <c r="D9303" s="13"/>
      <c r="E9303" s="13"/>
      <c r="F9303" s="13"/>
      <c r="M9303" s="2"/>
    </row>
    <row r="9304" spans="1:13" x14ac:dyDescent="0.3">
      <c r="A9304" s="13"/>
      <c r="B9304" s="13"/>
      <c r="C9304" s="13"/>
      <c r="D9304" s="13"/>
      <c r="E9304" s="13"/>
      <c r="F9304" s="13"/>
      <c r="M9304" s="2"/>
    </row>
    <row r="9305" spans="1:13" x14ac:dyDescent="0.3">
      <c r="A9305" s="13"/>
      <c r="B9305" s="13"/>
      <c r="C9305" s="13"/>
      <c r="D9305" s="13"/>
      <c r="E9305" s="13"/>
      <c r="F9305" s="13"/>
      <c r="M9305" s="2"/>
    </row>
    <row r="9306" spans="1:13" x14ac:dyDescent="0.3">
      <c r="A9306" s="13"/>
      <c r="B9306" s="13"/>
      <c r="C9306" s="13"/>
      <c r="D9306" s="13"/>
      <c r="E9306" s="13"/>
      <c r="F9306" s="13"/>
      <c r="M9306" s="2"/>
    </row>
    <row r="9307" spans="1:13" x14ac:dyDescent="0.3">
      <c r="A9307" s="13"/>
      <c r="B9307" s="13"/>
      <c r="C9307" s="13"/>
      <c r="D9307" s="13"/>
      <c r="E9307" s="13"/>
      <c r="F9307" s="13"/>
      <c r="M9307" s="2"/>
    </row>
    <row r="9308" spans="1:13" x14ac:dyDescent="0.3">
      <c r="A9308" s="13"/>
      <c r="B9308" s="13"/>
      <c r="C9308" s="13"/>
      <c r="D9308" s="13"/>
      <c r="E9308" s="13"/>
      <c r="F9308" s="13"/>
      <c r="M9308" s="2"/>
    </row>
    <row r="9309" spans="1:13" x14ac:dyDescent="0.3">
      <c r="A9309" s="13"/>
      <c r="B9309" s="13"/>
      <c r="C9309" s="13"/>
      <c r="D9309" s="13"/>
      <c r="E9309" s="13"/>
      <c r="F9309" s="13"/>
      <c r="M9309" s="2"/>
    </row>
    <row r="9310" spans="1:13" x14ac:dyDescent="0.3">
      <c r="A9310" s="13"/>
      <c r="B9310" s="13"/>
      <c r="C9310" s="13"/>
      <c r="D9310" s="13"/>
      <c r="E9310" s="13"/>
      <c r="F9310" s="13"/>
      <c r="M9310" s="2"/>
    </row>
    <row r="9311" spans="1:13" x14ac:dyDescent="0.3">
      <c r="A9311" s="13"/>
      <c r="B9311" s="13"/>
      <c r="C9311" s="13"/>
      <c r="D9311" s="13"/>
      <c r="E9311" s="13"/>
      <c r="F9311" s="13"/>
      <c r="M9311" s="2"/>
    </row>
    <row r="9312" spans="1:13" x14ac:dyDescent="0.3">
      <c r="A9312" s="13"/>
      <c r="B9312" s="13"/>
      <c r="C9312" s="13"/>
      <c r="D9312" s="13"/>
      <c r="E9312" s="13"/>
      <c r="F9312" s="13"/>
      <c r="M9312" s="2"/>
    </row>
    <row r="9313" spans="1:13" x14ac:dyDescent="0.3">
      <c r="A9313" s="13"/>
      <c r="B9313" s="13"/>
      <c r="C9313" s="13"/>
      <c r="D9313" s="13"/>
      <c r="E9313" s="13"/>
      <c r="F9313" s="13"/>
      <c r="M9313" s="2"/>
    </row>
    <row r="9314" spans="1:13" x14ac:dyDescent="0.3">
      <c r="A9314" s="13"/>
      <c r="B9314" s="13"/>
      <c r="C9314" s="13"/>
      <c r="D9314" s="13"/>
      <c r="E9314" s="13"/>
      <c r="F9314" s="13"/>
      <c r="M9314" s="2"/>
    </row>
    <row r="9315" spans="1:13" x14ac:dyDescent="0.3">
      <c r="A9315" s="13"/>
      <c r="B9315" s="13"/>
      <c r="C9315" s="13"/>
      <c r="D9315" s="13"/>
      <c r="E9315" s="13"/>
      <c r="F9315" s="13"/>
      <c r="M9315" s="2"/>
    </row>
    <row r="9316" spans="1:13" x14ac:dyDescent="0.3">
      <c r="A9316" s="13"/>
      <c r="B9316" s="13"/>
      <c r="C9316" s="13"/>
      <c r="D9316" s="13"/>
      <c r="E9316" s="13"/>
      <c r="F9316" s="13"/>
      <c r="M9316" s="2"/>
    </row>
    <row r="9317" spans="1:13" x14ac:dyDescent="0.3">
      <c r="A9317" s="13"/>
      <c r="B9317" s="13"/>
      <c r="C9317" s="13"/>
      <c r="D9317" s="13"/>
      <c r="E9317" s="13"/>
      <c r="F9317" s="13"/>
      <c r="M9317" s="2"/>
    </row>
    <row r="9318" spans="1:13" x14ac:dyDescent="0.3">
      <c r="A9318" s="13"/>
      <c r="B9318" s="13"/>
      <c r="C9318" s="13"/>
      <c r="D9318" s="13"/>
      <c r="E9318" s="13"/>
      <c r="F9318" s="13"/>
      <c r="M9318" s="2"/>
    </row>
    <row r="9319" spans="1:13" x14ac:dyDescent="0.3">
      <c r="A9319" s="13"/>
      <c r="B9319" s="13"/>
      <c r="C9319" s="13"/>
      <c r="D9319" s="13"/>
      <c r="E9319" s="13"/>
      <c r="F9319" s="13"/>
      <c r="M9319" s="2"/>
    </row>
    <row r="9320" spans="1:13" x14ac:dyDescent="0.3">
      <c r="A9320" s="13"/>
      <c r="B9320" s="13"/>
      <c r="C9320" s="13"/>
      <c r="D9320" s="13"/>
      <c r="E9320" s="13"/>
      <c r="F9320" s="13"/>
      <c r="M9320" s="2"/>
    </row>
    <row r="9321" spans="1:13" x14ac:dyDescent="0.3">
      <c r="A9321" s="13"/>
      <c r="B9321" s="13"/>
      <c r="C9321" s="13"/>
      <c r="D9321" s="13"/>
      <c r="E9321" s="13"/>
      <c r="F9321" s="13"/>
      <c r="M9321" s="2"/>
    </row>
    <row r="9322" spans="1:13" x14ac:dyDescent="0.3">
      <c r="A9322" s="13"/>
      <c r="B9322" s="13"/>
      <c r="C9322" s="13"/>
      <c r="D9322" s="13"/>
      <c r="E9322" s="13"/>
      <c r="F9322" s="13"/>
      <c r="M9322" s="2"/>
    </row>
    <row r="9323" spans="1:13" x14ac:dyDescent="0.3">
      <c r="A9323" s="13"/>
      <c r="B9323" s="13"/>
      <c r="C9323" s="13"/>
      <c r="D9323" s="13"/>
      <c r="E9323" s="13"/>
      <c r="F9323" s="13"/>
      <c r="M9323" s="2"/>
    </row>
    <row r="9324" spans="1:13" x14ac:dyDescent="0.3">
      <c r="A9324" s="13"/>
      <c r="B9324" s="13"/>
      <c r="C9324" s="13"/>
      <c r="D9324" s="13"/>
      <c r="E9324" s="13"/>
      <c r="F9324" s="13"/>
      <c r="M9324" s="2"/>
    </row>
    <row r="9325" spans="1:13" x14ac:dyDescent="0.3">
      <c r="A9325" s="13"/>
      <c r="B9325" s="13"/>
      <c r="C9325" s="13"/>
      <c r="D9325" s="13"/>
      <c r="E9325" s="13"/>
      <c r="F9325" s="13"/>
      <c r="M9325" s="2"/>
    </row>
    <row r="9326" spans="1:13" x14ac:dyDescent="0.3">
      <c r="A9326" s="13"/>
      <c r="B9326" s="13"/>
      <c r="C9326" s="13"/>
      <c r="D9326" s="13"/>
      <c r="E9326" s="13"/>
      <c r="F9326" s="13"/>
      <c r="M9326" s="2"/>
    </row>
    <row r="9327" spans="1:13" x14ac:dyDescent="0.3">
      <c r="A9327" s="13"/>
      <c r="B9327" s="13"/>
      <c r="C9327" s="13"/>
      <c r="D9327" s="13"/>
      <c r="E9327" s="13"/>
      <c r="F9327" s="13"/>
      <c r="M9327" s="2"/>
    </row>
    <row r="9328" spans="1:13" x14ac:dyDescent="0.3">
      <c r="A9328" s="13"/>
      <c r="B9328" s="13"/>
      <c r="C9328" s="13"/>
      <c r="D9328" s="13"/>
      <c r="E9328" s="13"/>
      <c r="F9328" s="13"/>
      <c r="M9328" s="2"/>
    </row>
    <row r="9329" spans="1:13" x14ac:dyDescent="0.3">
      <c r="A9329" s="13"/>
      <c r="B9329" s="13"/>
      <c r="C9329" s="13"/>
      <c r="D9329" s="13"/>
      <c r="E9329" s="13"/>
      <c r="F9329" s="13"/>
      <c r="M9329" s="2"/>
    </row>
    <row r="9330" spans="1:13" x14ac:dyDescent="0.3">
      <c r="A9330" s="13"/>
      <c r="B9330" s="13"/>
      <c r="C9330" s="13"/>
      <c r="D9330" s="13"/>
      <c r="E9330" s="13"/>
      <c r="F9330" s="13"/>
      <c r="M9330" s="2"/>
    </row>
    <row r="9331" spans="1:13" x14ac:dyDescent="0.3">
      <c r="A9331" s="13"/>
      <c r="B9331" s="13"/>
      <c r="C9331" s="13"/>
      <c r="D9331" s="13"/>
      <c r="E9331" s="13"/>
      <c r="F9331" s="13"/>
      <c r="M9331" s="2"/>
    </row>
    <row r="9332" spans="1:13" x14ac:dyDescent="0.3">
      <c r="A9332" s="13"/>
      <c r="B9332" s="13"/>
      <c r="C9332" s="13"/>
      <c r="D9332" s="13"/>
      <c r="E9332" s="13"/>
      <c r="F9332" s="13"/>
      <c r="M9332" s="2"/>
    </row>
    <row r="9333" spans="1:13" x14ac:dyDescent="0.3">
      <c r="A9333" s="13"/>
      <c r="B9333" s="13"/>
      <c r="C9333" s="13"/>
      <c r="D9333" s="13"/>
      <c r="E9333" s="13"/>
      <c r="F9333" s="13"/>
      <c r="M9333" s="2"/>
    </row>
    <row r="9334" spans="1:13" x14ac:dyDescent="0.3">
      <c r="A9334" s="13"/>
      <c r="B9334" s="13"/>
      <c r="C9334" s="13"/>
      <c r="D9334" s="13"/>
      <c r="E9334" s="13"/>
      <c r="F9334" s="13"/>
      <c r="M9334" s="2"/>
    </row>
    <row r="9335" spans="1:13" x14ac:dyDescent="0.3">
      <c r="A9335" s="13"/>
      <c r="B9335" s="13"/>
      <c r="C9335" s="13"/>
      <c r="D9335" s="13"/>
      <c r="E9335" s="13"/>
      <c r="F9335" s="13"/>
      <c r="M9335" s="2"/>
    </row>
    <row r="9336" spans="1:13" x14ac:dyDescent="0.3">
      <c r="A9336" s="13"/>
      <c r="B9336" s="13"/>
      <c r="C9336" s="13"/>
      <c r="D9336" s="13"/>
      <c r="E9336" s="13"/>
      <c r="F9336" s="13"/>
      <c r="M9336" s="2"/>
    </row>
    <row r="9337" spans="1:13" x14ac:dyDescent="0.3">
      <c r="A9337" s="13"/>
      <c r="B9337" s="13"/>
      <c r="C9337" s="13"/>
      <c r="D9337" s="13"/>
      <c r="E9337" s="13"/>
      <c r="F9337" s="13"/>
      <c r="M9337" s="2"/>
    </row>
    <row r="9338" spans="1:13" x14ac:dyDescent="0.3">
      <c r="A9338" s="13"/>
      <c r="B9338" s="13"/>
      <c r="C9338" s="13"/>
      <c r="D9338" s="13"/>
      <c r="E9338" s="13"/>
      <c r="F9338" s="13"/>
      <c r="M9338" s="2"/>
    </row>
    <row r="9339" spans="1:13" x14ac:dyDescent="0.3">
      <c r="A9339" s="13"/>
      <c r="B9339" s="13"/>
      <c r="C9339" s="13"/>
      <c r="D9339" s="13"/>
      <c r="E9339" s="13"/>
      <c r="F9339" s="13"/>
      <c r="M9339" s="2"/>
    </row>
    <row r="9340" spans="1:13" x14ac:dyDescent="0.3">
      <c r="A9340" s="13"/>
      <c r="B9340" s="13"/>
      <c r="C9340" s="13"/>
      <c r="D9340" s="13"/>
      <c r="E9340" s="13"/>
      <c r="F9340" s="13"/>
      <c r="M9340" s="2"/>
    </row>
    <row r="9341" spans="1:13" x14ac:dyDescent="0.3">
      <c r="A9341" s="13"/>
      <c r="B9341" s="13"/>
      <c r="C9341" s="13"/>
      <c r="D9341" s="13"/>
      <c r="E9341" s="13"/>
      <c r="F9341" s="13"/>
      <c r="M9341" s="2"/>
    </row>
    <row r="9342" spans="1:13" x14ac:dyDescent="0.3">
      <c r="A9342" s="13"/>
      <c r="B9342" s="13"/>
      <c r="C9342" s="13"/>
      <c r="D9342" s="13"/>
      <c r="E9342" s="13"/>
      <c r="F9342" s="13"/>
      <c r="M9342" s="2"/>
    </row>
    <row r="9343" spans="1:13" x14ac:dyDescent="0.3">
      <c r="A9343" s="13"/>
      <c r="B9343" s="13"/>
      <c r="C9343" s="13"/>
      <c r="D9343" s="13"/>
      <c r="E9343" s="13"/>
      <c r="F9343" s="13"/>
      <c r="M9343" s="2"/>
    </row>
    <row r="9344" spans="1:13" x14ac:dyDescent="0.3">
      <c r="A9344" s="13"/>
      <c r="B9344" s="13"/>
      <c r="C9344" s="13"/>
      <c r="D9344" s="13"/>
      <c r="E9344" s="13"/>
      <c r="F9344" s="13"/>
      <c r="M9344" s="2"/>
    </row>
    <row r="9345" spans="1:13" x14ac:dyDescent="0.3">
      <c r="A9345" s="13"/>
      <c r="B9345" s="13"/>
      <c r="C9345" s="13"/>
      <c r="D9345" s="13"/>
      <c r="E9345" s="13"/>
      <c r="F9345" s="13"/>
      <c r="M9345" s="2"/>
    </row>
    <row r="9346" spans="1:13" x14ac:dyDescent="0.3">
      <c r="A9346" s="13"/>
      <c r="B9346" s="13"/>
      <c r="C9346" s="13"/>
      <c r="D9346" s="13"/>
      <c r="E9346" s="13"/>
      <c r="F9346" s="13"/>
      <c r="M9346" s="2"/>
    </row>
    <row r="9347" spans="1:13" x14ac:dyDescent="0.3">
      <c r="A9347" s="13"/>
      <c r="B9347" s="13"/>
      <c r="C9347" s="13"/>
      <c r="D9347" s="13"/>
      <c r="E9347" s="13"/>
      <c r="F9347" s="13"/>
      <c r="M9347" s="2"/>
    </row>
    <row r="9348" spans="1:13" x14ac:dyDescent="0.3">
      <c r="A9348" s="13"/>
      <c r="B9348" s="13"/>
      <c r="C9348" s="13"/>
      <c r="D9348" s="13"/>
      <c r="E9348" s="13"/>
      <c r="F9348" s="13"/>
      <c r="M9348" s="2"/>
    </row>
    <row r="9349" spans="1:13" x14ac:dyDescent="0.3">
      <c r="A9349" s="13"/>
      <c r="B9349" s="13"/>
      <c r="C9349" s="13"/>
      <c r="D9349" s="13"/>
      <c r="E9349" s="13"/>
      <c r="F9349" s="13"/>
      <c r="M9349" s="2"/>
    </row>
    <row r="9350" spans="1:13" x14ac:dyDescent="0.3">
      <c r="A9350" s="13"/>
      <c r="B9350" s="13"/>
      <c r="C9350" s="13"/>
      <c r="D9350" s="13"/>
      <c r="E9350" s="13"/>
      <c r="F9350" s="13"/>
      <c r="M9350" s="2"/>
    </row>
    <row r="9351" spans="1:13" x14ac:dyDescent="0.3">
      <c r="A9351" s="13"/>
      <c r="B9351" s="13"/>
      <c r="C9351" s="13"/>
      <c r="D9351" s="13"/>
      <c r="E9351" s="13"/>
      <c r="F9351" s="13"/>
      <c r="M9351" s="2"/>
    </row>
    <row r="9352" spans="1:13" x14ac:dyDescent="0.3">
      <c r="A9352" s="13"/>
      <c r="B9352" s="13"/>
      <c r="C9352" s="13"/>
      <c r="D9352" s="13"/>
      <c r="E9352" s="13"/>
      <c r="F9352" s="13"/>
      <c r="M9352" s="2"/>
    </row>
    <row r="9353" spans="1:13" x14ac:dyDescent="0.3">
      <c r="A9353" s="13"/>
      <c r="B9353" s="13"/>
      <c r="C9353" s="13"/>
      <c r="D9353" s="13"/>
      <c r="E9353" s="13"/>
      <c r="F9353" s="13"/>
      <c r="M9353" s="2"/>
    </row>
    <row r="9354" spans="1:13" x14ac:dyDescent="0.3">
      <c r="A9354" s="13"/>
      <c r="B9354" s="13"/>
      <c r="C9354" s="13"/>
      <c r="D9354" s="13"/>
      <c r="E9354" s="13"/>
      <c r="F9354" s="13"/>
      <c r="M9354" s="2"/>
    </row>
    <row r="9355" spans="1:13" x14ac:dyDescent="0.3">
      <c r="A9355" s="13"/>
      <c r="B9355" s="13"/>
      <c r="C9355" s="13"/>
      <c r="D9355" s="13"/>
      <c r="E9355" s="13"/>
      <c r="F9355" s="13"/>
      <c r="M9355" s="2"/>
    </row>
    <row r="9356" spans="1:13" x14ac:dyDescent="0.3">
      <c r="A9356" s="13"/>
      <c r="B9356" s="13"/>
      <c r="C9356" s="13"/>
      <c r="D9356" s="13"/>
      <c r="E9356" s="13"/>
      <c r="F9356" s="13"/>
      <c r="M9356" s="2"/>
    </row>
    <row r="9357" spans="1:13" x14ac:dyDescent="0.3">
      <c r="A9357" s="13"/>
      <c r="B9357" s="13"/>
      <c r="C9357" s="13"/>
      <c r="D9357" s="13"/>
      <c r="E9357" s="13"/>
      <c r="F9357" s="13"/>
      <c r="M9357" s="2"/>
    </row>
    <row r="9358" spans="1:13" x14ac:dyDescent="0.3">
      <c r="A9358" s="13"/>
      <c r="B9358" s="13"/>
      <c r="C9358" s="13"/>
      <c r="D9358" s="13"/>
      <c r="E9358" s="13"/>
      <c r="F9358" s="13"/>
      <c r="M9358" s="2"/>
    </row>
    <row r="9359" spans="1:13" x14ac:dyDescent="0.3">
      <c r="A9359" s="13"/>
      <c r="B9359" s="13"/>
      <c r="C9359" s="13"/>
      <c r="D9359" s="13"/>
      <c r="E9359" s="13"/>
      <c r="F9359" s="13"/>
      <c r="M9359" s="2"/>
    </row>
    <row r="9360" spans="1:13" x14ac:dyDescent="0.3">
      <c r="A9360" s="13"/>
      <c r="B9360" s="13"/>
      <c r="C9360" s="13"/>
      <c r="D9360" s="13"/>
      <c r="E9360" s="13"/>
      <c r="F9360" s="13"/>
      <c r="M9360" s="2"/>
    </row>
    <row r="9361" spans="1:13" x14ac:dyDescent="0.3">
      <c r="A9361" s="13"/>
      <c r="B9361" s="13"/>
      <c r="C9361" s="13"/>
      <c r="D9361" s="13"/>
      <c r="E9361" s="13"/>
      <c r="F9361" s="13"/>
      <c r="M9361" s="2"/>
    </row>
    <row r="9362" spans="1:13" x14ac:dyDescent="0.3">
      <c r="A9362" s="13"/>
      <c r="B9362" s="13"/>
      <c r="C9362" s="13"/>
      <c r="D9362" s="13"/>
      <c r="E9362" s="13"/>
      <c r="F9362" s="13"/>
      <c r="M9362" s="2"/>
    </row>
    <row r="9363" spans="1:13" x14ac:dyDescent="0.3">
      <c r="A9363" s="13"/>
      <c r="B9363" s="13"/>
      <c r="C9363" s="13"/>
      <c r="D9363" s="13"/>
      <c r="E9363" s="13"/>
      <c r="F9363" s="13"/>
      <c r="M9363" s="2"/>
    </row>
    <row r="9364" spans="1:13" x14ac:dyDescent="0.3">
      <c r="A9364" s="13"/>
      <c r="B9364" s="13"/>
      <c r="C9364" s="13"/>
      <c r="D9364" s="13"/>
      <c r="E9364" s="13"/>
      <c r="F9364" s="13"/>
      <c r="M9364" s="2"/>
    </row>
    <row r="9365" spans="1:13" x14ac:dyDescent="0.3">
      <c r="A9365" s="13"/>
      <c r="B9365" s="13"/>
      <c r="C9365" s="13"/>
      <c r="D9365" s="13"/>
      <c r="E9365" s="13"/>
      <c r="F9365" s="13"/>
      <c r="M9365" s="2"/>
    </row>
    <row r="9366" spans="1:13" x14ac:dyDescent="0.3">
      <c r="A9366" s="13"/>
      <c r="B9366" s="13"/>
      <c r="C9366" s="13"/>
      <c r="D9366" s="13"/>
      <c r="E9366" s="13"/>
      <c r="F9366" s="13"/>
      <c r="M9366" s="2"/>
    </row>
    <row r="9367" spans="1:13" x14ac:dyDescent="0.3">
      <c r="A9367" s="13"/>
      <c r="B9367" s="13"/>
      <c r="C9367" s="13"/>
      <c r="D9367" s="13"/>
      <c r="E9367" s="13"/>
      <c r="F9367" s="13"/>
      <c r="M9367" s="2"/>
    </row>
    <row r="9368" spans="1:13" x14ac:dyDescent="0.3">
      <c r="A9368" s="13"/>
      <c r="B9368" s="13"/>
      <c r="C9368" s="13"/>
      <c r="D9368" s="13"/>
      <c r="E9368" s="13"/>
      <c r="F9368" s="13"/>
      <c r="M9368" s="2"/>
    </row>
    <row r="9369" spans="1:13" x14ac:dyDescent="0.3">
      <c r="A9369" s="13"/>
      <c r="B9369" s="13"/>
      <c r="C9369" s="13"/>
      <c r="D9369" s="13"/>
      <c r="E9369" s="13"/>
      <c r="F9369" s="13"/>
      <c r="M9369" s="2"/>
    </row>
    <row r="9370" spans="1:13" x14ac:dyDescent="0.3">
      <c r="A9370" s="13"/>
      <c r="B9370" s="13"/>
      <c r="C9370" s="13"/>
      <c r="D9370" s="13"/>
      <c r="E9370" s="13"/>
      <c r="F9370" s="13"/>
      <c r="M9370" s="2"/>
    </row>
    <row r="9371" spans="1:13" x14ac:dyDescent="0.3">
      <c r="A9371" s="13"/>
      <c r="B9371" s="13"/>
      <c r="C9371" s="13"/>
      <c r="D9371" s="13"/>
      <c r="E9371" s="13"/>
      <c r="F9371" s="13"/>
      <c r="M9371" s="2"/>
    </row>
    <row r="9372" spans="1:13" x14ac:dyDescent="0.3">
      <c r="A9372" s="13"/>
      <c r="B9372" s="13"/>
      <c r="C9372" s="13"/>
      <c r="D9372" s="13"/>
      <c r="E9372" s="13"/>
      <c r="F9372" s="13"/>
      <c r="M9372" s="2"/>
    </row>
    <row r="9373" spans="1:13" x14ac:dyDescent="0.3">
      <c r="A9373" s="13"/>
      <c r="B9373" s="13"/>
      <c r="C9373" s="13"/>
      <c r="D9373" s="13"/>
      <c r="E9373" s="13"/>
      <c r="F9373" s="13"/>
      <c r="M9373" s="2"/>
    </row>
    <row r="9374" spans="1:13" x14ac:dyDescent="0.3">
      <c r="A9374" s="13"/>
      <c r="B9374" s="13"/>
      <c r="C9374" s="13"/>
      <c r="D9374" s="13"/>
      <c r="E9374" s="13"/>
      <c r="F9374" s="13"/>
      <c r="M9374" s="2"/>
    </row>
    <row r="9375" spans="1:13" x14ac:dyDescent="0.3">
      <c r="A9375" s="13"/>
      <c r="B9375" s="13"/>
      <c r="C9375" s="13"/>
      <c r="D9375" s="13"/>
      <c r="E9375" s="13"/>
      <c r="F9375" s="13"/>
      <c r="M9375" s="2"/>
    </row>
    <row r="9376" spans="1:13" x14ac:dyDescent="0.3">
      <c r="A9376" s="13"/>
      <c r="B9376" s="13"/>
      <c r="C9376" s="13"/>
      <c r="D9376" s="13"/>
      <c r="E9376" s="13"/>
      <c r="F9376" s="13"/>
      <c r="M9376" s="2"/>
    </row>
    <row r="9377" spans="1:13" x14ac:dyDescent="0.3">
      <c r="A9377" s="13"/>
      <c r="B9377" s="13"/>
      <c r="C9377" s="13"/>
      <c r="D9377" s="13"/>
      <c r="E9377" s="13"/>
      <c r="F9377" s="13"/>
      <c r="M9377" s="2"/>
    </row>
    <row r="9378" spans="1:13" x14ac:dyDescent="0.3">
      <c r="A9378" s="13"/>
      <c r="B9378" s="13"/>
      <c r="C9378" s="13"/>
      <c r="D9378" s="13"/>
      <c r="E9378" s="13"/>
      <c r="F9378" s="13"/>
      <c r="M9378" s="2"/>
    </row>
    <row r="9379" spans="1:13" x14ac:dyDescent="0.3">
      <c r="A9379" s="13"/>
      <c r="B9379" s="13"/>
      <c r="C9379" s="13"/>
      <c r="D9379" s="13"/>
      <c r="E9379" s="13"/>
      <c r="F9379" s="13"/>
      <c r="M9379" s="2"/>
    </row>
    <row r="9380" spans="1:13" x14ac:dyDescent="0.3">
      <c r="A9380" s="13"/>
      <c r="B9380" s="13"/>
      <c r="C9380" s="13"/>
      <c r="D9380" s="13"/>
      <c r="E9380" s="13"/>
      <c r="F9380" s="13"/>
      <c r="M9380" s="2"/>
    </row>
    <row r="9381" spans="1:13" x14ac:dyDescent="0.3">
      <c r="A9381" s="13"/>
      <c r="B9381" s="13"/>
      <c r="C9381" s="13"/>
      <c r="D9381" s="13"/>
      <c r="E9381" s="13"/>
      <c r="F9381" s="13"/>
      <c r="M9381" s="2"/>
    </row>
    <row r="9382" spans="1:13" x14ac:dyDescent="0.3">
      <c r="A9382" s="13"/>
      <c r="B9382" s="13"/>
      <c r="C9382" s="13"/>
      <c r="D9382" s="13"/>
      <c r="E9382" s="13"/>
      <c r="F9382" s="13"/>
      <c r="M9382" s="2"/>
    </row>
    <row r="9383" spans="1:13" x14ac:dyDescent="0.3">
      <c r="A9383" s="13"/>
      <c r="B9383" s="13"/>
      <c r="C9383" s="13"/>
      <c r="D9383" s="13"/>
      <c r="E9383" s="13"/>
      <c r="F9383" s="13"/>
      <c r="M9383" s="2"/>
    </row>
    <row r="9384" spans="1:13" x14ac:dyDescent="0.3">
      <c r="A9384" s="13"/>
      <c r="B9384" s="13"/>
      <c r="C9384" s="13"/>
      <c r="D9384" s="13"/>
      <c r="E9384" s="13"/>
      <c r="F9384" s="13"/>
      <c r="M9384" s="2"/>
    </row>
    <row r="9385" spans="1:13" x14ac:dyDescent="0.3">
      <c r="A9385" s="13"/>
      <c r="B9385" s="13"/>
      <c r="C9385" s="13"/>
      <c r="D9385" s="13"/>
      <c r="E9385" s="13"/>
      <c r="F9385" s="13"/>
      <c r="M9385" s="2"/>
    </row>
    <row r="9386" spans="1:13" x14ac:dyDescent="0.3">
      <c r="A9386" s="13"/>
      <c r="B9386" s="13"/>
      <c r="C9386" s="13"/>
      <c r="D9386" s="13"/>
      <c r="E9386" s="13"/>
      <c r="F9386" s="13"/>
      <c r="M9386" s="2"/>
    </row>
    <row r="9387" spans="1:13" x14ac:dyDescent="0.3">
      <c r="A9387" s="13"/>
      <c r="B9387" s="13"/>
      <c r="C9387" s="13"/>
      <c r="D9387" s="13"/>
      <c r="E9387" s="13"/>
      <c r="F9387" s="13"/>
      <c r="M9387" s="2"/>
    </row>
    <row r="9388" spans="1:13" x14ac:dyDescent="0.3">
      <c r="A9388" s="13"/>
      <c r="B9388" s="13"/>
      <c r="C9388" s="13"/>
      <c r="D9388" s="13"/>
      <c r="E9388" s="13"/>
      <c r="F9388" s="13"/>
      <c r="M9388" s="2"/>
    </row>
    <row r="9389" spans="1:13" x14ac:dyDescent="0.3">
      <c r="A9389" s="13"/>
      <c r="B9389" s="13"/>
      <c r="C9389" s="13"/>
      <c r="D9389" s="13"/>
      <c r="E9389" s="13"/>
      <c r="F9389" s="13"/>
      <c r="M9389" s="2"/>
    </row>
    <row r="9390" spans="1:13" x14ac:dyDescent="0.3">
      <c r="A9390" s="13"/>
      <c r="B9390" s="13"/>
      <c r="C9390" s="13"/>
      <c r="D9390" s="13"/>
      <c r="E9390" s="13"/>
      <c r="F9390" s="13"/>
      <c r="M9390" s="2"/>
    </row>
    <row r="9391" spans="1:13" x14ac:dyDescent="0.3">
      <c r="A9391" s="13"/>
      <c r="B9391" s="13"/>
      <c r="C9391" s="13"/>
      <c r="D9391" s="13"/>
      <c r="E9391" s="13"/>
      <c r="F9391" s="13"/>
      <c r="M9391" s="2"/>
    </row>
    <row r="9392" spans="1:13" x14ac:dyDescent="0.3">
      <c r="A9392" s="13"/>
      <c r="B9392" s="13"/>
      <c r="C9392" s="13"/>
      <c r="D9392" s="13"/>
      <c r="E9392" s="13"/>
      <c r="F9392" s="13"/>
      <c r="M9392" s="2"/>
    </row>
    <row r="9393" spans="1:13" x14ac:dyDescent="0.3">
      <c r="A9393" s="13"/>
      <c r="B9393" s="13"/>
      <c r="C9393" s="13"/>
      <c r="D9393" s="13"/>
      <c r="E9393" s="13"/>
      <c r="F9393" s="13"/>
      <c r="M9393" s="2"/>
    </row>
    <row r="9394" spans="1:13" x14ac:dyDescent="0.3">
      <c r="A9394" s="13"/>
      <c r="B9394" s="13"/>
      <c r="C9394" s="13"/>
      <c r="D9394" s="13"/>
      <c r="E9394" s="13"/>
      <c r="F9394" s="13"/>
      <c r="M9394" s="2"/>
    </row>
    <row r="9395" spans="1:13" x14ac:dyDescent="0.3">
      <c r="A9395" s="13"/>
      <c r="B9395" s="13"/>
      <c r="C9395" s="13"/>
      <c r="D9395" s="13"/>
      <c r="E9395" s="13"/>
      <c r="F9395" s="13"/>
      <c r="M9395" s="2"/>
    </row>
    <row r="9396" spans="1:13" x14ac:dyDescent="0.3">
      <c r="A9396" s="13"/>
      <c r="B9396" s="13"/>
      <c r="C9396" s="13"/>
      <c r="D9396" s="13"/>
      <c r="E9396" s="13"/>
      <c r="F9396" s="13"/>
      <c r="M9396" s="2"/>
    </row>
    <row r="9397" spans="1:13" x14ac:dyDescent="0.3">
      <c r="A9397" s="13"/>
      <c r="B9397" s="13"/>
      <c r="C9397" s="13"/>
      <c r="D9397" s="13"/>
      <c r="E9397" s="13"/>
      <c r="F9397" s="13"/>
      <c r="M9397" s="2"/>
    </row>
    <row r="9398" spans="1:13" x14ac:dyDescent="0.3">
      <c r="A9398" s="13"/>
      <c r="B9398" s="13"/>
      <c r="C9398" s="13"/>
      <c r="D9398" s="13"/>
      <c r="E9398" s="13"/>
      <c r="F9398" s="13"/>
      <c r="M9398" s="2"/>
    </row>
    <row r="9399" spans="1:13" x14ac:dyDescent="0.3">
      <c r="A9399" s="13"/>
      <c r="B9399" s="13"/>
      <c r="C9399" s="13"/>
      <c r="D9399" s="13"/>
      <c r="E9399" s="13"/>
      <c r="F9399" s="13"/>
      <c r="M9399" s="2"/>
    </row>
    <row r="9400" spans="1:13" x14ac:dyDescent="0.3">
      <c r="A9400" s="13"/>
      <c r="B9400" s="13"/>
      <c r="C9400" s="13"/>
      <c r="D9400" s="13"/>
      <c r="E9400" s="13"/>
      <c r="F9400" s="13"/>
      <c r="M9400" s="2"/>
    </row>
    <row r="9401" spans="1:13" x14ac:dyDescent="0.3">
      <c r="A9401" s="13"/>
      <c r="B9401" s="13"/>
      <c r="C9401" s="13"/>
      <c r="D9401" s="13"/>
      <c r="E9401" s="13"/>
      <c r="F9401" s="13"/>
      <c r="M9401" s="2"/>
    </row>
    <row r="9402" spans="1:13" x14ac:dyDescent="0.3">
      <c r="A9402" s="13"/>
      <c r="B9402" s="13"/>
      <c r="C9402" s="13"/>
      <c r="D9402" s="13"/>
      <c r="E9402" s="13"/>
      <c r="F9402" s="13"/>
      <c r="M9402" s="2"/>
    </row>
    <row r="9403" spans="1:13" x14ac:dyDescent="0.3">
      <c r="A9403" s="13"/>
      <c r="B9403" s="13"/>
      <c r="C9403" s="13"/>
      <c r="D9403" s="13"/>
      <c r="E9403" s="13"/>
      <c r="F9403" s="13"/>
      <c r="M9403" s="2"/>
    </row>
    <row r="9404" spans="1:13" x14ac:dyDescent="0.3">
      <c r="A9404" s="13"/>
      <c r="B9404" s="13"/>
      <c r="C9404" s="13"/>
      <c r="D9404" s="13"/>
      <c r="E9404" s="13"/>
      <c r="F9404" s="13"/>
      <c r="M9404" s="2"/>
    </row>
    <row r="9405" spans="1:13" x14ac:dyDescent="0.3">
      <c r="A9405" s="13"/>
      <c r="B9405" s="13"/>
      <c r="C9405" s="13"/>
      <c r="D9405" s="13"/>
      <c r="E9405" s="13"/>
      <c r="F9405" s="13"/>
      <c r="M9405" s="2"/>
    </row>
    <row r="9406" spans="1:13" x14ac:dyDescent="0.3">
      <c r="A9406" s="13"/>
      <c r="B9406" s="13"/>
      <c r="C9406" s="13"/>
      <c r="D9406" s="13"/>
      <c r="E9406" s="13"/>
      <c r="F9406" s="13"/>
      <c r="M9406" s="2"/>
    </row>
    <row r="9407" spans="1:13" x14ac:dyDescent="0.3">
      <c r="A9407" s="13"/>
      <c r="B9407" s="13"/>
      <c r="C9407" s="13"/>
      <c r="D9407" s="13"/>
      <c r="E9407" s="13"/>
      <c r="F9407" s="13"/>
      <c r="M9407" s="2"/>
    </row>
    <row r="9408" spans="1:13" x14ac:dyDescent="0.3">
      <c r="A9408" s="13"/>
      <c r="B9408" s="13"/>
      <c r="C9408" s="13"/>
      <c r="D9408" s="13"/>
      <c r="E9408" s="13"/>
      <c r="F9408" s="13"/>
      <c r="M9408" s="2"/>
    </row>
    <row r="9409" spans="1:13" x14ac:dyDescent="0.3">
      <c r="A9409" s="13"/>
      <c r="B9409" s="13"/>
      <c r="C9409" s="13"/>
      <c r="D9409" s="13"/>
      <c r="E9409" s="13"/>
      <c r="F9409" s="13"/>
      <c r="M9409" s="2"/>
    </row>
    <row r="9410" spans="1:13" x14ac:dyDescent="0.3">
      <c r="A9410" s="13"/>
      <c r="B9410" s="13"/>
      <c r="C9410" s="13"/>
      <c r="D9410" s="13"/>
      <c r="E9410" s="13"/>
      <c r="F9410" s="13"/>
      <c r="M9410" s="2"/>
    </row>
    <row r="9411" spans="1:13" x14ac:dyDescent="0.3">
      <c r="A9411" s="13"/>
      <c r="B9411" s="13"/>
      <c r="C9411" s="13"/>
      <c r="D9411" s="13"/>
      <c r="E9411" s="13"/>
      <c r="F9411" s="13"/>
      <c r="M9411" s="2"/>
    </row>
    <row r="9412" spans="1:13" x14ac:dyDescent="0.3">
      <c r="A9412" s="13"/>
      <c r="B9412" s="13"/>
      <c r="C9412" s="13"/>
      <c r="D9412" s="13"/>
      <c r="E9412" s="13"/>
      <c r="F9412" s="13"/>
      <c r="M9412" s="2"/>
    </row>
    <row r="9413" spans="1:13" x14ac:dyDescent="0.3">
      <c r="A9413" s="13"/>
      <c r="B9413" s="13"/>
      <c r="C9413" s="13"/>
      <c r="D9413" s="13"/>
      <c r="E9413" s="13"/>
      <c r="F9413" s="13"/>
      <c r="M9413" s="2"/>
    </row>
    <row r="9414" spans="1:13" x14ac:dyDescent="0.3">
      <c r="A9414" s="13"/>
      <c r="B9414" s="13"/>
      <c r="C9414" s="13"/>
      <c r="D9414" s="13"/>
      <c r="E9414" s="13"/>
      <c r="F9414" s="13"/>
      <c r="M9414" s="2"/>
    </row>
    <row r="9415" spans="1:13" x14ac:dyDescent="0.3">
      <c r="A9415" s="13"/>
      <c r="B9415" s="13"/>
      <c r="C9415" s="13"/>
      <c r="D9415" s="13"/>
      <c r="E9415" s="13"/>
      <c r="F9415" s="13"/>
      <c r="M9415" s="2"/>
    </row>
    <row r="9416" spans="1:13" x14ac:dyDescent="0.3">
      <c r="A9416" s="13"/>
      <c r="B9416" s="13"/>
      <c r="C9416" s="13"/>
      <c r="D9416" s="13"/>
      <c r="E9416" s="13"/>
      <c r="F9416" s="13"/>
      <c r="M9416" s="2"/>
    </row>
    <row r="9417" spans="1:13" x14ac:dyDescent="0.3">
      <c r="A9417" s="13"/>
      <c r="B9417" s="13"/>
      <c r="C9417" s="13"/>
      <c r="D9417" s="13"/>
      <c r="E9417" s="13"/>
      <c r="F9417" s="13"/>
      <c r="M9417" s="2"/>
    </row>
    <row r="9418" spans="1:13" x14ac:dyDescent="0.3">
      <c r="A9418" s="13"/>
      <c r="B9418" s="13"/>
      <c r="C9418" s="13"/>
      <c r="D9418" s="13"/>
      <c r="E9418" s="13"/>
      <c r="F9418" s="13"/>
      <c r="M9418" s="2"/>
    </row>
    <row r="9419" spans="1:13" x14ac:dyDescent="0.3">
      <c r="A9419" s="13"/>
      <c r="B9419" s="13"/>
      <c r="C9419" s="13"/>
      <c r="D9419" s="13"/>
      <c r="E9419" s="13"/>
      <c r="F9419" s="13"/>
      <c r="M9419" s="2"/>
    </row>
    <row r="9420" spans="1:13" x14ac:dyDescent="0.3">
      <c r="A9420" s="13"/>
      <c r="B9420" s="13"/>
      <c r="C9420" s="13"/>
      <c r="D9420" s="13"/>
      <c r="E9420" s="13"/>
      <c r="F9420" s="13"/>
      <c r="M9420" s="2"/>
    </row>
    <row r="9421" spans="1:13" x14ac:dyDescent="0.3">
      <c r="A9421" s="13"/>
      <c r="B9421" s="13"/>
      <c r="C9421" s="13"/>
      <c r="D9421" s="13"/>
      <c r="E9421" s="13"/>
      <c r="F9421" s="13"/>
      <c r="M9421" s="2"/>
    </row>
    <row r="9422" spans="1:13" x14ac:dyDescent="0.3">
      <c r="A9422" s="13"/>
      <c r="B9422" s="13"/>
      <c r="C9422" s="13"/>
      <c r="D9422" s="13"/>
      <c r="E9422" s="13"/>
      <c r="F9422" s="13"/>
      <c r="M9422" s="2"/>
    </row>
    <row r="9423" spans="1:13" x14ac:dyDescent="0.3">
      <c r="A9423" s="13"/>
      <c r="B9423" s="13"/>
      <c r="C9423" s="13"/>
      <c r="D9423" s="13"/>
      <c r="E9423" s="13"/>
      <c r="F9423" s="13"/>
      <c r="M9423" s="2"/>
    </row>
    <row r="9424" spans="1:13" x14ac:dyDescent="0.3">
      <c r="A9424" s="13"/>
      <c r="B9424" s="13"/>
      <c r="C9424" s="13"/>
      <c r="D9424" s="13"/>
      <c r="E9424" s="13"/>
      <c r="F9424" s="13"/>
      <c r="M9424" s="2"/>
    </row>
    <row r="9425" spans="1:13" x14ac:dyDescent="0.3">
      <c r="A9425" s="13"/>
      <c r="B9425" s="13"/>
      <c r="C9425" s="13"/>
      <c r="D9425" s="13"/>
      <c r="E9425" s="13"/>
      <c r="F9425" s="13"/>
      <c r="M9425" s="2"/>
    </row>
    <row r="9426" spans="1:13" x14ac:dyDescent="0.3">
      <c r="A9426" s="13"/>
      <c r="B9426" s="13"/>
      <c r="C9426" s="13"/>
      <c r="D9426" s="13"/>
      <c r="E9426" s="13"/>
      <c r="F9426" s="13"/>
      <c r="M9426" s="2"/>
    </row>
    <row r="9427" spans="1:13" x14ac:dyDescent="0.3">
      <c r="A9427" s="13"/>
      <c r="B9427" s="13"/>
      <c r="C9427" s="13"/>
      <c r="D9427" s="13"/>
      <c r="E9427" s="13"/>
      <c r="F9427" s="13"/>
      <c r="M9427" s="2"/>
    </row>
    <row r="9428" spans="1:13" x14ac:dyDescent="0.3">
      <c r="A9428" s="13"/>
      <c r="B9428" s="13"/>
      <c r="C9428" s="13"/>
      <c r="D9428" s="13"/>
      <c r="E9428" s="13"/>
      <c r="F9428" s="13"/>
      <c r="M9428" s="2"/>
    </row>
    <row r="9429" spans="1:13" x14ac:dyDescent="0.3">
      <c r="A9429" s="13"/>
      <c r="B9429" s="13"/>
      <c r="C9429" s="13"/>
      <c r="D9429" s="13"/>
      <c r="E9429" s="13"/>
      <c r="F9429" s="13"/>
      <c r="M9429" s="2"/>
    </row>
    <row r="9430" spans="1:13" x14ac:dyDescent="0.3">
      <c r="A9430" s="13"/>
      <c r="B9430" s="13"/>
      <c r="C9430" s="13"/>
      <c r="D9430" s="13"/>
      <c r="E9430" s="13"/>
      <c r="F9430" s="13"/>
      <c r="M9430" s="2"/>
    </row>
    <row r="9431" spans="1:13" x14ac:dyDescent="0.3">
      <c r="A9431" s="13"/>
      <c r="B9431" s="13"/>
      <c r="C9431" s="13"/>
      <c r="D9431" s="13"/>
      <c r="E9431" s="13"/>
      <c r="F9431" s="13"/>
      <c r="M9431" s="2"/>
    </row>
    <row r="9432" spans="1:13" x14ac:dyDescent="0.3">
      <c r="A9432" s="13"/>
      <c r="B9432" s="13"/>
      <c r="C9432" s="13"/>
      <c r="D9432" s="13"/>
      <c r="E9432" s="13"/>
      <c r="F9432" s="13"/>
      <c r="M9432" s="2"/>
    </row>
    <row r="9433" spans="1:13" x14ac:dyDescent="0.3">
      <c r="A9433" s="13"/>
      <c r="B9433" s="13"/>
      <c r="C9433" s="13"/>
      <c r="D9433" s="13"/>
      <c r="E9433" s="13"/>
      <c r="F9433" s="13"/>
      <c r="M9433" s="2"/>
    </row>
    <row r="9434" spans="1:13" x14ac:dyDescent="0.3">
      <c r="A9434" s="13"/>
      <c r="B9434" s="13"/>
      <c r="C9434" s="13"/>
      <c r="D9434" s="13"/>
      <c r="E9434" s="13"/>
      <c r="F9434" s="13"/>
      <c r="M9434" s="2"/>
    </row>
    <row r="9435" spans="1:13" x14ac:dyDescent="0.3">
      <c r="A9435" s="13"/>
      <c r="B9435" s="13"/>
      <c r="C9435" s="13"/>
      <c r="D9435" s="13"/>
      <c r="E9435" s="13"/>
      <c r="F9435" s="13"/>
      <c r="M9435" s="2"/>
    </row>
    <row r="9436" spans="1:13" x14ac:dyDescent="0.3">
      <c r="A9436" s="13"/>
      <c r="B9436" s="13"/>
      <c r="C9436" s="13"/>
      <c r="D9436" s="13"/>
      <c r="E9436" s="13"/>
      <c r="F9436" s="13"/>
      <c r="M9436" s="2"/>
    </row>
    <row r="9437" spans="1:13" x14ac:dyDescent="0.3">
      <c r="A9437" s="13"/>
      <c r="B9437" s="13"/>
      <c r="C9437" s="13"/>
      <c r="D9437" s="13"/>
      <c r="E9437" s="13"/>
      <c r="F9437" s="13"/>
      <c r="M9437" s="2"/>
    </row>
    <row r="9438" spans="1:13" x14ac:dyDescent="0.3">
      <c r="A9438" s="13"/>
      <c r="B9438" s="13"/>
      <c r="C9438" s="13"/>
      <c r="D9438" s="13"/>
      <c r="E9438" s="13"/>
      <c r="F9438" s="13"/>
      <c r="M9438" s="2"/>
    </row>
    <row r="9439" spans="1:13" x14ac:dyDescent="0.3">
      <c r="A9439" s="13"/>
      <c r="B9439" s="13"/>
      <c r="C9439" s="13"/>
      <c r="D9439" s="13"/>
      <c r="E9439" s="13"/>
      <c r="F9439" s="13"/>
      <c r="M9439" s="2"/>
    </row>
    <row r="9440" spans="1:13" x14ac:dyDescent="0.3">
      <c r="A9440" s="13"/>
      <c r="B9440" s="13"/>
      <c r="C9440" s="13"/>
      <c r="D9440" s="13"/>
      <c r="E9440" s="13"/>
      <c r="F9440" s="13"/>
      <c r="M9440" s="2"/>
    </row>
    <row r="9441" spans="1:13" x14ac:dyDescent="0.3">
      <c r="A9441" s="13"/>
      <c r="B9441" s="13"/>
      <c r="C9441" s="13"/>
      <c r="D9441" s="13"/>
      <c r="E9441" s="13"/>
      <c r="F9441" s="13"/>
      <c r="M9441" s="2"/>
    </row>
    <row r="9442" spans="1:13" x14ac:dyDescent="0.3">
      <c r="A9442" s="13"/>
      <c r="B9442" s="13"/>
      <c r="C9442" s="13"/>
      <c r="D9442" s="13"/>
      <c r="E9442" s="13"/>
      <c r="F9442" s="13"/>
      <c r="M9442" s="2"/>
    </row>
    <row r="9443" spans="1:13" x14ac:dyDescent="0.3">
      <c r="A9443" s="13"/>
      <c r="B9443" s="13"/>
      <c r="C9443" s="13"/>
      <c r="D9443" s="13"/>
      <c r="E9443" s="13"/>
      <c r="F9443" s="13"/>
      <c r="M9443" s="2"/>
    </row>
    <row r="9444" spans="1:13" x14ac:dyDescent="0.3">
      <c r="A9444" s="13"/>
      <c r="B9444" s="13"/>
      <c r="C9444" s="13"/>
      <c r="D9444" s="13"/>
      <c r="E9444" s="13"/>
      <c r="F9444" s="13"/>
      <c r="M9444" s="2"/>
    </row>
    <row r="9445" spans="1:13" x14ac:dyDescent="0.3">
      <c r="A9445" s="13"/>
      <c r="B9445" s="13"/>
      <c r="C9445" s="13"/>
      <c r="D9445" s="13"/>
      <c r="E9445" s="13"/>
      <c r="F9445" s="13"/>
      <c r="M9445" s="2"/>
    </row>
    <row r="9446" spans="1:13" x14ac:dyDescent="0.3">
      <c r="A9446" s="13"/>
      <c r="B9446" s="13"/>
      <c r="C9446" s="13"/>
      <c r="D9446" s="13"/>
      <c r="E9446" s="13"/>
      <c r="F9446" s="13"/>
      <c r="M9446" s="2"/>
    </row>
    <row r="9447" spans="1:13" x14ac:dyDescent="0.3">
      <c r="A9447" s="13"/>
      <c r="B9447" s="13"/>
      <c r="C9447" s="13"/>
      <c r="D9447" s="13"/>
      <c r="E9447" s="13"/>
      <c r="F9447" s="13"/>
      <c r="M9447" s="2"/>
    </row>
    <row r="9448" spans="1:13" x14ac:dyDescent="0.3">
      <c r="A9448" s="13"/>
      <c r="B9448" s="13"/>
      <c r="C9448" s="13"/>
      <c r="D9448" s="13"/>
      <c r="E9448" s="13"/>
      <c r="F9448" s="13"/>
      <c r="M9448" s="2"/>
    </row>
    <row r="9449" spans="1:13" x14ac:dyDescent="0.3">
      <c r="A9449" s="13"/>
      <c r="B9449" s="13"/>
      <c r="C9449" s="13"/>
      <c r="D9449" s="13"/>
      <c r="E9449" s="13"/>
      <c r="F9449" s="13"/>
      <c r="M9449" s="2"/>
    </row>
    <row r="9450" spans="1:13" x14ac:dyDescent="0.3">
      <c r="A9450" s="13"/>
      <c r="B9450" s="13"/>
      <c r="C9450" s="13"/>
      <c r="D9450" s="13"/>
      <c r="E9450" s="13"/>
      <c r="F9450" s="13"/>
      <c r="M9450" s="2"/>
    </row>
    <row r="9451" spans="1:13" x14ac:dyDescent="0.3">
      <c r="A9451" s="13"/>
      <c r="B9451" s="13"/>
      <c r="C9451" s="13"/>
      <c r="D9451" s="13"/>
      <c r="E9451" s="13"/>
      <c r="F9451" s="13"/>
      <c r="M9451" s="2"/>
    </row>
    <row r="9452" spans="1:13" x14ac:dyDescent="0.3">
      <c r="A9452" s="13"/>
      <c r="B9452" s="13"/>
      <c r="C9452" s="13"/>
      <c r="D9452" s="13"/>
      <c r="E9452" s="13"/>
      <c r="F9452" s="13"/>
      <c r="M9452" s="2"/>
    </row>
    <row r="9453" spans="1:13" x14ac:dyDescent="0.3">
      <c r="A9453" s="13"/>
      <c r="B9453" s="13"/>
      <c r="C9453" s="13"/>
      <c r="D9453" s="13"/>
      <c r="E9453" s="13"/>
      <c r="F9453" s="13"/>
      <c r="M9453" s="2"/>
    </row>
    <row r="9454" spans="1:13" x14ac:dyDescent="0.3">
      <c r="A9454" s="13"/>
      <c r="B9454" s="13"/>
      <c r="C9454" s="13"/>
      <c r="D9454" s="13"/>
      <c r="E9454" s="13"/>
      <c r="F9454" s="13"/>
      <c r="M9454" s="2"/>
    </row>
    <row r="9455" spans="1:13" x14ac:dyDescent="0.3">
      <c r="A9455" s="13"/>
      <c r="B9455" s="13"/>
      <c r="C9455" s="13"/>
      <c r="D9455" s="13"/>
      <c r="E9455" s="13"/>
      <c r="F9455" s="13"/>
      <c r="M9455" s="2"/>
    </row>
    <row r="9456" spans="1:13" x14ac:dyDescent="0.3">
      <c r="A9456" s="13"/>
      <c r="B9456" s="13"/>
      <c r="C9456" s="13"/>
      <c r="D9456" s="13"/>
      <c r="E9456" s="13"/>
      <c r="F9456" s="13"/>
      <c r="M9456" s="2"/>
    </row>
    <row r="9457" spans="1:13" x14ac:dyDescent="0.3">
      <c r="A9457" s="13"/>
      <c r="B9457" s="13"/>
      <c r="C9457" s="13"/>
      <c r="D9457" s="13"/>
      <c r="E9457" s="13"/>
      <c r="F9457" s="13"/>
      <c r="M9457" s="2"/>
    </row>
    <row r="9458" spans="1:13" x14ac:dyDescent="0.3">
      <c r="A9458" s="13"/>
      <c r="B9458" s="13"/>
      <c r="C9458" s="13"/>
      <c r="D9458" s="13"/>
      <c r="E9458" s="13"/>
      <c r="F9458" s="13"/>
      <c r="M9458" s="2"/>
    </row>
    <row r="9459" spans="1:13" x14ac:dyDescent="0.3">
      <c r="A9459" s="13"/>
      <c r="B9459" s="13"/>
      <c r="C9459" s="13"/>
      <c r="D9459" s="13"/>
      <c r="E9459" s="13"/>
      <c r="F9459" s="13"/>
      <c r="M9459" s="2"/>
    </row>
    <row r="9460" spans="1:13" x14ac:dyDescent="0.3">
      <c r="A9460" s="13"/>
      <c r="B9460" s="13"/>
      <c r="C9460" s="13"/>
      <c r="D9460" s="13"/>
      <c r="E9460" s="13"/>
      <c r="F9460" s="13"/>
      <c r="M9460" s="2"/>
    </row>
    <row r="9461" spans="1:13" x14ac:dyDescent="0.3">
      <c r="A9461" s="13"/>
      <c r="B9461" s="13"/>
      <c r="C9461" s="13"/>
      <c r="D9461" s="13"/>
      <c r="E9461" s="13"/>
      <c r="F9461" s="13"/>
      <c r="M9461" s="2"/>
    </row>
    <row r="9462" spans="1:13" x14ac:dyDescent="0.3">
      <c r="A9462" s="13"/>
      <c r="B9462" s="13"/>
      <c r="C9462" s="13"/>
      <c r="D9462" s="13"/>
      <c r="E9462" s="13"/>
      <c r="F9462" s="13"/>
      <c r="M9462" s="2"/>
    </row>
    <row r="9463" spans="1:13" x14ac:dyDescent="0.3">
      <c r="A9463" s="13"/>
      <c r="B9463" s="13"/>
      <c r="C9463" s="13"/>
      <c r="D9463" s="13"/>
      <c r="E9463" s="13"/>
      <c r="F9463" s="13"/>
      <c r="M9463" s="2"/>
    </row>
    <row r="9464" spans="1:13" x14ac:dyDescent="0.3">
      <c r="A9464" s="13"/>
      <c r="B9464" s="13"/>
      <c r="C9464" s="13"/>
      <c r="D9464" s="13"/>
      <c r="E9464" s="13"/>
      <c r="F9464" s="13"/>
      <c r="M9464" s="2"/>
    </row>
    <row r="9465" spans="1:13" x14ac:dyDescent="0.3">
      <c r="A9465" s="13"/>
      <c r="B9465" s="13"/>
      <c r="C9465" s="13"/>
      <c r="D9465" s="13"/>
      <c r="E9465" s="13"/>
      <c r="F9465" s="13"/>
      <c r="M9465" s="2"/>
    </row>
    <row r="9466" spans="1:13" x14ac:dyDescent="0.3">
      <c r="A9466" s="13"/>
      <c r="B9466" s="13"/>
      <c r="C9466" s="13"/>
      <c r="D9466" s="13"/>
      <c r="E9466" s="13"/>
      <c r="F9466" s="13"/>
      <c r="M9466" s="2"/>
    </row>
    <row r="9467" spans="1:13" x14ac:dyDescent="0.3">
      <c r="A9467" s="13"/>
      <c r="B9467" s="13"/>
      <c r="C9467" s="13"/>
      <c r="D9467" s="13"/>
      <c r="E9467" s="13"/>
      <c r="F9467" s="13"/>
      <c r="M9467" s="2"/>
    </row>
    <row r="9468" spans="1:13" x14ac:dyDescent="0.3">
      <c r="A9468" s="13"/>
      <c r="B9468" s="13"/>
      <c r="C9468" s="13"/>
      <c r="D9468" s="13"/>
      <c r="E9468" s="13"/>
      <c r="F9468" s="13"/>
      <c r="M9468" s="2"/>
    </row>
    <row r="9469" spans="1:13" x14ac:dyDescent="0.3">
      <c r="A9469" s="13"/>
      <c r="B9469" s="13"/>
      <c r="C9469" s="13"/>
      <c r="D9469" s="13"/>
      <c r="E9469" s="13"/>
      <c r="F9469" s="13"/>
      <c r="M9469" s="2"/>
    </row>
    <row r="9470" spans="1:13" x14ac:dyDescent="0.3">
      <c r="A9470" s="13"/>
      <c r="B9470" s="13"/>
      <c r="C9470" s="13"/>
      <c r="D9470" s="13"/>
      <c r="E9470" s="13"/>
      <c r="F9470" s="13"/>
      <c r="M9470" s="2"/>
    </row>
    <row r="9471" spans="1:13" x14ac:dyDescent="0.3">
      <c r="A9471" s="13"/>
      <c r="B9471" s="13"/>
      <c r="C9471" s="13"/>
      <c r="D9471" s="13"/>
      <c r="E9471" s="13"/>
      <c r="F9471" s="13"/>
      <c r="M9471" s="2"/>
    </row>
    <row r="9472" spans="1:13" x14ac:dyDescent="0.3">
      <c r="A9472" s="13"/>
      <c r="B9472" s="13"/>
      <c r="C9472" s="13"/>
      <c r="D9472" s="13"/>
      <c r="E9472" s="13"/>
      <c r="F9472" s="13"/>
      <c r="M9472" s="2"/>
    </row>
    <row r="9473" spans="1:13" x14ac:dyDescent="0.3">
      <c r="A9473" s="13"/>
      <c r="B9473" s="13"/>
      <c r="C9473" s="13"/>
      <c r="D9473" s="13"/>
      <c r="E9473" s="13"/>
      <c r="F9473" s="13"/>
      <c r="M9473" s="2"/>
    </row>
    <row r="9474" spans="1:13" x14ac:dyDescent="0.3">
      <c r="A9474" s="13"/>
      <c r="B9474" s="13"/>
      <c r="C9474" s="13"/>
      <c r="D9474" s="13"/>
      <c r="E9474" s="13"/>
      <c r="F9474" s="13"/>
      <c r="M9474" s="2"/>
    </row>
    <row r="9475" spans="1:13" x14ac:dyDescent="0.3">
      <c r="A9475" s="13"/>
      <c r="B9475" s="13"/>
      <c r="C9475" s="13"/>
      <c r="D9475" s="13"/>
      <c r="E9475" s="13"/>
      <c r="F9475" s="13"/>
      <c r="M9475" s="2"/>
    </row>
    <row r="9476" spans="1:13" x14ac:dyDescent="0.3">
      <c r="A9476" s="13"/>
      <c r="B9476" s="13"/>
      <c r="C9476" s="13"/>
      <c r="D9476" s="13"/>
      <c r="E9476" s="13"/>
      <c r="F9476" s="13"/>
      <c r="M9476" s="2"/>
    </row>
    <row r="9477" spans="1:13" x14ac:dyDescent="0.3">
      <c r="A9477" s="13"/>
      <c r="B9477" s="13"/>
      <c r="C9477" s="13"/>
      <c r="D9477" s="13"/>
      <c r="E9477" s="13"/>
      <c r="F9477" s="13"/>
      <c r="M9477" s="2"/>
    </row>
    <row r="9478" spans="1:13" x14ac:dyDescent="0.3">
      <c r="A9478" s="13"/>
      <c r="B9478" s="13"/>
      <c r="C9478" s="13"/>
      <c r="D9478" s="13"/>
      <c r="E9478" s="13"/>
      <c r="F9478" s="13"/>
      <c r="M9478" s="2"/>
    </row>
    <row r="9479" spans="1:13" x14ac:dyDescent="0.3">
      <c r="A9479" s="13"/>
      <c r="B9479" s="13"/>
      <c r="C9479" s="13"/>
      <c r="D9479" s="13"/>
      <c r="E9479" s="13"/>
      <c r="F9479" s="13"/>
      <c r="M9479" s="2"/>
    </row>
    <row r="9480" spans="1:13" x14ac:dyDescent="0.3">
      <c r="A9480" s="13"/>
      <c r="B9480" s="13"/>
      <c r="C9480" s="13"/>
      <c r="D9480" s="13"/>
      <c r="E9480" s="13"/>
      <c r="F9480" s="13"/>
      <c r="M9480" s="2"/>
    </row>
    <row r="9481" spans="1:13" x14ac:dyDescent="0.3">
      <c r="A9481" s="13"/>
      <c r="B9481" s="13"/>
      <c r="C9481" s="13"/>
      <c r="D9481" s="13"/>
      <c r="E9481" s="13"/>
      <c r="F9481" s="13"/>
      <c r="M9481" s="2"/>
    </row>
    <row r="9482" spans="1:13" x14ac:dyDescent="0.3">
      <c r="A9482" s="13"/>
      <c r="B9482" s="13"/>
      <c r="C9482" s="13"/>
      <c r="D9482" s="13"/>
      <c r="E9482" s="13"/>
      <c r="F9482" s="13"/>
      <c r="M9482" s="2"/>
    </row>
    <row r="9483" spans="1:13" x14ac:dyDescent="0.3">
      <c r="A9483" s="13"/>
      <c r="B9483" s="13"/>
      <c r="C9483" s="13"/>
      <c r="D9483" s="13"/>
      <c r="E9483" s="13"/>
      <c r="F9483" s="13"/>
      <c r="M9483" s="2"/>
    </row>
    <row r="9484" spans="1:13" x14ac:dyDescent="0.3">
      <c r="A9484" s="13"/>
      <c r="B9484" s="13"/>
      <c r="C9484" s="13"/>
      <c r="D9484" s="13"/>
      <c r="E9484" s="13"/>
      <c r="F9484" s="13"/>
      <c r="M9484" s="2"/>
    </row>
    <row r="9485" spans="1:13" x14ac:dyDescent="0.3">
      <c r="A9485" s="13"/>
      <c r="B9485" s="13"/>
      <c r="C9485" s="13"/>
      <c r="D9485" s="13"/>
      <c r="E9485" s="13"/>
      <c r="F9485" s="13"/>
      <c r="M9485" s="2"/>
    </row>
    <row r="9486" spans="1:13" x14ac:dyDescent="0.3">
      <c r="A9486" s="13"/>
      <c r="B9486" s="13"/>
      <c r="C9486" s="13"/>
      <c r="D9486" s="13"/>
      <c r="E9486" s="13"/>
      <c r="F9486" s="13"/>
      <c r="M9486" s="2"/>
    </row>
    <row r="9487" spans="1:13" x14ac:dyDescent="0.3">
      <c r="A9487" s="13"/>
      <c r="B9487" s="13"/>
      <c r="C9487" s="13"/>
      <c r="D9487" s="13"/>
      <c r="E9487" s="13"/>
      <c r="F9487" s="13"/>
      <c r="M9487" s="2"/>
    </row>
    <row r="9488" spans="1:13" x14ac:dyDescent="0.3">
      <c r="A9488" s="13"/>
      <c r="B9488" s="13"/>
      <c r="C9488" s="13"/>
      <c r="D9488" s="13"/>
      <c r="E9488" s="13"/>
      <c r="F9488" s="13"/>
      <c r="M9488" s="2"/>
    </row>
    <row r="9489" spans="1:13" x14ac:dyDescent="0.3">
      <c r="A9489" s="13"/>
      <c r="B9489" s="13"/>
      <c r="C9489" s="13"/>
      <c r="D9489" s="13"/>
      <c r="E9489" s="13"/>
      <c r="F9489" s="13"/>
      <c r="M9489" s="2"/>
    </row>
    <row r="9490" spans="1:13" x14ac:dyDescent="0.3">
      <c r="A9490" s="13"/>
      <c r="B9490" s="13"/>
      <c r="C9490" s="13"/>
      <c r="D9490" s="13"/>
      <c r="E9490" s="13"/>
      <c r="F9490" s="13"/>
      <c r="M9490" s="2"/>
    </row>
    <row r="9491" spans="1:13" x14ac:dyDescent="0.3">
      <c r="A9491" s="13"/>
      <c r="B9491" s="13"/>
      <c r="C9491" s="13"/>
      <c r="D9491" s="13"/>
      <c r="E9491" s="13"/>
      <c r="F9491" s="13"/>
      <c r="M9491" s="2"/>
    </row>
    <row r="9492" spans="1:13" x14ac:dyDescent="0.3">
      <c r="A9492" s="13"/>
      <c r="B9492" s="13"/>
      <c r="C9492" s="13"/>
      <c r="D9492" s="13"/>
      <c r="E9492" s="13"/>
      <c r="F9492" s="13"/>
      <c r="M9492" s="2"/>
    </row>
    <row r="9493" spans="1:13" x14ac:dyDescent="0.3">
      <c r="A9493" s="13"/>
      <c r="B9493" s="13"/>
      <c r="C9493" s="13"/>
      <c r="D9493" s="13"/>
      <c r="E9493" s="13"/>
      <c r="F9493" s="13"/>
      <c r="M9493" s="2"/>
    </row>
    <row r="9494" spans="1:13" x14ac:dyDescent="0.3">
      <c r="A9494" s="13"/>
      <c r="B9494" s="13"/>
      <c r="C9494" s="13"/>
      <c r="D9494" s="13"/>
      <c r="E9494" s="13"/>
      <c r="F9494" s="13"/>
      <c r="M9494" s="2"/>
    </row>
    <row r="9495" spans="1:13" x14ac:dyDescent="0.3">
      <c r="A9495" s="13"/>
      <c r="B9495" s="13"/>
      <c r="C9495" s="13"/>
      <c r="D9495" s="13"/>
      <c r="E9495" s="13"/>
      <c r="F9495" s="13"/>
      <c r="M9495" s="2"/>
    </row>
    <row r="9496" spans="1:13" x14ac:dyDescent="0.3">
      <c r="A9496" s="13"/>
      <c r="B9496" s="13"/>
      <c r="C9496" s="13"/>
      <c r="D9496" s="13"/>
      <c r="E9496" s="13"/>
      <c r="F9496" s="13"/>
      <c r="M9496" s="2"/>
    </row>
    <row r="9497" spans="1:13" x14ac:dyDescent="0.3">
      <c r="A9497" s="13"/>
      <c r="B9497" s="13"/>
      <c r="C9497" s="13"/>
      <c r="D9497" s="13"/>
      <c r="E9497" s="13"/>
      <c r="F9497" s="13"/>
      <c r="M9497" s="2"/>
    </row>
    <row r="9498" spans="1:13" x14ac:dyDescent="0.3">
      <c r="A9498" s="13"/>
      <c r="B9498" s="13"/>
      <c r="C9498" s="13"/>
      <c r="D9498" s="13"/>
      <c r="E9498" s="13"/>
      <c r="F9498" s="13"/>
      <c r="M9498" s="2"/>
    </row>
    <row r="9499" spans="1:13" x14ac:dyDescent="0.3">
      <c r="A9499" s="13"/>
      <c r="B9499" s="13"/>
      <c r="C9499" s="13"/>
      <c r="D9499" s="13"/>
      <c r="E9499" s="13"/>
      <c r="F9499" s="13"/>
      <c r="M9499" s="2"/>
    </row>
    <row r="9500" spans="1:13" x14ac:dyDescent="0.3">
      <c r="A9500" s="13"/>
      <c r="B9500" s="13"/>
      <c r="C9500" s="13"/>
      <c r="D9500" s="13"/>
      <c r="E9500" s="13"/>
      <c r="F9500" s="13"/>
      <c r="M9500" s="2"/>
    </row>
    <row r="9501" spans="1:13" x14ac:dyDescent="0.3">
      <c r="A9501" s="13"/>
      <c r="B9501" s="13"/>
      <c r="C9501" s="13"/>
      <c r="D9501" s="13"/>
      <c r="E9501" s="13"/>
      <c r="F9501" s="13"/>
      <c r="M9501" s="2"/>
    </row>
    <row r="9502" spans="1:13" x14ac:dyDescent="0.3">
      <c r="A9502" s="13"/>
      <c r="B9502" s="13"/>
      <c r="C9502" s="13"/>
      <c r="D9502" s="13"/>
      <c r="E9502" s="13"/>
      <c r="F9502" s="13"/>
      <c r="M9502" s="2"/>
    </row>
    <row r="9503" spans="1:13" x14ac:dyDescent="0.3">
      <c r="A9503" s="13"/>
      <c r="B9503" s="13"/>
      <c r="C9503" s="13"/>
      <c r="D9503" s="13"/>
      <c r="E9503" s="13"/>
      <c r="F9503" s="13"/>
      <c r="M9503" s="2"/>
    </row>
    <row r="9504" spans="1:13" x14ac:dyDescent="0.3">
      <c r="A9504" s="13"/>
      <c r="B9504" s="13"/>
      <c r="C9504" s="13"/>
      <c r="D9504" s="13"/>
      <c r="E9504" s="13"/>
      <c r="F9504" s="13"/>
      <c r="M9504" s="2"/>
    </row>
    <row r="9505" spans="1:13" x14ac:dyDescent="0.3">
      <c r="A9505" s="13"/>
      <c r="B9505" s="13"/>
      <c r="C9505" s="13"/>
      <c r="D9505" s="13"/>
      <c r="E9505" s="13"/>
      <c r="F9505" s="13"/>
      <c r="M9505" s="2"/>
    </row>
    <row r="9506" spans="1:13" x14ac:dyDescent="0.3">
      <c r="A9506" s="13"/>
      <c r="B9506" s="13"/>
      <c r="C9506" s="13"/>
      <c r="D9506" s="13"/>
      <c r="E9506" s="13"/>
      <c r="F9506" s="13"/>
      <c r="M9506" s="2"/>
    </row>
    <row r="9507" spans="1:13" x14ac:dyDescent="0.3">
      <c r="A9507" s="13"/>
      <c r="B9507" s="13"/>
      <c r="C9507" s="13"/>
      <c r="D9507" s="13"/>
      <c r="E9507" s="13"/>
      <c r="F9507" s="13"/>
      <c r="M9507" s="2"/>
    </row>
    <row r="9508" spans="1:13" x14ac:dyDescent="0.3">
      <c r="A9508" s="13"/>
      <c r="B9508" s="13"/>
      <c r="C9508" s="13"/>
      <c r="D9508" s="13"/>
      <c r="E9508" s="13"/>
      <c r="F9508" s="13"/>
      <c r="M9508" s="2"/>
    </row>
    <row r="9509" spans="1:13" x14ac:dyDescent="0.3">
      <c r="A9509" s="13"/>
      <c r="B9509" s="13"/>
      <c r="C9509" s="13"/>
      <c r="D9509" s="13"/>
      <c r="E9509" s="13"/>
      <c r="F9509" s="13"/>
      <c r="M9509" s="2"/>
    </row>
    <row r="9510" spans="1:13" x14ac:dyDescent="0.3">
      <c r="A9510" s="13"/>
      <c r="B9510" s="13"/>
      <c r="C9510" s="13"/>
      <c r="D9510" s="13"/>
      <c r="E9510" s="13"/>
      <c r="F9510" s="13"/>
      <c r="M9510" s="2"/>
    </row>
    <row r="9511" spans="1:13" x14ac:dyDescent="0.3">
      <c r="A9511" s="13"/>
      <c r="B9511" s="13"/>
      <c r="C9511" s="13"/>
      <c r="D9511" s="13"/>
      <c r="E9511" s="13"/>
      <c r="F9511" s="13"/>
      <c r="M9511" s="2"/>
    </row>
    <row r="9512" spans="1:13" x14ac:dyDescent="0.3">
      <c r="A9512" s="13"/>
      <c r="B9512" s="13"/>
      <c r="C9512" s="13"/>
      <c r="D9512" s="13"/>
      <c r="E9512" s="13"/>
      <c r="F9512" s="13"/>
      <c r="M9512" s="2"/>
    </row>
    <row r="9513" spans="1:13" x14ac:dyDescent="0.3">
      <c r="A9513" s="13"/>
      <c r="B9513" s="13"/>
      <c r="C9513" s="13"/>
      <c r="D9513" s="13"/>
      <c r="E9513" s="13"/>
      <c r="F9513" s="13"/>
      <c r="M9513" s="2"/>
    </row>
    <row r="9514" spans="1:13" x14ac:dyDescent="0.3">
      <c r="A9514" s="13"/>
      <c r="B9514" s="13"/>
      <c r="C9514" s="13"/>
      <c r="D9514" s="13"/>
      <c r="E9514" s="13"/>
      <c r="F9514" s="13"/>
      <c r="M9514" s="2"/>
    </row>
    <row r="9515" spans="1:13" x14ac:dyDescent="0.3">
      <c r="A9515" s="13"/>
      <c r="B9515" s="13"/>
      <c r="C9515" s="13"/>
      <c r="D9515" s="13"/>
      <c r="E9515" s="13"/>
      <c r="F9515" s="13"/>
      <c r="M9515" s="2"/>
    </row>
    <row r="9516" spans="1:13" x14ac:dyDescent="0.3">
      <c r="A9516" s="13"/>
      <c r="B9516" s="13"/>
      <c r="C9516" s="13"/>
      <c r="D9516" s="13"/>
      <c r="E9516" s="13"/>
      <c r="F9516" s="13"/>
      <c r="M9516" s="2"/>
    </row>
    <row r="9517" spans="1:13" x14ac:dyDescent="0.3">
      <c r="A9517" s="13"/>
      <c r="B9517" s="13"/>
      <c r="C9517" s="13"/>
      <c r="D9517" s="13"/>
      <c r="E9517" s="13"/>
      <c r="F9517" s="13"/>
      <c r="M9517" s="2"/>
    </row>
    <row r="9518" spans="1:13" x14ac:dyDescent="0.3">
      <c r="A9518" s="13"/>
      <c r="B9518" s="13"/>
      <c r="C9518" s="13"/>
      <c r="D9518" s="13"/>
      <c r="E9518" s="13"/>
      <c r="F9518" s="13"/>
      <c r="M9518" s="2"/>
    </row>
    <row r="9519" spans="1:13" x14ac:dyDescent="0.3">
      <c r="A9519" s="13"/>
      <c r="B9519" s="13"/>
      <c r="C9519" s="13"/>
      <c r="D9519" s="13"/>
      <c r="E9519" s="13"/>
      <c r="F9519" s="13"/>
      <c r="M9519" s="2"/>
    </row>
    <row r="9520" spans="1:13" x14ac:dyDescent="0.3">
      <c r="A9520" s="13"/>
      <c r="B9520" s="13"/>
      <c r="C9520" s="13"/>
      <c r="D9520" s="13"/>
      <c r="E9520" s="13"/>
      <c r="F9520" s="13"/>
      <c r="M9520" s="2"/>
    </row>
    <row r="9521" spans="1:13" x14ac:dyDescent="0.3">
      <c r="A9521" s="13"/>
      <c r="B9521" s="13"/>
      <c r="C9521" s="13"/>
      <c r="D9521" s="13"/>
      <c r="E9521" s="13"/>
      <c r="F9521" s="13"/>
      <c r="M9521" s="2"/>
    </row>
    <row r="9522" spans="1:13" x14ac:dyDescent="0.3">
      <c r="A9522" s="13"/>
      <c r="B9522" s="13"/>
      <c r="C9522" s="13"/>
      <c r="D9522" s="13"/>
      <c r="E9522" s="13"/>
      <c r="F9522" s="13"/>
      <c r="M9522" s="2"/>
    </row>
    <row r="9523" spans="1:13" x14ac:dyDescent="0.3">
      <c r="A9523" s="13"/>
      <c r="B9523" s="13"/>
      <c r="C9523" s="13"/>
      <c r="D9523" s="13"/>
      <c r="E9523" s="13"/>
      <c r="F9523" s="13"/>
      <c r="M9523" s="2"/>
    </row>
    <row r="9524" spans="1:13" x14ac:dyDescent="0.3">
      <c r="A9524" s="13"/>
      <c r="B9524" s="13"/>
      <c r="C9524" s="13"/>
      <c r="D9524" s="13"/>
      <c r="E9524" s="13"/>
      <c r="F9524" s="13"/>
      <c r="M9524" s="2"/>
    </row>
    <row r="9525" spans="1:13" x14ac:dyDescent="0.3">
      <c r="A9525" s="13"/>
      <c r="B9525" s="13"/>
      <c r="C9525" s="13"/>
      <c r="D9525" s="13"/>
      <c r="E9525" s="13"/>
      <c r="F9525" s="13"/>
      <c r="M9525" s="2"/>
    </row>
    <row r="9526" spans="1:13" x14ac:dyDescent="0.3">
      <c r="A9526" s="13"/>
      <c r="B9526" s="13"/>
      <c r="C9526" s="13"/>
      <c r="D9526" s="13"/>
      <c r="E9526" s="13"/>
      <c r="F9526" s="13"/>
      <c r="M9526" s="2"/>
    </row>
    <row r="9527" spans="1:13" x14ac:dyDescent="0.3">
      <c r="A9527" s="13"/>
      <c r="B9527" s="13"/>
      <c r="C9527" s="13"/>
      <c r="D9527" s="13"/>
      <c r="E9527" s="13"/>
      <c r="F9527" s="13"/>
      <c r="M9527" s="2"/>
    </row>
    <row r="9528" spans="1:13" x14ac:dyDescent="0.3">
      <c r="A9528" s="13"/>
      <c r="B9528" s="13"/>
      <c r="C9528" s="13"/>
      <c r="D9528" s="13"/>
      <c r="E9528" s="13"/>
      <c r="F9528" s="13"/>
      <c r="M9528" s="2"/>
    </row>
    <row r="9529" spans="1:13" x14ac:dyDescent="0.3">
      <c r="A9529" s="13"/>
      <c r="B9529" s="13"/>
      <c r="C9529" s="13"/>
      <c r="D9529" s="13"/>
      <c r="E9529" s="13"/>
      <c r="F9529" s="13"/>
      <c r="M9529" s="2"/>
    </row>
    <row r="9530" spans="1:13" x14ac:dyDescent="0.3">
      <c r="A9530" s="13"/>
      <c r="B9530" s="13"/>
      <c r="C9530" s="13"/>
      <c r="D9530" s="13"/>
      <c r="E9530" s="13"/>
      <c r="F9530" s="13"/>
      <c r="M9530" s="2"/>
    </row>
    <row r="9531" spans="1:13" x14ac:dyDescent="0.3">
      <c r="A9531" s="13"/>
      <c r="B9531" s="13"/>
      <c r="C9531" s="13"/>
      <c r="D9531" s="13"/>
      <c r="E9531" s="13"/>
      <c r="F9531" s="13"/>
      <c r="M9531" s="2"/>
    </row>
    <row r="9532" spans="1:13" x14ac:dyDescent="0.3">
      <c r="A9532" s="13"/>
      <c r="B9532" s="13"/>
      <c r="C9532" s="13"/>
      <c r="D9532" s="13"/>
      <c r="E9532" s="13"/>
      <c r="F9532" s="13"/>
      <c r="M9532" s="2"/>
    </row>
    <row r="9533" spans="1:13" x14ac:dyDescent="0.3">
      <c r="A9533" s="13"/>
      <c r="B9533" s="13"/>
      <c r="C9533" s="13"/>
      <c r="D9533" s="13"/>
      <c r="E9533" s="13"/>
      <c r="F9533" s="13"/>
      <c r="M9533" s="2"/>
    </row>
    <row r="9534" spans="1:13" x14ac:dyDescent="0.3">
      <c r="A9534" s="13"/>
      <c r="B9534" s="13"/>
      <c r="C9534" s="13"/>
      <c r="D9534" s="13"/>
      <c r="E9534" s="13"/>
      <c r="F9534" s="13"/>
      <c r="M9534" s="2"/>
    </row>
    <row r="9535" spans="1:13" x14ac:dyDescent="0.3">
      <c r="A9535" s="13"/>
      <c r="B9535" s="13"/>
      <c r="C9535" s="13"/>
      <c r="D9535" s="13"/>
      <c r="E9535" s="13"/>
      <c r="F9535" s="13"/>
      <c r="M9535" s="2"/>
    </row>
    <row r="9536" spans="1:13" x14ac:dyDescent="0.3">
      <c r="A9536" s="13"/>
      <c r="B9536" s="13"/>
      <c r="C9536" s="13"/>
      <c r="D9536" s="13"/>
      <c r="E9536" s="13"/>
      <c r="F9536" s="13"/>
      <c r="M9536" s="2"/>
    </row>
    <row r="9537" spans="1:13" x14ac:dyDescent="0.3">
      <c r="A9537" s="13"/>
      <c r="B9537" s="13"/>
      <c r="C9537" s="13"/>
      <c r="D9537" s="13"/>
      <c r="E9537" s="13"/>
      <c r="F9537" s="13"/>
      <c r="M9537" s="2"/>
    </row>
    <row r="9538" spans="1:13" x14ac:dyDescent="0.3">
      <c r="A9538" s="13"/>
      <c r="B9538" s="13"/>
      <c r="C9538" s="13"/>
      <c r="D9538" s="13"/>
      <c r="E9538" s="13"/>
      <c r="F9538" s="13"/>
      <c r="M9538" s="2"/>
    </row>
    <row r="9539" spans="1:13" x14ac:dyDescent="0.3">
      <c r="A9539" s="13"/>
      <c r="B9539" s="13"/>
      <c r="C9539" s="13"/>
      <c r="D9539" s="13"/>
      <c r="E9539" s="13"/>
      <c r="F9539" s="13"/>
      <c r="M9539" s="2"/>
    </row>
    <row r="9540" spans="1:13" x14ac:dyDescent="0.3">
      <c r="A9540" s="13"/>
      <c r="B9540" s="13"/>
      <c r="C9540" s="13"/>
      <c r="D9540" s="13"/>
      <c r="E9540" s="13"/>
      <c r="F9540" s="13"/>
      <c r="M9540" s="2"/>
    </row>
    <row r="9541" spans="1:13" x14ac:dyDescent="0.3">
      <c r="A9541" s="13"/>
      <c r="B9541" s="13"/>
      <c r="C9541" s="13"/>
      <c r="D9541" s="13"/>
      <c r="E9541" s="13"/>
      <c r="F9541" s="13"/>
      <c r="M9541" s="2"/>
    </row>
    <row r="9542" spans="1:13" x14ac:dyDescent="0.3">
      <c r="A9542" s="13"/>
      <c r="B9542" s="13"/>
      <c r="C9542" s="13"/>
      <c r="D9542" s="13"/>
      <c r="E9542" s="13"/>
      <c r="F9542" s="13"/>
      <c r="M9542" s="2"/>
    </row>
    <row r="9543" spans="1:13" x14ac:dyDescent="0.3">
      <c r="A9543" s="13"/>
      <c r="B9543" s="13"/>
      <c r="C9543" s="13"/>
      <c r="D9543" s="13"/>
      <c r="E9543" s="13"/>
      <c r="F9543" s="13"/>
      <c r="M9543" s="2"/>
    </row>
    <row r="9544" spans="1:13" x14ac:dyDescent="0.3">
      <c r="A9544" s="13"/>
      <c r="B9544" s="13"/>
      <c r="C9544" s="13"/>
      <c r="D9544" s="13"/>
      <c r="E9544" s="13"/>
      <c r="F9544" s="13"/>
      <c r="M9544" s="2"/>
    </row>
    <row r="9545" spans="1:13" x14ac:dyDescent="0.3">
      <c r="A9545" s="13"/>
      <c r="B9545" s="13"/>
      <c r="C9545" s="13"/>
      <c r="D9545" s="13"/>
      <c r="E9545" s="13"/>
      <c r="F9545" s="13"/>
      <c r="M9545" s="2"/>
    </row>
    <row r="9546" spans="1:13" x14ac:dyDescent="0.3">
      <c r="A9546" s="13"/>
      <c r="B9546" s="13"/>
      <c r="C9546" s="13"/>
      <c r="D9546" s="13"/>
      <c r="E9546" s="13"/>
      <c r="F9546" s="13"/>
      <c r="M9546" s="2"/>
    </row>
    <row r="9547" spans="1:13" x14ac:dyDescent="0.3">
      <c r="A9547" s="13"/>
      <c r="B9547" s="13"/>
      <c r="C9547" s="13"/>
      <c r="D9547" s="13"/>
      <c r="E9547" s="13"/>
      <c r="F9547" s="13"/>
      <c r="M9547" s="2"/>
    </row>
    <row r="9548" spans="1:13" x14ac:dyDescent="0.3">
      <c r="A9548" s="13"/>
      <c r="B9548" s="13"/>
      <c r="C9548" s="13"/>
      <c r="D9548" s="13"/>
      <c r="E9548" s="13"/>
      <c r="F9548" s="13"/>
      <c r="M9548" s="2"/>
    </row>
    <row r="9549" spans="1:13" x14ac:dyDescent="0.3">
      <c r="A9549" s="13"/>
      <c r="B9549" s="13"/>
      <c r="C9549" s="13"/>
      <c r="D9549" s="13"/>
      <c r="E9549" s="13"/>
      <c r="F9549" s="13"/>
      <c r="M9549" s="2"/>
    </row>
    <row r="9550" spans="1:13" x14ac:dyDescent="0.3">
      <c r="A9550" s="13"/>
      <c r="B9550" s="13"/>
      <c r="C9550" s="13"/>
      <c r="D9550" s="13"/>
      <c r="E9550" s="13"/>
      <c r="F9550" s="13"/>
      <c r="M9550" s="2"/>
    </row>
    <row r="9551" spans="1:13" x14ac:dyDescent="0.3">
      <c r="A9551" s="13"/>
      <c r="B9551" s="13"/>
      <c r="C9551" s="13"/>
      <c r="D9551" s="13"/>
      <c r="E9551" s="13"/>
      <c r="F9551" s="13"/>
      <c r="M9551" s="2"/>
    </row>
    <row r="9552" spans="1:13" x14ac:dyDescent="0.3">
      <c r="A9552" s="13"/>
      <c r="B9552" s="13"/>
      <c r="C9552" s="13"/>
      <c r="D9552" s="13"/>
      <c r="E9552" s="13"/>
      <c r="F9552" s="13"/>
      <c r="M9552" s="2"/>
    </row>
    <row r="9553" spans="1:13" x14ac:dyDescent="0.3">
      <c r="A9553" s="13"/>
      <c r="B9553" s="13"/>
      <c r="C9553" s="13"/>
      <c r="D9553" s="13"/>
      <c r="E9553" s="13"/>
      <c r="F9553" s="13"/>
      <c r="M9553" s="2"/>
    </row>
    <row r="9554" spans="1:13" x14ac:dyDescent="0.3">
      <c r="A9554" s="13"/>
      <c r="B9554" s="13"/>
      <c r="C9554" s="13"/>
      <c r="D9554" s="13"/>
      <c r="E9554" s="13"/>
      <c r="F9554" s="13"/>
      <c r="M9554" s="2"/>
    </row>
    <row r="9555" spans="1:13" x14ac:dyDescent="0.3">
      <c r="A9555" s="13"/>
      <c r="B9555" s="13"/>
      <c r="C9555" s="13"/>
      <c r="D9555" s="13"/>
      <c r="E9555" s="13"/>
      <c r="F9555" s="13"/>
      <c r="M9555" s="2"/>
    </row>
    <row r="9556" spans="1:13" x14ac:dyDescent="0.3">
      <c r="A9556" s="13"/>
      <c r="B9556" s="13"/>
      <c r="C9556" s="13"/>
      <c r="D9556" s="13"/>
      <c r="E9556" s="13"/>
      <c r="F9556" s="13"/>
      <c r="M9556" s="2"/>
    </row>
    <row r="9557" spans="1:13" x14ac:dyDescent="0.3">
      <c r="A9557" s="13"/>
      <c r="B9557" s="13"/>
      <c r="C9557" s="13"/>
      <c r="D9557" s="13"/>
      <c r="E9557" s="13"/>
      <c r="F9557" s="13"/>
      <c r="M9557" s="2"/>
    </row>
    <row r="9558" spans="1:13" x14ac:dyDescent="0.3">
      <c r="A9558" s="13"/>
      <c r="B9558" s="13"/>
      <c r="C9558" s="13"/>
      <c r="D9558" s="13"/>
      <c r="E9558" s="13"/>
      <c r="F9558" s="13"/>
      <c r="M9558" s="2"/>
    </row>
    <row r="9559" spans="1:13" x14ac:dyDescent="0.3">
      <c r="A9559" s="13"/>
      <c r="B9559" s="13"/>
      <c r="C9559" s="13"/>
      <c r="D9559" s="13"/>
      <c r="E9559" s="13"/>
      <c r="F9559" s="13"/>
      <c r="M9559" s="2"/>
    </row>
    <row r="9560" spans="1:13" x14ac:dyDescent="0.3">
      <c r="A9560" s="13"/>
      <c r="B9560" s="13"/>
      <c r="C9560" s="13"/>
      <c r="D9560" s="13"/>
      <c r="E9560" s="13"/>
      <c r="F9560" s="13"/>
      <c r="M9560" s="2"/>
    </row>
    <row r="9561" spans="1:13" x14ac:dyDescent="0.3">
      <c r="A9561" s="13"/>
      <c r="B9561" s="13"/>
      <c r="C9561" s="13"/>
      <c r="D9561" s="13"/>
      <c r="E9561" s="13"/>
      <c r="F9561" s="13"/>
      <c r="M9561" s="2"/>
    </row>
    <row r="9562" spans="1:13" x14ac:dyDescent="0.3">
      <c r="A9562" s="13"/>
      <c r="B9562" s="13"/>
      <c r="C9562" s="13"/>
      <c r="D9562" s="13"/>
      <c r="E9562" s="13"/>
      <c r="F9562" s="13"/>
      <c r="M9562" s="2"/>
    </row>
    <row r="9563" spans="1:13" x14ac:dyDescent="0.3">
      <c r="A9563" s="13"/>
      <c r="B9563" s="13"/>
      <c r="C9563" s="13"/>
      <c r="D9563" s="13"/>
      <c r="E9563" s="13"/>
      <c r="F9563" s="13"/>
      <c r="M9563" s="2"/>
    </row>
    <row r="9564" spans="1:13" x14ac:dyDescent="0.3">
      <c r="A9564" s="13"/>
      <c r="B9564" s="13"/>
      <c r="C9564" s="13"/>
      <c r="D9564" s="13"/>
      <c r="E9564" s="13"/>
      <c r="F9564" s="13"/>
      <c r="M9564" s="2"/>
    </row>
    <row r="9565" spans="1:13" x14ac:dyDescent="0.3">
      <c r="A9565" s="13"/>
      <c r="B9565" s="13"/>
      <c r="C9565" s="13"/>
      <c r="D9565" s="13"/>
      <c r="E9565" s="13"/>
      <c r="F9565" s="13"/>
      <c r="M9565" s="2"/>
    </row>
    <row r="9566" spans="1:13" x14ac:dyDescent="0.3">
      <c r="A9566" s="13"/>
      <c r="B9566" s="13"/>
      <c r="C9566" s="13"/>
      <c r="D9566" s="13"/>
      <c r="E9566" s="13"/>
      <c r="F9566" s="13"/>
      <c r="M9566" s="2"/>
    </row>
    <row r="9567" spans="1:13" x14ac:dyDescent="0.3">
      <c r="A9567" s="13"/>
      <c r="B9567" s="13"/>
      <c r="C9567" s="13"/>
      <c r="D9567" s="13"/>
      <c r="E9567" s="13"/>
      <c r="F9567" s="13"/>
      <c r="M9567" s="2"/>
    </row>
    <row r="9568" spans="1:13" x14ac:dyDescent="0.3">
      <c r="A9568" s="13"/>
      <c r="B9568" s="13"/>
      <c r="C9568" s="13"/>
      <c r="D9568" s="13"/>
      <c r="E9568" s="13"/>
      <c r="F9568" s="13"/>
      <c r="M9568" s="2"/>
    </row>
    <row r="9569" spans="1:13" x14ac:dyDescent="0.3">
      <c r="A9569" s="13"/>
      <c r="B9569" s="13"/>
      <c r="C9569" s="13"/>
      <c r="D9569" s="13"/>
      <c r="E9569" s="13"/>
      <c r="F9569" s="13"/>
      <c r="M9569" s="2"/>
    </row>
    <row r="9570" spans="1:13" x14ac:dyDescent="0.3">
      <c r="A9570" s="13"/>
      <c r="B9570" s="13"/>
      <c r="C9570" s="13"/>
      <c r="D9570" s="13"/>
      <c r="E9570" s="13"/>
      <c r="F9570" s="13"/>
      <c r="M9570" s="2"/>
    </row>
    <row r="9571" spans="1:13" x14ac:dyDescent="0.3">
      <c r="A9571" s="13"/>
      <c r="B9571" s="13"/>
      <c r="C9571" s="13"/>
      <c r="D9571" s="13"/>
      <c r="E9571" s="13"/>
      <c r="F9571" s="13"/>
      <c r="M9571" s="2"/>
    </row>
    <row r="9572" spans="1:13" x14ac:dyDescent="0.3">
      <c r="A9572" s="13"/>
      <c r="B9572" s="13"/>
      <c r="C9572" s="13"/>
      <c r="D9572" s="13"/>
      <c r="E9572" s="13"/>
      <c r="F9572" s="13"/>
      <c r="M9572" s="2"/>
    </row>
    <row r="9573" spans="1:13" x14ac:dyDescent="0.3">
      <c r="A9573" s="13"/>
      <c r="B9573" s="13"/>
      <c r="C9573" s="13"/>
      <c r="D9573" s="13"/>
      <c r="E9573" s="13"/>
      <c r="F9573" s="13"/>
      <c r="M9573" s="2"/>
    </row>
    <row r="9574" spans="1:13" x14ac:dyDescent="0.3">
      <c r="A9574" s="13"/>
      <c r="B9574" s="13"/>
      <c r="C9574" s="13"/>
      <c r="D9574" s="13"/>
      <c r="E9574" s="13"/>
      <c r="F9574" s="13"/>
      <c r="M9574" s="2"/>
    </row>
    <row r="9575" spans="1:13" x14ac:dyDescent="0.3">
      <c r="A9575" s="13"/>
      <c r="B9575" s="13"/>
      <c r="C9575" s="13"/>
      <c r="D9575" s="13"/>
      <c r="E9575" s="13"/>
      <c r="F9575" s="13"/>
      <c r="M9575" s="2"/>
    </row>
    <row r="9576" spans="1:13" x14ac:dyDescent="0.3">
      <c r="A9576" s="13"/>
      <c r="B9576" s="13"/>
      <c r="C9576" s="13"/>
      <c r="D9576" s="13"/>
      <c r="E9576" s="13"/>
      <c r="F9576" s="13"/>
      <c r="M9576" s="2"/>
    </row>
    <row r="9577" spans="1:13" x14ac:dyDescent="0.3">
      <c r="A9577" s="13"/>
      <c r="B9577" s="13"/>
      <c r="C9577" s="13"/>
      <c r="D9577" s="13"/>
      <c r="E9577" s="13"/>
      <c r="F9577" s="13"/>
      <c r="M9577" s="2"/>
    </row>
    <row r="9578" spans="1:13" x14ac:dyDescent="0.3">
      <c r="A9578" s="13"/>
      <c r="B9578" s="13"/>
      <c r="C9578" s="13"/>
      <c r="D9578" s="13"/>
      <c r="E9578" s="13"/>
      <c r="F9578" s="13"/>
      <c r="M9578" s="2"/>
    </row>
    <row r="9579" spans="1:13" x14ac:dyDescent="0.3">
      <c r="A9579" s="13"/>
      <c r="B9579" s="13"/>
      <c r="C9579" s="13"/>
      <c r="D9579" s="13"/>
      <c r="E9579" s="13"/>
      <c r="F9579" s="13"/>
      <c r="M9579" s="2"/>
    </row>
    <row r="9580" spans="1:13" x14ac:dyDescent="0.3">
      <c r="A9580" s="13"/>
      <c r="B9580" s="13"/>
      <c r="C9580" s="13"/>
      <c r="D9580" s="13"/>
      <c r="E9580" s="13"/>
      <c r="F9580" s="13"/>
      <c r="M9580" s="2"/>
    </row>
    <row r="9581" spans="1:13" x14ac:dyDescent="0.3">
      <c r="A9581" s="13"/>
      <c r="B9581" s="13"/>
      <c r="C9581" s="13"/>
      <c r="D9581" s="13"/>
      <c r="E9581" s="13"/>
      <c r="F9581" s="13"/>
      <c r="M9581" s="2"/>
    </row>
    <row r="9582" spans="1:13" x14ac:dyDescent="0.3">
      <c r="A9582" s="13"/>
      <c r="B9582" s="13"/>
      <c r="C9582" s="13"/>
      <c r="D9582" s="13"/>
      <c r="E9582" s="13"/>
      <c r="F9582" s="13"/>
      <c r="M9582" s="2"/>
    </row>
    <row r="9583" spans="1:13" x14ac:dyDescent="0.3">
      <c r="A9583" s="13"/>
      <c r="B9583" s="13"/>
      <c r="C9583" s="13"/>
      <c r="D9583" s="13"/>
      <c r="E9583" s="13"/>
      <c r="F9583" s="13"/>
      <c r="M9583" s="2"/>
    </row>
    <row r="9584" spans="1:13" x14ac:dyDescent="0.3">
      <c r="A9584" s="13"/>
      <c r="B9584" s="13"/>
      <c r="C9584" s="13"/>
      <c r="D9584" s="13"/>
      <c r="E9584" s="13"/>
      <c r="F9584" s="13"/>
      <c r="M9584" s="2"/>
    </row>
    <row r="9585" spans="1:13" x14ac:dyDescent="0.3">
      <c r="A9585" s="13"/>
      <c r="B9585" s="13"/>
      <c r="C9585" s="13"/>
      <c r="D9585" s="13"/>
      <c r="E9585" s="13"/>
      <c r="F9585" s="13"/>
      <c r="M9585" s="2"/>
    </row>
    <row r="9586" spans="1:13" x14ac:dyDescent="0.3">
      <c r="A9586" s="13"/>
      <c r="B9586" s="13"/>
      <c r="C9586" s="13"/>
      <c r="D9586" s="13"/>
      <c r="E9586" s="13"/>
      <c r="F9586" s="13"/>
      <c r="M9586" s="2"/>
    </row>
    <row r="9587" spans="1:13" x14ac:dyDescent="0.3">
      <c r="A9587" s="13"/>
      <c r="B9587" s="13"/>
      <c r="C9587" s="13"/>
      <c r="D9587" s="13"/>
      <c r="E9587" s="13"/>
      <c r="F9587" s="13"/>
      <c r="M9587" s="2"/>
    </row>
    <row r="9588" spans="1:13" x14ac:dyDescent="0.3">
      <c r="A9588" s="13"/>
      <c r="B9588" s="13"/>
      <c r="C9588" s="13"/>
      <c r="D9588" s="13"/>
      <c r="E9588" s="13"/>
      <c r="F9588" s="13"/>
      <c r="M9588" s="2"/>
    </row>
    <row r="9589" spans="1:13" x14ac:dyDescent="0.3">
      <c r="A9589" s="13"/>
      <c r="B9589" s="13"/>
      <c r="C9589" s="13"/>
      <c r="D9589" s="13"/>
      <c r="E9589" s="13"/>
      <c r="F9589" s="13"/>
      <c r="M9589" s="2"/>
    </row>
    <row r="9590" spans="1:13" x14ac:dyDescent="0.3">
      <c r="A9590" s="13"/>
      <c r="B9590" s="13"/>
      <c r="C9590" s="13"/>
      <c r="D9590" s="13"/>
      <c r="E9590" s="13"/>
      <c r="F9590" s="13"/>
      <c r="M9590" s="2"/>
    </row>
    <row r="9591" spans="1:13" x14ac:dyDescent="0.3">
      <c r="A9591" s="13"/>
      <c r="B9591" s="13"/>
      <c r="C9591" s="13"/>
      <c r="D9591" s="13"/>
      <c r="E9591" s="13"/>
      <c r="F9591" s="13"/>
      <c r="M9591" s="2"/>
    </row>
    <row r="9592" spans="1:13" x14ac:dyDescent="0.3">
      <c r="A9592" s="13"/>
      <c r="B9592" s="13"/>
      <c r="C9592" s="13"/>
      <c r="D9592" s="13"/>
      <c r="E9592" s="13"/>
      <c r="F9592" s="13"/>
      <c r="M9592" s="2"/>
    </row>
    <row r="9593" spans="1:13" x14ac:dyDescent="0.3">
      <c r="A9593" s="13"/>
      <c r="B9593" s="13"/>
      <c r="C9593" s="13"/>
      <c r="D9593" s="13"/>
      <c r="E9593" s="13"/>
      <c r="F9593" s="13"/>
      <c r="M9593" s="2"/>
    </row>
    <row r="9594" spans="1:13" x14ac:dyDescent="0.3">
      <c r="A9594" s="13"/>
      <c r="B9594" s="13"/>
      <c r="C9594" s="13"/>
      <c r="D9594" s="13"/>
      <c r="E9594" s="13"/>
      <c r="F9594" s="13"/>
      <c r="M9594" s="2"/>
    </row>
    <row r="9595" spans="1:13" x14ac:dyDescent="0.3">
      <c r="A9595" s="13"/>
      <c r="B9595" s="13"/>
      <c r="C9595" s="13"/>
      <c r="D9595" s="13"/>
      <c r="E9595" s="13"/>
      <c r="F9595" s="13"/>
      <c r="M9595" s="2"/>
    </row>
    <row r="9596" spans="1:13" x14ac:dyDescent="0.3">
      <c r="A9596" s="13"/>
      <c r="B9596" s="13"/>
      <c r="C9596" s="13"/>
      <c r="D9596" s="13"/>
      <c r="E9596" s="13"/>
      <c r="F9596" s="13"/>
      <c r="M9596" s="2"/>
    </row>
    <row r="9597" spans="1:13" x14ac:dyDescent="0.3">
      <c r="A9597" s="13"/>
      <c r="B9597" s="13"/>
      <c r="C9597" s="13"/>
      <c r="D9597" s="13"/>
      <c r="E9597" s="13"/>
      <c r="F9597" s="13"/>
      <c r="M9597" s="2"/>
    </row>
    <row r="9598" spans="1:13" x14ac:dyDescent="0.3">
      <c r="A9598" s="13"/>
      <c r="B9598" s="13"/>
      <c r="C9598" s="13"/>
      <c r="D9598" s="13"/>
      <c r="E9598" s="13"/>
      <c r="F9598" s="13"/>
      <c r="M9598" s="2"/>
    </row>
    <row r="9599" spans="1:13" x14ac:dyDescent="0.3">
      <c r="A9599" s="13"/>
      <c r="B9599" s="13"/>
      <c r="C9599" s="13"/>
      <c r="D9599" s="13"/>
      <c r="E9599" s="13"/>
      <c r="F9599" s="13"/>
      <c r="M9599" s="2"/>
    </row>
    <row r="9600" spans="1:13" x14ac:dyDescent="0.3">
      <c r="A9600" s="13"/>
      <c r="B9600" s="13"/>
      <c r="C9600" s="13"/>
      <c r="D9600" s="13"/>
      <c r="E9600" s="13"/>
      <c r="F9600" s="13"/>
      <c r="M9600" s="2"/>
    </row>
    <row r="9601" spans="1:13" x14ac:dyDescent="0.3">
      <c r="A9601" s="13"/>
      <c r="B9601" s="13"/>
      <c r="C9601" s="13"/>
      <c r="D9601" s="13"/>
      <c r="E9601" s="13"/>
      <c r="F9601" s="13"/>
      <c r="M9601" s="2"/>
    </row>
    <row r="9602" spans="1:13" x14ac:dyDescent="0.3">
      <c r="A9602" s="13"/>
      <c r="B9602" s="13"/>
      <c r="C9602" s="13"/>
      <c r="D9602" s="13"/>
      <c r="E9602" s="13"/>
      <c r="F9602" s="13"/>
      <c r="M9602" s="2"/>
    </row>
    <row r="9603" spans="1:13" x14ac:dyDescent="0.3">
      <c r="A9603" s="13"/>
      <c r="B9603" s="13"/>
      <c r="C9603" s="13"/>
      <c r="D9603" s="13"/>
      <c r="E9603" s="13"/>
      <c r="F9603" s="13"/>
      <c r="M9603" s="2"/>
    </row>
    <row r="9604" spans="1:13" x14ac:dyDescent="0.3">
      <c r="A9604" s="13"/>
      <c r="B9604" s="13"/>
      <c r="C9604" s="13"/>
      <c r="D9604" s="13"/>
      <c r="E9604" s="13"/>
      <c r="F9604" s="13"/>
      <c r="M9604" s="2"/>
    </row>
    <row r="9605" spans="1:13" x14ac:dyDescent="0.3">
      <c r="A9605" s="13"/>
      <c r="B9605" s="13"/>
      <c r="C9605" s="13"/>
      <c r="D9605" s="13"/>
      <c r="E9605" s="13"/>
      <c r="F9605" s="13"/>
      <c r="M9605" s="2"/>
    </row>
    <row r="9606" spans="1:13" x14ac:dyDescent="0.3">
      <c r="A9606" s="13"/>
      <c r="B9606" s="13"/>
      <c r="C9606" s="13"/>
      <c r="D9606" s="13"/>
      <c r="E9606" s="13"/>
      <c r="F9606" s="13"/>
      <c r="M9606" s="2"/>
    </row>
    <row r="9607" spans="1:13" x14ac:dyDescent="0.3">
      <c r="A9607" s="13"/>
      <c r="B9607" s="13"/>
      <c r="C9607" s="13"/>
      <c r="D9607" s="13"/>
      <c r="E9607" s="13"/>
      <c r="F9607" s="13"/>
      <c r="M9607" s="2"/>
    </row>
    <row r="9608" spans="1:13" x14ac:dyDescent="0.3">
      <c r="A9608" s="13"/>
      <c r="B9608" s="13"/>
      <c r="C9608" s="13"/>
      <c r="D9608" s="13"/>
      <c r="E9608" s="13"/>
      <c r="F9608" s="13"/>
      <c r="M9608" s="2"/>
    </row>
    <row r="9609" spans="1:13" x14ac:dyDescent="0.3">
      <c r="A9609" s="13"/>
      <c r="B9609" s="13"/>
      <c r="C9609" s="13"/>
      <c r="D9609" s="13"/>
      <c r="E9609" s="13"/>
      <c r="F9609" s="13"/>
      <c r="M9609" s="2"/>
    </row>
    <row r="9610" spans="1:13" x14ac:dyDescent="0.3">
      <c r="A9610" s="13"/>
      <c r="B9610" s="13"/>
      <c r="C9610" s="13"/>
      <c r="D9610" s="13"/>
      <c r="E9610" s="13"/>
      <c r="F9610" s="13"/>
      <c r="M9610" s="2"/>
    </row>
    <row r="9611" spans="1:13" x14ac:dyDescent="0.3">
      <c r="A9611" s="13"/>
      <c r="B9611" s="13"/>
      <c r="C9611" s="13"/>
      <c r="D9611" s="13"/>
      <c r="E9611" s="13"/>
      <c r="F9611" s="13"/>
      <c r="M9611" s="2"/>
    </row>
    <row r="9612" spans="1:13" x14ac:dyDescent="0.3">
      <c r="A9612" s="13"/>
      <c r="B9612" s="13"/>
      <c r="C9612" s="13"/>
      <c r="D9612" s="13"/>
      <c r="E9612" s="13"/>
      <c r="F9612" s="13"/>
      <c r="M9612" s="2"/>
    </row>
    <row r="9613" spans="1:13" x14ac:dyDescent="0.3">
      <c r="A9613" s="13"/>
      <c r="B9613" s="13"/>
      <c r="C9613" s="13"/>
      <c r="D9613" s="13"/>
      <c r="E9613" s="13"/>
      <c r="F9613" s="13"/>
      <c r="M9613" s="2"/>
    </row>
    <row r="9614" spans="1:13" x14ac:dyDescent="0.3">
      <c r="A9614" s="13"/>
      <c r="B9614" s="13"/>
      <c r="C9614" s="13"/>
      <c r="D9614" s="13"/>
      <c r="E9614" s="13"/>
      <c r="F9614" s="13"/>
      <c r="M9614" s="2"/>
    </row>
    <row r="9615" spans="1:13" x14ac:dyDescent="0.3">
      <c r="A9615" s="13"/>
      <c r="B9615" s="13"/>
      <c r="C9615" s="13"/>
      <c r="D9615" s="13"/>
      <c r="E9615" s="13"/>
      <c r="F9615" s="13"/>
      <c r="M9615" s="2"/>
    </row>
    <row r="9616" spans="1:13" x14ac:dyDescent="0.3">
      <c r="A9616" s="13"/>
      <c r="B9616" s="13"/>
      <c r="C9616" s="13"/>
      <c r="D9616" s="13"/>
      <c r="E9616" s="13"/>
      <c r="F9616" s="13"/>
      <c r="M9616" s="2"/>
    </row>
    <row r="9617" spans="1:13" x14ac:dyDescent="0.3">
      <c r="A9617" s="13"/>
      <c r="B9617" s="13"/>
      <c r="C9617" s="13"/>
      <c r="D9617" s="13"/>
      <c r="E9617" s="13"/>
      <c r="F9617" s="13"/>
      <c r="M9617" s="2"/>
    </row>
    <row r="9618" spans="1:13" x14ac:dyDescent="0.3">
      <c r="A9618" s="13"/>
      <c r="B9618" s="13"/>
      <c r="C9618" s="13"/>
      <c r="D9618" s="13"/>
      <c r="E9618" s="13"/>
      <c r="F9618" s="13"/>
      <c r="M9618" s="2"/>
    </row>
    <row r="9619" spans="1:13" x14ac:dyDescent="0.3">
      <c r="A9619" s="13"/>
      <c r="B9619" s="13"/>
      <c r="C9619" s="13"/>
      <c r="D9619" s="13"/>
      <c r="E9619" s="13"/>
      <c r="F9619" s="13"/>
      <c r="M9619" s="2"/>
    </row>
    <row r="9620" spans="1:13" x14ac:dyDescent="0.3">
      <c r="A9620" s="13"/>
      <c r="B9620" s="13"/>
      <c r="C9620" s="13"/>
      <c r="D9620" s="13"/>
      <c r="E9620" s="13"/>
      <c r="F9620" s="13"/>
      <c r="M9620" s="2"/>
    </row>
    <row r="9621" spans="1:13" x14ac:dyDescent="0.3">
      <c r="A9621" s="13"/>
      <c r="B9621" s="13"/>
      <c r="C9621" s="13"/>
      <c r="D9621" s="13"/>
      <c r="E9621" s="13"/>
      <c r="F9621" s="13"/>
      <c r="M9621" s="2"/>
    </row>
    <row r="9622" spans="1:13" x14ac:dyDescent="0.3">
      <c r="A9622" s="13"/>
      <c r="B9622" s="13"/>
      <c r="C9622" s="13"/>
      <c r="D9622" s="13"/>
      <c r="E9622" s="13"/>
      <c r="F9622" s="13"/>
      <c r="M9622" s="2"/>
    </row>
    <row r="9623" spans="1:13" x14ac:dyDescent="0.3">
      <c r="A9623" s="13"/>
      <c r="B9623" s="13"/>
      <c r="C9623" s="13"/>
      <c r="D9623" s="13"/>
      <c r="E9623" s="13"/>
      <c r="F9623" s="13"/>
      <c r="M9623" s="2"/>
    </row>
    <row r="9624" spans="1:13" x14ac:dyDescent="0.3">
      <c r="A9624" s="13"/>
      <c r="B9624" s="13"/>
      <c r="C9624" s="13"/>
      <c r="D9624" s="13"/>
      <c r="E9624" s="13"/>
      <c r="F9624" s="13"/>
      <c r="M9624" s="2"/>
    </row>
    <row r="9625" spans="1:13" x14ac:dyDescent="0.3">
      <c r="A9625" s="13"/>
      <c r="B9625" s="13"/>
      <c r="C9625" s="13"/>
      <c r="D9625" s="13"/>
      <c r="E9625" s="13"/>
      <c r="F9625" s="13"/>
      <c r="M9625" s="2"/>
    </row>
    <row r="9626" spans="1:13" x14ac:dyDescent="0.3">
      <c r="A9626" s="13"/>
      <c r="B9626" s="13"/>
      <c r="C9626" s="13"/>
      <c r="D9626" s="13"/>
      <c r="E9626" s="13"/>
      <c r="F9626" s="13"/>
      <c r="M9626" s="2"/>
    </row>
    <row r="9627" spans="1:13" x14ac:dyDescent="0.3">
      <c r="A9627" s="13"/>
      <c r="B9627" s="13"/>
      <c r="C9627" s="13"/>
      <c r="D9627" s="13"/>
      <c r="E9627" s="13"/>
      <c r="F9627" s="13"/>
      <c r="M9627" s="2"/>
    </row>
    <row r="9628" spans="1:13" x14ac:dyDescent="0.3">
      <c r="A9628" s="13"/>
      <c r="B9628" s="13"/>
      <c r="C9628" s="13"/>
      <c r="D9628" s="13"/>
      <c r="E9628" s="13"/>
      <c r="F9628" s="13"/>
      <c r="M9628" s="2"/>
    </row>
    <row r="9629" spans="1:13" x14ac:dyDescent="0.3">
      <c r="A9629" s="13"/>
      <c r="B9629" s="13"/>
      <c r="C9629" s="13"/>
      <c r="D9629" s="13"/>
      <c r="E9629" s="13"/>
      <c r="F9629" s="13"/>
      <c r="M9629" s="2"/>
    </row>
    <row r="9630" spans="1:13" x14ac:dyDescent="0.3">
      <c r="A9630" s="13"/>
      <c r="B9630" s="13"/>
      <c r="C9630" s="13"/>
      <c r="D9630" s="13"/>
      <c r="E9630" s="13"/>
      <c r="F9630" s="13"/>
      <c r="M9630" s="2"/>
    </row>
    <row r="9631" spans="1:13" x14ac:dyDescent="0.3">
      <c r="A9631" s="13"/>
      <c r="B9631" s="13"/>
      <c r="C9631" s="13"/>
      <c r="D9631" s="13"/>
      <c r="E9631" s="13"/>
      <c r="F9631" s="13"/>
      <c r="M9631" s="2"/>
    </row>
    <row r="9632" spans="1:13" x14ac:dyDescent="0.3">
      <c r="A9632" s="13"/>
      <c r="B9632" s="13"/>
      <c r="C9632" s="13"/>
      <c r="D9632" s="13"/>
      <c r="E9632" s="13"/>
      <c r="F9632" s="13"/>
      <c r="M9632" s="2"/>
    </row>
    <row r="9633" spans="1:13" x14ac:dyDescent="0.3">
      <c r="A9633" s="13"/>
      <c r="B9633" s="13"/>
      <c r="C9633" s="13"/>
      <c r="D9633" s="13"/>
      <c r="E9633" s="13"/>
      <c r="F9633" s="13"/>
      <c r="M9633" s="2"/>
    </row>
    <row r="9634" spans="1:13" x14ac:dyDescent="0.3">
      <c r="A9634" s="13"/>
      <c r="B9634" s="13"/>
      <c r="C9634" s="13"/>
      <c r="D9634" s="13"/>
      <c r="E9634" s="13"/>
      <c r="F9634" s="13"/>
      <c r="M9634" s="2"/>
    </row>
    <row r="9635" spans="1:13" x14ac:dyDescent="0.3">
      <c r="A9635" s="13"/>
      <c r="B9635" s="13"/>
      <c r="C9635" s="13"/>
      <c r="D9635" s="13"/>
      <c r="E9635" s="13"/>
      <c r="F9635" s="13"/>
      <c r="M9635" s="2"/>
    </row>
    <row r="9636" spans="1:13" x14ac:dyDescent="0.3">
      <c r="A9636" s="13"/>
      <c r="B9636" s="13"/>
      <c r="C9636" s="13"/>
      <c r="D9636" s="13"/>
      <c r="E9636" s="13"/>
      <c r="F9636" s="13"/>
      <c r="M9636" s="2"/>
    </row>
    <row r="9637" spans="1:13" x14ac:dyDescent="0.3">
      <c r="A9637" s="13"/>
      <c r="B9637" s="13"/>
      <c r="C9637" s="13"/>
      <c r="D9637" s="13"/>
      <c r="E9637" s="13"/>
      <c r="F9637" s="13"/>
      <c r="M9637" s="2"/>
    </row>
    <row r="9638" spans="1:13" x14ac:dyDescent="0.3">
      <c r="A9638" s="13"/>
      <c r="B9638" s="13"/>
      <c r="C9638" s="13"/>
      <c r="D9638" s="13"/>
      <c r="E9638" s="13"/>
      <c r="F9638" s="13"/>
      <c r="M9638" s="2"/>
    </row>
    <row r="9639" spans="1:13" x14ac:dyDescent="0.3">
      <c r="A9639" s="13"/>
      <c r="B9639" s="13"/>
      <c r="C9639" s="13"/>
      <c r="D9639" s="13"/>
      <c r="E9639" s="13"/>
      <c r="F9639" s="13"/>
      <c r="M9639" s="2"/>
    </row>
    <row r="9640" spans="1:13" x14ac:dyDescent="0.3">
      <c r="A9640" s="13"/>
      <c r="B9640" s="13"/>
      <c r="C9640" s="13"/>
      <c r="D9640" s="13"/>
      <c r="E9640" s="13"/>
      <c r="F9640" s="13"/>
      <c r="M9640" s="2"/>
    </row>
    <row r="9641" spans="1:13" x14ac:dyDescent="0.3">
      <c r="A9641" s="13"/>
      <c r="B9641" s="13"/>
      <c r="C9641" s="13"/>
      <c r="D9641" s="13"/>
      <c r="E9641" s="13"/>
      <c r="F9641" s="13"/>
      <c r="M9641" s="2"/>
    </row>
    <row r="9642" spans="1:13" x14ac:dyDescent="0.3">
      <c r="A9642" s="13"/>
      <c r="B9642" s="13"/>
      <c r="C9642" s="13"/>
      <c r="D9642" s="13"/>
      <c r="E9642" s="13"/>
      <c r="F9642" s="13"/>
      <c r="M9642" s="2"/>
    </row>
    <row r="9643" spans="1:13" x14ac:dyDescent="0.3">
      <c r="A9643" s="13"/>
      <c r="B9643" s="13"/>
      <c r="C9643" s="13"/>
      <c r="D9643" s="13"/>
      <c r="E9643" s="13"/>
      <c r="F9643" s="13"/>
      <c r="M9643" s="2"/>
    </row>
    <row r="9644" spans="1:13" x14ac:dyDescent="0.3">
      <c r="A9644" s="13"/>
      <c r="B9644" s="13"/>
      <c r="C9644" s="13"/>
      <c r="D9644" s="13"/>
      <c r="E9644" s="13"/>
      <c r="F9644" s="13"/>
      <c r="M9644" s="2"/>
    </row>
    <row r="9645" spans="1:13" x14ac:dyDescent="0.3">
      <c r="A9645" s="13"/>
      <c r="B9645" s="13"/>
      <c r="C9645" s="13"/>
      <c r="D9645" s="13"/>
      <c r="E9645" s="13"/>
      <c r="F9645" s="13"/>
      <c r="M9645" s="2"/>
    </row>
    <row r="9646" spans="1:13" x14ac:dyDescent="0.3">
      <c r="A9646" s="13"/>
      <c r="B9646" s="13"/>
      <c r="C9646" s="13"/>
      <c r="D9646" s="13"/>
      <c r="E9646" s="13"/>
      <c r="F9646" s="13"/>
      <c r="M9646" s="2"/>
    </row>
    <row r="9647" spans="1:13" x14ac:dyDescent="0.3">
      <c r="A9647" s="13"/>
      <c r="B9647" s="13"/>
      <c r="C9647" s="13"/>
      <c r="D9647" s="13"/>
      <c r="E9647" s="13"/>
      <c r="F9647" s="13"/>
      <c r="M9647" s="2"/>
    </row>
    <row r="9648" spans="1:13" x14ac:dyDescent="0.3">
      <c r="A9648" s="13"/>
      <c r="B9648" s="13"/>
      <c r="C9648" s="13"/>
      <c r="D9648" s="13"/>
      <c r="E9648" s="13"/>
      <c r="F9648" s="13"/>
      <c r="M9648" s="2"/>
    </row>
    <row r="9649" spans="1:13" x14ac:dyDescent="0.3">
      <c r="A9649" s="13"/>
      <c r="B9649" s="13"/>
      <c r="C9649" s="13"/>
      <c r="D9649" s="13"/>
      <c r="E9649" s="13"/>
      <c r="F9649" s="13"/>
      <c r="M9649" s="2"/>
    </row>
    <row r="9650" spans="1:13" x14ac:dyDescent="0.3">
      <c r="A9650" s="13"/>
      <c r="B9650" s="13"/>
      <c r="C9650" s="13"/>
      <c r="D9650" s="13"/>
      <c r="E9650" s="13"/>
      <c r="F9650" s="13"/>
      <c r="M9650" s="2"/>
    </row>
    <row r="9651" spans="1:13" x14ac:dyDescent="0.3">
      <c r="A9651" s="13"/>
      <c r="B9651" s="13"/>
      <c r="C9651" s="13"/>
      <c r="D9651" s="13"/>
      <c r="E9651" s="13"/>
      <c r="F9651" s="13"/>
      <c r="M9651" s="2"/>
    </row>
    <row r="9652" spans="1:13" x14ac:dyDescent="0.3">
      <c r="A9652" s="13"/>
      <c r="B9652" s="13"/>
      <c r="C9652" s="13"/>
      <c r="D9652" s="13"/>
      <c r="E9652" s="13"/>
      <c r="F9652" s="13"/>
      <c r="M9652" s="2"/>
    </row>
    <row r="9653" spans="1:13" x14ac:dyDescent="0.3">
      <c r="A9653" s="13"/>
      <c r="B9653" s="13"/>
      <c r="C9653" s="13"/>
      <c r="D9653" s="13"/>
      <c r="E9653" s="13"/>
      <c r="F9653" s="13"/>
      <c r="M9653" s="2"/>
    </row>
    <row r="9654" spans="1:13" x14ac:dyDescent="0.3">
      <c r="A9654" s="13"/>
      <c r="B9654" s="13"/>
      <c r="C9654" s="13"/>
      <c r="D9654" s="13"/>
      <c r="E9654" s="13"/>
      <c r="F9654" s="13"/>
      <c r="M9654" s="2"/>
    </row>
    <row r="9655" spans="1:13" x14ac:dyDescent="0.3">
      <c r="A9655" s="13"/>
      <c r="B9655" s="13"/>
      <c r="C9655" s="13"/>
      <c r="D9655" s="13"/>
      <c r="E9655" s="13"/>
      <c r="F9655" s="13"/>
      <c r="M9655" s="2"/>
    </row>
    <row r="9656" spans="1:13" x14ac:dyDescent="0.3">
      <c r="A9656" s="13"/>
      <c r="B9656" s="13"/>
      <c r="C9656" s="13"/>
      <c r="D9656" s="13"/>
      <c r="E9656" s="13"/>
      <c r="F9656" s="13"/>
      <c r="M9656" s="2"/>
    </row>
    <row r="9657" spans="1:13" x14ac:dyDescent="0.3">
      <c r="A9657" s="13"/>
      <c r="B9657" s="13"/>
      <c r="C9657" s="13"/>
      <c r="D9657" s="13"/>
      <c r="E9657" s="13"/>
      <c r="F9657" s="13"/>
      <c r="M9657" s="2"/>
    </row>
    <row r="9658" spans="1:13" x14ac:dyDescent="0.3">
      <c r="A9658" s="13"/>
      <c r="B9658" s="13"/>
      <c r="C9658" s="13"/>
      <c r="D9658" s="13"/>
      <c r="E9658" s="13"/>
      <c r="F9658" s="13"/>
      <c r="M9658" s="2"/>
    </row>
    <row r="9659" spans="1:13" x14ac:dyDescent="0.3">
      <c r="A9659" s="13"/>
      <c r="B9659" s="13"/>
      <c r="C9659" s="13"/>
      <c r="D9659" s="13"/>
      <c r="E9659" s="13"/>
      <c r="F9659" s="13"/>
      <c r="M9659" s="2"/>
    </row>
    <row r="9660" spans="1:13" x14ac:dyDescent="0.3">
      <c r="A9660" s="13"/>
      <c r="B9660" s="13"/>
      <c r="C9660" s="13"/>
      <c r="D9660" s="13"/>
      <c r="E9660" s="13"/>
      <c r="F9660" s="13"/>
      <c r="M9660" s="2"/>
    </row>
    <row r="9661" spans="1:13" x14ac:dyDescent="0.3">
      <c r="A9661" s="13"/>
      <c r="B9661" s="13"/>
      <c r="C9661" s="13"/>
      <c r="D9661" s="13"/>
      <c r="E9661" s="13"/>
      <c r="F9661" s="13"/>
      <c r="M9661" s="2"/>
    </row>
    <row r="9662" spans="1:13" x14ac:dyDescent="0.3">
      <c r="A9662" s="13"/>
      <c r="B9662" s="13"/>
      <c r="C9662" s="13"/>
      <c r="D9662" s="13"/>
      <c r="E9662" s="13"/>
      <c r="F9662" s="13"/>
      <c r="M9662" s="2"/>
    </row>
    <row r="9663" spans="1:13" x14ac:dyDescent="0.3">
      <c r="A9663" s="13"/>
      <c r="B9663" s="13"/>
      <c r="C9663" s="13"/>
      <c r="D9663" s="13"/>
      <c r="E9663" s="13"/>
      <c r="F9663" s="13"/>
      <c r="M9663" s="2"/>
    </row>
    <row r="9664" spans="1:13" x14ac:dyDescent="0.3">
      <c r="A9664" s="13"/>
      <c r="B9664" s="13"/>
      <c r="C9664" s="13"/>
      <c r="D9664" s="13"/>
      <c r="E9664" s="13"/>
      <c r="F9664" s="13"/>
      <c r="M9664" s="2"/>
    </row>
    <row r="9665" spans="1:13" x14ac:dyDescent="0.3">
      <c r="A9665" s="13"/>
      <c r="B9665" s="13"/>
      <c r="C9665" s="13"/>
      <c r="D9665" s="13"/>
      <c r="E9665" s="13"/>
      <c r="F9665" s="13"/>
      <c r="M9665" s="2"/>
    </row>
    <row r="9666" spans="1:13" x14ac:dyDescent="0.3">
      <c r="A9666" s="13"/>
      <c r="B9666" s="13"/>
      <c r="C9666" s="13"/>
      <c r="D9666" s="13"/>
      <c r="E9666" s="13"/>
      <c r="F9666" s="13"/>
      <c r="M9666" s="2"/>
    </row>
    <row r="9667" spans="1:13" x14ac:dyDescent="0.3">
      <c r="A9667" s="13"/>
      <c r="B9667" s="13"/>
      <c r="C9667" s="13"/>
      <c r="D9667" s="13"/>
      <c r="E9667" s="13"/>
      <c r="F9667" s="13"/>
      <c r="M9667" s="2"/>
    </row>
    <row r="9668" spans="1:13" x14ac:dyDescent="0.3">
      <c r="A9668" s="13"/>
      <c r="B9668" s="13"/>
      <c r="C9668" s="13"/>
      <c r="D9668" s="13"/>
      <c r="E9668" s="13"/>
      <c r="F9668" s="13"/>
      <c r="M9668" s="2"/>
    </row>
    <row r="9669" spans="1:13" x14ac:dyDescent="0.3">
      <c r="A9669" s="13"/>
      <c r="B9669" s="13"/>
      <c r="C9669" s="13"/>
      <c r="D9669" s="13"/>
      <c r="E9669" s="13"/>
      <c r="F9669" s="13"/>
      <c r="M9669" s="2"/>
    </row>
    <row r="9670" spans="1:13" x14ac:dyDescent="0.3">
      <c r="A9670" s="13"/>
      <c r="B9670" s="13"/>
      <c r="C9670" s="13"/>
      <c r="D9670" s="13"/>
      <c r="E9670" s="13"/>
      <c r="F9670" s="13"/>
      <c r="M9670" s="2"/>
    </row>
    <row r="9671" spans="1:13" x14ac:dyDescent="0.3">
      <c r="A9671" s="13"/>
      <c r="B9671" s="13"/>
      <c r="C9671" s="13"/>
      <c r="D9671" s="13"/>
      <c r="E9671" s="13"/>
      <c r="F9671" s="13"/>
      <c r="M9671" s="2"/>
    </row>
    <row r="9672" spans="1:13" x14ac:dyDescent="0.3">
      <c r="A9672" s="13"/>
      <c r="B9672" s="13"/>
      <c r="C9672" s="13"/>
      <c r="D9672" s="13"/>
      <c r="E9672" s="13"/>
      <c r="F9672" s="13"/>
      <c r="M9672" s="2"/>
    </row>
    <row r="9673" spans="1:13" x14ac:dyDescent="0.3">
      <c r="A9673" s="13"/>
      <c r="B9673" s="13"/>
      <c r="C9673" s="13"/>
      <c r="D9673" s="13"/>
      <c r="E9673" s="13"/>
      <c r="F9673" s="13"/>
      <c r="M9673" s="2"/>
    </row>
    <row r="9674" spans="1:13" x14ac:dyDescent="0.3">
      <c r="A9674" s="13"/>
      <c r="B9674" s="13"/>
      <c r="C9674" s="13"/>
      <c r="D9674" s="13"/>
      <c r="E9674" s="13"/>
      <c r="F9674" s="13"/>
      <c r="M9674" s="2"/>
    </row>
    <row r="9675" spans="1:13" x14ac:dyDescent="0.3">
      <c r="A9675" s="13"/>
      <c r="B9675" s="13"/>
      <c r="C9675" s="13"/>
      <c r="D9675" s="13"/>
      <c r="E9675" s="13"/>
      <c r="F9675" s="13"/>
      <c r="M9675" s="2"/>
    </row>
    <row r="9676" spans="1:13" x14ac:dyDescent="0.3">
      <c r="A9676" s="13"/>
      <c r="B9676" s="13"/>
      <c r="C9676" s="13"/>
      <c r="D9676" s="13"/>
      <c r="E9676" s="13"/>
      <c r="F9676" s="13"/>
      <c r="M9676" s="2"/>
    </row>
    <row r="9677" spans="1:13" x14ac:dyDescent="0.3">
      <c r="A9677" s="13"/>
      <c r="B9677" s="13"/>
      <c r="C9677" s="13"/>
      <c r="D9677" s="13"/>
      <c r="E9677" s="13"/>
      <c r="F9677" s="13"/>
      <c r="M9677" s="2"/>
    </row>
    <row r="9678" spans="1:13" x14ac:dyDescent="0.3">
      <c r="A9678" s="13"/>
      <c r="B9678" s="13"/>
      <c r="C9678" s="13"/>
      <c r="D9678" s="13"/>
      <c r="E9678" s="13"/>
      <c r="F9678" s="13"/>
      <c r="M9678" s="2"/>
    </row>
    <row r="9679" spans="1:13" x14ac:dyDescent="0.3">
      <c r="A9679" s="13"/>
      <c r="B9679" s="13"/>
      <c r="C9679" s="13"/>
      <c r="D9679" s="13"/>
      <c r="E9679" s="13"/>
      <c r="F9679" s="13"/>
      <c r="M9679" s="2"/>
    </row>
    <row r="9680" spans="1:13" x14ac:dyDescent="0.3">
      <c r="A9680" s="13"/>
      <c r="B9680" s="13"/>
      <c r="C9680" s="13"/>
      <c r="D9680" s="13"/>
      <c r="E9680" s="13"/>
      <c r="F9680" s="13"/>
      <c r="M9680" s="2"/>
    </row>
    <row r="9681" spans="1:13" x14ac:dyDescent="0.3">
      <c r="A9681" s="13"/>
      <c r="B9681" s="13"/>
      <c r="C9681" s="13"/>
      <c r="D9681" s="13"/>
      <c r="E9681" s="13"/>
      <c r="F9681" s="13"/>
      <c r="M9681" s="2"/>
    </row>
    <row r="9682" spans="1:13" x14ac:dyDescent="0.3">
      <c r="A9682" s="13"/>
      <c r="B9682" s="13"/>
      <c r="C9682" s="13"/>
      <c r="D9682" s="13"/>
      <c r="E9682" s="13"/>
      <c r="F9682" s="13"/>
      <c r="M9682" s="2"/>
    </row>
    <row r="9683" spans="1:13" x14ac:dyDescent="0.3">
      <c r="A9683" s="13"/>
      <c r="B9683" s="13"/>
      <c r="C9683" s="13"/>
      <c r="D9683" s="13"/>
      <c r="E9683" s="13"/>
      <c r="F9683" s="13"/>
      <c r="M9683" s="2"/>
    </row>
    <row r="9684" spans="1:13" x14ac:dyDescent="0.3">
      <c r="A9684" s="13"/>
      <c r="B9684" s="13"/>
      <c r="C9684" s="13"/>
      <c r="D9684" s="13"/>
      <c r="E9684" s="13"/>
      <c r="F9684" s="13"/>
      <c r="M9684" s="2"/>
    </row>
    <row r="9685" spans="1:13" x14ac:dyDescent="0.3">
      <c r="A9685" s="13"/>
      <c r="B9685" s="13"/>
      <c r="C9685" s="13"/>
      <c r="D9685" s="13"/>
      <c r="E9685" s="13"/>
      <c r="F9685" s="13"/>
      <c r="M9685" s="2"/>
    </row>
    <row r="9686" spans="1:13" x14ac:dyDescent="0.3">
      <c r="A9686" s="13"/>
      <c r="B9686" s="13"/>
      <c r="C9686" s="13"/>
      <c r="D9686" s="13"/>
      <c r="E9686" s="13"/>
      <c r="F9686" s="13"/>
      <c r="M9686" s="2"/>
    </row>
    <row r="9687" spans="1:13" x14ac:dyDescent="0.3">
      <c r="A9687" s="13"/>
      <c r="B9687" s="13"/>
      <c r="C9687" s="13"/>
      <c r="D9687" s="13"/>
      <c r="E9687" s="13"/>
      <c r="F9687" s="13"/>
      <c r="M9687" s="2"/>
    </row>
    <row r="9688" spans="1:13" x14ac:dyDescent="0.3">
      <c r="A9688" s="13"/>
      <c r="B9688" s="13"/>
      <c r="C9688" s="13"/>
      <c r="D9688" s="13"/>
      <c r="E9688" s="13"/>
      <c r="F9688" s="13"/>
      <c r="M9688" s="2"/>
    </row>
    <row r="9689" spans="1:13" x14ac:dyDescent="0.3">
      <c r="A9689" s="13"/>
      <c r="B9689" s="13"/>
      <c r="C9689" s="13"/>
      <c r="D9689" s="13"/>
      <c r="E9689" s="13"/>
      <c r="F9689" s="13"/>
      <c r="M9689" s="2"/>
    </row>
    <row r="9690" spans="1:13" x14ac:dyDescent="0.3">
      <c r="A9690" s="13"/>
      <c r="B9690" s="13"/>
      <c r="C9690" s="13"/>
      <c r="D9690" s="13"/>
      <c r="E9690" s="13"/>
      <c r="F9690" s="13"/>
      <c r="M9690" s="2"/>
    </row>
    <row r="9691" spans="1:13" x14ac:dyDescent="0.3">
      <c r="A9691" s="13"/>
      <c r="B9691" s="13"/>
      <c r="C9691" s="13"/>
      <c r="D9691" s="13"/>
      <c r="E9691" s="13"/>
      <c r="F9691" s="13"/>
      <c r="M9691" s="2"/>
    </row>
    <row r="9692" spans="1:13" x14ac:dyDescent="0.3">
      <c r="A9692" s="13"/>
      <c r="B9692" s="13"/>
      <c r="C9692" s="13"/>
      <c r="D9692" s="13"/>
      <c r="E9692" s="13"/>
      <c r="F9692" s="13"/>
      <c r="M9692" s="2"/>
    </row>
    <row r="9693" spans="1:13" x14ac:dyDescent="0.3">
      <c r="A9693" s="13"/>
      <c r="B9693" s="13"/>
      <c r="C9693" s="13"/>
      <c r="D9693" s="13"/>
      <c r="E9693" s="13"/>
      <c r="F9693" s="13"/>
      <c r="M9693" s="2"/>
    </row>
    <row r="9694" spans="1:13" x14ac:dyDescent="0.3">
      <c r="A9694" s="13"/>
      <c r="B9694" s="13"/>
      <c r="C9694" s="13"/>
      <c r="D9694" s="13"/>
      <c r="E9694" s="13"/>
      <c r="F9694" s="13"/>
      <c r="M9694" s="2"/>
    </row>
    <row r="9695" spans="1:13" x14ac:dyDescent="0.3">
      <c r="A9695" s="13"/>
      <c r="B9695" s="13"/>
      <c r="C9695" s="13"/>
      <c r="D9695" s="13"/>
      <c r="E9695" s="13"/>
      <c r="F9695" s="13"/>
      <c r="M9695" s="2"/>
    </row>
    <row r="9696" spans="1:13" x14ac:dyDescent="0.3">
      <c r="A9696" s="13"/>
      <c r="B9696" s="13"/>
      <c r="C9696" s="13"/>
      <c r="D9696" s="13"/>
      <c r="E9696" s="13"/>
      <c r="F9696" s="13"/>
      <c r="M9696" s="2"/>
    </row>
    <row r="9697" spans="1:13" x14ac:dyDescent="0.3">
      <c r="A9697" s="13"/>
      <c r="B9697" s="13"/>
      <c r="C9697" s="13"/>
      <c r="D9697" s="13"/>
      <c r="E9697" s="13"/>
      <c r="F9697" s="13"/>
      <c r="M9697" s="2"/>
    </row>
    <row r="9698" spans="1:13" x14ac:dyDescent="0.3">
      <c r="A9698" s="13"/>
      <c r="B9698" s="13"/>
      <c r="C9698" s="13"/>
      <c r="D9698" s="13"/>
      <c r="E9698" s="13"/>
      <c r="F9698" s="13"/>
      <c r="M9698" s="2"/>
    </row>
    <row r="9699" spans="1:13" x14ac:dyDescent="0.3">
      <c r="A9699" s="13"/>
      <c r="B9699" s="13"/>
      <c r="C9699" s="13"/>
      <c r="D9699" s="13"/>
      <c r="E9699" s="13"/>
      <c r="F9699" s="13"/>
      <c r="M9699" s="2"/>
    </row>
    <row r="9700" spans="1:13" x14ac:dyDescent="0.3">
      <c r="A9700" s="13"/>
      <c r="B9700" s="13"/>
      <c r="C9700" s="13"/>
      <c r="D9700" s="13"/>
      <c r="E9700" s="13"/>
      <c r="F9700" s="13"/>
      <c r="M9700" s="2"/>
    </row>
    <row r="9701" spans="1:13" x14ac:dyDescent="0.3">
      <c r="A9701" s="13"/>
      <c r="B9701" s="13"/>
      <c r="C9701" s="13"/>
      <c r="D9701" s="13"/>
      <c r="E9701" s="13"/>
      <c r="F9701" s="13"/>
      <c r="M9701" s="2"/>
    </row>
    <row r="9702" spans="1:13" x14ac:dyDescent="0.3">
      <c r="A9702" s="13"/>
      <c r="B9702" s="13"/>
      <c r="C9702" s="13"/>
      <c r="D9702" s="13"/>
      <c r="E9702" s="13"/>
      <c r="F9702" s="13"/>
      <c r="M9702" s="2"/>
    </row>
    <row r="9703" spans="1:13" x14ac:dyDescent="0.3">
      <c r="A9703" s="13"/>
      <c r="B9703" s="13"/>
      <c r="C9703" s="13"/>
      <c r="D9703" s="13"/>
      <c r="E9703" s="13"/>
      <c r="F9703" s="13"/>
      <c r="M9703" s="2"/>
    </row>
    <row r="9704" spans="1:13" x14ac:dyDescent="0.3">
      <c r="A9704" s="13"/>
      <c r="B9704" s="13"/>
      <c r="C9704" s="13"/>
      <c r="D9704" s="13"/>
      <c r="E9704" s="13"/>
      <c r="F9704" s="13"/>
      <c r="M9704" s="2"/>
    </row>
    <row r="9705" spans="1:13" x14ac:dyDescent="0.3">
      <c r="A9705" s="13"/>
      <c r="B9705" s="13"/>
      <c r="C9705" s="13"/>
      <c r="D9705" s="13"/>
      <c r="E9705" s="13"/>
      <c r="F9705" s="13"/>
      <c r="M9705" s="2"/>
    </row>
    <row r="9706" spans="1:13" x14ac:dyDescent="0.3">
      <c r="A9706" s="13"/>
      <c r="B9706" s="13"/>
      <c r="C9706" s="13"/>
      <c r="D9706" s="13"/>
      <c r="E9706" s="13"/>
      <c r="F9706" s="13"/>
      <c r="M9706" s="2"/>
    </row>
    <row r="9707" spans="1:13" x14ac:dyDescent="0.3">
      <c r="A9707" s="13"/>
      <c r="B9707" s="13"/>
      <c r="C9707" s="13"/>
      <c r="D9707" s="13"/>
      <c r="E9707" s="13"/>
      <c r="F9707" s="13"/>
      <c r="M9707" s="2"/>
    </row>
    <row r="9708" spans="1:13" x14ac:dyDescent="0.3">
      <c r="A9708" s="13"/>
      <c r="B9708" s="13"/>
      <c r="C9708" s="13"/>
      <c r="D9708" s="13"/>
      <c r="E9708" s="13"/>
      <c r="F9708" s="13"/>
      <c r="M9708" s="2"/>
    </row>
    <row r="9709" spans="1:13" x14ac:dyDescent="0.3">
      <c r="A9709" s="13"/>
      <c r="B9709" s="13"/>
      <c r="C9709" s="13"/>
      <c r="D9709" s="13"/>
      <c r="E9709" s="13"/>
      <c r="F9709" s="13"/>
      <c r="M9709" s="2"/>
    </row>
    <row r="9710" spans="1:13" x14ac:dyDescent="0.3">
      <c r="A9710" s="13"/>
      <c r="B9710" s="13"/>
      <c r="C9710" s="13"/>
      <c r="D9710" s="13"/>
      <c r="E9710" s="13"/>
      <c r="F9710" s="13"/>
      <c r="M9710" s="2"/>
    </row>
    <row r="9711" spans="1:13" x14ac:dyDescent="0.3">
      <c r="A9711" s="13"/>
      <c r="B9711" s="13"/>
      <c r="C9711" s="13"/>
      <c r="D9711" s="13"/>
      <c r="E9711" s="13"/>
      <c r="F9711" s="13"/>
      <c r="M9711" s="2"/>
    </row>
    <row r="9712" spans="1:13" x14ac:dyDescent="0.3">
      <c r="A9712" s="13"/>
      <c r="B9712" s="13"/>
      <c r="C9712" s="13"/>
      <c r="D9712" s="13"/>
      <c r="E9712" s="13"/>
      <c r="F9712" s="13"/>
      <c r="M9712" s="2"/>
    </row>
    <row r="9713" spans="1:13" x14ac:dyDescent="0.3">
      <c r="A9713" s="13"/>
      <c r="B9713" s="13"/>
      <c r="C9713" s="13"/>
      <c r="D9713" s="13"/>
      <c r="E9713" s="13"/>
      <c r="F9713" s="13"/>
      <c r="M9713" s="2"/>
    </row>
    <row r="9714" spans="1:13" x14ac:dyDescent="0.3">
      <c r="A9714" s="13"/>
      <c r="B9714" s="13"/>
      <c r="C9714" s="13"/>
      <c r="D9714" s="13"/>
      <c r="E9714" s="13"/>
      <c r="F9714" s="13"/>
      <c r="M9714" s="2"/>
    </row>
    <row r="9715" spans="1:13" x14ac:dyDescent="0.3">
      <c r="A9715" s="13"/>
      <c r="B9715" s="13"/>
      <c r="C9715" s="13"/>
      <c r="D9715" s="13"/>
      <c r="E9715" s="13"/>
      <c r="F9715" s="13"/>
      <c r="M9715" s="2"/>
    </row>
    <row r="9716" spans="1:13" x14ac:dyDescent="0.3">
      <c r="A9716" s="13"/>
      <c r="B9716" s="13"/>
      <c r="C9716" s="13"/>
      <c r="D9716" s="13"/>
      <c r="E9716" s="13"/>
      <c r="F9716" s="13"/>
      <c r="M9716" s="2"/>
    </row>
    <row r="9717" spans="1:13" x14ac:dyDescent="0.3">
      <c r="A9717" s="13"/>
      <c r="B9717" s="13"/>
      <c r="C9717" s="13"/>
      <c r="D9717" s="13"/>
      <c r="E9717" s="13"/>
      <c r="F9717" s="13"/>
      <c r="M9717" s="2"/>
    </row>
    <row r="9718" spans="1:13" x14ac:dyDescent="0.3">
      <c r="A9718" s="13"/>
      <c r="B9718" s="13"/>
      <c r="C9718" s="13"/>
      <c r="D9718" s="13"/>
      <c r="E9718" s="13"/>
      <c r="F9718" s="13"/>
      <c r="M9718" s="2"/>
    </row>
    <row r="9719" spans="1:13" x14ac:dyDescent="0.3">
      <c r="A9719" s="13"/>
      <c r="B9719" s="13"/>
      <c r="C9719" s="13"/>
      <c r="D9719" s="13"/>
      <c r="E9719" s="13"/>
      <c r="F9719" s="13"/>
      <c r="M9719" s="2"/>
    </row>
    <row r="9720" spans="1:13" x14ac:dyDescent="0.3">
      <c r="A9720" s="13"/>
      <c r="B9720" s="13"/>
      <c r="C9720" s="13"/>
      <c r="D9720" s="13"/>
      <c r="E9720" s="13"/>
      <c r="F9720" s="13"/>
      <c r="M9720" s="2"/>
    </row>
    <row r="9721" spans="1:13" x14ac:dyDescent="0.3">
      <c r="A9721" s="13"/>
      <c r="B9721" s="13"/>
      <c r="C9721" s="13"/>
      <c r="D9721" s="13"/>
      <c r="E9721" s="13"/>
      <c r="F9721" s="13"/>
      <c r="M9721" s="2"/>
    </row>
    <row r="9722" spans="1:13" x14ac:dyDescent="0.3">
      <c r="A9722" s="13"/>
      <c r="B9722" s="13"/>
      <c r="C9722" s="13"/>
      <c r="D9722" s="13"/>
      <c r="E9722" s="13"/>
      <c r="F9722" s="13"/>
      <c r="M9722" s="2"/>
    </row>
    <row r="9723" spans="1:13" x14ac:dyDescent="0.3">
      <c r="A9723" s="13"/>
      <c r="B9723" s="13"/>
      <c r="C9723" s="13"/>
      <c r="D9723" s="13"/>
      <c r="E9723" s="13"/>
      <c r="F9723" s="13"/>
      <c r="M9723" s="2"/>
    </row>
    <row r="9724" spans="1:13" x14ac:dyDescent="0.3">
      <c r="A9724" s="13"/>
      <c r="B9724" s="13"/>
      <c r="C9724" s="13"/>
      <c r="D9724" s="13"/>
      <c r="E9724" s="13"/>
      <c r="F9724" s="13"/>
      <c r="M9724" s="2"/>
    </row>
    <row r="9725" spans="1:13" x14ac:dyDescent="0.3">
      <c r="A9725" s="13"/>
      <c r="B9725" s="13"/>
      <c r="C9725" s="13"/>
      <c r="D9725" s="13"/>
      <c r="E9725" s="13"/>
      <c r="F9725" s="13"/>
      <c r="M9725" s="2"/>
    </row>
    <row r="9726" spans="1:13" x14ac:dyDescent="0.3">
      <c r="A9726" s="13"/>
      <c r="B9726" s="13"/>
      <c r="C9726" s="13"/>
      <c r="D9726" s="13"/>
      <c r="E9726" s="13"/>
      <c r="F9726" s="13"/>
      <c r="M9726" s="2"/>
    </row>
    <row r="9727" spans="1:13" x14ac:dyDescent="0.3">
      <c r="A9727" s="13"/>
      <c r="B9727" s="13"/>
      <c r="C9727" s="13"/>
      <c r="D9727" s="13"/>
      <c r="E9727" s="13"/>
      <c r="F9727" s="13"/>
      <c r="M9727" s="2"/>
    </row>
    <row r="9728" spans="1:13" x14ac:dyDescent="0.3">
      <c r="A9728" s="13"/>
      <c r="B9728" s="13"/>
      <c r="C9728" s="13"/>
      <c r="D9728" s="13"/>
      <c r="E9728" s="13"/>
      <c r="F9728" s="13"/>
      <c r="M9728" s="2"/>
    </row>
    <row r="9729" spans="1:13" x14ac:dyDescent="0.3">
      <c r="A9729" s="13"/>
      <c r="B9729" s="13"/>
      <c r="C9729" s="13"/>
      <c r="D9729" s="13"/>
      <c r="E9729" s="13"/>
      <c r="F9729" s="13"/>
      <c r="M9729" s="2"/>
    </row>
    <row r="9730" spans="1:13" x14ac:dyDescent="0.3">
      <c r="A9730" s="13"/>
      <c r="B9730" s="13"/>
      <c r="C9730" s="13"/>
      <c r="D9730" s="13"/>
      <c r="E9730" s="13"/>
      <c r="F9730" s="13"/>
      <c r="M9730" s="2"/>
    </row>
    <row r="9731" spans="1:13" x14ac:dyDescent="0.3">
      <c r="A9731" s="13"/>
      <c r="B9731" s="13"/>
      <c r="C9731" s="13"/>
      <c r="D9731" s="13"/>
      <c r="E9731" s="13"/>
      <c r="F9731" s="13"/>
      <c r="M9731" s="2"/>
    </row>
    <row r="9732" spans="1:13" x14ac:dyDescent="0.3">
      <c r="A9732" s="13"/>
      <c r="B9732" s="13"/>
      <c r="C9732" s="13"/>
      <c r="D9732" s="13"/>
      <c r="E9732" s="13"/>
      <c r="F9732" s="13"/>
      <c r="M9732" s="2"/>
    </row>
    <row r="9733" spans="1:13" x14ac:dyDescent="0.3">
      <c r="A9733" s="13"/>
      <c r="B9733" s="13"/>
      <c r="C9733" s="13"/>
      <c r="D9733" s="13"/>
      <c r="E9733" s="13"/>
      <c r="F9733" s="13"/>
      <c r="M9733" s="2"/>
    </row>
    <row r="9734" spans="1:13" x14ac:dyDescent="0.3">
      <c r="A9734" s="13"/>
      <c r="B9734" s="13"/>
      <c r="C9734" s="13"/>
      <c r="D9734" s="13"/>
      <c r="E9734" s="13"/>
      <c r="F9734" s="13"/>
      <c r="M9734" s="2"/>
    </row>
    <row r="9735" spans="1:13" x14ac:dyDescent="0.3">
      <c r="A9735" s="13"/>
      <c r="B9735" s="13"/>
      <c r="C9735" s="13"/>
      <c r="D9735" s="13"/>
      <c r="E9735" s="13"/>
      <c r="F9735" s="13"/>
      <c r="M9735" s="2"/>
    </row>
    <row r="9736" spans="1:13" x14ac:dyDescent="0.3">
      <c r="A9736" s="13"/>
      <c r="B9736" s="13"/>
      <c r="C9736" s="13"/>
      <c r="D9736" s="13"/>
      <c r="E9736" s="13"/>
      <c r="F9736" s="13"/>
      <c r="M9736" s="2"/>
    </row>
    <row r="9737" spans="1:13" x14ac:dyDescent="0.3">
      <c r="A9737" s="13"/>
      <c r="B9737" s="13"/>
      <c r="C9737" s="13"/>
      <c r="D9737" s="13"/>
      <c r="E9737" s="13"/>
      <c r="F9737" s="13"/>
      <c r="M9737" s="2"/>
    </row>
    <row r="9738" spans="1:13" x14ac:dyDescent="0.3">
      <c r="A9738" s="13"/>
      <c r="B9738" s="13"/>
      <c r="C9738" s="13"/>
      <c r="D9738" s="13"/>
      <c r="E9738" s="13"/>
      <c r="F9738" s="13"/>
      <c r="M9738" s="2"/>
    </row>
    <row r="9739" spans="1:13" x14ac:dyDescent="0.3">
      <c r="A9739" s="13"/>
      <c r="B9739" s="13"/>
      <c r="C9739" s="13"/>
      <c r="D9739" s="13"/>
      <c r="E9739" s="13"/>
      <c r="F9739" s="13"/>
      <c r="M9739" s="2"/>
    </row>
    <row r="9740" spans="1:13" x14ac:dyDescent="0.3">
      <c r="A9740" s="13"/>
      <c r="B9740" s="13"/>
      <c r="C9740" s="13"/>
      <c r="D9740" s="13"/>
      <c r="E9740" s="13"/>
      <c r="F9740" s="13"/>
      <c r="M9740" s="2"/>
    </row>
    <row r="9741" spans="1:13" x14ac:dyDescent="0.3">
      <c r="A9741" s="13"/>
      <c r="B9741" s="13"/>
      <c r="C9741" s="13"/>
      <c r="D9741" s="13"/>
      <c r="E9741" s="13"/>
      <c r="F9741" s="13"/>
      <c r="M9741" s="2"/>
    </row>
    <row r="9742" spans="1:13" x14ac:dyDescent="0.3">
      <c r="A9742" s="13"/>
      <c r="B9742" s="13"/>
      <c r="C9742" s="13"/>
      <c r="D9742" s="13"/>
      <c r="E9742" s="13"/>
      <c r="F9742" s="13"/>
      <c r="M9742" s="2"/>
    </row>
    <row r="9743" spans="1:13" x14ac:dyDescent="0.3">
      <c r="A9743" s="13"/>
      <c r="B9743" s="13"/>
      <c r="C9743" s="13"/>
      <c r="D9743" s="13"/>
      <c r="E9743" s="13"/>
      <c r="F9743" s="13"/>
      <c r="M9743" s="2"/>
    </row>
    <row r="9744" spans="1:13" x14ac:dyDescent="0.3">
      <c r="A9744" s="13"/>
      <c r="B9744" s="13"/>
      <c r="C9744" s="13"/>
      <c r="D9744" s="13"/>
      <c r="E9744" s="13"/>
      <c r="F9744" s="13"/>
      <c r="M9744" s="2"/>
    </row>
    <row r="9745" spans="1:13" x14ac:dyDescent="0.3">
      <c r="A9745" s="13"/>
      <c r="B9745" s="13"/>
      <c r="C9745" s="13"/>
      <c r="D9745" s="13"/>
      <c r="E9745" s="13"/>
      <c r="F9745" s="13"/>
      <c r="M9745" s="2"/>
    </row>
    <row r="9746" spans="1:13" x14ac:dyDescent="0.3">
      <c r="A9746" s="13"/>
      <c r="B9746" s="13"/>
      <c r="C9746" s="13"/>
      <c r="D9746" s="13"/>
      <c r="E9746" s="13"/>
      <c r="F9746" s="13"/>
      <c r="M9746" s="2"/>
    </row>
    <row r="9747" spans="1:13" x14ac:dyDescent="0.3">
      <c r="A9747" s="13"/>
      <c r="B9747" s="13"/>
      <c r="C9747" s="13"/>
      <c r="D9747" s="13"/>
      <c r="E9747" s="13"/>
      <c r="F9747" s="13"/>
      <c r="M9747" s="2"/>
    </row>
    <row r="9748" spans="1:13" x14ac:dyDescent="0.3">
      <c r="A9748" s="13"/>
      <c r="B9748" s="13"/>
      <c r="C9748" s="13"/>
      <c r="D9748" s="13"/>
      <c r="E9748" s="13"/>
      <c r="F9748" s="13"/>
      <c r="M9748" s="2"/>
    </row>
    <row r="9749" spans="1:13" x14ac:dyDescent="0.3">
      <c r="A9749" s="13"/>
      <c r="B9749" s="13"/>
      <c r="C9749" s="13"/>
      <c r="D9749" s="13"/>
      <c r="E9749" s="13"/>
      <c r="F9749" s="13"/>
      <c r="M9749" s="2"/>
    </row>
    <row r="9750" spans="1:13" x14ac:dyDescent="0.3">
      <c r="A9750" s="13"/>
      <c r="B9750" s="13"/>
      <c r="C9750" s="13"/>
      <c r="D9750" s="13"/>
      <c r="E9750" s="13"/>
      <c r="F9750" s="13"/>
      <c r="M9750" s="2"/>
    </row>
    <row r="9751" spans="1:13" x14ac:dyDescent="0.3">
      <c r="A9751" s="13"/>
      <c r="B9751" s="13"/>
      <c r="C9751" s="13"/>
      <c r="D9751" s="13"/>
      <c r="E9751" s="13"/>
      <c r="F9751" s="13"/>
      <c r="M9751" s="2"/>
    </row>
    <row r="9752" spans="1:13" x14ac:dyDescent="0.3">
      <c r="A9752" s="13"/>
      <c r="B9752" s="13"/>
      <c r="C9752" s="13"/>
      <c r="D9752" s="13"/>
      <c r="E9752" s="13"/>
      <c r="F9752" s="13"/>
      <c r="M9752" s="2"/>
    </row>
    <row r="9753" spans="1:13" x14ac:dyDescent="0.3">
      <c r="A9753" s="13"/>
      <c r="B9753" s="13"/>
      <c r="C9753" s="13"/>
      <c r="D9753" s="13"/>
      <c r="E9753" s="13"/>
      <c r="F9753" s="13"/>
      <c r="M9753" s="2"/>
    </row>
    <row r="9754" spans="1:13" x14ac:dyDescent="0.3">
      <c r="A9754" s="13"/>
      <c r="B9754" s="13"/>
      <c r="C9754" s="13"/>
      <c r="D9754" s="13"/>
      <c r="E9754" s="13"/>
      <c r="F9754" s="13"/>
      <c r="M9754" s="2"/>
    </row>
    <row r="9755" spans="1:13" x14ac:dyDescent="0.3">
      <c r="A9755" s="13"/>
      <c r="B9755" s="13"/>
      <c r="C9755" s="13"/>
      <c r="D9755" s="13"/>
      <c r="E9755" s="13"/>
      <c r="F9755" s="13"/>
      <c r="M9755" s="2"/>
    </row>
    <row r="9756" spans="1:13" x14ac:dyDescent="0.3">
      <c r="A9756" s="13"/>
      <c r="B9756" s="13"/>
      <c r="C9756" s="13"/>
      <c r="D9756" s="13"/>
      <c r="E9756" s="13"/>
      <c r="F9756" s="13"/>
      <c r="M9756" s="2"/>
    </row>
    <row r="9757" spans="1:13" x14ac:dyDescent="0.3">
      <c r="A9757" s="13"/>
      <c r="B9757" s="13"/>
      <c r="C9757" s="13"/>
      <c r="D9757" s="13"/>
      <c r="E9757" s="13"/>
      <c r="F9757" s="13"/>
      <c r="M9757" s="2"/>
    </row>
    <row r="9758" spans="1:13" x14ac:dyDescent="0.3">
      <c r="A9758" s="13"/>
      <c r="B9758" s="13"/>
      <c r="C9758" s="13"/>
      <c r="D9758" s="13"/>
      <c r="E9758" s="13"/>
      <c r="F9758" s="13"/>
      <c r="M9758" s="2"/>
    </row>
    <row r="9759" spans="1:13" x14ac:dyDescent="0.3">
      <c r="A9759" s="13"/>
      <c r="B9759" s="13"/>
      <c r="C9759" s="13"/>
      <c r="D9759" s="13"/>
      <c r="E9759" s="13"/>
      <c r="F9759" s="13"/>
      <c r="M9759" s="2"/>
    </row>
    <row r="9760" spans="1:13" x14ac:dyDescent="0.3">
      <c r="A9760" s="13"/>
      <c r="B9760" s="13"/>
      <c r="C9760" s="13"/>
      <c r="D9760" s="13"/>
      <c r="E9760" s="13"/>
      <c r="F9760" s="13"/>
      <c r="M9760" s="2"/>
    </row>
    <row r="9761" spans="1:13" x14ac:dyDescent="0.3">
      <c r="A9761" s="13"/>
      <c r="B9761" s="13"/>
      <c r="C9761" s="13"/>
      <c r="D9761" s="13"/>
      <c r="E9761" s="13"/>
      <c r="F9761" s="13"/>
      <c r="M9761" s="2"/>
    </row>
    <row r="9762" spans="1:13" x14ac:dyDescent="0.3">
      <c r="A9762" s="13"/>
      <c r="B9762" s="13"/>
      <c r="C9762" s="13"/>
      <c r="D9762" s="13"/>
      <c r="E9762" s="13"/>
      <c r="F9762" s="13"/>
      <c r="M9762" s="2"/>
    </row>
    <row r="9763" spans="1:13" x14ac:dyDescent="0.3">
      <c r="A9763" s="13"/>
      <c r="B9763" s="13"/>
      <c r="C9763" s="13"/>
      <c r="D9763" s="13"/>
      <c r="E9763" s="13"/>
      <c r="F9763" s="13"/>
      <c r="M9763" s="2"/>
    </row>
    <row r="9764" spans="1:13" x14ac:dyDescent="0.3">
      <c r="A9764" s="13"/>
      <c r="B9764" s="13"/>
      <c r="C9764" s="13"/>
      <c r="D9764" s="13"/>
      <c r="E9764" s="13"/>
      <c r="F9764" s="13"/>
      <c r="M9764" s="2"/>
    </row>
    <row r="9765" spans="1:13" x14ac:dyDescent="0.3">
      <c r="A9765" s="13"/>
      <c r="B9765" s="13"/>
      <c r="C9765" s="13"/>
      <c r="D9765" s="13"/>
      <c r="E9765" s="13"/>
      <c r="F9765" s="13"/>
      <c r="M9765" s="2"/>
    </row>
    <row r="9766" spans="1:13" x14ac:dyDescent="0.3">
      <c r="A9766" s="13"/>
      <c r="B9766" s="13"/>
      <c r="C9766" s="13"/>
      <c r="D9766" s="13"/>
      <c r="E9766" s="13"/>
      <c r="F9766" s="13"/>
      <c r="M9766" s="2"/>
    </row>
    <row r="9767" spans="1:13" x14ac:dyDescent="0.3">
      <c r="A9767" s="13"/>
      <c r="B9767" s="13"/>
      <c r="C9767" s="13"/>
      <c r="D9767" s="13"/>
      <c r="E9767" s="13"/>
      <c r="F9767" s="13"/>
      <c r="M9767" s="2"/>
    </row>
    <row r="9768" spans="1:13" x14ac:dyDescent="0.3">
      <c r="A9768" s="13"/>
      <c r="B9768" s="13"/>
      <c r="C9768" s="13"/>
      <c r="D9768" s="13"/>
      <c r="E9768" s="13"/>
      <c r="F9768" s="13"/>
      <c r="M9768" s="2"/>
    </row>
    <row r="9769" spans="1:13" x14ac:dyDescent="0.3">
      <c r="A9769" s="13"/>
      <c r="B9769" s="13"/>
      <c r="C9769" s="13"/>
      <c r="D9769" s="13"/>
      <c r="E9769" s="13"/>
      <c r="F9769" s="13"/>
      <c r="M9769" s="2"/>
    </row>
    <row r="9770" spans="1:13" x14ac:dyDescent="0.3">
      <c r="A9770" s="13"/>
      <c r="B9770" s="13"/>
      <c r="C9770" s="13"/>
      <c r="D9770" s="13"/>
      <c r="E9770" s="13"/>
      <c r="F9770" s="13"/>
      <c r="M9770" s="2"/>
    </row>
    <row r="9771" spans="1:13" x14ac:dyDescent="0.3">
      <c r="A9771" s="13"/>
      <c r="B9771" s="13"/>
      <c r="C9771" s="13"/>
      <c r="D9771" s="13"/>
      <c r="E9771" s="13"/>
      <c r="F9771" s="13"/>
      <c r="M9771" s="2"/>
    </row>
    <row r="9772" spans="1:13" x14ac:dyDescent="0.3">
      <c r="A9772" s="13"/>
      <c r="B9772" s="13"/>
      <c r="C9772" s="13"/>
      <c r="D9772" s="13"/>
      <c r="E9772" s="13"/>
      <c r="F9772" s="13"/>
      <c r="M9772" s="2"/>
    </row>
    <row r="9773" spans="1:13" x14ac:dyDescent="0.3">
      <c r="A9773" s="13"/>
      <c r="B9773" s="13"/>
      <c r="C9773" s="13"/>
      <c r="D9773" s="13"/>
      <c r="E9773" s="13"/>
      <c r="F9773" s="13"/>
      <c r="M9773" s="2"/>
    </row>
    <row r="9774" spans="1:13" x14ac:dyDescent="0.3">
      <c r="A9774" s="13"/>
      <c r="B9774" s="13"/>
      <c r="C9774" s="13"/>
      <c r="D9774" s="13"/>
      <c r="E9774" s="13"/>
      <c r="F9774" s="13"/>
      <c r="M9774" s="2"/>
    </row>
    <row r="9775" spans="1:13" x14ac:dyDescent="0.3">
      <c r="A9775" s="13"/>
      <c r="B9775" s="13"/>
      <c r="C9775" s="13"/>
      <c r="D9775" s="13"/>
      <c r="E9775" s="13"/>
      <c r="F9775" s="13"/>
      <c r="M9775" s="2"/>
    </row>
    <row r="9776" spans="1:13" x14ac:dyDescent="0.3">
      <c r="A9776" s="13"/>
      <c r="B9776" s="13"/>
      <c r="C9776" s="13"/>
      <c r="D9776" s="13"/>
      <c r="E9776" s="13"/>
      <c r="F9776" s="13"/>
      <c r="M9776" s="2"/>
    </row>
    <row r="9777" spans="1:13" x14ac:dyDescent="0.3">
      <c r="A9777" s="13"/>
      <c r="B9777" s="13"/>
      <c r="C9777" s="13"/>
      <c r="D9777" s="13"/>
      <c r="E9777" s="13"/>
      <c r="F9777" s="13"/>
      <c r="M9777" s="2"/>
    </row>
    <row r="9778" spans="1:13" x14ac:dyDescent="0.3">
      <c r="A9778" s="13"/>
      <c r="B9778" s="13"/>
      <c r="C9778" s="13"/>
      <c r="D9778" s="13"/>
      <c r="E9778" s="13"/>
      <c r="F9778" s="13"/>
      <c r="M9778" s="2"/>
    </row>
    <row r="9779" spans="1:13" x14ac:dyDescent="0.3">
      <c r="A9779" s="13"/>
      <c r="B9779" s="13"/>
      <c r="C9779" s="13"/>
      <c r="D9779" s="13"/>
      <c r="E9779" s="13"/>
      <c r="F9779" s="13"/>
      <c r="M9779" s="2"/>
    </row>
    <row r="9780" spans="1:13" x14ac:dyDescent="0.3">
      <c r="A9780" s="13"/>
      <c r="B9780" s="13"/>
      <c r="C9780" s="13"/>
      <c r="D9780" s="13"/>
      <c r="E9780" s="13"/>
      <c r="F9780" s="13"/>
      <c r="M9780" s="2"/>
    </row>
    <row r="9781" spans="1:13" x14ac:dyDescent="0.3">
      <c r="A9781" s="13"/>
      <c r="B9781" s="13"/>
      <c r="C9781" s="13"/>
      <c r="D9781" s="13"/>
      <c r="E9781" s="13"/>
      <c r="F9781" s="13"/>
      <c r="M9781" s="2"/>
    </row>
    <row r="9782" spans="1:13" x14ac:dyDescent="0.3">
      <c r="A9782" s="13"/>
      <c r="B9782" s="13"/>
      <c r="C9782" s="13"/>
      <c r="D9782" s="13"/>
      <c r="E9782" s="13"/>
      <c r="F9782" s="13"/>
      <c r="M9782" s="2"/>
    </row>
    <row r="9783" spans="1:13" x14ac:dyDescent="0.3">
      <c r="A9783" s="13"/>
      <c r="B9783" s="13"/>
      <c r="C9783" s="13"/>
      <c r="D9783" s="13"/>
      <c r="E9783" s="13"/>
      <c r="F9783" s="13"/>
      <c r="M9783" s="2"/>
    </row>
    <row r="9784" spans="1:13" x14ac:dyDescent="0.3">
      <c r="A9784" s="13"/>
      <c r="B9784" s="13"/>
      <c r="C9784" s="13"/>
      <c r="D9784" s="13"/>
      <c r="E9784" s="13"/>
      <c r="F9784" s="13"/>
      <c r="M9784" s="2"/>
    </row>
    <row r="9785" spans="1:13" x14ac:dyDescent="0.3">
      <c r="A9785" s="13"/>
      <c r="B9785" s="13"/>
      <c r="C9785" s="13"/>
      <c r="D9785" s="13"/>
      <c r="E9785" s="13"/>
      <c r="F9785" s="13"/>
      <c r="M9785" s="2"/>
    </row>
    <row r="9786" spans="1:13" x14ac:dyDescent="0.3">
      <c r="A9786" s="13"/>
      <c r="B9786" s="13"/>
      <c r="C9786" s="13"/>
      <c r="D9786" s="13"/>
      <c r="E9786" s="13"/>
      <c r="F9786" s="13"/>
      <c r="M9786" s="2"/>
    </row>
    <row r="9787" spans="1:13" x14ac:dyDescent="0.3">
      <c r="A9787" s="13"/>
      <c r="B9787" s="13"/>
      <c r="C9787" s="13"/>
      <c r="D9787" s="13"/>
      <c r="E9787" s="13"/>
      <c r="F9787" s="13"/>
      <c r="M9787" s="2"/>
    </row>
    <row r="9788" spans="1:13" x14ac:dyDescent="0.3">
      <c r="A9788" s="13"/>
      <c r="B9788" s="13"/>
      <c r="C9788" s="13"/>
      <c r="D9788" s="13"/>
      <c r="E9788" s="13"/>
      <c r="F9788" s="13"/>
      <c r="M9788" s="2"/>
    </row>
    <row r="9789" spans="1:13" x14ac:dyDescent="0.3">
      <c r="A9789" s="13"/>
      <c r="B9789" s="13"/>
      <c r="C9789" s="13"/>
      <c r="D9789" s="13"/>
      <c r="E9789" s="13"/>
      <c r="F9789" s="13"/>
      <c r="M9789" s="2"/>
    </row>
    <row r="9790" spans="1:13" x14ac:dyDescent="0.3">
      <c r="A9790" s="13"/>
      <c r="B9790" s="13"/>
      <c r="C9790" s="13"/>
      <c r="D9790" s="13"/>
      <c r="E9790" s="13"/>
      <c r="F9790" s="13"/>
      <c r="M9790" s="2"/>
    </row>
    <row r="9791" spans="1:13" x14ac:dyDescent="0.3">
      <c r="A9791" s="13"/>
      <c r="B9791" s="13"/>
      <c r="C9791" s="13"/>
      <c r="D9791" s="13"/>
      <c r="E9791" s="13"/>
      <c r="F9791" s="13"/>
      <c r="M9791" s="2"/>
    </row>
    <row r="9792" spans="1:13" x14ac:dyDescent="0.3">
      <c r="A9792" s="13"/>
      <c r="B9792" s="13"/>
      <c r="C9792" s="13"/>
      <c r="D9792" s="13"/>
      <c r="E9792" s="13"/>
      <c r="F9792" s="13"/>
      <c r="M9792" s="2"/>
    </row>
    <row r="9793" spans="1:13" x14ac:dyDescent="0.3">
      <c r="A9793" s="13"/>
      <c r="B9793" s="13"/>
      <c r="C9793" s="13"/>
      <c r="D9793" s="13"/>
      <c r="E9793" s="13"/>
      <c r="F9793" s="13"/>
      <c r="M9793" s="2"/>
    </row>
    <row r="9794" spans="1:13" x14ac:dyDescent="0.3">
      <c r="A9794" s="13"/>
      <c r="B9794" s="13"/>
      <c r="C9794" s="13"/>
      <c r="D9794" s="13"/>
      <c r="E9794" s="13"/>
      <c r="F9794" s="13"/>
      <c r="M9794" s="2"/>
    </row>
    <row r="9795" spans="1:13" x14ac:dyDescent="0.3">
      <c r="A9795" s="13"/>
      <c r="B9795" s="13"/>
      <c r="C9795" s="13"/>
      <c r="D9795" s="13"/>
      <c r="E9795" s="13"/>
      <c r="F9795" s="13"/>
      <c r="M9795" s="2"/>
    </row>
    <row r="9796" spans="1:13" x14ac:dyDescent="0.3">
      <c r="A9796" s="13"/>
      <c r="B9796" s="13"/>
      <c r="C9796" s="13"/>
      <c r="D9796" s="13"/>
      <c r="E9796" s="13"/>
      <c r="F9796" s="13"/>
      <c r="M9796" s="2"/>
    </row>
    <row r="9797" spans="1:13" x14ac:dyDescent="0.3">
      <c r="A9797" s="13"/>
      <c r="B9797" s="13"/>
      <c r="C9797" s="13"/>
      <c r="D9797" s="13"/>
      <c r="E9797" s="13"/>
      <c r="F9797" s="13"/>
      <c r="M9797" s="2"/>
    </row>
    <row r="9798" spans="1:13" x14ac:dyDescent="0.3">
      <c r="A9798" s="13"/>
      <c r="B9798" s="13"/>
      <c r="C9798" s="13"/>
      <c r="D9798" s="13"/>
      <c r="E9798" s="13"/>
      <c r="F9798" s="13"/>
      <c r="M9798" s="2"/>
    </row>
    <row r="9799" spans="1:13" x14ac:dyDescent="0.3">
      <c r="A9799" s="13"/>
      <c r="B9799" s="13"/>
      <c r="C9799" s="13"/>
      <c r="D9799" s="13"/>
      <c r="E9799" s="13"/>
      <c r="F9799" s="13"/>
      <c r="M9799" s="2"/>
    </row>
    <row r="9800" spans="1:13" x14ac:dyDescent="0.3">
      <c r="A9800" s="13"/>
      <c r="B9800" s="13"/>
      <c r="C9800" s="13"/>
      <c r="D9800" s="13"/>
      <c r="E9800" s="13"/>
      <c r="F9800" s="13"/>
      <c r="M9800" s="2"/>
    </row>
    <row r="9801" spans="1:13" x14ac:dyDescent="0.3">
      <c r="A9801" s="13"/>
      <c r="B9801" s="13"/>
      <c r="C9801" s="13"/>
      <c r="D9801" s="13"/>
      <c r="E9801" s="13"/>
      <c r="F9801" s="13"/>
      <c r="M9801" s="2"/>
    </row>
    <row r="9802" spans="1:13" x14ac:dyDescent="0.3">
      <c r="A9802" s="13"/>
      <c r="B9802" s="13"/>
      <c r="C9802" s="13"/>
      <c r="D9802" s="13"/>
      <c r="E9802" s="13"/>
      <c r="F9802" s="13"/>
      <c r="M9802" s="2"/>
    </row>
    <row r="9803" spans="1:13" x14ac:dyDescent="0.3">
      <c r="A9803" s="13"/>
      <c r="B9803" s="13"/>
      <c r="C9803" s="13"/>
      <c r="D9803" s="13"/>
      <c r="E9803" s="13"/>
      <c r="F9803" s="13"/>
      <c r="M9803" s="2"/>
    </row>
    <row r="9804" spans="1:13" x14ac:dyDescent="0.3">
      <c r="A9804" s="13"/>
      <c r="B9804" s="13"/>
      <c r="C9804" s="13"/>
      <c r="D9804" s="13"/>
      <c r="E9804" s="13"/>
      <c r="F9804" s="13"/>
      <c r="M9804" s="2"/>
    </row>
    <row r="9805" spans="1:13" x14ac:dyDescent="0.3">
      <c r="A9805" s="13"/>
      <c r="B9805" s="13"/>
      <c r="C9805" s="13"/>
      <c r="D9805" s="13"/>
      <c r="E9805" s="13"/>
      <c r="F9805" s="13"/>
      <c r="M9805" s="2"/>
    </row>
    <row r="9806" spans="1:13" x14ac:dyDescent="0.3">
      <c r="A9806" s="13"/>
      <c r="B9806" s="13"/>
      <c r="C9806" s="13"/>
      <c r="D9806" s="13"/>
      <c r="E9806" s="13"/>
      <c r="F9806" s="13"/>
      <c r="M9806" s="2"/>
    </row>
    <row r="9807" spans="1:13" x14ac:dyDescent="0.3">
      <c r="A9807" s="13"/>
      <c r="B9807" s="13"/>
      <c r="C9807" s="13"/>
      <c r="D9807" s="13"/>
      <c r="E9807" s="13"/>
      <c r="F9807" s="13"/>
      <c r="M9807" s="2"/>
    </row>
    <row r="9808" spans="1:13" x14ac:dyDescent="0.3">
      <c r="A9808" s="13"/>
      <c r="B9808" s="13"/>
      <c r="C9808" s="13"/>
      <c r="D9808" s="13"/>
      <c r="E9808" s="13"/>
      <c r="F9808" s="13"/>
      <c r="M9808" s="2"/>
    </row>
    <row r="9809" spans="1:13" x14ac:dyDescent="0.3">
      <c r="A9809" s="13"/>
      <c r="B9809" s="13"/>
      <c r="C9809" s="13"/>
      <c r="D9809" s="13"/>
      <c r="E9809" s="13"/>
      <c r="F9809" s="13"/>
      <c r="M9809" s="2"/>
    </row>
    <row r="9810" spans="1:13" x14ac:dyDescent="0.3">
      <c r="A9810" s="13"/>
      <c r="B9810" s="13"/>
      <c r="C9810" s="13"/>
      <c r="D9810" s="13"/>
      <c r="E9810" s="13"/>
      <c r="F9810" s="13"/>
      <c r="M9810" s="2"/>
    </row>
    <row r="9811" spans="1:13" x14ac:dyDescent="0.3">
      <c r="A9811" s="13"/>
      <c r="B9811" s="13"/>
      <c r="C9811" s="13"/>
      <c r="D9811" s="13"/>
      <c r="E9811" s="13"/>
      <c r="F9811" s="13"/>
      <c r="M9811" s="2"/>
    </row>
    <row r="9812" spans="1:13" x14ac:dyDescent="0.3">
      <c r="A9812" s="13"/>
      <c r="B9812" s="13"/>
      <c r="C9812" s="13"/>
      <c r="D9812" s="13"/>
      <c r="E9812" s="13"/>
      <c r="F9812" s="13"/>
      <c r="M9812" s="2"/>
    </row>
    <row r="9813" spans="1:13" x14ac:dyDescent="0.3">
      <c r="A9813" s="13"/>
      <c r="B9813" s="13"/>
      <c r="C9813" s="13"/>
      <c r="D9813" s="13"/>
      <c r="E9813" s="13"/>
      <c r="F9813" s="13"/>
      <c r="M9813" s="2"/>
    </row>
    <row r="9814" spans="1:13" x14ac:dyDescent="0.3">
      <c r="A9814" s="13"/>
      <c r="B9814" s="13"/>
      <c r="C9814" s="13"/>
      <c r="D9814" s="13"/>
      <c r="E9814" s="13"/>
      <c r="F9814" s="13"/>
      <c r="M9814" s="2"/>
    </row>
    <row r="9815" spans="1:13" x14ac:dyDescent="0.3">
      <c r="A9815" s="13"/>
      <c r="B9815" s="13"/>
      <c r="C9815" s="13"/>
      <c r="D9815" s="13"/>
      <c r="E9815" s="13"/>
      <c r="F9815" s="13"/>
      <c r="M9815" s="2"/>
    </row>
    <row r="9816" spans="1:13" x14ac:dyDescent="0.3">
      <c r="A9816" s="13"/>
      <c r="B9816" s="13"/>
      <c r="C9816" s="13"/>
      <c r="D9816" s="13"/>
      <c r="E9816" s="13"/>
      <c r="F9816" s="13"/>
      <c r="M9816" s="2"/>
    </row>
    <row r="9817" spans="1:13" x14ac:dyDescent="0.3">
      <c r="A9817" s="13"/>
      <c r="B9817" s="13"/>
      <c r="C9817" s="13"/>
      <c r="D9817" s="13"/>
      <c r="E9817" s="13"/>
      <c r="F9817" s="13"/>
      <c r="M9817" s="2"/>
    </row>
    <row r="9818" spans="1:13" x14ac:dyDescent="0.3">
      <c r="A9818" s="13"/>
      <c r="B9818" s="13"/>
      <c r="C9818" s="13"/>
      <c r="D9818" s="13"/>
      <c r="E9818" s="13"/>
      <c r="F9818" s="13"/>
      <c r="M9818" s="2"/>
    </row>
    <row r="9819" spans="1:13" x14ac:dyDescent="0.3">
      <c r="A9819" s="13"/>
      <c r="B9819" s="13"/>
      <c r="C9819" s="13"/>
      <c r="D9819" s="13"/>
      <c r="E9819" s="13"/>
      <c r="F9819" s="13"/>
      <c r="M9819" s="2"/>
    </row>
    <row r="9820" spans="1:13" x14ac:dyDescent="0.3">
      <c r="A9820" s="13"/>
      <c r="B9820" s="13"/>
      <c r="C9820" s="13"/>
      <c r="D9820" s="13"/>
      <c r="E9820" s="13"/>
      <c r="F9820" s="13"/>
      <c r="M9820" s="2"/>
    </row>
    <row r="9821" spans="1:13" x14ac:dyDescent="0.3">
      <c r="A9821" s="13"/>
      <c r="B9821" s="13"/>
      <c r="C9821" s="13"/>
      <c r="D9821" s="13"/>
      <c r="E9821" s="13"/>
      <c r="F9821" s="13"/>
      <c r="M9821" s="2"/>
    </row>
    <row r="9822" spans="1:13" x14ac:dyDescent="0.3">
      <c r="A9822" s="13"/>
      <c r="B9822" s="13"/>
      <c r="C9822" s="13"/>
      <c r="D9822" s="13"/>
      <c r="E9822" s="13"/>
      <c r="F9822" s="13"/>
      <c r="M9822" s="2"/>
    </row>
    <row r="9823" spans="1:13" x14ac:dyDescent="0.3">
      <c r="A9823" s="13"/>
      <c r="B9823" s="13"/>
      <c r="C9823" s="13"/>
      <c r="D9823" s="13"/>
      <c r="E9823" s="13"/>
      <c r="F9823" s="13"/>
      <c r="M9823" s="2"/>
    </row>
    <row r="9824" spans="1:13" x14ac:dyDescent="0.3">
      <c r="A9824" s="13"/>
      <c r="B9824" s="13"/>
      <c r="C9824" s="13"/>
      <c r="D9824" s="13"/>
      <c r="E9824" s="13"/>
      <c r="F9824" s="13"/>
      <c r="M9824" s="2"/>
    </row>
    <row r="9825" spans="1:13" x14ac:dyDescent="0.3">
      <c r="A9825" s="13"/>
      <c r="B9825" s="13"/>
      <c r="C9825" s="13"/>
      <c r="D9825" s="13"/>
      <c r="E9825" s="13"/>
      <c r="F9825" s="13"/>
      <c r="M9825" s="2"/>
    </row>
    <row r="9826" spans="1:13" x14ac:dyDescent="0.3">
      <c r="A9826" s="13"/>
      <c r="B9826" s="13"/>
      <c r="C9826" s="13"/>
      <c r="D9826" s="13"/>
      <c r="E9826" s="13"/>
      <c r="F9826" s="13"/>
      <c r="M9826" s="2"/>
    </row>
    <row r="9827" spans="1:13" x14ac:dyDescent="0.3">
      <c r="A9827" s="13"/>
      <c r="B9827" s="13"/>
      <c r="C9827" s="13"/>
      <c r="D9827" s="13"/>
      <c r="E9827" s="13"/>
      <c r="F9827" s="13"/>
      <c r="M9827" s="2"/>
    </row>
    <row r="9828" spans="1:13" x14ac:dyDescent="0.3">
      <c r="A9828" s="13"/>
      <c r="B9828" s="13"/>
      <c r="C9828" s="13"/>
      <c r="D9828" s="13"/>
      <c r="E9828" s="13"/>
      <c r="F9828" s="13"/>
      <c r="M9828" s="2"/>
    </row>
    <row r="9829" spans="1:13" x14ac:dyDescent="0.3">
      <c r="A9829" s="13"/>
      <c r="B9829" s="13"/>
      <c r="C9829" s="13"/>
      <c r="D9829" s="13"/>
      <c r="E9829" s="13"/>
      <c r="F9829" s="13"/>
      <c r="M9829" s="2"/>
    </row>
    <row r="9830" spans="1:13" x14ac:dyDescent="0.3">
      <c r="A9830" s="13"/>
      <c r="B9830" s="13"/>
      <c r="C9830" s="13"/>
      <c r="D9830" s="13"/>
      <c r="E9830" s="13"/>
      <c r="F9830" s="13"/>
      <c r="M9830" s="2"/>
    </row>
    <row r="9831" spans="1:13" x14ac:dyDescent="0.3">
      <c r="A9831" s="13"/>
      <c r="B9831" s="13"/>
      <c r="C9831" s="13"/>
      <c r="D9831" s="13"/>
      <c r="E9831" s="13"/>
      <c r="F9831" s="13"/>
      <c r="M9831" s="2"/>
    </row>
    <row r="9832" spans="1:13" x14ac:dyDescent="0.3">
      <c r="A9832" s="13"/>
      <c r="B9832" s="13"/>
      <c r="C9832" s="13"/>
      <c r="D9832" s="13"/>
      <c r="E9832" s="13"/>
      <c r="F9832" s="13"/>
      <c r="M9832" s="2"/>
    </row>
    <row r="9833" spans="1:13" x14ac:dyDescent="0.3">
      <c r="A9833" s="13"/>
      <c r="B9833" s="13"/>
      <c r="C9833" s="13"/>
      <c r="D9833" s="13"/>
      <c r="E9833" s="13"/>
      <c r="F9833" s="13"/>
      <c r="M9833" s="2"/>
    </row>
    <row r="9834" spans="1:13" x14ac:dyDescent="0.3">
      <c r="A9834" s="13"/>
      <c r="B9834" s="13"/>
      <c r="C9834" s="13"/>
      <c r="D9834" s="13"/>
      <c r="E9834" s="13"/>
      <c r="F9834" s="13"/>
      <c r="M9834" s="2"/>
    </row>
    <row r="9835" spans="1:13" x14ac:dyDescent="0.3">
      <c r="A9835" s="13"/>
      <c r="B9835" s="13"/>
      <c r="C9835" s="13"/>
      <c r="D9835" s="13"/>
      <c r="E9835" s="13"/>
      <c r="F9835" s="13"/>
      <c r="M9835" s="2"/>
    </row>
    <row r="9836" spans="1:13" x14ac:dyDescent="0.3">
      <c r="A9836" s="13"/>
      <c r="B9836" s="13"/>
      <c r="C9836" s="13"/>
      <c r="D9836" s="13"/>
      <c r="E9836" s="13"/>
      <c r="F9836" s="13"/>
      <c r="M9836" s="2"/>
    </row>
    <row r="9837" spans="1:13" x14ac:dyDescent="0.3">
      <c r="A9837" s="13"/>
      <c r="B9837" s="13"/>
      <c r="C9837" s="13"/>
      <c r="D9837" s="13"/>
      <c r="E9837" s="13"/>
      <c r="F9837" s="13"/>
      <c r="M9837" s="2"/>
    </row>
    <row r="9838" spans="1:13" x14ac:dyDescent="0.3">
      <c r="A9838" s="13"/>
      <c r="B9838" s="13"/>
      <c r="C9838" s="13"/>
      <c r="D9838" s="13"/>
      <c r="E9838" s="13"/>
      <c r="F9838" s="13"/>
      <c r="M9838" s="2"/>
    </row>
    <row r="9839" spans="1:13" x14ac:dyDescent="0.3">
      <c r="A9839" s="13"/>
      <c r="B9839" s="13"/>
      <c r="C9839" s="13"/>
      <c r="D9839" s="13"/>
      <c r="E9839" s="13"/>
      <c r="F9839" s="13"/>
      <c r="M9839" s="2"/>
    </row>
    <row r="9840" spans="1:13" x14ac:dyDescent="0.3">
      <c r="A9840" s="13"/>
      <c r="B9840" s="13"/>
      <c r="C9840" s="13"/>
      <c r="D9840" s="13"/>
      <c r="E9840" s="13"/>
      <c r="F9840" s="13"/>
      <c r="M9840" s="2"/>
    </row>
    <row r="9841" spans="1:13" x14ac:dyDescent="0.3">
      <c r="A9841" s="13"/>
      <c r="B9841" s="13"/>
      <c r="C9841" s="13"/>
      <c r="D9841" s="13"/>
      <c r="E9841" s="13"/>
      <c r="F9841" s="13"/>
      <c r="M9841" s="2"/>
    </row>
    <row r="9842" spans="1:13" x14ac:dyDescent="0.3">
      <c r="A9842" s="13"/>
      <c r="B9842" s="13"/>
      <c r="C9842" s="13"/>
      <c r="D9842" s="13"/>
      <c r="E9842" s="13"/>
      <c r="F9842" s="13"/>
      <c r="M9842" s="2"/>
    </row>
    <row r="9843" spans="1:13" x14ac:dyDescent="0.3">
      <c r="A9843" s="13"/>
      <c r="B9843" s="13"/>
      <c r="C9843" s="13"/>
      <c r="D9843" s="13"/>
      <c r="E9843" s="13"/>
      <c r="F9843" s="13"/>
      <c r="M9843" s="2"/>
    </row>
    <row r="9844" spans="1:13" x14ac:dyDescent="0.3">
      <c r="A9844" s="13"/>
      <c r="B9844" s="13"/>
      <c r="C9844" s="13"/>
      <c r="D9844" s="13"/>
      <c r="E9844" s="13"/>
      <c r="F9844" s="13"/>
      <c r="M9844" s="2"/>
    </row>
    <row r="9845" spans="1:13" x14ac:dyDescent="0.3">
      <c r="A9845" s="13"/>
      <c r="B9845" s="13"/>
      <c r="C9845" s="13"/>
      <c r="D9845" s="13"/>
      <c r="E9845" s="13"/>
      <c r="F9845" s="13"/>
      <c r="M9845" s="2"/>
    </row>
    <row r="9846" spans="1:13" x14ac:dyDescent="0.3">
      <c r="A9846" s="13"/>
      <c r="B9846" s="13"/>
      <c r="C9846" s="13"/>
      <c r="D9846" s="13"/>
      <c r="E9846" s="13"/>
      <c r="F9846" s="13"/>
      <c r="M9846" s="2"/>
    </row>
    <row r="9847" spans="1:13" x14ac:dyDescent="0.3">
      <c r="A9847" s="13"/>
      <c r="B9847" s="13"/>
      <c r="C9847" s="13"/>
      <c r="D9847" s="13"/>
      <c r="E9847" s="13"/>
      <c r="F9847" s="13"/>
      <c r="M9847" s="2"/>
    </row>
    <row r="9848" spans="1:13" x14ac:dyDescent="0.3">
      <c r="A9848" s="13"/>
      <c r="B9848" s="13"/>
      <c r="C9848" s="13"/>
      <c r="D9848" s="13"/>
      <c r="E9848" s="13"/>
      <c r="F9848" s="13"/>
      <c r="M9848" s="2"/>
    </row>
    <row r="9849" spans="1:13" x14ac:dyDescent="0.3">
      <c r="A9849" s="13"/>
      <c r="B9849" s="13"/>
      <c r="C9849" s="13"/>
      <c r="D9849" s="13"/>
      <c r="E9849" s="13"/>
      <c r="F9849" s="13"/>
      <c r="M9849" s="2"/>
    </row>
    <row r="9850" spans="1:13" x14ac:dyDescent="0.3">
      <c r="A9850" s="13"/>
      <c r="B9850" s="13"/>
      <c r="C9850" s="13"/>
      <c r="D9850" s="13"/>
      <c r="E9850" s="13"/>
      <c r="F9850" s="13"/>
      <c r="M9850" s="2"/>
    </row>
    <row r="9851" spans="1:13" x14ac:dyDescent="0.3">
      <c r="A9851" s="13"/>
      <c r="B9851" s="13"/>
      <c r="C9851" s="13"/>
      <c r="D9851" s="13"/>
      <c r="E9851" s="13"/>
      <c r="F9851" s="13"/>
      <c r="M9851" s="2"/>
    </row>
    <row r="9852" spans="1:13" x14ac:dyDescent="0.3">
      <c r="A9852" s="13"/>
      <c r="B9852" s="13"/>
      <c r="C9852" s="13"/>
      <c r="D9852" s="13"/>
      <c r="E9852" s="13"/>
      <c r="F9852" s="13"/>
      <c r="M9852" s="2"/>
    </row>
    <row r="9853" spans="1:13" x14ac:dyDescent="0.3">
      <c r="A9853" s="13"/>
      <c r="B9853" s="13"/>
      <c r="C9853" s="13"/>
      <c r="D9853" s="13"/>
      <c r="E9853" s="13"/>
      <c r="F9853" s="13"/>
      <c r="M9853" s="2"/>
    </row>
    <row r="9854" spans="1:13" x14ac:dyDescent="0.3">
      <c r="A9854" s="13"/>
      <c r="B9854" s="13"/>
      <c r="C9854" s="13"/>
      <c r="D9854" s="13"/>
      <c r="E9854" s="13"/>
      <c r="F9854" s="13"/>
      <c r="M9854" s="2"/>
    </row>
    <row r="9855" spans="1:13" x14ac:dyDescent="0.3">
      <c r="A9855" s="13"/>
      <c r="B9855" s="13"/>
      <c r="C9855" s="13"/>
      <c r="D9855" s="13"/>
      <c r="E9855" s="13"/>
      <c r="F9855" s="13"/>
      <c r="M9855" s="2"/>
    </row>
    <row r="9856" spans="1:13" x14ac:dyDescent="0.3">
      <c r="A9856" s="13"/>
      <c r="B9856" s="13"/>
      <c r="C9856" s="13"/>
      <c r="D9856" s="13"/>
      <c r="E9856" s="13"/>
      <c r="F9856" s="13"/>
      <c r="M9856" s="2"/>
    </row>
    <row r="9857" spans="1:13" x14ac:dyDescent="0.3">
      <c r="A9857" s="13"/>
      <c r="B9857" s="13"/>
      <c r="C9857" s="13"/>
      <c r="D9857" s="13"/>
      <c r="E9857" s="13"/>
      <c r="F9857" s="13"/>
      <c r="M9857" s="2"/>
    </row>
    <row r="9858" spans="1:13" x14ac:dyDescent="0.3">
      <c r="A9858" s="13"/>
      <c r="B9858" s="13"/>
      <c r="C9858" s="13"/>
      <c r="D9858" s="13"/>
      <c r="E9858" s="13"/>
      <c r="F9858" s="13"/>
      <c r="M9858" s="2"/>
    </row>
    <row r="9859" spans="1:13" x14ac:dyDescent="0.3">
      <c r="A9859" s="13"/>
      <c r="B9859" s="13"/>
      <c r="C9859" s="13"/>
      <c r="D9859" s="13"/>
      <c r="E9859" s="13"/>
      <c r="F9859" s="13"/>
      <c r="M9859" s="2"/>
    </row>
    <row r="9860" spans="1:13" x14ac:dyDescent="0.3">
      <c r="A9860" s="13"/>
      <c r="B9860" s="13"/>
      <c r="C9860" s="13"/>
      <c r="D9860" s="13"/>
      <c r="E9860" s="13"/>
      <c r="F9860" s="13"/>
      <c r="M9860" s="2"/>
    </row>
    <row r="9861" spans="1:13" x14ac:dyDescent="0.3">
      <c r="A9861" s="13"/>
      <c r="B9861" s="13"/>
      <c r="C9861" s="13"/>
      <c r="D9861" s="13"/>
      <c r="E9861" s="13"/>
      <c r="F9861" s="13"/>
      <c r="M9861" s="2"/>
    </row>
    <row r="9862" spans="1:13" x14ac:dyDescent="0.3">
      <c r="A9862" s="13"/>
      <c r="B9862" s="13"/>
      <c r="C9862" s="13"/>
      <c r="D9862" s="13"/>
      <c r="E9862" s="13"/>
      <c r="F9862" s="13"/>
      <c r="M9862" s="2"/>
    </row>
    <row r="9863" spans="1:13" x14ac:dyDescent="0.3">
      <c r="A9863" s="13"/>
      <c r="B9863" s="13"/>
      <c r="C9863" s="13"/>
      <c r="D9863" s="13"/>
      <c r="E9863" s="13"/>
      <c r="F9863" s="13"/>
      <c r="M9863" s="2"/>
    </row>
    <row r="9864" spans="1:13" x14ac:dyDescent="0.3">
      <c r="A9864" s="13"/>
      <c r="B9864" s="13"/>
      <c r="C9864" s="13"/>
      <c r="D9864" s="13"/>
      <c r="E9864" s="13"/>
      <c r="F9864" s="13"/>
      <c r="M9864" s="2"/>
    </row>
    <row r="9865" spans="1:13" x14ac:dyDescent="0.3">
      <c r="A9865" s="13"/>
      <c r="B9865" s="13"/>
      <c r="C9865" s="13"/>
      <c r="D9865" s="13"/>
      <c r="E9865" s="13"/>
      <c r="F9865" s="13"/>
      <c r="M9865" s="2"/>
    </row>
    <row r="9866" spans="1:13" x14ac:dyDescent="0.3">
      <c r="A9866" s="13"/>
      <c r="B9866" s="13"/>
      <c r="C9866" s="13"/>
      <c r="D9866" s="13"/>
      <c r="E9866" s="13"/>
      <c r="F9866" s="13"/>
      <c r="M9866" s="2"/>
    </row>
    <row r="9867" spans="1:13" x14ac:dyDescent="0.3">
      <c r="A9867" s="13"/>
      <c r="B9867" s="13"/>
      <c r="C9867" s="13"/>
      <c r="D9867" s="13"/>
      <c r="E9867" s="13"/>
      <c r="F9867" s="13"/>
      <c r="M9867" s="2"/>
    </row>
    <row r="9868" spans="1:13" x14ac:dyDescent="0.3">
      <c r="A9868" s="13"/>
      <c r="B9868" s="13"/>
      <c r="C9868" s="13"/>
      <c r="D9868" s="13"/>
      <c r="E9868" s="13"/>
      <c r="F9868" s="13"/>
      <c r="M9868" s="2"/>
    </row>
    <row r="9869" spans="1:13" x14ac:dyDescent="0.3">
      <c r="A9869" s="13"/>
      <c r="B9869" s="13"/>
      <c r="C9869" s="13"/>
      <c r="D9869" s="13"/>
      <c r="E9869" s="13"/>
      <c r="F9869" s="13"/>
      <c r="M9869" s="2"/>
    </row>
    <row r="9870" spans="1:13" x14ac:dyDescent="0.3">
      <c r="A9870" s="13"/>
      <c r="B9870" s="13"/>
      <c r="C9870" s="13"/>
      <c r="D9870" s="13"/>
      <c r="E9870" s="13"/>
      <c r="F9870" s="13"/>
      <c r="M9870" s="2"/>
    </row>
    <row r="9871" spans="1:13" x14ac:dyDescent="0.3">
      <c r="A9871" s="13"/>
      <c r="B9871" s="13"/>
      <c r="C9871" s="13"/>
      <c r="D9871" s="13"/>
      <c r="E9871" s="13"/>
      <c r="F9871" s="13"/>
      <c r="M9871" s="2"/>
    </row>
    <row r="9872" spans="1:13" x14ac:dyDescent="0.3">
      <c r="A9872" s="13"/>
      <c r="B9872" s="13"/>
      <c r="C9872" s="13"/>
      <c r="D9872" s="13"/>
      <c r="E9872" s="13"/>
      <c r="F9872" s="13"/>
      <c r="M9872" s="2"/>
    </row>
    <row r="9873" spans="1:13" x14ac:dyDescent="0.3">
      <c r="A9873" s="13"/>
      <c r="B9873" s="13"/>
      <c r="C9873" s="13"/>
      <c r="D9873" s="13"/>
      <c r="E9873" s="13"/>
      <c r="F9873" s="13"/>
      <c r="M9873" s="2"/>
    </row>
    <row r="9874" spans="1:13" x14ac:dyDescent="0.3">
      <c r="A9874" s="13"/>
      <c r="B9874" s="13"/>
      <c r="C9874" s="13"/>
      <c r="D9874" s="13"/>
      <c r="E9874" s="13"/>
      <c r="F9874" s="13"/>
      <c r="M9874" s="2"/>
    </row>
    <row r="9875" spans="1:13" x14ac:dyDescent="0.3">
      <c r="A9875" s="13"/>
      <c r="B9875" s="13"/>
      <c r="C9875" s="13"/>
      <c r="D9875" s="13"/>
      <c r="E9875" s="13"/>
      <c r="F9875" s="13"/>
      <c r="M9875" s="2"/>
    </row>
    <row r="9876" spans="1:13" x14ac:dyDescent="0.3">
      <c r="A9876" s="13"/>
      <c r="B9876" s="13"/>
      <c r="C9876" s="13"/>
      <c r="D9876" s="13"/>
      <c r="E9876" s="13"/>
      <c r="F9876" s="13"/>
      <c r="M9876" s="2"/>
    </row>
    <row r="9877" spans="1:13" x14ac:dyDescent="0.3">
      <c r="A9877" s="13"/>
      <c r="B9877" s="13"/>
      <c r="C9877" s="13"/>
      <c r="D9877" s="13"/>
      <c r="E9877" s="13"/>
      <c r="F9877" s="13"/>
      <c r="M9877" s="2"/>
    </row>
    <row r="9878" spans="1:13" x14ac:dyDescent="0.3">
      <c r="A9878" s="13"/>
      <c r="B9878" s="13"/>
      <c r="C9878" s="13"/>
      <c r="D9878" s="13"/>
      <c r="E9878" s="13"/>
      <c r="F9878" s="13"/>
      <c r="M9878" s="2"/>
    </row>
    <row r="9879" spans="1:13" x14ac:dyDescent="0.3">
      <c r="A9879" s="13"/>
      <c r="B9879" s="13"/>
      <c r="C9879" s="13"/>
      <c r="D9879" s="13"/>
      <c r="E9879" s="13"/>
      <c r="F9879" s="13"/>
      <c r="M9879" s="2"/>
    </row>
    <row r="9880" spans="1:13" x14ac:dyDescent="0.3">
      <c r="A9880" s="13"/>
      <c r="B9880" s="13"/>
      <c r="C9880" s="13"/>
      <c r="D9880" s="13"/>
      <c r="E9880" s="13"/>
      <c r="F9880" s="13"/>
      <c r="M9880" s="2"/>
    </row>
    <row r="9881" spans="1:13" x14ac:dyDescent="0.3">
      <c r="A9881" s="13"/>
      <c r="B9881" s="13"/>
      <c r="C9881" s="13"/>
      <c r="D9881" s="13"/>
      <c r="E9881" s="13"/>
      <c r="F9881" s="13"/>
      <c r="M9881" s="2"/>
    </row>
    <row r="9882" spans="1:13" x14ac:dyDescent="0.3">
      <c r="A9882" s="13"/>
      <c r="B9882" s="13"/>
      <c r="C9882" s="13"/>
      <c r="D9882" s="13"/>
      <c r="E9882" s="13"/>
      <c r="F9882" s="13"/>
      <c r="M9882" s="2"/>
    </row>
    <row r="9883" spans="1:13" x14ac:dyDescent="0.3">
      <c r="A9883" s="13"/>
      <c r="B9883" s="13"/>
      <c r="C9883" s="13"/>
      <c r="D9883" s="13"/>
      <c r="E9883" s="13"/>
      <c r="F9883" s="13"/>
      <c r="M9883" s="2"/>
    </row>
    <row r="9884" spans="1:13" x14ac:dyDescent="0.3">
      <c r="A9884" s="13"/>
      <c r="B9884" s="13"/>
      <c r="C9884" s="13"/>
      <c r="D9884" s="13"/>
      <c r="E9884" s="13"/>
      <c r="F9884" s="13"/>
      <c r="M9884" s="2"/>
    </row>
    <row r="9885" spans="1:13" x14ac:dyDescent="0.3">
      <c r="A9885" s="13"/>
      <c r="B9885" s="13"/>
      <c r="C9885" s="13"/>
      <c r="D9885" s="13"/>
      <c r="E9885" s="13"/>
      <c r="F9885" s="13"/>
      <c r="M9885" s="2"/>
    </row>
    <row r="9886" spans="1:13" x14ac:dyDescent="0.3">
      <c r="A9886" s="13"/>
      <c r="B9886" s="13"/>
      <c r="C9886" s="13"/>
      <c r="D9886" s="13"/>
      <c r="E9886" s="13"/>
      <c r="F9886" s="13"/>
      <c r="M9886" s="2"/>
    </row>
    <row r="9887" spans="1:13" x14ac:dyDescent="0.3">
      <c r="A9887" s="13"/>
      <c r="B9887" s="13"/>
      <c r="C9887" s="13"/>
      <c r="D9887" s="13"/>
      <c r="E9887" s="13"/>
      <c r="F9887" s="13"/>
      <c r="M9887" s="2"/>
    </row>
    <row r="9888" spans="1:13" x14ac:dyDescent="0.3">
      <c r="A9888" s="13"/>
      <c r="B9888" s="13"/>
      <c r="C9888" s="13"/>
      <c r="D9888" s="13"/>
      <c r="E9888" s="13"/>
      <c r="F9888" s="13"/>
      <c r="M9888" s="2"/>
    </row>
    <row r="9889" spans="1:13" x14ac:dyDescent="0.3">
      <c r="A9889" s="13"/>
      <c r="B9889" s="13"/>
      <c r="C9889" s="13"/>
      <c r="D9889" s="13"/>
      <c r="E9889" s="13"/>
      <c r="F9889" s="13"/>
      <c r="M9889" s="2"/>
    </row>
    <row r="9890" spans="1:13" x14ac:dyDescent="0.3">
      <c r="A9890" s="13"/>
      <c r="B9890" s="13"/>
      <c r="C9890" s="13"/>
      <c r="D9890" s="13"/>
      <c r="E9890" s="13"/>
      <c r="F9890" s="13"/>
      <c r="M9890" s="2"/>
    </row>
    <row r="9891" spans="1:13" x14ac:dyDescent="0.3">
      <c r="A9891" s="13"/>
      <c r="B9891" s="13"/>
      <c r="C9891" s="13"/>
      <c r="D9891" s="13"/>
      <c r="E9891" s="13"/>
      <c r="F9891" s="13"/>
      <c r="M9891" s="2"/>
    </row>
    <row r="9892" spans="1:13" x14ac:dyDescent="0.3">
      <c r="A9892" s="13"/>
      <c r="B9892" s="13"/>
      <c r="C9892" s="13"/>
      <c r="D9892" s="13"/>
      <c r="E9892" s="13"/>
      <c r="F9892" s="13"/>
      <c r="M9892" s="2"/>
    </row>
    <row r="9893" spans="1:13" x14ac:dyDescent="0.3">
      <c r="A9893" s="13"/>
      <c r="B9893" s="13"/>
      <c r="C9893" s="13"/>
      <c r="D9893" s="13"/>
      <c r="E9893" s="13"/>
      <c r="F9893" s="13"/>
      <c r="M9893" s="2"/>
    </row>
    <row r="9894" spans="1:13" x14ac:dyDescent="0.3">
      <c r="A9894" s="13"/>
      <c r="B9894" s="13"/>
      <c r="C9894" s="13"/>
      <c r="D9894" s="13"/>
      <c r="E9894" s="13"/>
      <c r="F9894" s="13"/>
      <c r="M9894" s="2"/>
    </row>
    <row r="9895" spans="1:13" x14ac:dyDescent="0.3">
      <c r="A9895" s="13"/>
      <c r="B9895" s="13"/>
      <c r="C9895" s="13"/>
      <c r="D9895" s="13"/>
      <c r="E9895" s="13"/>
      <c r="F9895" s="13"/>
      <c r="M9895" s="2"/>
    </row>
    <row r="9896" spans="1:13" x14ac:dyDescent="0.3">
      <c r="A9896" s="13"/>
      <c r="B9896" s="13"/>
      <c r="C9896" s="13"/>
      <c r="D9896" s="13"/>
      <c r="E9896" s="13"/>
      <c r="F9896" s="13"/>
      <c r="M9896" s="2"/>
    </row>
    <row r="9897" spans="1:13" x14ac:dyDescent="0.3">
      <c r="A9897" s="13"/>
      <c r="B9897" s="13"/>
      <c r="C9897" s="13"/>
      <c r="D9897" s="13"/>
      <c r="E9897" s="13"/>
      <c r="F9897" s="13"/>
      <c r="M9897" s="2"/>
    </row>
    <row r="9898" spans="1:13" x14ac:dyDescent="0.3">
      <c r="A9898" s="13"/>
      <c r="B9898" s="13"/>
      <c r="C9898" s="13"/>
      <c r="D9898" s="13"/>
      <c r="E9898" s="13"/>
      <c r="F9898" s="13"/>
      <c r="M9898" s="2"/>
    </row>
    <row r="9899" spans="1:13" x14ac:dyDescent="0.3">
      <c r="A9899" s="13"/>
      <c r="B9899" s="13"/>
      <c r="C9899" s="13"/>
      <c r="D9899" s="13"/>
      <c r="E9899" s="13"/>
      <c r="F9899" s="13"/>
      <c r="M9899" s="2"/>
    </row>
    <row r="9900" spans="1:13" x14ac:dyDescent="0.3">
      <c r="A9900" s="13"/>
      <c r="B9900" s="13"/>
      <c r="C9900" s="13"/>
      <c r="D9900" s="13"/>
      <c r="E9900" s="13"/>
      <c r="F9900" s="13"/>
      <c r="M9900" s="2"/>
    </row>
    <row r="9901" spans="1:13" x14ac:dyDescent="0.3">
      <c r="A9901" s="13"/>
      <c r="B9901" s="13"/>
      <c r="C9901" s="13"/>
      <c r="D9901" s="13"/>
      <c r="E9901" s="13"/>
      <c r="F9901" s="13"/>
      <c r="M9901" s="2"/>
    </row>
    <row r="9902" spans="1:13" x14ac:dyDescent="0.3">
      <c r="A9902" s="13"/>
      <c r="B9902" s="13"/>
      <c r="C9902" s="13"/>
      <c r="D9902" s="13"/>
      <c r="E9902" s="13"/>
      <c r="F9902" s="13"/>
      <c r="M9902" s="2"/>
    </row>
    <row r="9903" spans="1:13" x14ac:dyDescent="0.3">
      <c r="A9903" s="13"/>
      <c r="B9903" s="13"/>
      <c r="C9903" s="13"/>
      <c r="D9903" s="13"/>
      <c r="E9903" s="13"/>
      <c r="F9903" s="13"/>
      <c r="M9903" s="2"/>
    </row>
    <row r="9904" spans="1:13" x14ac:dyDescent="0.3">
      <c r="A9904" s="13"/>
      <c r="B9904" s="13"/>
      <c r="C9904" s="13"/>
      <c r="D9904" s="13"/>
      <c r="E9904" s="13"/>
      <c r="F9904" s="13"/>
      <c r="M9904" s="2"/>
    </row>
    <row r="9905" spans="1:13" x14ac:dyDescent="0.3">
      <c r="A9905" s="13"/>
      <c r="B9905" s="13"/>
      <c r="C9905" s="13"/>
      <c r="D9905" s="13"/>
      <c r="E9905" s="13"/>
      <c r="F9905" s="13"/>
      <c r="M9905" s="2"/>
    </row>
    <row r="9906" spans="1:13" x14ac:dyDescent="0.3">
      <c r="A9906" s="13"/>
      <c r="B9906" s="13"/>
      <c r="C9906" s="13"/>
      <c r="D9906" s="13"/>
      <c r="E9906" s="13"/>
      <c r="F9906" s="13"/>
      <c r="M9906" s="2"/>
    </row>
    <row r="9907" spans="1:13" x14ac:dyDescent="0.3">
      <c r="A9907" s="13"/>
      <c r="B9907" s="13"/>
      <c r="C9907" s="13"/>
      <c r="D9907" s="13"/>
      <c r="E9907" s="13"/>
      <c r="F9907" s="13"/>
      <c r="M9907" s="2"/>
    </row>
    <row r="9908" spans="1:13" x14ac:dyDescent="0.3">
      <c r="A9908" s="13"/>
      <c r="B9908" s="13"/>
      <c r="C9908" s="13"/>
      <c r="D9908" s="13"/>
      <c r="E9908" s="13"/>
      <c r="F9908" s="13"/>
      <c r="M9908" s="2"/>
    </row>
    <row r="9909" spans="1:13" x14ac:dyDescent="0.3">
      <c r="A9909" s="13"/>
      <c r="B9909" s="13"/>
      <c r="C9909" s="13"/>
      <c r="D9909" s="13"/>
      <c r="E9909" s="13"/>
      <c r="F9909" s="13"/>
      <c r="M9909" s="2"/>
    </row>
    <row r="9910" spans="1:13" x14ac:dyDescent="0.3">
      <c r="A9910" s="13"/>
      <c r="B9910" s="13"/>
      <c r="C9910" s="13"/>
      <c r="D9910" s="13"/>
      <c r="E9910" s="13"/>
      <c r="F9910" s="13"/>
      <c r="M9910" s="2"/>
    </row>
    <row r="9911" spans="1:13" x14ac:dyDescent="0.3">
      <c r="A9911" s="13"/>
      <c r="B9911" s="13"/>
      <c r="C9911" s="13"/>
      <c r="D9911" s="13"/>
      <c r="E9911" s="13"/>
      <c r="F9911" s="13"/>
      <c r="M9911" s="2"/>
    </row>
    <row r="9912" spans="1:13" x14ac:dyDescent="0.3">
      <c r="A9912" s="13"/>
      <c r="B9912" s="13"/>
      <c r="C9912" s="13"/>
      <c r="D9912" s="13"/>
      <c r="E9912" s="13"/>
      <c r="F9912" s="13"/>
      <c r="M9912" s="2"/>
    </row>
    <row r="9913" spans="1:13" x14ac:dyDescent="0.3">
      <c r="A9913" s="13"/>
      <c r="B9913" s="13"/>
      <c r="C9913" s="13"/>
      <c r="D9913" s="13"/>
      <c r="E9913" s="13"/>
      <c r="F9913" s="13"/>
      <c r="M9913" s="2"/>
    </row>
    <row r="9914" spans="1:13" x14ac:dyDescent="0.3">
      <c r="A9914" s="13"/>
      <c r="B9914" s="13"/>
      <c r="C9914" s="13"/>
      <c r="D9914" s="13"/>
      <c r="E9914" s="13"/>
      <c r="F9914" s="13"/>
      <c r="M9914" s="2"/>
    </row>
    <row r="9915" spans="1:13" x14ac:dyDescent="0.3">
      <c r="A9915" s="13"/>
      <c r="B9915" s="13"/>
      <c r="C9915" s="13"/>
      <c r="D9915" s="13"/>
      <c r="E9915" s="13"/>
      <c r="F9915" s="13"/>
      <c r="M9915" s="2"/>
    </row>
    <row r="9916" spans="1:13" x14ac:dyDescent="0.3">
      <c r="A9916" s="13"/>
      <c r="B9916" s="13"/>
      <c r="C9916" s="13"/>
      <c r="D9916" s="13"/>
      <c r="E9916" s="13"/>
      <c r="F9916" s="13"/>
      <c r="M9916" s="2"/>
    </row>
    <row r="9917" spans="1:13" x14ac:dyDescent="0.3">
      <c r="A9917" s="13"/>
      <c r="B9917" s="13"/>
      <c r="C9917" s="13"/>
      <c r="D9917" s="13"/>
      <c r="E9917" s="13"/>
      <c r="F9917" s="13"/>
      <c r="M9917" s="2"/>
    </row>
    <row r="9918" spans="1:13" x14ac:dyDescent="0.3">
      <c r="A9918" s="13"/>
      <c r="B9918" s="13"/>
      <c r="C9918" s="13"/>
      <c r="D9918" s="13"/>
      <c r="E9918" s="13"/>
      <c r="F9918" s="13"/>
      <c r="M9918" s="2"/>
    </row>
    <row r="9919" spans="1:13" x14ac:dyDescent="0.3">
      <c r="A9919" s="13"/>
      <c r="B9919" s="13"/>
      <c r="C9919" s="13"/>
      <c r="D9919" s="13"/>
      <c r="E9919" s="13"/>
      <c r="F9919" s="13"/>
      <c r="M9919" s="2"/>
    </row>
    <row r="9920" spans="1:13" x14ac:dyDescent="0.3">
      <c r="A9920" s="13"/>
      <c r="B9920" s="13"/>
      <c r="C9920" s="13"/>
      <c r="D9920" s="13"/>
      <c r="E9920" s="13"/>
      <c r="F9920" s="13"/>
      <c r="M9920" s="2"/>
    </row>
    <row r="9921" spans="1:13" x14ac:dyDescent="0.3">
      <c r="A9921" s="13"/>
      <c r="B9921" s="13"/>
      <c r="C9921" s="13"/>
      <c r="D9921" s="13"/>
      <c r="E9921" s="13"/>
      <c r="F9921" s="13"/>
      <c r="M9921" s="2"/>
    </row>
    <row r="9922" spans="1:13" x14ac:dyDescent="0.3">
      <c r="A9922" s="13"/>
      <c r="B9922" s="13"/>
      <c r="C9922" s="13"/>
      <c r="D9922" s="13"/>
      <c r="E9922" s="13"/>
      <c r="F9922" s="13"/>
      <c r="M9922" s="2"/>
    </row>
    <row r="9923" spans="1:13" x14ac:dyDescent="0.3">
      <c r="A9923" s="13"/>
      <c r="B9923" s="13"/>
      <c r="C9923" s="13"/>
      <c r="D9923" s="13"/>
      <c r="E9923" s="13"/>
      <c r="F9923" s="13"/>
      <c r="M9923" s="2"/>
    </row>
    <row r="9924" spans="1:13" x14ac:dyDescent="0.3">
      <c r="A9924" s="13"/>
      <c r="B9924" s="13"/>
      <c r="C9924" s="13"/>
      <c r="D9924" s="13"/>
      <c r="E9924" s="13"/>
      <c r="F9924" s="13"/>
      <c r="M9924" s="2"/>
    </row>
    <row r="9925" spans="1:13" x14ac:dyDescent="0.3">
      <c r="A9925" s="13"/>
      <c r="B9925" s="13"/>
      <c r="C9925" s="13"/>
      <c r="D9925" s="13"/>
      <c r="E9925" s="13"/>
      <c r="F9925" s="13"/>
      <c r="M9925" s="2"/>
    </row>
    <row r="9926" spans="1:13" x14ac:dyDescent="0.3">
      <c r="A9926" s="13"/>
      <c r="B9926" s="13"/>
      <c r="C9926" s="13"/>
      <c r="D9926" s="13"/>
      <c r="E9926" s="13"/>
      <c r="F9926" s="13"/>
      <c r="M9926" s="2"/>
    </row>
    <row r="9927" spans="1:13" x14ac:dyDescent="0.3">
      <c r="A9927" s="13"/>
      <c r="B9927" s="13"/>
      <c r="C9927" s="13"/>
      <c r="D9927" s="13"/>
      <c r="E9927" s="13"/>
      <c r="F9927" s="13"/>
      <c r="M9927" s="2"/>
    </row>
    <row r="9928" spans="1:13" x14ac:dyDescent="0.3">
      <c r="A9928" s="13"/>
      <c r="B9928" s="13"/>
      <c r="C9928" s="13"/>
      <c r="D9928" s="13"/>
      <c r="E9928" s="13"/>
      <c r="F9928" s="13"/>
      <c r="M9928" s="2"/>
    </row>
    <row r="9929" spans="1:13" x14ac:dyDescent="0.3">
      <c r="A9929" s="13"/>
      <c r="B9929" s="13"/>
      <c r="C9929" s="13"/>
      <c r="D9929" s="13"/>
      <c r="E9929" s="13"/>
      <c r="F9929" s="13"/>
      <c r="M9929" s="2"/>
    </row>
    <row r="9930" spans="1:13" x14ac:dyDescent="0.3">
      <c r="A9930" s="13"/>
      <c r="B9930" s="13"/>
      <c r="C9930" s="13"/>
      <c r="D9930" s="13"/>
      <c r="E9930" s="13"/>
      <c r="F9930" s="13"/>
      <c r="M9930" s="2"/>
    </row>
    <row r="9931" spans="1:13" x14ac:dyDescent="0.3">
      <c r="A9931" s="13"/>
      <c r="B9931" s="13"/>
      <c r="C9931" s="13"/>
      <c r="D9931" s="13"/>
      <c r="E9931" s="13"/>
      <c r="F9931" s="13"/>
      <c r="M9931" s="2"/>
    </row>
    <row r="9932" spans="1:13" x14ac:dyDescent="0.3">
      <c r="A9932" s="13"/>
      <c r="B9932" s="13"/>
      <c r="C9932" s="13"/>
      <c r="D9932" s="13"/>
      <c r="E9932" s="13"/>
      <c r="F9932" s="13"/>
      <c r="M9932" s="2"/>
    </row>
    <row r="9933" spans="1:13" x14ac:dyDescent="0.3">
      <c r="A9933" s="13"/>
      <c r="B9933" s="13"/>
      <c r="C9933" s="13"/>
      <c r="D9933" s="13"/>
      <c r="E9933" s="13"/>
      <c r="F9933" s="13"/>
      <c r="M9933" s="2"/>
    </row>
    <row r="9934" spans="1:13" x14ac:dyDescent="0.3">
      <c r="A9934" s="13"/>
      <c r="B9934" s="13"/>
      <c r="C9934" s="13"/>
      <c r="D9934" s="13"/>
      <c r="E9934" s="13"/>
      <c r="F9934" s="13"/>
      <c r="M9934" s="2"/>
    </row>
    <row r="9935" spans="1:13" x14ac:dyDescent="0.3">
      <c r="A9935" s="13"/>
      <c r="B9935" s="13"/>
      <c r="C9935" s="13"/>
      <c r="D9935" s="13"/>
      <c r="E9935" s="13"/>
      <c r="F9935" s="13"/>
      <c r="M9935" s="2"/>
    </row>
    <row r="9936" spans="1:13" x14ac:dyDescent="0.3">
      <c r="A9936" s="13"/>
      <c r="B9936" s="13"/>
      <c r="C9936" s="13"/>
      <c r="D9936" s="13"/>
      <c r="E9936" s="13"/>
      <c r="F9936" s="13"/>
      <c r="M9936" s="2"/>
    </row>
    <row r="9937" spans="1:13" x14ac:dyDescent="0.3">
      <c r="A9937" s="13"/>
      <c r="B9937" s="13"/>
      <c r="C9937" s="13"/>
      <c r="D9937" s="13"/>
      <c r="E9937" s="13"/>
      <c r="F9937" s="13"/>
      <c r="M9937" s="2"/>
    </row>
    <row r="9938" spans="1:13" x14ac:dyDescent="0.3">
      <c r="A9938" s="13"/>
      <c r="B9938" s="13"/>
      <c r="C9938" s="13"/>
      <c r="D9938" s="13"/>
      <c r="E9938" s="13"/>
      <c r="F9938" s="13"/>
      <c r="M9938" s="2"/>
    </row>
    <row r="9939" spans="1:13" x14ac:dyDescent="0.3">
      <c r="A9939" s="13"/>
      <c r="B9939" s="13"/>
      <c r="C9939" s="13"/>
      <c r="D9939" s="13"/>
      <c r="E9939" s="13"/>
      <c r="F9939" s="13"/>
      <c r="M9939" s="2"/>
    </row>
    <row r="9940" spans="1:13" x14ac:dyDescent="0.3">
      <c r="A9940" s="13"/>
      <c r="B9940" s="13"/>
      <c r="C9940" s="13"/>
      <c r="D9940" s="13"/>
      <c r="E9940" s="13"/>
      <c r="F9940" s="13"/>
      <c r="M9940" s="2"/>
    </row>
    <row r="9941" spans="1:13" x14ac:dyDescent="0.3">
      <c r="A9941" s="13"/>
      <c r="B9941" s="13"/>
      <c r="C9941" s="13"/>
      <c r="D9941" s="13"/>
      <c r="E9941" s="13"/>
      <c r="F9941" s="13"/>
      <c r="M9941" s="2"/>
    </row>
    <row r="9942" spans="1:13" x14ac:dyDescent="0.3">
      <c r="A9942" s="13"/>
      <c r="B9942" s="13"/>
      <c r="C9942" s="13"/>
      <c r="D9942" s="13"/>
      <c r="E9942" s="13"/>
      <c r="F9942" s="13"/>
      <c r="M9942" s="2"/>
    </row>
    <row r="9943" spans="1:13" x14ac:dyDescent="0.3">
      <c r="A9943" s="13"/>
      <c r="B9943" s="13"/>
      <c r="C9943" s="13"/>
      <c r="D9943" s="13"/>
      <c r="E9943" s="13"/>
      <c r="F9943" s="13"/>
      <c r="M9943" s="2"/>
    </row>
    <row r="9944" spans="1:13" x14ac:dyDescent="0.3">
      <c r="A9944" s="13"/>
      <c r="B9944" s="13"/>
      <c r="C9944" s="13"/>
      <c r="D9944" s="13"/>
      <c r="E9944" s="13"/>
      <c r="F9944" s="13"/>
      <c r="M9944" s="2"/>
    </row>
    <row r="9945" spans="1:13" x14ac:dyDescent="0.3">
      <c r="A9945" s="13"/>
      <c r="B9945" s="13"/>
      <c r="C9945" s="13"/>
      <c r="D9945" s="13"/>
      <c r="E9945" s="13"/>
      <c r="F9945" s="13"/>
      <c r="M9945" s="2"/>
    </row>
    <row r="9946" spans="1:13" x14ac:dyDescent="0.3">
      <c r="A9946" s="13"/>
      <c r="B9946" s="13"/>
      <c r="C9946" s="13"/>
      <c r="D9946" s="13"/>
      <c r="E9946" s="13"/>
      <c r="F9946" s="13"/>
      <c r="M9946" s="2"/>
    </row>
    <row r="9947" spans="1:13" x14ac:dyDescent="0.3">
      <c r="A9947" s="13"/>
      <c r="B9947" s="13"/>
      <c r="C9947" s="13"/>
      <c r="D9947" s="13"/>
      <c r="E9947" s="13"/>
      <c r="F9947" s="13"/>
      <c r="M9947" s="2"/>
    </row>
    <row r="9948" spans="1:13" x14ac:dyDescent="0.3">
      <c r="A9948" s="13"/>
      <c r="B9948" s="13"/>
      <c r="C9948" s="13"/>
      <c r="D9948" s="13"/>
      <c r="E9948" s="13"/>
      <c r="F9948" s="13"/>
      <c r="M9948" s="2"/>
    </row>
    <row r="9949" spans="1:13" x14ac:dyDescent="0.3">
      <c r="A9949" s="13"/>
      <c r="B9949" s="13"/>
      <c r="C9949" s="13"/>
      <c r="D9949" s="13"/>
      <c r="E9949" s="13"/>
      <c r="F9949" s="13"/>
      <c r="M9949" s="2"/>
    </row>
    <row r="9950" spans="1:13" x14ac:dyDescent="0.3">
      <c r="A9950" s="13"/>
      <c r="B9950" s="13"/>
      <c r="C9950" s="13"/>
      <c r="D9950" s="13"/>
      <c r="E9950" s="13"/>
      <c r="F9950" s="13"/>
      <c r="M9950" s="2"/>
    </row>
    <row r="9951" spans="1:13" x14ac:dyDescent="0.3">
      <c r="A9951" s="13"/>
      <c r="B9951" s="13"/>
      <c r="C9951" s="13"/>
      <c r="D9951" s="13"/>
      <c r="E9951" s="13"/>
      <c r="F9951" s="13"/>
      <c r="M9951" s="2"/>
    </row>
    <row r="9952" spans="1:13" x14ac:dyDescent="0.3">
      <c r="A9952" s="13"/>
      <c r="B9952" s="13"/>
      <c r="C9952" s="13"/>
      <c r="D9952" s="13"/>
      <c r="E9952" s="13"/>
      <c r="F9952" s="13"/>
      <c r="M9952" s="2"/>
    </row>
    <row r="9953" spans="1:13" x14ac:dyDescent="0.3">
      <c r="A9953" s="13"/>
      <c r="B9953" s="13"/>
      <c r="C9953" s="13"/>
      <c r="D9953" s="13"/>
      <c r="E9953" s="13"/>
      <c r="F9953" s="13"/>
      <c r="M9953" s="2"/>
    </row>
    <row r="9954" spans="1:13" x14ac:dyDescent="0.3">
      <c r="A9954" s="13"/>
      <c r="B9954" s="13"/>
      <c r="C9954" s="13"/>
      <c r="D9954" s="13"/>
      <c r="E9954" s="13"/>
      <c r="F9954" s="13"/>
      <c r="M9954" s="2"/>
    </row>
    <row r="9955" spans="1:13" x14ac:dyDescent="0.3">
      <c r="A9955" s="13"/>
      <c r="B9955" s="13"/>
      <c r="C9955" s="13"/>
      <c r="D9955" s="13"/>
      <c r="E9955" s="13"/>
      <c r="F9955" s="13"/>
      <c r="M9955" s="2"/>
    </row>
    <row r="9956" spans="1:13" x14ac:dyDescent="0.3">
      <c r="A9956" s="13"/>
      <c r="B9956" s="13"/>
      <c r="C9956" s="13"/>
      <c r="D9956" s="13"/>
      <c r="E9956" s="13"/>
      <c r="F9956" s="13"/>
      <c r="M9956" s="2"/>
    </row>
    <row r="9957" spans="1:13" x14ac:dyDescent="0.3">
      <c r="A9957" s="13"/>
      <c r="B9957" s="13"/>
      <c r="C9957" s="13"/>
      <c r="D9957" s="13"/>
      <c r="E9957" s="13"/>
      <c r="F9957" s="13"/>
      <c r="M9957" s="2"/>
    </row>
    <row r="9958" spans="1:13" x14ac:dyDescent="0.3">
      <c r="A9958" s="13"/>
      <c r="B9958" s="13"/>
      <c r="C9958" s="13"/>
      <c r="D9958" s="13"/>
      <c r="E9958" s="13"/>
      <c r="F9958" s="13"/>
      <c r="M9958" s="2"/>
    </row>
    <row r="9959" spans="1:13" x14ac:dyDescent="0.3">
      <c r="A9959" s="13"/>
      <c r="B9959" s="13"/>
      <c r="C9959" s="13"/>
      <c r="D9959" s="13"/>
      <c r="E9959" s="13"/>
      <c r="F9959" s="13"/>
      <c r="M9959" s="2"/>
    </row>
    <row r="9960" spans="1:13" x14ac:dyDescent="0.3">
      <c r="A9960" s="13"/>
      <c r="B9960" s="13"/>
      <c r="C9960" s="13"/>
      <c r="D9960" s="13"/>
      <c r="E9960" s="13"/>
      <c r="F9960" s="13"/>
      <c r="M9960" s="2"/>
    </row>
    <row r="9961" spans="1:13" x14ac:dyDescent="0.3">
      <c r="A9961" s="13"/>
      <c r="B9961" s="13"/>
      <c r="C9961" s="13"/>
      <c r="D9961" s="13"/>
      <c r="E9961" s="13"/>
      <c r="F9961" s="13"/>
      <c r="M9961" s="2"/>
    </row>
    <row r="9962" spans="1:13" x14ac:dyDescent="0.3">
      <c r="A9962" s="13"/>
      <c r="B9962" s="13"/>
      <c r="C9962" s="13"/>
      <c r="D9962" s="13"/>
      <c r="E9962" s="13"/>
      <c r="F9962" s="13"/>
      <c r="M9962" s="2"/>
    </row>
    <row r="9963" spans="1:13" x14ac:dyDescent="0.3">
      <c r="A9963" s="13"/>
      <c r="B9963" s="13"/>
      <c r="C9963" s="13"/>
      <c r="D9963" s="13"/>
      <c r="E9963" s="13"/>
      <c r="F9963" s="13"/>
      <c r="M9963" s="2"/>
    </row>
    <row r="9964" spans="1:13" x14ac:dyDescent="0.3">
      <c r="A9964" s="13"/>
      <c r="B9964" s="13"/>
      <c r="C9964" s="13"/>
      <c r="D9964" s="13"/>
      <c r="E9964" s="13"/>
      <c r="F9964" s="13"/>
      <c r="M9964" s="2"/>
    </row>
    <row r="9965" spans="1:13" x14ac:dyDescent="0.3">
      <c r="A9965" s="13"/>
      <c r="B9965" s="13"/>
      <c r="C9965" s="13"/>
      <c r="D9965" s="13"/>
      <c r="E9965" s="13"/>
      <c r="F9965" s="13"/>
      <c r="M9965" s="2"/>
    </row>
    <row r="9966" spans="1:13" x14ac:dyDescent="0.3">
      <c r="A9966" s="13"/>
      <c r="B9966" s="13"/>
      <c r="C9966" s="13"/>
      <c r="D9966" s="13"/>
      <c r="E9966" s="13"/>
      <c r="F9966" s="13"/>
      <c r="M9966" s="2"/>
    </row>
    <row r="9967" spans="1:13" x14ac:dyDescent="0.3">
      <c r="A9967" s="13"/>
      <c r="B9967" s="13"/>
      <c r="C9967" s="13"/>
      <c r="D9967" s="13"/>
      <c r="E9967" s="13"/>
      <c r="F9967" s="13"/>
      <c r="M9967" s="2"/>
    </row>
    <row r="9968" spans="1:13" x14ac:dyDescent="0.3">
      <c r="A9968" s="13"/>
      <c r="B9968" s="13"/>
      <c r="C9968" s="13"/>
      <c r="D9968" s="13"/>
      <c r="E9968" s="13"/>
      <c r="F9968" s="13"/>
      <c r="M9968" s="2"/>
    </row>
    <row r="9969" spans="1:13" x14ac:dyDescent="0.3">
      <c r="A9969" s="13"/>
      <c r="B9969" s="13"/>
      <c r="C9969" s="13"/>
      <c r="D9969" s="13"/>
      <c r="E9969" s="13"/>
      <c r="F9969" s="13"/>
      <c r="M9969" s="2"/>
    </row>
    <row r="9970" spans="1:13" x14ac:dyDescent="0.3">
      <c r="A9970" s="13"/>
      <c r="B9970" s="13"/>
      <c r="C9970" s="13"/>
      <c r="D9970" s="13"/>
      <c r="E9970" s="13"/>
      <c r="F9970" s="13"/>
      <c r="M9970" s="2"/>
    </row>
    <row r="9971" spans="1:13" x14ac:dyDescent="0.3">
      <c r="A9971" s="13"/>
      <c r="B9971" s="13"/>
      <c r="C9971" s="13"/>
      <c r="D9971" s="13"/>
      <c r="E9971" s="13"/>
      <c r="F9971" s="13"/>
      <c r="M9971" s="2"/>
    </row>
    <row r="9972" spans="1:13" x14ac:dyDescent="0.3">
      <c r="A9972" s="13"/>
      <c r="B9972" s="13"/>
      <c r="C9972" s="13"/>
      <c r="D9972" s="13"/>
      <c r="E9972" s="13"/>
      <c r="F9972" s="13"/>
      <c r="M9972" s="2"/>
    </row>
    <row r="9973" spans="1:13" x14ac:dyDescent="0.3">
      <c r="A9973" s="13"/>
      <c r="B9973" s="13"/>
      <c r="C9973" s="13"/>
      <c r="D9973" s="13"/>
      <c r="E9973" s="13"/>
      <c r="F9973" s="13"/>
      <c r="M9973" s="2"/>
    </row>
    <row r="9974" spans="1:13" x14ac:dyDescent="0.3">
      <c r="A9974" s="13"/>
      <c r="B9974" s="13"/>
      <c r="C9974" s="13"/>
      <c r="D9974" s="13"/>
      <c r="E9974" s="13"/>
      <c r="F9974" s="13"/>
      <c r="M9974" s="2"/>
    </row>
    <row r="9975" spans="1:13" x14ac:dyDescent="0.3">
      <c r="A9975" s="13"/>
      <c r="B9975" s="13"/>
      <c r="C9975" s="13"/>
      <c r="D9975" s="13"/>
      <c r="E9975" s="13"/>
      <c r="F9975" s="13"/>
      <c r="M9975" s="2"/>
    </row>
    <row r="9976" spans="1:13" x14ac:dyDescent="0.3">
      <c r="A9976" s="13"/>
      <c r="B9976" s="13"/>
      <c r="C9976" s="13"/>
      <c r="D9976" s="13"/>
      <c r="E9976" s="13"/>
      <c r="F9976" s="13"/>
      <c r="M9976" s="2"/>
    </row>
    <row r="9977" spans="1:13" x14ac:dyDescent="0.3">
      <c r="A9977" s="13"/>
      <c r="B9977" s="13"/>
      <c r="C9977" s="13"/>
      <c r="D9977" s="13"/>
      <c r="E9977" s="13"/>
      <c r="F9977" s="13"/>
      <c r="M9977" s="2"/>
    </row>
    <row r="9978" spans="1:13" x14ac:dyDescent="0.3">
      <c r="A9978" s="13"/>
      <c r="B9978" s="13"/>
      <c r="C9978" s="13"/>
      <c r="D9978" s="13"/>
      <c r="E9978" s="13"/>
      <c r="F9978" s="13"/>
      <c r="M9978" s="2"/>
    </row>
    <row r="9979" spans="1:13" x14ac:dyDescent="0.3">
      <c r="A9979" s="13"/>
      <c r="B9979" s="13"/>
      <c r="C9979" s="13"/>
      <c r="D9979" s="13"/>
      <c r="E9979" s="13"/>
      <c r="F9979" s="13"/>
      <c r="M9979" s="2"/>
    </row>
    <row r="9980" spans="1:13" x14ac:dyDescent="0.3">
      <c r="A9980" s="13"/>
      <c r="B9980" s="13"/>
      <c r="C9980" s="13"/>
      <c r="D9980" s="13"/>
      <c r="E9980" s="13"/>
      <c r="F9980" s="13"/>
      <c r="M9980" s="2"/>
    </row>
    <row r="9981" spans="1:13" x14ac:dyDescent="0.3">
      <c r="A9981" s="13"/>
      <c r="B9981" s="13"/>
      <c r="C9981" s="13"/>
      <c r="D9981" s="13"/>
      <c r="E9981" s="13"/>
      <c r="F9981" s="13"/>
      <c r="M9981" s="2"/>
    </row>
    <row r="9982" spans="1:13" x14ac:dyDescent="0.3">
      <c r="A9982" s="13"/>
      <c r="B9982" s="13"/>
      <c r="C9982" s="13"/>
      <c r="D9982" s="13"/>
      <c r="E9982" s="13"/>
      <c r="F9982" s="13"/>
      <c r="M9982" s="2"/>
    </row>
    <row r="9983" spans="1:13" x14ac:dyDescent="0.3">
      <c r="A9983" s="13"/>
      <c r="B9983" s="13"/>
      <c r="C9983" s="13"/>
      <c r="D9983" s="13"/>
      <c r="E9983" s="13"/>
      <c r="F9983" s="13"/>
      <c r="M9983" s="2"/>
    </row>
    <row r="9984" spans="1:13" x14ac:dyDescent="0.3">
      <c r="A9984" s="13"/>
      <c r="B9984" s="13"/>
      <c r="C9984" s="13"/>
      <c r="D9984" s="13"/>
      <c r="E9984" s="13"/>
      <c r="F9984" s="13"/>
      <c r="M9984" s="2"/>
    </row>
    <row r="9985" spans="1:13" x14ac:dyDescent="0.3">
      <c r="A9985" s="13"/>
      <c r="B9985" s="13"/>
      <c r="C9985" s="13"/>
      <c r="D9985" s="13"/>
      <c r="E9985" s="13"/>
      <c r="F9985" s="13"/>
      <c r="M9985" s="2"/>
    </row>
    <row r="9986" spans="1:13" x14ac:dyDescent="0.3">
      <c r="A9986" s="13"/>
      <c r="B9986" s="13"/>
      <c r="C9986" s="13"/>
      <c r="D9986" s="13"/>
      <c r="E9986" s="13"/>
      <c r="F9986" s="13"/>
      <c r="M9986" s="2"/>
    </row>
    <row r="9987" spans="1:13" x14ac:dyDescent="0.3">
      <c r="A9987" s="13"/>
      <c r="B9987" s="13"/>
      <c r="C9987" s="13"/>
      <c r="D9987" s="13"/>
      <c r="E9987" s="13"/>
      <c r="F9987" s="13"/>
      <c r="M9987" s="2"/>
    </row>
    <row r="9988" spans="1:13" x14ac:dyDescent="0.3">
      <c r="A9988" s="13"/>
      <c r="B9988" s="13"/>
      <c r="C9988" s="13"/>
      <c r="D9988" s="13"/>
      <c r="E9988" s="13"/>
      <c r="F9988" s="13"/>
      <c r="M9988" s="2"/>
    </row>
    <row r="9989" spans="1:13" x14ac:dyDescent="0.3">
      <c r="A9989" s="13"/>
      <c r="B9989" s="13"/>
      <c r="C9989" s="13"/>
      <c r="D9989" s="13"/>
      <c r="E9989" s="13"/>
      <c r="F9989" s="13"/>
      <c r="M9989" s="2"/>
    </row>
    <row r="9990" spans="1:13" x14ac:dyDescent="0.3">
      <c r="A9990" s="13"/>
      <c r="B9990" s="13"/>
      <c r="C9990" s="13"/>
      <c r="D9990" s="13"/>
      <c r="E9990" s="13"/>
      <c r="F9990" s="13"/>
      <c r="M9990" s="2"/>
    </row>
    <row r="9991" spans="1:13" x14ac:dyDescent="0.3">
      <c r="A9991" s="13"/>
      <c r="B9991" s="13"/>
      <c r="C9991" s="13"/>
      <c r="D9991" s="13"/>
      <c r="E9991" s="13"/>
      <c r="F9991" s="13"/>
      <c r="M9991" s="2"/>
    </row>
    <row r="9992" spans="1:13" x14ac:dyDescent="0.3">
      <c r="A9992" s="13"/>
      <c r="B9992" s="13"/>
      <c r="C9992" s="13"/>
      <c r="D9992" s="13"/>
      <c r="E9992" s="13"/>
      <c r="F9992" s="13"/>
      <c r="M9992" s="2"/>
    </row>
    <row r="9993" spans="1:13" x14ac:dyDescent="0.3">
      <c r="A9993" s="13"/>
      <c r="B9993" s="13"/>
      <c r="C9993" s="13"/>
      <c r="D9993" s="13"/>
      <c r="E9993" s="13"/>
      <c r="F9993" s="13"/>
      <c r="M9993" s="2"/>
    </row>
    <row r="9994" spans="1:13" x14ac:dyDescent="0.3">
      <c r="A9994" s="13"/>
      <c r="B9994" s="13"/>
      <c r="C9994" s="13"/>
      <c r="D9994" s="13"/>
      <c r="E9994" s="13"/>
      <c r="F9994" s="13"/>
      <c r="M9994" s="2"/>
    </row>
    <row r="9995" spans="1:13" x14ac:dyDescent="0.3">
      <c r="A9995" s="13"/>
      <c r="B9995" s="13"/>
      <c r="C9995" s="13"/>
      <c r="D9995" s="13"/>
      <c r="E9995" s="13"/>
      <c r="F9995" s="13"/>
      <c r="M9995" s="2"/>
    </row>
    <row r="9996" spans="1:13" x14ac:dyDescent="0.3">
      <c r="A9996" s="13"/>
      <c r="B9996" s="13"/>
      <c r="C9996" s="13"/>
      <c r="D9996" s="13"/>
      <c r="E9996" s="13"/>
      <c r="F9996" s="13"/>
      <c r="M9996" s="2"/>
    </row>
    <row r="9997" spans="1:13" x14ac:dyDescent="0.3">
      <c r="A9997" s="13"/>
      <c r="B9997" s="13"/>
      <c r="C9997" s="13"/>
      <c r="D9997" s="13"/>
      <c r="E9997" s="13"/>
      <c r="F9997" s="13"/>
      <c r="M9997" s="2"/>
    </row>
    <row r="9998" spans="1:13" x14ac:dyDescent="0.3">
      <c r="A9998" s="13"/>
      <c r="B9998" s="13"/>
      <c r="C9998" s="13"/>
      <c r="D9998" s="13"/>
      <c r="E9998" s="13"/>
      <c r="F9998" s="13"/>
      <c r="M9998" s="2"/>
    </row>
    <row r="9999" spans="1:13" x14ac:dyDescent="0.3">
      <c r="A9999" s="13"/>
      <c r="B9999" s="13"/>
      <c r="C9999" s="13"/>
      <c r="D9999" s="13"/>
      <c r="E9999" s="13"/>
      <c r="F9999" s="13"/>
      <c r="M9999" s="2"/>
    </row>
    <row r="10000" spans="1:13" x14ac:dyDescent="0.3">
      <c r="A10000" s="13"/>
      <c r="B10000" s="13"/>
      <c r="C10000" s="13"/>
      <c r="D10000" s="13"/>
      <c r="E10000" s="13"/>
      <c r="F10000" s="13"/>
      <c r="M10000" s="2"/>
    </row>
    <row r="10001" spans="1:13" x14ac:dyDescent="0.3">
      <c r="A10001" s="13"/>
      <c r="B10001" s="13"/>
      <c r="C10001" s="13"/>
      <c r="D10001" s="13"/>
      <c r="E10001" s="13"/>
      <c r="F10001" s="13"/>
      <c r="M10001" s="2"/>
    </row>
    <row r="10002" spans="1:13" x14ac:dyDescent="0.3">
      <c r="A10002" s="13"/>
      <c r="B10002" s="13"/>
      <c r="C10002" s="13"/>
      <c r="D10002" s="13"/>
      <c r="E10002" s="13"/>
      <c r="F10002" s="13"/>
      <c r="M10002" s="2"/>
    </row>
    <row r="10003" spans="1:13" x14ac:dyDescent="0.3">
      <c r="A10003" s="13"/>
      <c r="B10003" s="13"/>
      <c r="C10003" s="13"/>
      <c r="D10003" s="13"/>
      <c r="E10003" s="13"/>
      <c r="F10003" s="13"/>
      <c r="M10003" s="2"/>
    </row>
    <row r="10004" spans="1:13" x14ac:dyDescent="0.3">
      <c r="A10004" s="13"/>
      <c r="B10004" s="13"/>
      <c r="C10004" s="13"/>
      <c r="D10004" s="13"/>
      <c r="E10004" s="13"/>
      <c r="F10004" s="13"/>
      <c r="M10004" s="2"/>
    </row>
    <row r="10005" spans="1:13" x14ac:dyDescent="0.3">
      <c r="A10005" s="13"/>
      <c r="B10005" s="13"/>
      <c r="C10005" s="13"/>
      <c r="D10005" s="13"/>
      <c r="E10005" s="13"/>
      <c r="F10005" s="13"/>
      <c r="M10005" s="2"/>
    </row>
    <row r="10006" spans="1:13" x14ac:dyDescent="0.3">
      <c r="A10006" s="13"/>
      <c r="B10006" s="13"/>
      <c r="C10006" s="13"/>
      <c r="D10006" s="13"/>
      <c r="E10006" s="13"/>
      <c r="F10006" s="13"/>
      <c r="M10006" s="2"/>
    </row>
    <row r="10007" spans="1:13" x14ac:dyDescent="0.3">
      <c r="A10007" s="13"/>
      <c r="B10007" s="13"/>
      <c r="C10007" s="13"/>
      <c r="D10007" s="13"/>
      <c r="E10007" s="13"/>
      <c r="F10007" s="13"/>
      <c r="M10007" s="2"/>
    </row>
    <row r="10008" spans="1:13" x14ac:dyDescent="0.3">
      <c r="A10008" s="13"/>
      <c r="B10008" s="13"/>
      <c r="C10008" s="13"/>
      <c r="D10008" s="13"/>
      <c r="E10008" s="13"/>
      <c r="F10008" s="13"/>
      <c r="M10008" s="2"/>
    </row>
    <row r="10009" spans="1:13" x14ac:dyDescent="0.3">
      <c r="A10009" s="13"/>
      <c r="B10009" s="13"/>
      <c r="C10009" s="13"/>
      <c r="D10009" s="13"/>
      <c r="E10009" s="13"/>
      <c r="F10009" s="13"/>
      <c r="M10009" s="2"/>
    </row>
    <row r="10010" spans="1:13" x14ac:dyDescent="0.3">
      <c r="A10010" s="13"/>
      <c r="B10010" s="13"/>
      <c r="C10010" s="13"/>
      <c r="D10010" s="13"/>
      <c r="E10010" s="13"/>
      <c r="F10010" s="13"/>
      <c r="M10010" s="2"/>
    </row>
    <row r="10011" spans="1:13" x14ac:dyDescent="0.3">
      <c r="A10011" s="13"/>
      <c r="B10011" s="13"/>
      <c r="C10011" s="13"/>
      <c r="D10011" s="13"/>
      <c r="E10011" s="13"/>
      <c r="F10011" s="13"/>
      <c r="M10011" s="2"/>
    </row>
    <row r="10012" spans="1:13" x14ac:dyDescent="0.3">
      <c r="A10012" s="13"/>
      <c r="B10012" s="13"/>
      <c r="C10012" s="13"/>
      <c r="D10012" s="13"/>
      <c r="E10012" s="13"/>
      <c r="F10012" s="13"/>
      <c r="M10012" s="2"/>
    </row>
    <row r="10013" spans="1:13" x14ac:dyDescent="0.3">
      <c r="A10013" s="13"/>
      <c r="B10013" s="13"/>
      <c r="C10013" s="13"/>
      <c r="D10013" s="13"/>
      <c r="E10013" s="13"/>
      <c r="F10013" s="13"/>
      <c r="M10013" s="2"/>
    </row>
    <row r="10014" spans="1:13" x14ac:dyDescent="0.3">
      <c r="A10014" s="13"/>
      <c r="B10014" s="13"/>
      <c r="C10014" s="13"/>
      <c r="D10014" s="13"/>
      <c r="E10014" s="13"/>
      <c r="F10014" s="13"/>
      <c r="M10014" s="2"/>
    </row>
    <row r="10015" spans="1:13" x14ac:dyDescent="0.3">
      <c r="A10015" s="13"/>
      <c r="B10015" s="13"/>
      <c r="C10015" s="13"/>
      <c r="D10015" s="13"/>
      <c r="E10015" s="13"/>
      <c r="F10015" s="13"/>
      <c r="M10015" s="2"/>
    </row>
    <row r="10016" spans="1:13" x14ac:dyDescent="0.3">
      <c r="A10016" s="13"/>
      <c r="B10016" s="13"/>
      <c r="C10016" s="13"/>
      <c r="D10016" s="13"/>
      <c r="E10016" s="13"/>
      <c r="F10016" s="13"/>
      <c r="M10016" s="2"/>
    </row>
    <row r="10017" spans="1:13" x14ac:dyDescent="0.3">
      <c r="A10017" s="13"/>
      <c r="B10017" s="13"/>
      <c r="C10017" s="13"/>
      <c r="D10017" s="13"/>
      <c r="E10017" s="13"/>
      <c r="F10017" s="13"/>
      <c r="M10017" s="2"/>
    </row>
    <row r="10018" spans="1:13" x14ac:dyDescent="0.3">
      <c r="A10018" s="13"/>
      <c r="B10018" s="13"/>
      <c r="C10018" s="13"/>
      <c r="D10018" s="13"/>
      <c r="E10018" s="13"/>
      <c r="F10018" s="13"/>
      <c r="M10018" s="2"/>
    </row>
    <row r="10019" spans="1:13" x14ac:dyDescent="0.3">
      <c r="A10019" s="13"/>
      <c r="B10019" s="13"/>
      <c r="C10019" s="13"/>
      <c r="D10019" s="13"/>
      <c r="E10019" s="13"/>
      <c r="F10019" s="13"/>
      <c r="M10019" s="2"/>
    </row>
    <row r="10020" spans="1:13" x14ac:dyDescent="0.3">
      <c r="A10020" s="13"/>
      <c r="B10020" s="13"/>
      <c r="C10020" s="13"/>
      <c r="D10020" s="13"/>
      <c r="E10020" s="13"/>
      <c r="F10020" s="13"/>
      <c r="M10020" s="2"/>
    </row>
    <row r="10021" spans="1:13" x14ac:dyDescent="0.3">
      <c r="A10021" s="13"/>
      <c r="B10021" s="13"/>
      <c r="C10021" s="13"/>
      <c r="D10021" s="13"/>
      <c r="E10021" s="13"/>
      <c r="F10021" s="13"/>
      <c r="M10021" s="2"/>
    </row>
    <row r="10022" spans="1:13" x14ac:dyDescent="0.3">
      <c r="A10022" s="13"/>
      <c r="B10022" s="13"/>
      <c r="C10022" s="13"/>
      <c r="D10022" s="13"/>
      <c r="E10022" s="13"/>
      <c r="F10022" s="13"/>
      <c r="M10022" s="2"/>
    </row>
    <row r="10023" spans="1:13" x14ac:dyDescent="0.3">
      <c r="A10023" s="13"/>
      <c r="B10023" s="13"/>
      <c r="C10023" s="13"/>
      <c r="D10023" s="13"/>
      <c r="E10023" s="13"/>
      <c r="F10023" s="13"/>
      <c r="M10023" s="2"/>
    </row>
    <row r="10024" spans="1:13" x14ac:dyDescent="0.3">
      <c r="A10024" s="13"/>
      <c r="B10024" s="13"/>
      <c r="C10024" s="13"/>
      <c r="D10024" s="13"/>
      <c r="E10024" s="13"/>
      <c r="F10024" s="13"/>
      <c r="M10024" s="2"/>
    </row>
    <row r="10025" spans="1:13" x14ac:dyDescent="0.3">
      <c r="A10025" s="13"/>
      <c r="B10025" s="13"/>
      <c r="C10025" s="13"/>
      <c r="D10025" s="13"/>
      <c r="E10025" s="13"/>
      <c r="F10025" s="13"/>
      <c r="M10025" s="2"/>
    </row>
    <row r="10026" spans="1:13" x14ac:dyDescent="0.3">
      <c r="A10026" s="13"/>
      <c r="B10026" s="13"/>
      <c r="C10026" s="13"/>
      <c r="D10026" s="13"/>
      <c r="E10026" s="13"/>
      <c r="F10026" s="13"/>
      <c r="M10026" s="2"/>
    </row>
    <row r="10027" spans="1:13" x14ac:dyDescent="0.3">
      <c r="A10027" s="13"/>
      <c r="B10027" s="13"/>
      <c r="C10027" s="13"/>
      <c r="D10027" s="13"/>
      <c r="E10027" s="13"/>
      <c r="F10027" s="13"/>
      <c r="M10027" s="2"/>
    </row>
    <row r="10028" spans="1:13" x14ac:dyDescent="0.3">
      <c r="A10028" s="13"/>
      <c r="B10028" s="13"/>
      <c r="C10028" s="13"/>
      <c r="D10028" s="13"/>
      <c r="E10028" s="13"/>
      <c r="F10028" s="13"/>
      <c r="M10028" s="2"/>
    </row>
    <row r="10029" spans="1:13" x14ac:dyDescent="0.3">
      <c r="A10029" s="13"/>
      <c r="B10029" s="13"/>
      <c r="C10029" s="13"/>
      <c r="D10029" s="13"/>
      <c r="E10029" s="13"/>
      <c r="F10029" s="13"/>
      <c r="M10029" s="2"/>
    </row>
    <row r="10030" spans="1:13" x14ac:dyDescent="0.3">
      <c r="A10030" s="13"/>
      <c r="B10030" s="13"/>
      <c r="C10030" s="13"/>
      <c r="D10030" s="13"/>
      <c r="E10030" s="13"/>
      <c r="F10030" s="13"/>
      <c r="M10030" s="2"/>
    </row>
    <row r="10031" spans="1:13" x14ac:dyDescent="0.3">
      <c r="A10031" s="13"/>
      <c r="B10031" s="13"/>
      <c r="C10031" s="13"/>
      <c r="D10031" s="13"/>
      <c r="E10031" s="13"/>
      <c r="F10031" s="13"/>
      <c r="M10031" s="2"/>
    </row>
    <row r="10032" spans="1:13" x14ac:dyDescent="0.3">
      <c r="A10032" s="13"/>
      <c r="B10032" s="13"/>
      <c r="C10032" s="13"/>
      <c r="D10032" s="13"/>
      <c r="E10032" s="13"/>
      <c r="F10032" s="13"/>
      <c r="M10032" s="2"/>
    </row>
    <row r="10033" spans="1:13" x14ac:dyDescent="0.3">
      <c r="A10033" s="13"/>
      <c r="B10033" s="13"/>
      <c r="C10033" s="13"/>
      <c r="D10033" s="13"/>
      <c r="E10033" s="13"/>
      <c r="F10033" s="13"/>
      <c r="M10033" s="2"/>
    </row>
    <row r="10034" spans="1:13" x14ac:dyDescent="0.3">
      <c r="A10034" s="13"/>
      <c r="B10034" s="13"/>
      <c r="C10034" s="13"/>
      <c r="D10034" s="13"/>
      <c r="E10034" s="13"/>
      <c r="F10034" s="13"/>
      <c r="M10034" s="2"/>
    </row>
    <row r="10035" spans="1:13" x14ac:dyDescent="0.3">
      <c r="A10035" s="13"/>
      <c r="B10035" s="13"/>
      <c r="C10035" s="13"/>
      <c r="D10035" s="13"/>
      <c r="E10035" s="13"/>
      <c r="F10035" s="13"/>
      <c r="M10035" s="2"/>
    </row>
    <row r="10036" spans="1:13" x14ac:dyDescent="0.3">
      <c r="A10036" s="13"/>
      <c r="B10036" s="13"/>
      <c r="C10036" s="13"/>
      <c r="D10036" s="13"/>
      <c r="E10036" s="13"/>
      <c r="F10036" s="13"/>
      <c r="M10036" s="2"/>
    </row>
    <row r="10037" spans="1:13" x14ac:dyDescent="0.3">
      <c r="A10037" s="13"/>
      <c r="B10037" s="13"/>
      <c r="C10037" s="13"/>
      <c r="D10037" s="13"/>
      <c r="E10037" s="13"/>
      <c r="F10037" s="13"/>
      <c r="M10037" s="2"/>
    </row>
    <row r="10038" spans="1:13" x14ac:dyDescent="0.3">
      <c r="A10038" s="13"/>
      <c r="B10038" s="13"/>
      <c r="C10038" s="13"/>
      <c r="D10038" s="13"/>
      <c r="E10038" s="13"/>
      <c r="F10038" s="13"/>
      <c r="M10038" s="2"/>
    </row>
    <row r="10039" spans="1:13" x14ac:dyDescent="0.3">
      <c r="A10039" s="13"/>
      <c r="B10039" s="13"/>
      <c r="C10039" s="13"/>
      <c r="D10039" s="13"/>
      <c r="E10039" s="13"/>
      <c r="F10039" s="13"/>
      <c r="M10039" s="2"/>
    </row>
    <row r="10040" spans="1:13" x14ac:dyDescent="0.3">
      <c r="A10040" s="13"/>
      <c r="B10040" s="13"/>
      <c r="C10040" s="13"/>
      <c r="D10040" s="13"/>
      <c r="E10040" s="13"/>
      <c r="F10040" s="13"/>
      <c r="M10040" s="2"/>
    </row>
    <row r="10041" spans="1:13" x14ac:dyDescent="0.3">
      <c r="A10041" s="13"/>
      <c r="B10041" s="13"/>
      <c r="C10041" s="13"/>
      <c r="D10041" s="13"/>
      <c r="E10041" s="13"/>
      <c r="F10041" s="13"/>
      <c r="M10041" s="2"/>
    </row>
    <row r="10042" spans="1:13" x14ac:dyDescent="0.3">
      <c r="A10042" s="13"/>
      <c r="B10042" s="13"/>
      <c r="C10042" s="13"/>
      <c r="D10042" s="13"/>
      <c r="E10042" s="13"/>
      <c r="F10042" s="13"/>
      <c r="M10042" s="2"/>
    </row>
    <row r="10043" spans="1:13" x14ac:dyDescent="0.3">
      <c r="A10043" s="13"/>
      <c r="B10043" s="13"/>
      <c r="C10043" s="13"/>
      <c r="D10043" s="13"/>
      <c r="E10043" s="13"/>
      <c r="F10043" s="13"/>
      <c r="M10043" s="2"/>
    </row>
    <row r="10044" spans="1:13" x14ac:dyDescent="0.3">
      <c r="A10044" s="13"/>
      <c r="B10044" s="13"/>
      <c r="C10044" s="13"/>
      <c r="D10044" s="13"/>
      <c r="E10044" s="13"/>
      <c r="F10044" s="13"/>
      <c r="M10044" s="2"/>
    </row>
    <row r="10045" spans="1:13" x14ac:dyDescent="0.3">
      <c r="A10045" s="13"/>
      <c r="B10045" s="13"/>
      <c r="C10045" s="13"/>
      <c r="D10045" s="13"/>
      <c r="E10045" s="13"/>
      <c r="F10045" s="13"/>
      <c r="M10045" s="2"/>
    </row>
    <row r="10046" spans="1:13" x14ac:dyDescent="0.3">
      <c r="A10046" s="13"/>
      <c r="B10046" s="13"/>
      <c r="C10046" s="13"/>
      <c r="D10046" s="13"/>
      <c r="E10046" s="13"/>
      <c r="F10046" s="13"/>
      <c r="M10046" s="2"/>
    </row>
    <row r="10047" spans="1:13" x14ac:dyDescent="0.3">
      <c r="A10047" s="13"/>
      <c r="B10047" s="13"/>
      <c r="C10047" s="13"/>
      <c r="D10047" s="13"/>
      <c r="E10047" s="13"/>
      <c r="F10047" s="13"/>
      <c r="M10047" s="2"/>
    </row>
    <row r="10048" spans="1:13" x14ac:dyDescent="0.3">
      <c r="A10048" s="13"/>
      <c r="B10048" s="13"/>
      <c r="C10048" s="13"/>
      <c r="D10048" s="13"/>
      <c r="E10048" s="13"/>
      <c r="F10048" s="13"/>
      <c r="M10048" s="2"/>
    </row>
    <row r="10049" spans="1:13" x14ac:dyDescent="0.3">
      <c r="A10049" s="13"/>
      <c r="B10049" s="13"/>
      <c r="C10049" s="13"/>
      <c r="D10049" s="13"/>
      <c r="E10049" s="13"/>
      <c r="F10049" s="13"/>
      <c r="M10049" s="2"/>
    </row>
    <row r="10050" spans="1:13" x14ac:dyDescent="0.3">
      <c r="A10050" s="13"/>
      <c r="B10050" s="13"/>
      <c r="C10050" s="13"/>
      <c r="D10050" s="13"/>
      <c r="E10050" s="13"/>
      <c r="F10050" s="13"/>
      <c r="M10050" s="2"/>
    </row>
    <row r="10051" spans="1:13" x14ac:dyDescent="0.3">
      <c r="A10051" s="13"/>
      <c r="B10051" s="13"/>
      <c r="C10051" s="13"/>
      <c r="D10051" s="13"/>
      <c r="E10051" s="13"/>
      <c r="F10051" s="13"/>
      <c r="M10051" s="2"/>
    </row>
    <row r="10052" spans="1:13" x14ac:dyDescent="0.3">
      <c r="A10052" s="13"/>
      <c r="B10052" s="13"/>
      <c r="C10052" s="13"/>
      <c r="D10052" s="13"/>
      <c r="E10052" s="13"/>
      <c r="F10052" s="13"/>
      <c r="M10052" s="2"/>
    </row>
    <row r="10053" spans="1:13" x14ac:dyDescent="0.3">
      <c r="A10053" s="13"/>
      <c r="B10053" s="13"/>
      <c r="C10053" s="13"/>
      <c r="D10053" s="13"/>
      <c r="E10053" s="13"/>
      <c r="F10053" s="13"/>
      <c r="M10053" s="2"/>
    </row>
    <row r="10054" spans="1:13" x14ac:dyDescent="0.3">
      <c r="A10054" s="13"/>
      <c r="B10054" s="13"/>
      <c r="C10054" s="13"/>
      <c r="D10054" s="13"/>
      <c r="E10054" s="13"/>
      <c r="F10054" s="13"/>
      <c r="M10054" s="2"/>
    </row>
    <row r="10055" spans="1:13" x14ac:dyDescent="0.3">
      <c r="A10055" s="13"/>
      <c r="B10055" s="13"/>
      <c r="C10055" s="13"/>
      <c r="D10055" s="13"/>
      <c r="E10055" s="13"/>
      <c r="F10055" s="13"/>
      <c r="M10055" s="2"/>
    </row>
    <row r="10056" spans="1:13" x14ac:dyDescent="0.3">
      <c r="A10056" s="13"/>
      <c r="B10056" s="13"/>
      <c r="C10056" s="13"/>
      <c r="D10056" s="13"/>
      <c r="E10056" s="13"/>
      <c r="F10056" s="13"/>
      <c r="M10056" s="2"/>
    </row>
    <row r="10057" spans="1:13" x14ac:dyDescent="0.3">
      <c r="A10057" s="13"/>
      <c r="B10057" s="13"/>
      <c r="C10057" s="13"/>
      <c r="D10057" s="13"/>
      <c r="E10057" s="13"/>
      <c r="F10057" s="13"/>
      <c r="M10057" s="2"/>
    </row>
    <row r="10058" spans="1:13" x14ac:dyDescent="0.3">
      <c r="A10058" s="13"/>
      <c r="B10058" s="13"/>
      <c r="C10058" s="13"/>
      <c r="D10058" s="13"/>
      <c r="E10058" s="13"/>
      <c r="F10058" s="13"/>
      <c r="M10058" s="2"/>
    </row>
    <row r="10059" spans="1:13" x14ac:dyDescent="0.3">
      <c r="A10059" s="13"/>
      <c r="B10059" s="13"/>
      <c r="C10059" s="13"/>
      <c r="D10059" s="13"/>
      <c r="E10059" s="13"/>
      <c r="F10059" s="13"/>
      <c r="M10059" s="2"/>
    </row>
    <row r="10060" spans="1:13" x14ac:dyDescent="0.3">
      <c r="A10060" s="13"/>
      <c r="B10060" s="13"/>
      <c r="C10060" s="13"/>
      <c r="D10060" s="13"/>
      <c r="E10060" s="13"/>
      <c r="F10060" s="13"/>
      <c r="M10060" s="2"/>
    </row>
    <row r="10061" spans="1:13" x14ac:dyDescent="0.3">
      <c r="A10061" s="13"/>
      <c r="B10061" s="13"/>
      <c r="C10061" s="13"/>
      <c r="D10061" s="13"/>
      <c r="E10061" s="13"/>
      <c r="F10061" s="13"/>
      <c r="M10061" s="2"/>
    </row>
    <row r="10062" spans="1:13" x14ac:dyDescent="0.3">
      <c r="A10062" s="13"/>
      <c r="B10062" s="13"/>
      <c r="C10062" s="13"/>
      <c r="D10062" s="13"/>
      <c r="E10062" s="13"/>
      <c r="F10062" s="13"/>
      <c r="M10062" s="2"/>
    </row>
    <row r="10063" spans="1:13" x14ac:dyDescent="0.3">
      <c r="A10063" s="13"/>
      <c r="B10063" s="13"/>
      <c r="C10063" s="13"/>
      <c r="D10063" s="13"/>
      <c r="E10063" s="13"/>
      <c r="F10063" s="13"/>
      <c r="M10063" s="2"/>
    </row>
    <row r="10064" spans="1:13" x14ac:dyDescent="0.3">
      <c r="A10064" s="13"/>
      <c r="B10064" s="13"/>
      <c r="C10064" s="13"/>
      <c r="D10064" s="13"/>
      <c r="E10064" s="13"/>
      <c r="F10064" s="13"/>
      <c r="M10064" s="2"/>
    </row>
    <row r="10065" spans="1:13" x14ac:dyDescent="0.3">
      <c r="A10065" s="13"/>
      <c r="B10065" s="13"/>
      <c r="C10065" s="13"/>
      <c r="D10065" s="13"/>
      <c r="E10065" s="13"/>
      <c r="F10065" s="13"/>
      <c r="M10065" s="2"/>
    </row>
    <row r="10066" spans="1:13" x14ac:dyDescent="0.3">
      <c r="A10066" s="13"/>
      <c r="B10066" s="13"/>
      <c r="C10066" s="13"/>
      <c r="D10066" s="13"/>
      <c r="E10066" s="13"/>
      <c r="F10066" s="13"/>
      <c r="M10066" s="2"/>
    </row>
    <row r="10067" spans="1:13" x14ac:dyDescent="0.3">
      <c r="A10067" s="13"/>
      <c r="B10067" s="13"/>
      <c r="C10067" s="13"/>
      <c r="D10067" s="13"/>
      <c r="E10067" s="13"/>
      <c r="F10067" s="13"/>
      <c r="M10067" s="2"/>
    </row>
    <row r="10068" spans="1:13" x14ac:dyDescent="0.3">
      <c r="A10068" s="13"/>
      <c r="B10068" s="13"/>
      <c r="C10068" s="13"/>
      <c r="D10068" s="13"/>
      <c r="E10068" s="13"/>
      <c r="F10068" s="13"/>
      <c r="M10068" s="2"/>
    </row>
    <row r="10069" spans="1:13" x14ac:dyDescent="0.3">
      <c r="A10069" s="13"/>
      <c r="B10069" s="13"/>
      <c r="C10069" s="13"/>
      <c r="D10069" s="13"/>
      <c r="E10069" s="13"/>
      <c r="F10069" s="13"/>
      <c r="M10069" s="2"/>
    </row>
    <row r="10070" spans="1:13" x14ac:dyDescent="0.3">
      <c r="A10070" s="13"/>
      <c r="B10070" s="13"/>
      <c r="C10070" s="13"/>
      <c r="D10070" s="13"/>
      <c r="E10070" s="13"/>
      <c r="F10070" s="13"/>
      <c r="M10070" s="2"/>
    </row>
    <row r="10071" spans="1:13" x14ac:dyDescent="0.3">
      <c r="A10071" s="13"/>
      <c r="B10071" s="13"/>
      <c r="C10071" s="13"/>
      <c r="D10071" s="13"/>
      <c r="E10071" s="13"/>
      <c r="F10071" s="13"/>
      <c r="M10071" s="2"/>
    </row>
    <row r="10072" spans="1:13" x14ac:dyDescent="0.3">
      <c r="A10072" s="13"/>
      <c r="B10072" s="13"/>
      <c r="C10072" s="13"/>
      <c r="D10072" s="13"/>
      <c r="E10072" s="13"/>
      <c r="F10072" s="13"/>
      <c r="M10072" s="2"/>
    </row>
    <row r="10073" spans="1:13" x14ac:dyDescent="0.3">
      <c r="A10073" s="13"/>
      <c r="B10073" s="13"/>
      <c r="C10073" s="13"/>
      <c r="D10073" s="13"/>
      <c r="E10073" s="13"/>
      <c r="F10073" s="13"/>
      <c r="M10073" s="2"/>
    </row>
    <row r="10074" spans="1:13" x14ac:dyDescent="0.3">
      <c r="A10074" s="13"/>
      <c r="B10074" s="13"/>
      <c r="C10074" s="13"/>
      <c r="D10074" s="13"/>
      <c r="E10074" s="13"/>
      <c r="F10074" s="13"/>
      <c r="M10074" s="2"/>
    </row>
    <row r="10075" spans="1:13" x14ac:dyDescent="0.3">
      <c r="A10075" s="13"/>
      <c r="B10075" s="13"/>
      <c r="C10075" s="13"/>
      <c r="D10075" s="13"/>
      <c r="E10075" s="13"/>
      <c r="F10075" s="13"/>
      <c r="M10075" s="2"/>
    </row>
    <row r="10076" spans="1:13" x14ac:dyDescent="0.3">
      <c r="A10076" s="13"/>
      <c r="B10076" s="13"/>
      <c r="C10076" s="13"/>
      <c r="D10076" s="13"/>
      <c r="E10076" s="13"/>
      <c r="F10076" s="13"/>
      <c r="M10076" s="2"/>
    </row>
    <row r="10077" spans="1:13" x14ac:dyDescent="0.3">
      <c r="A10077" s="13"/>
      <c r="B10077" s="13"/>
      <c r="C10077" s="13"/>
      <c r="D10077" s="13"/>
      <c r="E10077" s="13"/>
      <c r="F10077" s="13"/>
      <c r="M10077" s="2"/>
    </row>
    <row r="10078" spans="1:13" x14ac:dyDescent="0.3">
      <c r="A10078" s="13"/>
      <c r="B10078" s="13"/>
      <c r="C10078" s="13"/>
      <c r="D10078" s="13"/>
      <c r="E10078" s="13"/>
      <c r="F10078" s="13"/>
      <c r="M10078" s="2"/>
    </row>
    <row r="10079" spans="1:13" x14ac:dyDescent="0.3">
      <c r="A10079" s="13"/>
      <c r="B10079" s="13"/>
      <c r="C10079" s="13"/>
      <c r="D10079" s="13"/>
      <c r="E10079" s="13"/>
      <c r="F10079" s="13"/>
      <c r="M10079" s="2"/>
    </row>
    <row r="10080" spans="1:13" x14ac:dyDescent="0.3">
      <c r="A10080" s="13"/>
      <c r="B10080" s="13"/>
      <c r="C10080" s="13"/>
      <c r="D10080" s="13"/>
      <c r="E10080" s="13"/>
      <c r="F10080" s="13"/>
      <c r="M10080" s="2"/>
    </row>
    <row r="10081" spans="1:13" x14ac:dyDescent="0.3">
      <c r="A10081" s="13"/>
      <c r="B10081" s="13"/>
      <c r="C10081" s="13"/>
      <c r="D10081" s="13"/>
      <c r="E10081" s="13"/>
      <c r="F10081" s="13"/>
      <c r="M10081" s="2"/>
    </row>
    <row r="10082" spans="1:13" x14ac:dyDescent="0.3">
      <c r="A10082" s="13"/>
      <c r="B10082" s="13"/>
      <c r="C10082" s="13"/>
      <c r="D10082" s="13"/>
      <c r="E10082" s="13"/>
      <c r="F10082" s="13"/>
      <c r="M10082" s="2"/>
    </row>
    <row r="10083" spans="1:13" x14ac:dyDescent="0.3">
      <c r="A10083" s="13"/>
      <c r="B10083" s="13"/>
      <c r="C10083" s="13"/>
      <c r="D10083" s="13"/>
      <c r="E10083" s="13"/>
      <c r="F10083" s="13"/>
      <c r="M10083" s="2"/>
    </row>
    <row r="10084" spans="1:13" x14ac:dyDescent="0.3">
      <c r="A10084" s="13"/>
      <c r="B10084" s="13"/>
      <c r="C10084" s="13"/>
      <c r="D10084" s="13"/>
      <c r="E10084" s="13"/>
      <c r="F10084" s="13"/>
      <c r="M10084" s="2"/>
    </row>
    <row r="10085" spans="1:13" x14ac:dyDescent="0.3">
      <c r="A10085" s="13"/>
      <c r="B10085" s="13"/>
      <c r="C10085" s="13"/>
      <c r="D10085" s="13"/>
      <c r="E10085" s="13"/>
      <c r="F10085" s="13"/>
      <c r="M10085" s="2"/>
    </row>
    <row r="10086" spans="1:13" x14ac:dyDescent="0.3">
      <c r="A10086" s="13"/>
      <c r="B10086" s="13"/>
      <c r="C10086" s="13"/>
      <c r="D10086" s="13"/>
      <c r="E10086" s="13"/>
      <c r="F10086" s="13"/>
      <c r="M10086" s="2"/>
    </row>
    <row r="10087" spans="1:13" x14ac:dyDescent="0.3">
      <c r="A10087" s="13"/>
      <c r="B10087" s="13"/>
      <c r="C10087" s="13"/>
      <c r="D10087" s="13"/>
      <c r="E10087" s="13"/>
      <c r="F10087" s="13"/>
      <c r="M10087" s="2"/>
    </row>
    <row r="10088" spans="1:13" x14ac:dyDescent="0.3">
      <c r="A10088" s="13"/>
      <c r="B10088" s="13"/>
      <c r="C10088" s="13"/>
      <c r="D10088" s="13"/>
      <c r="E10088" s="13"/>
      <c r="F10088" s="13"/>
      <c r="M10088" s="2"/>
    </row>
    <row r="10089" spans="1:13" x14ac:dyDescent="0.3">
      <c r="A10089" s="13"/>
      <c r="B10089" s="13"/>
      <c r="C10089" s="13"/>
      <c r="D10089" s="13"/>
      <c r="E10089" s="13"/>
      <c r="F10089" s="13"/>
      <c r="M10089" s="2"/>
    </row>
    <row r="10090" spans="1:13" x14ac:dyDescent="0.3">
      <c r="A10090" s="13"/>
      <c r="B10090" s="13"/>
      <c r="C10090" s="13"/>
      <c r="D10090" s="13"/>
      <c r="E10090" s="13"/>
      <c r="F10090" s="13"/>
      <c r="M10090" s="2"/>
    </row>
    <row r="10091" spans="1:13" x14ac:dyDescent="0.3">
      <c r="A10091" s="13"/>
      <c r="B10091" s="13"/>
      <c r="C10091" s="13"/>
      <c r="D10091" s="13"/>
      <c r="E10091" s="13"/>
      <c r="F10091" s="13"/>
      <c r="M10091" s="2"/>
    </row>
    <row r="10092" spans="1:13" x14ac:dyDescent="0.3">
      <c r="A10092" s="13"/>
      <c r="B10092" s="13"/>
      <c r="C10092" s="13"/>
      <c r="D10092" s="13"/>
      <c r="E10092" s="13"/>
      <c r="F10092" s="13"/>
      <c r="M10092" s="2"/>
    </row>
    <row r="10093" spans="1:13" x14ac:dyDescent="0.3">
      <c r="A10093" s="13"/>
      <c r="B10093" s="13"/>
      <c r="C10093" s="13"/>
      <c r="D10093" s="13"/>
      <c r="E10093" s="13"/>
      <c r="F10093" s="13"/>
      <c r="M10093" s="2"/>
    </row>
    <row r="10094" spans="1:13" x14ac:dyDescent="0.3">
      <c r="A10094" s="13"/>
      <c r="B10094" s="13"/>
      <c r="C10094" s="13"/>
      <c r="D10094" s="13"/>
      <c r="E10094" s="13"/>
      <c r="F10094" s="13"/>
      <c r="M10094" s="2"/>
    </row>
    <row r="10095" spans="1:13" x14ac:dyDescent="0.3">
      <c r="A10095" s="13"/>
      <c r="B10095" s="13"/>
      <c r="C10095" s="13"/>
      <c r="D10095" s="13"/>
      <c r="E10095" s="13"/>
      <c r="F10095" s="13"/>
      <c r="M10095" s="2"/>
    </row>
    <row r="10096" spans="1:13" x14ac:dyDescent="0.3">
      <c r="A10096" s="13"/>
      <c r="B10096" s="13"/>
      <c r="C10096" s="13"/>
      <c r="D10096" s="13"/>
      <c r="E10096" s="13"/>
      <c r="F10096" s="13"/>
      <c r="M10096" s="2"/>
    </row>
    <row r="10097" spans="1:13" x14ac:dyDescent="0.3">
      <c r="A10097" s="13"/>
      <c r="B10097" s="13"/>
      <c r="C10097" s="13"/>
      <c r="D10097" s="13"/>
      <c r="E10097" s="13"/>
      <c r="F10097" s="13"/>
      <c r="M10097" s="2"/>
    </row>
    <row r="10098" spans="1:13" x14ac:dyDescent="0.3">
      <c r="A10098" s="13"/>
      <c r="B10098" s="13"/>
      <c r="C10098" s="13"/>
      <c r="D10098" s="13"/>
      <c r="E10098" s="13"/>
      <c r="F10098" s="13"/>
      <c r="M10098" s="2"/>
    </row>
    <row r="10099" spans="1:13" x14ac:dyDescent="0.3">
      <c r="A10099" s="13"/>
      <c r="B10099" s="13"/>
      <c r="C10099" s="13"/>
      <c r="D10099" s="13"/>
      <c r="E10099" s="13"/>
      <c r="F10099" s="13"/>
      <c r="M10099" s="2"/>
    </row>
    <row r="10100" spans="1:13" x14ac:dyDescent="0.3">
      <c r="A10100" s="13"/>
      <c r="B10100" s="13"/>
      <c r="C10100" s="13"/>
      <c r="D10100" s="13"/>
      <c r="E10100" s="13"/>
      <c r="F10100" s="13"/>
      <c r="M10100" s="2"/>
    </row>
    <row r="10101" spans="1:13" x14ac:dyDescent="0.3">
      <c r="A10101" s="13"/>
      <c r="B10101" s="13"/>
      <c r="C10101" s="13"/>
      <c r="D10101" s="13"/>
      <c r="E10101" s="13"/>
      <c r="F10101" s="13"/>
      <c r="M10101" s="2"/>
    </row>
    <row r="10102" spans="1:13" x14ac:dyDescent="0.3">
      <c r="A10102" s="13"/>
      <c r="B10102" s="13"/>
      <c r="C10102" s="13"/>
      <c r="D10102" s="13"/>
      <c r="E10102" s="13"/>
      <c r="F10102" s="13"/>
      <c r="M10102" s="2"/>
    </row>
    <row r="10103" spans="1:13" x14ac:dyDescent="0.3">
      <c r="A10103" s="13"/>
      <c r="B10103" s="13"/>
      <c r="C10103" s="13"/>
      <c r="D10103" s="13"/>
      <c r="E10103" s="13"/>
      <c r="F10103" s="13"/>
      <c r="M10103" s="2"/>
    </row>
    <row r="10104" spans="1:13" x14ac:dyDescent="0.3">
      <c r="A10104" s="13"/>
      <c r="B10104" s="13"/>
      <c r="C10104" s="13"/>
      <c r="D10104" s="13"/>
      <c r="E10104" s="13"/>
      <c r="F10104" s="13"/>
      <c r="M10104" s="2"/>
    </row>
    <row r="10105" spans="1:13" x14ac:dyDescent="0.3">
      <c r="A10105" s="13"/>
      <c r="B10105" s="13"/>
      <c r="C10105" s="13"/>
      <c r="D10105" s="13"/>
      <c r="E10105" s="13"/>
      <c r="F10105" s="13"/>
      <c r="M10105" s="2"/>
    </row>
    <row r="10106" spans="1:13" x14ac:dyDescent="0.3">
      <c r="A10106" s="13"/>
      <c r="B10106" s="13"/>
      <c r="C10106" s="13"/>
      <c r="D10106" s="13"/>
      <c r="E10106" s="13"/>
      <c r="F10106" s="13"/>
      <c r="M10106" s="2"/>
    </row>
    <row r="10107" spans="1:13" x14ac:dyDescent="0.3">
      <c r="A10107" s="13"/>
      <c r="B10107" s="13"/>
      <c r="C10107" s="13"/>
      <c r="D10107" s="13"/>
      <c r="E10107" s="13"/>
      <c r="F10107" s="13"/>
      <c r="M10107" s="2"/>
    </row>
    <row r="10108" spans="1:13" x14ac:dyDescent="0.3">
      <c r="A10108" s="13"/>
      <c r="B10108" s="13"/>
      <c r="C10108" s="13"/>
      <c r="D10108" s="13"/>
      <c r="E10108" s="13"/>
      <c r="F10108" s="13"/>
      <c r="M10108" s="2"/>
    </row>
    <row r="10109" spans="1:13" x14ac:dyDescent="0.3">
      <c r="A10109" s="13"/>
      <c r="B10109" s="13"/>
      <c r="C10109" s="13"/>
      <c r="D10109" s="13"/>
      <c r="E10109" s="13"/>
      <c r="F10109" s="13"/>
      <c r="M10109" s="2"/>
    </row>
    <row r="10110" spans="1:13" x14ac:dyDescent="0.3">
      <c r="A10110" s="13"/>
      <c r="B10110" s="13"/>
      <c r="C10110" s="13"/>
      <c r="D10110" s="13"/>
      <c r="E10110" s="13"/>
      <c r="F10110" s="13"/>
      <c r="M10110" s="2"/>
    </row>
    <row r="10111" spans="1:13" x14ac:dyDescent="0.3">
      <c r="A10111" s="13"/>
      <c r="B10111" s="13"/>
      <c r="C10111" s="13"/>
      <c r="D10111" s="13"/>
      <c r="E10111" s="13"/>
      <c r="F10111" s="13"/>
      <c r="M10111" s="2"/>
    </row>
    <row r="10112" spans="1:13" x14ac:dyDescent="0.3">
      <c r="A10112" s="13"/>
      <c r="B10112" s="13"/>
      <c r="C10112" s="13"/>
      <c r="D10112" s="13"/>
      <c r="E10112" s="13"/>
      <c r="F10112" s="13"/>
      <c r="M10112" s="2"/>
    </row>
    <row r="10113" spans="1:13" x14ac:dyDescent="0.3">
      <c r="A10113" s="13"/>
      <c r="B10113" s="13"/>
      <c r="C10113" s="13"/>
      <c r="D10113" s="13"/>
      <c r="E10113" s="13"/>
      <c r="F10113" s="13"/>
      <c r="M10113" s="2"/>
    </row>
    <row r="10114" spans="1:13" x14ac:dyDescent="0.3">
      <c r="A10114" s="13"/>
      <c r="B10114" s="13"/>
      <c r="C10114" s="13"/>
      <c r="D10114" s="13"/>
      <c r="E10114" s="13"/>
      <c r="F10114" s="13"/>
      <c r="M10114" s="2"/>
    </row>
    <row r="10115" spans="1:13" x14ac:dyDescent="0.3">
      <c r="A10115" s="13"/>
      <c r="B10115" s="13"/>
      <c r="C10115" s="13"/>
      <c r="D10115" s="13"/>
      <c r="E10115" s="13"/>
      <c r="F10115" s="13"/>
      <c r="M10115" s="2"/>
    </row>
    <row r="10116" spans="1:13" x14ac:dyDescent="0.3">
      <c r="A10116" s="13"/>
      <c r="B10116" s="13"/>
      <c r="C10116" s="13"/>
      <c r="D10116" s="13"/>
      <c r="E10116" s="13"/>
      <c r="F10116" s="13"/>
      <c r="M10116" s="2"/>
    </row>
    <row r="10117" spans="1:13" x14ac:dyDescent="0.3">
      <c r="A10117" s="13"/>
      <c r="B10117" s="13"/>
      <c r="C10117" s="13"/>
      <c r="D10117" s="13"/>
      <c r="E10117" s="13"/>
      <c r="F10117" s="13"/>
      <c r="M10117" s="2"/>
    </row>
    <row r="10118" spans="1:13" x14ac:dyDescent="0.3">
      <c r="A10118" s="13"/>
      <c r="B10118" s="13"/>
      <c r="C10118" s="13"/>
      <c r="D10118" s="13"/>
      <c r="E10118" s="13"/>
      <c r="F10118" s="13"/>
      <c r="M10118" s="2"/>
    </row>
    <row r="10119" spans="1:13" x14ac:dyDescent="0.3">
      <c r="A10119" s="13"/>
      <c r="B10119" s="13"/>
      <c r="C10119" s="13"/>
      <c r="D10119" s="13"/>
      <c r="E10119" s="13"/>
      <c r="F10119" s="13"/>
      <c r="M10119" s="2"/>
    </row>
    <row r="10120" spans="1:13" x14ac:dyDescent="0.3">
      <c r="A10120" s="13"/>
      <c r="B10120" s="13"/>
      <c r="C10120" s="13"/>
      <c r="D10120" s="13"/>
      <c r="E10120" s="13"/>
      <c r="F10120" s="13"/>
      <c r="M10120" s="2"/>
    </row>
    <row r="10121" spans="1:13" x14ac:dyDescent="0.3">
      <c r="A10121" s="13"/>
      <c r="B10121" s="13"/>
      <c r="C10121" s="13"/>
      <c r="D10121" s="13"/>
      <c r="E10121" s="13"/>
      <c r="F10121" s="13"/>
      <c r="M10121" s="2"/>
    </row>
    <row r="10122" spans="1:13" x14ac:dyDescent="0.3">
      <c r="A10122" s="13"/>
      <c r="B10122" s="13"/>
      <c r="C10122" s="13"/>
      <c r="D10122" s="13"/>
      <c r="E10122" s="13"/>
      <c r="F10122" s="13"/>
      <c r="M10122" s="2"/>
    </row>
    <row r="10123" spans="1:13" x14ac:dyDescent="0.3">
      <c r="A10123" s="13"/>
      <c r="B10123" s="13"/>
      <c r="C10123" s="13"/>
      <c r="D10123" s="13"/>
      <c r="E10123" s="13"/>
      <c r="F10123" s="13"/>
      <c r="M10123" s="2"/>
    </row>
    <row r="10124" spans="1:13" x14ac:dyDescent="0.3">
      <c r="A10124" s="13"/>
      <c r="B10124" s="13"/>
      <c r="C10124" s="13"/>
      <c r="D10124" s="13"/>
      <c r="E10124" s="13"/>
      <c r="F10124" s="13"/>
      <c r="M10124" s="2"/>
    </row>
    <row r="10125" spans="1:13" x14ac:dyDescent="0.3">
      <c r="A10125" s="13"/>
      <c r="B10125" s="13"/>
      <c r="C10125" s="13"/>
      <c r="D10125" s="13"/>
      <c r="E10125" s="13"/>
      <c r="F10125" s="13"/>
      <c r="M10125" s="2"/>
    </row>
    <row r="10126" spans="1:13" x14ac:dyDescent="0.3">
      <c r="A10126" s="13"/>
      <c r="B10126" s="13"/>
      <c r="C10126" s="13"/>
      <c r="D10126" s="13"/>
      <c r="E10126" s="13"/>
      <c r="F10126" s="13"/>
      <c r="M10126" s="2"/>
    </row>
    <row r="10127" spans="1:13" x14ac:dyDescent="0.3">
      <c r="A10127" s="13"/>
      <c r="B10127" s="13"/>
      <c r="C10127" s="13"/>
      <c r="D10127" s="13"/>
      <c r="E10127" s="13"/>
      <c r="F10127" s="13"/>
      <c r="M10127" s="2"/>
    </row>
    <row r="10128" spans="1:13" x14ac:dyDescent="0.3">
      <c r="A10128" s="13"/>
      <c r="B10128" s="13"/>
      <c r="C10128" s="13"/>
      <c r="D10128" s="13"/>
      <c r="E10128" s="13"/>
      <c r="F10128" s="13"/>
      <c r="M10128" s="2"/>
    </row>
    <row r="10129" spans="1:13" x14ac:dyDescent="0.3">
      <c r="A10129" s="13"/>
      <c r="B10129" s="13"/>
      <c r="C10129" s="13"/>
      <c r="D10129" s="13"/>
      <c r="E10129" s="13"/>
      <c r="F10129" s="13"/>
      <c r="M10129" s="2"/>
    </row>
    <row r="10130" spans="1:13" x14ac:dyDescent="0.3">
      <c r="A10130" s="13"/>
      <c r="B10130" s="13"/>
      <c r="C10130" s="13"/>
      <c r="D10130" s="13"/>
      <c r="E10130" s="13"/>
      <c r="F10130" s="13"/>
      <c r="M10130" s="2"/>
    </row>
    <row r="10131" spans="1:13" x14ac:dyDescent="0.3">
      <c r="A10131" s="13"/>
      <c r="B10131" s="13"/>
      <c r="C10131" s="13"/>
      <c r="D10131" s="13"/>
      <c r="E10131" s="13"/>
      <c r="F10131" s="13"/>
      <c r="M10131" s="2"/>
    </row>
    <row r="10132" spans="1:13" x14ac:dyDescent="0.3">
      <c r="A10132" s="13"/>
      <c r="B10132" s="13"/>
      <c r="C10132" s="13"/>
      <c r="D10132" s="13"/>
      <c r="E10132" s="13"/>
      <c r="F10132" s="13"/>
      <c r="M10132" s="2"/>
    </row>
    <row r="10133" spans="1:13" x14ac:dyDescent="0.3">
      <c r="A10133" s="13"/>
      <c r="B10133" s="13"/>
      <c r="C10133" s="13"/>
      <c r="D10133" s="13"/>
      <c r="E10133" s="13"/>
      <c r="F10133" s="13"/>
      <c r="M10133" s="2"/>
    </row>
    <row r="10134" spans="1:13" x14ac:dyDescent="0.3">
      <c r="A10134" s="13"/>
      <c r="B10134" s="13"/>
      <c r="C10134" s="13"/>
      <c r="D10134" s="13"/>
      <c r="E10134" s="13"/>
      <c r="F10134" s="13"/>
      <c r="M10134" s="2"/>
    </row>
    <row r="10135" spans="1:13" x14ac:dyDescent="0.3">
      <c r="A10135" s="13"/>
      <c r="B10135" s="13"/>
      <c r="C10135" s="13"/>
      <c r="D10135" s="13"/>
      <c r="E10135" s="13"/>
      <c r="F10135" s="13"/>
      <c r="M10135" s="2"/>
    </row>
    <row r="10136" spans="1:13" x14ac:dyDescent="0.3">
      <c r="A10136" s="13"/>
      <c r="B10136" s="13"/>
      <c r="C10136" s="13"/>
      <c r="D10136" s="13"/>
      <c r="E10136" s="13"/>
      <c r="F10136" s="13"/>
      <c r="M10136" s="2"/>
    </row>
    <row r="10137" spans="1:13" x14ac:dyDescent="0.3">
      <c r="A10137" s="13"/>
      <c r="B10137" s="13"/>
      <c r="C10137" s="13"/>
      <c r="D10137" s="13"/>
      <c r="E10137" s="13"/>
      <c r="F10137" s="13"/>
      <c r="M10137" s="2"/>
    </row>
    <row r="10138" spans="1:13" x14ac:dyDescent="0.3">
      <c r="A10138" s="13"/>
      <c r="B10138" s="13"/>
      <c r="C10138" s="13"/>
      <c r="D10138" s="13"/>
      <c r="E10138" s="13"/>
      <c r="F10138" s="13"/>
      <c r="M10138" s="2"/>
    </row>
    <row r="10139" spans="1:13" x14ac:dyDescent="0.3">
      <c r="A10139" s="13"/>
      <c r="B10139" s="13"/>
      <c r="C10139" s="13"/>
      <c r="D10139" s="13"/>
      <c r="E10139" s="13"/>
      <c r="F10139" s="13"/>
      <c r="M10139" s="2"/>
    </row>
    <row r="10140" spans="1:13" x14ac:dyDescent="0.3">
      <c r="A10140" s="13"/>
      <c r="B10140" s="13"/>
      <c r="C10140" s="13"/>
      <c r="D10140" s="13"/>
      <c r="E10140" s="13"/>
      <c r="F10140" s="13"/>
      <c r="M10140" s="2"/>
    </row>
    <row r="10141" spans="1:13" x14ac:dyDescent="0.3">
      <c r="A10141" s="13"/>
      <c r="B10141" s="13"/>
      <c r="C10141" s="13"/>
      <c r="D10141" s="13"/>
      <c r="E10141" s="13"/>
      <c r="F10141" s="13"/>
      <c r="M10141" s="2"/>
    </row>
    <row r="10142" spans="1:13" x14ac:dyDescent="0.3">
      <c r="A10142" s="13"/>
      <c r="B10142" s="13"/>
      <c r="C10142" s="13"/>
      <c r="D10142" s="13"/>
      <c r="E10142" s="13"/>
      <c r="F10142" s="13"/>
      <c r="M10142" s="2"/>
    </row>
    <row r="10143" spans="1:13" x14ac:dyDescent="0.3">
      <c r="A10143" s="13"/>
      <c r="B10143" s="13"/>
      <c r="C10143" s="13"/>
      <c r="D10143" s="13"/>
      <c r="E10143" s="13"/>
      <c r="F10143" s="13"/>
      <c r="M10143" s="2"/>
    </row>
    <row r="10144" spans="1:13" x14ac:dyDescent="0.3">
      <c r="A10144" s="13"/>
      <c r="B10144" s="13"/>
      <c r="C10144" s="13"/>
      <c r="D10144" s="13"/>
      <c r="E10144" s="13"/>
      <c r="F10144" s="13"/>
      <c r="M10144" s="2"/>
    </row>
    <row r="10145" spans="1:13" x14ac:dyDescent="0.3">
      <c r="A10145" s="13"/>
      <c r="B10145" s="13"/>
      <c r="C10145" s="13"/>
      <c r="D10145" s="13"/>
      <c r="E10145" s="13"/>
      <c r="F10145" s="13"/>
      <c r="M10145" s="2"/>
    </row>
    <row r="10146" spans="1:13" x14ac:dyDescent="0.3">
      <c r="A10146" s="13"/>
      <c r="B10146" s="13"/>
      <c r="C10146" s="13"/>
      <c r="D10146" s="13"/>
      <c r="E10146" s="13"/>
      <c r="F10146" s="13"/>
      <c r="M10146" s="2"/>
    </row>
    <row r="10147" spans="1:13" x14ac:dyDescent="0.3">
      <c r="A10147" s="13"/>
      <c r="B10147" s="13"/>
      <c r="C10147" s="13"/>
      <c r="D10147" s="13"/>
      <c r="E10147" s="13"/>
      <c r="F10147" s="13"/>
      <c r="M10147" s="2"/>
    </row>
    <row r="10148" spans="1:13" x14ac:dyDescent="0.3">
      <c r="A10148" s="13"/>
      <c r="B10148" s="13"/>
      <c r="C10148" s="13"/>
      <c r="D10148" s="13"/>
      <c r="E10148" s="13"/>
      <c r="F10148" s="13"/>
      <c r="M10148" s="2"/>
    </row>
    <row r="10149" spans="1:13" x14ac:dyDescent="0.3">
      <c r="A10149" s="13"/>
      <c r="B10149" s="13"/>
      <c r="C10149" s="13"/>
      <c r="D10149" s="13"/>
      <c r="E10149" s="13"/>
      <c r="F10149" s="13"/>
      <c r="M10149" s="2"/>
    </row>
    <row r="10150" spans="1:13" x14ac:dyDescent="0.3">
      <c r="A10150" s="13"/>
      <c r="B10150" s="13"/>
      <c r="C10150" s="13"/>
      <c r="D10150" s="13"/>
      <c r="E10150" s="13"/>
      <c r="F10150" s="13"/>
      <c r="M10150" s="2"/>
    </row>
    <row r="10151" spans="1:13" x14ac:dyDescent="0.3">
      <c r="A10151" s="13"/>
      <c r="B10151" s="13"/>
      <c r="C10151" s="13"/>
      <c r="D10151" s="13"/>
      <c r="E10151" s="13"/>
      <c r="F10151" s="13"/>
      <c r="M10151" s="2"/>
    </row>
    <row r="10152" spans="1:13" x14ac:dyDescent="0.3">
      <c r="A10152" s="13"/>
      <c r="B10152" s="13"/>
      <c r="C10152" s="13"/>
      <c r="D10152" s="13"/>
      <c r="E10152" s="13"/>
      <c r="F10152" s="13"/>
      <c r="M10152" s="2"/>
    </row>
    <row r="10153" spans="1:13" x14ac:dyDescent="0.3">
      <c r="A10153" s="13"/>
      <c r="B10153" s="13"/>
      <c r="C10153" s="13"/>
      <c r="D10153" s="13"/>
      <c r="E10153" s="13"/>
      <c r="F10153" s="13"/>
      <c r="M10153" s="2"/>
    </row>
    <row r="10154" spans="1:13" x14ac:dyDescent="0.3">
      <c r="A10154" s="13"/>
      <c r="B10154" s="13"/>
      <c r="C10154" s="13"/>
      <c r="D10154" s="13"/>
      <c r="E10154" s="13"/>
      <c r="F10154" s="13"/>
      <c r="M10154" s="2"/>
    </row>
    <row r="10155" spans="1:13" x14ac:dyDescent="0.3">
      <c r="A10155" s="13"/>
      <c r="B10155" s="13"/>
      <c r="C10155" s="13"/>
      <c r="D10155" s="13"/>
      <c r="E10155" s="13"/>
      <c r="F10155" s="13"/>
      <c r="M10155" s="2"/>
    </row>
    <row r="10156" spans="1:13" x14ac:dyDescent="0.3">
      <c r="A10156" s="13"/>
      <c r="B10156" s="13"/>
      <c r="C10156" s="13"/>
      <c r="D10156" s="13"/>
      <c r="E10156" s="13"/>
      <c r="F10156" s="13"/>
      <c r="M10156" s="2"/>
    </row>
    <row r="10157" spans="1:13" x14ac:dyDescent="0.3">
      <c r="A10157" s="13"/>
      <c r="B10157" s="13"/>
      <c r="C10157" s="13"/>
      <c r="D10157" s="13"/>
      <c r="E10157" s="13"/>
      <c r="F10157" s="13"/>
      <c r="M10157" s="2"/>
    </row>
    <row r="10158" spans="1:13" x14ac:dyDescent="0.3">
      <c r="A10158" s="13"/>
      <c r="B10158" s="13"/>
      <c r="C10158" s="13"/>
      <c r="D10158" s="13"/>
      <c r="E10158" s="13"/>
      <c r="F10158" s="13"/>
      <c r="M10158" s="2"/>
    </row>
    <row r="10159" spans="1:13" x14ac:dyDescent="0.3">
      <c r="A10159" s="13"/>
      <c r="B10159" s="13"/>
      <c r="C10159" s="13"/>
      <c r="D10159" s="13"/>
      <c r="E10159" s="13"/>
      <c r="F10159" s="13"/>
      <c r="M10159" s="2"/>
    </row>
    <row r="10160" spans="1:13" x14ac:dyDescent="0.3">
      <c r="A10160" s="13"/>
      <c r="B10160" s="13"/>
      <c r="C10160" s="13"/>
      <c r="D10160" s="13"/>
      <c r="E10160" s="13"/>
      <c r="F10160" s="13"/>
      <c r="M10160" s="2"/>
    </row>
    <row r="10161" spans="1:13" x14ac:dyDescent="0.3">
      <c r="A10161" s="13"/>
      <c r="B10161" s="13"/>
      <c r="C10161" s="13"/>
      <c r="D10161" s="13"/>
      <c r="E10161" s="13"/>
      <c r="F10161" s="13"/>
      <c r="M10161" s="2"/>
    </row>
    <row r="10162" spans="1:13" x14ac:dyDescent="0.3">
      <c r="A10162" s="13"/>
      <c r="B10162" s="13"/>
      <c r="C10162" s="13"/>
      <c r="D10162" s="13"/>
      <c r="E10162" s="13"/>
      <c r="F10162" s="13"/>
      <c r="M10162" s="2"/>
    </row>
    <row r="10163" spans="1:13" x14ac:dyDescent="0.3">
      <c r="A10163" s="13"/>
      <c r="B10163" s="13"/>
      <c r="C10163" s="13"/>
      <c r="D10163" s="13"/>
      <c r="E10163" s="13"/>
      <c r="F10163" s="13"/>
      <c r="M10163" s="2"/>
    </row>
    <row r="10164" spans="1:13" x14ac:dyDescent="0.3">
      <c r="A10164" s="13"/>
      <c r="B10164" s="13"/>
      <c r="C10164" s="13"/>
      <c r="D10164" s="13"/>
      <c r="E10164" s="13"/>
      <c r="F10164" s="13"/>
      <c r="M10164" s="2"/>
    </row>
    <row r="10165" spans="1:13" x14ac:dyDescent="0.3">
      <c r="A10165" s="13"/>
      <c r="B10165" s="13"/>
      <c r="C10165" s="13"/>
      <c r="D10165" s="13"/>
      <c r="E10165" s="13"/>
      <c r="F10165" s="13"/>
      <c r="M10165" s="2"/>
    </row>
    <row r="10166" spans="1:13" x14ac:dyDescent="0.3">
      <c r="A10166" s="13"/>
      <c r="B10166" s="13"/>
      <c r="C10166" s="13"/>
      <c r="D10166" s="13"/>
      <c r="E10166" s="13"/>
      <c r="F10166" s="13"/>
      <c r="M10166" s="2"/>
    </row>
    <row r="10167" spans="1:13" x14ac:dyDescent="0.3">
      <c r="A10167" s="13"/>
      <c r="B10167" s="13"/>
      <c r="C10167" s="13"/>
      <c r="D10167" s="13"/>
      <c r="E10167" s="13"/>
      <c r="F10167" s="13"/>
      <c r="M10167" s="2"/>
    </row>
    <row r="10168" spans="1:13" x14ac:dyDescent="0.3">
      <c r="A10168" s="13"/>
      <c r="B10168" s="13"/>
      <c r="C10168" s="13"/>
      <c r="D10168" s="13"/>
      <c r="E10168" s="13"/>
      <c r="F10168" s="13"/>
      <c r="M10168" s="2"/>
    </row>
    <row r="10169" spans="1:13" x14ac:dyDescent="0.3">
      <c r="A10169" s="13"/>
      <c r="B10169" s="13"/>
      <c r="C10169" s="13"/>
      <c r="D10169" s="13"/>
      <c r="E10169" s="13"/>
      <c r="F10169" s="13"/>
      <c r="M10169" s="2"/>
    </row>
    <row r="10170" spans="1:13" x14ac:dyDescent="0.3">
      <c r="A10170" s="13"/>
      <c r="B10170" s="13"/>
      <c r="C10170" s="13"/>
      <c r="D10170" s="13"/>
      <c r="E10170" s="13"/>
      <c r="F10170" s="13"/>
      <c r="M10170" s="2"/>
    </row>
    <row r="10171" spans="1:13" x14ac:dyDescent="0.3">
      <c r="A10171" s="13"/>
      <c r="B10171" s="13"/>
      <c r="C10171" s="13"/>
      <c r="D10171" s="13"/>
      <c r="E10171" s="13"/>
      <c r="F10171" s="13"/>
      <c r="M10171" s="2"/>
    </row>
    <row r="10172" spans="1:13" x14ac:dyDescent="0.3">
      <c r="A10172" s="13"/>
      <c r="B10172" s="13"/>
      <c r="C10172" s="13"/>
      <c r="D10172" s="13"/>
      <c r="E10172" s="13"/>
      <c r="F10172" s="13"/>
      <c r="M10172" s="2"/>
    </row>
    <row r="10173" spans="1:13" x14ac:dyDescent="0.3">
      <c r="A10173" s="13"/>
      <c r="B10173" s="13"/>
      <c r="C10173" s="13"/>
      <c r="D10173" s="13"/>
      <c r="E10173" s="13"/>
      <c r="F10173" s="13"/>
      <c r="M10173" s="2"/>
    </row>
    <row r="10174" spans="1:13" x14ac:dyDescent="0.3">
      <c r="A10174" s="13"/>
      <c r="B10174" s="13"/>
      <c r="C10174" s="13"/>
      <c r="D10174" s="13"/>
      <c r="E10174" s="13"/>
      <c r="F10174" s="13"/>
      <c r="M10174" s="2"/>
    </row>
    <row r="10175" spans="1:13" x14ac:dyDescent="0.3">
      <c r="A10175" s="13"/>
      <c r="B10175" s="13"/>
      <c r="C10175" s="13"/>
      <c r="D10175" s="13"/>
      <c r="E10175" s="13"/>
      <c r="F10175" s="13"/>
      <c r="M10175" s="2"/>
    </row>
    <row r="10176" spans="1:13" x14ac:dyDescent="0.3">
      <c r="A10176" s="13"/>
      <c r="B10176" s="13"/>
      <c r="C10176" s="13"/>
      <c r="D10176" s="13"/>
      <c r="E10176" s="13"/>
      <c r="F10176" s="13"/>
      <c r="M10176" s="2"/>
    </row>
    <row r="10177" spans="1:13" x14ac:dyDescent="0.3">
      <c r="A10177" s="13"/>
      <c r="B10177" s="13"/>
      <c r="C10177" s="13"/>
      <c r="D10177" s="13"/>
      <c r="E10177" s="13"/>
      <c r="F10177" s="13"/>
      <c r="M10177" s="2"/>
    </row>
    <row r="10178" spans="1:13" x14ac:dyDescent="0.3">
      <c r="A10178" s="13"/>
      <c r="B10178" s="13"/>
      <c r="C10178" s="13"/>
      <c r="D10178" s="13"/>
      <c r="E10178" s="13"/>
      <c r="F10178" s="13"/>
      <c r="M10178" s="2"/>
    </row>
    <row r="10179" spans="1:13" x14ac:dyDescent="0.3">
      <c r="A10179" s="13"/>
      <c r="B10179" s="13"/>
      <c r="C10179" s="13"/>
      <c r="D10179" s="13"/>
      <c r="E10179" s="13"/>
      <c r="F10179" s="13"/>
      <c r="M10179" s="2"/>
    </row>
    <row r="10180" spans="1:13" x14ac:dyDescent="0.3">
      <c r="A10180" s="13"/>
      <c r="B10180" s="13"/>
      <c r="C10180" s="13"/>
      <c r="D10180" s="13"/>
      <c r="E10180" s="13"/>
      <c r="F10180" s="13"/>
      <c r="M10180" s="2"/>
    </row>
    <row r="10181" spans="1:13" x14ac:dyDescent="0.3">
      <c r="A10181" s="13"/>
      <c r="B10181" s="13"/>
      <c r="C10181" s="13"/>
      <c r="D10181" s="13"/>
      <c r="E10181" s="13"/>
      <c r="F10181" s="13"/>
      <c r="M10181" s="2"/>
    </row>
    <row r="10182" spans="1:13" x14ac:dyDescent="0.3">
      <c r="A10182" s="13"/>
      <c r="B10182" s="13"/>
      <c r="C10182" s="13"/>
      <c r="D10182" s="13"/>
      <c r="E10182" s="13"/>
      <c r="F10182" s="13"/>
      <c r="M10182" s="2"/>
    </row>
    <row r="10183" spans="1:13" x14ac:dyDescent="0.3">
      <c r="A10183" s="13"/>
      <c r="B10183" s="13"/>
      <c r="C10183" s="13"/>
      <c r="D10183" s="13"/>
      <c r="E10183" s="13"/>
      <c r="F10183" s="13"/>
      <c r="M10183" s="2"/>
    </row>
    <row r="10184" spans="1:13" x14ac:dyDescent="0.3">
      <c r="A10184" s="13"/>
      <c r="B10184" s="13"/>
      <c r="C10184" s="13"/>
      <c r="D10184" s="13"/>
      <c r="E10184" s="13"/>
      <c r="F10184" s="13"/>
      <c r="M10184" s="2"/>
    </row>
    <row r="10185" spans="1:13" x14ac:dyDescent="0.3">
      <c r="A10185" s="13"/>
      <c r="B10185" s="13"/>
      <c r="C10185" s="13"/>
      <c r="D10185" s="13"/>
      <c r="E10185" s="13"/>
      <c r="F10185" s="13"/>
      <c r="M10185" s="2"/>
    </row>
    <row r="10186" spans="1:13" x14ac:dyDescent="0.3">
      <c r="A10186" s="13"/>
      <c r="B10186" s="13"/>
      <c r="C10186" s="13"/>
      <c r="D10186" s="13"/>
      <c r="E10186" s="13"/>
      <c r="F10186" s="13"/>
      <c r="M10186" s="2"/>
    </row>
    <row r="10187" spans="1:13" x14ac:dyDescent="0.3">
      <c r="A10187" s="13"/>
      <c r="B10187" s="13"/>
      <c r="C10187" s="13"/>
      <c r="D10187" s="13"/>
      <c r="E10187" s="13"/>
      <c r="F10187" s="13"/>
      <c r="M10187" s="2"/>
    </row>
    <row r="10188" spans="1:13" x14ac:dyDescent="0.3">
      <c r="A10188" s="13"/>
      <c r="B10188" s="13"/>
      <c r="C10188" s="13"/>
      <c r="D10188" s="13"/>
      <c r="E10188" s="13"/>
      <c r="F10188" s="13"/>
      <c r="M10188" s="2"/>
    </row>
    <row r="10189" spans="1:13" x14ac:dyDescent="0.3">
      <c r="A10189" s="13"/>
      <c r="B10189" s="13"/>
      <c r="C10189" s="13"/>
      <c r="D10189" s="13"/>
      <c r="E10189" s="13"/>
      <c r="F10189" s="13"/>
      <c r="M10189" s="2"/>
    </row>
    <row r="10190" spans="1:13" x14ac:dyDescent="0.3">
      <c r="A10190" s="13"/>
      <c r="B10190" s="13"/>
      <c r="C10190" s="13"/>
      <c r="D10190" s="13"/>
      <c r="E10190" s="13"/>
      <c r="F10190" s="13"/>
      <c r="M10190" s="2"/>
    </row>
    <row r="10191" spans="1:13" x14ac:dyDescent="0.3">
      <c r="A10191" s="13"/>
      <c r="B10191" s="13"/>
      <c r="C10191" s="13"/>
      <c r="D10191" s="13"/>
      <c r="E10191" s="13"/>
      <c r="F10191" s="13"/>
      <c r="M10191" s="2"/>
    </row>
    <row r="10192" spans="1:13" x14ac:dyDescent="0.3">
      <c r="A10192" s="13"/>
      <c r="B10192" s="13"/>
      <c r="C10192" s="13"/>
      <c r="D10192" s="13"/>
      <c r="E10192" s="13"/>
      <c r="F10192" s="13"/>
      <c r="M10192" s="2"/>
    </row>
    <row r="10193" spans="1:13" x14ac:dyDescent="0.3">
      <c r="A10193" s="13"/>
      <c r="B10193" s="13"/>
      <c r="C10193" s="13"/>
      <c r="D10193" s="13"/>
      <c r="E10193" s="13"/>
      <c r="F10193" s="13"/>
      <c r="M10193" s="2"/>
    </row>
    <row r="10194" spans="1:13" x14ac:dyDescent="0.3">
      <c r="A10194" s="13"/>
      <c r="B10194" s="13"/>
      <c r="C10194" s="13"/>
      <c r="D10194" s="13"/>
      <c r="E10194" s="13"/>
      <c r="F10194" s="13"/>
      <c r="M10194" s="2"/>
    </row>
    <row r="10195" spans="1:13" x14ac:dyDescent="0.3">
      <c r="A10195" s="13"/>
      <c r="B10195" s="13"/>
      <c r="C10195" s="13"/>
      <c r="D10195" s="13"/>
      <c r="E10195" s="13"/>
      <c r="F10195" s="13"/>
      <c r="M10195" s="2"/>
    </row>
    <row r="10196" spans="1:13" x14ac:dyDescent="0.3">
      <c r="A10196" s="13"/>
      <c r="B10196" s="13"/>
      <c r="C10196" s="13"/>
      <c r="D10196" s="13"/>
      <c r="E10196" s="13"/>
      <c r="F10196" s="13"/>
      <c r="M10196" s="2"/>
    </row>
    <row r="10197" spans="1:13" x14ac:dyDescent="0.3">
      <c r="A10197" s="13"/>
      <c r="B10197" s="13"/>
      <c r="C10197" s="13"/>
      <c r="D10197" s="13"/>
      <c r="E10197" s="13"/>
      <c r="F10197" s="13"/>
      <c r="M10197" s="2"/>
    </row>
    <row r="10198" spans="1:13" x14ac:dyDescent="0.3">
      <c r="A10198" s="13"/>
      <c r="B10198" s="13"/>
      <c r="C10198" s="13"/>
      <c r="D10198" s="13"/>
      <c r="E10198" s="13"/>
      <c r="F10198" s="13"/>
      <c r="M10198" s="2"/>
    </row>
    <row r="10199" spans="1:13" x14ac:dyDescent="0.3">
      <c r="A10199" s="13"/>
      <c r="B10199" s="13"/>
      <c r="C10199" s="13"/>
      <c r="D10199" s="13"/>
      <c r="E10199" s="13"/>
      <c r="F10199" s="13"/>
      <c r="M10199" s="2"/>
    </row>
    <row r="10200" spans="1:13" x14ac:dyDescent="0.3">
      <c r="A10200" s="13"/>
      <c r="B10200" s="13"/>
      <c r="C10200" s="13"/>
      <c r="D10200" s="13"/>
      <c r="E10200" s="13"/>
      <c r="F10200" s="13"/>
      <c r="M10200" s="2"/>
    </row>
    <row r="10201" spans="1:13" x14ac:dyDescent="0.3">
      <c r="A10201" s="13"/>
      <c r="B10201" s="13"/>
      <c r="C10201" s="13"/>
      <c r="D10201" s="13"/>
      <c r="E10201" s="13"/>
      <c r="F10201" s="13"/>
      <c r="M10201" s="2"/>
    </row>
    <row r="10202" spans="1:13" x14ac:dyDescent="0.3">
      <c r="A10202" s="13"/>
      <c r="B10202" s="13"/>
      <c r="C10202" s="13"/>
      <c r="D10202" s="13"/>
      <c r="E10202" s="13"/>
      <c r="F10202" s="13"/>
      <c r="M10202" s="2"/>
    </row>
    <row r="10203" spans="1:13" x14ac:dyDescent="0.3">
      <c r="A10203" s="13"/>
      <c r="B10203" s="13"/>
      <c r="C10203" s="13"/>
      <c r="D10203" s="13"/>
      <c r="E10203" s="13"/>
      <c r="F10203" s="13"/>
      <c r="M10203" s="2"/>
    </row>
    <row r="10204" spans="1:13" x14ac:dyDescent="0.3">
      <c r="A10204" s="13"/>
      <c r="B10204" s="13"/>
      <c r="C10204" s="13"/>
      <c r="D10204" s="13"/>
      <c r="E10204" s="13"/>
      <c r="F10204" s="13"/>
      <c r="M10204" s="2"/>
    </row>
    <row r="10205" spans="1:13" x14ac:dyDescent="0.3">
      <c r="A10205" s="13"/>
      <c r="B10205" s="13"/>
      <c r="C10205" s="13"/>
      <c r="D10205" s="13"/>
      <c r="E10205" s="13"/>
      <c r="F10205" s="13"/>
      <c r="M10205" s="2"/>
    </row>
    <row r="10206" spans="1:13" x14ac:dyDescent="0.3">
      <c r="A10206" s="13"/>
      <c r="B10206" s="13"/>
      <c r="C10206" s="13"/>
      <c r="D10206" s="13"/>
      <c r="E10206" s="13"/>
      <c r="F10206" s="13"/>
      <c r="M10206" s="2"/>
    </row>
    <row r="10207" spans="1:13" x14ac:dyDescent="0.3">
      <c r="A10207" s="13"/>
      <c r="B10207" s="13"/>
      <c r="C10207" s="13"/>
      <c r="D10207" s="13"/>
      <c r="E10207" s="13"/>
      <c r="F10207" s="13"/>
      <c r="M10207" s="2"/>
    </row>
    <row r="10208" spans="1:13" x14ac:dyDescent="0.3">
      <c r="A10208" s="13"/>
      <c r="B10208" s="13"/>
      <c r="C10208" s="13"/>
      <c r="D10208" s="13"/>
      <c r="E10208" s="13"/>
      <c r="F10208" s="13"/>
      <c r="M10208" s="2"/>
    </row>
    <row r="10209" spans="1:13" x14ac:dyDescent="0.3">
      <c r="A10209" s="13"/>
      <c r="B10209" s="13"/>
      <c r="C10209" s="13"/>
      <c r="D10209" s="13"/>
      <c r="E10209" s="13"/>
      <c r="F10209" s="13"/>
      <c r="M10209" s="2"/>
    </row>
    <row r="10210" spans="1:13" x14ac:dyDescent="0.3">
      <c r="A10210" s="13"/>
      <c r="B10210" s="13"/>
      <c r="C10210" s="13"/>
      <c r="D10210" s="13"/>
      <c r="E10210" s="13"/>
      <c r="F10210" s="13"/>
      <c r="M10210" s="2"/>
    </row>
    <row r="10211" spans="1:13" x14ac:dyDescent="0.3">
      <c r="A10211" s="13"/>
      <c r="B10211" s="13"/>
      <c r="C10211" s="13"/>
      <c r="D10211" s="13"/>
      <c r="E10211" s="13"/>
      <c r="F10211" s="13"/>
      <c r="M10211" s="2"/>
    </row>
    <row r="10212" spans="1:13" x14ac:dyDescent="0.3">
      <c r="A10212" s="13"/>
      <c r="B10212" s="13"/>
      <c r="C10212" s="13"/>
      <c r="D10212" s="13"/>
      <c r="E10212" s="13"/>
      <c r="F10212" s="13"/>
      <c r="M10212" s="2"/>
    </row>
    <row r="10213" spans="1:13" x14ac:dyDescent="0.3">
      <c r="A10213" s="13"/>
      <c r="B10213" s="13"/>
      <c r="C10213" s="13"/>
      <c r="D10213" s="13"/>
      <c r="E10213" s="13"/>
      <c r="F10213" s="13"/>
      <c r="M10213" s="2"/>
    </row>
    <row r="10214" spans="1:13" x14ac:dyDescent="0.3">
      <c r="A10214" s="13"/>
      <c r="B10214" s="13"/>
      <c r="C10214" s="13"/>
      <c r="D10214" s="13"/>
      <c r="E10214" s="13"/>
      <c r="F10214" s="13"/>
      <c r="M10214" s="2"/>
    </row>
    <row r="10215" spans="1:13" x14ac:dyDescent="0.3">
      <c r="A10215" s="13"/>
      <c r="B10215" s="13"/>
      <c r="C10215" s="13"/>
      <c r="D10215" s="13"/>
      <c r="E10215" s="13"/>
      <c r="F10215" s="13"/>
      <c r="M10215" s="2"/>
    </row>
    <row r="10216" spans="1:13" x14ac:dyDescent="0.3">
      <c r="A10216" s="13"/>
      <c r="B10216" s="13"/>
      <c r="C10216" s="13"/>
      <c r="D10216" s="13"/>
      <c r="E10216" s="13"/>
      <c r="F10216" s="13"/>
      <c r="M10216" s="2"/>
    </row>
    <row r="10217" spans="1:13" x14ac:dyDescent="0.3">
      <c r="A10217" s="13"/>
      <c r="B10217" s="13"/>
      <c r="C10217" s="13"/>
      <c r="D10217" s="13"/>
      <c r="E10217" s="13"/>
      <c r="F10217" s="13"/>
      <c r="M10217" s="2"/>
    </row>
    <row r="10218" spans="1:13" x14ac:dyDescent="0.3">
      <c r="A10218" s="13"/>
      <c r="B10218" s="13"/>
      <c r="C10218" s="13"/>
      <c r="D10218" s="13"/>
      <c r="E10218" s="13"/>
      <c r="F10218" s="13"/>
      <c r="M10218" s="2"/>
    </row>
    <row r="10219" spans="1:13" x14ac:dyDescent="0.3">
      <c r="A10219" s="13"/>
      <c r="B10219" s="13"/>
      <c r="C10219" s="13"/>
      <c r="D10219" s="13"/>
      <c r="E10219" s="13"/>
      <c r="F10219" s="13"/>
      <c r="M10219" s="2"/>
    </row>
    <row r="10220" spans="1:13" x14ac:dyDescent="0.3">
      <c r="A10220" s="13"/>
      <c r="B10220" s="13"/>
      <c r="C10220" s="13"/>
      <c r="D10220" s="13"/>
      <c r="E10220" s="13"/>
      <c r="F10220" s="13"/>
      <c r="M10220" s="2"/>
    </row>
    <row r="10221" spans="1:13" x14ac:dyDescent="0.3">
      <c r="A10221" s="13"/>
      <c r="B10221" s="13"/>
      <c r="C10221" s="13"/>
      <c r="D10221" s="13"/>
      <c r="E10221" s="13"/>
      <c r="F10221" s="13"/>
      <c r="M10221" s="2"/>
    </row>
    <row r="10222" spans="1:13" x14ac:dyDescent="0.3">
      <c r="A10222" s="13"/>
      <c r="B10222" s="13"/>
      <c r="C10222" s="13"/>
      <c r="D10222" s="13"/>
      <c r="E10222" s="13"/>
      <c r="F10222" s="13"/>
      <c r="M10222" s="2"/>
    </row>
    <row r="10223" spans="1:13" x14ac:dyDescent="0.3">
      <c r="A10223" s="13"/>
      <c r="B10223" s="13"/>
      <c r="C10223" s="13"/>
      <c r="D10223" s="13"/>
      <c r="E10223" s="13"/>
      <c r="F10223" s="13"/>
      <c r="M10223" s="2"/>
    </row>
    <row r="10224" spans="1:13" x14ac:dyDescent="0.3">
      <c r="A10224" s="13"/>
      <c r="B10224" s="13"/>
      <c r="C10224" s="13"/>
      <c r="D10224" s="13"/>
      <c r="E10224" s="13"/>
      <c r="F10224" s="13"/>
      <c r="M10224" s="2"/>
    </row>
    <row r="10225" spans="1:13" x14ac:dyDescent="0.3">
      <c r="A10225" s="13"/>
      <c r="B10225" s="13"/>
      <c r="C10225" s="13"/>
      <c r="D10225" s="13"/>
      <c r="E10225" s="13"/>
      <c r="F10225" s="13"/>
      <c r="M10225" s="2"/>
    </row>
    <row r="10226" spans="1:13" x14ac:dyDescent="0.3">
      <c r="A10226" s="13"/>
      <c r="B10226" s="13"/>
      <c r="C10226" s="13"/>
      <c r="D10226" s="13"/>
      <c r="E10226" s="13"/>
      <c r="F10226" s="13"/>
      <c r="M10226" s="2"/>
    </row>
    <row r="10227" spans="1:13" x14ac:dyDescent="0.3">
      <c r="A10227" s="13"/>
      <c r="B10227" s="13"/>
      <c r="C10227" s="13"/>
      <c r="D10227" s="13"/>
      <c r="E10227" s="13"/>
      <c r="F10227" s="13"/>
      <c r="M10227" s="2"/>
    </row>
    <row r="10228" spans="1:13" x14ac:dyDescent="0.3">
      <c r="A10228" s="13"/>
      <c r="B10228" s="13"/>
      <c r="C10228" s="13"/>
      <c r="D10228" s="13"/>
      <c r="E10228" s="13"/>
      <c r="F10228" s="13"/>
      <c r="M10228" s="2"/>
    </row>
    <row r="10229" spans="1:13" x14ac:dyDescent="0.3">
      <c r="A10229" s="13"/>
      <c r="B10229" s="13"/>
      <c r="C10229" s="13"/>
      <c r="D10229" s="13"/>
      <c r="E10229" s="13"/>
      <c r="F10229" s="13"/>
      <c r="M10229" s="2"/>
    </row>
    <row r="10230" spans="1:13" x14ac:dyDescent="0.3">
      <c r="A10230" s="13"/>
      <c r="B10230" s="13"/>
      <c r="C10230" s="13"/>
      <c r="D10230" s="13"/>
      <c r="E10230" s="13"/>
      <c r="F10230" s="13"/>
      <c r="M10230" s="2"/>
    </row>
    <row r="10231" spans="1:13" x14ac:dyDescent="0.3">
      <c r="A10231" s="13"/>
      <c r="B10231" s="13"/>
      <c r="C10231" s="13"/>
      <c r="D10231" s="13"/>
      <c r="E10231" s="13"/>
      <c r="F10231" s="13"/>
      <c r="M10231" s="2"/>
    </row>
    <row r="10232" spans="1:13" x14ac:dyDescent="0.3">
      <c r="A10232" s="13"/>
      <c r="B10232" s="13"/>
      <c r="C10232" s="13"/>
      <c r="D10232" s="13"/>
      <c r="E10232" s="13"/>
      <c r="F10232" s="13"/>
      <c r="M10232" s="2"/>
    </row>
    <row r="10233" spans="1:13" x14ac:dyDescent="0.3">
      <c r="A10233" s="13"/>
      <c r="B10233" s="13"/>
      <c r="C10233" s="13"/>
      <c r="D10233" s="13"/>
      <c r="E10233" s="13"/>
      <c r="F10233" s="13"/>
      <c r="M10233" s="2"/>
    </row>
    <row r="10234" spans="1:13" x14ac:dyDescent="0.3">
      <c r="A10234" s="13"/>
      <c r="B10234" s="13"/>
      <c r="C10234" s="13"/>
      <c r="D10234" s="13"/>
      <c r="E10234" s="13"/>
      <c r="F10234" s="13"/>
      <c r="M10234" s="2"/>
    </row>
    <row r="10235" spans="1:13" x14ac:dyDescent="0.3">
      <c r="A10235" s="13"/>
      <c r="B10235" s="13"/>
      <c r="C10235" s="13"/>
      <c r="D10235" s="13"/>
      <c r="E10235" s="13"/>
      <c r="F10235" s="13"/>
      <c r="M10235" s="2"/>
    </row>
    <row r="10236" spans="1:13" x14ac:dyDescent="0.3">
      <c r="A10236" s="13"/>
      <c r="B10236" s="13"/>
      <c r="C10236" s="13"/>
      <c r="D10236" s="13"/>
      <c r="E10236" s="13"/>
      <c r="F10236" s="13"/>
      <c r="M10236" s="2"/>
    </row>
    <row r="10237" spans="1:13" x14ac:dyDescent="0.3">
      <c r="A10237" s="13"/>
      <c r="B10237" s="13"/>
      <c r="C10237" s="13"/>
      <c r="D10237" s="13"/>
      <c r="E10237" s="13"/>
      <c r="F10237" s="13"/>
      <c r="M10237" s="2"/>
    </row>
    <row r="10238" spans="1:13" x14ac:dyDescent="0.3">
      <c r="A10238" s="13"/>
      <c r="B10238" s="13"/>
      <c r="C10238" s="13"/>
      <c r="D10238" s="13"/>
      <c r="E10238" s="13"/>
      <c r="F10238" s="13"/>
      <c r="M10238" s="2"/>
    </row>
    <row r="10239" spans="1:13" x14ac:dyDescent="0.3">
      <c r="A10239" s="13"/>
      <c r="B10239" s="13"/>
      <c r="C10239" s="13"/>
      <c r="D10239" s="13"/>
      <c r="E10239" s="13"/>
      <c r="F10239" s="13"/>
      <c r="M10239" s="2"/>
    </row>
    <row r="10240" spans="1:13" x14ac:dyDescent="0.3">
      <c r="A10240" s="13"/>
      <c r="B10240" s="13"/>
      <c r="C10240" s="13"/>
      <c r="D10240" s="13"/>
      <c r="E10240" s="13"/>
      <c r="F10240" s="13"/>
      <c r="M10240" s="2"/>
    </row>
    <row r="10241" spans="1:13" x14ac:dyDescent="0.3">
      <c r="A10241" s="13"/>
      <c r="B10241" s="13"/>
      <c r="C10241" s="13"/>
      <c r="D10241" s="13"/>
      <c r="E10241" s="13"/>
      <c r="F10241" s="13"/>
      <c r="M10241" s="2"/>
    </row>
    <row r="10242" spans="1:13" x14ac:dyDescent="0.3">
      <c r="A10242" s="13"/>
      <c r="B10242" s="13"/>
      <c r="C10242" s="13"/>
      <c r="D10242" s="13"/>
      <c r="E10242" s="13"/>
      <c r="F10242" s="13"/>
      <c r="M10242" s="2"/>
    </row>
    <row r="10243" spans="1:13" x14ac:dyDescent="0.3">
      <c r="A10243" s="13"/>
      <c r="B10243" s="13"/>
      <c r="C10243" s="13"/>
      <c r="D10243" s="13"/>
      <c r="E10243" s="13"/>
      <c r="F10243" s="13"/>
      <c r="M10243" s="2"/>
    </row>
    <row r="10244" spans="1:13" x14ac:dyDescent="0.3">
      <c r="A10244" s="13"/>
      <c r="B10244" s="13"/>
      <c r="C10244" s="13"/>
      <c r="D10244" s="13"/>
      <c r="E10244" s="13"/>
      <c r="F10244" s="13"/>
      <c r="M10244" s="2"/>
    </row>
    <row r="10245" spans="1:13" x14ac:dyDescent="0.3">
      <c r="A10245" s="13"/>
      <c r="B10245" s="13"/>
      <c r="C10245" s="13"/>
      <c r="D10245" s="13"/>
      <c r="E10245" s="13"/>
      <c r="F10245" s="13"/>
      <c r="M10245" s="2"/>
    </row>
    <row r="10246" spans="1:13" x14ac:dyDescent="0.3">
      <c r="A10246" s="13"/>
      <c r="B10246" s="13"/>
      <c r="C10246" s="13"/>
      <c r="D10246" s="13"/>
      <c r="E10246" s="13"/>
      <c r="F10246" s="13"/>
      <c r="M10246" s="2"/>
    </row>
    <row r="10247" spans="1:13" x14ac:dyDescent="0.3">
      <c r="A10247" s="13"/>
      <c r="B10247" s="13"/>
      <c r="C10247" s="13"/>
      <c r="D10247" s="13"/>
      <c r="E10247" s="13"/>
      <c r="F10247" s="13"/>
      <c r="M10247" s="2"/>
    </row>
    <row r="10248" spans="1:13" x14ac:dyDescent="0.3">
      <c r="A10248" s="13"/>
      <c r="B10248" s="13"/>
      <c r="C10248" s="13"/>
      <c r="D10248" s="13"/>
      <c r="E10248" s="13"/>
      <c r="F10248" s="13"/>
      <c r="M10248" s="2"/>
    </row>
    <row r="10249" spans="1:13" x14ac:dyDescent="0.3">
      <c r="A10249" s="13"/>
      <c r="B10249" s="13"/>
      <c r="C10249" s="13"/>
      <c r="D10249" s="13"/>
      <c r="E10249" s="13"/>
      <c r="F10249" s="13"/>
      <c r="M10249" s="2"/>
    </row>
    <row r="10250" spans="1:13" x14ac:dyDescent="0.3">
      <c r="A10250" s="13"/>
      <c r="B10250" s="13"/>
      <c r="C10250" s="13"/>
      <c r="D10250" s="13"/>
      <c r="E10250" s="13"/>
      <c r="F10250" s="13"/>
      <c r="M10250" s="2"/>
    </row>
    <row r="10251" spans="1:13" x14ac:dyDescent="0.3">
      <c r="A10251" s="13"/>
      <c r="B10251" s="13"/>
      <c r="C10251" s="13"/>
      <c r="D10251" s="13"/>
      <c r="E10251" s="13"/>
      <c r="F10251" s="13"/>
      <c r="M10251" s="2"/>
    </row>
    <row r="10252" spans="1:13" x14ac:dyDescent="0.3">
      <c r="A10252" s="13"/>
      <c r="B10252" s="13"/>
      <c r="C10252" s="13"/>
      <c r="D10252" s="13"/>
      <c r="E10252" s="13"/>
      <c r="F10252" s="13"/>
      <c r="M10252" s="2"/>
    </row>
    <row r="10253" spans="1:13" x14ac:dyDescent="0.3">
      <c r="A10253" s="13"/>
      <c r="B10253" s="13"/>
      <c r="C10253" s="13"/>
      <c r="D10253" s="13"/>
      <c r="E10253" s="13"/>
      <c r="F10253" s="13"/>
      <c r="M10253" s="2"/>
    </row>
    <row r="10254" spans="1:13" x14ac:dyDescent="0.3">
      <c r="A10254" s="13"/>
      <c r="B10254" s="13"/>
      <c r="C10254" s="13"/>
      <c r="D10254" s="13"/>
      <c r="E10254" s="13"/>
      <c r="F10254" s="13"/>
      <c r="M10254" s="2"/>
    </row>
    <row r="10255" spans="1:13" x14ac:dyDescent="0.3">
      <c r="A10255" s="13"/>
      <c r="B10255" s="13"/>
      <c r="C10255" s="13"/>
      <c r="D10255" s="13"/>
      <c r="E10255" s="13"/>
      <c r="F10255" s="13"/>
      <c r="M10255" s="2"/>
    </row>
    <row r="10256" spans="1:13" x14ac:dyDescent="0.3">
      <c r="A10256" s="13"/>
      <c r="B10256" s="13"/>
      <c r="C10256" s="13"/>
      <c r="D10256" s="13"/>
      <c r="E10256" s="13"/>
      <c r="F10256" s="13"/>
      <c r="M10256" s="2"/>
    </row>
    <row r="10257" spans="1:13" x14ac:dyDescent="0.3">
      <c r="A10257" s="13"/>
      <c r="B10257" s="13"/>
      <c r="C10257" s="13"/>
      <c r="D10257" s="13"/>
      <c r="E10257" s="13"/>
      <c r="F10257" s="13"/>
      <c r="M10257" s="2"/>
    </row>
    <row r="10258" spans="1:13" x14ac:dyDescent="0.3">
      <c r="A10258" s="13"/>
      <c r="B10258" s="13"/>
      <c r="C10258" s="13"/>
      <c r="D10258" s="13"/>
      <c r="E10258" s="13"/>
      <c r="F10258" s="13"/>
      <c r="M10258" s="2"/>
    </row>
    <row r="10259" spans="1:13" x14ac:dyDescent="0.3">
      <c r="A10259" s="13"/>
      <c r="B10259" s="13"/>
      <c r="C10259" s="13"/>
      <c r="D10259" s="13"/>
      <c r="E10259" s="13"/>
      <c r="F10259" s="13"/>
      <c r="M10259" s="2"/>
    </row>
    <row r="10260" spans="1:13" x14ac:dyDescent="0.3">
      <c r="A10260" s="13"/>
      <c r="B10260" s="13"/>
      <c r="C10260" s="13"/>
      <c r="D10260" s="13"/>
      <c r="E10260" s="13"/>
      <c r="F10260" s="13"/>
      <c r="M10260" s="2"/>
    </row>
    <row r="10261" spans="1:13" x14ac:dyDescent="0.3">
      <c r="A10261" s="13"/>
      <c r="B10261" s="13"/>
      <c r="C10261" s="13"/>
      <c r="D10261" s="13"/>
      <c r="E10261" s="13"/>
      <c r="F10261" s="13"/>
      <c r="M10261" s="2"/>
    </row>
    <row r="10262" spans="1:13" x14ac:dyDescent="0.3">
      <c r="A10262" s="13"/>
      <c r="B10262" s="13"/>
      <c r="C10262" s="13"/>
      <c r="D10262" s="13"/>
      <c r="E10262" s="13"/>
      <c r="F10262" s="13"/>
      <c r="M10262" s="2"/>
    </row>
    <row r="10263" spans="1:13" x14ac:dyDescent="0.3">
      <c r="A10263" s="13"/>
      <c r="B10263" s="13"/>
      <c r="C10263" s="13"/>
      <c r="D10263" s="13"/>
      <c r="E10263" s="13"/>
      <c r="F10263" s="13"/>
      <c r="M10263" s="2"/>
    </row>
    <row r="10264" spans="1:13" x14ac:dyDescent="0.3">
      <c r="A10264" s="13"/>
      <c r="B10264" s="13"/>
      <c r="C10264" s="13"/>
      <c r="D10264" s="13"/>
      <c r="E10264" s="13"/>
      <c r="F10264" s="13"/>
      <c r="M10264" s="2"/>
    </row>
    <row r="10265" spans="1:13" x14ac:dyDescent="0.3">
      <c r="A10265" s="13"/>
      <c r="B10265" s="13"/>
      <c r="C10265" s="13"/>
      <c r="D10265" s="13"/>
      <c r="E10265" s="13"/>
      <c r="F10265" s="13"/>
      <c r="M10265" s="2"/>
    </row>
    <row r="10266" spans="1:13" x14ac:dyDescent="0.3">
      <c r="A10266" s="13"/>
      <c r="B10266" s="13"/>
      <c r="C10266" s="13"/>
      <c r="D10266" s="13"/>
      <c r="E10266" s="13"/>
      <c r="F10266" s="13"/>
      <c r="M10266" s="2"/>
    </row>
    <row r="10267" spans="1:13" x14ac:dyDescent="0.3">
      <c r="A10267" s="13"/>
      <c r="B10267" s="13"/>
      <c r="C10267" s="13"/>
      <c r="D10267" s="13"/>
      <c r="E10267" s="13"/>
      <c r="F10267" s="13"/>
      <c r="M10267" s="2"/>
    </row>
    <row r="10268" spans="1:13" x14ac:dyDescent="0.3">
      <c r="A10268" s="13"/>
      <c r="B10268" s="13"/>
      <c r="C10268" s="13"/>
      <c r="D10268" s="13"/>
      <c r="E10268" s="13"/>
      <c r="F10268" s="13"/>
      <c r="M10268" s="2"/>
    </row>
    <row r="10269" spans="1:13" x14ac:dyDescent="0.3">
      <c r="A10269" s="13"/>
      <c r="B10269" s="13"/>
      <c r="C10269" s="13"/>
      <c r="D10269" s="13"/>
      <c r="E10269" s="13"/>
      <c r="F10269" s="13"/>
      <c r="M10269" s="2"/>
    </row>
    <row r="10270" spans="1:13" x14ac:dyDescent="0.3">
      <c r="A10270" s="13"/>
      <c r="B10270" s="13"/>
      <c r="C10270" s="13"/>
      <c r="D10270" s="13"/>
      <c r="E10270" s="13"/>
      <c r="F10270" s="13"/>
      <c r="M10270" s="2"/>
    </row>
    <row r="10271" spans="1:13" x14ac:dyDescent="0.3">
      <c r="A10271" s="13"/>
      <c r="B10271" s="13"/>
      <c r="C10271" s="13"/>
      <c r="D10271" s="13"/>
      <c r="E10271" s="13"/>
      <c r="F10271" s="13"/>
      <c r="M10271" s="2"/>
    </row>
    <row r="10272" spans="1:13" x14ac:dyDescent="0.3">
      <c r="A10272" s="13"/>
      <c r="B10272" s="13"/>
      <c r="C10272" s="13"/>
      <c r="D10272" s="13"/>
      <c r="E10272" s="13"/>
      <c r="F10272" s="13"/>
      <c r="M10272" s="2"/>
    </row>
    <row r="10273" spans="1:13" x14ac:dyDescent="0.3">
      <c r="A10273" s="13"/>
      <c r="B10273" s="13"/>
      <c r="C10273" s="13"/>
      <c r="D10273" s="13"/>
      <c r="E10273" s="13"/>
      <c r="F10273" s="13"/>
      <c r="M10273" s="2"/>
    </row>
    <row r="10274" spans="1:13" x14ac:dyDescent="0.3">
      <c r="A10274" s="13"/>
      <c r="B10274" s="13"/>
      <c r="C10274" s="13"/>
      <c r="D10274" s="13"/>
      <c r="E10274" s="13"/>
      <c r="F10274" s="13"/>
      <c r="M10274" s="2"/>
    </row>
    <row r="10275" spans="1:13" x14ac:dyDescent="0.3">
      <c r="A10275" s="13"/>
      <c r="B10275" s="13"/>
      <c r="C10275" s="13"/>
      <c r="D10275" s="13"/>
      <c r="E10275" s="13"/>
      <c r="F10275" s="13"/>
      <c r="M10275" s="2"/>
    </row>
    <row r="10276" spans="1:13" x14ac:dyDescent="0.3">
      <c r="A10276" s="13"/>
      <c r="B10276" s="13"/>
      <c r="C10276" s="13"/>
      <c r="D10276" s="13"/>
      <c r="E10276" s="13"/>
      <c r="F10276" s="13"/>
      <c r="M10276" s="2"/>
    </row>
    <row r="10277" spans="1:13" x14ac:dyDescent="0.3">
      <c r="A10277" s="13"/>
      <c r="B10277" s="13"/>
      <c r="C10277" s="13"/>
      <c r="D10277" s="13"/>
      <c r="E10277" s="13"/>
      <c r="F10277" s="13"/>
      <c r="M10277" s="2"/>
    </row>
    <row r="10278" spans="1:13" x14ac:dyDescent="0.3">
      <c r="A10278" s="13"/>
      <c r="B10278" s="13"/>
      <c r="C10278" s="13"/>
      <c r="D10278" s="13"/>
      <c r="E10278" s="13"/>
      <c r="F10278" s="13"/>
      <c r="M10278" s="2"/>
    </row>
    <row r="10279" spans="1:13" x14ac:dyDescent="0.3">
      <c r="A10279" s="13"/>
      <c r="B10279" s="13"/>
      <c r="C10279" s="13"/>
      <c r="D10279" s="13"/>
      <c r="E10279" s="13"/>
      <c r="F10279" s="13"/>
      <c r="M10279" s="2"/>
    </row>
    <row r="10280" spans="1:13" x14ac:dyDescent="0.3">
      <c r="A10280" s="13"/>
      <c r="B10280" s="13"/>
      <c r="C10280" s="13"/>
      <c r="D10280" s="13"/>
      <c r="E10280" s="13"/>
      <c r="F10280" s="13"/>
      <c r="M10280" s="2"/>
    </row>
    <row r="10281" spans="1:13" x14ac:dyDescent="0.3">
      <c r="A10281" s="13"/>
      <c r="B10281" s="13"/>
      <c r="C10281" s="13"/>
      <c r="D10281" s="13"/>
      <c r="E10281" s="13"/>
      <c r="F10281" s="13"/>
      <c r="M10281" s="2"/>
    </row>
    <row r="10282" spans="1:13" x14ac:dyDescent="0.3">
      <c r="A10282" s="13"/>
      <c r="B10282" s="13"/>
      <c r="C10282" s="13"/>
      <c r="D10282" s="13"/>
      <c r="E10282" s="13"/>
      <c r="F10282" s="13"/>
      <c r="M10282" s="2"/>
    </row>
    <row r="10283" spans="1:13" x14ac:dyDescent="0.3">
      <c r="A10283" s="13"/>
      <c r="B10283" s="13"/>
      <c r="C10283" s="13"/>
      <c r="D10283" s="13"/>
      <c r="E10283" s="13"/>
      <c r="F10283" s="13"/>
      <c r="M10283" s="2"/>
    </row>
    <row r="10284" spans="1:13" x14ac:dyDescent="0.3">
      <c r="A10284" s="13"/>
      <c r="B10284" s="13"/>
      <c r="C10284" s="13"/>
      <c r="D10284" s="13"/>
      <c r="E10284" s="13"/>
      <c r="F10284" s="13"/>
      <c r="M10284" s="2"/>
    </row>
    <row r="10285" spans="1:13" x14ac:dyDescent="0.3">
      <c r="A10285" s="13"/>
      <c r="B10285" s="13"/>
      <c r="C10285" s="13"/>
      <c r="D10285" s="13"/>
      <c r="E10285" s="13"/>
      <c r="F10285" s="13"/>
      <c r="M10285" s="2"/>
    </row>
    <row r="10286" spans="1:13" x14ac:dyDescent="0.3">
      <c r="A10286" s="13"/>
      <c r="B10286" s="13"/>
      <c r="C10286" s="13"/>
      <c r="D10286" s="13"/>
      <c r="E10286" s="13"/>
      <c r="F10286" s="13"/>
      <c r="M10286" s="2"/>
    </row>
    <row r="10287" spans="1:13" x14ac:dyDescent="0.3">
      <c r="A10287" s="13"/>
      <c r="B10287" s="13"/>
      <c r="C10287" s="13"/>
      <c r="D10287" s="13"/>
      <c r="E10287" s="13"/>
      <c r="F10287" s="13"/>
      <c r="M10287" s="2"/>
    </row>
    <row r="10288" spans="1:13" x14ac:dyDescent="0.3">
      <c r="A10288" s="13"/>
      <c r="B10288" s="13"/>
      <c r="C10288" s="13"/>
      <c r="D10288" s="13"/>
      <c r="E10288" s="13"/>
      <c r="F10288" s="13"/>
      <c r="M10288" s="2"/>
    </row>
    <row r="10289" spans="1:13" x14ac:dyDescent="0.3">
      <c r="A10289" s="13"/>
      <c r="B10289" s="13"/>
      <c r="C10289" s="13"/>
      <c r="D10289" s="13"/>
      <c r="E10289" s="13"/>
      <c r="F10289" s="13"/>
      <c r="M10289" s="2"/>
    </row>
    <row r="10290" spans="1:13" x14ac:dyDescent="0.3">
      <c r="A10290" s="13"/>
      <c r="B10290" s="13"/>
      <c r="C10290" s="13"/>
      <c r="D10290" s="13"/>
      <c r="E10290" s="13"/>
      <c r="F10290" s="13"/>
      <c r="M10290" s="2"/>
    </row>
    <row r="10291" spans="1:13" x14ac:dyDescent="0.3">
      <c r="A10291" s="13"/>
      <c r="B10291" s="13"/>
      <c r="C10291" s="13"/>
      <c r="D10291" s="13"/>
      <c r="E10291" s="13"/>
      <c r="F10291" s="13"/>
      <c r="M10291" s="2"/>
    </row>
    <row r="10292" spans="1:13" x14ac:dyDescent="0.3">
      <c r="A10292" s="13"/>
      <c r="B10292" s="13"/>
      <c r="C10292" s="13"/>
      <c r="D10292" s="13"/>
      <c r="E10292" s="13"/>
      <c r="F10292" s="13"/>
      <c r="M10292" s="2"/>
    </row>
    <row r="10293" spans="1:13" x14ac:dyDescent="0.3">
      <c r="A10293" s="13"/>
      <c r="B10293" s="13"/>
      <c r="C10293" s="13"/>
      <c r="D10293" s="13"/>
      <c r="E10293" s="13"/>
      <c r="F10293" s="13"/>
      <c r="M10293" s="2"/>
    </row>
    <row r="10294" spans="1:13" x14ac:dyDescent="0.3">
      <c r="A10294" s="13"/>
      <c r="B10294" s="13"/>
      <c r="C10294" s="13"/>
      <c r="D10294" s="13"/>
      <c r="E10294" s="13"/>
      <c r="F10294" s="13"/>
      <c r="M10294" s="2"/>
    </row>
    <row r="10295" spans="1:13" x14ac:dyDescent="0.3">
      <c r="A10295" s="13"/>
      <c r="B10295" s="13"/>
      <c r="C10295" s="13"/>
      <c r="D10295" s="13"/>
      <c r="E10295" s="13"/>
      <c r="F10295" s="13"/>
      <c r="M10295" s="2"/>
    </row>
    <row r="10296" spans="1:13" x14ac:dyDescent="0.3">
      <c r="A10296" s="13"/>
      <c r="B10296" s="13"/>
      <c r="C10296" s="13"/>
      <c r="D10296" s="13"/>
      <c r="E10296" s="13"/>
      <c r="F10296" s="13"/>
      <c r="M10296" s="2"/>
    </row>
    <row r="10297" spans="1:13" x14ac:dyDescent="0.3">
      <c r="A10297" s="13"/>
      <c r="B10297" s="13"/>
      <c r="C10297" s="13"/>
      <c r="D10297" s="13"/>
      <c r="E10297" s="13"/>
      <c r="F10297" s="13"/>
      <c r="M10297" s="2"/>
    </row>
    <row r="10298" spans="1:13" x14ac:dyDescent="0.3">
      <c r="A10298" s="13"/>
      <c r="B10298" s="13"/>
      <c r="C10298" s="13"/>
      <c r="D10298" s="13"/>
      <c r="E10298" s="13"/>
      <c r="F10298" s="13"/>
      <c r="M10298" s="2"/>
    </row>
    <row r="10299" spans="1:13" x14ac:dyDescent="0.3">
      <c r="A10299" s="13"/>
      <c r="B10299" s="13"/>
      <c r="C10299" s="13"/>
      <c r="D10299" s="13"/>
      <c r="E10299" s="13"/>
      <c r="F10299" s="13"/>
      <c r="M10299" s="2"/>
    </row>
    <row r="10300" spans="1:13" x14ac:dyDescent="0.3">
      <c r="A10300" s="13"/>
      <c r="B10300" s="13"/>
      <c r="C10300" s="13"/>
      <c r="D10300" s="13"/>
      <c r="E10300" s="13"/>
      <c r="F10300" s="13"/>
      <c r="M10300" s="2"/>
    </row>
    <row r="10301" spans="1:13" x14ac:dyDescent="0.3">
      <c r="A10301" s="13"/>
      <c r="B10301" s="13"/>
      <c r="C10301" s="13"/>
      <c r="D10301" s="13"/>
      <c r="E10301" s="13"/>
      <c r="F10301" s="13"/>
      <c r="M10301" s="2"/>
    </row>
    <row r="10302" spans="1:13" x14ac:dyDescent="0.3">
      <c r="A10302" s="13"/>
      <c r="B10302" s="13"/>
      <c r="C10302" s="13"/>
      <c r="D10302" s="13"/>
      <c r="E10302" s="13"/>
      <c r="F10302" s="13"/>
      <c r="M10302" s="2"/>
    </row>
    <row r="10303" spans="1:13" x14ac:dyDescent="0.3">
      <c r="A10303" s="13"/>
      <c r="B10303" s="13"/>
      <c r="C10303" s="13"/>
      <c r="D10303" s="13"/>
      <c r="E10303" s="13"/>
      <c r="F10303" s="13"/>
      <c r="M10303" s="2"/>
    </row>
    <row r="10304" spans="1:13" x14ac:dyDescent="0.3">
      <c r="A10304" s="13"/>
      <c r="B10304" s="13"/>
      <c r="C10304" s="13"/>
      <c r="D10304" s="13"/>
      <c r="E10304" s="13"/>
      <c r="F10304" s="13"/>
      <c r="M10304" s="2"/>
    </row>
    <row r="10305" spans="1:13" x14ac:dyDescent="0.3">
      <c r="A10305" s="13"/>
      <c r="B10305" s="13"/>
      <c r="C10305" s="13"/>
      <c r="D10305" s="13"/>
      <c r="E10305" s="13"/>
      <c r="F10305" s="13"/>
      <c r="M10305" s="2"/>
    </row>
    <row r="10306" spans="1:13" x14ac:dyDescent="0.3">
      <c r="A10306" s="13"/>
      <c r="B10306" s="13"/>
      <c r="C10306" s="13"/>
      <c r="D10306" s="13"/>
      <c r="E10306" s="13"/>
      <c r="F10306" s="13"/>
      <c r="M10306" s="2"/>
    </row>
    <row r="10307" spans="1:13" x14ac:dyDescent="0.3">
      <c r="A10307" s="13"/>
      <c r="B10307" s="13"/>
      <c r="C10307" s="13"/>
      <c r="D10307" s="13"/>
      <c r="E10307" s="13"/>
      <c r="F10307" s="13"/>
      <c r="M10307" s="2"/>
    </row>
    <row r="10308" spans="1:13" x14ac:dyDescent="0.3">
      <c r="A10308" s="13"/>
      <c r="B10308" s="13"/>
      <c r="C10308" s="13"/>
      <c r="D10308" s="13"/>
      <c r="E10308" s="13"/>
      <c r="F10308" s="13"/>
      <c r="M10308" s="2"/>
    </row>
    <row r="10309" spans="1:13" x14ac:dyDescent="0.3">
      <c r="A10309" s="13"/>
      <c r="B10309" s="13"/>
      <c r="C10309" s="13"/>
      <c r="D10309" s="13"/>
      <c r="E10309" s="13"/>
      <c r="F10309" s="13"/>
      <c r="M10309" s="2"/>
    </row>
    <row r="10310" spans="1:13" x14ac:dyDescent="0.3">
      <c r="A10310" s="13"/>
      <c r="B10310" s="13"/>
      <c r="C10310" s="13"/>
      <c r="D10310" s="13"/>
      <c r="E10310" s="13"/>
      <c r="F10310" s="13"/>
      <c r="M10310" s="2"/>
    </row>
    <row r="10311" spans="1:13" x14ac:dyDescent="0.3">
      <c r="A10311" s="13"/>
      <c r="B10311" s="13"/>
      <c r="C10311" s="13"/>
      <c r="D10311" s="13"/>
      <c r="E10311" s="13"/>
      <c r="F10311" s="13"/>
      <c r="M10311" s="2"/>
    </row>
    <row r="10312" spans="1:13" x14ac:dyDescent="0.3">
      <c r="A10312" s="13"/>
      <c r="B10312" s="13"/>
      <c r="C10312" s="13"/>
      <c r="D10312" s="13"/>
      <c r="E10312" s="13"/>
      <c r="F10312" s="13"/>
      <c r="M10312" s="2"/>
    </row>
    <row r="10313" spans="1:13" x14ac:dyDescent="0.3">
      <c r="A10313" s="13"/>
      <c r="B10313" s="13"/>
      <c r="C10313" s="13"/>
      <c r="D10313" s="13"/>
      <c r="E10313" s="13"/>
      <c r="F10313" s="13"/>
      <c r="M10313" s="2"/>
    </row>
    <row r="10314" spans="1:13" x14ac:dyDescent="0.3">
      <c r="A10314" s="13"/>
      <c r="B10314" s="13"/>
      <c r="C10314" s="13"/>
      <c r="D10314" s="13"/>
      <c r="E10314" s="13"/>
      <c r="F10314" s="13"/>
      <c r="M10314" s="2"/>
    </row>
    <row r="10315" spans="1:13" x14ac:dyDescent="0.3">
      <c r="A10315" s="13"/>
      <c r="B10315" s="13"/>
      <c r="C10315" s="13"/>
      <c r="D10315" s="13"/>
      <c r="E10315" s="13"/>
      <c r="F10315" s="13"/>
      <c r="M10315" s="2"/>
    </row>
    <row r="10316" spans="1:13" x14ac:dyDescent="0.3">
      <c r="A10316" s="13"/>
      <c r="B10316" s="13"/>
      <c r="C10316" s="13"/>
      <c r="D10316" s="13"/>
      <c r="E10316" s="13"/>
      <c r="F10316" s="13"/>
      <c r="M10316" s="2"/>
    </row>
    <row r="10317" spans="1:13" x14ac:dyDescent="0.3">
      <c r="A10317" s="13"/>
      <c r="B10317" s="13"/>
      <c r="C10317" s="13"/>
      <c r="D10317" s="13"/>
      <c r="E10317" s="13"/>
      <c r="F10317" s="13"/>
      <c r="M10317" s="2"/>
    </row>
    <row r="10318" spans="1:13" x14ac:dyDescent="0.3">
      <c r="A10318" s="13"/>
      <c r="B10318" s="13"/>
      <c r="C10318" s="13"/>
      <c r="D10318" s="13"/>
      <c r="E10318" s="13"/>
      <c r="F10318" s="13"/>
      <c r="M10318" s="2"/>
    </row>
    <row r="10319" spans="1:13" x14ac:dyDescent="0.3">
      <c r="A10319" s="13"/>
      <c r="B10319" s="13"/>
      <c r="C10319" s="13"/>
      <c r="D10319" s="13"/>
      <c r="E10319" s="13"/>
      <c r="F10319" s="13"/>
      <c r="M10319" s="2"/>
    </row>
    <row r="10320" spans="1:13" x14ac:dyDescent="0.3">
      <c r="A10320" s="13"/>
      <c r="B10320" s="13"/>
      <c r="C10320" s="13"/>
      <c r="D10320" s="13"/>
      <c r="E10320" s="13"/>
      <c r="F10320" s="13"/>
      <c r="M10320" s="2"/>
    </row>
    <row r="10321" spans="1:13" x14ac:dyDescent="0.3">
      <c r="A10321" s="13"/>
      <c r="B10321" s="13"/>
      <c r="C10321" s="13"/>
      <c r="D10321" s="13"/>
      <c r="E10321" s="13"/>
      <c r="F10321" s="13"/>
      <c r="M10321" s="2"/>
    </row>
    <row r="10322" spans="1:13" x14ac:dyDescent="0.3">
      <c r="A10322" s="13"/>
      <c r="B10322" s="13"/>
      <c r="C10322" s="13"/>
      <c r="D10322" s="13"/>
      <c r="E10322" s="13"/>
      <c r="F10322" s="13"/>
      <c r="M10322" s="2"/>
    </row>
    <row r="10323" spans="1:13" x14ac:dyDescent="0.3">
      <c r="A10323" s="13"/>
      <c r="B10323" s="13"/>
      <c r="C10323" s="13"/>
      <c r="D10323" s="13"/>
      <c r="E10323" s="13"/>
      <c r="F10323" s="13"/>
      <c r="M10323" s="2"/>
    </row>
    <row r="10324" spans="1:13" x14ac:dyDescent="0.3">
      <c r="A10324" s="13"/>
      <c r="B10324" s="13"/>
      <c r="C10324" s="13"/>
      <c r="D10324" s="13"/>
      <c r="E10324" s="13"/>
      <c r="F10324" s="13"/>
      <c r="M10324" s="2"/>
    </row>
    <row r="10325" spans="1:13" x14ac:dyDescent="0.3">
      <c r="A10325" s="13"/>
      <c r="B10325" s="13"/>
      <c r="C10325" s="13"/>
      <c r="D10325" s="13"/>
      <c r="E10325" s="13"/>
      <c r="F10325" s="13"/>
      <c r="M10325" s="2"/>
    </row>
    <row r="10326" spans="1:13" x14ac:dyDescent="0.3">
      <c r="A10326" s="13"/>
      <c r="B10326" s="13"/>
      <c r="C10326" s="13"/>
      <c r="D10326" s="13"/>
      <c r="E10326" s="13"/>
      <c r="F10326" s="13"/>
      <c r="M10326" s="2"/>
    </row>
    <row r="10327" spans="1:13" x14ac:dyDescent="0.3">
      <c r="A10327" s="13"/>
      <c r="B10327" s="13"/>
      <c r="C10327" s="13"/>
      <c r="D10327" s="13"/>
      <c r="E10327" s="13"/>
      <c r="F10327" s="13"/>
      <c r="M10327" s="2"/>
    </row>
    <row r="10328" spans="1:13" x14ac:dyDescent="0.3">
      <c r="A10328" s="13"/>
      <c r="B10328" s="13"/>
      <c r="C10328" s="13"/>
      <c r="D10328" s="13"/>
      <c r="E10328" s="13"/>
      <c r="F10328" s="13"/>
      <c r="M10328" s="2"/>
    </row>
    <row r="10329" spans="1:13" x14ac:dyDescent="0.3">
      <c r="A10329" s="13"/>
      <c r="B10329" s="13"/>
      <c r="C10329" s="13"/>
      <c r="D10329" s="13"/>
      <c r="E10329" s="13"/>
      <c r="F10329" s="13"/>
      <c r="M10329" s="2"/>
    </row>
    <row r="10330" spans="1:13" x14ac:dyDescent="0.3">
      <c r="A10330" s="13"/>
      <c r="B10330" s="13"/>
      <c r="C10330" s="13"/>
      <c r="D10330" s="13"/>
      <c r="E10330" s="13"/>
      <c r="F10330" s="13"/>
      <c r="M10330" s="2"/>
    </row>
    <row r="10331" spans="1:13" x14ac:dyDescent="0.3">
      <c r="A10331" s="13"/>
      <c r="B10331" s="13"/>
      <c r="C10331" s="13"/>
      <c r="D10331" s="13"/>
      <c r="E10331" s="13"/>
      <c r="F10331" s="13"/>
      <c r="M10331" s="2"/>
    </row>
    <row r="10332" spans="1:13" x14ac:dyDescent="0.3">
      <c r="A10332" s="13"/>
      <c r="B10332" s="13"/>
      <c r="C10332" s="13"/>
      <c r="D10332" s="13"/>
      <c r="E10332" s="13"/>
      <c r="F10332" s="13"/>
      <c r="M10332" s="2"/>
    </row>
    <row r="10333" spans="1:13" x14ac:dyDescent="0.3">
      <c r="A10333" s="13"/>
      <c r="B10333" s="13"/>
      <c r="C10333" s="13"/>
      <c r="D10333" s="13"/>
      <c r="E10333" s="13"/>
      <c r="F10333" s="13"/>
      <c r="M10333" s="2"/>
    </row>
    <row r="10334" spans="1:13" x14ac:dyDescent="0.3">
      <c r="A10334" s="13"/>
      <c r="B10334" s="13"/>
      <c r="C10334" s="13"/>
      <c r="D10334" s="13"/>
      <c r="E10334" s="13"/>
      <c r="F10334" s="13"/>
      <c r="M10334" s="2"/>
    </row>
    <row r="10335" spans="1:13" x14ac:dyDescent="0.3">
      <c r="A10335" s="13"/>
      <c r="B10335" s="13"/>
      <c r="C10335" s="13"/>
      <c r="D10335" s="13"/>
      <c r="E10335" s="13"/>
      <c r="F10335" s="13"/>
      <c r="M10335" s="2"/>
    </row>
    <row r="10336" spans="1:13" x14ac:dyDescent="0.3">
      <c r="A10336" s="13"/>
      <c r="B10336" s="13"/>
      <c r="C10336" s="13"/>
      <c r="D10336" s="13"/>
      <c r="E10336" s="13"/>
      <c r="F10336" s="13"/>
      <c r="M10336" s="2"/>
    </row>
    <row r="10337" spans="1:13" x14ac:dyDescent="0.3">
      <c r="A10337" s="13"/>
      <c r="B10337" s="13"/>
      <c r="C10337" s="13"/>
      <c r="D10337" s="13"/>
      <c r="E10337" s="13"/>
      <c r="F10337" s="13"/>
      <c r="M10337" s="2"/>
    </row>
    <row r="10338" spans="1:13" x14ac:dyDescent="0.3">
      <c r="A10338" s="13"/>
      <c r="B10338" s="13"/>
      <c r="C10338" s="13"/>
      <c r="D10338" s="13"/>
      <c r="E10338" s="13"/>
      <c r="F10338" s="13"/>
      <c r="M10338" s="2"/>
    </row>
    <row r="10339" spans="1:13" x14ac:dyDescent="0.3">
      <c r="A10339" s="13"/>
      <c r="B10339" s="13"/>
      <c r="C10339" s="13"/>
      <c r="D10339" s="13"/>
      <c r="E10339" s="13"/>
      <c r="F10339" s="13"/>
      <c r="M10339" s="2"/>
    </row>
    <row r="10340" spans="1:13" x14ac:dyDescent="0.3">
      <c r="A10340" s="13"/>
      <c r="B10340" s="13"/>
      <c r="C10340" s="13"/>
      <c r="D10340" s="13"/>
      <c r="E10340" s="13"/>
      <c r="F10340" s="13"/>
      <c r="M10340" s="2"/>
    </row>
    <row r="10341" spans="1:13" x14ac:dyDescent="0.3">
      <c r="A10341" s="13"/>
      <c r="B10341" s="13"/>
      <c r="C10341" s="13"/>
      <c r="D10341" s="13"/>
      <c r="E10341" s="13"/>
      <c r="F10341" s="13"/>
      <c r="M10341" s="2"/>
    </row>
    <row r="10342" spans="1:13" x14ac:dyDescent="0.3">
      <c r="A10342" s="13"/>
      <c r="B10342" s="13"/>
      <c r="C10342" s="13"/>
      <c r="D10342" s="13"/>
      <c r="E10342" s="13"/>
      <c r="F10342" s="13"/>
      <c r="M10342" s="2"/>
    </row>
    <row r="10343" spans="1:13" x14ac:dyDescent="0.3">
      <c r="A10343" s="13"/>
      <c r="B10343" s="13"/>
      <c r="C10343" s="13"/>
      <c r="D10343" s="13"/>
      <c r="E10343" s="13"/>
      <c r="F10343" s="13"/>
      <c r="M10343" s="2"/>
    </row>
    <row r="10344" spans="1:13" x14ac:dyDescent="0.3">
      <c r="A10344" s="13"/>
      <c r="B10344" s="13"/>
      <c r="C10344" s="13"/>
      <c r="D10344" s="13"/>
      <c r="E10344" s="13"/>
      <c r="F10344" s="13"/>
      <c r="M10344" s="2"/>
    </row>
    <row r="10345" spans="1:13" x14ac:dyDescent="0.3">
      <c r="A10345" s="13"/>
      <c r="B10345" s="13"/>
      <c r="C10345" s="13"/>
      <c r="D10345" s="13"/>
      <c r="E10345" s="13"/>
      <c r="F10345" s="13"/>
      <c r="M10345" s="2"/>
    </row>
    <row r="10346" spans="1:13" x14ac:dyDescent="0.3">
      <c r="A10346" s="13"/>
      <c r="B10346" s="13"/>
      <c r="C10346" s="13"/>
      <c r="D10346" s="13"/>
      <c r="E10346" s="13"/>
      <c r="F10346" s="13"/>
      <c r="M10346" s="2"/>
    </row>
    <row r="10347" spans="1:13" x14ac:dyDescent="0.3">
      <c r="A10347" s="13"/>
      <c r="B10347" s="13"/>
      <c r="C10347" s="13"/>
      <c r="D10347" s="13"/>
      <c r="E10347" s="13"/>
      <c r="F10347" s="13"/>
      <c r="M10347" s="2"/>
    </row>
    <row r="10348" spans="1:13" x14ac:dyDescent="0.3">
      <c r="A10348" s="13"/>
      <c r="B10348" s="13"/>
      <c r="C10348" s="13"/>
      <c r="D10348" s="13"/>
      <c r="E10348" s="13"/>
      <c r="F10348" s="13"/>
      <c r="M10348" s="2"/>
    </row>
    <row r="10349" spans="1:13" x14ac:dyDescent="0.3">
      <c r="A10349" s="13"/>
      <c r="B10349" s="13"/>
      <c r="C10349" s="13"/>
      <c r="D10349" s="13"/>
      <c r="E10349" s="13"/>
      <c r="F10349" s="13"/>
      <c r="M10349" s="2"/>
    </row>
    <row r="10350" spans="1:13" x14ac:dyDescent="0.3">
      <c r="A10350" s="13"/>
      <c r="B10350" s="13"/>
      <c r="C10350" s="13"/>
      <c r="D10350" s="13"/>
      <c r="E10350" s="13"/>
      <c r="F10350" s="13"/>
      <c r="M10350" s="2"/>
    </row>
    <row r="10351" spans="1:13" x14ac:dyDescent="0.3">
      <c r="A10351" s="13"/>
      <c r="B10351" s="13"/>
      <c r="C10351" s="13"/>
      <c r="D10351" s="13"/>
      <c r="E10351" s="13"/>
      <c r="F10351" s="13"/>
      <c r="M10351" s="2"/>
    </row>
    <row r="10352" spans="1:13" x14ac:dyDescent="0.3">
      <c r="A10352" s="13"/>
      <c r="B10352" s="13"/>
      <c r="C10352" s="13"/>
      <c r="D10352" s="13"/>
      <c r="E10352" s="13"/>
      <c r="F10352" s="13"/>
      <c r="M10352" s="2"/>
    </row>
    <row r="10353" spans="1:13" x14ac:dyDescent="0.3">
      <c r="A10353" s="13"/>
      <c r="B10353" s="13"/>
      <c r="C10353" s="13"/>
      <c r="D10353" s="13"/>
      <c r="E10353" s="13"/>
      <c r="F10353" s="13"/>
      <c r="M10353" s="2"/>
    </row>
    <row r="10354" spans="1:13" x14ac:dyDescent="0.3">
      <c r="A10354" s="13"/>
      <c r="B10354" s="13"/>
      <c r="C10354" s="13"/>
      <c r="D10354" s="13"/>
      <c r="E10354" s="13"/>
      <c r="F10354" s="13"/>
      <c r="M10354" s="2"/>
    </row>
    <row r="10355" spans="1:13" x14ac:dyDescent="0.3">
      <c r="A10355" s="13"/>
      <c r="B10355" s="13"/>
      <c r="C10355" s="13"/>
      <c r="D10355" s="13"/>
      <c r="E10355" s="13"/>
      <c r="F10355" s="13"/>
      <c r="M10355" s="2"/>
    </row>
    <row r="10356" spans="1:13" x14ac:dyDescent="0.3">
      <c r="A10356" s="13"/>
      <c r="B10356" s="13"/>
      <c r="C10356" s="13"/>
      <c r="D10356" s="13"/>
      <c r="E10356" s="13"/>
      <c r="F10356" s="13"/>
      <c r="M10356" s="2"/>
    </row>
    <row r="10357" spans="1:13" x14ac:dyDescent="0.3">
      <c r="A10357" s="13"/>
      <c r="B10357" s="13"/>
      <c r="C10357" s="13"/>
      <c r="D10357" s="13"/>
      <c r="E10357" s="13"/>
      <c r="F10357" s="13"/>
      <c r="M10357" s="2"/>
    </row>
    <row r="10358" spans="1:13" x14ac:dyDescent="0.3">
      <c r="A10358" s="13"/>
      <c r="B10358" s="13"/>
      <c r="C10358" s="13"/>
      <c r="D10358" s="13"/>
      <c r="E10358" s="13"/>
      <c r="F10358" s="13"/>
      <c r="M10358" s="2"/>
    </row>
    <row r="10359" spans="1:13" x14ac:dyDescent="0.3">
      <c r="A10359" s="13"/>
      <c r="B10359" s="13"/>
      <c r="C10359" s="13"/>
      <c r="D10359" s="13"/>
      <c r="E10359" s="13"/>
      <c r="F10359" s="13"/>
      <c r="M10359" s="2"/>
    </row>
    <row r="10360" spans="1:13" x14ac:dyDescent="0.3">
      <c r="A10360" s="13"/>
      <c r="B10360" s="13"/>
      <c r="C10360" s="13"/>
      <c r="D10360" s="13"/>
      <c r="E10360" s="13"/>
      <c r="F10360" s="13"/>
      <c r="M10360" s="2"/>
    </row>
    <row r="10361" spans="1:13" x14ac:dyDescent="0.3">
      <c r="A10361" s="13"/>
      <c r="B10361" s="13"/>
      <c r="C10361" s="13"/>
      <c r="D10361" s="13"/>
      <c r="E10361" s="13"/>
      <c r="F10361" s="13"/>
      <c r="M10361" s="2"/>
    </row>
    <row r="10362" spans="1:13" x14ac:dyDescent="0.3">
      <c r="A10362" s="13"/>
      <c r="B10362" s="13"/>
      <c r="C10362" s="13"/>
      <c r="D10362" s="13"/>
      <c r="E10362" s="13"/>
      <c r="F10362" s="13"/>
      <c r="M10362" s="2"/>
    </row>
    <row r="10363" spans="1:13" x14ac:dyDescent="0.3">
      <c r="A10363" s="13"/>
      <c r="B10363" s="13"/>
      <c r="C10363" s="13"/>
      <c r="D10363" s="13"/>
      <c r="E10363" s="13"/>
      <c r="F10363" s="13"/>
      <c r="M10363" s="2"/>
    </row>
    <row r="10364" spans="1:13" x14ac:dyDescent="0.3">
      <c r="A10364" s="13"/>
      <c r="B10364" s="13"/>
      <c r="C10364" s="13"/>
      <c r="D10364" s="13"/>
      <c r="E10364" s="13"/>
      <c r="F10364" s="13"/>
      <c r="M10364" s="2"/>
    </row>
    <row r="10365" spans="1:13" x14ac:dyDescent="0.3">
      <c r="A10365" s="13"/>
      <c r="B10365" s="13"/>
      <c r="C10365" s="13"/>
      <c r="D10365" s="13"/>
      <c r="E10365" s="13"/>
      <c r="F10365" s="13"/>
      <c r="M10365" s="2"/>
    </row>
    <row r="10366" spans="1:13" x14ac:dyDescent="0.3">
      <c r="A10366" s="13"/>
      <c r="B10366" s="13"/>
      <c r="C10366" s="13"/>
      <c r="D10366" s="13"/>
      <c r="E10366" s="13"/>
      <c r="F10366" s="13"/>
      <c r="M10366" s="2"/>
    </row>
    <row r="10367" spans="1:13" x14ac:dyDescent="0.3">
      <c r="A10367" s="13"/>
      <c r="B10367" s="13"/>
      <c r="C10367" s="13"/>
      <c r="D10367" s="13"/>
      <c r="E10367" s="13"/>
      <c r="F10367" s="13"/>
      <c r="M10367" s="2"/>
    </row>
    <row r="10368" spans="1:13" x14ac:dyDescent="0.3">
      <c r="A10368" s="13"/>
      <c r="B10368" s="13"/>
      <c r="C10368" s="13"/>
      <c r="D10368" s="13"/>
      <c r="E10368" s="13"/>
      <c r="F10368" s="13"/>
      <c r="M10368" s="2"/>
    </row>
    <row r="10369" spans="1:13" x14ac:dyDescent="0.3">
      <c r="A10369" s="13"/>
      <c r="B10369" s="13"/>
      <c r="C10369" s="13"/>
      <c r="D10369" s="13"/>
      <c r="E10369" s="13"/>
      <c r="F10369" s="13"/>
      <c r="M10369" s="2"/>
    </row>
    <row r="10370" spans="1:13" x14ac:dyDescent="0.3">
      <c r="A10370" s="13"/>
      <c r="B10370" s="13"/>
      <c r="C10370" s="13"/>
      <c r="D10370" s="13"/>
      <c r="E10370" s="13"/>
      <c r="F10370" s="13"/>
      <c r="M10370" s="2"/>
    </row>
    <row r="10371" spans="1:13" x14ac:dyDescent="0.3">
      <c r="A10371" s="13"/>
      <c r="B10371" s="13"/>
      <c r="C10371" s="13"/>
      <c r="D10371" s="13"/>
      <c r="E10371" s="13"/>
      <c r="F10371" s="13"/>
      <c r="M10371" s="2"/>
    </row>
    <row r="10372" spans="1:13" x14ac:dyDescent="0.3">
      <c r="A10372" s="13"/>
      <c r="B10372" s="13"/>
      <c r="C10372" s="13"/>
      <c r="D10372" s="13"/>
      <c r="E10372" s="13"/>
      <c r="F10372" s="13"/>
      <c r="M10372" s="2"/>
    </row>
    <row r="10373" spans="1:13" x14ac:dyDescent="0.3">
      <c r="A10373" s="13"/>
      <c r="B10373" s="13"/>
      <c r="C10373" s="13"/>
      <c r="D10373" s="13"/>
      <c r="E10373" s="13"/>
      <c r="F10373" s="13"/>
      <c r="M10373" s="2"/>
    </row>
    <row r="10374" spans="1:13" x14ac:dyDescent="0.3">
      <c r="A10374" s="13"/>
      <c r="B10374" s="13"/>
      <c r="C10374" s="13"/>
      <c r="D10374" s="13"/>
      <c r="E10374" s="13"/>
      <c r="F10374" s="13"/>
      <c r="M10374" s="2"/>
    </row>
    <row r="10375" spans="1:13" x14ac:dyDescent="0.3">
      <c r="A10375" s="13"/>
      <c r="B10375" s="13"/>
      <c r="C10375" s="13"/>
      <c r="D10375" s="13"/>
      <c r="E10375" s="13"/>
      <c r="F10375" s="13"/>
      <c r="M10375" s="2"/>
    </row>
    <row r="10376" spans="1:13" x14ac:dyDescent="0.3">
      <c r="A10376" s="13"/>
      <c r="B10376" s="13"/>
      <c r="C10376" s="13"/>
      <c r="D10376" s="13"/>
      <c r="E10376" s="13"/>
      <c r="F10376" s="13"/>
      <c r="M10376" s="2"/>
    </row>
    <row r="10377" spans="1:13" x14ac:dyDescent="0.3">
      <c r="A10377" s="13"/>
      <c r="B10377" s="13"/>
      <c r="C10377" s="13"/>
      <c r="D10377" s="13"/>
      <c r="E10377" s="13"/>
      <c r="F10377" s="13"/>
      <c r="M10377" s="2"/>
    </row>
    <row r="10378" spans="1:13" x14ac:dyDescent="0.3">
      <c r="A10378" s="13"/>
      <c r="B10378" s="13"/>
      <c r="C10378" s="13"/>
      <c r="D10378" s="13"/>
      <c r="E10378" s="13"/>
      <c r="F10378" s="13"/>
      <c r="M10378" s="2"/>
    </row>
    <row r="10379" spans="1:13" x14ac:dyDescent="0.3">
      <c r="A10379" s="13"/>
      <c r="B10379" s="13"/>
      <c r="C10379" s="13"/>
      <c r="D10379" s="13"/>
      <c r="E10379" s="13"/>
      <c r="F10379" s="13"/>
      <c r="M10379" s="2"/>
    </row>
    <row r="10380" spans="1:13" x14ac:dyDescent="0.3">
      <c r="A10380" s="13"/>
      <c r="B10380" s="13"/>
      <c r="C10380" s="13"/>
      <c r="D10380" s="13"/>
      <c r="E10380" s="13"/>
      <c r="F10380" s="13"/>
      <c r="M10380" s="2"/>
    </row>
    <row r="10381" spans="1:13" x14ac:dyDescent="0.3">
      <c r="A10381" s="13"/>
      <c r="B10381" s="13"/>
      <c r="C10381" s="13"/>
      <c r="D10381" s="13"/>
      <c r="E10381" s="13"/>
      <c r="F10381" s="13"/>
      <c r="M10381" s="2"/>
    </row>
    <row r="10382" spans="1:13" x14ac:dyDescent="0.3">
      <c r="A10382" s="13"/>
      <c r="B10382" s="13"/>
      <c r="C10382" s="13"/>
      <c r="D10382" s="13"/>
      <c r="E10382" s="13"/>
      <c r="F10382" s="13"/>
      <c r="M10382" s="2"/>
    </row>
    <row r="10383" spans="1:13" x14ac:dyDescent="0.3">
      <c r="A10383" s="13"/>
      <c r="B10383" s="13"/>
      <c r="C10383" s="13"/>
      <c r="D10383" s="13"/>
      <c r="E10383" s="13"/>
      <c r="F10383" s="13"/>
      <c r="M10383" s="2"/>
    </row>
    <row r="10384" spans="1:13" x14ac:dyDescent="0.3">
      <c r="A10384" s="13"/>
      <c r="B10384" s="13"/>
      <c r="C10384" s="13"/>
      <c r="D10384" s="13"/>
      <c r="E10384" s="13"/>
      <c r="F10384" s="13"/>
      <c r="M10384" s="2"/>
    </row>
    <row r="10385" spans="1:13" x14ac:dyDescent="0.3">
      <c r="A10385" s="13"/>
      <c r="B10385" s="13"/>
      <c r="C10385" s="13"/>
      <c r="D10385" s="13"/>
      <c r="E10385" s="13"/>
      <c r="F10385" s="13"/>
      <c r="M10385" s="2"/>
    </row>
    <row r="10386" spans="1:13" x14ac:dyDescent="0.3">
      <c r="A10386" s="13"/>
      <c r="B10386" s="13"/>
      <c r="C10386" s="13"/>
      <c r="D10386" s="13"/>
      <c r="E10386" s="13"/>
      <c r="F10386" s="13"/>
      <c r="M10386" s="2"/>
    </row>
    <row r="10387" spans="1:13" x14ac:dyDescent="0.3">
      <c r="A10387" s="13"/>
      <c r="B10387" s="13"/>
      <c r="C10387" s="13"/>
      <c r="D10387" s="13"/>
      <c r="E10387" s="13"/>
      <c r="F10387" s="13"/>
      <c r="M10387" s="2"/>
    </row>
    <row r="10388" spans="1:13" x14ac:dyDescent="0.3">
      <c r="A10388" s="13"/>
      <c r="B10388" s="13"/>
      <c r="C10388" s="13"/>
      <c r="D10388" s="13"/>
      <c r="E10388" s="13"/>
      <c r="F10388" s="13"/>
      <c r="M10388" s="2"/>
    </row>
    <row r="10389" spans="1:13" x14ac:dyDescent="0.3">
      <c r="A10389" s="13"/>
      <c r="B10389" s="13"/>
      <c r="C10389" s="13"/>
      <c r="D10389" s="13"/>
      <c r="E10389" s="13"/>
      <c r="F10389" s="13"/>
      <c r="M10389" s="2"/>
    </row>
    <row r="10390" spans="1:13" x14ac:dyDescent="0.3">
      <c r="A10390" s="13"/>
      <c r="B10390" s="13"/>
      <c r="C10390" s="13"/>
      <c r="D10390" s="13"/>
      <c r="E10390" s="13"/>
      <c r="F10390" s="13"/>
      <c r="M10390" s="2"/>
    </row>
    <row r="10391" spans="1:13" x14ac:dyDescent="0.3">
      <c r="A10391" s="13"/>
      <c r="B10391" s="13"/>
      <c r="C10391" s="13"/>
      <c r="D10391" s="13"/>
      <c r="E10391" s="13"/>
      <c r="F10391" s="13"/>
      <c r="M10391" s="2"/>
    </row>
    <row r="10392" spans="1:13" x14ac:dyDescent="0.3">
      <c r="A10392" s="13"/>
      <c r="B10392" s="13"/>
      <c r="C10392" s="13"/>
      <c r="D10392" s="13"/>
      <c r="E10392" s="13"/>
      <c r="F10392" s="13"/>
      <c r="M10392" s="2"/>
    </row>
    <row r="10393" spans="1:13" x14ac:dyDescent="0.3">
      <c r="A10393" s="13"/>
      <c r="B10393" s="13"/>
      <c r="C10393" s="13"/>
      <c r="D10393" s="13"/>
      <c r="E10393" s="13"/>
      <c r="F10393" s="13"/>
      <c r="M10393" s="2"/>
    </row>
    <row r="10394" spans="1:13" x14ac:dyDescent="0.3">
      <c r="A10394" s="13"/>
      <c r="B10394" s="13"/>
      <c r="C10394" s="13"/>
      <c r="D10394" s="13"/>
      <c r="E10394" s="13"/>
      <c r="F10394" s="13"/>
      <c r="M10394" s="2"/>
    </row>
    <row r="10395" spans="1:13" x14ac:dyDescent="0.3">
      <c r="A10395" s="13"/>
      <c r="B10395" s="13"/>
      <c r="C10395" s="13"/>
      <c r="D10395" s="13"/>
      <c r="E10395" s="13"/>
      <c r="F10395" s="13"/>
      <c r="M10395" s="2"/>
    </row>
    <row r="10396" spans="1:13" x14ac:dyDescent="0.3">
      <c r="A10396" s="13"/>
      <c r="B10396" s="13"/>
      <c r="C10396" s="13"/>
      <c r="D10396" s="13"/>
      <c r="E10396" s="13"/>
      <c r="F10396" s="13"/>
      <c r="M10396" s="2"/>
    </row>
    <row r="10397" spans="1:13" x14ac:dyDescent="0.3">
      <c r="A10397" s="13"/>
      <c r="B10397" s="13"/>
      <c r="C10397" s="13"/>
      <c r="D10397" s="13"/>
      <c r="E10397" s="13"/>
      <c r="F10397" s="13"/>
      <c r="M10397" s="2"/>
    </row>
    <row r="10398" spans="1:13" x14ac:dyDescent="0.3">
      <c r="A10398" s="13"/>
      <c r="B10398" s="13"/>
      <c r="C10398" s="13"/>
      <c r="D10398" s="13"/>
      <c r="E10398" s="13"/>
      <c r="F10398" s="13"/>
      <c r="M10398" s="2"/>
    </row>
    <row r="10399" spans="1:13" x14ac:dyDescent="0.3">
      <c r="A10399" s="13"/>
      <c r="B10399" s="13"/>
      <c r="C10399" s="13"/>
      <c r="D10399" s="13"/>
      <c r="E10399" s="13"/>
      <c r="F10399" s="13"/>
      <c r="M10399" s="2"/>
    </row>
    <row r="10400" spans="1:13" x14ac:dyDescent="0.3">
      <c r="A10400" s="13"/>
      <c r="B10400" s="13"/>
      <c r="C10400" s="13"/>
      <c r="D10400" s="13"/>
      <c r="E10400" s="13"/>
      <c r="F10400" s="13"/>
      <c r="M10400" s="2"/>
    </row>
    <row r="10401" spans="1:13" x14ac:dyDescent="0.3">
      <c r="A10401" s="13"/>
      <c r="B10401" s="13"/>
      <c r="C10401" s="13"/>
      <c r="D10401" s="13"/>
      <c r="E10401" s="13"/>
      <c r="F10401" s="13"/>
      <c r="M10401" s="2"/>
    </row>
    <row r="10402" spans="1:13" x14ac:dyDescent="0.3">
      <c r="A10402" s="13"/>
      <c r="B10402" s="13"/>
      <c r="C10402" s="13"/>
      <c r="D10402" s="13"/>
      <c r="E10402" s="13"/>
      <c r="F10402" s="13"/>
      <c r="M10402" s="2"/>
    </row>
    <row r="10403" spans="1:13" x14ac:dyDescent="0.3">
      <c r="A10403" s="13"/>
      <c r="B10403" s="13"/>
      <c r="C10403" s="13"/>
      <c r="D10403" s="13"/>
      <c r="E10403" s="13"/>
      <c r="F10403" s="13"/>
      <c r="M10403" s="2"/>
    </row>
    <row r="10404" spans="1:13" x14ac:dyDescent="0.3">
      <c r="A10404" s="13"/>
      <c r="B10404" s="13"/>
      <c r="C10404" s="13"/>
      <c r="D10404" s="13"/>
      <c r="E10404" s="13"/>
      <c r="F10404" s="13"/>
      <c r="M10404" s="2"/>
    </row>
    <row r="10405" spans="1:13" x14ac:dyDescent="0.3">
      <c r="A10405" s="13"/>
      <c r="B10405" s="13"/>
      <c r="C10405" s="13"/>
      <c r="D10405" s="13"/>
      <c r="E10405" s="13"/>
      <c r="F10405" s="13"/>
      <c r="M10405" s="2"/>
    </row>
    <row r="10406" spans="1:13" x14ac:dyDescent="0.3">
      <c r="A10406" s="13"/>
      <c r="B10406" s="13"/>
      <c r="C10406" s="13"/>
      <c r="D10406" s="13"/>
      <c r="E10406" s="13"/>
      <c r="F10406" s="13"/>
      <c r="M10406" s="2"/>
    </row>
    <row r="10407" spans="1:13" x14ac:dyDescent="0.3">
      <c r="A10407" s="13"/>
      <c r="B10407" s="13"/>
      <c r="C10407" s="13"/>
      <c r="D10407" s="13"/>
      <c r="E10407" s="13"/>
      <c r="F10407" s="13"/>
      <c r="M10407" s="2"/>
    </row>
    <row r="10408" spans="1:13" x14ac:dyDescent="0.3">
      <c r="A10408" s="13"/>
      <c r="B10408" s="13"/>
      <c r="C10408" s="13"/>
      <c r="D10408" s="13"/>
      <c r="E10408" s="13"/>
      <c r="F10408" s="13"/>
      <c r="M10408" s="2"/>
    </row>
    <row r="10409" spans="1:13" x14ac:dyDescent="0.3">
      <c r="A10409" s="13"/>
      <c r="B10409" s="13"/>
      <c r="C10409" s="13"/>
      <c r="D10409" s="13"/>
      <c r="E10409" s="13"/>
      <c r="F10409" s="13"/>
      <c r="M10409" s="2"/>
    </row>
    <row r="10410" spans="1:13" x14ac:dyDescent="0.3">
      <c r="A10410" s="13"/>
      <c r="B10410" s="13"/>
      <c r="C10410" s="13"/>
      <c r="D10410" s="13"/>
      <c r="E10410" s="13"/>
      <c r="F10410" s="13"/>
      <c r="M10410" s="2"/>
    </row>
    <row r="10411" spans="1:13" x14ac:dyDescent="0.3">
      <c r="A10411" s="13"/>
      <c r="B10411" s="13"/>
      <c r="C10411" s="13"/>
      <c r="D10411" s="13"/>
      <c r="E10411" s="13"/>
      <c r="F10411" s="13"/>
      <c r="M10411" s="2"/>
    </row>
    <row r="10412" spans="1:13" x14ac:dyDescent="0.3">
      <c r="A10412" s="13"/>
      <c r="B10412" s="13"/>
      <c r="C10412" s="13"/>
      <c r="D10412" s="13"/>
      <c r="E10412" s="13"/>
      <c r="F10412" s="13"/>
      <c r="M10412" s="2"/>
    </row>
    <row r="10413" spans="1:13" x14ac:dyDescent="0.3">
      <c r="A10413" s="13"/>
      <c r="B10413" s="13"/>
      <c r="C10413" s="13"/>
      <c r="D10413" s="13"/>
      <c r="E10413" s="13"/>
      <c r="F10413" s="13"/>
      <c r="M10413" s="2"/>
    </row>
    <row r="10414" spans="1:13" x14ac:dyDescent="0.3">
      <c r="A10414" s="13"/>
      <c r="B10414" s="13"/>
      <c r="C10414" s="13"/>
      <c r="D10414" s="13"/>
      <c r="E10414" s="13"/>
      <c r="F10414" s="13"/>
      <c r="M10414" s="2"/>
    </row>
    <row r="10415" spans="1:13" x14ac:dyDescent="0.3">
      <c r="A10415" s="13"/>
      <c r="B10415" s="13"/>
      <c r="C10415" s="13"/>
      <c r="D10415" s="13"/>
      <c r="E10415" s="13"/>
      <c r="F10415" s="13"/>
      <c r="M10415" s="2"/>
    </row>
    <row r="10416" spans="1:13" x14ac:dyDescent="0.3">
      <c r="A10416" s="13"/>
      <c r="B10416" s="13"/>
      <c r="C10416" s="13"/>
      <c r="D10416" s="13"/>
      <c r="E10416" s="13"/>
      <c r="F10416" s="13"/>
      <c r="M10416" s="2"/>
    </row>
    <row r="10417" spans="1:13" x14ac:dyDescent="0.3">
      <c r="A10417" s="13"/>
      <c r="B10417" s="13"/>
      <c r="C10417" s="13"/>
      <c r="D10417" s="13"/>
      <c r="E10417" s="13"/>
      <c r="F10417" s="13"/>
      <c r="M10417" s="2"/>
    </row>
    <row r="10418" spans="1:13" x14ac:dyDescent="0.3">
      <c r="A10418" s="13"/>
      <c r="B10418" s="13"/>
      <c r="C10418" s="13"/>
      <c r="D10418" s="13"/>
      <c r="E10418" s="13"/>
      <c r="F10418" s="13"/>
      <c r="M10418" s="2"/>
    </row>
    <row r="10419" spans="1:13" x14ac:dyDescent="0.3">
      <c r="A10419" s="13"/>
      <c r="B10419" s="13"/>
      <c r="C10419" s="13"/>
      <c r="D10419" s="13"/>
      <c r="E10419" s="13"/>
      <c r="F10419" s="13"/>
      <c r="M10419" s="2"/>
    </row>
    <row r="10420" spans="1:13" x14ac:dyDescent="0.3">
      <c r="A10420" s="13"/>
      <c r="B10420" s="13"/>
      <c r="C10420" s="13"/>
      <c r="D10420" s="13"/>
      <c r="E10420" s="13"/>
      <c r="F10420" s="13"/>
      <c r="M10420" s="2"/>
    </row>
    <row r="10421" spans="1:13" x14ac:dyDescent="0.3">
      <c r="A10421" s="13"/>
      <c r="B10421" s="13"/>
      <c r="C10421" s="13"/>
      <c r="D10421" s="13"/>
      <c r="E10421" s="13"/>
      <c r="F10421" s="13"/>
      <c r="M10421" s="2"/>
    </row>
    <row r="10422" spans="1:13" x14ac:dyDescent="0.3">
      <c r="A10422" s="13"/>
      <c r="B10422" s="13"/>
      <c r="C10422" s="13"/>
      <c r="D10422" s="13"/>
      <c r="E10422" s="13"/>
      <c r="F10422" s="13"/>
      <c r="M10422" s="2"/>
    </row>
    <row r="10423" spans="1:13" x14ac:dyDescent="0.3">
      <c r="A10423" s="13"/>
      <c r="B10423" s="13"/>
      <c r="C10423" s="13"/>
      <c r="D10423" s="13"/>
      <c r="E10423" s="13"/>
      <c r="F10423" s="13"/>
      <c r="M10423" s="2"/>
    </row>
    <row r="10424" spans="1:13" x14ac:dyDescent="0.3">
      <c r="A10424" s="13"/>
      <c r="B10424" s="13"/>
      <c r="C10424" s="13"/>
      <c r="D10424" s="13"/>
      <c r="E10424" s="13"/>
      <c r="F10424" s="13"/>
      <c r="M10424" s="2"/>
    </row>
    <row r="10425" spans="1:13" x14ac:dyDescent="0.3">
      <c r="A10425" s="13"/>
      <c r="B10425" s="13"/>
      <c r="C10425" s="13"/>
      <c r="D10425" s="13"/>
      <c r="E10425" s="13"/>
      <c r="F10425" s="13"/>
      <c r="M10425" s="2"/>
    </row>
    <row r="10426" spans="1:13" x14ac:dyDescent="0.3">
      <c r="A10426" s="13"/>
      <c r="B10426" s="13"/>
      <c r="C10426" s="13"/>
      <c r="D10426" s="13"/>
      <c r="E10426" s="13"/>
      <c r="F10426" s="13"/>
      <c r="M10426" s="2"/>
    </row>
    <row r="10427" spans="1:13" x14ac:dyDescent="0.3">
      <c r="A10427" s="13"/>
      <c r="B10427" s="13"/>
      <c r="C10427" s="13"/>
      <c r="D10427" s="13"/>
      <c r="E10427" s="13"/>
      <c r="F10427" s="13"/>
      <c r="M10427" s="2"/>
    </row>
    <row r="10428" spans="1:13" x14ac:dyDescent="0.3">
      <c r="A10428" s="13"/>
      <c r="B10428" s="13"/>
      <c r="C10428" s="13"/>
      <c r="D10428" s="13"/>
      <c r="E10428" s="13"/>
      <c r="F10428" s="13"/>
      <c r="M10428" s="2"/>
    </row>
    <row r="10429" spans="1:13" x14ac:dyDescent="0.3">
      <c r="A10429" s="13"/>
      <c r="B10429" s="13"/>
      <c r="C10429" s="13"/>
      <c r="D10429" s="13"/>
      <c r="E10429" s="13"/>
      <c r="F10429" s="13"/>
      <c r="M10429" s="2"/>
    </row>
    <row r="10430" spans="1:13" x14ac:dyDescent="0.3">
      <c r="A10430" s="13"/>
      <c r="B10430" s="13"/>
      <c r="C10430" s="13"/>
      <c r="D10430" s="13"/>
      <c r="E10430" s="13"/>
      <c r="F10430" s="13"/>
      <c r="M10430" s="2"/>
    </row>
    <row r="10431" spans="1:13" x14ac:dyDescent="0.3">
      <c r="A10431" s="13"/>
      <c r="B10431" s="13"/>
      <c r="C10431" s="13"/>
      <c r="D10431" s="13"/>
      <c r="E10431" s="13"/>
      <c r="F10431" s="13"/>
      <c r="M10431" s="2"/>
    </row>
    <row r="10432" spans="1:13" x14ac:dyDescent="0.3">
      <c r="A10432" s="13"/>
      <c r="B10432" s="13"/>
      <c r="C10432" s="13"/>
      <c r="D10432" s="13"/>
      <c r="E10432" s="13"/>
      <c r="F10432" s="13"/>
      <c r="M10432" s="2"/>
    </row>
    <row r="10433" spans="1:13" x14ac:dyDescent="0.3">
      <c r="A10433" s="13"/>
      <c r="B10433" s="13"/>
      <c r="C10433" s="13"/>
      <c r="D10433" s="13"/>
      <c r="E10433" s="13"/>
      <c r="F10433" s="13"/>
      <c r="M10433" s="2"/>
    </row>
    <row r="10434" spans="1:13" x14ac:dyDescent="0.3">
      <c r="A10434" s="13"/>
      <c r="B10434" s="13"/>
      <c r="C10434" s="13"/>
      <c r="D10434" s="13"/>
      <c r="E10434" s="13"/>
      <c r="F10434" s="13"/>
      <c r="M10434" s="2"/>
    </row>
    <row r="10435" spans="1:13" x14ac:dyDescent="0.3">
      <c r="A10435" s="13"/>
      <c r="B10435" s="13"/>
      <c r="C10435" s="13"/>
      <c r="D10435" s="13"/>
      <c r="E10435" s="13"/>
      <c r="F10435" s="13"/>
      <c r="M10435" s="2"/>
    </row>
    <row r="10436" spans="1:13" x14ac:dyDescent="0.3">
      <c r="A10436" s="13"/>
      <c r="B10436" s="13"/>
      <c r="C10436" s="13"/>
      <c r="D10436" s="13"/>
      <c r="E10436" s="13"/>
      <c r="F10436" s="13"/>
      <c r="M10436" s="2"/>
    </row>
    <row r="10437" spans="1:13" x14ac:dyDescent="0.3">
      <c r="A10437" s="13"/>
      <c r="B10437" s="13"/>
      <c r="C10437" s="13"/>
      <c r="D10437" s="13"/>
      <c r="E10437" s="13"/>
      <c r="F10437" s="13"/>
      <c r="M10437" s="2"/>
    </row>
    <row r="10438" spans="1:13" x14ac:dyDescent="0.3">
      <c r="A10438" s="13"/>
      <c r="B10438" s="13"/>
      <c r="C10438" s="13"/>
      <c r="D10438" s="13"/>
      <c r="E10438" s="13"/>
      <c r="F10438" s="13"/>
      <c r="M10438" s="2"/>
    </row>
    <row r="10439" spans="1:13" x14ac:dyDescent="0.3">
      <c r="A10439" s="13"/>
      <c r="B10439" s="13"/>
      <c r="C10439" s="13"/>
      <c r="D10439" s="13"/>
      <c r="E10439" s="13"/>
      <c r="F10439" s="13"/>
      <c r="M10439" s="2"/>
    </row>
    <row r="10440" spans="1:13" x14ac:dyDescent="0.3">
      <c r="A10440" s="13"/>
      <c r="B10440" s="13"/>
      <c r="C10440" s="13"/>
      <c r="D10440" s="13"/>
      <c r="E10440" s="13"/>
      <c r="F10440" s="13"/>
      <c r="M10440" s="2"/>
    </row>
    <row r="10441" spans="1:13" x14ac:dyDescent="0.3">
      <c r="A10441" s="13"/>
      <c r="B10441" s="13"/>
      <c r="C10441" s="13"/>
      <c r="D10441" s="13"/>
      <c r="E10441" s="13"/>
      <c r="F10441" s="13"/>
      <c r="M10441" s="2"/>
    </row>
    <row r="10442" spans="1:13" x14ac:dyDescent="0.3">
      <c r="A10442" s="13"/>
      <c r="B10442" s="13"/>
      <c r="C10442" s="13"/>
      <c r="D10442" s="13"/>
      <c r="E10442" s="13"/>
      <c r="F10442" s="13"/>
      <c r="M10442" s="2"/>
    </row>
    <row r="10443" spans="1:13" x14ac:dyDescent="0.3">
      <c r="A10443" s="13"/>
      <c r="B10443" s="13"/>
      <c r="C10443" s="13"/>
      <c r="D10443" s="13"/>
      <c r="E10443" s="13"/>
      <c r="F10443" s="13"/>
      <c r="M10443" s="2"/>
    </row>
    <row r="10444" spans="1:13" x14ac:dyDescent="0.3">
      <c r="A10444" s="13"/>
      <c r="B10444" s="13"/>
      <c r="C10444" s="13"/>
      <c r="D10444" s="13"/>
      <c r="E10444" s="13"/>
      <c r="F10444" s="13"/>
      <c r="M10444" s="2"/>
    </row>
    <row r="10445" spans="1:13" x14ac:dyDescent="0.3">
      <c r="A10445" s="13"/>
      <c r="B10445" s="13"/>
      <c r="C10445" s="13"/>
      <c r="D10445" s="13"/>
      <c r="E10445" s="13"/>
      <c r="F10445" s="13"/>
      <c r="M10445" s="2"/>
    </row>
    <row r="10446" spans="1:13" x14ac:dyDescent="0.3">
      <c r="A10446" s="13"/>
      <c r="B10446" s="13"/>
      <c r="C10446" s="13"/>
      <c r="D10446" s="13"/>
      <c r="E10446" s="13"/>
      <c r="F10446" s="13"/>
      <c r="M10446" s="2"/>
    </row>
    <row r="10447" spans="1:13" x14ac:dyDescent="0.3">
      <c r="A10447" s="13"/>
      <c r="B10447" s="13"/>
      <c r="C10447" s="13"/>
      <c r="D10447" s="13"/>
      <c r="E10447" s="13"/>
      <c r="F10447" s="13"/>
      <c r="M10447" s="2"/>
    </row>
    <row r="10448" spans="1:13" x14ac:dyDescent="0.3">
      <c r="A10448" s="13"/>
      <c r="B10448" s="13"/>
      <c r="C10448" s="13"/>
      <c r="D10448" s="13"/>
      <c r="E10448" s="13"/>
      <c r="F10448" s="13"/>
      <c r="M10448" s="2"/>
    </row>
    <row r="10449" spans="1:13" x14ac:dyDescent="0.3">
      <c r="A10449" s="13"/>
      <c r="B10449" s="13"/>
      <c r="C10449" s="13"/>
      <c r="D10449" s="13"/>
      <c r="E10449" s="13"/>
      <c r="F10449" s="13"/>
      <c r="M10449" s="2"/>
    </row>
    <row r="10450" spans="1:13" x14ac:dyDescent="0.3">
      <c r="A10450" s="13"/>
      <c r="B10450" s="13"/>
      <c r="C10450" s="13"/>
      <c r="D10450" s="13"/>
      <c r="E10450" s="13"/>
      <c r="F10450" s="13"/>
      <c r="M10450" s="2"/>
    </row>
    <row r="10451" spans="1:13" x14ac:dyDescent="0.3">
      <c r="A10451" s="13"/>
      <c r="B10451" s="13"/>
      <c r="C10451" s="13"/>
      <c r="D10451" s="13"/>
      <c r="E10451" s="13"/>
      <c r="F10451" s="13"/>
      <c r="M10451" s="2"/>
    </row>
    <row r="10452" spans="1:13" x14ac:dyDescent="0.3">
      <c r="A10452" s="13"/>
      <c r="B10452" s="13"/>
      <c r="C10452" s="13"/>
      <c r="D10452" s="13"/>
      <c r="E10452" s="13"/>
      <c r="F10452" s="13"/>
      <c r="M10452" s="2"/>
    </row>
    <row r="10453" spans="1:13" x14ac:dyDescent="0.3">
      <c r="A10453" s="13"/>
      <c r="B10453" s="13"/>
      <c r="C10453" s="13"/>
      <c r="D10453" s="13"/>
      <c r="E10453" s="13"/>
      <c r="F10453" s="13"/>
      <c r="M10453" s="2"/>
    </row>
    <row r="10454" spans="1:13" x14ac:dyDescent="0.3">
      <c r="A10454" s="13"/>
      <c r="B10454" s="13"/>
      <c r="C10454" s="13"/>
      <c r="D10454" s="13"/>
      <c r="E10454" s="13"/>
      <c r="F10454" s="13"/>
      <c r="M10454" s="2"/>
    </row>
    <row r="10455" spans="1:13" x14ac:dyDescent="0.3">
      <c r="A10455" s="13"/>
      <c r="B10455" s="13"/>
      <c r="C10455" s="13"/>
      <c r="D10455" s="13"/>
      <c r="E10455" s="13"/>
      <c r="F10455" s="13"/>
      <c r="M10455" s="2"/>
    </row>
    <row r="10456" spans="1:13" x14ac:dyDescent="0.3">
      <c r="A10456" s="13"/>
      <c r="B10456" s="13"/>
      <c r="C10456" s="13"/>
      <c r="D10456" s="13"/>
      <c r="E10456" s="13"/>
      <c r="F10456" s="13"/>
      <c r="M10456" s="2"/>
    </row>
    <row r="10457" spans="1:13" x14ac:dyDescent="0.3">
      <c r="A10457" s="13"/>
      <c r="B10457" s="13"/>
      <c r="C10457" s="13"/>
      <c r="D10457" s="13"/>
      <c r="E10457" s="13"/>
      <c r="F10457" s="13"/>
      <c r="M10457" s="2"/>
    </row>
    <row r="10458" spans="1:13" x14ac:dyDescent="0.3">
      <c r="A10458" s="13"/>
      <c r="B10458" s="13"/>
      <c r="C10458" s="13"/>
      <c r="D10458" s="13"/>
      <c r="E10458" s="13"/>
      <c r="F10458" s="13"/>
      <c r="M10458" s="2"/>
    </row>
    <row r="10459" spans="1:13" x14ac:dyDescent="0.3">
      <c r="A10459" s="13"/>
      <c r="B10459" s="13"/>
      <c r="C10459" s="13"/>
      <c r="D10459" s="13"/>
      <c r="E10459" s="13"/>
      <c r="F10459" s="13"/>
      <c r="M10459" s="2"/>
    </row>
    <row r="10460" spans="1:13" x14ac:dyDescent="0.3">
      <c r="A10460" s="13"/>
      <c r="B10460" s="13"/>
      <c r="C10460" s="13"/>
      <c r="D10460" s="13"/>
      <c r="E10460" s="13"/>
      <c r="F10460" s="13"/>
      <c r="M10460" s="2"/>
    </row>
    <row r="10461" spans="1:13" x14ac:dyDescent="0.3">
      <c r="A10461" s="13"/>
      <c r="B10461" s="13"/>
      <c r="C10461" s="13"/>
      <c r="D10461" s="13"/>
      <c r="E10461" s="13"/>
      <c r="F10461" s="13"/>
      <c r="M10461" s="2"/>
    </row>
    <row r="10462" spans="1:13" x14ac:dyDescent="0.3">
      <c r="A10462" s="13"/>
      <c r="B10462" s="13"/>
      <c r="C10462" s="13"/>
      <c r="D10462" s="13"/>
      <c r="E10462" s="13"/>
      <c r="F10462" s="13"/>
      <c r="M10462" s="2"/>
    </row>
    <row r="10463" spans="1:13" x14ac:dyDescent="0.3">
      <c r="A10463" s="13"/>
      <c r="B10463" s="13"/>
      <c r="C10463" s="13"/>
      <c r="D10463" s="13"/>
      <c r="E10463" s="13"/>
      <c r="F10463" s="13"/>
      <c r="M10463" s="2"/>
    </row>
    <row r="10464" spans="1:13" x14ac:dyDescent="0.3">
      <c r="A10464" s="13"/>
      <c r="B10464" s="13"/>
      <c r="C10464" s="13"/>
      <c r="D10464" s="13"/>
      <c r="E10464" s="13"/>
      <c r="F10464" s="13"/>
      <c r="M10464" s="2"/>
    </row>
    <row r="10465" spans="1:13" x14ac:dyDescent="0.3">
      <c r="A10465" s="13"/>
      <c r="B10465" s="13"/>
      <c r="C10465" s="13"/>
      <c r="D10465" s="13"/>
      <c r="E10465" s="13"/>
      <c r="F10465" s="13"/>
      <c r="M10465" s="2"/>
    </row>
    <row r="10466" spans="1:13" x14ac:dyDescent="0.3">
      <c r="A10466" s="13"/>
      <c r="B10466" s="13"/>
      <c r="C10466" s="13"/>
      <c r="D10466" s="13"/>
      <c r="E10466" s="13"/>
      <c r="F10466" s="13"/>
      <c r="M10466" s="2"/>
    </row>
    <row r="10467" spans="1:13" x14ac:dyDescent="0.3">
      <c r="A10467" s="13"/>
      <c r="B10467" s="13"/>
      <c r="C10467" s="13"/>
      <c r="D10467" s="13"/>
      <c r="E10467" s="13"/>
      <c r="F10467" s="13"/>
      <c r="M10467" s="2"/>
    </row>
    <row r="10468" spans="1:13" x14ac:dyDescent="0.3">
      <c r="A10468" s="13"/>
      <c r="B10468" s="13"/>
      <c r="C10468" s="13"/>
      <c r="D10468" s="13"/>
      <c r="E10468" s="13"/>
      <c r="F10468" s="13"/>
      <c r="M10468" s="2"/>
    </row>
    <row r="10469" spans="1:13" x14ac:dyDescent="0.3">
      <c r="A10469" s="13"/>
      <c r="B10469" s="13"/>
      <c r="C10469" s="13"/>
      <c r="D10469" s="13"/>
      <c r="E10469" s="13"/>
      <c r="F10469" s="13"/>
      <c r="M10469" s="2"/>
    </row>
    <row r="10470" spans="1:13" x14ac:dyDescent="0.3">
      <c r="A10470" s="13"/>
      <c r="B10470" s="13"/>
      <c r="C10470" s="13"/>
      <c r="D10470" s="13"/>
      <c r="E10470" s="13"/>
      <c r="F10470" s="13"/>
      <c r="M10470" s="2"/>
    </row>
    <row r="10471" spans="1:13" x14ac:dyDescent="0.3">
      <c r="A10471" s="13"/>
      <c r="B10471" s="13"/>
      <c r="C10471" s="13"/>
      <c r="D10471" s="13"/>
      <c r="E10471" s="13"/>
      <c r="F10471" s="13"/>
      <c r="M10471" s="2"/>
    </row>
    <row r="10472" spans="1:13" x14ac:dyDescent="0.3">
      <c r="A10472" s="13"/>
      <c r="B10472" s="13"/>
      <c r="C10472" s="13"/>
      <c r="D10472" s="13"/>
      <c r="E10472" s="13"/>
      <c r="F10472" s="13"/>
      <c r="M10472" s="2"/>
    </row>
    <row r="10473" spans="1:13" x14ac:dyDescent="0.3">
      <c r="A10473" s="13"/>
      <c r="B10473" s="13"/>
      <c r="C10473" s="13"/>
      <c r="D10473" s="13"/>
      <c r="E10473" s="13"/>
      <c r="F10473" s="13"/>
      <c r="M10473" s="2"/>
    </row>
    <row r="10474" spans="1:13" x14ac:dyDescent="0.3">
      <c r="A10474" s="13"/>
      <c r="B10474" s="13"/>
      <c r="C10474" s="13"/>
      <c r="D10474" s="13"/>
      <c r="E10474" s="13"/>
      <c r="F10474" s="13"/>
      <c r="M10474" s="2"/>
    </row>
    <row r="10475" spans="1:13" x14ac:dyDescent="0.3">
      <c r="A10475" s="13"/>
      <c r="B10475" s="13"/>
      <c r="C10475" s="13"/>
      <c r="D10475" s="13"/>
      <c r="E10475" s="13"/>
      <c r="F10475" s="13"/>
      <c r="M10475" s="2"/>
    </row>
    <row r="10476" spans="1:13" x14ac:dyDescent="0.3">
      <c r="A10476" s="13"/>
      <c r="B10476" s="13"/>
      <c r="C10476" s="13"/>
      <c r="D10476" s="13"/>
      <c r="E10476" s="13"/>
      <c r="F10476" s="13"/>
      <c r="M10476" s="2"/>
    </row>
    <row r="10477" spans="1:13" x14ac:dyDescent="0.3">
      <c r="A10477" s="13"/>
      <c r="B10477" s="13"/>
      <c r="C10477" s="13"/>
      <c r="D10477" s="13"/>
      <c r="E10477" s="13"/>
      <c r="F10477" s="13"/>
      <c r="M10477" s="2"/>
    </row>
    <row r="10478" spans="1:13" x14ac:dyDescent="0.3">
      <c r="A10478" s="13"/>
      <c r="B10478" s="13"/>
      <c r="C10478" s="13"/>
      <c r="D10478" s="13"/>
      <c r="E10478" s="13"/>
      <c r="F10478" s="13"/>
      <c r="M10478" s="2"/>
    </row>
    <row r="10479" spans="1:13" x14ac:dyDescent="0.3">
      <c r="A10479" s="13"/>
      <c r="B10479" s="13"/>
      <c r="C10479" s="13"/>
      <c r="D10479" s="13"/>
      <c r="E10479" s="13"/>
      <c r="F10479" s="13"/>
      <c r="M10479" s="2"/>
    </row>
    <row r="10480" spans="1:13" x14ac:dyDescent="0.3">
      <c r="A10480" s="13"/>
      <c r="B10480" s="13"/>
      <c r="C10480" s="13"/>
      <c r="D10480" s="13"/>
      <c r="E10480" s="13"/>
      <c r="F10480" s="13"/>
      <c r="M10480" s="2"/>
    </row>
    <row r="10481" spans="1:13" x14ac:dyDescent="0.3">
      <c r="A10481" s="13"/>
      <c r="B10481" s="13"/>
      <c r="C10481" s="13"/>
      <c r="D10481" s="13"/>
      <c r="E10481" s="13"/>
      <c r="F10481" s="13"/>
      <c r="M10481" s="2"/>
    </row>
    <row r="10482" spans="1:13" x14ac:dyDescent="0.3">
      <c r="A10482" s="13"/>
      <c r="B10482" s="13"/>
      <c r="C10482" s="13"/>
      <c r="D10482" s="13"/>
      <c r="E10482" s="13"/>
      <c r="F10482" s="13"/>
      <c r="M10482" s="2"/>
    </row>
    <row r="10483" spans="1:13" x14ac:dyDescent="0.3">
      <c r="A10483" s="13"/>
      <c r="B10483" s="13"/>
      <c r="C10483" s="13"/>
      <c r="D10483" s="13"/>
      <c r="E10483" s="13"/>
      <c r="F10483" s="13"/>
      <c r="M10483" s="2"/>
    </row>
    <row r="10484" spans="1:13" x14ac:dyDescent="0.3">
      <c r="A10484" s="13"/>
      <c r="B10484" s="13"/>
      <c r="C10484" s="13"/>
      <c r="D10484" s="13"/>
      <c r="E10484" s="13"/>
      <c r="F10484" s="13"/>
      <c r="M10484" s="2"/>
    </row>
    <row r="10485" spans="1:13" x14ac:dyDescent="0.3">
      <c r="A10485" s="13"/>
      <c r="B10485" s="13"/>
      <c r="C10485" s="13"/>
      <c r="D10485" s="13"/>
      <c r="E10485" s="13"/>
      <c r="F10485" s="13"/>
      <c r="M10485" s="2"/>
    </row>
    <row r="10486" spans="1:13" x14ac:dyDescent="0.3">
      <c r="A10486" s="13"/>
      <c r="B10486" s="13"/>
      <c r="C10486" s="13"/>
      <c r="D10486" s="13"/>
      <c r="E10486" s="13"/>
      <c r="F10486" s="13"/>
      <c r="M10486" s="2"/>
    </row>
    <row r="10487" spans="1:13" x14ac:dyDescent="0.3">
      <c r="A10487" s="13"/>
      <c r="B10487" s="13"/>
      <c r="C10487" s="13"/>
      <c r="D10487" s="13"/>
      <c r="E10487" s="13"/>
      <c r="F10487" s="13"/>
      <c r="M10487" s="2"/>
    </row>
    <row r="10488" spans="1:13" x14ac:dyDescent="0.3">
      <c r="A10488" s="13"/>
      <c r="B10488" s="13"/>
      <c r="C10488" s="13"/>
      <c r="D10488" s="13"/>
      <c r="E10488" s="13"/>
      <c r="F10488" s="13"/>
      <c r="M10488" s="2"/>
    </row>
    <row r="10489" spans="1:13" x14ac:dyDescent="0.3">
      <c r="A10489" s="13"/>
      <c r="B10489" s="13"/>
      <c r="C10489" s="13"/>
      <c r="D10489" s="13"/>
      <c r="E10489" s="13"/>
      <c r="F10489" s="13"/>
      <c r="M10489" s="2"/>
    </row>
    <row r="10490" spans="1:13" x14ac:dyDescent="0.3">
      <c r="A10490" s="13"/>
      <c r="B10490" s="13"/>
      <c r="C10490" s="13"/>
      <c r="D10490" s="13"/>
      <c r="E10490" s="13"/>
      <c r="F10490" s="13"/>
      <c r="M10490" s="2"/>
    </row>
    <row r="10491" spans="1:13" x14ac:dyDescent="0.3">
      <c r="A10491" s="13"/>
      <c r="B10491" s="13"/>
      <c r="C10491" s="13"/>
      <c r="D10491" s="13"/>
      <c r="E10491" s="13"/>
      <c r="F10491" s="13"/>
      <c r="M10491" s="2"/>
    </row>
    <row r="10492" spans="1:13" x14ac:dyDescent="0.3">
      <c r="A10492" s="13"/>
      <c r="B10492" s="13"/>
      <c r="C10492" s="13"/>
      <c r="D10492" s="13"/>
      <c r="E10492" s="13"/>
      <c r="F10492" s="13"/>
      <c r="M10492" s="2"/>
    </row>
    <row r="10493" spans="1:13" x14ac:dyDescent="0.3">
      <c r="A10493" s="13"/>
      <c r="B10493" s="13"/>
      <c r="C10493" s="13"/>
      <c r="D10493" s="13"/>
      <c r="E10493" s="13"/>
      <c r="F10493" s="13"/>
      <c r="M10493" s="2"/>
    </row>
    <row r="10494" spans="1:13" x14ac:dyDescent="0.3">
      <c r="A10494" s="13"/>
      <c r="B10494" s="13"/>
      <c r="C10494" s="13"/>
      <c r="D10494" s="13"/>
      <c r="E10494" s="13"/>
      <c r="F10494" s="13"/>
      <c r="M10494" s="2"/>
    </row>
    <row r="10495" spans="1:13" x14ac:dyDescent="0.3">
      <c r="A10495" s="13"/>
      <c r="B10495" s="13"/>
      <c r="C10495" s="13"/>
      <c r="D10495" s="13"/>
      <c r="E10495" s="13"/>
      <c r="F10495" s="13"/>
      <c r="M10495" s="2"/>
    </row>
    <row r="10496" spans="1:13" x14ac:dyDescent="0.3">
      <c r="A10496" s="13"/>
      <c r="B10496" s="13"/>
      <c r="C10496" s="13"/>
      <c r="D10496" s="13"/>
      <c r="E10496" s="13"/>
      <c r="F10496" s="13"/>
      <c r="M10496" s="2"/>
    </row>
    <row r="10497" spans="1:13" x14ac:dyDescent="0.3">
      <c r="A10497" s="13"/>
      <c r="B10497" s="13"/>
      <c r="C10497" s="13"/>
      <c r="D10497" s="13"/>
      <c r="E10497" s="13"/>
      <c r="F10497" s="13"/>
      <c r="M10497" s="2"/>
    </row>
    <row r="10498" spans="1:13" x14ac:dyDescent="0.3">
      <c r="A10498" s="13"/>
      <c r="B10498" s="13"/>
      <c r="C10498" s="13"/>
      <c r="D10498" s="13"/>
      <c r="E10498" s="13"/>
      <c r="F10498" s="13"/>
      <c r="M10498" s="2"/>
    </row>
    <row r="10499" spans="1:13" x14ac:dyDescent="0.3">
      <c r="A10499" s="13"/>
      <c r="B10499" s="13"/>
      <c r="C10499" s="13"/>
      <c r="D10499" s="13"/>
      <c r="E10499" s="13"/>
      <c r="F10499" s="13"/>
      <c r="M10499" s="2"/>
    </row>
    <row r="10500" spans="1:13" x14ac:dyDescent="0.3">
      <c r="A10500" s="13"/>
      <c r="B10500" s="13"/>
      <c r="C10500" s="13"/>
      <c r="D10500" s="13"/>
      <c r="E10500" s="13"/>
      <c r="F10500" s="13"/>
      <c r="M10500" s="2"/>
    </row>
    <row r="10501" spans="1:13" x14ac:dyDescent="0.3">
      <c r="A10501" s="13"/>
      <c r="B10501" s="13"/>
      <c r="C10501" s="13"/>
      <c r="D10501" s="13"/>
      <c r="E10501" s="13"/>
      <c r="F10501" s="13"/>
      <c r="M10501" s="2"/>
    </row>
    <row r="10502" spans="1:13" x14ac:dyDescent="0.3">
      <c r="A10502" s="13"/>
      <c r="B10502" s="13"/>
      <c r="C10502" s="13"/>
      <c r="D10502" s="13"/>
      <c r="E10502" s="13"/>
      <c r="F10502" s="13"/>
      <c r="M10502" s="2"/>
    </row>
    <row r="10503" spans="1:13" x14ac:dyDescent="0.3">
      <c r="A10503" s="13"/>
      <c r="B10503" s="13"/>
      <c r="C10503" s="13"/>
      <c r="D10503" s="13"/>
      <c r="E10503" s="13"/>
      <c r="F10503" s="13"/>
      <c r="M10503" s="2"/>
    </row>
    <row r="10504" spans="1:13" x14ac:dyDescent="0.3">
      <c r="A10504" s="13"/>
      <c r="B10504" s="13"/>
      <c r="C10504" s="13"/>
      <c r="D10504" s="13"/>
      <c r="E10504" s="13"/>
      <c r="F10504" s="13"/>
      <c r="M10504" s="2"/>
    </row>
    <row r="10505" spans="1:13" x14ac:dyDescent="0.3">
      <c r="A10505" s="13"/>
      <c r="B10505" s="13"/>
      <c r="C10505" s="13"/>
      <c r="D10505" s="13"/>
      <c r="E10505" s="13"/>
      <c r="F10505" s="13"/>
      <c r="M10505" s="2"/>
    </row>
    <row r="10506" spans="1:13" x14ac:dyDescent="0.3">
      <c r="A10506" s="13"/>
      <c r="B10506" s="13"/>
      <c r="C10506" s="13"/>
      <c r="D10506" s="13"/>
      <c r="E10506" s="13"/>
      <c r="F10506" s="13"/>
      <c r="M10506" s="2"/>
    </row>
    <row r="10507" spans="1:13" x14ac:dyDescent="0.3">
      <c r="A10507" s="13"/>
      <c r="B10507" s="13"/>
      <c r="C10507" s="13"/>
      <c r="D10507" s="13"/>
      <c r="E10507" s="13"/>
      <c r="F10507" s="13"/>
      <c r="M10507" s="2"/>
    </row>
    <row r="10508" spans="1:13" x14ac:dyDescent="0.3">
      <c r="A10508" s="13"/>
      <c r="B10508" s="13"/>
      <c r="C10508" s="13"/>
      <c r="D10508" s="13"/>
      <c r="E10508" s="13"/>
      <c r="F10508" s="13"/>
      <c r="M10508" s="2"/>
    </row>
    <row r="10509" spans="1:13" x14ac:dyDescent="0.3">
      <c r="A10509" s="13"/>
      <c r="B10509" s="13"/>
      <c r="C10509" s="13"/>
      <c r="D10509" s="13"/>
      <c r="E10509" s="13"/>
      <c r="F10509" s="13"/>
      <c r="M10509" s="2"/>
    </row>
    <row r="10510" spans="1:13" x14ac:dyDescent="0.3">
      <c r="A10510" s="13"/>
      <c r="B10510" s="13"/>
      <c r="C10510" s="13"/>
      <c r="D10510" s="13"/>
      <c r="E10510" s="13"/>
      <c r="F10510" s="13"/>
      <c r="M10510" s="2"/>
    </row>
    <row r="10511" spans="1:13" x14ac:dyDescent="0.3">
      <c r="A10511" s="13"/>
      <c r="B10511" s="13"/>
      <c r="C10511" s="13"/>
      <c r="D10511" s="13"/>
      <c r="E10511" s="13"/>
      <c r="F10511" s="13"/>
      <c r="M10511" s="2"/>
    </row>
    <row r="10512" spans="1:13" x14ac:dyDescent="0.3">
      <c r="A10512" s="13"/>
      <c r="B10512" s="13"/>
      <c r="C10512" s="13"/>
      <c r="D10512" s="13"/>
      <c r="E10512" s="13"/>
      <c r="F10512" s="13"/>
      <c r="M10512" s="2"/>
    </row>
    <row r="10513" spans="1:13" x14ac:dyDescent="0.3">
      <c r="A10513" s="13"/>
      <c r="B10513" s="13"/>
      <c r="C10513" s="13"/>
      <c r="D10513" s="13"/>
      <c r="E10513" s="13"/>
      <c r="F10513" s="13"/>
      <c r="M10513" s="2"/>
    </row>
    <row r="10514" spans="1:13" x14ac:dyDescent="0.3">
      <c r="A10514" s="13"/>
      <c r="B10514" s="13"/>
      <c r="C10514" s="13"/>
      <c r="D10514" s="13"/>
      <c r="E10514" s="13"/>
      <c r="F10514" s="13"/>
      <c r="M10514" s="2"/>
    </row>
    <row r="10515" spans="1:13" x14ac:dyDescent="0.3">
      <c r="A10515" s="13"/>
      <c r="B10515" s="13"/>
      <c r="C10515" s="13"/>
      <c r="D10515" s="13"/>
      <c r="E10515" s="13"/>
      <c r="F10515" s="13"/>
      <c r="M10515" s="2"/>
    </row>
    <row r="10516" spans="1:13" x14ac:dyDescent="0.3">
      <c r="A10516" s="13"/>
      <c r="B10516" s="13"/>
      <c r="C10516" s="13"/>
      <c r="D10516" s="13"/>
      <c r="E10516" s="13"/>
      <c r="F10516" s="13"/>
      <c r="M10516" s="2"/>
    </row>
    <row r="10517" spans="1:13" x14ac:dyDescent="0.3">
      <c r="A10517" s="13"/>
      <c r="B10517" s="13"/>
      <c r="C10517" s="13"/>
      <c r="D10517" s="13"/>
      <c r="E10517" s="13"/>
      <c r="F10517" s="13"/>
      <c r="M10517" s="2"/>
    </row>
    <row r="10518" spans="1:13" x14ac:dyDescent="0.3">
      <c r="A10518" s="13"/>
      <c r="B10518" s="13"/>
      <c r="C10518" s="13"/>
      <c r="D10518" s="13"/>
      <c r="E10518" s="13"/>
      <c r="F10518" s="13"/>
      <c r="M10518" s="2"/>
    </row>
    <row r="10519" spans="1:13" x14ac:dyDescent="0.3">
      <c r="A10519" s="13"/>
      <c r="B10519" s="13"/>
      <c r="C10519" s="13"/>
      <c r="D10519" s="13"/>
      <c r="E10519" s="13"/>
      <c r="F10519" s="13"/>
      <c r="M10519" s="2"/>
    </row>
    <row r="10520" spans="1:13" x14ac:dyDescent="0.3">
      <c r="A10520" s="13"/>
      <c r="B10520" s="13"/>
      <c r="C10520" s="13"/>
      <c r="D10520" s="13"/>
      <c r="E10520" s="13"/>
      <c r="F10520" s="13"/>
      <c r="M10520" s="2"/>
    </row>
    <row r="10521" spans="1:13" x14ac:dyDescent="0.3">
      <c r="A10521" s="13"/>
      <c r="B10521" s="13"/>
      <c r="C10521" s="13"/>
      <c r="D10521" s="13"/>
      <c r="E10521" s="13"/>
      <c r="F10521" s="13"/>
      <c r="M10521" s="2"/>
    </row>
    <row r="10522" spans="1:13" x14ac:dyDescent="0.3">
      <c r="A10522" s="13"/>
      <c r="B10522" s="13"/>
      <c r="C10522" s="13"/>
      <c r="D10522" s="13"/>
      <c r="E10522" s="13"/>
      <c r="F10522" s="13"/>
      <c r="M10522" s="2"/>
    </row>
    <row r="10523" spans="1:13" x14ac:dyDescent="0.3">
      <c r="A10523" s="13"/>
      <c r="B10523" s="13"/>
      <c r="C10523" s="13"/>
      <c r="D10523" s="13"/>
      <c r="E10523" s="13"/>
      <c r="F10523" s="13"/>
      <c r="M10523" s="2"/>
    </row>
    <row r="10524" spans="1:13" x14ac:dyDescent="0.3">
      <c r="A10524" s="13"/>
      <c r="B10524" s="13"/>
      <c r="C10524" s="13"/>
      <c r="D10524" s="13"/>
      <c r="E10524" s="13"/>
      <c r="F10524" s="13"/>
      <c r="M10524" s="2"/>
    </row>
    <row r="10525" spans="1:13" x14ac:dyDescent="0.3">
      <c r="A10525" s="13"/>
      <c r="B10525" s="13"/>
      <c r="C10525" s="13"/>
      <c r="D10525" s="13"/>
      <c r="E10525" s="13"/>
      <c r="F10525" s="13"/>
      <c r="M10525" s="2"/>
    </row>
    <row r="10526" spans="1:13" x14ac:dyDescent="0.3">
      <c r="A10526" s="13"/>
      <c r="B10526" s="13"/>
      <c r="C10526" s="13"/>
      <c r="D10526" s="13"/>
      <c r="E10526" s="13"/>
      <c r="F10526" s="13"/>
      <c r="M10526" s="2"/>
    </row>
    <row r="10527" spans="1:13" x14ac:dyDescent="0.3">
      <c r="A10527" s="13"/>
      <c r="B10527" s="13"/>
      <c r="C10527" s="13"/>
      <c r="D10527" s="13"/>
      <c r="E10527" s="13"/>
      <c r="F10527" s="13"/>
      <c r="M10527" s="2"/>
    </row>
    <row r="10528" spans="1:13" x14ac:dyDescent="0.3">
      <c r="A10528" s="13"/>
      <c r="B10528" s="13"/>
      <c r="C10528" s="13"/>
      <c r="D10528" s="13"/>
      <c r="E10528" s="13"/>
      <c r="F10528" s="13"/>
      <c r="M10528" s="2"/>
    </row>
    <row r="10529" spans="1:13" x14ac:dyDescent="0.3">
      <c r="A10529" s="13"/>
      <c r="B10529" s="13"/>
      <c r="C10529" s="13"/>
      <c r="D10529" s="13"/>
      <c r="E10529" s="13"/>
      <c r="F10529" s="13"/>
      <c r="M10529" s="2"/>
    </row>
    <row r="10530" spans="1:13" x14ac:dyDescent="0.3">
      <c r="A10530" s="13"/>
      <c r="B10530" s="13"/>
      <c r="C10530" s="13"/>
      <c r="D10530" s="13"/>
      <c r="E10530" s="13"/>
      <c r="F10530" s="13"/>
      <c r="M10530" s="2"/>
    </row>
    <row r="10531" spans="1:13" x14ac:dyDescent="0.3">
      <c r="A10531" s="13"/>
      <c r="B10531" s="13"/>
      <c r="C10531" s="13"/>
      <c r="D10531" s="13"/>
      <c r="E10531" s="13"/>
      <c r="F10531" s="13"/>
      <c r="M10531" s="2"/>
    </row>
    <row r="10532" spans="1:13" x14ac:dyDescent="0.3">
      <c r="A10532" s="13"/>
      <c r="B10532" s="13"/>
      <c r="C10532" s="13"/>
      <c r="D10532" s="13"/>
      <c r="E10532" s="13"/>
      <c r="F10532" s="13"/>
      <c r="M10532" s="2"/>
    </row>
    <row r="10533" spans="1:13" x14ac:dyDescent="0.3">
      <c r="A10533" s="13"/>
      <c r="B10533" s="13"/>
      <c r="C10533" s="13"/>
      <c r="D10533" s="13"/>
      <c r="E10533" s="13"/>
      <c r="F10533" s="13"/>
      <c r="M10533" s="2"/>
    </row>
    <row r="10534" spans="1:13" x14ac:dyDescent="0.3">
      <c r="A10534" s="13"/>
      <c r="B10534" s="13"/>
      <c r="C10534" s="13"/>
      <c r="D10534" s="13"/>
      <c r="E10534" s="13"/>
      <c r="F10534" s="13"/>
      <c r="M10534" s="2"/>
    </row>
    <row r="10535" spans="1:13" x14ac:dyDescent="0.3">
      <c r="A10535" s="13"/>
      <c r="B10535" s="13"/>
      <c r="C10535" s="13"/>
      <c r="D10535" s="13"/>
      <c r="E10535" s="13"/>
      <c r="F10535" s="13"/>
      <c r="M10535" s="2"/>
    </row>
    <row r="10536" spans="1:13" x14ac:dyDescent="0.3">
      <c r="A10536" s="13"/>
      <c r="B10536" s="13"/>
      <c r="C10536" s="13"/>
      <c r="D10536" s="13"/>
      <c r="E10536" s="13"/>
      <c r="F10536" s="13"/>
      <c r="M10536" s="2"/>
    </row>
    <row r="10537" spans="1:13" x14ac:dyDescent="0.3">
      <c r="A10537" s="13"/>
      <c r="B10537" s="13"/>
      <c r="C10537" s="13"/>
      <c r="D10537" s="13"/>
      <c r="E10537" s="13"/>
      <c r="F10537" s="13"/>
      <c r="M10537" s="2"/>
    </row>
    <row r="10538" spans="1:13" x14ac:dyDescent="0.3">
      <c r="A10538" s="13"/>
      <c r="B10538" s="13"/>
      <c r="C10538" s="13"/>
      <c r="D10538" s="13"/>
      <c r="E10538" s="13"/>
      <c r="F10538" s="13"/>
      <c r="M10538" s="2"/>
    </row>
    <row r="10539" spans="1:13" x14ac:dyDescent="0.3">
      <c r="A10539" s="13"/>
      <c r="B10539" s="13"/>
      <c r="C10539" s="13"/>
      <c r="D10539" s="13"/>
      <c r="E10539" s="13"/>
      <c r="F10539" s="13"/>
      <c r="M10539" s="2"/>
    </row>
    <row r="10540" spans="1:13" x14ac:dyDescent="0.3">
      <c r="A10540" s="13"/>
      <c r="B10540" s="13"/>
      <c r="C10540" s="13"/>
      <c r="D10540" s="13"/>
      <c r="E10540" s="13"/>
      <c r="F10540" s="13"/>
      <c r="M10540" s="2"/>
    </row>
    <row r="10541" spans="1:13" x14ac:dyDescent="0.3">
      <c r="A10541" s="13"/>
      <c r="B10541" s="13"/>
      <c r="C10541" s="13"/>
      <c r="D10541" s="13"/>
      <c r="E10541" s="13"/>
      <c r="F10541" s="13"/>
      <c r="M10541" s="2"/>
    </row>
    <row r="10542" spans="1:13" x14ac:dyDescent="0.3">
      <c r="A10542" s="13"/>
      <c r="B10542" s="13"/>
      <c r="C10542" s="13"/>
      <c r="D10542" s="13"/>
      <c r="E10542" s="13"/>
      <c r="F10542" s="13"/>
      <c r="M10542" s="2"/>
    </row>
    <row r="10543" spans="1:13" x14ac:dyDescent="0.3">
      <c r="A10543" s="13"/>
      <c r="B10543" s="13"/>
      <c r="C10543" s="13"/>
      <c r="D10543" s="13"/>
      <c r="E10543" s="13"/>
      <c r="F10543" s="13"/>
      <c r="M10543" s="2"/>
    </row>
    <row r="10544" spans="1:13" x14ac:dyDescent="0.3">
      <c r="A10544" s="13"/>
      <c r="B10544" s="13"/>
      <c r="C10544" s="13"/>
      <c r="D10544" s="13"/>
      <c r="E10544" s="13"/>
      <c r="F10544" s="13"/>
      <c r="M10544" s="2"/>
    </row>
    <row r="10545" spans="1:13" x14ac:dyDescent="0.3">
      <c r="A10545" s="13"/>
      <c r="B10545" s="13"/>
      <c r="C10545" s="13"/>
      <c r="D10545" s="13"/>
      <c r="E10545" s="13"/>
      <c r="F10545" s="13"/>
      <c r="M10545" s="2"/>
    </row>
    <row r="10546" spans="1:13" x14ac:dyDescent="0.3">
      <c r="A10546" s="13"/>
      <c r="B10546" s="13"/>
      <c r="C10546" s="13"/>
      <c r="D10546" s="13"/>
      <c r="E10546" s="13"/>
      <c r="F10546" s="13"/>
      <c r="M10546" s="2"/>
    </row>
    <row r="10547" spans="1:13" x14ac:dyDescent="0.3">
      <c r="A10547" s="13"/>
      <c r="B10547" s="13"/>
      <c r="C10547" s="13"/>
      <c r="D10547" s="13"/>
      <c r="E10547" s="13"/>
      <c r="F10547" s="13"/>
      <c r="M10547" s="2"/>
    </row>
    <row r="10548" spans="1:13" x14ac:dyDescent="0.3">
      <c r="A10548" s="13"/>
      <c r="B10548" s="13"/>
      <c r="C10548" s="13"/>
      <c r="D10548" s="13"/>
      <c r="E10548" s="13"/>
      <c r="F10548" s="13"/>
      <c r="M10548" s="2"/>
    </row>
    <row r="10549" spans="1:13" x14ac:dyDescent="0.3">
      <c r="A10549" s="13"/>
      <c r="B10549" s="13"/>
      <c r="C10549" s="13"/>
      <c r="D10549" s="13"/>
      <c r="E10549" s="13"/>
      <c r="F10549" s="13"/>
      <c r="M10549" s="2"/>
    </row>
    <row r="10550" spans="1:13" x14ac:dyDescent="0.3">
      <c r="A10550" s="13"/>
      <c r="B10550" s="13"/>
      <c r="C10550" s="13"/>
      <c r="D10550" s="13"/>
      <c r="E10550" s="13"/>
      <c r="F10550" s="13"/>
      <c r="M10550" s="2"/>
    </row>
    <row r="10551" spans="1:13" x14ac:dyDescent="0.3">
      <c r="A10551" s="13"/>
      <c r="B10551" s="13"/>
      <c r="C10551" s="13"/>
      <c r="D10551" s="13"/>
      <c r="E10551" s="13"/>
      <c r="F10551" s="13"/>
      <c r="M10551" s="2"/>
    </row>
    <row r="10552" spans="1:13" x14ac:dyDescent="0.3">
      <c r="A10552" s="13"/>
      <c r="B10552" s="13"/>
      <c r="C10552" s="13"/>
      <c r="D10552" s="13"/>
      <c r="E10552" s="13"/>
      <c r="F10552" s="13"/>
      <c r="M10552" s="2"/>
    </row>
    <row r="10553" spans="1:13" x14ac:dyDescent="0.3">
      <c r="A10553" s="13"/>
      <c r="B10553" s="13"/>
      <c r="C10553" s="13"/>
      <c r="D10553" s="13"/>
      <c r="E10553" s="13"/>
      <c r="F10553" s="13"/>
      <c r="M10553" s="2"/>
    </row>
    <row r="10554" spans="1:13" x14ac:dyDescent="0.3">
      <c r="A10554" s="13"/>
      <c r="B10554" s="13"/>
      <c r="C10554" s="13"/>
      <c r="D10554" s="13"/>
      <c r="E10554" s="13"/>
      <c r="F10554" s="13"/>
      <c r="M10554" s="2"/>
    </row>
    <row r="10555" spans="1:13" x14ac:dyDescent="0.3">
      <c r="A10555" s="13"/>
      <c r="B10555" s="13"/>
      <c r="C10555" s="13"/>
      <c r="D10555" s="13"/>
      <c r="E10555" s="13"/>
      <c r="F10555" s="13"/>
      <c r="M10555" s="2"/>
    </row>
    <row r="10556" spans="1:13" x14ac:dyDescent="0.3">
      <c r="A10556" s="13"/>
      <c r="B10556" s="13"/>
      <c r="C10556" s="13"/>
      <c r="D10556" s="13"/>
      <c r="E10556" s="13"/>
      <c r="F10556" s="13"/>
      <c r="M10556" s="2"/>
    </row>
    <row r="10557" spans="1:13" x14ac:dyDescent="0.3">
      <c r="A10557" s="13"/>
      <c r="B10557" s="13"/>
      <c r="C10557" s="13"/>
      <c r="D10557" s="13"/>
      <c r="E10557" s="13"/>
      <c r="F10557" s="13"/>
      <c r="M10557" s="2"/>
    </row>
    <row r="10558" spans="1:13" x14ac:dyDescent="0.3">
      <c r="A10558" s="13"/>
      <c r="B10558" s="13"/>
      <c r="C10558" s="13"/>
      <c r="D10558" s="13"/>
      <c r="E10558" s="13"/>
      <c r="F10558" s="13"/>
      <c r="M10558" s="2"/>
    </row>
    <row r="10559" spans="1:13" x14ac:dyDescent="0.3">
      <c r="A10559" s="13"/>
      <c r="B10559" s="13"/>
      <c r="C10559" s="13"/>
      <c r="D10559" s="13"/>
      <c r="E10559" s="13"/>
      <c r="F10559" s="13"/>
      <c r="M10559" s="2"/>
    </row>
    <row r="10560" spans="1:13" x14ac:dyDescent="0.3">
      <c r="A10560" s="13"/>
      <c r="B10560" s="13"/>
      <c r="C10560" s="13"/>
      <c r="D10560" s="13"/>
      <c r="E10560" s="13"/>
      <c r="F10560" s="13"/>
      <c r="M10560" s="2"/>
    </row>
    <row r="10561" spans="1:13" x14ac:dyDescent="0.3">
      <c r="A10561" s="13"/>
      <c r="B10561" s="13"/>
      <c r="C10561" s="13"/>
      <c r="D10561" s="13"/>
      <c r="E10561" s="13"/>
      <c r="F10561" s="13"/>
      <c r="M10561" s="2"/>
    </row>
    <row r="10562" spans="1:13" x14ac:dyDescent="0.3">
      <c r="A10562" s="13"/>
      <c r="B10562" s="13"/>
      <c r="C10562" s="13"/>
      <c r="D10562" s="13"/>
      <c r="E10562" s="13"/>
      <c r="F10562" s="13"/>
      <c r="M10562" s="2"/>
    </row>
    <row r="10563" spans="1:13" x14ac:dyDescent="0.3">
      <c r="A10563" s="13"/>
      <c r="B10563" s="13"/>
      <c r="C10563" s="13"/>
      <c r="D10563" s="13"/>
      <c r="E10563" s="13"/>
      <c r="F10563" s="13"/>
      <c r="M10563" s="2"/>
    </row>
    <row r="10564" spans="1:13" x14ac:dyDescent="0.3">
      <c r="A10564" s="13"/>
      <c r="B10564" s="13"/>
      <c r="C10564" s="13"/>
      <c r="D10564" s="13"/>
      <c r="E10564" s="13"/>
      <c r="F10564" s="13"/>
      <c r="M10564" s="2"/>
    </row>
    <row r="10565" spans="1:13" x14ac:dyDescent="0.3">
      <c r="A10565" s="13"/>
      <c r="B10565" s="13"/>
      <c r="C10565" s="13"/>
      <c r="D10565" s="13"/>
      <c r="E10565" s="13"/>
      <c r="F10565" s="13"/>
      <c r="M10565" s="2"/>
    </row>
    <row r="10566" spans="1:13" x14ac:dyDescent="0.3">
      <c r="A10566" s="13"/>
      <c r="B10566" s="13"/>
      <c r="C10566" s="13"/>
      <c r="D10566" s="13"/>
      <c r="E10566" s="13"/>
      <c r="F10566" s="13"/>
      <c r="M10566" s="2"/>
    </row>
    <row r="10567" spans="1:13" x14ac:dyDescent="0.3">
      <c r="A10567" s="13"/>
      <c r="B10567" s="13"/>
      <c r="C10567" s="13"/>
      <c r="D10567" s="13"/>
      <c r="E10567" s="13"/>
      <c r="F10567" s="13"/>
      <c r="M10567" s="2"/>
    </row>
    <row r="10568" spans="1:13" x14ac:dyDescent="0.3">
      <c r="A10568" s="13"/>
      <c r="B10568" s="13"/>
      <c r="C10568" s="13"/>
      <c r="D10568" s="13"/>
      <c r="E10568" s="13"/>
      <c r="F10568" s="13"/>
      <c r="M10568" s="2"/>
    </row>
    <row r="10569" spans="1:13" x14ac:dyDescent="0.3">
      <c r="A10569" s="13"/>
      <c r="B10569" s="13"/>
      <c r="C10569" s="13"/>
      <c r="D10569" s="13"/>
      <c r="E10569" s="13"/>
      <c r="F10569" s="13"/>
      <c r="M10569" s="2"/>
    </row>
    <row r="10570" spans="1:13" x14ac:dyDescent="0.3">
      <c r="A10570" s="13"/>
      <c r="B10570" s="13"/>
      <c r="C10570" s="13"/>
      <c r="D10570" s="13"/>
      <c r="E10570" s="13"/>
      <c r="F10570" s="13"/>
      <c r="M10570" s="2"/>
    </row>
    <row r="10571" spans="1:13" x14ac:dyDescent="0.3">
      <c r="A10571" s="13"/>
      <c r="B10571" s="13"/>
      <c r="C10571" s="13"/>
      <c r="D10571" s="13"/>
      <c r="E10571" s="13"/>
      <c r="F10571" s="13"/>
      <c r="M10571" s="2"/>
    </row>
    <row r="10572" spans="1:13" x14ac:dyDescent="0.3">
      <c r="A10572" s="13"/>
      <c r="B10572" s="13"/>
      <c r="C10572" s="13"/>
      <c r="D10572" s="13"/>
      <c r="E10572" s="13"/>
      <c r="F10572" s="13"/>
      <c r="M10572" s="2"/>
    </row>
    <row r="10573" spans="1:13" x14ac:dyDescent="0.3">
      <c r="A10573" s="13"/>
      <c r="B10573" s="13"/>
      <c r="C10573" s="13"/>
      <c r="D10573" s="13"/>
      <c r="E10573" s="13"/>
      <c r="F10573" s="13"/>
      <c r="M10573" s="2"/>
    </row>
    <row r="10574" spans="1:13" x14ac:dyDescent="0.3">
      <c r="A10574" s="13"/>
      <c r="B10574" s="13"/>
      <c r="C10574" s="13"/>
      <c r="D10574" s="13"/>
      <c r="E10574" s="13"/>
      <c r="F10574" s="13"/>
      <c r="M10574" s="2"/>
    </row>
    <row r="10575" spans="1:13" x14ac:dyDescent="0.3">
      <c r="A10575" s="13"/>
      <c r="B10575" s="13"/>
      <c r="C10575" s="13"/>
      <c r="D10575" s="13"/>
      <c r="E10575" s="13"/>
      <c r="F10575" s="13"/>
      <c r="M10575" s="2"/>
    </row>
    <row r="10576" spans="1:13" x14ac:dyDescent="0.3">
      <c r="A10576" s="13"/>
      <c r="B10576" s="13"/>
      <c r="C10576" s="13"/>
      <c r="D10576" s="13"/>
      <c r="E10576" s="13"/>
      <c r="F10576" s="13"/>
      <c r="M10576" s="2"/>
    </row>
    <row r="10577" spans="1:13" x14ac:dyDescent="0.3">
      <c r="A10577" s="13"/>
      <c r="B10577" s="13"/>
      <c r="C10577" s="13"/>
      <c r="D10577" s="13"/>
      <c r="E10577" s="13"/>
      <c r="F10577" s="13"/>
      <c r="M10577" s="2"/>
    </row>
    <row r="10578" spans="1:13" x14ac:dyDescent="0.3">
      <c r="A10578" s="13"/>
      <c r="B10578" s="13"/>
      <c r="C10578" s="13"/>
      <c r="D10578" s="13"/>
      <c r="E10578" s="13"/>
      <c r="F10578" s="13"/>
      <c r="M10578" s="2"/>
    </row>
    <row r="10579" spans="1:13" x14ac:dyDescent="0.3">
      <c r="A10579" s="13"/>
      <c r="B10579" s="13"/>
      <c r="C10579" s="13"/>
      <c r="D10579" s="13"/>
      <c r="E10579" s="13"/>
      <c r="F10579" s="13"/>
      <c r="M10579" s="2"/>
    </row>
    <row r="10580" spans="1:13" x14ac:dyDescent="0.3">
      <c r="A10580" s="13"/>
      <c r="B10580" s="13"/>
      <c r="C10580" s="13"/>
      <c r="D10580" s="13"/>
      <c r="E10580" s="13"/>
      <c r="F10580" s="13"/>
      <c r="M10580" s="2"/>
    </row>
    <row r="10581" spans="1:13" x14ac:dyDescent="0.3">
      <c r="A10581" s="13"/>
      <c r="B10581" s="13"/>
      <c r="C10581" s="13"/>
      <c r="D10581" s="13"/>
      <c r="E10581" s="13"/>
      <c r="F10581" s="13"/>
      <c r="M10581" s="2"/>
    </row>
    <row r="10582" spans="1:13" x14ac:dyDescent="0.3">
      <c r="A10582" s="13"/>
      <c r="B10582" s="13"/>
      <c r="C10582" s="13"/>
      <c r="D10582" s="13"/>
      <c r="E10582" s="13"/>
      <c r="F10582" s="13"/>
      <c r="M10582" s="2"/>
    </row>
    <row r="10583" spans="1:13" x14ac:dyDescent="0.3">
      <c r="A10583" s="13"/>
      <c r="B10583" s="13"/>
      <c r="C10583" s="13"/>
      <c r="D10583" s="13"/>
      <c r="E10583" s="13"/>
      <c r="F10583" s="13"/>
      <c r="M10583" s="2"/>
    </row>
    <row r="10584" spans="1:13" x14ac:dyDescent="0.3">
      <c r="A10584" s="13"/>
      <c r="B10584" s="13"/>
      <c r="C10584" s="13"/>
      <c r="D10584" s="13"/>
      <c r="E10584" s="13"/>
      <c r="F10584" s="13"/>
      <c r="M10584" s="2"/>
    </row>
    <row r="10585" spans="1:13" x14ac:dyDescent="0.3">
      <c r="A10585" s="13"/>
      <c r="B10585" s="13"/>
      <c r="C10585" s="13"/>
      <c r="D10585" s="13"/>
      <c r="E10585" s="13"/>
      <c r="F10585" s="13"/>
      <c r="M10585" s="2"/>
    </row>
    <row r="10586" spans="1:13" x14ac:dyDescent="0.3">
      <c r="A10586" s="13"/>
      <c r="B10586" s="13"/>
      <c r="C10586" s="13"/>
      <c r="D10586" s="13"/>
      <c r="E10586" s="13"/>
      <c r="F10586" s="13"/>
      <c r="M10586" s="2"/>
    </row>
    <row r="10587" spans="1:13" x14ac:dyDescent="0.3">
      <c r="A10587" s="13"/>
      <c r="B10587" s="13"/>
      <c r="C10587" s="13"/>
      <c r="D10587" s="13"/>
      <c r="E10587" s="13"/>
      <c r="F10587" s="13"/>
      <c r="M10587" s="2"/>
    </row>
    <row r="10588" spans="1:13" x14ac:dyDescent="0.3">
      <c r="A10588" s="13"/>
      <c r="B10588" s="13"/>
      <c r="C10588" s="13"/>
      <c r="D10588" s="13"/>
      <c r="E10588" s="13"/>
      <c r="F10588" s="13"/>
      <c r="M10588" s="2"/>
    </row>
    <row r="10589" spans="1:13" x14ac:dyDescent="0.3">
      <c r="A10589" s="13"/>
      <c r="B10589" s="13"/>
      <c r="C10589" s="13"/>
      <c r="D10589" s="13"/>
      <c r="E10589" s="13"/>
      <c r="F10589" s="13"/>
      <c r="M10589" s="2"/>
    </row>
    <row r="10590" spans="1:13" x14ac:dyDescent="0.3">
      <c r="A10590" s="13"/>
      <c r="B10590" s="13"/>
      <c r="C10590" s="13"/>
      <c r="D10590" s="13"/>
      <c r="E10590" s="13"/>
      <c r="F10590" s="13"/>
      <c r="M10590" s="2"/>
    </row>
    <row r="10591" spans="1:13" x14ac:dyDescent="0.3">
      <c r="A10591" s="13"/>
      <c r="B10591" s="13"/>
      <c r="C10591" s="13"/>
      <c r="D10591" s="13"/>
      <c r="E10591" s="13"/>
      <c r="F10591" s="13"/>
      <c r="M10591" s="2"/>
    </row>
    <row r="10592" spans="1:13" x14ac:dyDescent="0.3">
      <c r="A10592" s="13"/>
      <c r="B10592" s="13"/>
      <c r="C10592" s="13"/>
      <c r="D10592" s="13"/>
      <c r="E10592" s="13"/>
      <c r="F10592" s="13"/>
      <c r="M10592" s="2"/>
    </row>
    <row r="10593" spans="1:13" x14ac:dyDescent="0.3">
      <c r="A10593" s="13"/>
      <c r="B10593" s="13"/>
      <c r="C10593" s="13"/>
      <c r="D10593" s="13"/>
      <c r="E10593" s="13"/>
      <c r="F10593" s="13"/>
      <c r="M10593" s="2"/>
    </row>
    <row r="10594" spans="1:13" x14ac:dyDescent="0.3">
      <c r="A10594" s="13"/>
      <c r="B10594" s="13"/>
      <c r="C10594" s="13"/>
      <c r="D10594" s="13"/>
      <c r="E10594" s="13"/>
      <c r="F10594" s="13"/>
      <c r="M10594" s="2"/>
    </row>
    <row r="10595" spans="1:13" x14ac:dyDescent="0.3">
      <c r="A10595" s="13"/>
      <c r="B10595" s="13"/>
      <c r="C10595" s="13"/>
      <c r="D10595" s="13"/>
      <c r="E10595" s="13"/>
      <c r="F10595" s="13"/>
      <c r="M10595" s="2"/>
    </row>
    <row r="10596" spans="1:13" x14ac:dyDescent="0.3">
      <c r="A10596" s="13"/>
      <c r="B10596" s="13"/>
      <c r="C10596" s="13"/>
      <c r="D10596" s="13"/>
      <c r="E10596" s="13"/>
      <c r="F10596" s="13"/>
      <c r="M10596" s="2"/>
    </row>
    <row r="10597" spans="1:13" x14ac:dyDescent="0.3">
      <c r="A10597" s="13"/>
      <c r="B10597" s="13"/>
      <c r="C10597" s="13"/>
      <c r="D10597" s="13"/>
      <c r="E10597" s="13"/>
      <c r="F10597" s="13"/>
      <c r="M10597" s="2"/>
    </row>
    <row r="10598" spans="1:13" x14ac:dyDescent="0.3">
      <c r="A10598" s="13"/>
      <c r="B10598" s="13"/>
      <c r="C10598" s="13"/>
      <c r="D10598" s="13"/>
      <c r="E10598" s="13"/>
      <c r="F10598" s="13"/>
      <c r="M10598" s="2"/>
    </row>
    <row r="10599" spans="1:13" x14ac:dyDescent="0.3">
      <c r="A10599" s="13"/>
      <c r="B10599" s="13"/>
      <c r="C10599" s="13"/>
      <c r="D10599" s="13"/>
      <c r="E10599" s="13"/>
      <c r="F10599" s="13"/>
      <c r="M10599" s="2"/>
    </row>
    <row r="10600" spans="1:13" x14ac:dyDescent="0.3">
      <c r="A10600" s="13"/>
      <c r="B10600" s="13"/>
      <c r="C10600" s="13"/>
      <c r="D10600" s="13"/>
      <c r="E10600" s="13"/>
      <c r="F10600" s="13"/>
      <c r="M10600" s="2"/>
    </row>
    <row r="10601" spans="1:13" x14ac:dyDescent="0.3">
      <c r="A10601" s="13"/>
      <c r="B10601" s="13"/>
      <c r="C10601" s="13"/>
      <c r="D10601" s="13"/>
      <c r="E10601" s="13"/>
      <c r="F10601" s="13"/>
      <c r="M10601" s="2"/>
    </row>
    <row r="10602" spans="1:13" x14ac:dyDescent="0.3">
      <c r="A10602" s="13"/>
      <c r="B10602" s="13"/>
      <c r="C10602" s="13"/>
      <c r="D10602" s="13"/>
      <c r="E10602" s="13"/>
      <c r="F10602" s="13"/>
      <c r="M10602" s="2"/>
    </row>
    <row r="10603" spans="1:13" x14ac:dyDescent="0.3">
      <c r="A10603" s="13"/>
      <c r="B10603" s="13"/>
      <c r="C10603" s="13"/>
      <c r="D10603" s="13"/>
      <c r="E10603" s="13"/>
      <c r="F10603" s="13"/>
      <c r="M10603" s="2"/>
    </row>
    <row r="10604" spans="1:13" x14ac:dyDescent="0.3">
      <c r="A10604" s="13"/>
      <c r="B10604" s="13"/>
      <c r="C10604" s="13"/>
      <c r="D10604" s="13"/>
      <c r="E10604" s="13"/>
      <c r="F10604" s="13"/>
      <c r="M10604" s="2"/>
    </row>
    <row r="10605" spans="1:13" x14ac:dyDescent="0.3">
      <c r="A10605" s="13"/>
      <c r="B10605" s="13"/>
      <c r="C10605" s="13"/>
      <c r="D10605" s="13"/>
      <c r="E10605" s="13"/>
      <c r="F10605" s="13"/>
      <c r="M10605" s="2"/>
    </row>
    <row r="10606" spans="1:13" x14ac:dyDescent="0.3">
      <c r="A10606" s="13"/>
      <c r="B10606" s="13"/>
      <c r="C10606" s="13"/>
      <c r="D10606" s="13"/>
      <c r="E10606" s="13"/>
      <c r="F10606" s="13"/>
      <c r="M10606" s="2"/>
    </row>
    <row r="10607" spans="1:13" x14ac:dyDescent="0.3">
      <c r="A10607" s="13"/>
      <c r="B10607" s="13"/>
      <c r="C10607" s="13"/>
      <c r="D10607" s="13"/>
      <c r="E10607" s="13"/>
      <c r="F10607" s="13"/>
      <c r="M10607" s="2"/>
    </row>
    <row r="10608" spans="1:13" x14ac:dyDescent="0.3">
      <c r="A10608" s="13"/>
      <c r="B10608" s="13"/>
      <c r="C10608" s="13"/>
      <c r="D10608" s="13"/>
      <c r="E10608" s="13"/>
      <c r="F10608" s="13"/>
      <c r="M10608" s="2"/>
    </row>
    <row r="10609" spans="1:13" x14ac:dyDescent="0.3">
      <c r="A10609" s="13"/>
      <c r="B10609" s="13"/>
      <c r="C10609" s="13"/>
      <c r="D10609" s="13"/>
      <c r="E10609" s="13"/>
      <c r="F10609" s="13"/>
      <c r="M10609" s="2"/>
    </row>
    <row r="10610" spans="1:13" x14ac:dyDescent="0.3">
      <c r="A10610" s="13"/>
      <c r="B10610" s="13"/>
      <c r="C10610" s="13"/>
      <c r="D10610" s="13"/>
      <c r="E10610" s="13"/>
      <c r="F10610" s="13"/>
      <c r="M10610" s="2"/>
    </row>
    <row r="10611" spans="1:13" x14ac:dyDescent="0.3">
      <c r="A10611" s="13"/>
      <c r="B10611" s="13"/>
      <c r="C10611" s="13"/>
      <c r="D10611" s="13"/>
      <c r="E10611" s="13"/>
      <c r="F10611" s="13"/>
      <c r="M10611" s="2"/>
    </row>
    <row r="10612" spans="1:13" x14ac:dyDescent="0.3">
      <c r="A10612" s="13"/>
      <c r="B10612" s="13"/>
      <c r="C10612" s="13"/>
      <c r="D10612" s="13"/>
      <c r="E10612" s="13"/>
      <c r="F10612" s="13"/>
      <c r="M10612" s="2"/>
    </row>
    <row r="10613" spans="1:13" x14ac:dyDescent="0.3">
      <c r="A10613" s="13"/>
      <c r="B10613" s="13"/>
      <c r="C10613" s="13"/>
      <c r="D10613" s="13"/>
      <c r="E10613" s="13"/>
      <c r="F10613" s="13"/>
      <c r="M10613" s="2"/>
    </row>
    <row r="10614" spans="1:13" x14ac:dyDescent="0.3">
      <c r="A10614" s="13"/>
      <c r="B10614" s="13"/>
      <c r="C10614" s="13"/>
      <c r="D10614" s="13"/>
      <c r="E10614" s="13"/>
      <c r="F10614" s="13"/>
      <c r="M10614" s="2"/>
    </row>
    <row r="10615" spans="1:13" x14ac:dyDescent="0.3">
      <c r="A10615" s="13"/>
      <c r="B10615" s="13"/>
      <c r="C10615" s="13"/>
      <c r="D10615" s="13"/>
      <c r="E10615" s="13"/>
      <c r="F10615" s="13"/>
      <c r="M10615" s="2"/>
    </row>
    <row r="10616" spans="1:13" x14ac:dyDescent="0.3">
      <c r="A10616" s="13"/>
      <c r="B10616" s="13"/>
      <c r="C10616" s="13"/>
      <c r="D10616" s="13"/>
      <c r="E10616" s="13"/>
      <c r="F10616" s="13"/>
      <c r="M10616" s="2"/>
    </row>
    <row r="10617" spans="1:13" x14ac:dyDescent="0.3">
      <c r="A10617" s="13"/>
      <c r="B10617" s="13"/>
      <c r="C10617" s="13"/>
      <c r="D10617" s="13"/>
      <c r="E10617" s="13"/>
      <c r="F10617" s="13"/>
      <c r="M10617" s="2"/>
    </row>
    <row r="10618" spans="1:13" x14ac:dyDescent="0.3">
      <c r="A10618" s="13"/>
      <c r="B10618" s="13"/>
      <c r="C10618" s="13"/>
      <c r="D10618" s="13"/>
      <c r="E10618" s="13"/>
      <c r="F10618" s="13"/>
      <c r="M10618" s="2"/>
    </row>
    <row r="10619" spans="1:13" x14ac:dyDescent="0.3">
      <c r="A10619" s="13"/>
      <c r="B10619" s="13"/>
      <c r="C10619" s="13"/>
      <c r="D10619" s="13"/>
      <c r="E10619" s="13"/>
      <c r="F10619" s="13"/>
      <c r="M10619" s="2"/>
    </row>
    <row r="10620" spans="1:13" x14ac:dyDescent="0.3">
      <c r="A10620" s="13"/>
      <c r="B10620" s="13"/>
      <c r="C10620" s="13"/>
      <c r="D10620" s="13"/>
      <c r="E10620" s="13"/>
      <c r="F10620" s="13"/>
      <c r="M10620" s="2"/>
    </row>
    <row r="10621" spans="1:13" x14ac:dyDescent="0.3">
      <c r="A10621" s="13"/>
      <c r="B10621" s="13"/>
      <c r="C10621" s="13"/>
      <c r="D10621" s="13"/>
      <c r="E10621" s="13"/>
      <c r="F10621" s="13"/>
      <c r="M10621" s="2"/>
    </row>
    <row r="10622" spans="1:13" x14ac:dyDescent="0.3">
      <c r="A10622" s="13"/>
      <c r="B10622" s="13"/>
      <c r="C10622" s="13"/>
      <c r="D10622" s="13"/>
      <c r="E10622" s="13"/>
      <c r="F10622" s="13"/>
      <c r="M10622" s="2"/>
    </row>
    <row r="10623" spans="1:13" x14ac:dyDescent="0.3">
      <c r="A10623" s="13"/>
      <c r="B10623" s="13"/>
      <c r="C10623" s="13"/>
      <c r="D10623" s="13"/>
      <c r="E10623" s="13"/>
      <c r="F10623" s="13"/>
      <c r="M10623" s="2"/>
    </row>
    <row r="10624" spans="1:13" x14ac:dyDescent="0.3">
      <c r="A10624" s="13"/>
      <c r="B10624" s="13"/>
      <c r="C10624" s="13"/>
      <c r="D10624" s="13"/>
      <c r="E10624" s="13"/>
      <c r="F10624" s="13"/>
      <c r="M10624" s="2"/>
    </row>
    <row r="10625" spans="1:13" x14ac:dyDescent="0.3">
      <c r="A10625" s="13"/>
      <c r="B10625" s="13"/>
      <c r="C10625" s="13"/>
      <c r="D10625" s="13"/>
      <c r="E10625" s="13"/>
      <c r="F10625" s="13"/>
      <c r="M10625" s="2"/>
    </row>
    <row r="10626" spans="1:13" x14ac:dyDescent="0.3">
      <c r="A10626" s="13"/>
      <c r="B10626" s="13"/>
      <c r="C10626" s="13"/>
      <c r="D10626" s="13"/>
      <c r="E10626" s="13"/>
      <c r="F10626" s="13"/>
      <c r="M10626" s="2"/>
    </row>
    <row r="10627" spans="1:13" x14ac:dyDescent="0.3">
      <c r="A10627" s="13"/>
      <c r="B10627" s="13"/>
      <c r="C10627" s="13"/>
      <c r="D10627" s="13"/>
      <c r="E10627" s="13"/>
      <c r="F10627" s="13"/>
      <c r="M10627" s="2"/>
    </row>
    <row r="10628" spans="1:13" x14ac:dyDescent="0.3">
      <c r="A10628" s="13"/>
      <c r="B10628" s="13"/>
      <c r="C10628" s="13"/>
      <c r="D10628" s="13"/>
      <c r="E10628" s="13"/>
      <c r="F10628" s="13"/>
      <c r="M10628" s="2"/>
    </row>
    <row r="10629" spans="1:13" x14ac:dyDescent="0.3">
      <c r="A10629" s="13"/>
      <c r="B10629" s="13"/>
      <c r="C10629" s="13"/>
      <c r="D10629" s="13"/>
      <c r="E10629" s="13"/>
      <c r="F10629" s="13"/>
      <c r="M10629" s="2"/>
    </row>
    <row r="10630" spans="1:13" x14ac:dyDescent="0.3">
      <c r="A10630" s="13"/>
      <c r="B10630" s="13"/>
      <c r="C10630" s="13"/>
      <c r="D10630" s="13"/>
      <c r="E10630" s="13"/>
      <c r="F10630" s="13"/>
      <c r="M10630" s="2"/>
    </row>
    <row r="10631" spans="1:13" x14ac:dyDescent="0.3">
      <c r="A10631" s="13"/>
      <c r="B10631" s="13"/>
      <c r="C10631" s="13"/>
      <c r="D10631" s="13"/>
      <c r="E10631" s="13"/>
      <c r="F10631" s="13"/>
      <c r="M10631" s="2"/>
    </row>
    <row r="10632" spans="1:13" x14ac:dyDescent="0.3">
      <c r="A10632" s="13"/>
      <c r="B10632" s="13"/>
      <c r="C10632" s="13"/>
      <c r="D10632" s="13"/>
      <c r="E10632" s="13"/>
      <c r="F10632" s="13"/>
      <c r="M10632" s="2"/>
    </row>
    <row r="10633" spans="1:13" x14ac:dyDescent="0.3">
      <c r="A10633" s="13"/>
      <c r="B10633" s="13"/>
      <c r="C10633" s="13"/>
      <c r="D10633" s="13"/>
      <c r="E10633" s="13"/>
      <c r="F10633" s="13"/>
      <c r="M10633" s="2"/>
    </row>
    <row r="10634" spans="1:13" x14ac:dyDescent="0.3">
      <c r="A10634" s="13"/>
      <c r="B10634" s="13"/>
      <c r="C10634" s="13"/>
      <c r="D10634" s="13"/>
      <c r="E10634" s="13"/>
      <c r="F10634" s="13"/>
      <c r="M10634" s="2"/>
    </row>
    <row r="10635" spans="1:13" x14ac:dyDescent="0.3">
      <c r="A10635" s="13"/>
      <c r="B10635" s="13"/>
      <c r="C10635" s="13"/>
      <c r="D10635" s="13"/>
      <c r="E10635" s="13"/>
      <c r="F10635" s="13"/>
      <c r="M10635" s="2"/>
    </row>
    <row r="10636" spans="1:13" x14ac:dyDescent="0.3">
      <c r="A10636" s="13"/>
      <c r="B10636" s="13"/>
      <c r="C10636" s="13"/>
      <c r="D10636" s="13"/>
      <c r="E10636" s="13"/>
      <c r="F10636" s="13"/>
      <c r="M10636" s="2"/>
    </row>
    <row r="10637" spans="1:13" x14ac:dyDescent="0.3">
      <c r="A10637" s="13"/>
      <c r="B10637" s="13"/>
      <c r="C10637" s="13"/>
      <c r="D10637" s="13"/>
      <c r="E10637" s="13"/>
      <c r="F10637" s="13"/>
      <c r="M10637" s="2"/>
    </row>
    <row r="10638" spans="1:13" x14ac:dyDescent="0.3">
      <c r="A10638" s="13"/>
      <c r="B10638" s="13"/>
      <c r="C10638" s="13"/>
      <c r="D10638" s="13"/>
      <c r="E10638" s="13"/>
      <c r="F10638" s="13"/>
      <c r="M10638" s="2"/>
    </row>
    <row r="10639" spans="1:13" x14ac:dyDescent="0.3">
      <c r="A10639" s="13"/>
      <c r="B10639" s="13"/>
      <c r="C10639" s="13"/>
      <c r="D10639" s="13"/>
      <c r="E10639" s="13"/>
      <c r="F10639" s="13"/>
      <c r="M10639" s="2"/>
    </row>
    <row r="10640" spans="1:13" x14ac:dyDescent="0.3">
      <c r="A10640" s="13"/>
      <c r="B10640" s="13"/>
      <c r="C10640" s="13"/>
      <c r="D10640" s="13"/>
      <c r="E10640" s="13"/>
      <c r="F10640" s="13"/>
      <c r="M10640" s="2"/>
    </row>
    <row r="10641" spans="1:13" x14ac:dyDescent="0.3">
      <c r="A10641" s="13"/>
      <c r="B10641" s="13"/>
      <c r="C10641" s="13"/>
      <c r="D10641" s="13"/>
      <c r="E10641" s="13"/>
      <c r="F10641" s="13"/>
      <c r="M10641" s="2"/>
    </row>
    <row r="10642" spans="1:13" x14ac:dyDescent="0.3">
      <c r="A10642" s="13"/>
      <c r="B10642" s="13"/>
      <c r="C10642" s="13"/>
      <c r="D10642" s="13"/>
      <c r="E10642" s="13"/>
      <c r="F10642" s="13"/>
      <c r="M10642" s="2"/>
    </row>
    <row r="10643" spans="1:13" x14ac:dyDescent="0.3">
      <c r="A10643" s="13"/>
      <c r="B10643" s="13"/>
      <c r="C10643" s="13"/>
      <c r="D10643" s="13"/>
      <c r="E10643" s="13"/>
      <c r="F10643" s="13"/>
      <c r="M10643" s="2"/>
    </row>
    <row r="10644" spans="1:13" x14ac:dyDescent="0.3">
      <c r="A10644" s="13"/>
      <c r="B10644" s="13"/>
      <c r="C10644" s="13"/>
      <c r="D10644" s="13"/>
      <c r="E10644" s="13"/>
      <c r="F10644" s="13"/>
      <c r="M10644" s="2"/>
    </row>
    <row r="10645" spans="1:13" x14ac:dyDescent="0.3">
      <c r="A10645" s="13"/>
      <c r="B10645" s="13"/>
      <c r="C10645" s="13"/>
      <c r="D10645" s="13"/>
      <c r="E10645" s="13"/>
      <c r="F10645" s="13"/>
      <c r="M10645" s="2"/>
    </row>
    <row r="10646" spans="1:13" x14ac:dyDescent="0.3">
      <c r="A10646" s="13"/>
      <c r="B10646" s="13"/>
      <c r="C10646" s="13"/>
      <c r="D10646" s="13"/>
      <c r="E10646" s="13"/>
      <c r="F10646" s="13"/>
      <c r="M10646" s="2"/>
    </row>
    <row r="10647" spans="1:13" x14ac:dyDescent="0.3">
      <c r="A10647" s="13"/>
      <c r="B10647" s="13"/>
      <c r="C10647" s="13"/>
      <c r="D10647" s="13"/>
      <c r="E10647" s="13"/>
      <c r="F10647" s="13"/>
      <c r="M10647" s="2"/>
    </row>
    <row r="10648" spans="1:13" x14ac:dyDescent="0.3">
      <c r="A10648" s="13"/>
      <c r="B10648" s="13"/>
      <c r="C10648" s="13"/>
      <c r="D10648" s="13"/>
      <c r="E10648" s="13"/>
      <c r="F10648" s="13"/>
      <c r="M10648" s="2"/>
    </row>
    <row r="10649" spans="1:13" x14ac:dyDescent="0.3">
      <c r="A10649" s="13"/>
      <c r="B10649" s="13"/>
      <c r="C10649" s="13"/>
      <c r="D10649" s="13"/>
      <c r="E10649" s="13"/>
      <c r="F10649" s="13"/>
      <c r="M10649" s="2"/>
    </row>
    <row r="10650" spans="1:13" x14ac:dyDescent="0.3">
      <c r="A10650" s="13"/>
      <c r="B10650" s="13"/>
      <c r="C10650" s="13"/>
      <c r="D10650" s="13"/>
      <c r="E10650" s="13"/>
      <c r="F10650" s="13"/>
      <c r="M10650" s="2"/>
    </row>
    <row r="10651" spans="1:13" x14ac:dyDescent="0.3">
      <c r="A10651" s="13"/>
      <c r="B10651" s="13"/>
      <c r="C10651" s="13"/>
      <c r="D10651" s="13"/>
      <c r="E10651" s="13"/>
      <c r="F10651" s="13"/>
      <c r="M10651" s="2"/>
    </row>
    <row r="10652" spans="1:13" x14ac:dyDescent="0.3">
      <c r="A10652" s="13"/>
      <c r="B10652" s="13"/>
      <c r="C10652" s="13"/>
      <c r="D10652" s="13"/>
      <c r="E10652" s="13"/>
      <c r="F10652" s="13"/>
      <c r="M10652" s="2"/>
    </row>
    <row r="10653" spans="1:13" x14ac:dyDescent="0.3">
      <c r="A10653" s="13"/>
      <c r="B10653" s="13"/>
      <c r="C10653" s="13"/>
      <c r="D10653" s="13"/>
      <c r="E10653" s="13"/>
      <c r="F10653" s="13"/>
      <c r="M10653" s="2"/>
    </row>
    <row r="10654" spans="1:13" x14ac:dyDescent="0.3">
      <c r="A10654" s="13"/>
      <c r="B10654" s="13"/>
      <c r="C10654" s="13"/>
      <c r="D10654" s="13"/>
      <c r="E10654" s="13"/>
      <c r="F10654" s="13"/>
      <c r="M10654" s="2"/>
    </row>
    <row r="10655" spans="1:13" x14ac:dyDescent="0.3">
      <c r="A10655" s="13"/>
      <c r="B10655" s="13"/>
      <c r="C10655" s="13"/>
      <c r="D10655" s="13"/>
      <c r="E10655" s="13"/>
      <c r="F10655" s="13"/>
      <c r="M10655" s="2"/>
    </row>
    <row r="10656" spans="1:13" x14ac:dyDescent="0.3">
      <c r="A10656" s="13"/>
      <c r="B10656" s="13"/>
      <c r="C10656" s="13"/>
      <c r="D10656" s="13"/>
      <c r="E10656" s="13"/>
      <c r="F10656" s="13"/>
      <c r="M10656" s="2"/>
    </row>
    <row r="10657" spans="1:13" x14ac:dyDescent="0.3">
      <c r="A10657" s="13"/>
      <c r="B10657" s="13"/>
      <c r="C10657" s="13"/>
      <c r="D10657" s="13"/>
      <c r="E10657" s="13"/>
      <c r="F10657" s="13"/>
      <c r="M10657" s="2"/>
    </row>
    <row r="10658" spans="1:13" x14ac:dyDescent="0.3">
      <c r="A10658" s="13"/>
      <c r="B10658" s="13"/>
      <c r="C10658" s="13"/>
      <c r="D10658" s="13"/>
      <c r="E10658" s="13"/>
      <c r="F10658" s="13"/>
      <c r="M10658" s="2"/>
    </row>
    <row r="10659" spans="1:13" x14ac:dyDescent="0.3">
      <c r="A10659" s="13"/>
      <c r="B10659" s="13"/>
      <c r="C10659" s="13"/>
      <c r="D10659" s="13"/>
      <c r="E10659" s="13"/>
      <c r="F10659" s="13"/>
      <c r="M10659" s="2"/>
    </row>
    <row r="10660" spans="1:13" x14ac:dyDescent="0.3">
      <c r="A10660" s="13"/>
      <c r="B10660" s="13"/>
      <c r="C10660" s="13"/>
      <c r="D10660" s="13"/>
      <c r="E10660" s="13"/>
      <c r="F10660" s="13"/>
      <c r="M10660" s="2"/>
    </row>
    <row r="10661" spans="1:13" x14ac:dyDescent="0.3">
      <c r="A10661" s="13"/>
      <c r="B10661" s="13"/>
      <c r="C10661" s="13"/>
      <c r="D10661" s="13"/>
      <c r="E10661" s="13"/>
      <c r="F10661" s="13"/>
      <c r="M10661" s="2"/>
    </row>
    <row r="10662" spans="1:13" x14ac:dyDescent="0.3">
      <c r="A10662" s="13"/>
      <c r="B10662" s="13"/>
      <c r="C10662" s="13"/>
      <c r="D10662" s="13"/>
      <c r="E10662" s="13"/>
      <c r="F10662" s="13"/>
      <c r="M10662" s="2"/>
    </row>
    <row r="10663" spans="1:13" x14ac:dyDescent="0.3">
      <c r="A10663" s="13"/>
      <c r="B10663" s="13"/>
      <c r="C10663" s="13"/>
      <c r="D10663" s="13"/>
      <c r="E10663" s="13"/>
      <c r="F10663" s="13"/>
      <c r="M10663" s="2"/>
    </row>
    <row r="10664" spans="1:13" x14ac:dyDescent="0.3">
      <c r="A10664" s="13"/>
      <c r="B10664" s="13"/>
      <c r="C10664" s="13"/>
      <c r="D10664" s="13"/>
      <c r="E10664" s="13"/>
      <c r="F10664" s="13"/>
      <c r="M10664" s="2"/>
    </row>
    <row r="10665" spans="1:13" x14ac:dyDescent="0.3">
      <c r="A10665" s="13"/>
      <c r="B10665" s="13"/>
      <c r="C10665" s="13"/>
      <c r="D10665" s="13"/>
      <c r="E10665" s="13"/>
      <c r="F10665" s="13"/>
      <c r="M10665" s="2"/>
    </row>
    <row r="10666" spans="1:13" x14ac:dyDescent="0.3">
      <c r="A10666" s="13"/>
      <c r="B10666" s="13"/>
      <c r="C10666" s="13"/>
      <c r="D10666" s="13"/>
      <c r="E10666" s="13"/>
      <c r="F10666" s="13"/>
      <c r="M10666" s="2"/>
    </row>
    <row r="10667" spans="1:13" x14ac:dyDescent="0.3">
      <c r="A10667" s="13"/>
      <c r="B10667" s="13"/>
      <c r="C10667" s="13"/>
      <c r="D10667" s="13"/>
      <c r="E10667" s="13"/>
      <c r="F10667" s="13"/>
      <c r="M10667" s="2"/>
    </row>
    <row r="10668" spans="1:13" x14ac:dyDescent="0.3">
      <c r="A10668" s="13"/>
      <c r="B10668" s="13"/>
      <c r="C10668" s="13"/>
      <c r="D10668" s="13"/>
      <c r="E10668" s="13"/>
      <c r="F10668" s="13"/>
      <c r="M10668" s="2"/>
    </row>
    <row r="10669" spans="1:13" x14ac:dyDescent="0.3">
      <c r="A10669" s="13"/>
      <c r="B10669" s="13"/>
      <c r="C10669" s="13"/>
      <c r="D10669" s="13"/>
      <c r="E10669" s="13"/>
      <c r="F10669" s="13"/>
      <c r="M10669" s="2"/>
    </row>
    <row r="10670" spans="1:13" x14ac:dyDescent="0.3">
      <c r="A10670" s="13"/>
      <c r="B10670" s="13"/>
      <c r="C10670" s="13"/>
      <c r="D10670" s="13"/>
      <c r="E10670" s="13"/>
      <c r="F10670" s="13"/>
      <c r="M10670" s="2"/>
    </row>
    <row r="10671" spans="1:13" x14ac:dyDescent="0.3">
      <c r="A10671" s="13"/>
      <c r="B10671" s="13"/>
      <c r="C10671" s="13"/>
      <c r="D10671" s="13"/>
      <c r="E10671" s="13"/>
      <c r="F10671" s="13"/>
      <c r="M10671" s="2"/>
    </row>
    <row r="10672" spans="1:13" x14ac:dyDescent="0.3">
      <c r="A10672" s="13"/>
      <c r="B10672" s="13"/>
      <c r="C10672" s="13"/>
      <c r="D10672" s="13"/>
      <c r="E10672" s="13"/>
      <c r="F10672" s="13"/>
      <c r="M10672" s="2"/>
    </row>
    <row r="10673" spans="1:13" x14ac:dyDescent="0.3">
      <c r="A10673" s="13"/>
      <c r="B10673" s="13"/>
      <c r="C10673" s="13"/>
      <c r="D10673" s="13"/>
      <c r="E10673" s="13"/>
      <c r="F10673" s="13"/>
      <c r="M10673" s="2"/>
    </row>
    <row r="10674" spans="1:13" x14ac:dyDescent="0.3">
      <c r="A10674" s="13"/>
      <c r="B10674" s="13"/>
      <c r="C10674" s="13"/>
      <c r="D10674" s="13"/>
      <c r="E10674" s="13"/>
      <c r="F10674" s="13"/>
      <c r="M10674" s="2"/>
    </row>
    <row r="10675" spans="1:13" x14ac:dyDescent="0.3">
      <c r="A10675" s="13"/>
      <c r="B10675" s="13"/>
      <c r="C10675" s="13"/>
      <c r="D10675" s="13"/>
      <c r="E10675" s="13"/>
      <c r="F10675" s="13"/>
      <c r="M10675" s="2"/>
    </row>
    <row r="10676" spans="1:13" x14ac:dyDescent="0.3">
      <c r="A10676" s="13"/>
      <c r="B10676" s="13"/>
      <c r="C10676" s="13"/>
      <c r="D10676" s="13"/>
      <c r="E10676" s="13"/>
      <c r="F10676" s="13"/>
      <c r="M10676" s="2"/>
    </row>
    <row r="10677" spans="1:13" x14ac:dyDescent="0.3">
      <c r="A10677" s="13"/>
      <c r="B10677" s="13"/>
      <c r="C10677" s="13"/>
      <c r="D10677" s="13"/>
      <c r="E10677" s="13"/>
      <c r="F10677" s="13"/>
      <c r="M10677" s="2"/>
    </row>
    <row r="10678" spans="1:13" x14ac:dyDescent="0.3">
      <c r="A10678" s="13"/>
      <c r="B10678" s="13"/>
      <c r="C10678" s="13"/>
      <c r="D10678" s="13"/>
      <c r="E10678" s="13"/>
      <c r="F10678" s="13"/>
      <c r="M10678" s="2"/>
    </row>
    <row r="10679" spans="1:13" x14ac:dyDescent="0.3">
      <c r="A10679" s="13"/>
      <c r="B10679" s="13"/>
      <c r="C10679" s="13"/>
      <c r="D10679" s="13"/>
      <c r="E10679" s="13"/>
      <c r="F10679" s="13"/>
      <c r="M10679" s="2"/>
    </row>
    <row r="10680" spans="1:13" x14ac:dyDescent="0.3">
      <c r="A10680" s="13"/>
      <c r="B10680" s="13"/>
      <c r="C10680" s="13"/>
      <c r="D10680" s="13"/>
      <c r="E10680" s="13"/>
      <c r="F10680" s="13"/>
      <c r="M10680" s="2"/>
    </row>
    <row r="10681" spans="1:13" x14ac:dyDescent="0.3">
      <c r="A10681" s="13"/>
      <c r="B10681" s="13"/>
      <c r="C10681" s="13"/>
      <c r="D10681" s="13"/>
      <c r="E10681" s="13"/>
      <c r="F10681" s="13"/>
      <c r="M10681" s="2"/>
    </row>
    <row r="10682" spans="1:13" x14ac:dyDescent="0.3">
      <c r="A10682" s="13"/>
      <c r="B10682" s="13"/>
      <c r="C10682" s="13"/>
      <c r="D10682" s="13"/>
      <c r="E10682" s="13"/>
      <c r="F10682" s="13"/>
      <c r="M10682" s="2"/>
    </row>
    <row r="10683" spans="1:13" x14ac:dyDescent="0.3">
      <c r="A10683" s="13"/>
      <c r="B10683" s="13"/>
      <c r="C10683" s="13"/>
      <c r="D10683" s="13"/>
      <c r="E10683" s="13"/>
      <c r="F10683" s="13"/>
      <c r="M10683" s="2"/>
    </row>
    <row r="10684" spans="1:13" x14ac:dyDescent="0.3">
      <c r="A10684" s="13"/>
      <c r="B10684" s="13"/>
      <c r="C10684" s="13"/>
      <c r="D10684" s="13"/>
      <c r="E10684" s="13"/>
      <c r="F10684" s="13"/>
      <c r="M10684" s="2"/>
    </row>
    <row r="10685" spans="1:13" x14ac:dyDescent="0.3">
      <c r="A10685" s="13"/>
      <c r="B10685" s="13"/>
      <c r="C10685" s="13"/>
      <c r="D10685" s="13"/>
      <c r="E10685" s="13"/>
      <c r="F10685" s="13"/>
      <c r="M10685" s="2"/>
    </row>
    <row r="10686" spans="1:13" x14ac:dyDescent="0.3">
      <c r="A10686" s="13"/>
      <c r="B10686" s="13"/>
      <c r="C10686" s="13"/>
      <c r="D10686" s="13"/>
      <c r="E10686" s="13"/>
      <c r="F10686" s="13"/>
      <c r="M10686" s="2"/>
    </row>
    <row r="10687" spans="1:13" x14ac:dyDescent="0.3">
      <c r="A10687" s="13"/>
      <c r="B10687" s="13"/>
      <c r="C10687" s="13"/>
      <c r="D10687" s="13"/>
      <c r="E10687" s="13"/>
      <c r="F10687" s="13"/>
      <c r="M10687" s="2"/>
    </row>
    <row r="10688" spans="1:13" x14ac:dyDescent="0.3">
      <c r="A10688" s="13"/>
      <c r="B10688" s="13"/>
      <c r="C10688" s="13"/>
      <c r="D10688" s="13"/>
      <c r="E10688" s="13"/>
      <c r="F10688" s="13"/>
      <c r="M10688" s="2"/>
    </row>
    <row r="10689" spans="1:13" x14ac:dyDescent="0.3">
      <c r="A10689" s="13"/>
      <c r="B10689" s="13"/>
      <c r="C10689" s="13"/>
      <c r="D10689" s="13"/>
      <c r="E10689" s="13"/>
      <c r="F10689" s="13"/>
      <c r="M10689" s="2"/>
    </row>
    <row r="10690" spans="1:13" x14ac:dyDescent="0.3">
      <c r="A10690" s="13"/>
      <c r="B10690" s="13"/>
      <c r="C10690" s="13"/>
      <c r="D10690" s="13"/>
      <c r="E10690" s="13"/>
      <c r="F10690" s="13"/>
      <c r="M10690" s="2"/>
    </row>
    <row r="10691" spans="1:13" x14ac:dyDescent="0.3">
      <c r="A10691" s="13"/>
      <c r="B10691" s="13"/>
      <c r="C10691" s="13"/>
      <c r="D10691" s="13"/>
      <c r="E10691" s="13"/>
      <c r="F10691" s="13"/>
      <c r="M10691" s="2"/>
    </row>
    <row r="10692" spans="1:13" x14ac:dyDescent="0.3">
      <c r="A10692" s="13"/>
      <c r="B10692" s="13"/>
      <c r="C10692" s="13"/>
      <c r="D10692" s="13"/>
      <c r="E10692" s="13"/>
      <c r="F10692" s="13"/>
      <c r="M10692" s="2"/>
    </row>
    <row r="10693" spans="1:13" x14ac:dyDescent="0.3">
      <c r="A10693" s="13"/>
      <c r="B10693" s="13"/>
      <c r="C10693" s="13"/>
      <c r="D10693" s="13"/>
      <c r="E10693" s="13"/>
      <c r="F10693" s="13"/>
      <c r="M10693" s="2"/>
    </row>
    <row r="10694" spans="1:13" x14ac:dyDescent="0.3">
      <c r="A10694" s="13"/>
      <c r="B10694" s="13"/>
      <c r="C10694" s="13"/>
      <c r="D10694" s="13"/>
      <c r="E10694" s="13"/>
      <c r="F10694" s="13"/>
      <c r="M10694" s="2"/>
    </row>
    <row r="10695" spans="1:13" x14ac:dyDescent="0.3">
      <c r="A10695" s="13"/>
      <c r="B10695" s="13"/>
      <c r="C10695" s="13"/>
      <c r="D10695" s="13"/>
      <c r="E10695" s="13"/>
      <c r="F10695" s="13"/>
      <c r="M10695" s="2"/>
    </row>
    <row r="10696" spans="1:13" x14ac:dyDescent="0.3">
      <c r="A10696" s="13"/>
      <c r="B10696" s="13"/>
      <c r="C10696" s="13"/>
      <c r="D10696" s="13"/>
      <c r="E10696" s="13"/>
      <c r="F10696" s="13"/>
      <c r="M10696" s="2"/>
    </row>
    <row r="10697" spans="1:13" x14ac:dyDescent="0.3">
      <c r="A10697" s="13"/>
      <c r="B10697" s="13"/>
      <c r="C10697" s="13"/>
      <c r="D10697" s="13"/>
      <c r="E10697" s="13"/>
      <c r="F10697" s="13"/>
      <c r="M10697" s="2"/>
    </row>
    <row r="10698" spans="1:13" x14ac:dyDescent="0.3">
      <c r="A10698" s="13"/>
      <c r="B10698" s="13"/>
      <c r="C10698" s="13"/>
      <c r="D10698" s="13"/>
      <c r="E10698" s="13"/>
      <c r="F10698" s="13"/>
      <c r="M10698" s="2"/>
    </row>
    <row r="10699" spans="1:13" x14ac:dyDescent="0.3">
      <c r="A10699" s="13"/>
      <c r="B10699" s="13"/>
      <c r="C10699" s="13"/>
      <c r="D10699" s="13"/>
      <c r="E10699" s="13"/>
      <c r="F10699" s="13"/>
      <c r="M10699" s="2"/>
    </row>
    <row r="10700" spans="1:13" x14ac:dyDescent="0.3">
      <c r="A10700" s="13"/>
      <c r="B10700" s="13"/>
      <c r="C10700" s="13"/>
      <c r="D10700" s="13"/>
      <c r="E10700" s="13"/>
      <c r="F10700" s="13"/>
      <c r="M10700" s="2"/>
    </row>
    <row r="10701" spans="1:13" x14ac:dyDescent="0.3">
      <c r="A10701" s="13"/>
      <c r="B10701" s="13"/>
      <c r="C10701" s="13"/>
      <c r="D10701" s="13"/>
      <c r="E10701" s="13"/>
      <c r="F10701" s="13"/>
      <c r="M10701" s="2"/>
    </row>
    <row r="10702" spans="1:13" x14ac:dyDescent="0.3">
      <c r="A10702" s="13"/>
      <c r="B10702" s="13"/>
      <c r="C10702" s="13"/>
      <c r="D10702" s="13"/>
      <c r="E10702" s="13"/>
      <c r="F10702" s="13"/>
      <c r="M10702" s="2"/>
    </row>
    <row r="10703" spans="1:13" x14ac:dyDescent="0.3">
      <c r="A10703" s="13"/>
      <c r="B10703" s="13"/>
      <c r="C10703" s="13"/>
      <c r="D10703" s="13"/>
      <c r="E10703" s="13"/>
      <c r="F10703" s="13"/>
      <c r="M10703" s="2"/>
    </row>
    <row r="10704" spans="1:13" x14ac:dyDescent="0.3">
      <c r="A10704" s="13"/>
      <c r="B10704" s="13"/>
      <c r="C10704" s="13"/>
      <c r="D10704" s="13"/>
      <c r="E10704" s="13"/>
      <c r="F10704" s="13"/>
      <c r="M10704" s="2"/>
    </row>
    <row r="10705" spans="1:13" x14ac:dyDescent="0.3">
      <c r="A10705" s="13"/>
      <c r="B10705" s="13"/>
      <c r="C10705" s="13"/>
      <c r="D10705" s="13"/>
      <c r="E10705" s="13"/>
      <c r="F10705" s="13"/>
      <c r="M10705" s="2"/>
    </row>
    <row r="10706" spans="1:13" x14ac:dyDescent="0.3">
      <c r="A10706" s="13"/>
      <c r="B10706" s="13"/>
      <c r="C10706" s="13"/>
      <c r="D10706" s="13"/>
      <c r="E10706" s="13"/>
      <c r="F10706" s="13"/>
      <c r="M10706" s="2"/>
    </row>
    <row r="10707" spans="1:13" x14ac:dyDescent="0.3">
      <c r="A10707" s="13"/>
      <c r="B10707" s="13"/>
      <c r="C10707" s="13"/>
      <c r="D10707" s="13"/>
      <c r="E10707" s="13"/>
      <c r="F10707" s="13"/>
      <c r="M10707" s="2"/>
    </row>
    <row r="10708" spans="1:13" x14ac:dyDescent="0.3">
      <c r="A10708" s="13"/>
      <c r="B10708" s="13"/>
      <c r="C10708" s="13"/>
      <c r="D10708" s="13"/>
      <c r="E10708" s="13"/>
      <c r="F10708" s="13"/>
      <c r="M10708" s="2"/>
    </row>
    <row r="10709" spans="1:13" x14ac:dyDescent="0.3">
      <c r="A10709" s="13"/>
      <c r="B10709" s="13"/>
      <c r="C10709" s="13"/>
      <c r="D10709" s="13"/>
      <c r="E10709" s="13"/>
      <c r="F10709" s="13"/>
      <c r="M10709" s="2"/>
    </row>
    <row r="10710" spans="1:13" x14ac:dyDescent="0.3">
      <c r="A10710" s="13"/>
      <c r="B10710" s="13"/>
      <c r="C10710" s="13"/>
      <c r="D10710" s="13"/>
      <c r="E10710" s="13"/>
      <c r="F10710" s="13"/>
      <c r="M10710" s="2"/>
    </row>
    <row r="10711" spans="1:13" x14ac:dyDescent="0.3">
      <c r="A10711" s="13"/>
      <c r="B10711" s="13"/>
      <c r="C10711" s="13"/>
      <c r="D10711" s="13"/>
      <c r="E10711" s="13"/>
      <c r="F10711" s="13"/>
      <c r="M10711" s="2"/>
    </row>
    <row r="10712" spans="1:13" x14ac:dyDescent="0.3">
      <c r="A10712" s="13"/>
      <c r="B10712" s="13"/>
      <c r="C10712" s="13"/>
      <c r="D10712" s="13"/>
      <c r="E10712" s="13"/>
      <c r="F10712" s="13"/>
      <c r="M10712" s="2"/>
    </row>
    <row r="10713" spans="1:13" x14ac:dyDescent="0.3">
      <c r="A10713" s="13"/>
      <c r="B10713" s="13"/>
      <c r="C10713" s="13"/>
      <c r="D10713" s="13"/>
      <c r="E10713" s="13"/>
      <c r="F10713" s="13"/>
      <c r="M10713" s="2"/>
    </row>
    <row r="10714" spans="1:13" x14ac:dyDescent="0.3">
      <c r="A10714" s="13"/>
      <c r="B10714" s="13"/>
      <c r="C10714" s="13"/>
      <c r="D10714" s="13"/>
      <c r="E10714" s="13"/>
      <c r="F10714" s="13"/>
      <c r="M10714" s="2"/>
    </row>
    <row r="10715" spans="1:13" x14ac:dyDescent="0.3">
      <c r="A10715" s="13"/>
      <c r="B10715" s="13"/>
      <c r="C10715" s="13"/>
      <c r="D10715" s="13"/>
      <c r="E10715" s="13"/>
      <c r="F10715" s="13"/>
      <c r="M10715" s="2"/>
    </row>
    <row r="10716" spans="1:13" x14ac:dyDescent="0.3">
      <c r="A10716" s="13"/>
      <c r="B10716" s="13"/>
      <c r="C10716" s="13"/>
      <c r="D10716" s="13"/>
      <c r="E10716" s="13"/>
      <c r="F10716" s="13"/>
      <c r="M10716" s="2"/>
    </row>
    <row r="10717" spans="1:13" x14ac:dyDescent="0.3">
      <c r="A10717" s="13"/>
      <c r="B10717" s="13"/>
      <c r="C10717" s="13"/>
      <c r="D10717" s="13"/>
      <c r="E10717" s="13"/>
      <c r="F10717" s="13"/>
      <c r="M10717" s="2"/>
    </row>
    <row r="10718" spans="1:13" x14ac:dyDescent="0.3">
      <c r="A10718" s="13"/>
      <c r="B10718" s="13"/>
      <c r="C10718" s="13"/>
      <c r="D10718" s="13"/>
      <c r="E10718" s="13"/>
      <c r="F10718" s="13"/>
      <c r="M10718" s="2"/>
    </row>
    <row r="10719" spans="1:13" x14ac:dyDescent="0.3">
      <c r="A10719" s="13"/>
      <c r="B10719" s="13"/>
      <c r="C10719" s="13"/>
      <c r="D10719" s="13"/>
      <c r="E10719" s="13"/>
      <c r="F10719" s="13"/>
      <c r="M10719" s="2"/>
    </row>
    <row r="10720" spans="1:13" x14ac:dyDescent="0.3">
      <c r="A10720" s="13"/>
      <c r="B10720" s="13"/>
      <c r="C10720" s="13"/>
      <c r="D10720" s="13"/>
      <c r="E10720" s="13"/>
      <c r="F10720" s="13"/>
      <c r="M10720" s="2"/>
    </row>
    <row r="10721" spans="1:13" x14ac:dyDescent="0.3">
      <c r="A10721" s="13"/>
      <c r="B10721" s="13"/>
      <c r="C10721" s="13"/>
      <c r="D10721" s="13"/>
      <c r="E10721" s="13"/>
      <c r="F10721" s="13"/>
      <c r="M10721" s="2"/>
    </row>
    <row r="10722" spans="1:13" x14ac:dyDescent="0.3">
      <c r="A10722" s="13"/>
      <c r="B10722" s="13"/>
      <c r="C10722" s="13"/>
      <c r="D10722" s="13"/>
      <c r="E10722" s="13"/>
      <c r="F10722" s="13"/>
      <c r="M10722" s="2"/>
    </row>
    <row r="10723" spans="1:13" x14ac:dyDescent="0.3">
      <c r="A10723" s="13"/>
      <c r="B10723" s="13"/>
      <c r="C10723" s="13"/>
      <c r="D10723" s="13"/>
      <c r="E10723" s="13"/>
      <c r="F10723" s="13"/>
      <c r="M10723" s="2"/>
    </row>
    <row r="10724" spans="1:13" x14ac:dyDescent="0.3">
      <c r="A10724" s="13"/>
      <c r="B10724" s="13"/>
      <c r="C10724" s="13"/>
      <c r="D10724" s="13"/>
      <c r="E10724" s="13"/>
      <c r="F10724" s="13"/>
      <c r="M10724" s="2"/>
    </row>
    <row r="10725" spans="1:13" x14ac:dyDescent="0.3">
      <c r="A10725" s="13"/>
      <c r="B10725" s="13"/>
      <c r="C10725" s="13"/>
      <c r="D10725" s="13"/>
      <c r="E10725" s="13"/>
      <c r="F10725" s="13"/>
      <c r="M10725" s="2"/>
    </row>
    <row r="10726" spans="1:13" x14ac:dyDescent="0.3">
      <c r="A10726" s="13"/>
      <c r="B10726" s="13"/>
      <c r="C10726" s="13"/>
      <c r="D10726" s="13"/>
      <c r="E10726" s="13"/>
      <c r="F10726" s="13"/>
      <c r="M10726" s="2"/>
    </row>
    <row r="10727" spans="1:13" x14ac:dyDescent="0.3">
      <c r="A10727" s="13"/>
      <c r="B10727" s="13"/>
      <c r="C10727" s="13"/>
      <c r="D10727" s="13"/>
      <c r="E10727" s="13"/>
      <c r="F10727" s="13"/>
      <c r="M10727" s="2"/>
    </row>
    <row r="10728" spans="1:13" x14ac:dyDescent="0.3">
      <c r="A10728" s="13"/>
      <c r="B10728" s="13"/>
      <c r="C10728" s="13"/>
      <c r="D10728" s="13"/>
      <c r="E10728" s="13"/>
      <c r="F10728" s="13"/>
      <c r="M10728" s="2"/>
    </row>
    <row r="10729" spans="1:13" x14ac:dyDescent="0.3">
      <c r="A10729" s="13"/>
      <c r="B10729" s="13"/>
      <c r="C10729" s="13"/>
      <c r="D10729" s="13"/>
      <c r="E10729" s="13"/>
      <c r="F10729" s="13"/>
      <c r="M10729" s="2"/>
    </row>
    <row r="10730" spans="1:13" x14ac:dyDescent="0.3">
      <c r="A10730" s="13"/>
      <c r="B10730" s="13"/>
      <c r="C10730" s="13"/>
      <c r="D10730" s="13"/>
      <c r="E10730" s="13"/>
      <c r="F10730" s="13"/>
      <c r="M10730" s="2"/>
    </row>
    <row r="10731" spans="1:13" x14ac:dyDescent="0.3">
      <c r="A10731" s="13"/>
      <c r="B10731" s="13"/>
      <c r="C10731" s="13"/>
      <c r="D10731" s="13"/>
      <c r="E10731" s="13"/>
      <c r="F10731" s="13"/>
      <c r="M10731" s="2"/>
    </row>
    <row r="10732" spans="1:13" x14ac:dyDescent="0.3">
      <c r="A10732" s="13"/>
      <c r="B10732" s="13"/>
      <c r="C10732" s="13"/>
      <c r="D10732" s="13"/>
      <c r="E10732" s="13"/>
      <c r="F10732" s="13"/>
      <c r="M10732" s="2"/>
    </row>
    <row r="10733" spans="1:13" x14ac:dyDescent="0.3">
      <c r="A10733" s="13"/>
      <c r="B10733" s="13"/>
      <c r="C10733" s="13"/>
      <c r="D10733" s="13"/>
      <c r="E10733" s="13"/>
      <c r="F10733" s="13"/>
      <c r="M10733" s="2"/>
    </row>
    <row r="10734" spans="1:13" x14ac:dyDescent="0.3">
      <c r="A10734" s="13"/>
      <c r="B10734" s="13"/>
      <c r="C10734" s="13"/>
      <c r="D10734" s="13"/>
      <c r="E10734" s="13"/>
      <c r="F10734" s="13"/>
      <c r="M10734" s="2"/>
    </row>
    <row r="10735" spans="1:13" x14ac:dyDescent="0.3">
      <c r="A10735" s="13"/>
      <c r="B10735" s="13"/>
      <c r="C10735" s="13"/>
      <c r="D10735" s="13"/>
      <c r="E10735" s="13"/>
      <c r="F10735" s="13"/>
      <c r="M10735" s="2"/>
    </row>
    <row r="10736" spans="1:13" x14ac:dyDescent="0.3">
      <c r="A10736" s="13"/>
      <c r="B10736" s="13"/>
      <c r="C10736" s="13"/>
      <c r="D10736" s="13"/>
      <c r="E10736" s="13"/>
      <c r="F10736" s="13"/>
      <c r="M10736" s="2"/>
    </row>
    <row r="10737" spans="1:13" x14ac:dyDescent="0.3">
      <c r="A10737" s="13"/>
      <c r="B10737" s="13"/>
      <c r="C10737" s="13"/>
      <c r="D10737" s="13"/>
      <c r="E10737" s="13"/>
      <c r="F10737" s="13"/>
      <c r="M10737" s="2"/>
    </row>
    <row r="10738" spans="1:13" x14ac:dyDescent="0.3">
      <c r="A10738" s="13"/>
      <c r="B10738" s="13"/>
      <c r="C10738" s="13"/>
      <c r="D10738" s="13"/>
      <c r="E10738" s="13"/>
      <c r="F10738" s="13"/>
      <c r="M10738" s="2"/>
    </row>
    <row r="10739" spans="1:13" x14ac:dyDescent="0.3">
      <c r="A10739" s="13"/>
      <c r="B10739" s="13"/>
      <c r="C10739" s="13"/>
      <c r="D10739" s="13"/>
      <c r="E10739" s="13"/>
      <c r="F10739" s="13"/>
      <c r="M10739" s="2"/>
    </row>
    <row r="10740" spans="1:13" x14ac:dyDescent="0.3">
      <c r="A10740" s="13"/>
      <c r="B10740" s="13"/>
      <c r="C10740" s="13"/>
      <c r="D10740" s="13"/>
      <c r="E10740" s="13"/>
      <c r="F10740" s="13"/>
      <c r="M10740" s="2"/>
    </row>
    <row r="10741" spans="1:13" x14ac:dyDescent="0.3">
      <c r="A10741" s="13"/>
      <c r="B10741" s="13"/>
      <c r="C10741" s="13"/>
      <c r="D10741" s="13"/>
      <c r="E10741" s="13"/>
      <c r="F10741" s="13"/>
      <c r="M10741" s="2"/>
    </row>
    <row r="10742" spans="1:13" x14ac:dyDescent="0.3">
      <c r="A10742" s="13"/>
      <c r="B10742" s="13"/>
      <c r="C10742" s="13"/>
      <c r="D10742" s="13"/>
      <c r="E10742" s="13"/>
      <c r="F10742" s="13"/>
      <c r="M10742" s="2"/>
    </row>
    <row r="10743" spans="1:13" x14ac:dyDescent="0.3">
      <c r="A10743" s="13"/>
      <c r="B10743" s="13"/>
      <c r="C10743" s="13"/>
      <c r="D10743" s="13"/>
      <c r="E10743" s="13"/>
      <c r="F10743" s="13"/>
      <c r="M10743" s="2"/>
    </row>
    <row r="10744" spans="1:13" x14ac:dyDescent="0.3">
      <c r="A10744" s="13"/>
      <c r="B10744" s="13"/>
      <c r="C10744" s="13"/>
      <c r="D10744" s="13"/>
      <c r="E10744" s="13"/>
      <c r="F10744" s="13"/>
      <c r="M10744" s="2"/>
    </row>
    <row r="10745" spans="1:13" x14ac:dyDescent="0.3">
      <c r="A10745" s="13"/>
      <c r="B10745" s="13"/>
      <c r="C10745" s="13"/>
      <c r="D10745" s="13"/>
      <c r="E10745" s="13"/>
      <c r="F10745" s="13"/>
      <c r="M10745" s="2"/>
    </row>
    <row r="10746" spans="1:13" x14ac:dyDescent="0.3">
      <c r="A10746" s="13"/>
      <c r="B10746" s="13"/>
      <c r="C10746" s="13"/>
      <c r="D10746" s="13"/>
      <c r="E10746" s="13"/>
      <c r="F10746" s="13"/>
      <c r="M10746" s="2"/>
    </row>
    <row r="10747" spans="1:13" x14ac:dyDescent="0.3">
      <c r="A10747" s="13"/>
      <c r="B10747" s="13"/>
      <c r="C10747" s="13"/>
      <c r="D10747" s="13"/>
      <c r="E10747" s="13"/>
      <c r="F10747" s="13"/>
      <c r="M10747" s="2"/>
    </row>
    <row r="10748" spans="1:13" x14ac:dyDescent="0.3">
      <c r="A10748" s="13"/>
      <c r="B10748" s="13"/>
      <c r="C10748" s="13"/>
      <c r="D10748" s="13"/>
      <c r="E10748" s="13"/>
      <c r="F10748" s="13"/>
      <c r="M10748" s="2"/>
    </row>
    <row r="10749" spans="1:13" x14ac:dyDescent="0.3">
      <c r="A10749" s="13"/>
      <c r="B10749" s="13"/>
      <c r="C10749" s="13"/>
      <c r="D10749" s="13"/>
      <c r="E10749" s="13"/>
      <c r="F10749" s="13"/>
      <c r="M10749" s="2"/>
    </row>
    <row r="10750" spans="1:13" x14ac:dyDescent="0.3">
      <c r="A10750" s="13"/>
      <c r="B10750" s="13"/>
      <c r="C10750" s="13"/>
      <c r="D10750" s="13"/>
      <c r="E10750" s="13"/>
      <c r="F10750" s="13"/>
      <c r="M10750" s="2"/>
    </row>
    <row r="10751" spans="1:13" x14ac:dyDescent="0.3">
      <c r="A10751" s="13"/>
      <c r="B10751" s="13"/>
      <c r="C10751" s="13"/>
      <c r="D10751" s="13"/>
      <c r="E10751" s="13"/>
      <c r="F10751" s="13"/>
      <c r="M10751" s="2"/>
    </row>
    <row r="10752" spans="1:13" x14ac:dyDescent="0.3">
      <c r="A10752" s="13"/>
      <c r="B10752" s="13"/>
      <c r="C10752" s="13"/>
      <c r="D10752" s="13"/>
      <c r="E10752" s="13"/>
      <c r="F10752" s="13"/>
      <c r="M10752" s="2"/>
    </row>
    <row r="10753" spans="1:13" x14ac:dyDescent="0.3">
      <c r="A10753" s="13"/>
      <c r="B10753" s="13"/>
      <c r="C10753" s="13"/>
      <c r="D10753" s="13"/>
      <c r="E10753" s="13"/>
      <c r="F10753" s="13"/>
      <c r="M10753" s="2"/>
    </row>
    <row r="10754" spans="1:13" x14ac:dyDescent="0.3">
      <c r="A10754" s="13"/>
      <c r="B10754" s="13"/>
      <c r="C10754" s="13"/>
      <c r="D10754" s="13"/>
      <c r="E10754" s="13"/>
      <c r="F10754" s="13"/>
      <c r="M10754" s="2"/>
    </row>
    <row r="10755" spans="1:13" x14ac:dyDescent="0.3">
      <c r="A10755" s="13"/>
      <c r="B10755" s="13"/>
      <c r="C10755" s="13"/>
      <c r="D10755" s="13"/>
      <c r="E10755" s="13"/>
      <c r="F10755" s="13"/>
      <c r="M10755" s="2"/>
    </row>
    <row r="10756" spans="1:13" x14ac:dyDescent="0.3">
      <c r="A10756" s="13"/>
      <c r="B10756" s="13"/>
      <c r="C10756" s="13"/>
      <c r="D10756" s="13"/>
      <c r="E10756" s="13"/>
      <c r="F10756" s="13"/>
      <c r="M10756" s="2"/>
    </row>
    <row r="10757" spans="1:13" x14ac:dyDescent="0.3">
      <c r="A10757" s="13"/>
      <c r="B10757" s="13"/>
      <c r="C10757" s="13"/>
      <c r="D10757" s="13"/>
      <c r="E10757" s="13"/>
      <c r="F10757" s="13"/>
      <c r="M10757" s="2"/>
    </row>
    <row r="10758" spans="1:13" x14ac:dyDescent="0.3">
      <c r="A10758" s="13"/>
      <c r="B10758" s="13"/>
      <c r="C10758" s="13"/>
      <c r="D10758" s="13"/>
      <c r="E10758" s="13"/>
      <c r="F10758" s="13"/>
      <c r="M10758" s="2"/>
    </row>
    <row r="10759" spans="1:13" x14ac:dyDescent="0.3">
      <c r="A10759" s="13"/>
      <c r="B10759" s="13"/>
      <c r="C10759" s="13"/>
      <c r="D10759" s="13"/>
      <c r="E10759" s="13"/>
      <c r="F10759" s="13"/>
      <c r="M10759" s="2"/>
    </row>
    <row r="10760" spans="1:13" x14ac:dyDescent="0.3">
      <c r="A10760" s="13"/>
      <c r="B10760" s="13"/>
      <c r="C10760" s="13"/>
      <c r="D10760" s="13"/>
      <c r="E10760" s="13"/>
      <c r="F10760" s="13"/>
      <c r="M10760" s="2"/>
    </row>
    <row r="10761" spans="1:13" x14ac:dyDescent="0.3">
      <c r="A10761" s="13"/>
      <c r="B10761" s="13"/>
      <c r="C10761" s="13"/>
      <c r="D10761" s="13"/>
      <c r="E10761" s="13"/>
      <c r="F10761" s="13"/>
      <c r="M10761" s="2"/>
    </row>
    <row r="10762" spans="1:13" x14ac:dyDescent="0.3">
      <c r="A10762" s="13"/>
      <c r="B10762" s="13"/>
      <c r="C10762" s="13"/>
      <c r="D10762" s="13"/>
      <c r="E10762" s="13"/>
      <c r="F10762" s="13"/>
      <c r="M10762" s="2"/>
    </row>
    <row r="10763" spans="1:13" x14ac:dyDescent="0.3">
      <c r="A10763" s="13"/>
      <c r="B10763" s="13"/>
      <c r="C10763" s="13"/>
      <c r="D10763" s="13"/>
      <c r="E10763" s="13"/>
      <c r="F10763" s="13"/>
      <c r="M10763" s="2"/>
    </row>
    <row r="10764" spans="1:13" x14ac:dyDescent="0.3">
      <c r="A10764" s="13"/>
      <c r="B10764" s="13"/>
      <c r="C10764" s="13"/>
      <c r="D10764" s="13"/>
      <c r="E10764" s="13"/>
      <c r="F10764" s="13"/>
      <c r="M10764" s="2"/>
    </row>
    <row r="10765" spans="1:13" x14ac:dyDescent="0.3">
      <c r="A10765" s="13"/>
      <c r="B10765" s="13"/>
      <c r="C10765" s="13"/>
      <c r="D10765" s="13"/>
      <c r="E10765" s="13"/>
      <c r="F10765" s="13"/>
      <c r="M10765" s="2"/>
    </row>
    <row r="10766" spans="1:13" x14ac:dyDescent="0.3">
      <c r="A10766" s="13"/>
      <c r="B10766" s="13"/>
      <c r="C10766" s="13"/>
      <c r="D10766" s="13"/>
      <c r="E10766" s="13"/>
      <c r="F10766" s="13"/>
      <c r="M10766" s="2"/>
    </row>
    <row r="10767" spans="1:13" x14ac:dyDescent="0.3">
      <c r="A10767" s="13"/>
      <c r="B10767" s="13"/>
      <c r="C10767" s="13"/>
      <c r="D10767" s="13"/>
      <c r="E10767" s="13"/>
      <c r="F10767" s="13"/>
      <c r="M10767" s="2"/>
    </row>
    <row r="10768" spans="1:13" x14ac:dyDescent="0.3">
      <c r="A10768" s="13"/>
      <c r="B10768" s="13"/>
      <c r="C10768" s="13"/>
      <c r="D10768" s="13"/>
      <c r="E10768" s="13"/>
      <c r="F10768" s="13"/>
      <c r="M10768" s="2"/>
    </row>
    <row r="10769" spans="1:13" x14ac:dyDescent="0.3">
      <c r="A10769" s="13"/>
      <c r="B10769" s="13"/>
      <c r="C10769" s="13"/>
      <c r="D10769" s="13"/>
      <c r="E10769" s="13"/>
      <c r="F10769" s="13"/>
      <c r="M10769" s="2"/>
    </row>
    <row r="10770" spans="1:13" x14ac:dyDescent="0.3">
      <c r="A10770" s="13"/>
      <c r="B10770" s="13"/>
      <c r="C10770" s="13"/>
      <c r="D10770" s="13"/>
      <c r="E10770" s="13"/>
      <c r="F10770" s="13"/>
      <c r="M10770" s="2"/>
    </row>
    <row r="10771" spans="1:13" x14ac:dyDescent="0.3">
      <c r="A10771" s="13"/>
      <c r="B10771" s="13"/>
      <c r="C10771" s="13"/>
      <c r="D10771" s="13"/>
      <c r="E10771" s="13"/>
      <c r="F10771" s="13"/>
      <c r="M10771" s="2"/>
    </row>
    <row r="10772" spans="1:13" x14ac:dyDescent="0.3">
      <c r="A10772" s="13"/>
      <c r="B10772" s="13"/>
      <c r="C10772" s="13"/>
      <c r="D10772" s="13"/>
      <c r="E10772" s="13"/>
      <c r="F10772" s="13"/>
      <c r="M10772" s="2"/>
    </row>
    <row r="10773" spans="1:13" x14ac:dyDescent="0.3">
      <c r="A10773" s="13"/>
      <c r="B10773" s="13"/>
      <c r="C10773" s="13"/>
      <c r="D10773" s="13"/>
      <c r="E10773" s="13"/>
      <c r="F10773" s="13"/>
      <c r="M10773" s="2"/>
    </row>
    <row r="10774" spans="1:13" x14ac:dyDescent="0.3">
      <c r="A10774" s="13"/>
      <c r="B10774" s="13"/>
      <c r="C10774" s="13"/>
      <c r="D10774" s="13"/>
      <c r="E10774" s="13"/>
      <c r="F10774" s="13"/>
      <c r="M10774" s="2"/>
    </row>
    <row r="10775" spans="1:13" x14ac:dyDescent="0.3">
      <c r="A10775" s="13"/>
      <c r="B10775" s="13"/>
      <c r="C10775" s="13"/>
      <c r="D10775" s="13"/>
      <c r="E10775" s="13"/>
      <c r="F10775" s="13"/>
      <c r="M10775" s="2"/>
    </row>
    <row r="10776" spans="1:13" x14ac:dyDescent="0.3">
      <c r="A10776" s="13"/>
      <c r="B10776" s="13"/>
      <c r="C10776" s="13"/>
      <c r="D10776" s="13"/>
      <c r="E10776" s="13"/>
      <c r="F10776" s="13"/>
      <c r="M10776" s="2"/>
    </row>
    <row r="10777" spans="1:13" x14ac:dyDescent="0.3">
      <c r="A10777" s="13"/>
      <c r="B10777" s="13"/>
      <c r="C10777" s="13"/>
      <c r="D10777" s="13"/>
      <c r="E10777" s="13"/>
      <c r="F10777" s="13"/>
      <c r="M10777" s="2"/>
    </row>
    <row r="10778" spans="1:13" x14ac:dyDescent="0.3">
      <c r="A10778" s="13"/>
      <c r="B10778" s="13"/>
      <c r="C10778" s="13"/>
      <c r="D10778" s="13"/>
      <c r="E10778" s="13"/>
      <c r="F10778" s="13"/>
      <c r="M10778" s="2"/>
    </row>
    <row r="10779" spans="1:13" x14ac:dyDescent="0.3">
      <c r="A10779" s="13"/>
      <c r="B10779" s="13"/>
      <c r="C10779" s="13"/>
      <c r="D10779" s="13"/>
      <c r="E10779" s="13"/>
      <c r="F10779" s="13"/>
      <c r="M10779" s="2"/>
    </row>
    <row r="10780" spans="1:13" x14ac:dyDescent="0.3">
      <c r="A10780" s="13"/>
      <c r="B10780" s="13"/>
      <c r="C10780" s="13"/>
      <c r="D10780" s="13"/>
      <c r="E10780" s="13"/>
      <c r="F10780" s="13"/>
      <c r="M10780" s="2"/>
    </row>
    <row r="10781" spans="1:13" x14ac:dyDescent="0.3">
      <c r="A10781" s="13"/>
      <c r="B10781" s="13"/>
      <c r="C10781" s="13"/>
      <c r="D10781" s="13"/>
      <c r="E10781" s="13"/>
      <c r="F10781" s="13"/>
      <c r="M10781" s="2"/>
    </row>
    <row r="10782" spans="1:13" x14ac:dyDescent="0.3">
      <c r="A10782" s="13"/>
      <c r="B10782" s="13"/>
      <c r="C10782" s="13"/>
      <c r="D10782" s="13"/>
      <c r="E10782" s="13"/>
      <c r="F10782" s="13"/>
      <c r="M10782" s="2"/>
    </row>
    <row r="10783" spans="1:13" x14ac:dyDescent="0.3">
      <c r="A10783" s="13"/>
      <c r="B10783" s="13"/>
      <c r="C10783" s="13"/>
      <c r="D10783" s="13"/>
      <c r="E10783" s="13"/>
      <c r="F10783" s="13"/>
      <c r="M10783" s="2"/>
    </row>
    <row r="10784" spans="1:13" x14ac:dyDescent="0.3">
      <c r="A10784" s="13"/>
      <c r="B10784" s="13"/>
      <c r="C10784" s="13"/>
      <c r="D10784" s="13"/>
      <c r="E10784" s="13"/>
      <c r="F10784" s="13"/>
      <c r="M10784" s="2"/>
    </row>
    <row r="10785" spans="1:13" x14ac:dyDescent="0.3">
      <c r="A10785" s="13"/>
      <c r="B10785" s="13"/>
      <c r="C10785" s="13"/>
      <c r="D10785" s="13"/>
      <c r="E10785" s="13"/>
      <c r="F10785" s="13"/>
      <c r="M10785" s="2"/>
    </row>
    <row r="10786" spans="1:13" x14ac:dyDescent="0.3">
      <c r="A10786" s="13"/>
      <c r="B10786" s="13"/>
      <c r="C10786" s="13"/>
      <c r="D10786" s="13"/>
      <c r="E10786" s="13"/>
      <c r="F10786" s="13"/>
      <c r="M10786" s="2"/>
    </row>
    <row r="10787" spans="1:13" x14ac:dyDescent="0.3">
      <c r="A10787" s="13"/>
      <c r="B10787" s="13"/>
      <c r="C10787" s="13"/>
      <c r="D10787" s="13"/>
      <c r="E10787" s="13"/>
      <c r="F10787" s="13"/>
      <c r="M10787" s="2"/>
    </row>
    <row r="10788" spans="1:13" x14ac:dyDescent="0.3">
      <c r="A10788" s="13"/>
      <c r="B10788" s="13"/>
      <c r="C10788" s="13"/>
      <c r="D10788" s="13"/>
      <c r="E10788" s="13"/>
      <c r="F10788" s="13"/>
      <c r="M10788" s="2"/>
    </row>
    <row r="10789" spans="1:13" x14ac:dyDescent="0.3">
      <c r="A10789" s="13"/>
      <c r="B10789" s="13"/>
      <c r="C10789" s="13"/>
      <c r="D10789" s="13"/>
      <c r="E10789" s="13"/>
      <c r="F10789" s="13"/>
      <c r="M10789" s="2"/>
    </row>
    <row r="10790" spans="1:13" x14ac:dyDescent="0.3">
      <c r="A10790" s="13"/>
      <c r="B10790" s="13"/>
      <c r="C10790" s="13"/>
      <c r="D10790" s="13"/>
      <c r="E10790" s="13"/>
      <c r="F10790" s="13"/>
      <c r="M10790" s="2"/>
    </row>
    <row r="10791" spans="1:13" x14ac:dyDescent="0.3">
      <c r="A10791" s="13"/>
      <c r="B10791" s="13"/>
      <c r="C10791" s="13"/>
      <c r="D10791" s="13"/>
      <c r="E10791" s="13"/>
      <c r="F10791" s="13"/>
      <c r="M10791" s="2"/>
    </row>
    <row r="10792" spans="1:13" x14ac:dyDescent="0.3">
      <c r="A10792" s="13"/>
      <c r="B10792" s="13"/>
      <c r="C10792" s="13"/>
      <c r="D10792" s="13"/>
      <c r="E10792" s="13"/>
      <c r="F10792" s="13"/>
      <c r="M10792" s="2"/>
    </row>
    <row r="10793" spans="1:13" x14ac:dyDescent="0.3">
      <c r="A10793" s="13"/>
      <c r="B10793" s="13"/>
      <c r="C10793" s="13"/>
      <c r="D10793" s="13"/>
      <c r="E10793" s="13"/>
      <c r="F10793" s="13"/>
      <c r="M10793" s="2"/>
    </row>
    <row r="10794" spans="1:13" x14ac:dyDescent="0.3">
      <c r="A10794" s="13"/>
      <c r="B10794" s="13"/>
      <c r="C10794" s="13"/>
      <c r="D10794" s="13"/>
      <c r="E10794" s="13"/>
      <c r="F10794" s="13"/>
      <c r="M10794" s="2"/>
    </row>
    <row r="10795" spans="1:13" x14ac:dyDescent="0.3">
      <c r="A10795" s="13"/>
      <c r="B10795" s="13"/>
      <c r="C10795" s="13"/>
      <c r="D10795" s="13"/>
      <c r="E10795" s="13"/>
      <c r="F10795" s="13"/>
      <c r="M10795" s="2"/>
    </row>
    <row r="10796" spans="1:13" x14ac:dyDescent="0.3">
      <c r="A10796" s="13"/>
      <c r="B10796" s="13"/>
      <c r="C10796" s="13"/>
      <c r="D10796" s="13"/>
      <c r="E10796" s="13"/>
      <c r="F10796" s="13"/>
      <c r="M10796" s="2"/>
    </row>
    <row r="10797" spans="1:13" x14ac:dyDescent="0.3">
      <c r="A10797" s="13"/>
      <c r="B10797" s="13"/>
      <c r="C10797" s="13"/>
      <c r="D10797" s="13"/>
      <c r="E10797" s="13"/>
      <c r="F10797" s="13"/>
      <c r="M10797" s="2"/>
    </row>
    <row r="10798" spans="1:13" x14ac:dyDescent="0.3">
      <c r="A10798" s="13"/>
      <c r="B10798" s="13"/>
      <c r="C10798" s="13"/>
      <c r="D10798" s="13"/>
      <c r="E10798" s="13"/>
      <c r="F10798" s="13"/>
      <c r="M10798" s="2"/>
    </row>
    <row r="10799" spans="1:13" x14ac:dyDescent="0.3">
      <c r="A10799" s="13"/>
      <c r="B10799" s="13"/>
      <c r="C10799" s="13"/>
      <c r="D10799" s="13"/>
      <c r="E10799" s="13"/>
      <c r="F10799" s="13"/>
      <c r="M10799" s="2"/>
    </row>
    <row r="10800" spans="1:13" x14ac:dyDescent="0.3">
      <c r="A10800" s="13"/>
      <c r="B10800" s="13"/>
      <c r="C10800" s="13"/>
      <c r="D10800" s="13"/>
      <c r="E10800" s="13"/>
      <c r="F10800" s="13"/>
      <c r="M10800" s="2"/>
    </row>
    <row r="10801" spans="1:13" x14ac:dyDescent="0.3">
      <c r="A10801" s="13"/>
      <c r="B10801" s="13"/>
      <c r="C10801" s="13"/>
      <c r="D10801" s="13"/>
      <c r="E10801" s="13"/>
      <c r="F10801" s="13"/>
      <c r="M10801" s="2"/>
    </row>
    <row r="10802" spans="1:13" x14ac:dyDescent="0.3">
      <c r="A10802" s="13"/>
      <c r="B10802" s="13"/>
      <c r="C10802" s="13"/>
      <c r="D10802" s="13"/>
      <c r="E10802" s="13"/>
      <c r="F10802" s="13"/>
      <c r="M10802" s="2"/>
    </row>
    <row r="10803" spans="1:13" x14ac:dyDescent="0.3">
      <c r="A10803" s="13"/>
      <c r="B10803" s="13"/>
      <c r="C10803" s="13"/>
      <c r="D10803" s="13"/>
      <c r="E10803" s="13"/>
      <c r="F10803" s="13"/>
      <c r="M10803" s="2"/>
    </row>
    <row r="10804" spans="1:13" x14ac:dyDescent="0.3">
      <c r="A10804" s="13"/>
      <c r="B10804" s="13"/>
      <c r="C10804" s="13"/>
      <c r="D10804" s="13"/>
      <c r="E10804" s="13"/>
      <c r="F10804" s="13"/>
      <c r="M10804" s="2"/>
    </row>
    <row r="10805" spans="1:13" x14ac:dyDescent="0.3">
      <c r="A10805" s="13"/>
      <c r="B10805" s="13"/>
      <c r="C10805" s="13"/>
      <c r="D10805" s="13"/>
      <c r="E10805" s="13"/>
      <c r="F10805" s="13"/>
      <c r="M10805" s="2"/>
    </row>
    <row r="10806" spans="1:13" x14ac:dyDescent="0.3">
      <c r="A10806" s="13"/>
      <c r="B10806" s="13"/>
      <c r="C10806" s="13"/>
      <c r="D10806" s="13"/>
      <c r="E10806" s="13"/>
      <c r="F10806" s="13"/>
      <c r="M10806" s="2"/>
    </row>
    <row r="10807" spans="1:13" x14ac:dyDescent="0.3">
      <c r="A10807" s="13"/>
      <c r="B10807" s="13"/>
      <c r="C10807" s="13"/>
      <c r="D10807" s="13"/>
      <c r="E10807" s="13"/>
      <c r="F10807" s="13"/>
      <c r="M10807" s="2"/>
    </row>
    <row r="10808" spans="1:13" x14ac:dyDescent="0.3">
      <c r="A10808" s="13"/>
      <c r="B10808" s="13"/>
      <c r="C10808" s="13"/>
      <c r="D10808" s="13"/>
      <c r="E10808" s="13"/>
      <c r="F10808" s="13"/>
      <c r="M10808" s="2"/>
    </row>
    <row r="10809" spans="1:13" x14ac:dyDescent="0.3">
      <c r="A10809" s="13"/>
      <c r="B10809" s="13"/>
      <c r="C10809" s="13"/>
      <c r="D10809" s="13"/>
      <c r="E10809" s="13"/>
      <c r="F10809" s="13"/>
      <c r="M10809" s="2"/>
    </row>
    <row r="10810" spans="1:13" x14ac:dyDescent="0.3">
      <c r="A10810" s="13"/>
      <c r="B10810" s="13"/>
      <c r="C10810" s="13"/>
      <c r="D10810" s="13"/>
      <c r="E10810" s="13"/>
      <c r="F10810" s="13"/>
      <c r="M10810" s="2"/>
    </row>
    <row r="10811" spans="1:13" x14ac:dyDescent="0.3">
      <c r="A10811" s="13"/>
      <c r="B10811" s="13"/>
      <c r="C10811" s="13"/>
      <c r="D10811" s="13"/>
      <c r="E10811" s="13"/>
      <c r="F10811" s="13"/>
      <c r="M10811" s="2"/>
    </row>
    <row r="10812" spans="1:13" x14ac:dyDescent="0.3">
      <c r="A10812" s="13"/>
      <c r="B10812" s="13"/>
      <c r="C10812" s="13"/>
      <c r="D10812" s="13"/>
      <c r="E10812" s="13"/>
      <c r="F10812" s="13"/>
      <c r="M10812" s="2"/>
    </row>
    <row r="10813" spans="1:13" x14ac:dyDescent="0.3">
      <c r="A10813" s="13"/>
      <c r="B10813" s="13"/>
      <c r="C10813" s="13"/>
      <c r="D10813" s="13"/>
      <c r="E10813" s="13"/>
      <c r="F10813" s="13"/>
      <c r="M10813" s="2"/>
    </row>
    <row r="10814" spans="1:13" x14ac:dyDescent="0.3">
      <c r="A10814" s="13"/>
      <c r="B10814" s="13"/>
      <c r="C10814" s="13"/>
      <c r="D10814" s="13"/>
      <c r="E10814" s="13"/>
      <c r="F10814" s="13"/>
      <c r="M10814" s="2"/>
    </row>
    <row r="10815" spans="1:13" x14ac:dyDescent="0.3">
      <c r="A10815" s="13"/>
      <c r="B10815" s="13"/>
      <c r="C10815" s="13"/>
      <c r="D10815" s="13"/>
      <c r="E10815" s="13"/>
      <c r="F10815" s="13"/>
      <c r="M10815" s="2"/>
    </row>
    <row r="10816" spans="1:13" x14ac:dyDescent="0.3">
      <c r="A10816" s="13"/>
      <c r="B10816" s="13"/>
      <c r="C10816" s="13"/>
      <c r="D10816" s="13"/>
      <c r="E10816" s="13"/>
      <c r="F10816" s="13"/>
      <c r="M10816" s="2"/>
    </row>
    <row r="10817" spans="1:13" x14ac:dyDescent="0.3">
      <c r="A10817" s="13"/>
      <c r="B10817" s="13"/>
      <c r="C10817" s="13"/>
      <c r="D10817" s="13"/>
      <c r="E10817" s="13"/>
      <c r="F10817" s="13"/>
      <c r="M10817" s="2"/>
    </row>
    <row r="10818" spans="1:13" x14ac:dyDescent="0.3">
      <c r="A10818" s="13"/>
      <c r="B10818" s="13"/>
      <c r="C10818" s="13"/>
      <c r="D10818" s="13"/>
      <c r="E10818" s="13"/>
      <c r="F10818" s="13"/>
      <c r="M10818" s="2"/>
    </row>
    <row r="10819" spans="1:13" x14ac:dyDescent="0.3">
      <c r="A10819" s="13"/>
      <c r="B10819" s="13"/>
      <c r="C10819" s="13"/>
      <c r="D10819" s="13"/>
      <c r="E10819" s="13"/>
      <c r="F10819" s="13"/>
      <c r="M10819" s="2"/>
    </row>
    <row r="10820" spans="1:13" x14ac:dyDescent="0.3">
      <c r="A10820" s="13"/>
      <c r="B10820" s="13"/>
      <c r="C10820" s="13"/>
      <c r="D10820" s="13"/>
      <c r="E10820" s="13"/>
      <c r="F10820" s="13"/>
      <c r="M10820" s="2"/>
    </row>
    <row r="10821" spans="1:13" x14ac:dyDescent="0.3">
      <c r="A10821" s="13"/>
      <c r="B10821" s="13"/>
      <c r="C10821" s="13"/>
      <c r="D10821" s="13"/>
      <c r="E10821" s="13"/>
      <c r="F10821" s="13"/>
      <c r="M10821" s="2"/>
    </row>
    <row r="10822" spans="1:13" x14ac:dyDescent="0.3">
      <c r="A10822" s="13"/>
      <c r="B10822" s="13"/>
      <c r="C10822" s="13"/>
      <c r="D10822" s="13"/>
      <c r="E10822" s="13"/>
      <c r="F10822" s="13"/>
      <c r="M10822" s="2"/>
    </row>
    <row r="10823" spans="1:13" x14ac:dyDescent="0.3">
      <c r="A10823" s="13"/>
      <c r="B10823" s="13"/>
      <c r="C10823" s="13"/>
      <c r="D10823" s="13"/>
      <c r="E10823" s="13"/>
      <c r="F10823" s="13"/>
      <c r="M10823" s="2"/>
    </row>
    <row r="10824" spans="1:13" x14ac:dyDescent="0.3">
      <c r="A10824" s="13"/>
      <c r="B10824" s="13"/>
      <c r="C10824" s="13"/>
      <c r="D10824" s="13"/>
      <c r="E10824" s="13"/>
      <c r="F10824" s="13"/>
      <c r="M10824" s="2"/>
    </row>
    <row r="10825" spans="1:13" x14ac:dyDescent="0.3">
      <c r="A10825" s="13"/>
      <c r="B10825" s="13"/>
      <c r="C10825" s="13"/>
      <c r="D10825" s="13"/>
      <c r="E10825" s="13"/>
      <c r="F10825" s="13"/>
      <c r="M10825" s="2"/>
    </row>
    <row r="10826" spans="1:13" x14ac:dyDescent="0.3">
      <c r="A10826" s="13"/>
      <c r="B10826" s="13"/>
      <c r="C10826" s="13"/>
      <c r="D10826" s="13"/>
      <c r="E10826" s="13"/>
      <c r="F10826" s="13"/>
      <c r="M10826" s="2"/>
    </row>
    <row r="10827" spans="1:13" x14ac:dyDescent="0.3">
      <c r="A10827" s="13"/>
      <c r="B10827" s="13"/>
      <c r="C10827" s="13"/>
      <c r="D10827" s="13"/>
      <c r="E10827" s="13"/>
      <c r="F10827" s="13"/>
      <c r="M10827" s="2"/>
    </row>
    <row r="10828" spans="1:13" x14ac:dyDescent="0.3">
      <c r="A10828" s="13"/>
      <c r="B10828" s="13"/>
      <c r="C10828" s="13"/>
      <c r="D10828" s="13"/>
      <c r="E10828" s="13"/>
      <c r="F10828" s="13"/>
      <c r="M10828" s="2"/>
    </row>
    <row r="10829" spans="1:13" x14ac:dyDescent="0.3">
      <c r="A10829" s="13"/>
      <c r="B10829" s="13"/>
      <c r="C10829" s="13"/>
      <c r="D10829" s="13"/>
      <c r="E10829" s="13"/>
      <c r="F10829" s="13"/>
      <c r="M10829" s="2"/>
    </row>
    <row r="10830" spans="1:13" x14ac:dyDescent="0.3">
      <c r="A10830" s="13"/>
      <c r="B10830" s="13"/>
      <c r="C10830" s="13"/>
      <c r="D10830" s="13"/>
      <c r="E10830" s="13"/>
      <c r="F10830" s="13"/>
      <c r="M10830" s="2"/>
    </row>
    <row r="10831" spans="1:13" x14ac:dyDescent="0.3">
      <c r="A10831" s="13"/>
      <c r="B10831" s="13"/>
      <c r="C10831" s="13"/>
      <c r="D10831" s="13"/>
      <c r="E10831" s="13"/>
      <c r="F10831" s="13"/>
      <c r="M10831" s="2"/>
    </row>
    <row r="10832" spans="1:13" x14ac:dyDescent="0.3">
      <c r="A10832" s="13"/>
      <c r="B10832" s="13"/>
      <c r="C10832" s="13"/>
      <c r="D10832" s="13"/>
      <c r="E10832" s="13"/>
      <c r="F10832" s="13"/>
      <c r="M10832" s="2"/>
    </row>
    <row r="10833" spans="1:13" x14ac:dyDescent="0.3">
      <c r="A10833" s="13"/>
      <c r="B10833" s="13"/>
      <c r="C10833" s="13"/>
      <c r="D10833" s="13"/>
      <c r="E10833" s="13"/>
      <c r="F10833" s="13"/>
      <c r="M10833" s="2"/>
    </row>
    <row r="10834" spans="1:13" x14ac:dyDescent="0.3">
      <c r="A10834" s="13"/>
      <c r="B10834" s="13"/>
      <c r="C10834" s="13"/>
      <c r="D10834" s="13"/>
      <c r="E10834" s="13"/>
      <c r="F10834" s="13"/>
      <c r="M10834" s="2"/>
    </row>
    <row r="10835" spans="1:13" x14ac:dyDescent="0.3">
      <c r="A10835" s="13"/>
      <c r="B10835" s="13"/>
      <c r="C10835" s="13"/>
      <c r="D10835" s="13"/>
      <c r="E10835" s="13"/>
      <c r="F10835" s="13"/>
      <c r="M10835" s="2"/>
    </row>
    <row r="10836" spans="1:13" x14ac:dyDescent="0.3">
      <c r="A10836" s="13"/>
      <c r="B10836" s="13"/>
      <c r="C10836" s="13"/>
      <c r="D10836" s="13"/>
      <c r="E10836" s="13"/>
      <c r="F10836" s="13"/>
      <c r="M10836" s="2"/>
    </row>
    <row r="10837" spans="1:13" x14ac:dyDescent="0.3">
      <c r="A10837" s="13"/>
      <c r="B10837" s="13"/>
      <c r="C10837" s="13"/>
      <c r="D10837" s="13"/>
      <c r="E10837" s="13"/>
      <c r="F10837" s="13"/>
      <c r="M10837" s="2"/>
    </row>
    <row r="10838" spans="1:13" x14ac:dyDescent="0.3">
      <c r="A10838" s="13"/>
      <c r="B10838" s="13"/>
      <c r="C10838" s="13"/>
      <c r="D10838" s="13"/>
      <c r="E10838" s="13"/>
      <c r="F10838" s="13"/>
      <c r="M10838" s="2"/>
    </row>
    <row r="10839" spans="1:13" x14ac:dyDescent="0.3">
      <c r="A10839" s="13"/>
      <c r="B10839" s="13"/>
      <c r="C10839" s="13"/>
      <c r="D10839" s="13"/>
      <c r="E10839" s="13"/>
      <c r="F10839" s="13"/>
      <c r="M10839" s="2"/>
    </row>
    <row r="10840" spans="1:13" x14ac:dyDescent="0.3">
      <c r="A10840" s="13"/>
      <c r="B10840" s="13"/>
      <c r="C10840" s="13"/>
      <c r="D10840" s="13"/>
      <c r="E10840" s="13"/>
      <c r="F10840" s="13"/>
      <c r="M10840" s="2"/>
    </row>
    <row r="10841" spans="1:13" x14ac:dyDescent="0.3">
      <c r="A10841" s="13"/>
      <c r="B10841" s="13"/>
      <c r="C10841" s="13"/>
      <c r="D10841" s="13"/>
      <c r="E10841" s="13"/>
      <c r="F10841" s="13"/>
      <c r="M10841" s="2"/>
    </row>
    <row r="10842" spans="1:13" x14ac:dyDescent="0.3">
      <c r="A10842" s="13"/>
      <c r="B10842" s="13"/>
      <c r="C10842" s="13"/>
      <c r="D10842" s="13"/>
      <c r="E10842" s="13"/>
      <c r="F10842" s="13"/>
      <c r="M10842" s="2"/>
    </row>
    <row r="10843" spans="1:13" x14ac:dyDescent="0.3">
      <c r="A10843" s="13"/>
      <c r="B10843" s="13"/>
      <c r="C10843" s="13"/>
      <c r="D10843" s="13"/>
      <c r="E10843" s="13"/>
      <c r="F10843" s="13"/>
      <c r="M10843" s="2"/>
    </row>
    <row r="10844" spans="1:13" x14ac:dyDescent="0.3">
      <c r="A10844" s="13"/>
      <c r="B10844" s="13"/>
      <c r="C10844" s="13"/>
      <c r="D10844" s="13"/>
      <c r="E10844" s="13"/>
      <c r="F10844" s="13"/>
      <c r="M10844" s="2"/>
    </row>
    <row r="10845" spans="1:13" x14ac:dyDescent="0.3">
      <c r="A10845" s="13"/>
      <c r="B10845" s="13"/>
      <c r="C10845" s="13"/>
      <c r="D10845" s="13"/>
      <c r="E10845" s="13"/>
      <c r="F10845" s="13"/>
      <c r="M10845" s="2"/>
    </row>
    <row r="10846" spans="1:13" x14ac:dyDescent="0.3">
      <c r="A10846" s="13"/>
      <c r="B10846" s="13"/>
      <c r="C10846" s="13"/>
      <c r="D10846" s="13"/>
      <c r="E10846" s="13"/>
      <c r="F10846" s="13"/>
      <c r="M10846" s="2"/>
    </row>
    <row r="10847" spans="1:13" x14ac:dyDescent="0.3">
      <c r="A10847" s="13"/>
      <c r="B10847" s="13"/>
      <c r="C10847" s="13"/>
      <c r="D10847" s="13"/>
      <c r="E10847" s="13"/>
      <c r="F10847" s="13"/>
      <c r="M10847" s="2"/>
    </row>
    <row r="10848" spans="1:13" x14ac:dyDescent="0.3">
      <c r="A10848" s="13"/>
      <c r="B10848" s="13"/>
      <c r="C10848" s="13"/>
      <c r="D10848" s="13"/>
      <c r="E10848" s="13"/>
      <c r="F10848" s="13"/>
      <c r="M10848" s="2"/>
    </row>
    <row r="10849" spans="1:13" x14ac:dyDescent="0.3">
      <c r="A10849" s="13"/>
      <c r="B10849" s="13"/>
      <c r="C10849" s="13"/>
      <c r="D10849" s="13"/>
      <c r="E10849" s="13"/>
      <c r="F10849" s="13"/>
      <c r="M10849" s="2"/>
    </row>
    <row r="10850" spans="1:13" x14ac:dyDescent="0.3">
      <c r="A10850" s="13"/>
      <c r="B10850" s="13"/>
      <c r="C10850" s="13"/>
      <c r="D10850" s="13"/>
      <c r="E10850" s="13"/>
      <c r="F10850" s="13"/>
      <c r="M10850" s="2"/>
    </row>
    <row r="10851" spans="1:13" x14ac:dyDescent="0.3">
      <c r="A10851" s="13"/>
      <c r="B10851" s="13"/>
      <c r="C10851" s="13"/>
      <c r="D10851" s="13"/>
      <c r="E10851" s="13"/>
      <c r="F10851" s="13"/>
      <c r="M10851" s="2"/>
    </row>
    <row r="10852" spans="1:13" x14ac:dyDescent="0.3">
      <c r="A10852" s="13"/>
      <c r="B10852" s="13"/>
      <c r="C10852" s="13"/>
      <c r="D10852" s="13"/>
      <c r="E10852" s="13"/>
      <c r="F10852" s="13"/>
      <c r="M10852" s="2"/>
    </row>
    <row r="10853" spans="1:13" x14ac:dyDescent="0.3">
      <c r="A10853" s="13"/>
      <c r="B10853" s="13"/>
      <c r="C10853" s="13"/>
      <c r="D10853" s="13"/>
      <c r="E10853" s="13"/>
      <c r="F10853" s="13"/>
      <c r="M10853" s="2"/>
    </row>
    <row r="10854" spans="1:13" x14ac:dyDescent="0.3">
      <c r="A10854" s="13"/>
      <c r="B10854" s="13"/>
      <c r="C10854" s="13"/>
      <c r="D10854" s="13"/>
      <c r="E10854" s="13"/>
      <c r="F10854" s="13"/>
      <c r="M10854" s="2"/>
    </row>
    <row r="10855" spans="1:13" x14ac:dyDescent="0.3">
      <c r="A10855" s="13"/>
      <c r="B10855" s="13"/>
      <c r="C10855" s="13"/>
      <c r="D10855" s="13"/>
      <c r="E10855" s="13"/>
      <c r="F10855" s="13"/>
      <c r="M10855" s="2"/>
    </row>
    <row r="10856" spans="1:13" x14ac:dyDescent="0.3">
      <c r="A10856" s="13"/>
      <c r="B10856" s="13"/>
      <c r="C10856" s="13"/>
      <c r="D10856" s="13"/>
      <c r="E10856" s="13"/>
      <c r="F10856" s="13"/>
      <c r="M10856" s="2"/>
    </row>
    <row r="10857" spans="1:13" x14ac:dyDescent="0.3">
      <c r="A10857" s="13"/>
      <c r="B10857" s="13"/>
      <c r="C10857" s="13"/>
      <c r="D10857" s="13"/>
      <c r="E10857" s="13"/>
      <c r="F10857" s="13"/>
      <c r="M10857" s="2"/>
    </row>
    <row r="10858" spans="1:13" x14ac:dyDescent="0.3">
      <c r="A10858" s="13"/>
      <c r="B10858" s="13"/>
      <c r="C10858" s="13"/>
      <c r="D10858" s="13"/>
      <c r="E10858" s="13"/>
      <c r="F10858" s="13"/>
      <c r="M10858" s="2"/>
    </row>
    <row r="10859" spans="1:13" x14ac:dyDescent="0.3">
      <c r="A10859" s="13"/>
      <c r="B10859" s="13"/>
      <c r="C10859" s="13"/>
      <c r="D10859" s="13"/>
      <c r="E10859" s="13"/>
      <c r="F10859" s="13"/>
      <c r="M10859" s="2"/>
    </row>
    <row r="10860" spans="1:13" x14ac:dyDescent="0.3">
      <c r="A10860" s="13"/>
      <c r="B10860" s="13"/>
      <c r="C10860" s="13"/>
      <c r="D10860" s="13"/>
      <c r="E10860" s="13"/>
      <c r="F10860" s="13"/>
      <c r="M10860" s="2"/>
    </row>
    <row r="10861" spans="1:13" x14ac:dyDescent="0.3">
      <c r="A10861" s="13"/>
      <c r="B10861" s="13"/>
      <c r="C10861" s="13"/>
      <c r="D10861" s="13"/>
      <c r="E10861" s="13"/>
      <c r="F10861" s="13"/>
      <c r="M10861" s="2"/>
    </row>
    <row r="10862" spans="1:13" x14ac:dyDescent="0.3">
      <c r="A10862" s="13"/>
      <c r="B10862" s="13"/>
      <c r="C10862" s="13"/>
      <c r="D10862" s="13"/>
      <c r="E10862" s="13"/>
      <c r="F10862" s="13"/>
      <c r="M10862" s="2"/>
    </row>
    <row r="10863" spans="1:13" x14ac:dyDescent="0.3">
      <c r="A10863" s="13"/>
      <c r="B10863" s="13"/>
      <c r="C10863" s="13"/>
      <c r="D10863" s="13"/>
      <c r="E10863" s="13"/>
      <c r="F10863" s="13"/>
      <c r="M10863" s="2"/>
    </row>
    <row r="10864" spans="1:13" x14ac:dyDescent="0.3">
      <c r="A10864" s="13"/>
      <c r="B10864" s="13"/>
      <c r="C10864" s="13"/>
      <c r="D10864" s="13"/>
      <c r="E10864" s="13"/>
      <c r="F10864" s="13"/>
      <c r="M10864" s="2"/>
    </row>
    <row r="10865" spans="1:13" x14ac:dyDescent="0.3">
      <c r="A10865" s="13"/>
      <c r="B10865" s="13"/>
      <c r="C10865" s="13"/>
      <c r="D10865" s="13"/>
      <c r="E10865" s="13"/>
      <c r="F10865" s="13"/>
      <c r="M10865" s="2"/>
    </row>
    <row r="10866" spans="1:13" x14ac:dyDescent="0.3">
      <c r="A10866" s="13"/>
      <c r="B10866" s="13"/>
      <c r="C10866" s="13"/>
      <c r="D10866" s="13"/>
      <c r="E10866" s="13"/>
      <c r="F10866" s="13"/>
      <c r="M10866" s="2"/>
    </row>
    <row r="10867" spans="1:13" x14ac:dyDescent="0.3">
      <c r="A10867" s="13"/>
      <c r="B10867" s="13"/>
      <c r="C10867" s="13"/>
      <c r="D10867" s="13"/>
      <c r="E10867" s="13"/>
      <c r="F10867" s="13"/>
      <c r="M10867" s="2"/>
    </row>
    <row r="10868" spans="1:13" x14ac:dyDescent="0.3">
      <c r="A10868" s="13"/>
      <c r="B10868" s="13"/>
      <c r="C10868" s="13"/>
      <c r="D10868" s="13"/>
      <c r="E10868" s="13"/>
      <c r="F10868" s="13"/>
      <c r="M10868" s="2"/>
    </row>
    <row r="10869" spans="1:13" x14ac:dyDescent="0.3">
      <c r="A10869" s="13"/>
      <c r="B10869" s="13"/>
      <c r="C10869" s="13"/>
      <c r="D10869" s="13"/>
      <c r="E10869" s="13"/>
      <c r="F10869" s="13"/>
      <c r="M10869" s="2"/>
    </row>
    <row r="10870" spans="1:13" x14ac:dyDescent="0.3">
      <c r="A10870" s="13"/>
      <c r="B10870" s="13"/>
      <c r="C10870" s="13"/>
      <c r="D10870" s="13"/>
      <c r="E10870" s="13"/>
      <c r="F10870" s="13"/>
      <c r="M10870" s="2"/>
    </row>
    <row r="10871" spans="1:13" x14ac:dyDescent="0.3">
      <c r="A10871" s="13"/>
      <c r="B10871" s="13"/>
      <c r="C10871" s="13"/>
      <c r="D10871" s="13"/>
      <c r="E10871" s="13"/>
      <c r="F10871" s="13"/>
      <c r="M10871" s="2"/>
    </row>
    <row r="10872" spans="1:13" x14ac:dyDescent="0.3">
      <c r="A10872" s="13"/>
      <c r="B10872" s="13"/>
      <c r="C10872" s="13"/>
      <c r="D10872" s="13"/>
      <c r="E10872" s="13"/>
      <c r="F10872" s="13"/>
      <c r="M10872" s="2"/>
    </row>
    <row r="10873" spans="1:13" x14ac:dyDescent="0.3">
      <c r="A10873" s="13"/>
      <c r="B10873" s="13"/>
      <c r="C10873" s="13"/>
      <c r="D10873" s="13"/>
      <c r="E10873" s="13"/>
      <c r="F10873" s="13"/>
      <c r="M10873" s="2"/>
    </row>
    <row r="10874" spans="1:13" x14ac:dyDescent="0.3">
      <c r="A10874" s="13"/>
      <c r="B10874" s="13"/>
      <c r="C10874" s="13"/>
      <c r="D10874" s="13"/>
      <c r="E10874" s="13"/>
      <c r="F10874" s="13"/>
      <c r="M10874" s="2"/>
    </row>
    <row r="10875" spans="1:13" x14ac:dyDescent="0.3">
      <c r="A10875" s="13"/>
      <c r="B10875" s="13"/>
      <c r="C10875" s="13"/>
      <c r="D10875" s="13"/>
      <c r="E10875" s="13"/>
      <c r="F10875" s="13"/>
      <c r="M10875" s="2"/>
    </row>
    <row r="10876" spans="1:13" x14ac:dyDescent="0.3">
      <c r="A10876" s="13"/>
      <c r="B10876" s="13"/>
      <c r="C10876" s="13"/>
      <c r="D10876" s="13"/>
      <c r="E10876" s="13"/>
      <c r="F10876" s="13"/>
      <c r="M10876" s="2"/>
    </row>
    <row r="10877" spans="1:13" x14ac:dyDescent="0.3">
      <c r="A10877" s="13"/>
      <c r="B10877" s="13"/>
      <c r="C10877" s="13"/>
      <c r="D10877" s="13"/>
      <c r="E10877" s="13"/>
      <c r="F10877" s="13"/>
      <c r="M10877" s="2"/>
    </row>
    <row r="10878" spans="1:13" x14ac:dyDescent="0.3">
      <c r="A10878" s="13"/>
      <c r="B10878" s="13"/>
      <c r="C10878" s="13"/>
      <c r="D10878" s="13"/>
      <c r="E10878" s="13"/>
      <c r="F10878" s="13"/>
      <c r="M10878" s="2"/>
    </row>
    <row r="10879" spans="1:13" x14ac:dyDescent="0.3">
      <c r="A10879" s="13"/>
      <c r="B10879" s="13"/>
      <c r="C10879" s="13"/>
      <c r="D10879" s="13"/>
      <c r="E10879" s="13"/>
      <c r="F10879" s="13"/>
      <c r="M10879" s="2"/>
    </row>
    <row r="10880" spans="1:13" x14ac:dyDescent="0.3">
      <c r="A10880" s="13"/>
      <c r="B10880" s="13"/>
      <c r="C10880" s="13"/>
      <c r="D10880" s="13"/>
      <c r="E10880" s="13"/>
      <c r="F10880" s="13"/>
      <c r="M10880" s="2"/>
    </row>
    <row r="10881" spans="1:13" x14ac:dyDescent="0.3">
      <c r="A10881" s="13"/>
      <c r="B10881" s="13"/>
      <c r="C10881" s="13"/>
      <c r="D10881" s="13"/>
      <c r="E10881" s="13"/>
      <c r="F10881" s="13"/>
      <c r="M10881" s="2"/>
    </row>
    <row r="10882" spans="1:13" x14ac:dyDescent="0.3">
      <c r="A10882" s="13"/>
      <c r="B10882" s="13"/>
      <c r="C10882" s="13"/>
      <c r="D10882" s="13"/>
      <c r="E10882" s="13"/>
      <c r="F10882" s="13"/>
      <c r="M10882" s="2"/>
    </row>
    <row r="10883" spans="1:13" x14ac:dyDescent="0.3">
      <c r="A10883" s="13"/>
      <c r="B10883" s="13"/>
      <c r="C10883" s="13"/>
      <c r="D10883" s="13"/>
      <c r="E10883" s="13"/>
      <c r="F10883" s="13"/>
      <c r="M10883" s="2"/>
    </row>
    <row r="10884" spans="1:13" x14ac:dyDescent="0.3">
      <c r="A10884" s="13"/>
      <c r="B10884" s="13"/>
      <c r="C10884" s="13"/>
      <c r="D10884" s="13"/>
      <c r="E10884" s="13"/>
      <c r="F10884" s="13"/>
      <c r="M10884" s="2"/>
    </row>
    <row r="10885" spans="1:13" x14ac:dyDescent="0.3">
      <c r="A10885" s="13"/>
      <c r="B10885" s="13"/>
      <c r="C10885" s="13"/>
      <c r="D10885" s="13"/>
      <c r="E10885" s="13"/>
      <c r="F10885" s="13"/>
      <c r="M10885" s="2"/>
    </row>
    <row r="10886" spans="1:13" x14ac:dyDescent="0.3">
      <c r="A10886" s="13"/>
      <c r="B10886" s="13"/>
      <c r="C10886" s="13"/>
      <c r="D10886" s="13"/>
      <c r="E10886" s="13"/>
      <c r="F10886" s="13"/>
      <c r="M10886" s="2"/>
    </row>
    <row r="10887" spans="1:13" x14ac:dyDescent="0.3">
      <c r="A10887" s="13"/>
      <c r="B10887" s="13"/>
      <c r="C10887" s="13"/>
      <c r="D10887" s="13"/>
      <c r="E10887" s="13"/>
      <c r="F10887" s="13"/>
      <c r="M10887" s="2"/>
    </row>
    <row r="10888" spans="1:13" x14ac:dyDescent="0.3">
      <c r="A10888" s="13"/>
      <c r="B10888" s="13"/>
      <c r="C10888" s="13"/>
      <c r="D10888" s="13"/>
      <c r="E10888" s="13"/>
      <c r="F10888" s="13"/>
      <c r="M10888" s="2"/>
    </row>
    <row r="10889" spans="1:13" x14ac:dyDescent="0.3">
      <c r="A10889" s="13"/>
      <c r="B10889" s="13"/>
      <c r="C10889" s="13"/>
      <c r="D10889" s="13"/>
      <c r="E10889" s="13"/>
      <c r="F10889" s="13"/>
      <c r="M10889" s="2"/>
    </row>
    <row r="10890" spans="1:13" x14ac:dyDescent="0.3">
      <c r="A10890" s="13"/>
      <c r="B10890" s="13"/>
      <c r="C10890" s="13"/>
      <c r="D10890" s="13"/>
      <c r="E10890" s="13"/>
      <c r="F10890" s="13"/>
      <c r="M10890" s="2"/>
    </row>
    <row r="10891" spans="1:13" x14ac:dyDescent="0.3">
      <c r="A10891" s="13"/>
      <c r="B10891" s="13"/>
      <c r="C10891" s="13"/>
      <c r="D10891" s="13"/>
      <c r="E10891" s="13"/>
      <c r="F10891" s="13"/>
      <c r="M10891" s="2"/>
    </row>
    <row r="10892" spans="1:13" x14ac:dyDescent="0.3">
      <c r="A10892" s="13"/>
      <c r="B10892" s="13"/>
      <c r="C10892" s="13"/>
      <c r="D10892" s="13"/>
      <c r="E10892" s="13"/>
      <c r="F10892" s="13"/>
      <c r="M10892" s="2"/>
    </row>
    <row r="10893" spans="1:13" x14ac:dyDescent="0.3">
      <c r="A10893" s="13"/>
      <c r="B10893" s="13"/>
      <c r="C10893" s="13"/>
      <c r="D10893" s="13"/>
      <c r="E10893" s="13"/>
      <c r="F10893" s="13"/>
      <c r="M10893" s="2"/>
    </row>
    <row r="10894" spans="1:13" x14ac:dyDescent="0.3">
      <c r="A10894" s="13"/>
      <c r="B10894" s="13"/>
      <c r="C10894" s="13"/>
      <c r="D10894" s="13"/>
      <c r="E10894" s="13"/>
      <c r="F10894" s="13"/>
      <c r="M10894" s="2"/>
    </row>
    <row r="10895" spans="1:13" x14ac:dyDescent="0.3">
      <c r="A10895" s="13"/>
      <c r="B10895" s="13"/>
      <c r="C10895" s="13"/>
      <c r="D10895" s="13"/>
      <c r="E10895" s="13"/>
      <c r="F10895" s="13"/>
      <c r="M10895" s="2"/>
    </row>
    <row r="10896" spans="1:13" x14ac:dyDescent="0.3">
      <c r="A10896" s="13"/>
      <c r="B10896" s="13"/>
      <c r="C10896" s="13"/>
      <c r="D10896" s="13"/>
      <c r="E10896" s="13"/>
      <c r="F10896" s="13"/>
      <c r="M10896" s="2"/>
    </row>
    <row r="10897" spans="1:13" x14ac:dyDescent="0.3">
      <c r="A10897" s="13"/>
      <c r="B10897" s="13"/>
      <c r="C10897" s="13"/>
      <c r="D10897" s="13"/>
      <c r="E10897" s="13"/>
      <c r="F10897" s="13"/>
      <c r="M10897" s="2"/>
    </row>
    <row r="10898" spans="1:13" x14ac:dyDescent="0.3">
      <c r="A10898" s="13"/>
      <c r="B10898" s="13"/>
      <c r="C10898" s="13"/>
      <c r="D10898" s="13"/>
      <c r="E10898" s="13"/>
      <c r="F10898" s="13"/>
      <c r="M10898" s="2"/>
    </row>
    <row r="10899" spans="1:13" x14ac:dyDescent="0.3">
      <c r="A10899" s="13"/>
      <c r="B10899" s="13"/>
      <c r="C10899" s="13"/>
      <c r="D10899" s="13"/>
      <c r="E10899" s="13"/>
      <c r="F10899" s="13"/>
      <c r="M10899" s="2"/>
    </row>
    <row r="10900" spans="1:13" x14ac:dyDescent="0.3">
      <c r="A10900" s="13"/>
      <c r="B10900" s="13"/>
      <c r="C10900" s="13"/>
      <c r="D10900" s="13"/>
      <c r="E10900" s="13"/>
      <c r="F10900" s="13"/>
      <c r="M10900" s="2"/>
    </row>
    <row r="10901" spans="1:13" x14ac:dyDescent="0.3">
      <c r="A10901" s="13"/>
      <c r="B10901" s="13"/>
      <c r="C10901" s="13"/>
      <c r="D10901" s="13"/>
      <c r="E10901" s="13"/>
      <c r="F10901" s="13"/>
      <c r="M10901" s="2"/>
    </row>
    <row r="10902" spans="1:13" x14ac:dyDescent="0.3">
      <c r="A10902" s="13"/>
      <c r="B10902" s="13"/>
      <c r="C10902" s="13"/>
      <c r="D10902" s="13"/>
      <c r="E10902" s="13"/>
      <c r="F10902" s="13"/>
      <c r="M10902" s="2"/>
    </row>
    <row r="10903" spans="1:13" x14ac:dyDescent="0.3">
      <c r="A10903" s="13"/>
      <c r="B10903" s="13"/>
      <c r="C10903" s="13"/>
      <c r="D10903" s="13"/>
      <c r="E10903" s="13"/>
      <c r="F10903" s="13"/>
      <c r="M10903" s="2"/>
    </row>
    <row r="10904" spans="1:13" x14ac:dyDescent="0.3">
      <c r="A10904" s="13"/>
      <c r="B10904" s="13"/>
      <c r="C10904" s="13"/>
      <c r="D10904" s="13"/>
      <c r="E10904" s="13"/>
      <c r="F10904" s="13"/>
      <c r="M10904" s="2"/>
    </row>
    <row r="10905" spans="1:13" x14ac:dyDescent="0.3">
      <c r="A10905" s="13"/>
      <c r="B10905" s="13"/>
      <c r="C10905" s="13"/>
      <c r="D10905" s="13"/>
      <c r="E10905" s="13"/>
      <c r="F10905" s="13"/>
      <c r="M10905" s="2"/>
    </row>
    <row r="10906" spans="1:13" x14ac:dyDescent="0.3">
      <c r="A10906" s="13"/>
      <c r="B10906" s="13"/>
      <c r="C10906" s="13"/>
      <c r="D10906" s="13"/>
      <c r="E10906" s="13"/>
      <c r="F10906" s="13"/>
      <c r="M10906" s="2"/>
    </row>
    <row r="10907" spans="1:13" x14ac:dyDescent="0.3">
      <c r="A10907" s="13"/>
      <c r="B10907" s="13"/>
      <c r="C10907" s="13"/>
      <c r="D10907" s="13"/>
      <c r="E10907" s="13"/>
      <c r="F10907" s="13"/>
      <c r="M10907" s="2"/>
    </row>
    <row r="10908" spans="1:13" x14ac:dyDescent="0.3">
      <c r="A10908" s="13"/>
      <c r="B10908" s="13"/>
      <c r="C10908" s="13"/>
      <c r="D10908" s="13"/>
      <c r="E10908" s="13"/>
      <c r="F10908" s="13"/>
      <c r="M10908" s="2"/>
    </row>
    <row r="10909" spans="1:13" x14ac:dyDescent="0.3">
      <c r="A10909" s="13"/>
      <c r="B10909" s="13"/>
      <c r="C10909" s="13"/>
      <c r="D10909" s="13"/>
      <c r="E10909" s="13"/>
      <c r="F10909" s="13"/>
      <c r="M10909" s="2"/>
    </row>
    <row r="10910" spans="1:13" x14ac:dyDescent="0.3">
      <c r="A10910" s="13"/>
      <c r="B10910" s="13"/>
      <c r="C10910" s="13"/>
      <c r="D10910" s="13"/>
      <c r="E10910" s="13"/>
      <c r="F10910" s="13"/>
      <c r="M10910" s="2"/>
    </row>
    <row r="10911" spans="1:13" x14ac:dyDescent="0.3">
      <c r="A10911" s="13"/>
      <c r="B10911" s="13"/>
      <c r="C10911" s="13"/>
      <c r="D10911" s="13"/>
      <c r="E10911" s="13"/>
      <c r="F10911" s="13"/>
      <c r="M10911" s="2"/>
    </row>
    <row r="10912" spans="1:13" x14ac:dyDescent="0.3">
      <c r="A10912" s="13"/>
      <c r="B10912" s="13"/>
      <c r="C10912" s="13"/>
      <c r="D10912" s="13"/>
      <c r="E10912" s="13"/>
      <c r="F10912" s="13"/>
      <c r="M10912" s="2"/>
    </row>
    <row r="10913" spans="1:13" x14ac:dyDescent="0.3">
      <c r="A10913" s="13"/>
      <c r="B10913" s="13"/>
      <c r="C10913" s="13"/>
      <c r="D10913" s="13"/>
      <c r="E10913" s="13"/>
      <c r="F10913" s="13"/>
      <c r="M10913" s="2"/>
    </row>
    <row r="10914" spans="1:13" x14ac:dyDescent="0.3">
      <c r="A10914" s="13"/>
      <c r="B10914" s="13"/>
      <c r="C10914" s="13"/>
      <c r="D10914" s="13"/>
      <c r="E10914" s="13"/>
      <c r="F10914" s="13"/>
      <c r="M10914" s="2"/>
    </row>
    <row r="10915" spans="1:13" x14ac:dyDescent="0.3">
      <c r="A10915" s="13"/>
      <c r="B10915" s="13"/>
      <c r="C10915" s="13"/>
      <c r="D10915" s="13"/>
      <c r="E10915" s="13"/>
      <c r="F10915" s="13"/>
      <c r="M10915" s="2"/>
    </row>
    <row r="10916" spans="1:13" x14ac:dyDescent="0.3">
      <c r="A10916" s="13"/>
      <c r="B10916" s="13"/>
      <c r="C10916" s="13"/>
      <c r="D10916" s="13"/>
      <c r="E10916" s="13"/>
      <c r="F10916" s="13"/>
      <c r="M10916" s="2"/>
    </row>
    <row r="10917" spans="1:13" x14ac:dyDescent="0.3">
      <c r="A10917" s="13"/>
      <c r="B10917" s="13"/>
      <c r="C10917" s="13"/>
      <c r="D10917" s="13"/>
      <c r="E10917" s="13"/>
      <c r="F10917" s="13"/>
      <c r="M10917" s="2"/>
    </row>
    <row r="10918" spans="1:13" x14ac:dyDescent="0.3">
      <c r="A10918" s="13"/>
      <c r="B10918" s="13"/>
      <c r="C10918" s="13"/>
      <c r="D10918" s="13"/>
      <c r="E10918" s="13"/>
      <c r="F10918" s="13"/>
      <c r="M10918" s="2"/>
    </row>
    <row r="10919" spans="1:13" x14ac:dyDescent="0.3">
      <c r="A10919" s="13"/>
      <c r="B10919" s="13"/>
      <c r="C10919" s="13"/>
      <c r="D10919" s="13"/>
      <c r="E10919" s="13"/>
      <c r="F10919" s="13"/>
      <c r="M10919" s="2"/>
    </row>
    <row r="10920" spans="1:13" x14ac:dyDescent="0.3">
      <c r="A10920" s="13"/>
      <c r="B10920" s="13"/>
      <c r="C10920" s="13"/>
      <c r="D10920" s="13"/>
      <c r="E10920" s="13"/>
      <c r="F10920" s="13"/>
      <c r="M10920" s="2"/>
    </row>
    <row r="10921" spans="1:13" x14ac:dyDescent="0.3">
      <c r="A10921" s="13"/>
      <c r="B10921" s="13"/>
      <c r="C10921" s="13"/>
      <c r="D10921" s="13"/>
      <c r="E10921" s="13"/>
      <c r="F10921" s="13"/>
      <c r="M10921" s="2"/>
    </row>
    <row r="10922" spans="1:13" x14ac:dyDescent="0.3">
      <c r="A10922" s="13"/>
      <c r="B10922" s="13"/>
      <c r="C10922" s="13"/>
      <c r="D10922" s="13"/>
      <c r="E10922" s="13"/>
      <c r="F10922" s="13"/>
      <c r="M10922" s="2"/>
    </row>
    <row r="10923" spans="1:13" x14ac:dyDescent="0.3">
      <c r="A10923" s="13"/>
      <c r="B10923" s="13"/>
      <c r="C10923" s="13"/>
      <c r="D10923" s="13"/>
      <c r="E10923" s="13"/>
      <c r="F10923" s="13"/>
      <c r="M10923" s="2"/>
    </row>
    <row r="10924" spans="1:13" x14ac:dyDescent="0.3">
      <c r="A10924" s="13"/>
      <c r="B10924" s="13"/>
      <c r="C10924" s="13"/>
      <c r="D10924" s="13"/>
      <c r="E10924" s="13"/>
      <c r="F10924" s="13"/>
      <c r="M10924" s="2"/>
    </row>
    <row r="10925" spans="1:13" x14ac:dyDescent="0.3">
      <c r="A10925" s="13"/>
      <c r="B10925" s="13"/>
      <c r="C10925" s="13"/>
      <c r="D10925" s="13"/>
      <c r="E10925" s="13"/>
      <c r="F10925" s="13"/>
      <c r="M10925" s="2"/>
    </row>
    <row r="10926" spans="1:13" x14ac:dyDescent="0.3">
      <c r="A10926" s="13"/>
      <c r="B10926" s="13"/>
      <c r="C10926" s="13"/>
      <c r="D10926" s="13"/>
      <c r="E10926" s="13"/>
      <c r="F10926" s="13"/>
      <c r="M10926" s="2"/>
    </row>
    <row r="10927" spans="1:13" x14ac:dyDescent="0.3">
      <c r="A10927" s="13"/>
      <c r="B10927" s="13"/>
      <c r="C10927" s="13"/>
      <c r="D10927" s="13"/>
      <c r="E10927" s="13"/>
      <c r="F10927" s="13"/>
      <c r="M10927" s="2"/>
    </row>
    <row r="10928" spans="1:13" x14ac:dyDescent="0.3">
      <c r="A10928" s="13"/>
      <c r="B10928" s="13"/>
      <c r="C10928" s="13"/>
      <c r="D10928" s="13"/>
      <c r="E10928" s="13"/>
      <c r="F10928" s="13"/>
      <c r="M10928" s="2"/>
    </row>
    <row r="10929" spans="1:13" x14ac:dyDescent="0.3">
      <c r="A10929" s="13"/>
      <c r="B10929" s="13"/>
      <c r="C10929" s="13"/>
      <c r="D10929" s="13"/>
      <c r="E10929" s="13"/>
      <c r="F10929" s="13"/>
      <c r="M10929" s="2"/>
    </row>
    <row r="10930" spans="1:13" x14ac:dyDescent="0.3">
      <c r="A10930" s="13"/>
      <c r="B10930" s="13"/>
      <c r="C10930" s="13"/>
      <c r="D10930" s="13"/>
      <c r="E10930" s="13"/>
      <c r="F10930" s="13"/>
      <c r="M10930" s="2"/>
    </row>
    <row r="10931" spans="1:13" x14ac:dyDescent="0.3">
      <c r="A10931" s="13"/>
      <c r="B10931" s="13"/>
      <c r="C10931" s="13"/>
      <c r="D10931" s="13"/>
      <c r="E10931" s="13"/>
      <c r="F10931" s="13"/>
      <c r="M10931" s="2"/>
    </row>
    <row r="10932" spans="1:13" x14ac:dyDescent="0.3">
      <c r="A10932" s="13"/>
      <c r="B10932" s="13"/>
      <c r="C10932" s="13"/>
      <c r="D10932" s="13"/>
      <c r="E10932" s="13"/>
      <c r="F10932" s="13"/>
      <c r="M10932" s="2"/>
    </row>
    <row r="10933" spans="1:13" x14ac:dyDescent="0.3">
      <c r="A10933" s="13"/>
      <c r="B10933" s="13"/>
      <c r="C10933" s="13"/>
      <c r="D10933" s="13"/>
      <c r="E10933" s="13"/>
      <c r="F10933" s="13"/>
      <c r="M10933" s="2"/>
    </row>
    <row r="10934" spans="1:13" x14ac:dyDescent="0.3">
      <c r="A10934" s="13"/>
      <c r="B10934" s="13"/>
      <c r="C10934" s="13"/>
      <c r="D10934" s="13"/>
      <c r="E10934" s="13"/>
      <c r="F10934" s="13"/>
      <c r="M10934" s="2"/>
    </row>
    <row r="10935" spans="1:13" x14ac:dyDescent="0.3">
      <c r="A10935" s="13"/>
      <c r="B10935" s="13"/>
      <c r="C10935" s="13"/>
      <c r="D10935" s="13"/>
      <c r="E10935" s="13"/>
      <c r="F10935" s="13"/>
      <c r="M10935" s="2"/>
    </row>
    <row r="10936" spans="1:13" x14ac:dyDescent="0.3">
      <c r="A10936" s="13"/>
      <c r="B10936" s="13"/>
      <c r="C10936" s="13"/>
      <c r="D10936" s="13"/>
      <c r="E10936" s="13"/>
      <c r="F10936" s="13"/>
      <c r="M10936" s="2"/>
    </row>
    <row r="10937" spans="1:13" x14ac:dyDescent="0.3">
      <c r="A10937" s="13"/>
      <c r="B10937" s="13"/>
      <c r="C10937" s="13"/>
      <c r="D10937" s="13"/>
      <c r="E10937" s="13"/>
      <c r="F10937" s="13"/>
      <c r="M10937" s="2"/>
    </row>
    <row r="10938" spans="1:13" x14ac:dyDescent="0.3">
      <c r="A10938" s="13"/>
      <c r="B10938" s="13"/>
      <c r="C10938" s="13"/>
      <c r="D10938" s="13"/>
      <c r="E10938" s="13"/>
      <c r="F10938" s="13"/>
      <c r="M10938" s="2"/>
    </row>
    <row r="10939" spans="1:13" x14ac:dyDescent="0.3">
      <c r="A10939" s="13"/>
      <c r="B10939" s="13"/>
      <c r="C10939" s="13"/>
      <c r="D10939" s="13"/>
      <c r="E10939" s="13"/>
      <c r="F10939" s="13"/>
      <c r="M10939" s="2"/>
    </row>
    <row r="10940" spans="1:13" x14ac:dyDescent="0.3">
      <c r="A10940" s="13"/>
      <c r="B10940" s="13"/>
      <c r="C10940" s="13"/>
      <c r="D10940" s="13"/>
      <c r="E10940" s="13"/>
      <c r="F10940" s="13"/>
      <c r="M10940" s="2"/>
    </row>
    <row r="10941" spans="1:13" x14ac:dyDescent="0.3">
      <c r="A10941" s="13"/>
      <c r="B10941" s="13"/>
      <c r="C10941" s="13"/>
      <c r="D10941" s="13"/>
      <c r="E10941" s="13"/>
      <c r="F10941" s="13"/>
      <c r="M10941" s="2"/>
    </row>
    <row r="10942" spans="1:13" x14ac:dyDescent="0.3">
      <c r="A10942" s="13"/>
      <c r="B10942" s="13"/>
      <c r="C10942" s="13"/>
      <c r="D10942" s="13"/>
      <c r="E10942" s="13"/>
      <c r="F10942" s="13"/>
      <c r="M10942" s="2"/>
    </row>
    <row r="10943" spans="1:13" x14ac:dyDescent="0.3">
      <c r="A10943" s="13"/>
      <c r="B10943" s="13"/>
      <c r="C10943" s="13"/>
      <c r="D10943" s="13"/>
      <c r="E10943" s="13"/>
      <c r="F10943" s="13"/>
      <c r="M10943" s="2"/>
    </row>
    <row r="10944" spans="1:13" x14ac:dyDescent="0.3">
      <c r="A10944" s="13"/>
      <c r="B10944" s="13"/>
      <c r="C10944" s="13"/>
      <c r="D10944" s="13"/>
      <c r="E10944" s="13"/>
      <c r="F10944" s="13"/>
      <c r="M10944" s="2"/>
    </row>
    <row r="10945" spans="1:13" x14ac:dyDescent="0.3">
      <c r="A10945" s="13"/>
      <c r="B10945" s="13"/>
      <c r="C10945" s="13"/>
      <c r="D10945" s="13"/>
      <c r="E10945" s="13"/>
      <c r="F10945" s="13"/>
      <c r="M10945" s="2"/>
    </row>
    <row r="10946" spans="1:13" x14ac:dyDescent="0.3">
      <c r="A10946" s="13"/>
      <c r="B10946" s="13"/>
      <c r="C10946" s="13"/>
      <c r="D10946" s="13"/>
      <c r="E10946" s="13"/>
      <c r="F10946" s="13"/>
      <c r="M10946" s="2"/>
    </row>
    <row r="10947" spans="1:13" x14ac:dyDescent="0.3">
      <c r="A10947" s="13"/>
      <c r="B10947" s="13"/>
      <c r="C10947" s="13"/>
      <c r="D10947" s="13"/>
      <c r="E10947" s="13"/>
      <c r="F10947" s="13"/>
      <c r="M10947" s="2"/>
    </row>
    <row r="10948" spans="1:13" x14ac:dyDescent="0.3">
      <c r="A10948" s="13"/>
      <c r="B10948" s="13"/>
      <c r="C10948" s="13"/>
      <c r="D10948" s="13"/>
      <c r="E10948" s="13"/>
      <c r="F10948" s="13"/>
      <c r="M10948" s="2"/>
    </row>
    <row r="10949" spans="1:13" x14ac:dyDescent="0.3">
      <c r="A10949" s="13"/>
      <c r="B10949" s="13"/>
      <c r="C10949" s="13"/>
      <c r="D10949" s="13"/>
      <c r="E10949" s="13"/>
      <c r="F10949" s="13"/>
      <c r="M10949" s="2"/>
    </row>
    <row r="10950" spans="1:13" x14ac:dyDescent="0.3">
      <c r="A10950" s="13"/>
      <c r="B10950" s="13"/>
      <c r="C10950" s="13"/>
      <c r="D10950" s="13"/>
      <c r="E10950" s="13"/>
      <c r="F10950" s="13"/>
      <c r="M10950" s="2"/>
    </row>
    <row r="10951" spans="1:13" x14ac:dyDescent="0.3">
      <c r="A10951" s="13"/>
      <c r="B10951" s="13"/>
      <c r="C10951" s="13"/>
      <c r="D10951" s="13"/>
      <c r="E10951" s="13"/>
      <c r="F10951" s="13"/>
      <c r="M10951" s="2"/>
    </row>
    <row r="10952" spans="1:13" x14ac:dyDescent="0.3">
      <c r="A10952" s="13"/>
      <c r="B10952" s="13"/>
      <c r="C10952" s="13"/>
      <c r="D10952" s="13"/>
      <c r="E10952" s="13"/>
      <c r="F10952" s="13"/>
      <c r="M10952" s="2"/>
    </row>
    <row r="10953" spans="1:13" x14ac:dyDescent="0.3">
      <c r="A10953" s="13"/>
      <c r="B10953" s="13"/>
      <c r="C10953" s="13"/>
      <c r="D10953" s="13"/>
      <c r="E10953" s="13"/>
      <c r="F10953" s="13"/>
      <c r="M10953" s="2"/>
    </row>
    <row r="10954" spans="1:13" x14ac:dyDescent="0.3">
      <c r="A10954" s="13"/>
      <c r="B10954" s="13"/>
      <c r="C10954" s="13"/>
      <c r="D10954" s="13"/>
      <c r="E10954" s="13"/>
      <c r="F10954" s="13"/>
      <c r="M10954" s="2"/>
    </row>
    <row r="10955" spans="1:13" x14ac:dyDescent="0.3">
      <c r="A10955" s="13"/>
      <c r="B10955" s="13"/>
      <c r="C10955" s="13"/>
      <c r="D10955" s="13"/>
      <c r="E10955" s="13"/>
      <c r="F10955" s="13"/>
      <c r="M10955" s="2"/>
    </row>
    <row r="10956" spans="1:13" x14ac:dyDescent="0.3">
      <c r="A10956" s="13"/>
      <c r="B10956" s="13"/>
      <c r="C10956" s="13"/>
      <c r="D10956" s="13"/>
      <c r="E10956" s="13"/>
      <c r="F10956" s="13"/>
      <c r="M10956" s="2"/>
    </row>
    <row r="10957" spans="1:13" x14ac:dyDescent="0.3">
      <c r="A10957" s="13"/>
      <c r="B10957" s="13"/>
      <c r="C10957" s="13"/>
      <c r="D10957" s="13"/>
      <c r="E10957" s="13"/>
      <c r="F10957" s="13"/>
      <c r="M10957" s="2"/>
    </row>
    <row r="10958" spans="1:13" x14ac:dyDescent="0.3">
      <c r="A10958" s="13"/>
      <c r="B10958" s="13"/>
      <c r="C10958" s="13"/>
      <c r="D10958" s="13"/>
      <c r="E10958" s="13"/>
      <c r="F10958" s="13"/>
      <c r="M10958" s="2"/>
    </row>
    <row r="10959" spans="1:13" x14ac:dyDescent="0.3">
      <c r="A10959" s="13"/>
      <c r="B10959" s="13"/>
      <c r="C10959" s="13"/>
      <c r="D10959" s="13"/>
      <c r="E10959" s="13"/>
      <c r="F10959" s="13"/>
      <c r="M10959" s="2"/>
    </row>
    <row r="10960" spans="1:13" x14ac:dyDescent="0.3">
      <c r="A10960" s="13"/>
      <c r="B10960" s="13"/>
      <c r="C10960" s="13"/>
      <c r="D10960" s="13"/>
      <c r="E10960" s="13"/>
      <c r="F10960" s="13"/>
      <c r="M10960" s="2"/>
    </row>
    <row r="10961" spans="1:13" x14ac:dyDescent="0.3">
      <c r="A10961" s="13"/>
      <c r="B10961" s="13"/>
      <c r="C10961" s="13"/>
      <c r="D10961" s="13"/>
      <c r="E10961" s="13"/>
      <c r="F10961" s="13"/>
      <c r="M10961" s="2"/>
    </row>
    <row r="10962" spans="1:13" x14ac:dyDescent="0.3">
      <c r="A10962" s="13"/>
      <c r="B10962" s="13"/>
      <c r="C10962" s="13"/>
      <c r="D10962" s="13"/>
      <c r="E10962" s="13"/>
      <c r="F10962" s="13"/>
      <c r="M10962" s="2"/>
    </row>
    <row r="10963" spans="1:13" x14ac:dyDescent="0.3">
      <c r="A10963" s="13"/>
      <c r="B10963" s="13"/>
      <c r="C10963" s="13"/>
      <c r="D10963" s="13"/>
      <c r="E10963" s="13"/>
      <c r="F10963" s="13"/>
      <c r="M10963" s="2"/>
    </row>
    <row r="10964" spans="1:13" x14ac:dyDescent="0.3">
      <c r="A10964" s="13"/>
      <c r="B10964" s="13"/>
      <c r="C10964" s="13"/>
      <c r="D10964" s="13"/>
      <c r="E10964" s="13"/>
      <c r="F10964" s="13"/>
      <c r="M10964" s="2"/>
    </row>
    <row r="10965" spans="1:13" x14ac:dyDescent="0.3">
      <c r="A10965" s="13"/>
      <c r="B10965" s="13"/>
      <c r="C10965" s="13"/>
      <c r="D10965" s="13"/>
      <c r="E10965" s="13"/>
      <c r="F10965" s="13"/>
      <c r="M10965" s="2"/>
    </row>
    <row r="10966" spans="1:13" x14ac:dyDescent="0.3">
      <c r="A10966" s="13"/>
      <c r="B10966" s="13"/>
      <c r="C10966" s="13"/>
      <c r="D10966" s="13"/>
      <c r="E10966" s="13"/>
      <c r="F10966" s="13"/>
      <c r="M10966" s="2"/>
    </row>
    <row r="10967" spans="1:13" x14ac:dyDescent="0.3">
      <c r="A10967" s="13"/>
      <c r="B10967" s="13"/>
      <c r="C10967" s="13"/>
      <c r="D10967" s="13"/>
      <c r="E10967" s="13"/>
      <c r="F10967" s="13"/>
      <c r="M10967" s="2"/>
    </row>
    <row r="10968" spans="1:13" x14ac:dyDescent="0.3">
      <c r="A10968" s="13"/>
      <c r="B10968" s="13"/>
      <c r="C10968" s="13"/>
      <c r="D10968" s="13"/>
      <c r="E10968" s="13"/>
      <c r="F10968" s="13"/>
      <c r="M10968" s="2"/>
    </row>
    <row r="10969" spans="1:13" x14ac:dyDescent="0.3">
      <c r="A10969" s="13"/>
      <c r="B10969" s="13"/>
      <c r="C10969" s="13"/>
      <c r="D10969" s="13"/>
      <c r="E10969" s="13"/>
      <c r="F10969" s="13"/>
      <c r="M10969" s="2"/>
    </row>
    <row r="10970" spans="1:13" x14ac:dyDescent="0.3">
      <c r="A10970" s="13"/>
      <c r="B10970" s="13"/>
      <c r="C10970" s="13"/>
      <c r="D10970" s="13"/>
      <c r="E10970" s="13"/>
      <c r="F10970" s="13"/>
      <c r="M10970" s="2"/>
    </row>
    <row r="10971" spans="1:13" x14ac:dyDescent="0.3">
      <c r="A10971" s="13"/>
      <c r="B10971" s="13"/>
      <c r="C10971" s="13"/>
      <c r="D10971" s="13"/>
      <c r="E10971" s="13"/>
      <c r="F10971" s="13"/>
      <c r="M10971" s="2"/>
    </row>
    <row r="10972" spans="1:13" x14ac:dyDescent="0.3">
      <c r="A10972" s="13"/>
      <c r="B10972" s="13"/>
      <c r="C10972" s="13"/>
      <c r="D10972" s="13"/>
      <c r="E10972" s="13"/>
      <c r="F10972" s="13"/>
      <c r="M10972" s="2"/>
    </row>
    <row r="10973" spans="1:13" x14ac:dyDescent="0.3">
      <c r="A10973" s="13"/>
      <c r="B10973" s="13"/>
      <c r="C10973" s="13"/>
      <c r="D10973" s="13"/>
      <c r="E10973" s="13"/>
      <c r="F10973" s="13"/>
      <c r="M10973" s="2"/>
    </row>
    <row r="10974" spans="1:13" x14ac:dyDescent="0.3">
      <c r="A10974" s="13"/>
      <c r="B10974" s="13"/>
      <c r="C10974" s="13"/>
      <c r="D10974" s="13"/>
      <c r="E10974" s="13"/>
      <c r="F10974" s="13"/>
      <c r="M10974" s="2"/>
    </row>
    <row r="10975" spans="1:13" x14ac:dyDescent="0.3">
      <c r="A10975" s="13"/>
      <c r="B10975" s="13"/>
      <c r="C10975" s="13"/>
      <c r="D10975" s="13"/>
      <c r="E10975" s="13"/>
      <c r="F10975" s="13"/>
      <c r="M10975" s="2"/>
    </row>
    <row r="10976" spans="1:13" x14ac:dyDescent="0.3">
      <c r="A10976" s="13"/>
      <c r="B10976" s="13"/>
      <c r="C10976" s="13"/>
      <c r="D10976" s="13"/>
      <c r="E10976" s="13"/>
      <c r="F10976" s="13"/>
      <c r="M10976" s="2"/>
    </row>
    <row r="10977" spans="1:13" x14ac:dyDescent="0.3">
      <c r="A10977" s="13"/>
      <c r="B10977" s="13"/>
      <c r="C10977" s="13"/>
      <c r="D10977" s="13"/>
      <c r="E10977" s="13"/>
      <c r="F10977" s="13"/>
      <c r="M10977" s="2"/>
    </row>
    <row r="10978" spans="1:13" x14ac:dyDescent="0.3">
      <c r="A10978" s="13"/>
      <c r="B10978" s="13"/>
      <c r="C10978" s="13"/>
      <c r="D10978" s="13"/>
      <c r="E10978" s="13"/>
      <c r="F10978" s="13"/>
      <c r="M10978" s="2"/>
    </row>
    <row r="10979" spans="1:13" x14ac:dyDescent="0.3">
      <c r="A10979" s="13"/>
      <c r="B10979" s="13"/>
      <c r="C10979" s="13"/>
      <c r="D10979" s="13"/>
      <c r="E10979" s="13"/>
      <c r="F10979" s="13"/>
      <c r="M10979" s="2"/>
    </row>
    <row r="10980" spans="1:13" x14ac:dyDescent="0.3">
      <c r="A10980" s="13"/>
      <c r="B10980" s="13"/>
      <c r="C10980" s="13"/>
      <c r="D10980" s="13"/>
      <c r="E10980" s="13"/>
      <c r="F10980" s="13"/>
      <c r="M10980" s="2"/>
    </row>
    <row r="10981" spans="1:13" x14ac:dyDescent="0.3">
      <c r="A10981" s="13"/>
      <c r="B10981" s="13"/>
      <c r="C10981" s="13"/>
      <c r="D10981" s="13"/>
      <c r="E10981" s="13"/>
      <c r="F10981" s="13"/>
      <c r="M10981" s="2"/>
    </row>
    <row r="10982" spans="1:13" x14ac:dyDescent="0.3">
      <c r="A10982" s="13"/>
      <c r="B10982" s="13"/>
      <c r="C10982" s="13"/>
      <c r="D10982" s="13"/>
      <c r="E10982" s="13"/>
      <c r="F10982" s="13"/>
      <c r="M10982" s="2"/>
    </row>
    <row r="10983" spans="1:13" x14ac:dyDescent="0.3">
      <c r="A10983" s="13"/>
      <c r="B10983" s="13"/>
      <c r="C10983" s="13"/>
      <c r="D10983" s="13"/>
      <c r="E10983" s="13"/>
      <c r="F10983" s="13"/>
      <c r="M10983" s="2"/>
    </row>
    <row r="10984" spans="1:13" x14ac:dyDescent="0.3">
      <c r="A10984" s="13"/>
      <c r="B10984" s="13"/>
      <c r="C10984" s="13"/>
      <c r="D10984" s="13"/>
      <c r="E10984" s="13"/>
      <c r="F10984" s="13"/>
      <c r="M10984" s="2"/>
    </row>
    <row r="10985" spans="1:13" x14ac:dyDescent="0.3">
      <c r="A10985" s="13"/>
      <c r="B10985" s="13"/>
      <c r="C10985" s="13"/>
      <c r="D10985" s="13"/>
      <c r="E10985" s="13"/>
      <c r="F10985" s="13"/>
      <c r="M10985" s="2"/>
    </row>
    <row r="10986" spans="1:13" x14ac:dyDescent="0.3">
      <c r="A10986" s="13"/>
      <c r="B10986" s="13"/>
      <c r="C10986" s="13"/>
      <c r="D10986" s="13"/>
      <c r="E10986" s="13"/>
      <c r="F10986" s="13"/>
      <c r="M10986" s="2"/>
    </row>
    <row r="10987" spans="1:13" x14ac:dyDescent="0.3">
      <c r="A10987" s="13"/>
      <c r="B10987" s="13"/>
      <c r="C10987" s="13"/>
      <c r="D10987" s="13"/>
      <c r="E10987" s="13"/>
      <c r="F10987" s="13"/>
      <c r="M10987" s="2"/>
    </row>
    <row r="10988" spans="1:13" x14ac:dyDescent="0.3">
      <c r="A10988" s="13"/>
      <c r="B10988" s="13"/>
      <c r="C10988" s="13"/>
      <c r="D10988" s="13"/>
      <c r="E10988" s="13"/>
      <c r="F10988" s="13"/>
      <c r="M10988" s="2"/>
    </row>
    <row r="10989" spans="1:13" x14ac:dyDescent="0.3">
      <c r="A10989" s="13"/>
      <c r="B10989" s="13"/>
      <c r="C10989" s="13"/>
      <c r="D10989" s="13"/>
      <c r="E10989" s="13"/>
      <c r="F10989" s="13"/>
      <c r="M10989" s="2"/>
    </row>
    <row r="10990" spans="1:13" x14ac:dyDescent="0.3">
      <c r="A10990" s="13"/>
      <c r="B10990" s="13"/>
      <c r="C10990" s="13"/>
      <c r="D10990" s="13"/>
      <c r="E10990" s="13"/>
      <c r="F10990" s="13"/>
      <c r="M10990" s="2"/>
    </row>
    <row r="10991" spans="1:13" x14ac:dyDescent="0.3">
      <c r="A10991" s="13"/>
      <c r="B10991" s="13"/>
      <c r="C10991" s="13"/>
      <c r="D10991" s="13"/>
      <c r="E10991" s="13"/>
      <c r="F10991" s="13"/>
      <c r="M10991" s="2"/>
    </row>
    <row r="10992" spans="1:13" x14ac:dyDescent="0.3">
      <c r="A10992" s="13"/>
      <c r="B10992" s="13"/>
      <c r="C10992" s="13"/>
      <c r="D10992" s="13"/>
      <c r="E10992" s="13"/>
      <c r="F10992" s="13"/>
      <c r="M10992" s="2"/>
    </row>
    <row r="10993" spans="1:13" x14ac:dyDescent="0.3">
      <c r="A10993" s="13"/>
      <c r="B10993" s="13"/>
      <c r="C10993" s="13"/>
      <c r="D10993" s="13"/>
      <c r="E10993" s="13"/>
      <c r="F10993" s="13"/>
      <c r="M10993" s="2"/>
    </row>
    <row r="10994" spans="1:13" x14ac:dyDescent="0.3">
      <c r="A10994" s="13"/>
      <c r="B10994" s="13"/>
      <c r="C10994" s="13"/>
      <c r="D10994" s="13"/>
      <c r="E10994" s="13"/>
      <c r="F10994" s="13"/>
      <c r="M10994" s="2"/>
    </row>
    <row r="10995" spans="1:13" x14ac:dyDescent="0.3">
      <c r="A10995" s="13"/>
      <c r="B10995" s="13"/>
      <c r="C10995" s="13"/>
      <c r="D10995" s="13"/>
      <c r="E10995" s="13"/>
      <c r="F10995" s="13"/>
      <c r="M10995" s="2"/>
    </row>
    <row r="10996" spans="1:13" x14ac:dyDescent="0.3">
      <c r="A10996" s="13"/>
      <c r="B10996" s="13"/>
      <c r="C10996" s="13"/>
      <c r="D10996" s="13"/>
      <c r="E10996" s="13"/>
      <c r="F10996" s="13"/>
      <c r="M10996" s="2"/>
    </row>
    <row r="10997" spans="1:13" x14ac:dyDescent="0.3">
      <c r="A10997" s="13"/>
      <c r="B10997" s="13"/>
      <c r="C10997" s="13"/>
      <c r="D10997" s="13"/>
      <c r="E10997" s="13"/>
      <c r="F10997" s="13"/>
      <c r="M10997" s="2"/>
    </row>
    <row r="10998" spans="1:13" x14ac:dyDescent="0.3">
      <c r="A10998" s="13"/>
      <c r="B10998" s="13"/>
      <c r="C10998" s="13"/>
      <c r="D10998" s="13"/>
      <c r="E10998" s="13"/>
      <c r="F10998" s="13"/>
      <c r="M10998" s="2"/>
    </row>
    <row r="10999" spans="1:13" x14ac:dyDescent="0.3">
      <c r="A10999" s="13"/>
      <c r="B10999" s="13"/>
      <c r="C10999" s="13"/>
      <c r="D10999" s="13"/>
      <c r="E10999" s="13"/>
      <c r="F10999" s="13"/>
      <c r="M10999" s="2"/>
    </row>
    <row r="11000" spans="1:13" x14ac:dyDescent="0.3">
      <c r="A11000" s="13"/>
      <c r="B11000" s="13"/>
      <c r="C11000" s="13"/>
      <c r="D11000" s="13"/>
      <c r="E11000" s="13"/>
      <c r="F11000" s="13"/>
      <c r="M11000" s="2"/>
    </row>
    <row r="11001" spans="1:13" x14ac:dyDescent="0.3">
      <c r="A11001" s="13"/>
      <c r="B11001" s="13"/>
      <c r="C11001" s="13"/>
      <c r="D11001" s="13"/>
      <c r="E11001" s="13"/>
      <c r="F11001" s="13"/>
      <c r="M11001" s="2"/>
    </row>
    <row r="11002" spans="1:13" x14ac:dyDescent="0.3">
      <c r="A11002" s="13"/>
      <c r="B11002" s="13"/>
      <c r="C11002" s="13"/>
      <c r="D11002" s="13"/>
      <c r="E11002" s="13"/>
      <c r="F11002" s="13"/>
      <c r="M11002" s="2"/>
    </row>
    <row r="11003" spans="1:13" x14ac:dyDescent="0.3">
      <c r="A11003" s="13"/>
      <c r="B11003" s="13"/>
      <c r="C11003" s="13"/>
      <c r="D11003" s="13"/>
      <c r="E11003" s="13"/>
      <c r="F11003" s="13"/>
      <c r="M11003" s="2"/>
    </row>
    <row r="11004" spans="1:13" x14ac:dyDescent="0.3">
      <c r="A11004" s="13"/>
      <c r="B11004" s="13"/>
      <c r="C11004" s="13"/>
      <c r="D11004" s="13"/>
      <c r="E11004" s="13"/>
      <c r="F11004" s="13"/>
      <c r="M11004" s="2"/>
    </row>
    <row r="11005" spans="1:13" x14ac:dyDescent="0.3">
      <c r="A11005" s="13"/>
      <c r="B11005" s="13"/>
      <c r="C11005" s="13"/>
      <c r="D11005" s="13"/>
      <c r="E11005" s="13"/>
      <c r="F11005" s="13"/>
      <c r="M11005" s="2"/>
    </row>
    <row r="11006" spans="1:13" x14ac:dyDescent="0.3">
      <c r="A11006" s="13"/>
      <c r="B11006" s="13"/>
      <c r="C11006" s="13"/>
      <c r="D11006" s="13"/>
      <c r="E11006" s="13"/>
      <c r="F11006" s="13"/>
      <c r="M11006" s="2"/>
    </row>
    <row r="11007" spans="1:13" x14ac:dyDescent="0.3">
      <c r="A11007" s="13"/>
      <c r="B11007" s="13"/>
      <c r="C11007" s="13"/>
      <c r="D11007" s="13"/>
      <c r="E11007" s="13"/>
      <c r="F11007" s="13"/>
      <c r="M11007" s="2"/>
    </row>
    <row r="11008" spans="1:13" x14ac:dyDescent="0.3">
      <c r="A11008" s="13"/>
      <c r="B11008" s="13"/>
      <c r="C11008" s="13"/>
      <c r="D11008" s="13"/>
      <c r="E11008" s="13"/>
      <c r="F11008" s="13"/>
      <c r="M11008" s="2"/>
    </row>
    <row r="11009" spans="1:13" x14ac:dyDescent="0.3">
      <c r="A11009" s="13"/>
      <c r="B11009" s="13"/>
      <c r="C11009" s="13"/>
      <c r="D11009" s="13"/>
      <c r="E11009" s="13"/>
      <c r="F11009" s="13"/>
      <c r="M11009" s="2"/>
    </row>
    <row r="11010" spans="1:13" x14ac:dyDescent="0.3">
      <c r="A11010" s="13"/>
      <c r="B11010" s="13"/>
      <c r="C11010" s="13"/>
      <c r="D11010" s="13"/>
      <c r="E11010" s="13"/>
      <c r="F11010" s="13"/>
      <c r="M11010" s="2"/>
    </row>
    <row r="11011" spans="1:13" x14ac:dyDescent="0.3">
      <c r="A11011" s="13"/>
      <c r="B11011" s="13"/>
      <c r="C11011" s="13"/>
      <c r="D11011" s="13"/>
      <c r="E11011" s="13"/>
      <c r="F11011" s="13"/>
      <c r="M11011" s="2"/>
    </row>
    <row r="11012" spans="1:13" x14ac:dyDescent="0.3">
      <c r="A11012" s="13"/>
      <c r="B11012" s="13"/>
      <c r="C11012" s="13"/>
      <c r="D11012" s="13"/>
      <c r="E11012" s="13"/>
      <c r="F11012" s="13"/>
      <c r="M11012" s="2"/>
    </row>
    <row r="11013" spans="1:13" x14ac:dyDescent="0.3">
      <c r="A11013" s="13"/>
      <c r="B11013" s="13"/>
      <c r="C11013" s="13"/>
      <c r="D11013" s="13"/>
      <c r="E11013" s="13"/>
      <c r="F11013" s="13"/>
      <c r="M11013" s="2"/>
    </row>
    <row r="11014" spans="1:13" x14ac:dyDescent="0.3">
      <c r="A11014" s="13"/>
      <c r="B11014" s="13"/>
      <c r="C11014" s="13"/>
      <c r="D11014" s="13"/>
      <c r="E11014" s="13"/>
      <c r="F11014" s="13"/>
      <c r="M11014" s="2"/>
    </row>
    <row r="11015" spans="1:13" x14ac:dyDescent="0.3">
      <c r="A11015" s="13"/>
      <c r="B11015" s="13"/>
      <c r="C11015" s="13"/>
      <c r="D11015" s="13"/>
      <c r="E11015" s="13"/>
      <c r="F11015" s="13"/>
      <c r="M11015" s="2"/>
    </row>
    <row r="11016" spans="1:13" x14ac:dyDescent="0.3">
      <c r="A11016" s="13"/>
      <c r="B11016" s="13"/>
      <c r="C11016" s="13"/>
      <c r="D11016" s="13"/>
      <c r="E11016" s="13"/>
      <c r="F11016" s="13"/>
      <c r="M11016" s="2"/>
    </row>
    <row r="11017" spans="1:13" x14ac:dyDescent="0.3">
      <c r="A11017" s="13"/>
      <c r="B11017" s="13"/>
      <c r="C11017" s="13"/>
      <c r="D11017" s="13"/>
      <c r="E11017" s="13"/>
      <c r="F11017" s="13"/>
      <c r="M11017" s="2"/>
    </row>
    <row r="11018" spans="1:13" x14ac:dyDescent="0.3">
      <c r="A11018" s="13"/>
      <c r="B11018" s="13"/>
      <c r="C11018" s="13"/>
      <c r="D11018" s="13"/>
      <c r="E11018" s="13"/>
      <c r="F11018" s="13"/>
      <c r="M11018" s="2"/>
    </row>
    <row r="11019" spans="1:13" x14ac:dyDescent="0.3">
      <c r="A11019" s="13"/>
      <c r="B11019" s="13"/>
      <c r="C11019" s="13"/>
      <c r="D11019" s="13"/>
      <c r="E11019" s="13"/>
      <c r="F11019" s="13"/>
      <c r="M11019" s="2"/>
    </row>
    <row r="11020" spans="1:13" x14ac:dyDescent="0.3">
      <c r="A11020" s="13"/>
      <c r="B11020" s="13"/>
      <c r="C11020" s="13"/>
      <c r="D11020" s="13"/>
      <c r="E11020" s="13"/>
      <c r="F11020" s="13"/>
      <c r="M11020" s="2"/>
    </row>
    <row r="11021" spans="1:13" x14ac:dyDescent="0.3">
      <c r="A11021" s="13"/>
      <c r="B11021" s="13"/>
      <c r="C11021" s="13"/>
      <c r="D11021" s="13"/>
      <c r="E11021" s="13"/>
      <c r="F11021" s="13"/>
      <c r="M11021" s="2"/>
    </row>
    <row r="11022" spans="1:13" x14ac:dyDescent="0.3">
      <c r="A11022" s="13"/>
      <c r="B11022" s="13"/>
      <c r="C11022" s="13"/>
      <c r="D11022" s="13"/>
      <c r="E11022" s="13"/>
      <c r="F11022" s="13"/>
      <c r="M11022" s="2"/>
    </row>
    <row r="11023" spans="1:13" x14ac:dyDescent="0.3">
      <c r="A11023" s="13"/>
      <c r="B11023" s="13"/>
      <c r="C11023" s="13"/>
      <c r="D11023" s="13"/>
      <c r="E11023" s="13"/>
      <c r="F11023" s="13"/>
      <c r="M11023" s="2"/>
    </row>
    <row r="11024" spans="1:13" x14ac:dyDescent="0.3">
      <c r="A11024" s="13"/>
      <c r="B11024" s="13"/>
      <c r="C11024" s="13"/>
      <c r="D11024" s="13"/>
      <c r="E11024" s="13"/>
      <c r="F11024" s="13"/>
      <c r="M11024" s="2"/>
    </row>
    <row r="11025" spans="1:13" x14ac:dyDescent="0.3">
      <c r="A11025" s="13"/>
      <c r="B11025" s="13"/>
      <c r="C11025" s="13"/>
      <c r="D11025" s="13"/>
      <c r="E11025" s="13"/>
      <c r="F11025" s="13"/>
      <c r="M11025" s="2"/>
    </row>
    <row r="11026" spans="1:13" x14ac:dyDescent="0.3">
      <c r="A11026" s="13"/>
      <c r="B11026" s="13"/>
      <c r="C11026" s="13"/>
      <c r="D11026" s="13"/>
      <c r="E11026" s="13"/>
      <c r="F11026" s="13"/>
      <c r="M11026" s="2"/>
    </row>
    <row r="11027" spans="1:13" x14ac:dyDescent="0.3">
      <c r="A11027" s="13"/>
      <c r="B11027" s="13"/>
      <c r="C11027" s="13"/>
      <c r="D11027" s="13"/>
      <c r="E11027" s="13"/>
      <c r="F11027" s="13"/>
      <c r="M11027" s="2"/>
    </row>
    <row r="11028" spans="1:13" x14ac:dyDescent="0.3">
      <c r="A11028" s="13"/>
      <c r="B11028" s="13"/>
      <c r="C11028" s="13"/>
      <c r="D11028" s="13"/>
      <c r="E11028" s="13"/>
      <c r="F11028" s="13"/>
      <c r="M11028" s="2"/>
    </row>
    <row r="11029" spans="1:13" x14ac:dyDescent="0.3">
      <c r="A11029" s="13"/>
      <c r="B11029" s="13"/>
      <c r="C11029" s="13"/>
      <c r="D11029" s="13"/>
      <c r="E11029" s="13"/>
      <c r="F11029" s="13"/>
      <c r="M11029" s="2"/>
    </row>
    <row r="11030" spans="1:13" x14ac:dyDescent="0.3">
      <c r="A11030" s="13"/>
      <c r="B11030" s="13"/>
      <c r="C11030" s="13"/>
      <c r="D11030" s="13"/>
      <c r="E11030" s="13"/>
      <c r="F11030" s="13"/>
      <c r="M11030" s="2"/>
    </row>
    <row r="11031" spans="1:13" x14ac:dyDescent="0.3">
      <c r="A11031" s="13"/>
      <c r="B11031" s="13"/>
      <c r="C11031" s="13"/>
      <c r="D11031" s="13"/>
      <c r="E11031" s="13"/>
      <c r="F11031" s="13"/>
      <c r="M11031" s="2"/>
    </row>
    <row r="11032" spans="1:13" x14ac:dyDescent="0.3">
      <c r="A11032" s="13"/>
      <c r="B11032" s="13"/>
      <c r="C11032" s="13"/>
      <c r="D11032" s="13"/>
      <c r="E11032" s="13"/>
      <c r="F11032" s="13"/>
      <c r="M11032" s="2"/>
    </row>
    <row r="11033" spans="1:13" x14ac:dyDescent="0.3">
      <c r="A11033" s="13"/>
      <c r="B11033" s="13"/>
      <c r="C11033" s="13"/>
      <c r="D11033" s="13"/>
      <c r="E11033" s="13"/>
      <c r="F11033" s="13"/>
      <c r="M11033" s="2"/>
    </row>
    <row r="11034" spans="1:13" x14ac:dyDescent="0.3">
      <c r="A11034" s="13"/>
      <c r="B11034" s="13"/>
      <c r="C11034" s="13"/>
      <c r="D11034" s="13"/>
      <c r="E11034" s="13"/>
      <c r="F11034" s="13"/>
      <c r="M11034" s="2"/>
    </row>
    <row r="11035" spans="1:13" x14ac:dyDescent="0.3">
      <c r="A11035" s="13"/>
      <c r="B11035" s="13"/>
      <c r="C11035" s="13"/>
      <c r="D11035" s="13"/>
      <c r="E11035" s="13"/>
      <c r="F11035" s="13"/>
      <c r="M11035" s="2"/>
    </row>
    <row r="11036" spans="1:13" x14ac:dyDescent="0.3">
      <c r="A11036" s="13"/>
      <c r="B11036" s="13"/>
      <c r="C11036" s="13"/>
      <c r="D11036" s="13"/>
      <c r="E11036" s="13"/>
      <c r="F11036" s="13"/>
      <c r="M11036" s="2"/>
    </row>
    <row r="11037" spans="1:13" x14ac:dyDescent="0.3">
      <c r="A11037" s="13"/>
      <c r="B11037" s="13"/>
      <c r="C11037" s="13"/>
      <c r="D11037" s="13"/>
      <c r="E11037" s="13"/>
      <c r="F11037" s="13"/>
      <c r="M11037" s="2"/>
    </row>
    <row r="11038" spans="1:13" x14ac:dyDescent="0.3">
      <c r="A11038" s="13"/>
      <c r="B11038" s="13"/>
      <c r="C11038" s="13"/>
      <c r="D11038" s="13"/>
      <c r="E11038" s="13"/>
      <c r="F11038" s="13"/>
      <c r="M11038" s="2"/>
    </row>
    <row r="11039" spans="1:13" x14ac:dyDescent="0.3">
      <c r="A11039" s="13"/>
      <c r="B11039" s="13"/>
      <c r="C11039" s="13"/>
      <c r="D11039" s="13"/>
      <c r="E11039" s="13"/>
      <c r="F11039" s="13"/>
      <c r="M11039" s="2"/>
    </row>
    <row r="11040" spans="1:13" x14ac:dyDescent="0.3">
      <c r="A11040" s="13"/>
      <c r="B11040" s="13"/>
      <c r="C11040" s="13"/>
      <c r="D11040" s="13"/>
      <c r="E11040" s="13"/>
      <c r="F11040" s="13"/>
      <c r="M11040" s="2"/>
    </row>
    <row r="11041" spans="1:13" x14ac:dyDescent="0.3">
      <c r="A11041" s="13"/>
      <c r="B11041" s="13"/>
      <c r="C11041" s="13"/>
      <c r="D11041" s="13"/>
      <c r="E11041" s="13"/>
      <c r="F11041" s="13"/>
      <c r="M11041" s="2"/>
    </row>
    <row r="11042" spans="1:13" x14ac:dyDescent="0.3">
      <c r="A11042" s="13"/>
      <c r="B11042" s="13"/>
      <c r="C11042" s="13"/>
      <c r="D11042" s="13"/>
      <c r="E11042" s="13"/>
      <c r="F11042" s="13"/>
      <c r="M11042" s="2"/>
    </row>
    <row r="11043" spans="1:13" x14ac:dyDescent="0.3">
      <c r="A11043" s="13"/>
      <c r="B11043" s="13"/>
      <c r="C11043" s="13"/>
      <c r="D11043" s="13"/>
      <c r="E11043" s="13"/>
      <c r="F11043" s="13"/>
      <c r="M11043" s="2"/>
    </row>
    <row r="11044" spans="1:13" x14ac:dyDescent="0.3">
      <c r="A11044" s="13"/>
      <c r="B11044" s="13"/>
      <c r="C11044" s="13"/>
      <c r="D11044" s="13"/>
      <c r="E11044" s="13"/>
      <c r="F11044" s="13"/>
      <c r="M11044" s="2"/>
    </row>
    <row r="11045" spans="1:13" x14ac:dyDescent="0.3">
      <c r="A11045" s="13"/>
      <c r="B11045" s="13"/>
      <c r="C11045" s="13"/>
      <c r="D11045" s="13"/>
      <c r="E11045" s="13"/>
      <c r="F11045" s="13"/>
      <c r="M11045" s="2"/>
    </row>
    <row r="11046" spans="1:13" x14ac:dyDescent="0.3">
      <c r="A11046" s="13"/>
      <c r="B11046" s="13"/>
      <c r="C11046" s="13"/>
      <c r="D11046" s="13"/>
      <c r="E11046" s="13"/>
      <c r="F11046" s="13"/>
      <c r="M11046" s="2"/>
    </row>
    <row r="11047" spans="1:13" x14ac:dyDescent="0.3">
      <c r="A11047" s="13"/>
      <c r="B11047" s="13"/>
      <c r="C11047" s="13"/>
      <c r="D11047" s="13"/>
      <c r="E11047" s="13"/>
      <c r="F11047" s="13"/>
      <c r="M11047" s="2"/>
    </row>
    <row r="11048" spans="1:13" x14ac:dyDescent="0.3">
      <c r="A11048" s="13"/>
      <c r="B11048" s="13"/>
      <c r="C11048" s="13"/>
      <c r="D11048" s="13"/>
      <c r="E11048" s="13"/>
      <c r="F11048" s="13"/>
      <c r="M11048" s="2"/>
    </row>
    <row r="11049" spans="1:13" x14ac:dyDescent="0.3">
      <c r="A11049" s="13"/>
      <c r="B11049" s="13"/>
      <c r="C11049" s="13"/>
      <c r="D11049" s="13"/>
      <c r="E11049" s="13"/>
      <c r="F11049" s="13"/>
      <c r="M11049" s="2"/>
    </row>
    <row r="11050" spans="1:13" x14ac:dyDescent="0.3">
      <c r="A11050" s="13"/>
      <c r="B11050" s="13"/>
      <c r="C11050" s="13"/>
      <c r="D11050" s="13"/>
      <c r="E11050" s="13"/>
      <c r="F11050" s="13"/>
      <c r="M11050" s="2"/>
    </row>
    <row r="11051" spans="1:13" x14ac:dyDescent="0.3">
      <c r="A11051" s="13"/>
      <c r="B11051" s="13"/>
      <c r="C11051" s="13"/>
      <c r="D11051" s="13"/>
      <c r="E11051" s="13"/>
      <c r="F11051" s="13"/>
      <c r="M11051" s="2"/>
    </row>
    <row r="11052" spans="1:13" x14ac:dyDescent="0.3">
      <c r="A11052" s="13"/>
      <c r="B11052" s="13"/>
      <c r="C11052" s="13"/>
      <c r="D11052" s="13"/>
      <c r="E11052" s="13"/>
      <c r="F11052" s="13"/>
      <c r="M11052" s="2"/>
    </row>
    <row r="11053" spans="1:13" x14ac:dyDescent="0.3">
      <c r="A11053" s="13"/>
      <c r="B11053" s="13"/>
      <c r="C11053" s="13"/>
      <c r="D11053" s="13"/>
      <c r="E11053" s="13"/>
      <c r="F11053" s="13"/>
      <c r="M11053" s="2"/>
    </row>
    <row r="11054" spans="1:13" x14ac:dyDescent="0.3">
      <c r="A11054" s="13"/>
      <c r="B11054" s="13"/>
      <c r="C11054" s="13"/>
      <c r="D11054" s="13"/>
      <c r="E11054" s="13"/>
      <c r="F11054" s="13"/>
      <c r="M11054" s="2"/>
    </row>
    <row r="11055" spans="1:13" x14ac:dyDescent="0.3">
      <c r="A11055" s="13"/>
      <c r="B11055" s="13"/>
      <c r="C11055" s="13"/>
      <c r="D11055" s="13"/>
      <c r="E11055" s="13"/>
      <c r="F11055" s="13"/>
      <c r="M11055" s="2"/>
    </row>
    <row r="11056" spans="1:13" x14ac:dyDescent="0.3">
      <c r="A11056" s="13"/>
      <c r="B11056" s="13"/>
      <c r="C11056" s="13"/>
      <c r="D11056" s="13"/>
      <c r="E11056" s="13"/>
      <c r="F11056" s="13"/>
      <c r="M11056" s="2"/>
    </row>
    <row r="11057" spans="1:13" x14ac:dyDescent="0.3">
      <c r="A11057" s="13"/>
      <c r="B11057" s="13"/>
      <c r="C11057" s="13"/>
      <c r="D11057" s="13"/>
      <c r="E11057" s="13"/>
      <c r="F11057" s="13"/>
      <c r="M11057" s="2"/>
    </row>
    <row r="11058" spans="1:13" x14ac:dyDescent="0.3">
      <c r="A11058" s="13"/>
      <c r="B11058" s="13"/>
      <c r="C11058" s="13"/>
      <c r="D11058" s="13"/>
      <c r="E11058" s="13"/>
      <c r="F11058" s="13"/>
      <c r="M11058" s="2"/>
    </row>
    <row r="11059" spans="1:13" x14ac:dyDescent="0.3">
      <c r="A11059" s="13"/>
      <c r="B11059" s="13"/>
      <c r="C11059" s="13"/>
      <c r="D11059" s="13"/>
      <c r="E11059" s="13"/>
      <c r="F11059" s="13"/>
      <c r="M11059" s="2"/>
    </row>
    <row r="11060" spans="1:13" x14ac:dyDescent="0.3">
      <c r="A11060" s="13"/>
      <c r="B11060" s="13"/>
      <c r="C11060" s="13"/>
      <c r="D11060" s="13"/>
      <c r="E11060" s="13"/>
      <c r="F11060" s="13"/>
      <c r="M11060" s="2"/>
    </row>
    <row r="11061" spans="1:13" x14ac:dyDescent="0.3">
      <c r="A11061" s="13"/>
      <c r="B11061" s="13"/>
      <c r="C11061" s="13"/>
      <c r="D11061" s="13"/>
      <c r="E11061" s="13"/>
      <c r="F11061" s="13"/>
      <c r="M11061" s="2"/>
    </row>
    <row r="11062" spans="1:13" x14ac:dyDescent="0.3">
      <c r="A11062" s="13"/>
      <c r="B11062" s="13"/>
      <c r="C11062" s="13"/>
      <c r="D11062" s="13"/>
      <c r="E11062" s="13"/>
      <c r="F11062" s="13"/>
      <c r="M11062" s="2"/>
    </row>
    <row r="11063" spans="1:13" x14ac:dyDescent="0.3">
      <c r="A11063" s="13"/>
      <c r="B11063" s="13"/>
      <c r="C11063" s="13"/>
      <c r="D11063" s="13"/>
      <c r="E11063" s="13"/>
      <c r="F11063" s="13"/>
      <c r="M11063" s="2"/>
    </row>
    <row r="11064" spans="1:13" x14ac:dyDescent="0.3">
      <c r="A11064" s="13"/>
      <c r="B11064" s="13"/>
      <c r="C11064" s="13"/>
      <c r="D11064" s="13"/>
      <c r="E11064" s="13"/>
      <c r="F11064" s="13"/>
      <c r="M11064" s="2"/>
    </row>
    <row r="11065" spans="1:13" x14ac:dyDescent="0.3">
      <c r="A11065" s="13"/>
      <c r="B11065" s="13"/>
      <c r="C11065" s="13"/>
      <c r="D11065" s="13"/>
      <c r="E11065" s="13"/>
      <c r="F11065" s="13"/>
      <c r="M11065" s="2"/>
    </row>
    <row r="11066" spans="1:13" x14ac:dyDescent="0.3">
      <c r="A11066" s="13"/>
      <c r="B11066" s="13"/>
      <c r="C11066" s="13"/>
      <c r="D11066" s="13"/>
      <c r="E11066" s="13"/>
      <c r="F11066" s="13"/>
      <c r="M11066" s="2"/>
    </row>
    <row r="11067" spans="1:13" x14ac:dyDescent="0.3">
      <c r="A11067" s="13"/>
      <c r="B11067" s="13"/>
      <c r="C11067" s="13"/>
      <c r="D11067" s="13"/>
      <c r="E11067" s="13"/>
      <c r="F11067" s="13"/>
      <c r="M11067" s="2"/>
    </row>
    <row r="11068" spans="1:13" x14ac:dyDescent="0.3">
      <c r="A11068" s="13"/>
      <c r="B11068" s="13"/>
      <c r="C11068" s="13"/>
      <c r="D11068" s="13"/>
      <c r="E11068" s="13"/>
      <c r="F11068" s="13"/>
      <c r="M11068" s="2"/>
    </row>
    <row r="11069" spans="1:13" x14ac:dyDescent="0.3">
      <c r="A11069" s="13"/>
      <c r="B11069" s="13"/>
      <c r="C11069" s="13"/>
      <c r="D11069" s="13"/>
      <c r="E11069" s="13"/>
      <c r="F11069" s="13"/>
      <c r="M11069" s="2"/>
    </row>
    <row r="11070" spans="1:13" x14ac:dyDescent="0.3">
      <c r="A11070" s="13"/>
      <c r="B11070" s="13"/>
      <c r="C11070" s="13"/>
      <c r="D11070" s="13"/>
      <c r="E11070" s="13"/>
      <c r="F11070" s="13"/>
      <c r="M11070" s="2"/>
    </row>
    <row r="11071" spans="1:13" x14ac:dyDescent="0.3">
      <c r="A11071" s="13"/>
      <c r="B11071" s="13"/>
      <c r="C11071" s="13"/>
      <c r="D11071" s="13"/>
      <c r="E11071" s="13"/>
      <c r="F11071" s="13"/>
      <c r="M11071" s="2"/>
    </row>
    <row r="11072" spans="1:13" x14ac:dyDescent="0.3">
      <c r="A11072" s="13"/>
      <c r="B11072" s="13"/>
      <c r="C11072" s="13"/>
      <c r="D11072" s="13"/>
      <c r="E11072" s="13"/>
      <c r="F11072" s="13"/>
      <c r="M11072" s="2"/>
    </row>
    <row r="11073" spans="1:13" x14ac:dyDescent="0.3">
      <c r="A11073" s="13"/>
      <c r="B11073" s="13"/>
      <c r="C11073" s="13"/>
      <c r="D11073" s="13"/>
      <c r="E11073" s="13"/>
      <c r="F11073" s="13"/>
      <c r="M11073" s="2"/>
    </row>
    <row r="11074" spans="1:13" x14ac:dyDescent="0.3">
      <c r="A11074" s="13"/>
      <c r="B11074" s="13"/>
      <c r="C11074" s="13"/>
      <c r="D11074" s="13"/>
      <c r="E11074" s="13"/>
      <c r="F11074" s="13"/>
      <c r="M11074" s="2"/>
    </row>
    <row r="11075" spans="1:13" x14ac:dyDescent="0.3">
      <c r="A11075" s="13"/>
      <c r="B11075" s="13"/>
      <c r="C11075" s="13"/>
      <c r="D11075" s="13"/>
      <c r="E11075" s="13"/>
      <c r="F11075" s="13"/>
      <c r="M11075" s="2"/>
    </row>
    <row r="11076" spans="1:13" x14ac:dyDescent="0.3">
      <c r="A11076" s="13"/>
      <c r="B11076" s="13"/>
      <c r="C11076" s="13"/>
      <c r="D11076" s="13"/>
      <c r="E11076" s="13"/>
      <c r="F11076" s="13"/>
      <c r="M11076" s="2"/>
    </row>
    <row r="11077" spans="1:13" x14ac:dyDescent="0.3">
      <c r="A11077" s="13"/>
      <c r="B11077" s="13"/>
      <c r="C11077" s="13"/>
      <c r="D11077" s="13"/>
      <c r="E11077" s="13"/>
      <c r="F11077" s="13"/>
      <c r="M11077" s="2"/>
    </row>
    <row r="11078" spans="1:13" x14ac:dyDescent="0.3">
      <c r="A11078" s="13"/>
      <c r="B11078" s="13"/>
      <c r="C11078" s="13"/>
      <c r="D11078" s="13"/>
      <c r="E11078" s="13"/>
      <c r="F11078" s="13"/>
      <c r="M11078" s="2"/>
    </row>
    <row r="11079" spans="1:13" x14ac:dyDescent="0.3">
      <c r="A11079" s="13"/>
      <c r="B11079" s="13"/>
      <c r="C11079" s="13"/>
      <c r="D11079" s="13"/>
      <c r="E11079" s="13"/>
      <c r="F11079" s="13"/>
      <c r="M11079" s="2"/>
    </row>
    <row r="11080" spans="1:13" x14ac:dyDescent="0.3">
      <c r="A11080" s="13"/>
      <c r="B11080" s="13"/>
      <c r="C11080" s="13"/>
      <c r="D11080" s="13"/>
      <c r="E11080" s="13"/>
      <c r="F11080" s="13"/>
      <c r="M11080" s="2"/>
    </row>
    <row r="11081" spans="1:13" x14ac:dyDescent="0.3">
      <c r="A11081" s="13"/>
      <c r="B11081" s="13"/>
      <c r="C11081" s="13"/>
      <c r="D11081" s="13"/>
      <c r="E11081" s="13"/>
      <c r="F11081" s="13"/>
      <c r="M11081" s="2"/>
    </row>
    <row r="11082" spans="1:13" x14ac:dyDescent="0.3">
      <c r="A11082" s="13"/>
      <c r="B11082" s="13"/>
      <c r="C11082" s="13"/>
      <c r="D11082" s="13"/>
      <c r="E11082" s="13"/>
      <c r="F11082" s="13"/>
      <c r="M11082" s="2"/>
    </row>
    <row r="11083" spans="1:13" x14ac:dyDescent="0.3">
      <c r="A11083" s="13"/>
      <c r="B11083" s="13"/>
      <c r="C11083" s="13"/>
      <c r="D11083" s="13"/>
      <c r="E11083" s="13"/>
      <c r="F11083" s="13"/>
      <c r="M11083" s="2"/>
    </row>
    <row r="11084" spans="1:13" x14ac:dyDescent="0.3">
      <c r="A11084" s="13"/>
      <c r="B11084" s="13"/>
      <c r="C11084" s="13"/>
      <c r="D11084" s="13"/>
      <c r="E11084" s="13"/>
      <c r="F11084" s="13"/>
      <c r="M11084" s="2"/>
    </row>
    <row r="11085" spans="1:13" x14ac:dyDescent="0.3">
      <c r="A11085" s="13"/>
      <c r="B11085" s="13"/>
      <c r="C11085" s="13"/>
      <c r="D11085" s="13"/>
      <c r="E11085" s="13"/>
      <c r="F11085" s="13"/>
      <c r="M11085" s="2"/>
    </row>
    <row r="11086" spans="1:13" x14ac:dyDescent="0.3">
      <c r="A11086" s="13"/>
      <c r="B11086" s="13"/>
      <c r="C11086" s="13"/>
      <c r="D11086" s="13"/>
      <c r="E11086" s="13"/>
      <c r="F11086" s="13"/>
      <c r="M11086" s="2"/>
    </row>
    <row r="11087" spans="1:13" x14ac:dyDescent="0.3">
      <c r="A11087" s="13"/>
      <c r="B11087" s="13"/>
      <c r="C11087" s="13"/>
      <c r="D11087" s="13"/>
      <c r="E11087" s="13"/>
      <c r="F11087" s="13"/>
      <c r="M11087" s="2"/>
    </row>
    <row r="11088" spans="1:13" x14ac:dyDescent="0.3">
      <c r="A11088" s="13"/>
      <c r="B11088" s="13"/>
      <c r="C11088" s="13"/>
      <c r="D11088" s="13"/>
      <c r="E11088" s="13"/>
      <c r="F11088" s="13"/>
      <c r="M11088" s="2"/>
    </row>
    <row r="11089" spans="1:13" x14ac:dyDescent="0.3">
      <c r="A11089" s="13"/>
      <c r="B11089" s="13"/>
      <c r="C11089" s="13"/>
      <c r="D11089" s="13"/>
      <c r="E11089" s="13"/>
      <c r="F11089" s="13"/>
      <c r="M11089" s="2"/>
    </row>
    <row r="11090" spans="1:13" x14ac:dyDescent="0.3">
      <c r="A11090" s="13"/>
      <c r="B11090" s="13"/>
      <c r="C11090" s="13"/>
      <c r="D11090" s="13"/>
      <c r="E11090" s="13"/>
      <c r="F11090" s="13"/>
      <c r="M11090" s="2"/>
    </row>
    <row r="11091" spans="1:13" x14ac:dyDescent="0.3">
      <c r="A11091" s="13"/>
      <c r="B11091" s="13"/>
      <c r="C11091" s="13"/>
      <c r="D11091" s="13"/>
      <c r="E11091" s="13"/>
      <c r="F11091" s="13"/>
      <c r="M11091" s="2"/>
    </row>
    <row r="11092" spans="1:13" x14ac:dyDescent="0.3">
      <c r="A11092" s="13"/>
      <c r="B11092" s="13"/>
      <c r="C11092" s="13"/>
      <c r="D11092" s="13"/>
      <c r="E11092" s="13"/>
      <c r="F11092" s="13"/>
      <c r="M11092" s="2"/>
    </row>
    <row r="11093" spans="1:13" x14ac:dyDescent="0.3">
      <c r="A11093" s="13"/>
      <c r="B11093" s="13"/>
      <c r="C11093" s="13"/>
      <c r="D11093" s="13"/>
      <c r="E11093" s="13"/>
      <c r="F11093" s="13"/>
      <c r="M11093" s="2"/>
    </row>
    <row r="11094" spans="1:13" x14ac:dyDescent="0.3">
      <c r="A11094" s="13"/>
      <c r="B11094" s="13"/>
      <c r="C11094" s="13"/>
      <c r="D11094" s="13"/>
      <c r="E11094" s="13"/>
      <c r="F11094" s="13"/>
      <c r="M11094" s="2"/>
    </row>
    <row r="11095" spans="1:13" x14ac:dyDescent="0.3">
      <c r="A11095" s="13"/>
      <c r="B11095" s="13"/>
      <c r="C11095" s="13"/>
      <c r="D11095" s="13"/>
      <c r="E11095" s="13"/>
      <c r="F11095" s="13"/>
      <c r="M11095" s="2"/>
    </row>
    <row r="11096" spans="1:13" x14ac:dyDescent="0.3">
      <c r="A11096" s="13"/>
      <c r="B11096" s="13"/>
      <c r="C11096" s="13"/>
      <c r="D11096" s="13"/>
      <c r="E11096" s="13"/>
      <c r="F11096" s="13"/>
      <c r="M11096" s="2"/>
    </row>
    <row r="11097" spans="1:13" x14ac:dyDescent="0.3">
      <c r="A11097" s="13"/>
      <c r="B11097" s="13"/>
      <c r="C11097" s="13"/>
      <c r="D11097" s="13"/>
      <c r="E11097" s="13"/>
      <c r="F11097" s="13"/>
      <c r="M11097" s="2"/>
    </row>
    <row r="11098" spans="1:13" x14ac:dyDescent="0.3">
      <c r="A11098" s="13"/>
      <c r="B11098" s="13"/>
      <c r="C11098" s="13"/>
      <c r="D11098" s="13"/>
      <c r="E11098" s="13"/>
      <c r="F11098" s="13"/>
      <c r="M11098" s="2"/>
    </row>
    <row r="11099" spans="1:13" x14ac:dyDescent="0.3">
      <c r="A11099" s="13"/>
      <c r="B11099" s="13"/>
      <c r="C11099" s="13"/>
      <c r="D11099" s="13"/>
      <c r="E11099" s="13"/>
      <c r="F11099" s="13"/>
      <c r="M11099" s="2"/>
    </row>
    <row r="11100" spans="1:13" x14ac:dyDescent="0.3">
      <c r="A11100" s="13"/>
      <c r="B11100" s="13"/>
      <c r="C11100" s="13"/>
      <c r="D11100" s="13"/>
      <c r="E11100" s="13"/>
      <c r="F11100" s="13"/>
      <c r="M11100" s="2"/>
    </row>
    <row r="11101" spans="1:13" x14ac:dyDescent="0.3">
      <c r="A11101" s="13"/>
      <c r="B11101" s="13"/>
      <c r="C11101" s="13"/>
      <c r="D11101" s="13"/>
      <c r="E11101" s="13"/>
      <c r="F11101" s="13"/>
      <c r="M11101" s="2"/>
    </row>
    <row r="11102" spans="1:13" x14ac:dyDescent="0.3">
      <c r="A11102" s="13"/>
      <c r="B11102" s="13"/>
      <c r="C11102" s="13"/>
      <c r="D11102" s="13"/>
      <c r="E11102" s="13"/>
      <c r="F11102" s="13"/>
      <c r="M11102" s="2"/>
    </row>
    <row r="11103" spans="1:13" x14ac:dyDescent="0.3">
      <c r="A11103" s="13"/>
      <c r="B11103" s="13"/>
      <c r="C11103" s="13"/>
      <c r="D11103" s="13"/>
      <c r="E11103" s="13"/>
      <c r="F11103" s="13"/>
      <c r="M11103" s="2"/>
    </row>
    <row r="11104" spans="1:13" x14ac:dyDescent="0.3">
      <c r="A11104" s="13"/>
      <c r="B11104" s="13"/>
      <c r="C11104" s="13"/>
      <c r="D11104" s="13"/>
      <c r="E11104" s="13"/>
      <c r="F11104" s="13"/>
      <c r="M11104" s="2"/>
    </row>
    <row r="11105" spans="1:13" x14ac:dyDescent="0.3">
      <c r="A11105" s="13"/>
      <c r="B11105" s="13"/>
      <c r="C11105" s="13"/>
      <c r="D11105" s="13"/>
      <c r="E11105" s="13"/>
      <c r="F11105" s="13"/>
      <c r="M11105" s="2"/>
    </row>
    <row r="11106" spans="1:13" x14ac:dyDescent="0.3">
      <c r="A11106" s="13"/>
      <c r="B11106" s="13"/>
      <c r="C11106" s="13"/>
      <c r="D11106" s="13"/>
      <c r="E11106" s="13"/>
      <c r="F11106" s="13"/>
      <c r="M11106" s="2"/>
    </row>
    <row r="11107" spans="1:13" x14ac:dyDescent="0.3">
      <c r="A11107" s="13"/>
      <c r="B11107" s="13"/>
      <c r="C11107" s="13"/>
      <c r="D11107" s="13"/>
      <c r="E11107" s="13"/>
      <c r="F11107" s="13"/>
      <c r="M11107" s="2"/>
    </row>
    <row r="11108" spans="1:13" x14ac:dyDescent="0.3">
      <c r="A11108" s="13"/>
      <c r="B11108" s="13"/>
      <c r="C11108" s="13"/>
      <c r="D11108" s="13"/>
      <c r="E11108" s="13"/>
      <c r="F11108" s="13"/>
      <c r="M11108" s="2"/>
    </row>
    <row r="11109" spans="1:13" x14ac:dyDescent="0.3">
      <c r="A11109" s="13"/>
      <c r="B11109" s="13"/>
      <c r="C11109" s="13"/>
      <c r="D11109" s="13"/>
      <c r="E11109" s="13"/>
      <c r="F11109" s="13"/>
      <c r="M11109" s="2"/>
    </row>
    <row r="11110" spans="1:13" x14ac:dyDescent="0.3">
      <c r="A11110" s="13"/>
      <c r="B11110" s="13"/>
      <c r="C11110" s="13"/>
      <c r="D11110" s="13"/>
      <c r="E11110" s="13"/>
      <c r="F11110" s="13"/>
      <c r="M11110" s="2"/>
    </row>
    <row r="11111" spans="1:13" x14ac:dyDescent="0.3">
      <c r="A11111" s="13"/>
      <c r="B11111" s="13"/>
      <c r="C11111" s="13"/>
      <c r="D11111" s="13"/>
      <c r="E11111" s="13"/>
      <c r="F11111" s="13"/>
      <c r="M11111" s="2"/>
    </row>
    <row r="11112" spans="1:13" x14ac:dyDescent="0.3">
      <c r="A11112" s="13"/>
      <c r="B11112" s="13"/>
      <c r="C11112" s="13"/>
      <c r="D11112" s="13"/>
      <c r="E11112" s="13"/>
      <c r="F11112" s="13"/>
      <c r="M11112" s="2"/>
    </row>
    <row r="11113" spans="1:13" x14ac:dyDescent="0.3">
      <c r="A11113" s="13"/>
      <c r="B11113" s="13"/>
      <c r="C11113" s="13"/>
      <c r="D11113" s="13"/>
      <c r="E11113" s="13"/>
      <c r="F11113" s="13"/>
      <c r="M11113" s="2"/>
    </row>
    <row r="11114" spans="1:13" x14ac:dyDescent="0.3">
      <c r="A11114" s="13"/>
      <c r="B11114" s="13"/>
      <c r="C11114" s="13"/>
      <c r="D11114" s="13"/>
      <c r="E11114" s="13"/>
      <c r="F11114" s="13"/>
      <c r="M11114" s="2"/>
    </row>
    <row r="11115" spans="1:13" x14ac:dyDescent="0.3">
      <c r="A11115" s="13"/>
      <c r="B11115" s="13"/>
      <c r="C11115" s="13"/>
      <c r="D11115" s="13"/>
      <c r="E11115" s="13"/>
      <c r="F11115" s="13"/>
      <c r="M11115" s="2"/>
    </row>
    <row r="11116" spans="1:13" x14ac:dyDescent="0.3">
      <c r="A11116" s="13"/>
      <c r="B11116" s="13"/>
      <c r="C11116" s="13"/>
      <c r="D11116" s="13"/>
      <c r="E11116" s="13"/>
      <c r="F11116" s="13"/>
      <c r="M11116" s="2"/>
    </row>
    <row r="11117" spans="1:13" x14ac:dyDescent="0.3">
      <c r="A11117" s="13"/>
      <c r="B11117" s="13"/>
      <c r="C11117" s="13"/>
      <c r="D11117" s="13"/>
      <c r="E11117" s="13"/>
      <c r="F11117" s="13"/>
      <c r="M11117" s="2"/>
    </row>
    <row r="11118" spans="1:13" x14ac:dyDescent="0.3">
      <c r="A11118" s="13"/>
      <c r="B11118" s="13"/>
      <c r="C11118" s="13"/>
      <c r="D11118" s="13"/>
      <c r="E11118" s="13"/>
      <c r="F11118" s="13"/>
      <c r="M11118" s="2"/>
    </row>
    <row r="11119" spans="1:13" x14ac:dyDescent="0.3">
      <c r="A11119" s="13"/>
      <c r="B11119" s="13"/>
      <c r="C11119" s="13"/>
      <c r="D11119" s="13"/>
      <c r="E11119" s="13"/>
      <c r="F11119" s="13"/>
      <c r="M11119" s="2"/>
    </row>
    <row r="11120" spans="1:13" x14ac:dyDescent="0.3">
      <c r="A11120" s="13"/>
      <c r="B11120" s="13"/>
      <c r="C11120" s="13"/>
      <c r="D11120" s="13"/>
      <c r="E11120" s="13"/>
      <c r="F11120" s="13"/>
      <c r="M11120" s="2"/>
    </row>
    <row r="11121" spans="1:13" x14ac:dyDescent="0.3">
      <c r="A11121" s="13"/>
      <c r="B11121" s="13"/>
      <c r="C11121" s="13"/>
      <c r="D11121" s="13"/>
      <c r="E11121" s="13"/>
      <c r="F11121" s="13"/>
      <c r="M11121" s="2"/>
    </row>
    <row r="11122" spans="1:13" x14ac:dyDescent="0.3">
      <c r="A11122" s="13"/>
      <c r="B11122" s="13"/>
      <c r="C11122" s="13"/>
      <c r="D11122" s="13"/>
      <c r="E11122" s="13"/>
      <c r="F11122" s="13"/>
      <c r="M11122" s="2"/>
    </row>
    <row r="11123" spans="1:13" x14ac:dyDescent="0.3">
      <c r="A11123" s="13"/>
      <c r="B11123" s="13"/>
      <c r="C11123" s="13"/>
      <c r="D11123" s="13"/>
      <c r="E11123" s="13"/>
      <c r="F11123" s="13"/>
      <c r="M11123" s="2"/>
    </row>
    <row r="11124" spans="1:13" x14ac:dyDescent="0.3">
      <c r="A11124" s="13"/>
      <c r="B11124" s="13"/>
      <c r="C11124" s="13"/>
      <c r="D11124" s="13"/>
      <c r="E11124" s="13"/>
      <c r="F11124" s="13"/>
      <c r="M11124" s="2"/>
    </row>
    <row r="11125" spans="1:13" x14ac:dyDescent="0.3">
      <c r="A11125" s="13"/>
      <c r="B11125" s="13"/>
      <c r="C11125" s="13"/>
      <c r="D11125" s="13"/>
      <c r="E11125" s="13"/>
      <c r="F11125" s="13"/>
      <c r="M11125" s="2"/>
    </row>
    <row r="11126" spans="1:13" x14ac:dyDescent="0.3">
      <c r="A11126" s="13"/>
      <c r="B11126" s="13"/>
      <c r="C11126" s="13"/>
      <c r="D11126" s="13"/>
      <c r="E11126" s="13"/>
      <c r="F11126" s="13"/>
      <c r="M11126" s="2"/>
    </row>
    <row r="11127" spans="1:13" x14ac:dyDescent="0.3">
      <c r="A11127" s="13"/>
      <c r="B11127" s="13"/>
      <c r="C11127" s="13"/>
      <c r="D11127" s="13"/>
      <c r="E11127" s="13"/>
      <c r="F11127" s="13"/>
      <c r="M11127" s="2"/>
    </row>
    <row r="11128" spans="1:13" x14ac:dyDescent="0.3">
      <c r="A11128" s="13"/>
      <c r="B11128" s="13"/>
      <c r="C11128" s="13"/>
      <c r="D11128" s="13"/>
      <c r="E11128" s="13"/>
      <c r="F11128" s="13"/>
      <c r="M11128" s="2"/>
    </row>
    <row r="11129" spans="1:13" x14ac:dyDescent="0.3">
      <c r="A11129" s="13"/>
      <c r="B11129" s="13"/>
      <c r="C11129" s="13"/>
      <c r="D11129" s="13"/>
      <c r="E11129" s="13"/>
      <c r="F11129" s="13"/>
      <c r="M11129" s="2"/>
    </row>
    <row r="11130" spans="1:13" x14ac:dyDescent="0.3">
      <c r="A11130" s="13"/>
      <c r="B11130" s="13"/>
      <c r="C11130" s="13"/>
      <c r="D11130" s="13"/>
      <c r="E11130" s="13"/>
      <c r="F11130" s="13"/>
      <c r="M11130" s="2"/>
    </row>
    <row r="11131" spans="1:13" x14ac:dyDescent="0.3">
      <c r="A11131" s="13"/>
      <c r="B11131" s="13"/>
      <c r="C11131" s="13"/>
      <c r="D11131" s="13"/>
      <c r="E11131" s="13"/>
      <c r="F11131" s="13"/>
      <c r="M11131" s="2"/>
    </row>
    <row r="11132" spans="1:13" x14ac:dyDescent="0.3">
      <c r="A11132" s="13"/>
      <c r="B11132" s="13"/>
      <c r="C11132" s="13"/>
      <c r="D11132" s="13"/>
      <c r="E11132" s="13"/>
      <c r="F11132" s="13"/>
      <c r="M11132" s="2"/>
    </row>
    <row r="11133" spans="1:13" x14ac:dyDescent="0.3">
      <c r="A11133" s="13"/>
      <c r="B11133" s="13"/>
      <c r="C11133" s="13"/>
      <c r="D11133" s="13"/>
      <c r="E11133" s="13"/>
      <c r="F11133" s="13"/>
      <c r="M11133" s="2"/>
    </row>
    <row r="11134" spans="1:13" x14ac:dyDescent="0.3">
      <c r="A11134" s="13"/>
      <c r="B11134" s="13"/>
      <c r="C11134" s="13"/>
      <c r="D11134" s="13"/>
      <c r="E11134" s="13"/>
      <c r="F11134" s="13"/>
      <c r="M11134" s="2"/>
    </row>
    <row r="11135" spans="1:13" x14ac:dyDescent="0.3">
      <c r="A11135" s="13"/>
      <c r="B11135" s="13"/>
      <c r="C11135" s="13"/>
      <c r="D11135" s="13"/>
      <c r="E11135" s="13"/>
      <c r="F11135" s="13"/>
      <c r="M11135" s="2"/>
    </row>
    <row r="11136" spans="1:13" x14ac:dyDescent="0.3">
      <c r="A11136" s="13"/>
      <c r="B11136" s="13"/>
      <c r="C11136" s="13"/>
      <c r="D11136" s="13"/>
      <c r="E11136" s="13"/>
      <c r="F11136" s="13"/>
      <c r="M11136" s="2"/>
    </row>
    <row r="11137" spans="1:13" x14ac:dyDescent="0.3">
      <c r="A11137" s="13"/>
      <c r="B11137" s="13"/>
      <c r="C11137" s="13"/>
      <c r="D11137" s="13"/>
      <c r="E11137" s="13"/>
      <c r="F11137" s="13"/>
      <c r="M11137" s="2"/>
    </row>
    <row r="11138" spans="1:13" x14ac:dyDescent="0.3">
      <c r="A11138" s="13"/>
      <c r="B11138" s="13"/>
      <c r="C11138" s="13"/>
      <c r="D11138" s="13"/>
      <c r="E11138" s="13"/>
      <c r="F11138" s="13"/>
      <c r="M11138" s="2"/>
    </row>
    <row r="11139" spans="1:13" x14ac:dyDescent="0.3">
      <c r="A11139" s="13"/>
      <c r="B11139" s="13"/>
      <c r="C11139" s="13"/>
      <c r="D11139" s="13"/>
      <c r="E11139" s="13"/>
      <c r="F11139" s="13"/>
      <c r="M11139" s="2"/>
    </row>
    <row r="11140" spans="1:13" x14ac:dyDescent="0.3">
      <c r="A11140" s="13"/>
      <c r="B11140" s="13"/>
      <c r="C11140" s="13"/>
      <c r="D11140" s="13"/>
      <c r="E11140" s="13"/>
      <c r="F11140" s="13"/>
      <c r="M11140" s="2"/>
    </row>
    <row r="11141" spans="1:13" x14ac:dyDescent="0.3">
      <c r="A11141" s="13"/>
      <c r="B11141" s="13"/>
      <c r="C11141" s="13"/>
      <c r="D11141" s="13"/>
      <c r="E11141" s="13"/>
      <c r="F11141" s="13"/>
      <c r="M11141" s="2"/>
    </row>
    <row r="11142" spans="1:13" x14ac:dyDescent="0.3">
      <c r="A11142" s="13"/>
      <c r="B11142" s="13"/>
      <c r="C11142" s="13"/>
      <c r="D11142" s="13"/>
      <c r="E11142" s="13"/>
      <c r="F11142" s="13"/>
      <c r="M11142" s="2"/>
    </row>
    <row r="11143" spans="1:13" x14ac:dyDescent="0.3">
      <c r="A11143" s="13"/>
      <c r="B11143" s="13"/>
      <c r="C11143" s="13"/>
      <c r="D11143" s="13"/>
      <c r="E11143" s="13"/>
      <c r="F11143" s="13"/>
      <c r="M11143" s="2"/>
    </row>
    <row r="11144" spans="1:13" x14ac:dyDescent="0.3">
      <c r="A11144" s="13"/>
      <c r="B11144" s="13"/>
      <c r="C11144" s="13"/>
      <c r="D11144" s="13"/>
      <c r="E11144" s="13"/>
      <c r="F11144" s="13"/>
      <c r="M11144" s="2"/>
    </row>
    <row r="11145" spans="1:13" x14ac:dyDescent="0.3">
      <c r="A11145" s="13"/>
      <c r="B11145" s="13"/>
      <c r="C11145" s="13"/>
      <c r="D11145" s="13"/>
      <c r="E11145" s="13"/>
      <c r="F11145" s="13"/>
      <c r="M11145" s="2"/>
    </row>
    <row r="11146" spans="1:13" x14ac:dyDescent="0.3">
      <c r="A11146" s="13"/>
      <c r="B11146" s="13"/>
      <c r="C11146" s="13"/>
      <c r="D11146" s="13"/>
      <c r="E11146" s="13"/>
      <c r="F11146" s="13"/>
      <c r="M11146" s="2"/>
    </row>
    <row r="11147" spans="1:13" x14ac:dyDescent="0.3">
      <c r="A11147" s="13"/>
      <c r="B11147" s="13"/>
      <c r="C11147" s="13"/>
      <c r="D11147" s="13"/>
      <c r="E11147" s="13"/>
      <c r="F11147" s="13"/>
      <c r="M11147" s="2"/>
    </row>
    <row r="11148" spans="1:13" x14ac:dyDescent="0.3">
      <c r="A11148" s="13"/>
      <c r="B11148" s="13"/>
      <c r="C11148" s="13"/>
      <c r="D11148" s="13"/>
      <c r="E11148" s="13"/>
      <c r="F11148" s="13"/>
      <c r="M11148" s="2"/>
    </row>
    <row r="11149" spans="1:13" x14ac:dyDescent="0.3">
      <c r="A11149" s="13"/>
      <c r="B11149" s="13"/>
      <c r="C11149" s="13"/>
      <c r="D11149" s="13"/>
      <c r="E11149" s="13"/>
      <c r="F11149" s="13"/>
      <c r="M11149" s="2"/>
    </row>
    <row r="11150" spans="1:13" x14ac:dyDescent="0.3">
      <c r="A11150" s="13"/>
      <c r="B11150" s="13"/>
      <c r="C11150" s="13"/>
      <c r="D11150" s="13"/>
      <c r="E11150" s="13"/>
      <c r="F11150" s="13"/>
      <c r="M11150" s="2"/>
    </row>
    <row r="11151" spans="1:13" x14ac:dyDescent="0.3">
      <c r="A11151" s="13"/>
      <c r="B11151" s="13"/>
      <c r="C11151" s="13"/>
      <c r="D11151" s="13"/>
      <c r="E11151" s="13"/>
      <c r="F11151" s="13"/>
      <c r="M11151" s="2"/>
    </row>
    <row r="11152" spans="1:13" x14ac:dyDescent="0.3">
      <c r="A11152" s="13"/>
      <c r="B11152" s="13"/>
      <c r="C11152" s="13"/>
      <c r="D11152" s="13"/>
      <c r="E11152" s="13"/>
      <c r="F11152" s="13"/>
      <c r="M11152" s="2"/>
    </row>
    <row r="11153" spans="1:13" x14ac:dyDescent="0.3">
      <c r="A11153" s="13"/>
      <c r="B11153" s="13"/>
      <c r="C11153" s="13"/>
      <c r="D11153" s="13"/>
      <c r="E11153" s="13"/>
      <c r="F11153" s="13"/>
      <c r="M11153" s="2"/>
    </row>
    <row r="11154" spans="1:13" x14ac:dyDescent="0.3">
      <c r="A11154" s="13"/>
      <c r="B11154" s="13"/>
      <c r="C11154" s="13"/>
      <c r="D11154" s="13"/>
      <c r="E11154" s="13"/>
      <c r="F11154" s="13"/>
      <c r="M11154" s="2"/>
    </row>
    <row r="11155" spans="1:13" x14ac:dyDescent="0.3">
      <c r="A11155" s="13"/>
      <c r="B11155" s="13"/>
      <c r="C11155" s="13"/>
      <c r="D11155" s="13"/>
      <c r="E11155" s="13"/>
      <c r="F11155" s="13"/>
      <c r="M11155" s="2"/>
    </row>
    <row r="11156" spans="1:13" x14ac:dyDescent="0.3">
      <c r="A11156" s="13"/>
      <c r="B11156" s="13"/>
      <c r="C11156" s="13"/>
      <c r="D11156" s="13"/>
      <c r="E11156" s="13"/>
      <c r="F11156" s="13"/>
      <c r="M11156" s="2"/>
    </row>
    <row r="11157" spans="1:13" x14ac:dyDescent="0.3">
      <c r="A11157" s="13"/>
      <c r="B11157" s="13"/>
      <c r="C11157" s="13"/>
      <c r="D11157" s="13"/>
      <c r="E11157" s="13"/>
      <c r="F11157" s="13"/>
      <c r="M11157" s="2"/>
    </row>
    <row r="11158" spans="1:13" x14ac:dyDescent="0.3">
      <c r="A11158" s="13"/>
      <c r="B11158" s="13"/>
      <c r="C11158" s="13"/>
      <c r="D11158" s="13"/>
      <c r="E11158" s="13"/>
      <c r="F11158" s="13"/>
      <c r="M11158" s="2"/>
    </row>
    <row r="11159" spans="1:13" x14ac:dyDescent="0.3">
      <c r="A11159" s="13"/>
      <c r="B11159" s="13"/>
      <c r="C11159" s="13"/>
      <c r="D11159" s="13"/>
      <c r="E11159" s="13"/>
      <c r="F11159" s="13"/>
      <c r="M11159" s="2"/>
    </row>
    <row r="11160" spans="1:13" x14ac:dyDescent="0.3">
      <c r="A11160" s="13"/>
      <c r="B11160" s="13"/>
      <c r="C11160" s="13"/>
      <c r="D11160" s="13"/>
      <c r="E11160" s="13"/>
      <c r="F11160" s="13"/>
      <c r="M11160" s="2"/>
    </row>
    <row r="11161" spans="1:13" x14ac:dyDescent="0.3">
      <c r="A11161" s="13"/>
      <c r="B11161" s="13"/>
      <c r="C11161" s="13"/>
      <c r="D11161" s="13"/>
      <c r="E11161" s="13"/>
      <c r="F11161" s="13"/>
      <c r="M11161" s="2"/>
    </row>
    <row r="11162" spans="1:13" x14ac:dyDescent="0.3">
      <c r="A11162" s="13"/>
      <c r="B11162" s="13"/>
      <c r="C11162" s="13"/>
      <c r="D11162" s="13"/>
      <c r="E11162" s="13"/>
      <c r="F11162" s="13"/>
      <c r="M11162" s="2"/>
    </row>
    <row r="11163" spans="1:13" x14ac:dyDescent="0.3">
      <c r="A11163" s="13"/>
      <c r="B11163" s="13"/>
      <c r="C11163" s="13"/>
      <c r="D11163" s="13"/>
      <c r="E11163" s="13"/>
      <c r="F11163" s="13"/>
      <c r="M11163" s="2"/>
    </row>
    <row r="11164" spans="1:13" x14ac:dyDescent="0.3">
      <c r="A11164" s="13"/>
      <c r="B11164" s="13"/>
      <c r="C11164" s="13"/>
      <c r="D11164" s="13"/>
      <c r="E11164" s="13"/>
      <c r="F11164" s="13"/>
      <c r="M11164" s="2"/>
    </row>
    <row r="11165" spans="1:13" x14ac:dyDescent="0.3">
      <c r="A11165" s="13"/>
      <c r="B11165" s="13"/>
      <c r="C11165" s="13"/>
      <c r="D11165" s="13"/>
      <c r="E11165" s="13"/>
      <c r="F11165" s="13"/>
      <c r="M11165" s="2"/>
    </row>
    <row r="11166" spans="1:13" x14ac:dyDescent="0.3">
      <c r="A11166" s="13"/>
      <c r="B11166" s="13"/>
      <c r="C11166" s="13"/>
      <c r="D11166" s="13"/>
      <c r="E11166" s="13"/>
      <c r="F11166" s="13"/>
      <c r="M11166" s="2"/>
    </row>
    <row r="11167" spans="1:13" x14ac:dyDescent="0.3">
      <c r="A11167" s="13"/>
      <c r="B11167" s="13"/>
      <c r="C11167" s="13"/>
      <c r="D11167" s="13"/>
      <c r="E11167" s="13"/>
      <c r="F11167" s="13"/>
      <c r="M11167" s="2"/>
    </row>
    <row r="11168" spans="1:13" x14ac:dyDescent="0.3">
      <c r="A11168" s="13"/>
      <c r="B11168" s="13"/>
      <c r="C11168" s="13"/>
      <c r="D11168" s="13"/>
      <c r="E11168" s="13"/>
      <c r="F11168" s="13"/>
      <c r="M11168" s="2"/>
    </row>
    <row r="11169" spans="1:13" x14ac:dyDescent="0.3">
      <c r="A11169" s="13"/>
      <c r="B11169" s="13"/>
      <c r="C11169" s="13"/>
      <c r="D11169" s="13"/>
      <c r="E11169" s="13"/>
      <c r="F11169" s="13"/>
      <c r="M11169" s="2"/>
    </row>
    <row r="11170" spans="1:13" x14ac:dyDescent="0.3">
      <c r="A11170" s="13"/>
      <c r="B11170" s="13"/>
      <c r="C11170" s="13"/>
      <c r="D11170" s="13"/>
      <c r="E11170" s="13"/>
      <c r="F11170" s="13"/>
      <c r="M11170" s="2"/>
    </row>
    <row r="11171" spans="1:13" x14ac:dyDescent="0.3">
      <c r="A11171" s="13"/>
      <c r="B11171" s="13"/>
      <c r="C11171" s="13"/>
      <c r="D11171" s="13"/>
      <c r="E11171" s="13"/>
      <c r="F11171" s="13"/>
      <c r="M11171" s="2"/>
    </row>
    <row r="11172" spans="1:13" x14ac:dyDescent="0.3">
      <c r="A11172" s="13"/>
      <c r="B11172" s="13"/>
      <c r="C11172" s="13"/>
      <c r="D11172" s="13"/>
      <c r="E11172" s="13"/>
      <c r="F11172" s="13"/>
      <c r="M11172" s="2"/>
    </row>
    <row r="11173" spans="1:13" x14ac:dyDescent="0.3">
      <c r="A11173" s="13"/>
      <c r="B11173" s="13"/>
      <c r="C11173" s="13"/>
      <c r="D11173" s="13"/>
      <c r="E11173" s="13"/>
      <c r="F11173" s="13"/>
      <c r="M11173" s="2"/>
    </row>
    <row r="11174" spans="1:13" x14ac:dyDescent="0.3">
      <c r="A11174" s="13"/>
      <c r="B11174" s="13"/>
      <c r="C11174" s="13"/>
      <c r="D11174" s="13"/>
      <c r="E11174" s="13"/>
      <c r="F11174" s="13"/>
      <c r="M11174" s="2"/>
    </row>
    <row r="11175" spans="1:13" x14ac:dyDescent="0.3">
      <c r="A11175" s="13"/>
      <c r="B11175" s="13"/>
      <c r="C11175" s="13"/>
      <c r="D11175" s="13"/>
      <c r="E11175" s="13"/>
      <c r="F11175" s="13"/>
      <c r="M11175" s="2"/>
    </row>
    <row r="11176" spans="1:13" x14ac:dyDescent="0.3">
      <c r="A11176" s="13"/>
      <c r="B11176" s="13"/>
      <c r="C11176" s="13"/>
      <c r="D11176" s="13"/>
      <c r="E11176" s="13"/>
      <c r="F11176" s="13"/>
      <c r="M11176" s="2"/>
    </row>
    <row r="11177" spans="1:13" x14ac:dyDescent="0.3">
      <c r="A11177" s="13"/>
      <c r="B11177" s="13"/>
      <c r="C11177" s="13"/>
      <c r="D11177" s="13"/>
      <c r="E11177" s="13"/>
      <c r="F11177" s="13"/>
      <c r="M11177" s="2"/>
    </row>
    <row r="11178" spans="1:13" x14ac:dyDescent="0.3">
      <c r="A11178" s="13"/>
      <c r="B11178" s="13"/>
      <c r="C11178" s="13"/>
      <c r="D11178" s="13"/>
      <c r="E11178" s="13"/>
      <c r="F11178" s="13"/>
      <c r="M11178" s="2"/>
    </row>
    <row r="11179" spans="1:13" x14ac:dyDescent="0.3">
      <c r="A11179" s="13"/>
      <c r="B11179" s="13"/>
      <c r="C11179" s="13"/>
      <c r="D11179" s="13"/>
      <c r="E11179" s="13"/>
      <c r="F11179" s="13"/>
      <c r="M11179" s="2"/>
    </row>
    <row r="11180" spans="1:13" x14ac:dyDescent="0.3">
      <c r="A11180" s="13"/>
      <c r="B11180" s="13"/>
      <c r="C11180" s="13"/>
      <c r="D11180" s="13"/>
      <c r="E11180" s="13"/>
      <c r="F11180" s="13"/>
      <c r="M11180" s="2"/>
    </row>
    <row r="11181" spans="1:13" x14ac:dyDescent="0.3">
      <c r="A11181" s="13"/>
      <c r="B11181" s="13"/>
      <c r="C11181" s="13"/>
      <c r="D11181" s="13"/>
      <c r="E11181" s="13"/>
      <c r="F11181" s="13"/>
      <c r="M11181" s="2"/>
    </row>
    <row r="11182" spans="1:13" x14ac:dyDescent="0.3">
      <c r="A11182" s="13"/>
      <c r="B11182" s="13"/>
      <c r="C11182" s="13"/>
      <c r="D11182" s="13"/>
      <c r="E11182" s="13"/>
      <c r="F11182" s="13"/>
      <c r="M11182" s="2"/>
    </row>
    <row r="11183" spans="1:13" x14ac:dyDescent="0.3">
      <c r="A11183" s="13"/>
      <c r="B11183" s="13"/>
      <c r="C11183" s="13"/>
      <c r="D11183" s="13"/>
      <c r="E11183" s="13"/>
      <c r="F11183" s="13"/>
      <c r="M11183" s="2"/>
    </row>
    <row r="11184" spans="1:13" x14ac:dyDescent="0.3">
      <c r="A11184" s="13"/>
      <c r="B11184" s="13"/>
      <c r="C11184" s="13"/>
      <c r="D11184" s="13"/>
      <c r="E11184" s="13"/>
      <c r="F11184" s="13"/>
      <c r="M11184" s="2"/>
    </row>
    <row r="11185" spans="1:13" x14ac:dyDescent="0.3">
      <c r="A11185" s="13"/>
      <c r="B11185" s="13"/>
      <c r="C11185" s="13"/>
      <c r="D11185" s="13"/>
      <c r="E11185" s="13"/>
      <c r="F11185" s="13"/>
      <c r="M11185" s="2"/>
    </row>
    <row r="11186" spans="1:13" x14ac:dyDescent="0.3">
      <c r="A11186" s="13"/>
      <c r="B11186" s="13"/>
      <c r="C11186" s="13"/>
      <c r="D11186" s="13"/>
      <c r="E11186" s="13"/>
      <c r="F11186" s="13"/>
      <c r="M11186" s="2"/>
    </row>
    <row r="11187" spans="1:13" x14ac:dyDescent="0.3">
      <c r="A11187" s="13"/>
      <c r="B11187" s="13"/>
      <c r="C11187" s="13"/>
      <c r="D11187" s="13"/>
      <c r="E11187" s="13"/>
      <c r="F11187" s="13"/>
      <c r="M11187" s="2"/>
    </row>
    <row r="11188" spans="1:13" x14ac:dyDescent="0.3">
      <c r="A11188" s="13"/>
      <c r="B11188" s="13"/>
      <c r="C11188" s="13"/>
      <c r="D11188" s="13"/>
      <c r="E11188" s="13"/>
      <c r="F11188" s="13"/>
      <c r="M11188" s="2"/>
    </row>
    <row r="11189" spans="1:13" x14ac:dyDescent="0.3">
      <c r="A11189" s="13"/>
      <c r="B11189" s="13"/>
      <c r="C11189" s="13"/>
      <c r="D11189" s="13"/>
      <c r="E11189" s="13"/>
      <c r="F11189" s="13"/>
      <c r="M11189" s="2"/>
    </row>
    <row r="11190" spans="1:13" x14ac:dyDescent="0.3">
      <c r="A11190" s="13"/>
      <c r="B11190" s="13"/>
      <c r="C11190" s="13"/>
      <c r="D11190" s="13"/>
      <c r="E11190" s="13"/>
      <c r="F11190" s="13"/>
      <c r="M11190" s="2"/>
    </row>
    <row r="11191" spans="1:13" x14ac:dyDescent="0.3">
      <c r="A11191" s="13"/>
      <c r="B11191" s="13"/>
      <c r="C11191" s="13"/>
      <c r="D11191" s="13"/>
      <c r="E11191" s="13"/>
      <c r="F11191" s="13"/>
      <c r="M11191" s="2"/>
    </row>
    <row r="11192" spans="1:13" x14ac:dyDescent="0.3">
      <c r="A11192" s="13"/>
      <c r="B11192" s="13"/>
      <c r="C11192" s="13"/>
      <c r="D11192" s="13"/>
      <c r="E11192" s="13"/>
      <c r="F11192" s="13"/>
      <c r="M11192" s="2"/>
    </row>
    <row r="11193" spans="1:13" x14ac:dyDescent="0.3">
      <c r="A11193" s="13"/>
      <c r="B11193" s="13"/>
      <c r="C11193" s="13"/>
      <c r="D11193" s="13"/>
      <c r="E11193" s="13"/>
      <c r="F11193" s="13"/>
      <c r="M11193" s="2"/>
    </row>
    <row r="11194" spans="1:13" x14ac:dyDescent="0.3">
      <c r="A11194" s="13"/>
      <c r="B11194" s="13"/>
      <c r="C11194" s="13"/>
      <c r="D11194" s="13"/>
      <c r="E11194" s="13"/>
      <c r="F11194" s="13"/>
      <c r="M11194" s="2"/>
    </row>
    <row r="11195" spans="1:13" x14ac:dyDescent="0.3">
      <c r="A11195" s="13"/>
      <c r="B11195" s="13"/>
      <c r="C11195" s="13"/>
      <c r="D11195" s="13"/>
      <c r="E11195" s="13"/>
      <c r="F11195" s="13"/>
      <c r="M11195" s="2"/>
    </row>
    <row r="11196" spans="1:13" x14ac:dyDescent="0.3">
      <c r="A11196" s="13"/>
      <c r="B11196" s="13"/>
      <c r="C11196" s="13"/>
      <c r="D11196" s="13"/>
      <c r="E11196" s="13"/>
      <c r="F11196" s="13"/>
      <c r="M11196" s="2"/>
    </row>
    <row r="11197" spans="1:13" x14ac:dyDescent="0.3">
      <c r="A11197" s="13"/>
      <c r="B11197" s="13"/>
      <c r="C11197" s="13"/>
      <c r="D11197" s="13"/>
      <c r="E11197" s="13"/>
      <c r="F11197" s="13"/>
      <c r="M11197" s="2"/>
    </row>
    <row r="11198" spans="1:13" x14ac:dyDescent="0.3">
      <c r="A11198" s="13"/>
      <c r="B11198" s="13"/>
      <c r="C11198" s="13"/>
      <c r="D11198" s="13"/>
      <c r="E11198" s="13"/>
      <c r="F11198" s="13"/>
      <c r="M11198" s="2"/>
    </row>
    <row r="11199" spans="1:13" x14ac:dyDescent="0.3">
      <c r="A11199" s="13"/>
      <c r="B11199" s="13"/>
      <c r="C11199" s="13"/>
      <c r="D11199" s="13"/>
      <c r="E11199" s="13"/>
      <c r="F11199" s="13"/>
      <c r="M11199" s="2"/>
    </row>
    <row r="11200" spans="1:13" x14ac:dyDescent="0.3">
      <c r="A11200" s="13"/>
      <c r="B11200" s="13"/>
      <c r="C11200" s="13"/>
      <c r="D11200" s="13"/>
      <c r="E11200" s="13"/>
      <c r="F11200" s="13"/>
      <c r="M11200" s="2"/>
    </row>
    <row r="11201" spans="1:13" x14ac:dyDescent="0.3">
      <c r="A11201" s="13"/>
      <c r="B11201" s="13"/>
      <c r="C11201" s="13"/>
      <c r="D11201" s="13"/>
      <c r="E11201" s="13"/>
      <c r="F11201" s="13"/>
      <c r="M11201" s="2"/>
    </row>
    <row r="11202" spans="1:13" x14ac:dyDescent="0.3">
      <c r="A11202" s="13"/>
      <c r="B11202" s="13"/>
      <c r="C11202" s="13"/>
      <c r="D11202" s="13"/>
      <c r="E11202" s="13"/>
      <c r="F11202" s="13"/>
      <c r="M11202" s="2"/>
    </row>
    <row r="11203" spans="1:13" x14ac:dyDescent="0.3">
      <c r="A11203" s="13"/>
      <c r="B11203" s="13"/>
      <c r="C11203" s="13"/>
      <c r="D11203" s="13"/>
      <c r="E11203" s="13"/>
      <c r="F11203" s="13"/>
      <c r="M11203" s="2"/>
    </row>
    <row r="11204" spans="1:13" x14ac:dyDescent="0.3">
      <c r="A11204" s="13"/>
      <c r="B11204" s="13"/>
      <c r="C11204" s="13"/>
      <c r="D11204" s="13"/>
      <c r="E11204" s="13"/>
      <c r="F11204" s="13"/>
      <c r="M11204" s="2"/>
    </row>
    <row r="11205" spans="1:13" x14ac:dyDescent="0.3">
      <c r="A11205" s="13"/>
      <c r="B11205" s="13"/>
      <c r="C11205" s="13"/>
      <c r="D11205" s="13"/>
      <c r="E11205" s="13"/>
      <c r="F11205" s="13"/>
      <c r="M11205" s="2"/>
    </row>
    <row r="11206" spans="1:13" x14ac:dyDescent="0.3">
      <c r="A11206" s="13"/>
      <c r="B11206" s="13"/>
      <c r="C11206" s="13"/>
      <c r="D11206" s="13"/>
      <c r="E11206" s="13"/>
      <c r="F11206" s="13"/>
      <c r="M11206" s="2"/>
    </row>
    <row r="11207" spans="1:13" x14ac:dyDescent="0.3">
      <c r="A11207" s="13"/>
      <c r="B11207" s="13"/>
      <c r="C11207" s="13"/>
      <c r="D11207" s="13"/>
      <c r="E11207" s="13"/>
      <c r="F11207" s="13"/>
      <c r="M11207" s="2"/>
    </row>
    <row r="11208" spans="1:13" x14ac:dyDescent="0.3">
      <c r="A11208" s="13"/>
      <c r="B11208" s="13"/>
      <c r="C11208" s="13"/>
      <c r="D11208" s="13"/>
      <c r="E11208" s="13"/>
      <c r="F11208" s="13"/>
      <c r="M11208" s="2"/>
    </row>
    <row r="11209" spans="1:13" x14ac:dyDescent="0.3">
      <c r="A11209" s="13"/>
      <c r="B11209" s="13"/>
      <c r="C11209" s="13"/>
      <c r="D11209" s="13"/>
      <c r="E11209" s="13"/>
      <c r="F11209" s="13"/>
      <c r="M11209" s="2"/>
    </row>
    <row r="11210" spans="1:13" x14ac:dyDescent="0.3">
      <c r="A11210" s="13"/>
      <c r="B11210" s="13"/>
      <c r="C11210" s="13"/>
      <c r="D11210" s="13"/>
      <c r="E11210" s="13"/>
      <c r="F11210" s="13"/>
      <c r="M11210" s="2"/>
    </row>
    <row r="11211" spans="1:13" x14ac:dyDescent="0.3">
      <c r="A11211" s="13"/>
      <c r="B11211" s="13"/>
      <c r="C11211" s="13"/>
      <c r="D11211" s="13"/>
      <c r="E11211" s="13"/>
      <c r="F11211" s="13"/>
      <c r="M11211" s="2"/>
    </row>
    <row r="11212" spans="1:13" x14ac:dyDescent="0.3">
      <c r="A11212" s="13"/>
      <c r="B11212" s="13"/>
      <c r="C11212" s="13"/>
      <c r="D11212" s="13"/>
      <c r="E11212" s="13"/>
      <c r="F11212" s="13"/>
      <c r="M11212" s="2"/>
    </row>
    <row r="11213" spans="1:13" x14ac:dyDescent="0.3">
      <c r="A11213" s="13"/>
      <c r="B11213" s="13"/>
      <c r="C11213" s="13"/>
      <c r="D11213" s="13"/>
      <c r="E11213" s="13"/>
      <c r="F11213" s="13"/>
      <c r="M11213" s="2"/>
    </row>
    <row r="11214" spans="1:13" x14ac:dyDescent="0.3">
      <c r="A11214" s="13"/>
      <c r="B11214" s="13"/>
      <c r="C11214" s="13"/>
      <c r="D11214" s="13"/>
      <c r="E11214" s="13"/>
      <c r="F11214" s="13"/>
      <c r="M11214" s="2"/>
    </row>
    <row r="11215" spans="1:13" x14ac:dyDescent="0.3">
      <c r="A11215" s="13"/>
      <c r="B11215" s="13"/>
      <c r="C11215" s="13"/>
      <c r="D11215" s="13"/>
      <c r="E11215" s="13"/>
      <c r="F11215" s="13"/>
      <c r="M11215" s="2"/>
    </row>
    <row r="11216" spans="1:13" x14ac:dyDescent="0.3">
      <c r="A11216" s="13"/>
      <c r="B11216" s="13"/>
      <c r="C11216" s="13"/>
      <c r="D11216" s="13"/>
      <c r="E11216" s="13"/>
      <c r="F11216" s="13"/>
      <c r="M11216" s="2"/>
    </row>
    <row r="11217" spans="1:13" x14ac:dyDescent="0.3">
      <c r="A11217" s="13"/>
      <c r="B11217" s="13"/>
      <c r="C11217" s="13"/>
      <c r="D11217" s="13"/>
      <c r="E11217" s="13"/>
      <c r="F11217" s="13"/>
      <c r="M11217" s="2"/>
    </row>
    <row r="11218" spans="1:13" x14ac:dyDescent="0.3">
      <c r="A11218" s="13"/>
      <c r="B11218" s="13"/>
      <c r="C11218" s="13"/>
      <c r="D11218" s="13"/>
      <c r="E11218" s="13"/>
      <c r="F11218" s="13"/>
      <c r="M11218" s="2"/>
    </row>
    <row r="11219" spans="1:13" x14ac:dyDescent="0.3">
      <c r="A11219" s="13"/>
      <c r="B11219" s="13"/>
      <c r="C11219" s="13"/>
      <c r="D11219" s="13"/>
      <c r="E11219" s="13"/>
      <c r="F11219" s="13"/>
      <c r="M11219" s="2"/>
    </row>
    <row r="11220" spans="1:13" x14ac:dyDescent="0.3">
      <c r="A11220" s="13"/>
      <c r="B11220" s="13"/>
      <c r="C11220" s="13"/>
      <c r="D11220" s="13"/>
      <c r="E11220" s="13"/>
      <c r="F11220" s="13"/>
      <c r="M11220" s="2"/>
    </row>
    <row r="11221" spans="1:13" x14ac:dyDescent="0.3">
      <c r="A11221" s="13"/>
      <c r="B11221" s="13"/>
      <c r="C11221" s="13"/>
      <c r="D11221" s="13"/>
      <c r="E11221" s="13"/>
      <c r="F11221" s="13"/>
      <c r="M11221" s="2"/>
    </row>
    <row r="11222" spans="1:13" x14ac:dyDescent="0.3">
      <c r="A11222" s="13"/>
      <c r="B11222" s="13"/>
      <c r="C11222" s="13"/>
      <c r="D11222" s="13"/>
      <c r="E11222" s="13"/>
      <c r="F11222" s="13"/>
      <c r="M11222" s="2"/>
    </row>
    <row r="11223" spans="1:13" x14ac:dyDescent="0.3">
      <c r="A11223" s="13"/>
      <c r="B11223" s="13"/>
      <c r="C11223" s="13"/>
      <c r="D11223" s="13"/>
      <c r="E11223" s="13"/>
      <c r="F11223" s="13"/>
      <c r="M11223" s="2"/>
    </row>
    <row r="11224" spans="1:13" x14ac:dyDescent="0.3">
      <c r="A11224" s="13"/>
      <c r="B11224" s="13"/>
      <c r="C11224" s="13"/>
      <c r="D11224" s="13"/>
      <c r="E11224" s="13"/>
      <c r="F11224" s="13"/>
      <c r="M11224" s="2"/>
    </row>
    <row r="11225" spans="1:13" x14ac:dyDescent="0.3">
      <c r="A11225" s="13"/>
      <c r="B11225" s="13"/>
      <c r="C11225" s="13"/>
      <c r="D11225" s="13"/>
      <c r="E11225" s="13"/>
      <c r="F11225" s="13"/>
      <c r="M11225" s="2"/>
    </row>
    <row r="11226" spans="1:13" x14ac:dyDescent="0.3">
      <c r="A11226" s="13"/>
      <c r="B11226" s="13"/>
      <c r="C11226" s="13"/>
      <c r="D11226" s="13"/>
      <c r="E11226" s="13"/>
      <c r="F11226" s="13"/>
      <c r="M11226" s="2"/>
    </row>
    <row r="11227" spans="1:13" x14ac:dyDescent="0.3">
      <c r="A11227" s="13"/>
      <c r="B11227" s="13"/>
      <c r="C11227" s="13"/>
      <c r="D11227" s="13"/>
      <c r="E11227" s="13"/>
      <c r="F11227" s="13"/>
      <c r="M11227" s="2"/>
    </row>
    <row r="11228" spans="1:13" x14ac:dyDescent="0.3">
      <c r="A11228" s="13"/>
      <c r="B11228" s="13"/>
      <c r="C11228" s="13"/>
      <c r="D11228" s="13"/>
      <c r="E11228" s="13"/>
      <c r="F11228" s="13"/>
      <c r="M11228" s="2"/>
    </row>
    <row r="11229" spans="1:13" x14ac:dyDescent="0.3">
      <c r="A11229" s="13"/>
      <c r="B11229" s="13"/>
      <c r="C11229" s="13"/>
      <c r="D11229" s="13"/>
      <c r="E11229" s="13"/>
      <c r="F11229" s="13"/>
      <c r="M11229" s="2"/>
    </row>
    <row r="11230" spans="1:13" x14ac:dyDescent="0.3">
      <c r="A11230" s="13"/>
      <c r="B11230" s="13"/>
      <c r="C11230" s="13"/>
      <c r="D11230" s="13"/>
      <c r="E11230" s="13"/>
      <c r="F11230" s="13"/>
      <c r="M11230" s="2"/>
    </row>
    <row r="11231" spans="1:13" x14ac:dyDescent="0.3">
      <c r="A11231" s="13"/>
      <c r="B11231" s="13"/>
      <c r="C11231" s="13"/>
      <c r="D11231" s="13"/>
      <c r="E11231" s="13"/>
      <c r="F11231" s="13"/>
      <c r="M11231" s="2"/>
    </row>
    <row r="11232" spans="1:13" x14ac:dyDescent="0.3">
      <c r="A11232" s="13"/>
      <c r="B11232" s="13"/>
      <c r="C11232" s="13"/>
      <c r="D11232" s="13"/>
      <c r="E11232" s="13"/>
      <c r="F11232" s="13"/>
      <c r="M11232" s="2"/>
    </row>
    <row r="11233" spans="1:13" x14ac:dyDescent="0.3">
      <c r="A11233" s="13"/>
      <c r="B11233" s="13"/>
      <c r="C11233" s="13"/>
      <c r="D11233" s="13"/>
      <c r="E11233" s="13"/>
      <c r="F11233" s="13"/>
      <c r="M11233" s="2"/>
    </row>
    <row r="11234" spans="1:13" x14ac:dyDescent="0.3">
      <c r="A11234" s="13"/>
      <c r="B11234" s="13"/>
      <c r="C11234" s="13"/>
      <c r="D11234" s="13"/>
      <c r="E11234" s="13"/>
      <c r="F11234" s="13"/>
      <c r="M11234" s="2"/>
    </row>
    <row r="11235" spans="1:13" x14ac:dyDescent="0.3">
      <c r="A11235" s="13"/>
      <c r="B11235" s="13"/>
      <c r="C11235" s="13"/>
      <c r="D11235" s="13"/>
      <c r="E11235" s="13"/>
      <c r="F11235" s="13"/>
      <c r="M11235" s="2"/>
    </row>
    <row r="11236" spans="1:13" x14ac:dyDescent="0.3">
      <c r="A11236" s="13"/>
      <c r="B11236" s="13"/>
      <c r="C11236" s="13"/>
      <c r="D11236" s="13"/>
      <c r="E11236" s="13"/>
      <c r="F11236" s="13"/>
      <c r="M11236" s="2"/>
    </row>
    <row r="11237" spans="1:13" x14ac:dyDescent="0.3">
      <c r="A11237" s="13"/>
      <c r="B11237" s="13"/>
      <c r="C11237" s="13"/>
      <c r="D11237" s="13"/>
      <c r="E11237" s="13"/>
      <c r="F11237" s="13"/>
      <c r="M11237" s="2"/>
    </row>
    <row r="11238" spans="1:13" x14ac:dyDescent="0.3">
      <c r="A11238" s="13"/>
      <c r="B11238" s="13"/>
      <c r="C11238" s="13"/>
      <c r="D11238" s="13"/>
      <c r="E11238" s="13"/>
      <c r="F11238" s="13"/>
      <c r="M11238" s="2"/>
    </row>
    <row r="11239" spans="1:13" x14ac:dyDescent="0.3">
      <c r="A11239" s="13"/>
      <c r="B11239" s="13"/>
      <c r="C11239" s="13"/>
      <c r="D11239" s="13"/>
      <c r="E11239" s="13"/>
      <c r="F11239" s="13"/>
      <c r="M11239" s="2"/>
    </row>
    <row r="11240" spans="1:13" x14ac:dyDescent="0.3">
      <c r="A11240" s="13"/>
      <c r="B11240" s="13"/>
      <c r="C11240" s="13"/>
      <c r="D11240" s="13"/>
      <c r="E11240" s="13"/>
      <c r="F11240" s="13"/>
      <c r="M11240" s="2"/>
    </row>
    <row r="11241" spans="1:13" x14ac:dyDescent="0.3">
      <c r="A11241" s="13"/>
      <c r="B11241" s="13"/>
      <c r="C11241" s="13"/>
      <c r="D11241" s="13"/>
      <c r="E11241" s="13"/>
      <c r="F11241" s="13"/>
      <c r="M11241" s="2"/>
    </row>
    <row r="11242" spans="1:13" x14ac:dyDescent="0.3">
      <c r="A11242" s="13"/>
      <c r="B11242" s="13"/>
      <c r="C11242" s="13"/>
      <c r="D11242" s="13"/>
      <c r="E11242" s="13"/>
      <c r="F11242" s="13"/>
      <c r="M11242" s="2"/>
    </row>
    <row r="11243" spans="1:13" x14ac:dyDescent="0.3">
      <c r="A11243" s="13"/>
      <c r="B11243" s="13"/>
      <c r="C11243" s="13"/>
      <c r="D11243" s="13"/>
      <c r="E11243" s="13"/>
      <c r="F11243" s="13"/>
      <c r="M11243" s="2"/>
    </row>
    <row r="11244" spans="1:13" x14ac:dyDescent="0.3">
      <c r="A11244" s="13"/>
      <c r="B11244" s="13"/>
      <c r="C11244" s="13"/>
      <c r="D11244" s="13"/>
      <c r="E11244" s="13"/>
      <c r="F11244" s="13"/>
      <c r="M11244" s="2"/>
    </row>
    <row r="11245" spans="1:13" x14ac:dyDescent="0.3">
      <c r="A11245" s="13"/>
      <c r="B11245" s="13"/>
      <c r="C11245" s="13"/>
      <c r="D11245" s="13"/>
      <c r="E11245" s="13"/>
      <c r="F11245" s="13"/>
      <c r="M11245" s="2"/>
    </row>
    <row r="11246" spans="1:13" x14ac:dyDescent="0.3">
      <c r="A11246" s="13"/>
      <c r="B11246" s="13"/>
      <c r="C11246" s="13"/>
      <c r="D11246" s="13"/>
      <c r="E11246" s="13"/>
      <c r="F11246" s="13"/>
      <c r="M11246" s="2"/>
    </row>
    <row r="11247" spans="1:13" x14ac:dyDescent="0.3">
      <c r="A11247" s="13"/>
      <c r="B11247" s="13"/>
      <c r="C11247" s="13"/>
      <c r="D11247" s="13"/>
      <c r="E11247" s="13"/>
      <c r="F11247" s="13"/>
      <c r="M11247" s="2"/>
    </row>
    <row r="11248" spans="1:13" x14ac:dyDescent="0.3">
      <c r="A11248" s="13"/>
      <c r="B11248" s="13"/>
      <c r="C11248" s="13"/>
      <c r="D11248" s="13"/>
      <c r="E11248" s="13"/>
      <c r="F11248" s="13"/>
      <c r="M11248" s="2"/>
    </row>
    <row r="11249" spans="1:13" x14ac:dyDescent="0.3">
      <c r="A11249" s="13"/>
      <c r="B11249" s="13"/>
      <c r="C11249" s="13"/>
      <c r="D11249" s="13"/>
      <c r="E11249" s="13"/>
      <c r="F11249" s="13"/>
      <c r="M11249" s="2"/>
    </row>
    <row r="11250" spans="1:13" x14ac:dyDescent="0.3">
      <c r="A11250" s="13"/>
      <c r="B11250" s="13"/>
      <c r="C11250" s="13"/>
      <c r="D11250" s="13"/>
      <c r="E11250" s="13"/>
      <c r="F11250" s="13"/>
      <c r="M11250" s="2"/>
    </row>
    <row r="11251" spans="1:13" x14ac:dyDescent="0.3">
      <c r="A11251" s="13"/>
      <c r="B11251" s="13"/>
      <c r="C11251" s="13"/>
      <c r="D11251" s="13"/>
      <c r="E11251" s="13"/>
      <c r="F11251" s="13"/>
      <c r="M11251" s="2"/>
    </row>
    <row r="11252" spans="1:13" x14ac:dyDescent="0.3">
      <c r="A11252" s="13"/>
      <c r="B11252" s="13"/>
      <c r="C11252" s="13"/>
      <c r="D11252" s="13"/>
      <c r="E11252" s="13"/>
      <c r="F11252" s="13"/>
      <c r="M11252" s="2"/>
    </row>
    <row r="11253" spans="1:13" x14ac:dyDescent="0.3">
      <c r="A11253" s="13"/>
      <c r="B11253" s="13"/>
      <c r="C11253" s="13"/>
      <c r="D11253" s="13"/>
      <c r="E11253" s="13"/>
      <c r="F11253" s="13"/>
      <c r="M11253" s="2"/>
    </row>
    <row r="11254" spans="1:13" x14ac:dyDescent="0.3">
      <c r="A11254" s="13"/>
      <c r="B11254" s="13"/>
      <c r="C11254" s="13"/>
      <c r="D11254" s="13"/>
      <c r="E11254" s="13"/>
      <c r="F11254" s="13"/>
      <c r="M11254" s="2"/>
    </row>
    <row r="11255" spans="1:13" x14ac:dyDescent="0.3">
      <c r="A11255" s="13"/>
      <c r="B11255" s="13"/>
      <c r="C11255" s="13"/>
      <c r="D11255" s="13"/>
      <c r="E11255" s="13"/>
      <c r="F11255" s="13"/>
      <c r="M11255" s="2"/>
    </row>
    <row r="11256" spans="1:13" x14ac:dyDescent="0.3">
      <c r="A11256" s="13"/>
      <c r="B11256" s="13"/>
      <c r="C11256" s="13"/>
      <c r="D11256" s="13"/>
      <c r="E11256" s="13"/>
      <c r="F11256" s="13"/>
      <c r="M11256" s="2"/>
    </row>
    <row r="11257" spans="1:13" x14ac:dyDescent="0.3">
      <c r="A11257" s="13"/>
      <c r="B11257" s="13"/>
      <c r="C11257" s="13"/>
      <c r="D11257" s="13"/>
      <c r="E11257" s="13"/>
      <c r="F11257" s="13"/>
      <c r="M11257" s="2"/>
    </row>
    <row r="11258" spans="1:13" x14ac:dyDescent="0.3">
      <c r="A11258" s="13"/>
      <c r="B11258" s="13"/>
      <c r="C11258" s="13"/>
      <c r="D11258" s="13"/>
      <c r="E11258" s="13"/>
      <c r="F11258" s="13"/>
      <c r="M11258" s="2"/>
    </row>
    <row r="11259" spans="1:13" x14ac:dyDescent="0.3">
      <c r="A11259" s="13"/>
      <c r="B11259" s="13"/>
      <c r="C11259" s="13"/>
      <c r="D11259" s="13"/>
      <c r="E11259" s="13"/>
      <c r="F11259" s="13"/>
      <c r="M11259" s="2"/>
    </row>
    <row r="11260" spans="1:13" x14ac:dyDescent="0.3">
      <c r="A11260" s="13"/>
      <c r="B11260" s="13"/>
      <c r="C11260" s="13"/>
      <c r="D11260" s="13"/>
      <c r="E11260" s="13"/>
      <c r="F11260" s="13"/>
      <c r="M11260" s="2"/>
    </row>
    <row r="11261" spans="1:13" x14ac:dyDescent="0.3">
      <c r="A11261" s="13"/>
      <c r="B11261" s="13"/>
      <c r="C11261" s="13"/>
      <c r="D11261" s="13"/>
      <c r="E11261" s="13"/>
      <c r="F11261" s="13"/>
      <c r="M11261" s="2"/>
    </row>
    <row r="11262" spans="1:13" x14ac:dyDescent="0.3">
      <c r="A11262" s="13"/>
      <c r="B11262" s="13"/>
      <c r="C11262" s="13"/>
      <c r="D11262" s="13"/>
      <c r="E11262" s="13"/>
      <c r="F11262" s="13"/>
      <c r="M11262" s="2"/>
    </row>
    <row r="11263" spans="1:13" x14ac:dyDescent="0.3">
      <c r="A11263" s="13"/>
      <c r="B11263" s="13"/>
      <c r="C11263" s="13"/>
      <c r="D11263" s="13"/>
      <c r="E11263" s="13"/>
      <c r="F11263" s="13"/>
      <c r="M11263" s="2"/>
    </row>
    <row r="11264" spans="1:13" x14ac:dyDescent="0.3">
      <c r="A11264" s="13"/>
      <c r="B11264" s="13"/>
      <c r="C11264" s="13"/>
      <c r="D11264" s="13"/>
      <c r="E11264" s="13"/>
      <c r="F11264" s="13"/>
      <c r="M11264" s="2"/>
    </row>
    <row r="11265" spans="1:13" x14ac:dyDescent="0.3">
      <c r="A11265" s="13"/>
      <c r="B11265" s="13"/>
      <c r="C11265" s="13"/>
      <c r="D11265" s="13"/>
      <c r="E11265" s="13"/>
      <c r="F11265" s="13"/>
      <c r="M11265" s="2"/>
    </row>
    <row r="11266" spans="1:13" x14ac:dyDescent="0.3">
      <c r="A11266" s="13"/>
      <c r="B11266" s="13"/>
      <c r="C11266" s="13"/>
      <c r="D11266" s="13"/>
      <c r="E11266" s="13"/>
      <c r="F11266" s="13"/>
      <c r="M11266" s="2"/>
    </row>
    <row r="11267" spans="1:13" x14ac:dyDescent="0.3">
      <c r="A11267" s="13"/>
      <c r="B11267" s="13"/>
      <c r="C11267" s="13"/>
      <c r="D11267" s="13"/>
      <c r="E11267" s="13"/>
      <c r="F11267" s="13"/>
      <c r="M11267" s="2"/>
    </row>
    <row r="11268" spans="1:13" x14ac:dyDescent="0.3">
      <c r="A11268" s="13"/>
      <c r="B11268" s="13"/>
      <c r="C11268" s="13"/>
      <c r="D11268" s="13"/>
      <c r="E11268" s="13"/>
      <c r="F11268" s="13"/>
      <c r="M11268" s="2"/>
    </row>
    <row r="11269" spans="1:13" x14ac:dyDescent="0.3">
      <c r="A11269" s="13"/>
      <c r="B11269" s="13"/>
      <c r="C11269" s="13"/>
      <c r="D11269" s="13"/>
      <c r="E11269" s="13"/>
      <c r="F11269" s="13"/>
      <c r="M11269" s="2"/>
    </row>
    <row r="11270" spans="1:13" x14ac:dyDescent="0.3">
      <c r="A11270" s="13"/>
      <c r="B11270" s="13"/>
      <c r="C11270" s="13"/>
      <c r="D11270" s="13"/>
      <c r="E11270" s="13"/>
      <c r="F11270" s="13"/>
      <c r="M11270" s="2"/>
    </row>
    <row r="11271" spans="1:13" x14ac:dyDescent="0.3">
      <c r="A11271" s="13"/>
      <c r="B11271" s="13"/>
      <c r="C11271" s="13"/>
      <c r="D11271" s="13"/>
      <c r="E11271" s="13"/>
      <c r="F11271" s="13"/>
      <c r="M11271" s="2"/>
    </row>
    <row r="11272" spans="1:13" x14ac:dyDescent="0.3">
      <c r="A11272" s="13"/>
      <c r="B11272" s="13"/>
      <c r="C11272" s="13"/>
      <c r="D11272" s="13"/>
      <c r="E11272" s="13"/>
      <c r="F11272" s="13"/>
      <c r="M11272" s="2"/>
    </row>
    <row r="11273" spans="1:13" x14ac:dyDescent="0.3">
      <c r="A11273" s="13"/>
      <c r="B11273" s="13"/>
      <c r="C11273" s="13"/>
      <c r="D11273" s="13"/>
      <c r="E11273" s="13"/>
      <c r="F11273" s="13"/>
      <c r="M11273" s="2"/>
    </row>
    <row r="11274" spans="1:13" x14ac:dyDescent="0.3">
      <c r="A11274" s="13"/>
      <c r="B11274" s="13"/>
      <c r="C11274" s="13"/>
      <c r="D11274" s="13"/>
      <c r="E11274" s="13"/>
      <c r="F11274" s="13"/>
      <c r="M11274" s="2"/>
    </row>
    <row r="11275" spans="1:13" x14ac:dyDescent="0.3">
      <c r="A11275" s="13"/>
      <c r="B11275" s="13"/>
      <c r="C11275" s="13"/>
      <c r="D11275" s="13"/>
      <c r="E11275" s="13"/>
      <c r="F11275" s="13"/>
      <c r="M11275" s="2"/>
    </row>
    <row r="11276" spans="1:13" x14ac:dyDescent="0.3">
      <c r="A11276" s="13"/>
      <c r="B11276" s="13"/>
      <c r="C11276" s="13"/>
      <c r="D11276" s="13"/>
      <c r="E11276" s="13"/>
      <c r="F11276" s="13"/>
      <c r="M11276" s="2"/>
    </row>
    <row r="11277" spans="1:13" x14ac:dyDescent="0.3">
      <c r="A11277" s="13"/>
      <c r="B11277" s="13"/>
      <c r="C11277" s="13"/>
      <c r="D11277" s="13"/>
      <c r="E11277" s="13"/>
      <c r="F11277" s="13"/>
      <c r="M11277" s="2"/>
    </row>
    <row r="11278" spans="1:13" x14ac:dyDescent="0.3">
      <c r="A11278" s="13"/>
      <c r="B11278" s="13"/>
      <c r="C11278" s="13"/>
      <c r="D11278" s="13"/>
      <c r="E11278" s="13"/>
      <c r="F11278" s="13"/>
      <c r="M11278" s="2"/>
    </row>
    <row r="11279" spans="1:13" x14ac:dyDescent="0.3">
      <c r="A11279" s="13"/>
      <c r="B11279" s="13"/>
      <c r="C11279" s="13"/>
      <c r="D11279" s="13"/>
      <c r="E11279" s="13"/>
      <c r="F11279" s="13"/>
      <c r="M11279" s="2"/>
    </row>
    <row r="11280" spans="1:13" x14ac:dyDescent="0.3">
      <c r="A11280" s="13"/>
      <c r="B11280" s="13"/>
      <c r="C11280" s="13"/>
      <c r="D11280" s="13"/>
      <c r="E11280" s="13"/>
      <c r="F11280" s="13"/>
      <c r="M11280" s="2"/>
    </row>
    <row r="11281" spans="1:13" x14ac:dyDescent="0.3">
      <c r="A11281" s="13"/>
      <c r="B11281" s="13"/>
      <c r="C11281" s="13"/>
      <c r="D11281" s="13"/>
      <c r="E11281" s="13"/>
      <c r="F11281" s="13"/>
      <c r="M11281" s="2"/>
    </row>
    <row r="11282" spans="1:13" x14ac:dyDescent="0.3">
      <c r="A11282" s="13"/>
      <c r="B11282" s="13"/>
      <c r="C11282" s="13"/>
      <c r="D11282" s="13"/>
      <c r="E11282" s="13"/>
      <c r="F11282" s="13"/>
      <c r="M11282" s="2"/>
    </row>
    <row r="11283" spans="1:13" x14ac:dyDescent="0.3">
      <c r="A11283" s="13"/>
      <c r="B11283" s="13"/>
      <c r="C11283" s="13"/>
      <c r="D11283" s="13"/>
      <c r="E11283" s="13"/>
      <c r="F11283" s="13"/>
      <c r="M11283" s="2"/>
    </row>
    <row r="11284" spans="1:13" x14ac:dyDescent="0.3">
      <c r="A11284" s="13"/>
      <c r="B11284" s="13"/>
      <c r="C11284" s="13"/>
      <c r="D11284" s="13"/>
      <c r="E11284" s="13"/>
      <c r="F11284" s="13"/>
      <c r="M11284" s="2"/>
    </row>
    <row r="11285" spans="1:13" x14ac:dyDescent="0.3">
      <c r="A11285" s="13"/>
      <c r="B11285" s="13"/>
      <c r="C11285" s="13"/>
      <c r="D11285" s="13"/>
      <c r="E11285" s="13"/>
      <c r="F11285" s="13"/>
      <c r="M11285" s="2"/>
    </row>
    <row r="11286" spans="1:13" x14ac:dyDescent="0.3">
      <c r="A11286" s="13"/>
      <c r="B11286" s="13"/>
      <c r="C11286" s="13"/>
      <c r="D11286" s="13"/>
      <c r="E11286" s="13"/>
      <c r="F11286" s="13"/>
      <c r="M11286" s="2"/>
    </row>
    <row r="11287" spans="1:13" x14ac:dyDescent="0.3">
      <c r="A11287" s="13"/>
      <c r="B11287" s="13"/>
      <c r="C11287" s="13"/>
      <c r="D11287" s="13"/>
      <c r="E11287" s="13"/>
      <c r="F11287" s="13"/>
      <c r="M11287" s="2"/>
    </row>
    <row r="11288" spans="1:13" x14ac:dyDescent="0.3">
      <c r="A11288" s="13"/>
      <c r="B11288" s="13"/>
      <c r="C11288" s="13"/>
      <c r="D11288" s="13"/>
      <c r="E11288" s="13"/>
      <c r="F11288" s="13"/>
      <c r="M11288" s="2"/>
    </row>
    <row r="11289" spans="1:13" x14ac:dyDescent="0.3">
      <c r="A11289" s="13"/>
      <c r="B11289" s="13"/>
      <c r="C11289" s="13"/>
      <c r="D11289" s="13"/>
      <c r="E11289" s="13"/>
      <c r="F11289" s="13"/>
      <c r="M11289" s="2"/>
    </row>
    <row r="11290" spans="1:13" x14ac:dyDescent="0.3">
      <c r="A11290" s="13"/>
      <c r="B11290" s="13"/>
      <c r="C11290" s="13"/>
      <c r="D11290" s="13"/>
      <c r="E11290" s="13"/>
      <c r="F11290" s="13"/>
      <c r="M11290" s="2"/>
    </row>
    <row r="11291" spans="1:13" x14ac:dyDescent="0.3">
      <c r="A11291" s="13"/>
      <c r="B11291" s="13"/>
      <c r="C11291" s="13"/>
      <c r="D11291" s="13"/>
      <c r="E11291" s="13"/>
      <c r="F11291" s="13"/>
      <c r="M11291" s="2"/>
    </row>
    <row r="11292" spans="1:13" x14ac:dyDescent="0.3">
      <c r="A11292" s="13"/>
      <c r="B11292" s="13"/>
      <c r="C11292" s="13"/>
      <c r="D11292" s="13"/>
      <c r="E11292" s="13"/>
      <c r="F11292" s="13"/>
      <c r="M11292" s="2"/>
    </row>
    <row r="11293" spans="1:13" x14ac:dyDescent="0.3">
      <c r="A11293" s="13"/>
      <c r="B11293" s="13"/>
      <c r="C11293" s="13"/>
      <c r="D11293" s="13"/>
      <c r="E11293" s="13"/>
      <c r="F11293" s="13"/>
      <c r="M11293" s="2"/>
    </row>
    <row r="11294" spans="1:13" x14ac:dyDescent="0.3">
      <c r="A11294" s="13"/>
      <c r="B11294" s="13"/>
      <c r="C11294" s="13"/>
      <c r="D11294" s="13"/>
      <c r="E11294" s="13"/>
      <c r="F11294" s="13"/>
      <c r="M11294" s="2"/>
    </row>
    <row r="11295" spans="1:13" x14ac:dyDescent="0.3">
      <c r="A11295" s="13"/>
      <c r="B11295" s="13"/>
      <c r="C11295" s="13"/>
      <c r="D11295" s="13"/>
      <c r="E11295" s="13"/>
      <c r="F11295" s="13"/>
      <c r="M11295" s="2"/>
    </row>
    <row r="11296" spans="1:13" x14ac:dyDescent="0.3">
      <c r="A11296" s="13"/>
      <c r="B11296" s="13"/>
      <c r="C11296" s="13"/>
      <c r="D11296" s="13"/>
      <c r="E11296" s="13"/>
      <c r="F11296" s="13"/>
      <c r="M11296" s="2"/>
    </row>
    <row r="11297" spans="1:13" x14ac:dyDescent="0.3">
      <c r="A11297" s="13"/>
      <c r="B11297" s="13"/>
      <c r="C11297" s="13"/>
      <c r="D11297" s="13"/>
      <c r="E11297" s="13"/>
      <c r="F11297" s="13"/>
      <c r="M11297" s="2"/>
    </row>
    <row r="11298" spans="1:13" x14ac:dyDescent="0.3">
      <c r="A11298" s="13"/>
      <c r="B11298" s="13"/>
      <c r="C11298" s="13"/>
      <c r="D11298" s="13"/>
      <c r="E11298" s="13"/>
      <c r="F11298" s="13"/>
      <c r="M11298" s="2"/>
    </row>
    <row r="11299" spans="1:13" x14ac:dyDescent="0.3">
      <c r="A11299" s="13"/>
      <c r="B11299" s="13"/>
      <c r="C11299" s="13"/>
      <c r="D11299" s="13"/>
      <c r="E11299" s="13"/>
      <c r="F11299" s="13"/>
      <c r="M11299" s="2"/>
    </row>
    <row r="11300" spans="1:13" x14ac:dyDescent="0.3">
      <c r="A11300" s="13"/>
      <c r="B11300" s="13"/>
      <c r="C11300" s="13"/>
      <c r="D11300" s="13"/>
      <c r="E11300" s="13"/>
      <c r="F11300" s="13"/>
      <c r="M11300" s="2"/>
    </row>
    <row r="11301" spans="1:13" x14ac:dyDescent="0.3">
      <c r="A11301" s="13"/>
      <c r="B11301" s="13"/>
      <c r="C11301" s="13"/>
      <c r="D11301" s="13"/>
      <c r="E11301" s="13"/>
      <c r="F11301" s="13"/>
      <c r="M11301" s="2"/>
    </row>
    <row r="11302" spans="1:13" x14ac:dyDescent="0.3">
      <c r="A11302" s="13"/>
      <c r="B11302" s="13"/>
      <c r="C11302" s="13"/>
      <c r="D11302" s="13"/>
      <c r="E11302" s="13"/>
      <c r="F11302" s="13"/>
      <c r="M11302" s="2"/>
    </row>
    <row r="11303" spans="1:13" x14ac:dyDescent="0.3">
      <c r="A11303" s="13"/>
      <c r="B11303" s="13"/>
      <c r="C11303" s="13"/>
      <c r="D11303" s="13"/>
      <c r="E11303" s="13"/>
      <c r="F11303" s="13"/>
      <c r="M11303" s="2"/>
    </row>
    <row r="11304" spans="1:13" x14ac:dyDescent="0.3">
      <c r="A11304" s="13"/>
      <c r="B11304" s="13"/>
      <c r="C11304" s="13"/>
      <c r="D11304" s="13"/>
      <c r="E11304" s="13"/>
      <c r="F11304" s="13"/>
      <c r="M11304" s="2"/>
    </row>
    <row r="11305" spans="1:13" x14ac:dyDescent="0.3">
      <c r="A11305" s="13"/>
      <c r="B11305" s="13"/>
      <c r="C11305" s="13"/>
      <c r="D11305" s="13"/>
      <c r="E11305" s="13"/>
      <c r="F11305" s="13"/>
      <c r="M11305" s="2"/>
    </row>
    <row r="11306" spans="1:13" x14ac:dyDescent="0.3">
      <c r="A11306" s="13"/>
      <c r="B11306" s="13"/>
      <c r="C11306" s="13"/>
      <c r="D11306" s="13"/>
      <c r="E11306" s="13"/>
      <c r="F11306" s="13"/>
      <c r="M11306" s="2"/>
    </row>
    <row r="11307" spans="1:13" x14ac:dyDescent="0.3">
      <c r="A11307" s="13"/>
      <c r="B11307" s="13"/>
      <c r="C11307" s="13"/>
      <c r="D11307" s="13"/>
      <c r="E11307" s="13"/>
      <c r="F11307" s="13"/>
      <c r="M11307" s="2"/>
    </row>
    <row r="11308" spans="1:13" x14ac:dyDescent="0.3">
      <c r="A11308" s="13"/>
      <c r="B11308" s="13"/>
      <c r="C11308" s="13"/>
      <c r="D11308" s="13"/>
      <c r="E11308" s="13"/>
      <c r="F11308" s="13"/>
      <c r="M11308" s="2"/>
    </row>
    <row r="11309" spans="1:13" x14ac:dyDescent="0.3">
      <c r="A11309" s="13"/>
      <c r="B11309" s="13"/>
      <c r="C11309" s="13"/>
      <c r="D11309" s="13"/>
      <c r="E11309" s="13"/>
      <c r="F11309" s="13"/>
      <c r="M11309" s="2"/>
    </row>
    <row r="11310" spans="1:13" x14ac:dyDescent="0.3">
      <c r="A11310" s="13"/>
      <c r="B11310" s="13"/>
      <c r="C11310" s="13"/>
      <c r="D11310" s="13"/>
      <c r="E11310" s="13"/>
      <c r="F11310" s="13"/>
      <c r="M11310" s="2"/>
    </row>
    <row r="11311" spans="1:13" x14ac:dyDescent="0.3">
      <c r="A11311" s="13"/>
      <c r="B11311" s="13"/>
      <c r="C11311" s="13"/>
      <c r="D11311" s="13"/>
      <c r="E11311" s="13"/>
      <c r="F11311" s="13"/>
      <c r="M11311" s="2"/>
    </row>
    <row r="11312" spans="1:13" x14ac:dyDescent="0.3">
      <c r="A11312" s="13"/>
      <c r="B11312" s="13"/>
      <c r="C11312" s="13"/>
      <c r="D11312" s="13"/>
      <c r="E11312" s="13"/>
      <c r="F11312" s="13"/>
      <c r="M11312" s="2"/>
    </row>
    <row r="11313" spans="1:13" x14ac:dyDescent="0.3">
      <c r="A11313" s="13"/>
      <c r="B11313" s="13"/>
      <c r="C11313" s="13"/>
      <c r="D11313" s="13"/>
      <c r="E11313" s="13"/>
      <c r="F11313" s="13"/>
      <c r="M11313" s="2"/>
    </row>
    <row r="11314" spans="1:13" x14ac:dyDescent="0.3">
      <c r="A11314" s="13"/>
      <c r="B11314" s="13"/>
      <c r="C11314" s="13"/>
      <c r="D11314" s="13"/>
      <c r="E11314" s="13"/>
      <c r="F11314" s="13"/>
      <c r="M11314" s="2"/>
    </row>
    <row r="11315" spans="1:13" x14ac:dyDescent="0.3">
      <c r="A11315" s="13"/>
      <c r="B11315" s="13"/>
      <c r="C11315" s="13"/>
      <c r="D11315" s="13"/>
      <c r="E11315" s="13"/>
      <c r="F11315" s="13"/>
      <c r="M11315" s="2"/>
    </row>
    <row r="11316" spans="1:13" x14ac:dyDescent="0.3">
      <c r="A11316" s="13"/>
      <c r="B11316" s="13"/>
      <c r="C11316" s="13"/>
      <c r="D11316" s="13"/>
      <c r="E11316" s="13"/>
      <c r="F11316" s="13"/>
      <c r="M11316" s="2"/>
    </row>
    <row r="11317" spans="1:13" x14ac:dyDescent="0.3">
      <c r="A11317" s="13"/>
      <c r="B11317" s="13"/>
      <c r="C11317" s="13"/>
      <c r="D11317" s="13"/>
      <c r="E11317" s="13"/>
      <c r="F11317" s="13"/>
      <c r="M11317" s="2"/>
    </row>
    <row r="11318" spans="1:13" x14ac:dyDescent="0.3">
      <c r="A11318" s="13"/>
      <c r="B11318" s="13"/>
      <c r="C11318" s="13"/>
      <c r="D11318" s="13"/>
      <c r="E11318" s="13"/>
      <c r="F11318" s="13"/>
      <c r="M11318" s="2"/>
    </row>
    <row r="11319" spans="1:13" x14ac:dyDescent="0.3">
      <c r="A11319" s="13"/>
      <c r="B11319" s="13"/>
      <c r="C11319" s="13"/>
      <c r="D11319" s="13"/>
      <c r="E11319" s="13"/>
      <c r="F11319" s="13"/>
      <c r="M11319" s="2"/>
    </row>
    <row r="11320" spans="1:13" x14ac:dyDescent="0.3">
      <c r="A11320" s="13"/>
      <c r="B11320" s="13"/>
      <c r="C11320" s="13"/>
      <c r="D11320" s="13"/>
      <c r="E11320" s="13"/>
      <c r="F11320" s="13"/>
      <c r="M11320" s="2"/>
    </row>
    <row r="11321" spans="1:13" x14ac:dyDescent="0.3">
      <c r="A11321" s="13"/>
      <c r="B11321" s="13"/>
      <c r="C11321" s="13"/>
      <c r="D11321" s="13"/>
      <c r="E11321" s="13"/>
      <c r="F11321" s="13"/>
      <c r="M11321" s="2"/>
    </row>
    <row r="11322" spans="1:13" x14ac:dyDescent="0.3">
      <c r="A11322" s="13"/>
      <c r="B11322" s="13"/>
      <c r="C11322" s="13"/>
      <c r="D11322" s="13"/>
      <c r="E11322" s="13"/>
      <c r="F11322" s="13"/>
      <c r="M11322" s="2"/>
    </row>
    <row r="11323" spans="1:13" x14ac:dyDescent="0.3">
      <c r="A11323" s="13"/>
      <c r="B11323" s="13"/>
      <c r="C11323" s="13"/>
      <c r="D11323" s="13"/>
      <c r="E11323" s="13"/>
      <c r="F11323" s="13"/>
      <c r="M11323" s="2"/>
    </row>
    <row r="11324" spans="1:13" x14ac:dyDescent="0.3">
      <c r="A11324" s="13"/>
      <c r="B11324" s="13"/>
      <c r="C11324" s="13"/>
      <c r="D11324" s="13"/>
      <c r="E11324" s="13"/>
      <c r="F11324" s="13"/>
      <c r="M11324" s="2"/>
    </row>
    <row r="11325" spans="1:13" x14ac:dyDescent="0.3">
      <c r="A11325" s="13"/>
      <c r="B11325" s="13"/>
      <c r="C11325" s="13"/>
      <c r="D11325" s="13"/>
      <c r="E11325" s="13"/>
      <c r="F11325" s="13"/>
      <c r="M11325" s="2"/>
    </row>
    <row r="11326" spans="1:13" x14ac:dyDescent="0.3">
      <c r="A11326" s="13"/>
      <c r="B11326" s="13"/>
      <c r="C11326" s="13"/>
      <c r="D11326" s="13"/>
      <c r="E11326" s="13"/>
      <c r="F11326" s="13"/>
      <c r="M11326" s="2"/>
    </row>
    <row r="11327" spans="1:13" x14ac:dyDescent="0.3">
      <c r="A11327" s="13"/>
      <c r="B11327" s="13"/>
      <c r="C11327" s="13"/>
      <c r="D11327" s="13"/>
      <c r="E11327" s="13"/>
      <c r="F11327" s="13"/>
      <c r="M11327" s="2"/>
    </row>
    <row r="11328" spans="1:13" x14ac:dyDescent="0.3">
      <c r="A11328" s="13"/>
      <c r="B11328" s="13"/>
      <c r="C11328" s="13"/>
      <c r="D11328" s="13"/>
      <c r="E11328" s="13"/>
      <c r="F11328" s="13"/>
      <c r="M11328" s="2"/>
    </row>
    <row r="11329" spans="1:13" x14ac:dyDescent="0.3">
      <c r="A11329" s="13"/>
      <c r="B11329" s="13"/>
      <c r="C11329" s="13"/>
      <c r="D11329" s="13"/>
      <c r="E11329" s="13"/>
      <c r="F11329" s="13"/>
      <c r="M11329" s="2"/>
    </row>
    <row r="11330" spans="1:13" x14ac:dyDescent="0.3">
      <c r="A11330" s="13"/>
      <c r="B11330" s="13"/>
      <c r="C11330" s="13"/>
      <c r="D11330" s="13"/>
      <c r="E11330" s="13"/>
      <c r="F11330" s="13"/>
      <c r="M11330" s="2"/>
    </row>
    <row r="11331" spans="1:13" x14ac:dyDescent="0.3">
      <c r="A11331" s="13"/>
      <c r="B11331" s="13"/>
      <c r="C11331" s="13"/>
      <c r="D11331" s="13"/>
      <c r="E11331" s="13"/>
      <c r="F11331" s="13"/>
      <c r="M11331" s="2"/>
    </row>
    <row r="11332" spans="1:13" x14ac:dyDescent="0.3">
      <c r="A11332" s="13"/>
      <c r="B11332" s="13"/>
      <c r="C11332" s="13"/>
      <c r="D11332" s="13"/>
      <c r="E11332" s="13"/>
      <c r="F11332" s="13"/>
      <c r="M11332" s="2"/>
    </row>
    <row r="11333" spans="1:13" x14ac:dyDescent="0.3">
      <c r="A11333" s="13"/>
      <c r="B11333" s="13"/>
      <c r="C11333" s="13"/>
      <c r="D11333" s="13"/>
      <c r="E11333" s="13"/>
      <c r="F11333" s="13"/>
      <c r="M11333" s="2"/>
    </row>
    <row r="11334" spans="1:13" x14ac:dyDescent="0.3">
      <c r="A11334" s="13"/>
      <c r="B11334" s="13"/>
      <c r="C11334" s="13"/>
      <c r="D11334" s="13"/>
      <c r="E11334" s="13"/>
      <c r="F11334" s="13"/>
      <c r="M11334" s="2"/>
    </row>
    <row r="11335" spans="1:13" x14ac:dyDescent="0.3">
      <c r="A11335" s="13"/>
      <c r="B11335" s="13"/>
      <c r="C11335" s="13"/>
      <c r="D11335" s="13"/>
      <c r="E11335" s="13"/>
      <c r="F11335" s="13"/>
      <c r="M11335" s="2"/>
    </row>
    <row r="11336" spans="1:13" x14ac:dyDescent="0.3">
      <c r="A11336" s="13"/>
      <c r="B11336" s="13"/>
      <c r="C11336" s="13"/>
      <c r="D11336" s="13"/>
      <c r="E11336" s="13"/>
      <c r="F11336" s="13"/>
      <c r="M11336" s="2"/>
    </row>
    <row r="11337" spans="1:13" x14ac:dyDescent="0.3">
      <c r="A11337" s="13"/>
      <c r="B11337" s="13"/>
      <c r="C11337" s="13"/>
      <c r="D11337" s="13"/>
      <c r="E11337" s="13"/>
      <c r="F11337" s="13"/>
      <c r="M11337" s="2"/>
    </row>
    <row r="11338" spans="1:13" x14ac:dyDescent="0.3">
      <c r="A11338" s="13"/>
      <c r="B11338" s="13"/>
      <c r="C11338" s="13"/>
      <c r="D11338" s="13"/>
      <c r="E11338" s="13"/>
      <c r="F11338" s="13"/>
      <c r="M11338" s="2"/>
    </row>
    <row r="11339" spans="1:13" x14ac:dyDescent="0.3">
      <c r="A11339" s="13"/>
      <c r="B11339" s="13"/>
      <c r="C11339" s="13"/>
      <c r="D11339" s="13"/>
      <c r="E11339" s="13"/>
      <c r="F11339" s="13"/>
      <c r="M11339" s="2"/>
    </row>
    <row r="11340" spans="1:13" x14ac:dyDescent="0.3">
      <c r="A11340" s="13"/>
      <c r="B11340" s="13"/>
      <c r="C11340" s="13"/>
      <c r="D11340" s="13"/>
      <c r="E11340" s="13"/>
      <c r="F11340" s="13"/>
      <c r="M11340" s="2"/>
    </row>
    <row r="11341" spans="1:13" x14ac:dyDescent="0.3">
      <c r="A11341" s="13"/>
      <c r="B11341" s="13"/>
      <c r="C11341" s="13"/>
      <c r="D11341" s="13"/>
      <c r="E11341" s="13"/>
      <c r="F11341" s="13"/>
      <c r="M11341" s="2"/>
    </row>
    <row r="11342" spans="1:13" x14ac:dyDescent="0.3">
      <c r="A11342" s="13"/>
      <c r="B11342" s="13"/>
      <c r="C11342" s="13"/>
      <c r="D11342" s="13"/>
      <c r="E11342" s="13"/>
      <c r="F11342" s="13"/>
      <c r="M11342" s="2"/>
    </row>
    <row r="11343" spans="1:13" x14ac:dyDescent="0.3">
      <c r="A11343" s="13"/>
      <c r="B11343" s="13"/>
      <c r="C11343" s="13"/>
      <c r="D11343" s="13"/>
      <c r="E11343" s="13"/>
      <c r="F11343" s="13"/>
      <c r="M11343" s="2"/>
    </row>
    <row r="11344" spans="1:13" x14ac:dyDescent="0.3">
      <c r="A11344" s="13"/>
      <c r="B11344" s="13"/>
      <c r="C11344" s="13"/>
      <c r="D11344" s="13"/>
      <c r="E11344" s="13"/>
      <c r="F11344" s="13"/>
      <c r="M11344" s="2"/>
    </row>
    <row r="11345" spans="1:13" x14ac:dyDescent="0.3">
      <c r="A11345" s="13"/>
      <c r="B11345" s="13"/>
      <c r="C11345" s="13"/>
      <c r="D11345" s="13"/>
      <c r="E11345" s="13"/>
      <c r="F11345" s="13"/>
      <c r="M11345" s="2"/>
    </row>
    <row r="11346" spans="1:13" x14ac:dyDescent="0.3">
      <c r="A11346" s="13"/>
      <c r="B11346" s="13"/>
      <c r="C11346" s="13"/>
      <c r="D11346" s="13"/>
      <c r="E11346" s="13"/>
      <c r="F11346" s="13"/>
      <c r="M11346" s="2"/>
    </row>
    <row r="11347" spans="1:13" x14ac:dyDescent="0.3">
      <c r="A11347" s="13"/>
      <c r="B11347" s="13"/>
      <c r="C11347" s="13"/>
      <c r="D11347" s="13"/>
      <c r="E11347" s="13"/>
      <c r="F11347" s="13"/>
      <c r="M11347" s="2"/>
    </row>
    <row r="11348" spans="1:13" x14ac:dyDescent="0.3">
      <c r="A11348" s="13"/>
      <c r="B11348" s="13"/>
      <c r="C11348" s="13"/>
      <c r="D11348" s="13"/>
      <c r="E11348" s="13"/>
      <c r="F11348" s="13"/>
      <c r="M11348" s="2"/>
    </row>
    <row r="11349" spans="1:13" x14ac:dyDescent="0.3">
      <c r="A11349" s="13"/>
      <c r="B11349" s="13"/>
      <c r="C11349" s="13"/>
      <c r="D11349" s="13"/>
      <c r="E11349" s="13"/>
      <c r="F11349" s="13"/>
      <c r="M11349" s="2"/>
    </row>
    <row r="11350" spans="1:13" x14ac:dyDescent="0.3">
      <c r="A11350" s="13"/>
      <c r="B11350" s="13"/>
      <c r="C11350" s="13"/>
      <c r="D11350" s="13"/>
      <c r="E11350" s="13"/>
      <c r="F11350" s="13"/>
      <c r="M11350" s="2"/>
    </row>
    <row r="11351" spans="1:13" x14ac:dyDescent="0.3">
      <c r="A11351" s="13"/>
      <c r="B11351" s="13"/>
      <c r="C11351" s="13"/>
      <c r="D11351" s="13"/>
      <c r="E11351" s="13"/>
      <c r="F11351" s="13"/>
      <c r="M11351" s="2"/>
    </row>
    <row r="11352" spans="1:13" x14ac:dyDescent="0.3">
      <c r="A11352" s="13"/>
      <c r="B11352" s="13"/>
      <c r="C11352" s="13"/>
      <c r="D11352" s="13"/>
      <c r="E11352" s="13"/>
      <c r="F11352" s="13"/>
      <c r="M11352" s="2"/>
    </row>
    <row r="11353" spans="1:13" x14ac:dyDescent="0.3">
      <c r="A11353" s="13"/>
      <c r="B11353" s="13"/>
      <c r="C11353" s="13"/>
      <c r="D11353" s="13"/>
      <c r="E11353" s="13"/>
      <c r="F11353" s="13"/>
      <c r="M11353" s="2"/>
    </row>
    <row r="11354" spans="1:13" x14ac:dyDescent="0.3">
      <c r="A11354" s="13"/>
      <c r="B11354" s="13"/>
      <c r="C11354" s="13"/>
      <c r="D11354" s="13"/>
      <c r="E11354" s="13"/>
      <c r="F11354" s="13"/>
      <c r="M11354" s="2"/>
    </row>
    <row r="11355" spans="1:13" x14ac:dyDescent="0.3">
      <c r="A11355" s="13"/>
      <c r="B11355" s="13"/>
      <c r="C11355" s="13"/>
      <c r="D11355" s="13"/>
      <c r="E11355" s="13"/>
      <c r="F11355" s="13"/>
      <c r="M11355" s="2"/>
    </row>
    <row r="11356" spans="1:13" x14ac:dyDescent="0.3">
      <c r="A11356" s="13"/>
      <c r="B11356" s="13"/>
      <c r="C11356" s="13"/>
      <c r="D11356" s="13"/>
      <c r="E11356" s="13"/>
      <c r="F11356" s="13"/>
      <c r="M11356" s="2"/>
    </row>
    <row r="11357" spans="1:13" x14ac:dyDescent="0.3">
      <c r="A11357" s="13"/>
      <c r="B11357" s="13"/>
      <c r="C11357" s="13"/>
      <c r="D11357" s="13"/>
      <c r="E11357" s="13"/>
      <c r="F11357" s="13"/>
      <c r="M11357" s="2"/>
    </row>
    <row r="11358" spans="1:13" x14ac:dyDescent="0.3">
      <c r="A11358" s="13"/>
      <c r="B11358" s="13"/>
      <c r="C11358" s="13"/>
      <c r="D11358" s="13"/>
      <c r="E11358" s="13"/>
      <c r="F11358" s="13"/>
      <c r="M11358" s="2"/>
    </row>
    <row r="11359" spans="1:13" x14ac:dyDescent="0.3">
      <c r="A11359" s="13"/>
      <c r="B11359" s="13"/>
      <c r="C11359" s="13"/>
      <c r="D11359" s="13"/>
      <c r="E11359" s="13"/>
      <c r="F11359" s="13"/>
      <c r="M11359" s="2"/>
    </row>
    <row r="11360" spans="1:13" x14ac:dyDescent="0.3">
      <c r="A11360" s="13"/>
      <c r="B11360" s="13"/>
      <c r="C11360" s="13"/>
      <c r="D11360" s="13"/>
      <c r="E11360" s="13"/>
      <c r="F11360" s="13"/>
      <c r="M11360" s="2"/>
    </row>
    <row r="11361" spans="1:13" x14ac:dyDescent="0.3">
      <c r="A11361" s="13"/>
      <c r="B11361" s="13"/>
      <c r="C11361" s="13"/>
      <c r="D11361" s="13"/>
      <c r="E11361" s="13"/>
      <c r="F11361" s="13"/>
      <c r="M11361" s="2"/>
    </row>
    <row r="11362" spans="1:13" x14ac:dyDescent="0.3">
      <c r="A11362" s="13"/>
      <c r="B11362" s="13"/>
      <c r="C11362" s="13"/>
      <c r="D11362" s="13"/>
      <c r="E11362" s="13"/>
      <c r="F11362" s="13"/>
      <c r="M11362" s="2"/>
    </row>
    <row r="11363" spans="1:13" x14ac:dyDescent="0.3">
      <c r="A11363" s="13"/>
      <c r="B11363" s="13"/>
      <c r="C11363" s="13"/>
      <c r="D11363" s="13"/>
      <c r="E11363" s="13"/>
      <c r="F11363" s="13"/>
      <c r="M11363" s="2"/>
    </row>
    <row r="11364" spans="1:13" x14ac:dyDescent="0.3">
      <c r="A11364" s="13"/>
      <c r="B11364" s="13"/>
      <c r="C11364" s="13"/>
      <c r="D11364" s="13"/>
      <c r="E11364" s="13"/>
      <c r="F11364" s="13"/>
      <c r="M11364" s="2"/>
    </row>
    <row r="11365" spans="1:13" x14ac:dyDescent="0.3">
      <c r="A11365" s="13"/>
      <c r="B11365" s="13"/>
      <c r="C11365" s="13"/>
      <c r="D11365" s="13"/>
      <c r="E11365" s="13"/>
      <c r="F11365" s="13"/>
      <c r="M11365" s="2"/>
    </row>
    <row r="11366" spans="1:13" x14ac:dyDescent="0.3">
      <c r="A11366" s="13"/>
      <c r="B11366" s="13"/>
      <c r="C11366" s="13"/>
      <c r="D11366" s="13"/>
      <c r="E11366" s="13"/>
      <c r="F11366" s="13"/>
      <c r="M11366" s="2"/>
    </row>
    <row r="11367" spans="1:13" x14ac:dyDescent="0.3">
      <c r="A11367" s="13"/>
      <c r="B11367" s="13"/>
      <c r="C11367" s="13"/>
      <c r="D11367" s="13"/>
      <c r="E11367" s="13"/>
      <c r="F11367" s="13"/>
      <c r="M11367" s="2"/>
    </row>
    <row r="11368" spans="1:13" x14ac:dyDescent="0.3">
      <c r="A11368" s="13"/>
      <c r="B11368" s="13"/>
      <c r="C11368" s="13"/>
      <c r="D11368" s="13"/>
      <c r="E11368" s="13"/>
      <c r="F11368" s="13"/>
      <c r="M11368" s="2"/>
    </row>
    <row r="11369" spans="1:13" x14ac:dyDescent="0.3">
      <c r="A11369" s="13"/>
      <c r="B11369" s="13"/>
      <c r="C11369" s="13"/>
      <c r="D11369" s="13"/>
      <c r="E11369" s="13"/>
      <c r="F11369" s="13"/>
      <c r="M11369" s="2"/>
    </row>
    <row r="11370" spans="1:13" x14ac:dyDescent="0.3">
      <c r="A11370" s="13"/>
      <c r="B11370" s="13"/>
      <c r="C11370" s="13"/>
      <c r="D11370" s="13"/>
      <c r="E11370" s="13"/>
      <c r="F11370" s="13"/>
      <c r="M11370" s="2"/>
    </row>
    <row r="11371" spans="1:13" x14ac:dyDescent="0.3">
      <c r="A11371" s="13"/>
      <c r="B11371" s="13"/>
      <c r="C11371" s="13"/>
      <c r="D11371" s="13"/>
      <c r="E11371" s="13"/>
      <c r="F11371" s="13"/>
      <c r="M11371" s="2"/>
    </row>
    <row r="11372" spans="1:13" x14ac:dyDescent="0.3">
      <c r="A11372" s="13"/>
      <c r="B11372" s="13"/>
      <c r="C11372" s="13"/>
      <c r="D11372" s="13"/>
      <c r="E11372" s="13"/>
      <c r="F11372" s="13"/>
      <c r="M11372" s="2"/>
    </row>
    <row r="11373" spans="1:13" x14ac:dyDescent="0.3">
      <c r="A11373" s="13"/>
      <c r="B11373" s="13"/>
      <c r="C11373" s="13"/>
      <c r="D11373" s="13"/>
      <c r="E11373" s="13"/>
      <c r="F11373" s="13"/>
      <c r="M11373" s="2"/>
    </row>
    <row r="11374" spans="1:13" x14ac:dyDescent="0.3">
      <c r="A11374" s="13"/>
      <c r="B11374" s="13"/>
      <c r="C11374" s="13"/>
      <c r="D11374" s="13"/>
      <c r="E11374" s="13"/>
      <c r="F11374" s="13"/>
      <c r="M11374" s="2"/>
    </row>
    <row r="11375" spans="1:13" x14ac:dyDescent="0.3">
      <c r="A11375" s="13"/>
      <c r="B11375" s="13"/>
      <c r="C11375" s="13"/>
      <c r="D11375" s="13"/>
      <c r="E11375" s="13"/>
      <c r="F11375" s="13"/>
      <c r="M11375" s="2"/>
    </row>
    <row r="11376" spans="1:13" x14ac:dyDescent="0.3">
      <c r="A11376" s="13"/>
      <c r="B11376" s="13"/>
      <c r="C11376" s="13"/>
      <c r="D11376" s="13"/>
      <c r="E11376" s="13"/>
      <c r="F11376" s="13"/>
      <c r="M11376" s="2"/>
    </row>
    <row r="11377" spans="1:13" x14ac:dyDescent="0.3">
      <c r="A11377" s="13"/>
      <c r="B11377" s="13"/>
      <c r="C11377" s="13"/>
      <c r="D11377" s="13"/>
      <c r="E11377" s="13"/>
      <c r="F11377" s="13"/>
      <c r="M11377" s="2"/>
    </row>
    <row r="11378" spans="1:13" x14ac:dyDescent="0.3">
      <c r="A11378" s="13"/>
      <c r="B11378" s="13"/>
      <c r="C11378" s="13"/>
      <c r="D11378" s="13"/>
      <c r="E11378" s="13"/>
      <c r="F11378" s="13"/>
      <c r="M11378" s="2"/>
    </row>
    <row r="11379" spans="1:13" x14ac:dyDescent="0.3">
      <c r="A11379" s="13"/>
      <c r="B11379" s="13"/>
      <c r="C11379" s="13"/>
      <c r="D11379" s="13"/>
      <c r="E11379" s="13"/>
      <c r="F11379" s="13"/>
      <c r="M11379" s="2"/>
    </row>
    <row r="11380" spans="1:13" x14ac:dyDescent="0.3">
      <c r="A11380" s="13"/>
      <c r="B11380" s="13"/>
      <c r="C11380" s="13"/>
      <c r="D11380" s="13"/>
      <c r="E11380" s="13"/>
      <c r="F11380" s="13"/>
      <c r="M11380" s="2"/>
    </row>
    <row r="11381" spans="1:13" x14ac:dyDescent="0.3">
      <c r="A11381" s="13"/>
      <c r="B11381" s="13"/>
      <c r="C11381" s="13"/>
      <c r="D11381" s="13"/>
      <c r="E11381" s="13"/>
      <c r="F11381" s="13"/>
      <c r="M11381" s="2"/>
    </row>
    <row r="11382" spans="1:13" x14ac:dyDescent="0.3">
      <c r="A11382" s="13"/>
      <c r="B11382" s="13"/>
      <c r="C11382" s="13"/>
      <c r="D11382" s="13"/>
      <c r="E11382" s="13"/>
      <c r="F11382" s="13"/>
      <c r="M11382" s="2"/>
    </row>
    <row r="11383" spans="1:13" x14ac:dyDescent="0.3">
      <c r="A11383" s="13"/>
      <c r="B11383" s="13"/>
      <c r="C11383" s="13"/>
      <c r="D11383" s="13"/>
      <c r="E11383" s="13"/>
      <c r="F11383" s="13"/>
      <c r="M11383" s="2"/>
    </row>
    <row r="11384" spans="1:13" x14ac:dyDescent="0.3">
      <c r="A11384" s="13"/>
      <c r="B11384" s="13"/>
      <c r="C11384" s="13"/>
      <c r="D11384" s="13"/>
      <c r="E11384" s="13"/>
      <c r="F11384" s="13"/>
      <c r="M11384" s="2"/>
    </row>
    <row r="11385" spans="1:13" x14ac:dyDescent="0.3">
      <c r="A11385" s="13"/>
      <c r="B11385" s="13"/>
      <c r="C11385" s="13"/>
      <c r="D11385" s="13"/>
      <c r="E11385" s="13"/>
      <c r="F11385" s="13"/>
      <c r="M11385" s="2"/>
    </row>
    <row r="11386" spans="1:13" x14ac:dyDescent="0.3">
      <c r="A11386" s="13"/>
      <c r="B11386" s="13"/>
      <c r="C11386" s="13"/>
      <c r="D11386" s="13"/>
      <c r="E11386" s="13"/>
      <c r="F11386" s="13"/>
      <c r="M11386" s="2"/>
    </row>
    <row r="11387" spans="1:13" x14ac:dyDescent="0.3">
      <c r="A11387" s="13"/>
      <c r="B11387" s="13"/>
      <c r="C11387" s="13"/>
      <c r="D11387" s="13"/>
      <c r="E11387" s="13"/>
      <c r="F11387" s="13"/>
      <c r="M11387" s="2"/>
    </row>
    <row r="11388" spans="1:13" x14ac:dyDescent="0.3">
      <c r="A11388" s="13"/>
      <c r="B11388" s="13"/>
      <c r="C11388" s="13"/>
      <c r="D11388" s="13"/>
      <c r="E11388" s="13"/>
      <c r="F11388" s="13"/>
      <c r="M11388" s="2"/>
    </row>
    <row r="11389" spans="1:13" x14ac:dyDescent="0.3">
      <c r="A11389" s="13"/>
      <c r="B11389" s="13"/>
      <c r="C11389" s="13"/>
      <c r="D11389" s="13"/>
      <c r="E11389" s="13"/>
      <c r="F11389" s="13"/>
      <c r="M11389" s="2"/>
    </row>
    <row r="11390" spans="1:13" x14ac:dyDescent="0.3">
      <c r="A11390" s="13"/>
      <c r="B11390" s="13"/>
      <c r="C11390" s="13"/>
      <c r="D11390" s="13"/>
      <c r="E11390" s="13"/>
      <c r="F11390" s="13"/>
      <c r="M11390" s="2"/>
    </row>
    <row r="11391" spans="1:13" x14ac:dyDescent="0.3">
      <c r="A11391" s="13"/>
      <c r="B11391" s="13"/>
      <c r="C11391" s="13"/>
      <c r="D11391" s="13"/>
      <c r="E11391" s="13"/>
      <c r="F11391" s="13"/>
      <c r="M11391" s="2"/>
    </row>
    <row r="11392" spans="1:13" x14ac:dyDescent="0.3">
      <c r="A11392" s="13"/>
      <c r="B11392" s="13"/>
      <c r="C11392" s="13"/>
      <c r="D11392" s="13"/>
      <c r="E11392" s="13"/>
      <c r="F11392" s="13"/>
      <c r="M11392" s="2"/>
    </row>
    <row r="11393" spans="1:13" x14ac:dyDescent="0.3">
      <c r="A11393" s="13"/>
      <c r="B11393" s="13"/>
      <c r="C11393" s="13"/>
      <c r="D11393" s="13"/>
      <c r="E11393" s="13"/>
      <c r="F11393" s="13"/>
      <c r="M11393" s="2"/>
    </row>
    <row r="11394" spans="1:13" x14ac:dyDescent="0.3">
      <c r="A11394" s="13"/>
      <c r="B11394" s="13"/>
      <c r="C11394" s="13"/>
      <c r="D11394" s="13"/>
      <c r="E11394" s="13"/>
      <c r="F11394" s="13"/>
      <c r="M11394" s="2"/>
    </row>
    <row r="11395" spans="1:13" x14ac:dyDescent="0.3">
      <c r="A11395" s="13"/>
      <c r="B11395" s="13"/>
      <c r="C11395" s="13"/>
      <c r="D11395" s="13"/>
      <c r="E11395" s="13"/>
      <c r="F11395" s="13"/>
      <c r="M11395" s="2"/>
    </row>
    <row r="11396" spans="1:13" x14ac:dyDescent="0.3">
      <c r="A11396" s="13"/>
      <c r="B11396" s="13"/>
      <c r="C11396" s="13"/>
      <c r="D11396" s="13"/>
      <c r="E11396" s="13"/>
      <c r="F11396" s="13"/>
      <c r="M11396" s="2"/>
    </row>
    <row r="11397" spans="1:13" x14ac:dyDescent="0.3">
      <c r="A11397" s="13"/>
      <c r="B11397" s="13"/>
      <c r="C11397" s="13"/>
      <c r="D11397" s="13"/>
      <c r="E11397" s="13"/>
      <c r="F11397" s="13"/>
      <c r="M11397" s="2"/>
    </row>
    <row r="11398" spans="1:13" x14ac:dyDescent="0.3">
      <c r="A11398" s="13"/>
      <c r="B11398" s="13"/>
      <c r="C11398" s="13"/>
      <c r="D11398" s="13"/>
      <c r="E11398" s="13"/>
      <c r="F11398" s="13"/>
      <c r="M11398" s="2"/>
    </row>
    <row r="11399" spans="1:13" x14ac:dyDescent="0.3">
      <c r="A11399" s="13"/>
      <c r="B11399" s="13"/>
      <c r="C11399" s="13"/>
      <c r="D11399" s="13"/>
      <c r="E11399" s="13"/>
      <c r="F11399" s="13"/>
      <c r="M11399" s="2"/>
    </row>
    <row r="11400" spans="1:13" x14ac:dyDescent="0.3">
      <c r="A11400" s="13"/>
      <c r="B11400" s="13"/>
      <c r="C11400" s="13"/>
      <c r="D11400" s="13"/>
      <c r="E11400" s="13"/>
      <c r="F11400" s="13"/>
      <c r="M11400" s="2"/>
    </row>
    <row r="11401" spans="1:13" x14ac:dyDescent="0.3">
      <c r="A11401" s="13"/>
      <c r="B11401" s="13"/>
      <c r="C11401" s="13"/>
      <c r="D11401" s="13"/>
      <c r="E11401" s="13"/>
      <c r="F11401" s="13"/>
      <c r="M11401" s="2"/>
    </row>
    <row r="11402" spans="1:13" x14ac:dyDescent="0.3">
      <c r="A11402" s="13"/>
      <c r="B11402" s="13"/>
      <c r="C11402" s="13"/>
      <c r="D11402" s="13"/>
      <c r="E11402" s="13"/>
      <c r="F11402" s="13"/>
      <c r="M11402" s="2"/>
    </row>
    <row r="11403" spans="1:13" x14ac:dyDescent="0.3">
      <c r="A11403" s="13"/>
      <c r="B11403" s="13"/>
      <c r="C11403" s="13"/>
      <c r="D11403" s="13"/>
      <c r="E11403" s="13"/>
      <c r="F11403" s="13"/>
      <c r="M11403" s="2"/>
    </row>
    <row r="11404" spans="1:13" x14ac:dyDescent="0.3">
      <c r="A11404" s="13"/>
      <c r="B11404" s="13"/>
      <c r="C11404" s="13"/>
      <c r="D11404" s="13"/>
      <c r="E11404" s="13"/>
      <c r="F11404" s="13"/>
      <c r="M11404" s="2"/>
    </row>
    <row r="11405" spans="1:13" x14ac:dyDescent="0.3">
      <c r="A11405" s="13"/>
      <c r="B11405" s="13"/>
      <c r="C11405" s="13"/>
      <c r="D11405" s="13"/>
      <c r="E11405" s="13"/>
      <c r="F11405" s="13"/>
      <c r="M11405" s="2"/>
    </row>
    <row r="11406" spans="1:13" x14ac:dyDescent="0.3">
      <c r="A11406" s="13"/>
      <c r="B11406" s="13"/>
      <c r="C11406" s="13"/>
      <c r="D11406" s="13"/>
      <c r="E11406" s="13"/>
      <c r="F11406" s="13"/>
      <c r="M11406" s="2"/>
    </row>
    <row r="11407" spans="1:13" x14ac:dyDescent="0.3">
      <c r="A11407" s="13"/>
      <c r="B11407" s="13"/>
      <c r="C11407" s="13"/>
      <c r="D11407" s="13"/>
      <c r="E11407" s="13"/>
      <c r="F11407" s="13"/>
      <c r="M11407" s="2"/>
    </row>
    <row r="11408" spans="1:13" x14ac:dyDescent="0.3">
      <c r="A11408" s="13"/>
      <c r="B11408" s="13"/>
      <c r="C11408" s="13"/>
      <c r="D11408" s="13"/>
      <c r="E11408" s="13"/>
      <c r="F11408" s="13"/>
      <c r="M11408" s="2"/>
    </row>
    <row r="11409" spans="1:13" x14ac:dyDescent="0.3">
      <c r="A11409" s="13"/>
      <c r="B11409" s="13"/>
      <c r="C11409" s="13"/>
      <c r="D11409" s="13"/>
      <c r="E11409" s="13"/>
      <c r="F11409" s="13"/>
      <c r="M11409" s="2"/>
    </row>
    <row r="11410" spans="1:13" x14ac:dyDescent="0.3">
      <c r="A11410" s="13"/>
      <c r="B11410" s="13"/>
      <c r="C11410" s="13"/>
      <c r="D11410" s="13"/>
      <c r="E11410" s="13"/>
      <c r="F11410" s="13"/>
      <c r="M11410" s="2"/>
    </row>
    <row r="11411" spans="1:13" x14ac:dyDescent="0.3">
      <c r="A11411" s="13"/>
      <c r="B11411" s="13"/>
      <c r="C11411" s="13"/>
      <c r="D11411" s="13"/>
      <c r="E11411" s="13"/>
      <c r="F11411" s="13"/>
      <c r="M11411" s="2"/>
    </row>
    <row r="11412" spans="1:13" x14ac:dyDescent="0.3">
      <c r="A11412" s="13"/>
      <c r="B11412" s="13"/>
      <c r="C11412" s="13"/>
      <c r="D11412" s="13"/>
      <c r="E11412" s="13"/>
      <c r="F11412" s="13"/>
      <c r="M11412" s="2"/>
    </row>
    <row r="11413" spans="1:13" x14ac:dyDescent="0.3">
      <c r="A11413" s="13"/>
      <c r="B11413" s="13"/>
      <c r="C11413" s="13"/>
      <c r="D11413" s="13"/>
      <c r="E11413" s="13"/>
      <c r="F11413" s="13"/>
      <c r="M11413" s="2"/>
    </row>
    <row r="11414" spans="1:13" x14ac:dyDescent="0.3">
      <c r="A11414" s="13"/>
      <c r="B11414" s="13"/>
      <c r="C11414" s="13"/>
      <c r="D11414" s="13"/>
      <c r="E11414" s="13"/>
      <c r="F11414" s="13"/>
      <c r="M11414" s="2"/>
    </row>
    <row r="11415" spans="1:13" x14ac:dyDescent="0.3">
      <c r="A11415" s="13"/>
      <c r="B11415" s="13"/>
      <c r="C11415" s="13"/>
      <c r="D11415" s="13"/>
      <c r="E11415" s="13"/>
      <c r="F11415" s="13"/>
      <c r="M11415" s="2"/>
    </row>
    <row r="11416" spans="1:13" x14ac:dyDescent="0.3">
      <c r="A11416" s="13"/>
      <c r="B11416" s="13"/>
      <c r="C11416" s="13"/>
      <c r="D11416" s="13"/>
      <c r="E11416" s="13"/>
      <c r="F11416" s="13"/>
      <c r="M11416" s="2"/>
    </row>
    <row r="11417" spans="1:13" x14ac:dyDescent="0.3">
      <c r="A11417" s="13"/>
      <c r="B11417" s="13"/>
      <c r="C11417" s="13"/>
      <c r="D11417" s="13"/>
      <c r="E11417" s="13"/>
      <c r="F11417" s="13"/>
      <c r="M11417" s="2"/>
    </row>
    <row r="11418" spans="1:13" x14ac:dyDescent="0.3">
      <c r="A11418" s="13"/>
      <c r="B11418" s="13"/>
      <c r="C11418" s="13"/>
      <c r="D11418" s="13"/>
      <c r="E11418" s="13"/>
      <c r="F11418" s="13"/>
      <c r="M11418" s="2"/>
    </row>
    <row r="11419" spans="1:13" x14ac:dyDescent="0.3">
      <c r="A11419" s="13"/>
      <c r="B11419" s="13"/>
      <c r="C11419" s="13"/>
      <c r="D11419" s="13"/>
      <c r="E11419" s="13"/>
      <c r="F11419" s="13"/>
      <c r="M11419" s="2"/>
    </row>
    <row r="11420" spans="1:13" x14ac:dyDescent="0.3">
      <c r="A11420" s="13"/>
      <c r="B11420" s="13"/>
      <c r="C11420" s="13"/>
      <c r="D11420" s="13"/>
      <c r="E11420" s="13"/>
      <c r="F11420" s="13"/>
      <c r="M11420" s="2"/>
    </row>
    <row r="11421" spans="1:13" x14ac:dyDescent="0.3">
      <c r="A11421" s="13"/>
      <c r="B11421" s="13"/>
      <c r="C11421" s="13"/>
      <c r="D11421" s="13"/>
      <c r="E11421" s="13"/>
      <c r="F11421" s="13"/>
      <c r="M11421" s="2"/>
    </row>
    <row r="11422" spans="1:13" x14ac:dyDescent="0.3">
      <c r="A11422" s="13"/>
      <c r="B11422" s="13"/>
      <c r="C11422" s="13"/>
      <c r="D11422" s="13"/>
      <c r="E11422" s="13"/>
      <c r="F11422" s="13"/>
      <c r="M11422" s="2"/>
    </row>
    <row r="11423" spans="1:13" x14ac:dyDescent="0.3">
      <c r="A11423" s="13"/>
      <c r="B11423" s="13"/>
      <c r="C11423" s="13"/>
      <c r="D11423" s="13"/>
      <c r="E11423" s="13"/>
      <c r="F11423" s="13"/>
      <c r="M11423" s="2"/>
    </row>
    <row r="11424" spans="1:13" x14ac:dyDescent="0.3">
      <c r="A11424" s="13"/>
      <c r="B11424" s="13"/>
      <c r="C11424" s="13"/>
      <c r="D11424" s="13"/>
      <c r="E11424" s="13"/>
      <c r="F11424" s="13"/>
      <c r="M11424" s="2"/>
    </row>
    <row r="11425" spans="1:13" x14ac:dyDescent="0.3">
      <c r="A11425" s="13"/>
      <c r="B11425" s="13"/>
      <c r="C11425" s="13"/>
      <c r="D11425" s="13"/>
      <c r="E11425" s="13"/>
      <c r="F11425" s="13"/>
      <c r="M11425" s="2"/>
    </row>
    <row r="11426" spans="1:13" x14ac:dyDescent="0.3">
      <c r="A11426" s="13"/>
      <c r="B11426" s="13"/>
      <c r="C11426" s="13"/>
      <c r="D11426" s="13"/>
      <c r="E11426" s="13"/>
      <c r="F11426" s="13"/>
      <c r="M11426" s="2"/>
    </row>
    <row r="11427" spans="1:13" x14ac:dyDescent="0.3">
      <c r="A11427" s="13"/>
      <c r="B11427" s="13"/>
      <c r="C11427" s="13"/>
      <c r="D11427" s="13"/>
      <c r="E11427" s="13"/>
      <c r="F11427" s="13"/>
      <c r="M11427" s="2"/>
    </row>
    <row r="11428" spans="1:13" x14ac:dyDescent="0.3">
      <c r="A11428" s="13"/>
      <c r="B11428" s="13"/>
      <c r="C11428" s="13"/>
      <c r="D11428" s="13"/>
      <c r="E11428" s="13"/>
      <c r="F11428" s="13"/>
      <c r="M11428" s="2"/>
    </row>
    <row r="11429" spans="1:13" x14ac:dyDescent="0.3">
      <c r="A11429" s="13"/>
      <c r="B11429" s="13"/>
      <c r="C11429" s="13"/>
      <c r="D11429" s="13"/>
      <c r="E11429" s="13"/>
      <c r="F11429" s="13"/>
      <c r="M11429" s="2"/>
    </row>
    <row r="11430" spans="1:13" x14ac:dyDescent="0.3">
      <c r="A11430" s="13"/>
      <c r="B11430" s="13"/>
      <c r="C11430" s="13"/>
      <c r="D11430" s="13"/>
      <c r="E11430" s="13"/>
      <c r="F11430" s="13"/>
      <c r="M11430" s="2"/>
    </row>
    <row r="11431" spans="1:13" x14ac:dyDescent="0.3">
      <c r="A11431" s="13"/>
      <c r="B11431" s="13"/>
      <c r="C11431" s="13"/>
      <c r="D11431" s="13"/>
      <c r="E11431" s="13"/>
      <c r="F11431" s="13"/>
      <c r="M11431" s="2"/>
    </row>
    <row r="11432" spans="1:13" x14ac:dyDescent="0.3">
      <c r="A11432" s="13"/>
      <c r="B11432" s="13"/>
      <c r="C11432" s="13"/>
      <c r="D11432" s="13"/>
      <c r="E11432" s="13"/>
      <c r="F11432" s="13"/>
      <c r="M11432" s="2"/>
    </row>
    <row r="11433" spans="1:13" x14ac:dyDescent="0.3">
      <c r="A11433" s="13"/>
      <c r="B11433" s="13"/>
      <c r="C11433" s="13"/>
      <c r="D11433" s="13"/>
      <c r="E11433" s="13"/>
      <c r="F11433" s="13"/>
      <c r="M11433" s="2"/>
    </row>
    <row r="11434" spans="1:13" x14ac:dyDescent="0.3">
      <c r="A11434" s="13"/>
      <c r="B11434" s="13"/>
      <c r="C11434" s="13"/>
      <c r="D11434" s="13"/>
      <c r="E11434" s="13"/>
      <c r="F11434" s="13"/>
      <c r="M11434" s="2"/>
    </row>
    <row r="11435" spans="1:13" x14ac:dyDescent="0.3">
      <c r="A11435" s="13"/>
      <c r="B11435" s="13"/>
      <c r="C11435" s="13"/>
      <c r="D11435" s="13"/>
      <c r="E11435" s="13"/>
      <c r="F11435" s="13"/>
      <c r="M11435" s="2"/>
    </row>
    <row r="11436" spans="1:13" x14ac:dyDescent="0.3">
      <c r="A11436" s="13"/>
      <c r="B11436" s="13"/>
      <c r="C11436" s="13"/>
      <c r="D11436" s="13"/>
      <c r="E11436" s="13"/>
      <c r="F11436" s="13"/>
      <c r="M11436" s="2"/>
    </row>
    <row r="11437" spans="1:13" x14ac:dyDescent="0.3">
      <c r="A11437" s="13"/>
      <c r="B11437" s="13"/>
      <c r="C11437" s="13"/>
      <c r="D11437" s="13"/>
      <c r="E11437" s="13"/>
      <c r="F11437" s="13"/>
      <c r="M11437" s="2"/>
    </row>
    <row r="11438" spans="1:13" x14ac:dyDescent="0.3">
      <c r="A11438" s="13"/>
      <c r="B11438" s="13"/>
      <c r="C11438" s="13"/>
      <c r="D11438" s="13"/>
      <c r="E11438" s="13"/>
      <c r="F11438" s="13"/>
      <c r="M11438" s="2"/>
    </row>
    <row r="11439" spans="1:13" x14ac:dyDescent="0.3">
      <c r="A11439" s="13"/>
      <c r="B11439" s="13"/>
      <c r="C11439" s="13"/>
      <c r="D11439" s="13"/>
      <c r="E11439" s="13"/>
      <c r="F11439" s="13"/>
      <c r="M11439" s="2"/>
    </row>
    <row r="11440" spans="1:13" x14ac:dyDescent="0.3">
      <c r="A11440" s="13"/>
      <c r="B11440" s="13"/>
      <c r="C11440" s="13"/>
      <c r="D11440" s="13"/>
      <c r="E11440" s="13"/>
      <c r="F11440" s="13"/>
      <c r="M11440" s="2"/>
    </row>
    <row r="11441" spans="1:13" x14ac:dyDescent="0.3">
      <c r="A11441" s="13"/>
      <c r="B11441" s="13"/>
      <c r="C11441" s="13"/>
      <c r="D11441" s="13"/>
      <c r="E11441" s="13"/>
      <c r="F11441" s="13"/>
      <c r="M11441" s="2"/>
    </row>
    <row r="11442" spans="1:13" x14ac:dyDescent="0.3">
      <c r="A11442" s="13"/>
      <c r="B11442" s="13"/>
      <c r="C11442" s="13"/>
      <c r="D11442" s="13"/>
      <c r="E11442" s="13"/>
      <c r="F11442" s="13"/>
      <c r="M11442" s="2"/>
    </row>
    <row r="11443" spans="1:13" x14ac:dyDescent="0.3">
      <c r="A11443" s="13"/>
      <c r="B11443" s="13"/>
      <c r="C11443" s="13"/>
      <c r="D11443" s="13"/>
      <c r="E11443" s="13"/>
      <c r="F11443" s="13"/>
      <c r="M11443" s="2"/>
    </row>
    <row r="11444" spans="1:13" x14ac:dyDescent="0.3">
      <c r="A11444" s="13"/>
      <c r="B11444" s="13"/>
      <c r="C11444" s="13"/>
      <c r="D11444" s="13"/>
      <c r="E11444" s="13"/>
      <c r="F11444" s="13"/>
      <c r="M11444" s="2"/>
    </row>
    <row r="11445" spans="1:13" x14ac:dyDescent="0.3">
      <c r="A11445" s="13"/>
      <c r="B11445" s="13"/>
      <c r="C11445" s="13"/>
      <c r="D11445" s="13"/>
      <c r="E11445" s="13"/>
      <c r="F11445" s="13"/>
      <c r="M11445" s="2"/>
    </row>
    <row r="11446" spans="1:13" x14ac:dyDescent="0.3">
      <c r="A11446" s="13"/>
      <c r="B11446" s="13"/>
      <c r="C11446" s="13"/>
      <c r="D11446" s="13"/>
      <c r="E11446" s="13"/>
      <c r="F11446" s="13"/>
      <c r="M11446" s="2"/>
    </row>
    <row r="11447" spans="1:13" x14ac:dyDescent="0.3">
      <c r="A11447" s="13"/>
      <c r="B11447" s="13"/>
      <c r="C11447" s="13"/>
      <c r="D11447" s="13"/>
      <c r="E11447" s="13"/>
      <c r="F11447" s="13"/>
      <c r="M11447" s="2"/>
    </row>
    <row r="11448" spans="1:13" x14ac:dyDescent="0.3">
      <c r="A11448" s="13"/>
      <c r="B11448" s="13"/>
      <c r="C11448" s="13"/>
      <c r="D11448" s="13"/>
      <c r="E11448" s="13"/>
      <c r="F11448" s="13"/>
      <c r="M11448" s="2"/>
    </row>
    <row r="11449" spans="1:13" x14ac:dyDescent="0.3">
      <c r="A11449" s="13"/>
      <c r="B11449" s="13"/>
      <c r="C11449" s="13"/>
      <c r="D11449" s="13"/>
      <c r="E11449" s="13"/>
      <c r="F11449" s="13"/>
      <c r="M11449" s="2"/>
    </row>
    <row r="11450" spans="1:13" x14ac:dyDescent="0.3">
      <c r="A11450" s="13"/>
      <c r="B11450" s="13"/>
      <c r="C11450" s="13"/>
      <c r="D11450" s="13"/>
      <c r="E11450" s="13"/>
      <c r="F11450" s="13"/>
      <c r="M11450" s="2"/>
    </row>
    <row r="11451" spans="1:13" x14ac:dyDescent="0.3">
      <c r="A11451" s="13"/>
      <c r="B11451" s="13"/>
      <c r="C11451" s="13"/>
      <c r="D11451" s="13"/>
      <c r="E11451" s="13"/>
      <c r="F11451" s="13"/>
      <c r="M11451" s="2"/>
    </row>
    <row r="11452" spans="1:13" x14ac:dyDescent="0.3">
      <c r="A11452" s="13"/>
      <c r="B11452" s="13"/>
      <c r="C11452" s="13"/>
      <c r="D11452" s="13"/>
      <c r="E11452" s="13"/>
      <c r="F11452" s="13"/>
      <c r="M11452" s="2"/>
    </row>
    <row r="11453" spans="1:13" x14ac:dyDescent="0.3">
      <c r="A11453" s="13"/>
      <c r="B11453" s="13"/>
      <c r="C11453" s="13"/>
      <c r="D11453" s="13"/>
      <c r="E11453" s="13"/>
      <c r="F11453" s="13"/>
      <c r="M11453" s="2"/>
    </row>
    <row r="11454" spans="1:13" x14ac:dyDescent="0.3">
      <c r="A11454" s="13"/>
      <c r="B11454" s="13"/>
      <c r="C11454" s="13"/>
      <c r="D11454" s="13"/>
      <c r="E11454" s="13"/>
      <c r="F11454" s="13"/>
      <c r="M11454" s="2"/>
    </row>
    <row r="11455" spans="1:13" x14ac:dyDescent="0.3">
      <c r="A11455" s="13"/>
      <c r="B11455" s="13"/>
      <c r="C11455" s="13"/>
      <c r="D11455" s="13"/>
      <c r="E11455" s="13"/>
      <c r="F11455" s="13"/>
      <c r="M11455" s="2"/>
    </row>
    <row r="11456" spans="1:13" x14ac:dyDescent="0.3">
      <c r="A11456" s="13"/>
      <c r="B11456" s="13"/>
      <c r="C11456" s="13"/>
      <c r="D11456" s="13"/>
      <c r="E11456" s="13"/>
      <c r="F11456" s="13"/>
      <c r="M11456" s="2"/>
    </row>
    <row r="11457" spans="1:13" x14ac:dyDescent="0.3">
      <c r="A11457" s="13"/>
      <c r="B11457" s="13"/>
      <c r="C11457" s="13"/>
      <c r="D11457" s="13"/>
      <c r="E11457" s="13"/>
      <c r="F11457" s="13"/>
      <c r="M11457" s="2"/>
    </row>
    <row r="11458" spans="1:13" x14ac:dyDescent="0.3">
      <c r="A11458" s="13"/>
      <c r="B11458" s="13"/>
      <c r="C11458" s="13"/>
      <c r="D11458" s="13"/>
      <c r="E11458" s="13"/>
      <c r="F11458" s="13"/>
      <c r="M11458" s="2"/>
    </row>
    <row r="11459" spans="1:13" x14ac:dyDescent="0.3">
      <c r="A11459" s="13"/>
      <c r="B11459" s="13"/>
      <c r="C11459" s="13"/>
      <c r="D11459" s="13"/>
      <c r="E11459" s="13"/>
      <c r="F11459" s="13"/>
      <c r="M11459" s="2"/>
    </row>
    <row r="11460" spans="1:13" x14ac:dyDescent="0.3">
      <c r="A11460" s="13"/>
      <c r="B11460" s="13"/>
      <c r="C11460" s="13"/>
      <c r="D11460" s="13"/>
      <c r="E11460" s="13"/>
      <c r="F11460" s="13"/>
      <c r="M11460" s="2"/>
    </row>
    <row r="11461" spans="1:13" x14ac:dyDescent="0.3">
      <c r="A11461" s="13"/>
      <c r="B11461" s="13"/>
      <c r="C11461" s="13"/>
      <c r="D11461" s="13"/>
      <c r="E11461" s="13"/>
      <c r="F11461" s="13"/>
      <c r="M11461" s="2"/>
    </row>
    <row r="11462" spans="1:13" x14ac:dyDescent="0.3">
      <c r="A11462" s="13"/>
      <c r="B11462" s="13"/>
      <c r="C11462" s="13"/>
      <c r="D11462" s="13"/>
      <c r="E11462" s="13"/>
      <c r="F11462" s="13"/>
      <c r="M11462" s="2"/>
    </row>
    <row r="11463" spans="1:13" x14ac:dyDescent="0.3">
      <c r="A11463" s="13"/>
      <c r="B11463" s="13"/>
      <c r="C11463" s="13"/>
      <c r="D11463" s="13"/>
      <c r="E11463" s="13"/>
      <c r="F11463" s="13"/>
      <c r="M11463" s="2"/>
    </row>
    <row r="11464" spans="1:13" x14ac:dyDescent="0.3">
      <c r="A11464" s="13"/>
      <c r="B11464" s="13"/>
      <c r="C11464" s="13"/>
      <c r="D11464" s="13"/>
      <c r="E11464" s="13"/>
      <c r="F11464" s="13"/>
      <c r="M11464" s="2"/>
    </row>
    <row r="11465" spans="1:13" x14ac:dyDescent="0.3">
      <c r="A11465" s="13"/>
      <c r="B11465" s="13"/>
      <c r="C11465" s="13"/>
      <c r="D11465" s="13"/>
      <c r="E11465" s="13"/>
      <c r="F11465" s="13"/>
      <c r="M11465" s="2"/>
    </row>
    <row r="11466" spans="1:13" x14ac:dyDescent="0.3">
      <c r="A11466" s="13"/>
      <c r="B11466" s="13"/>
      <c r="C11466" s="13"/>
      <c r="D11466" s="13"/>
      <c r="E11466" s="13"/>
      <c r="F11466" s="13"/>
      <c r="M11466" s="2"/>
    </row>
    <row r="11467" spans="1:13" x14ac:dyDescent="0.3">
      <c r="A11467" s="13"/>
      <c r="B11467" s="13"/>
      <c r="C11467" s="13"/>
      <c r="D11467" s="13"/>
      <c r="E11467" s="13"/>
      <c r="F11467" s="13"/>
      <c r="M11467" s="2"/>
    </row>
    <row r="11468" spans="1:13" x14ac:dyDescent="0.3">
      <c r="A11468" s="13"/>
      <c r="B11468" s="13"/>
      <c r="C11468" s="13"/>
      <c r="D11468" s="13"/>
      <c r="E11468" s="13"/>
      <c r="F11468" s="13"/>
      <c r="M11468" s="2"/>
    </row>
    <row r="11469" spans="1:13" x14ac:dyDescent="0.3">
      <c r="A11469" s="13"/>
      <c r="B11469" s="13"/>
      <c r="C11469" s="13"/>
      <c r="D11469" s="13"/>
      <c r="E11469" s="13"/>
      <c r="F11469" s="13"/>
      <c r="M11469" s="2"/>
    </row>
    <row r="11470" spans="1:13" x14ac:dyDescent="0.3">
      <c r="A11470" s="13"/>
      <c r="B11470" s="13"/>
      <c r="C11470" s="13"/>
      <c r="D11470" s="13"/>
      <c r="E11470" s="13"/>
      <c r="F11470" s="13"/>
      <c r="M11470" s="2"/>
    </row>
    <row r="11471" spans="1:13" x14ac:dyDescent="0.3">
      <c r="A11471" s="13"/>
      <c r="B11471" s="13"/>
      <c r="C11471" s="13"/>
      <c r="D11471" s="13"/>
      <c r="E11471" s="13"/>
      <c r="F11471" s="13"/>
      <c r="M11471" s="2"/>
    </row>
    <row r="11472" spans="1:13" x14ac:dyDescent="0.3">
      <c r="A11472" s="13"/>
      <c r="B11472" s="13"/>
      <c r="C11472" s="13"/>
      <c r="D11472" s="13"/>
      <c r="E11472" s="13"/>
      <c r="F11472" s="13"/>
      <c r="M11472" s="2"/>
    </row>
    <row r="11473" spans="1:13" x14ac:dyDescent="0.3">
      <c r="A11473" s="13"/>
      <c r="B11473" s="13"/>
      <c r="C11473" s="13"/>
      <c r="D11473" s="13"/>
      <c r="E11473" s="13"/>
      <c r="F11473" s="13"/>
      <c r="M11473" s="2"/>
    </row>
    <row r="11474" spans="1:13" x14ac:dyDescent="0.3">
      <c r="A11474" s="13"/>
      <c r="B11474" s="13"/>
      <c r="C11474" s="13"/>
      <c r="D11474" s="13"/>
      <c r="E11474" s="13"/>
      <c r="F11474" s="13"/>
      <c r="M11474" s="2"/>
    </row>
    <row r="11475" spans="1:13" x14ac:dyDescent="0.3">
      <c r="A11475" s="13"/>
      <c r="B11475" s="13"/>
      <c r="C11475" s="13"/>
      <c r="D11475" s="13"/>
      <c r="E11475" s="13"/>
      <c r="F11475" s="13"/>
      <c r="M11475" s="2"/>
    </row>
    <row r="11476" spans="1:13" x14ac:dyDescent="0.3">
      <c r="A11476" s="13"/>
      <c r="B11476" s="13"/>
      <c r="C11476" s="13"/>
      <c r="D11476" s="13"/>
      <c r="E11476" s="13"/>
      <c r="F11476" s="13"/>
      <c r="M11476" s="2"/>
    </row>
    <row r="11477" spans="1:13" x14ac:dyDescent="0.3">
      <c r="A11477" s="13"/>
      <c r="B11477" s="13"/>
      <c r="C11477" s="13"/>
      <c r="D11477" s="13"/>
      <c r="E11477" s="13"/>
      <c r="F11477" s="13"/>
      <c r="M11477" s="2"/>
    </row>
    <row r="11478" spans="1:13" x14ac:dyDescent="0.3">
      <c r="A11478" s="13"/>
      <c r="B11478" s="13"/>
      <c r="C11478" s="13"/>
      <c r="D11478" s="13"/>
      <c r="E11478" s="13"/>
      <c r="F11478" s="13"/>
      <c r="M11478" s="2"/>
    </row>
    <row r="11479" spans="1:13" x14ac:dyDescent="0.3">
      <c r="A11479" s="13"/>
      <c r="B11479" s="13"/>
      <c r="C11479" s="13"/>
      <c r="D11479" s="13"/>
      <c r="E11479" s="13"/>
      <c r="F11479" s="13"/>
      <c r="M11479" s="2"/>
    </row>
    <row r="11480" spans="1:13" x14ac:dyDescent="0.3">
      <c r="A11480" s="13"/>
      <c r="B11480" s="13"/>
      <c r="C11480" s="13"/>
      <c r="D11480" s="13"/>
      <c r="E11480" s="13"/>
      <c r="F11480" s="13"/>
      <c r="M11480" s="2"/>
    </row>
    <row r="11481" spans="1:13" x14ac:dyDescent="0.3">
      <c r="A11481" s="13"/>
      <c r="B11481" s="13"/>
      <c r="C11481" s="13"/>
      <c r="D11481" s="13"/>
      <c r="E11481" s="13"/>
      <c r="F11481" s="13"/>
      <c r="M11481" s="2"/>
    </row>
    <row r="11482" spans="1:13" x14ac:dyDescent="0.3">
      <c r="A11482" s="13"/>
      <c r="B11482" s="13"/>
      <c r="C11482" s="13"/>
      <c r="D11482" s="13"/>
      <c r="E11482" s="13"/>
      <c r="F11482" s="13"/>
      <c r="M11482" s="2"/>
    </row>
    <row r="11483" spans="1:13" x14ac:dyDescent="0.3">
      <c r="A11483" s="13"/>
      <c r="B11483" s="13"/>
      <c r="C11483" s="13"/>
      <c r="D11483" s="13"/>
      <c r="E11483" s="13"/>
      <c r="F11483" s="13"/>
      <c r="M11483" s="2"/>
    </row>
    <row r="11484" spans="1:13" x14ac:dyDescent="0.3">
      <c r="A11484" s="13"/>
      <c r="B11484" s="13"/>
      <c r="C11484" s="13"/>
      <c r="D11484" s="13"/>
      <c r="E11484" s="13"/>
      <c r="F11484" s="13"/>
      <c r="M11484" s="2"/>
    </row>
    <row r="11485" spans="1:13" x14ac:dyDescent="0.3">
      <c r="A11485" s="13"/>
      <c r="B11485" s="13"/>
      <c r="C11485" s="13"/>
      <c r="D11485" s="13"/>
      <c r="E11485" s="13"/>
      <c r="F11485" s="13"/>
      <c r="M11485" s="2"/>
    </row>
    <row r="11486" spans="1:13" x14ac:dyDescent="0.3">
      <c r="A11486" s="13"/>
      <c r="B11486" s="13"/>
      <c r="C11486" s="13"/>
      <c r="D11486" s="13"/>
      <c r="E11486" s="13"/>
      <c r="F11486" s="13"/>
      <c r="M11486" s="2"/>
    </row>
    <row r="11487" spans="1:13" x14ac:dyDescent="0.3">
      <c r="A11487" s="13"/>
      <c r="B11487" s="13"/>
      <c r="C11487" s="13"/>
      <c r="D11487" s="13"/>
      <c r="E11487" s="13"/>
      <c r="F11487" s="13"/>
      <c r="M11487" s="2"/>
    </row>
    <row r="11488" spans="1:13" x14ac:dyDescent="0.3">
      <c r="A11488" s="13"/>
      <c r="B11488" s="13"/>
      <c r="C11488" s="13"/>
      <c r="D11488" s="13"/>
      <c r="E11488" s="13"/>
      <c r="F11488" s="13"/>
      <c r="M11488" s="2"/>
    </row>
    <row r="11489" spans="1:13" x14ac:dyDescent="0.3">
      <c r="A11489" s="13"/>
      <c r="B11489" s="13"/>
      <c r="C11489" s="13"/>
      <c r="D11489" s="13"/>
      <c r="E11489" s="13"/>
      <c r="F11489" s="13"/>
      <c r="M11489" s="2"/>
    </row>
    <row r="11490" spans="1:13" x14ac:dyDescent="0.3">
      <c r="A11490" s="13"/>
      <c r="B11490" s="13"/>
      <c r="C11490" s="13"/>
      <c r="D11490" s="13"/>
      <c r="E11490" s="13"/>
      <c r="F11490" s="13"/>
      <c r="M11490" s="2"/>
    </row>
    <row r="11491" spans="1:13" x14ac:dyDescent="0.3">
      <c r="A11491" s="13"/>
      <c r="B11491" s="13"/>
      <c r="C11491" s="13"/>
      <c r="D11491" s="13"/>
      <c r="E11491" s="13"/>
      <c r="F11491" s="13"/>
      <c r="M11491" s="2"/>
    </row>
    <row r="11492" spans="1:13" x14ac:dyDescent="0.3">
      <c r="A11492" s="13"/>
      <c r="B11492" s="13"/>
      <c r="C11492" s="13"/>
      <c r="D11492" s="13"/>
      <c r="E11492" s="13"/>
      <c r="F11492" s="13"/>
      <c r="M11492" s="2"/>
    </row>
    <row r="11493" spans="1:13" x14ac:dyDescent="0.3">
      <c r="A11493" s="13"/>
      <c r="B11493" s="13"/>
      <c r="C11493" s="13"/>
      <c r="D11493" s="13"/>
      <c r="E11493" s="13"/>
      <c r="F11493" s="13"/>
      <c r="M11493" s="2"/>
    </row>
    <row r="11494" spans="1:13" x14ac:dyDescent="0.3">
      <c r="A11494" s="13"/>
      <c r="B11494" s="13"/>
      <c r="C11494" s="13"/>
      <c r="D11494" s="13"/>
      <c r="E11494" s="13"/>
      <c r="F11494" s="13"/>
      <c r="M11494" s="2"/>
    </row>
    <row r="11495" spans="1:13" x14ac:dyDescent="0.3">
      <c r="A11495" s="13"/>
      <c r="B11495" s="13"/>
      <c r="C11495" s="13"/>
      <c r="D11495" s="13"/>
      <c r="E11495" s="13"/>
      <c r="F11495" s="13"/>
      <c r="M11495" s="2"/>
    </row>
    <row r="11496" spans="1:13" x14ac:dyDescent="0.3">
      <c r="A11496" s="13"/>
      <c r="B11496" s="13"/>
      <c r="C11496" s="13"/>
      <c r="D11496" s="13"/>
      <c r="E11496" s="13"/>
      <c r="F11496" s="13"/>
      <c r="M11496" s="2"/>
    </row>
    <row r="11497" spans="1:13" x14ac:dyDescent="0.3">
      <c r="A11497" s="13"/>
      <c r="B11497" s="13"/>
      <c r="C11497" s="13"/>
      <c r="D11497" s="13"/>
      <c r="E11497" s="13"/>
      <c r="F11497" s="13"/>
      <c r="M11497" s="2"/>
    </row>
    <row r="11498" spans="1:13" x14ac:dyDescent="0.3">
      <c r="A11498" s="13"/>
      <c r="B11498" s="13"/>
      <c r="C11498" s="13"/>
      <c r="D11498" s="13"/>
      <c r="E11498" s="13"/>
      <c r="F11498" s="13"/>
      <c r="M11498" s="2"/>
    </row>
    <row r="11499" spans="1:13" x14ac:dyDescent="0.3">
      <c r="A11499" s="13"/>
      <c r="B11499" s="13"/>
      <c r="C11499" s="13"/>
      <c r="D11499" s="13"/>
      <c r="E11499" s="13"/>
      <c r="F11499" s="13"/>
      <c r="M11499" s="2"/>
    </row>
    <row r="11500" spans="1:13" x14ac:dyDescent="0.3">
      <c r="A11500" s="13"/>
      <c r="B11500" s="13"/>
      <c r="C11500" s="13"/>
      <c r="D11500" s="13"/>
      <c r="E11500" s="13"/>
      <c r="F11500" s="13"/>
      <c r="M11500" s="2"/>
    </row>
    <row r="11501" spans="1:13" x14ac:dyDescent="0.3">
      <c r="A11501" s="13"/>
      <c r="B11501" s="13"/>
      <c r="C11501" s="13"/>
      <c r="D11501" s="13"/>
      <c r="E11501" s="13"/>
      <c r="F11501" s="13"/>
      <c r="M11501" s="2"/>
    </row>
    <row r="11502" spans="1:13" x14ac:dyDescent="0.3">
      <c r="A11502" s="13"/>
      <c r="B11502" s="13"/>
      <c r="C11502" s="13"/>
      <c r="D11502" s="13"/>
      <c r="E11502" s="13"/>
      <c r="F11502" s="13"/>
      <c r="M11502" s="2"/>
    </row>
    <row r="11503" spans="1:13" x14ac:dyDescent="0.3">
      <c r="A11503" s="13"/>
      <c r="B11503" s="13"/>
      <c r="C11503" s="13"/>
      <c r="D11503" s="13"/>
      <c r="E11503" s="13"/>
      <c r="F11503" s="13"/>
      <c r="M11503" s="2"/>
    </row>
    <row r="11504" spans="1:13" x14ac:dyDescent="0.3">
      <c r="A11504" s="13"/>
      <c r="B11504" s="13"/>
      <c r="C11504" s="13"/>
      <c r="D11504" s="13"/>
      <c r="E11504" s="13"/>
      <c r="F11504" s="13"/>
      <c r="M11504" s="2"/>
    </row>
    <row r="11505" spans="1:13" x14ac:dyDescent="0.3">
      <c r="A11505" s="13"/>
      <c r="B11505" s="13"/>
      <c r="C11505" s="13"/>
      <c r="D11505" s="13"/>
      <c r="E11505" s="13"/>
      <c r="F11505" s="13"/>
      <c r="M11505" s="2"/>
    </row>
    <row r="11506" spans="1:13" x14ac:dyDescent="0.3">
      <c r="A11506" s="13"/>
      <c r="B11506" s="13"/>
      <c r="C11506" s="13"/>
      <c r="D11506" s="13"/>
      <c r="E11506" s="13"/>
      <c r="F11506" s="13"/>
      <c r="M11506" s="2"/>
    </row>
    <row r="11507" spans="1:13" x14ac:dyDescent="0.3">
      <c r="A11507" s="13"/>
      <c r="B11507" s="13"/>
      <c r="C11507" s="13"/>
      <c r="D11507" s="13"/>
      <c r="E11507" s="13"/>
      <c r="F11507" s="13"/>
      <c r="M11507" s="2"/>
    </row>
    <row r="11508" spans="1:13" x14ac:dyDescent="0.3">
      <c r="A11508" s="13"/>
      <c r="B11508" s="13"/>
      <c r="C11508" s="13"/>
      <c r="D11508" s="13"/>
      <c r="E11508" s="13"/>
      <c r="F11508" s="13"/>
      <c r="M11508" s="2"/>
    </row>
    <row r="11509" spans="1:13" x14ac:dyDescent="0.3">
      <c r="A11509" s="13"/>
      <c r="B11509" s="13"/>
      <c r="C11509" s="13"/>
      <c r="D11509" s="13"/>
      <c r="E11509" s="13"/>
      <c r="F11509" s="13"/>
      <c r="M11509" s="2"/>
    </row>
    <row r="11510" spans="1:13" x14ac:dyDescent="0.3">
      <c r="A11510" s="13"/>
      <c r="B11510" s="13"/>
      <c r="C11510" s="13"/>
      <c r="D11510" s="13"/>
      <c r="E11510" s="13"/>
      <c r="F11510" s="13"/>
      <c r="M11510" s="2"/>
    </row>
    <row r="11511" spans="1:13" x14ac:dyDescent="0.3">
      <c r="A11511" s="13"/>
      <c r="B11511" s="13"/>
      <c r="C11511" s="13"/>
      <c r="D11511" s="13"/>
      <c r="E11511" s="13"/>
      <c r="F11511" s="13"/>
      <c r="M11511" s="2"/>
    </row>
    <row r="11512" spans="1:13" x14ac:dyDescent="0.3">
      <c r="A11512" s="13"/>
      <c r="B11512" s="13"/>
      <c r="C11512" s="13"/>
      <c r="D11512" s="13"/>
      <c r="E11512" s="13"/>
      <c r="F11512" s="13"/>
      <c r="M11512" s="2"/>
    </row>
    <row r="11513" spans="1:13" x14ac:dyDescent="0.3">
      <c r="A11513" s="13"/>
      <c r="B11513" s="13"/>
      <c r="C11513" s="13"/>
      <c r="D11513" s="13"/>
      <c r="E11513" s="13"/>
      <c r="F11513" s="13"/>
      <c r="M11513" s="2"/>
    </row>
    <row r="11514" spans="1:13" x14ac:dyDescent="0.3">
      <c r="A11514" s="13"/>
      <c r="B11514" s="13"/>
      <c r="C11514" s="13"/>
      <c r="D11514" s="13"/>
      <c r="E11514" s="13"/>
      <c r="F11514" s="13"/>
      <c r="M11514" s="2"/>
    </row>
    <row r="11515" spans="1:13" x14ac:dyDescent="0.3">
      <c r="A11515" s="13"/>
      <c r="B11515" s="13"/>
      <c r="C11515" s="13"/>
      <c r="D11515" s="13"/>
      <c r="E11515" s="13"/>
      <c r="F11515" s="13"/>
      <c r="M11515" s="2"/>
    </row>
    <row r="11516" spans="1:13" x14ac:dyDescent="0.3">
      <c r="A11516" s="13"/>
      <c r="B11516" s="13"/>
      <c r="C11516" s="13"/>
      <c r="D11516" s="13"/>
      <c r="E11516" s="13"/>
      <c r="F11516" s="13"/>
      <c r="M11516" s="2"/>
    </row>
    <row r="11517" spans="1:13" x14ac:dyDescent="0.3">
      <c r="A11517" s="13"/>
      <c r="B11517" s="13"/>
      <c r="C11517" s="13"/>
      <c r="D11517" s="13"/>
      <c r="E11517" s="13"/>
      <c r="F11517" s="13"/>
      <c r="M11517" s="2"/>
    </row>
    <row r="11518" spans="1:13" x14ac:dyDescent="0.3">
      <c r="A11518" s="13"/>
      <c r="B11518" s="13"/>
      <c r="C11518" s="13"/>
      <c r="D11518" s="13"/>
      <c r="E11518" s="13"/>
      <c r="F11518" s="13"/>
      <c r="M11518" s="2"/>
    </row>
    <row r="11519" spans="1:13" x14ac:dyDescent="0.3">
      <c r="A11519" s="13"/>
      <c r="B11519" s="13"/>
      <c r="C11519" s="13"/>
      <c r="D11519" s="13"/>
      <c r="E11519" s="13"/>
      <c r="F11519" s="13"/>
      <c r="M11519" s="2"/>
    </row>
    <row r="11520" spans="1:13" x14ac:dyDescent="0.3">
      <c r="A11520" s="13"/>
      <c r="B11520" s="13"/>
      <c r="C11520" s="13"/>
      <c r="D11520" s="13"/>
      <c r="E11520" s="13"/>
      <c r="F11520" s="13"/>
      <c r="M11520" s="2"/>
    </row>
    <row r="11521" spans="1:13" x14ac:dyDescent="0.3">
      <c r="A11521" s="13"/>
      <c r="B11521" s="13"/>
      <c r="C11521" s="13"/>
      <c r="D11521" s="13"/>
      <c r="E11521" s="13"/>
      <c r="F11521" s="13"/>
      <c r="M11521" s="2"/>
    </row>
    <row r="11522" spans="1:13" x14ac:dyDescent="0.3">
      <c r="A11522" s="13"/>
      <c r="B11522" s="13"/>
      <c r="C11522" s="13"/>
      <c r="D11522" s="13"/>
      <c r="E11522" s="13"/>
      <c r="F11522" s="13"/>
      <c r="M11522" s="2"/>
    </row>
    <row r="11523" spans="1:13" x14ac:dyDescent="0.3">
      <c r="A11523" s="13"/>
      <c r="B11523" s="13"/>
      <c r="C11523" s="13"/>
      <c r="D11523" s="13"/>
      <c r="E11523" s="13"/>
      <c r="F11523" s="13"/>
      <c r="M11523" s="2"/>
    </row>
    <row r="11524" spans="1:13" x14ac:dyDescent="0.3">
      <c r="A11524" s="13"/>
      <c r="B11524" s="13"/>
      <c r="C11524" s="13"/>
      <c r="D11524" s="13"/>
      <c r="E11524" s="13"/>
      <c r="F11524" s="13"/>
      <c r="M11524" s="2"/>
    </row>
    <row r="11525" spans="1:13" x14ac:dyDescent="0.3">
      <c r="A11525" s="13"/>
      <c r="B11525" s="13"/>
      <c r="C11525" s="13"/>
      <c r="D11525" s="13"/>
      <c r="E11525" s="13"/>
      <c r="F11525" s="13"/>
      <c r="M11525" s="2"/>
    </row>
    <row r="11526" spans="1:13" x14ac:dyDescent="0.3">
      <c r="A11526" s="13"/>
      <c r="B11526" s="13"/>
      <c r="C11526" s="13"/>
      <c r="D11526" s="13"/>
      <c r="E11526" s="13"/>
      <c r="F11526" s="13"/>
      <c r="M11526" s="2"/>
    </row>
    <row r="11527" spans="1:13" x14ac:dyDescent="0.3">
      <c r="A11527" s="13"/>
      <c r="B11527" s="13"/>
      <c r="C11527" s="13"/>
      <c r="D11527" s="13"/>
      <c r="E11527" s="13"/>
      <c r="F11527" s="13"/>
      <c r="M11527" s="2"/>
    </row>
    <row r="11528" spans="1:13" x14ac:dyDescent="0.3">
      <c r="A11528" s="13"/>
      <c r="B11528" s="13"/>
      <c r="C11528" s="13"/>
      <c r="D11528" s="13"/>
      <c r="E11528" s="13"/>
      <c r="F11528" s="13"/>
      <c r="M11528" s="2"/>
    </row>
    <row r="11529" spans="1:13" x14ac:dyDescent="0.3">
      <c r="A11529" s="13"/>
      <c r="B11529" s="13"/>
      <c r="C11529" s="13"/>
      <c r="D11529" s="13"/>
      <c r="E11529" s="13"/>
      <c r="F11529" s="13"/>
      <c r="M11529" s="2"/>
    </row>
    <row r="11530" spans="1:13" x14ac:dyDescent="0.3">
      <c r="A11530" s="13"/>
      <c r="B11530" s="13"/>
      <c r="C11530" s="13"/>
      <c r="D11530" s="13"/>
      <c r="E11530" s="13"/>
      <c r="F11530" s="13"/>
      <c r="M11530" s="2"/>
    </row>
    <row r="11531" spans="1:13" x14ac:dyDescent="0.3">
      <c r="A11531" s="13"/>
      <c r="B11531" s="13"/>
      <c r="C11531" s="13"/>
      <c r="D11531" s="13"/>
      <c r="E11531" s="13"/>
      <c r="F11531" s="13"/>
      <c r="M11531" s="2"/>
    </row>
    <row r="11532" spans="1:13" x14ac:dyDescent="0.3">
      <c r="A11532" s="13"/>
      <c r="B11532" s="13"/>
      <c r="C11532" s="13"/>
      <c r="D11532" s="13"/>
      <c r="E11532" s="13"/>
      <c r="F11532" s="13"/>
      <c r="M11532" s="2"/>
    </row>
    <row r="11533" spans="1:13" x14ac:dyDescent="0.3">
      <c r="A11533" s="13"/>
      <c r="B11533" s="13"/>
      <c r="C11533" s="13"/>
      <c r="D11533" s="13"/>
      <c r="E11533" s="13"/>
      <c r="F11533" s="13"/>
      <c r="M11533" s="2"/>
    </row>
    <row r="11534" spans="1:13" x14ac:dyDescent="0.3">
      <c r="A11534" s="13"/>
      <c r="B11534" s="13"/>
      <c r="C11534" s="13"/>
      <c r="D11534" s="13"/>
      <c r="E11534" s="13"/>
      <c r="F11534" s="13"/>
      <c r="M11534" s="2"/>
    </row>
    <row r="11535" spans="1:13" x14ac:dyDescent="0.3">
      <c r="A11535" s="13"/>
      <c r="B11535" s="13"/>
      <c r="C11535" s="13"/>
      <c r="D11535" s="13"/>
      <c r="E11535" s="13"/>
      <c r="F11535" s="13"/>
      <c r="M11535" s="2"/>
    </row>
    <row r="11536" spans="1:13" x14ac:dyDescent="0.3">
      <c r="A11536" s="13"/>
      <c r="B11536" s="13"/>
      <c r="C11536" s="13"/>
      <c r="D11536" s="13"/>
      <c r="E11536" s="13"/>
      <c r="F11536" s="13"/>
      <c r="M11536" s="2"/>
    </row>
    <row r="11537" spans="1:13" x14ac:dyDescent="0.3">
      <c r="A11537" s="13"/>
      <c r="B11537" s="13"/>
      <c r="C11537" s="13"/>
      <c r="D11537" s="13"/>
      <c r="E11537" s="13"/>
      <c r="F11537" s="13"/>
      <c r="M11537" s="2"/>
    </row>
    <row r="11538" spans="1:13" x14ac:dyDescent="0.3">
      <c r="A11538" s="13"/>
      <c r="B11538" s="13"/>
      <c r="C11538" s="13"/>
      <c r="D11538" s="13"/>
      <c r="E11538" s="13"/>
      <c r="F11538" s="13"/>
      <c r="M11538" s="2"/>
    </row>
    <row r="11539" spans="1:13" x14ac:dyDescent="0.3">
      <c r="A11539" s="13"/>
      <c r="B11539" s="13"/>
      <c r="C11539" s="13"/>
      <c r="D11539" s="13"/>
      <c r="E11539" s="13"/>
      <c r="F11539" s="13"/>
      <c r="M11539" s="2"/>
    </row>
    <row r="11540" spans="1:13" x14ac:dyDescent="0.3">
      <c r="A11540" s="13"/>
      <c r="B11540" s="13"/>
      <c r="C11540" s="13"/>
      <c r="D11540" s="13"/>
      <c r="E11540" s="13"/>
      <c r="F11540" s="13"/>
      <c r="M11540" s="2"/>
    </row>
    <row r="11541" spans="1:13" x14ac:dyDescent="0.3">
      <c r="A11541" s="13"/>
      <c r="B11541" s="13"/>
      <c r="C11541" s="13"/>
      <c r="D11541" s="13"/>
      <c r="E11541" s="13"/>
      <c r="F11541" s="13"/>
      <c r="M11541" s="2"/>
    </row>
    <row r="11542" spans="1:13" x14ac:dyDescent="0.3">
      <c r="A11542" s="13"/>
      <c r="B11542" s="13"/>
      <c r="C11542" s="13"/>
      <c r="D11542" s="13"/>
      <c r="E11542" s="13"/>
      <c r="F11542" s="13"/>
      <c r="M11542" s="2"/>
    </row>
    <row r="11543" spans="1:13" x14ac:dyDescent="0.3">
      <c r="A11543" s="13"/>
      <c r="B11543" s="13"/>
      <c r="C11543" s="13"/>
      <c r="D11543" s="13"/>
      <c r="E11543" s="13"/>
      <c r="F11543" s="13"/>
      <c r="M11543" s="2"/>
    </row>
    <row r="11544" spans="1:13" x14ac:dyDescent="0.3">
      <c r="A11544" s="13"/>
      <c r="B11544" s="13"/>
      <c r="C11544" s="13"/>
      <c r="D11544" s="13"/>
      <c r="E11544" s="13"/>
      <c r="F11544" s="13"/>
      <c r="M11544" s="2"/>
    </row>
    <row r="11545" spans="1:13" x14ac:dyDescent="0.3">
      <c r="A11545" s="13"/>
      <c r="B11545" s="13"/>
      <c r="C11545" s="13"/>
      <c r="D11545" s="13"/>
      <c r="E11545" s="13"/>
      <c r="F11545" s="13"/>
      <c r="M11545" s="2"/>
    </row>
    <row r="11546" spans="1:13" x14ac:dyDescent="0.3">
      <c r="A11546" s="13"/>
      <c r="B11546" s="13"/>
      <c r="C11546" s="13"/>
      <c r="D11546" s="13"/>
      <c r="E11546" s="13"/>
      <c r="F11546" s="13"/>
      <c r="M11546" s="2"/>
    </row>
    <row r="11547" spans="1:13" x14ac:dyDescent="0.3">
      <c r="A11547" s="13"/>
      <c r="B11547" s="13"/>
      <c r="C11547" s="13"/>
      <c r="D11547" s="13"/>
      <c r="E11547" s="13"/>
      <c r="F11547" s="13"/>
      <c r="M11547" s="2"/>
    </row>
    <row r="11548" spans="1:13" x14ac:dyDescent="0.3">
      <c r="A11548" s="13"/>
      <c r="B11548" s="13"/>
      <c r="C11548" s="13"/>
      <c r="D11548" s="13"/>
      <c r="E11548" s="13"/>
      <c r="F11548" s="13"/>
      <c r="M11548" s="2"/>
    </row>
    <row r="11549" spans="1:13" x14ac:dyDescent="0.3">
      <c r="A11549" s="13"/>
      <c r="B11549" s="13"/>
      <c r="C11549" s="13"/>
      <c r="D11549" s="13"/>
      <c r="E11549" s="13"/>
      <c r="F11549" s="13"/>
      <c r="M11549" s="2"/>
    </row>
    <row r="11550" spans="1:13" x14ac:dyDescent="0.3">
      <c r="A11550" s="13"/>
      <c r="B11550" s="13"/>
      <c r="C11550" s="13"/>
      <c r="D11550" s="13"/>
      <c r="E11550" s="13"/>
      <c r="F11550" s="13"/>
      <c r="M11550" s="2"/>
    </row>
    <row r="11551" spans="1:13" x14ac:dyDescent="0.3">
      <c r="A11551" s="13"/>
      <c r="B11551" s="13"/>
      <c r="C11551" s="13"/>
      <c r="D11551" s="13"/>
      <c r="E11551" s="13"/>
      <c r="F11551" s="13"/>
      <c r="M11551" s="2"/>
    </row>
    <row r="11552" spans="1:13" x14ac:dyDescent="0.3">
      <c r="A11552" s="13"/>
      <c r="B11552" s="13"/>
      <c r="C11552" s="13"/>
      <c r="D11552" s="13"/>
      <c r="E11552" s="13"/>
      <c r="F11552" s="13"/>
      <c r="M11552" s="2"/>
    </row>
    <row r="11553" spans="1:13" x14ac:dyDescent="0.3">
      <c r="A11553" s="13"/>
      <c r="B11553" s="13"/>
      <c r="C11553" s="13"/>
      <c r="D11553" s="13"/>
      <c r="E11553" s="13"/>
      <c r="F11553" s="13"/>
      <c r="M11553" s="2"/>
    </row>
    <row r="11554" spans="1:13" x14ac:dyDescent="0.3">
      <c r="A11554" s="13"/>
      <c r="B11554" s="13"/>
      <c r="C11554" s="13"/>
      <c r="D11554" s="13"/>
      <c r="E11554" s="13"/>
      <c r="F11554" s="13"/>
      <c r="M11554" s="2"/>
    </row>
    <row r="11555" spans="1:13" x14ac:dyDescent="0.3">
      <c r="A11555" s="13"/>
      <c r="B11555" s="13"/>
      <c r="C11555" s="13"/>
      <c r="D11555" s="13"/>
      <c r="E11555" s="13"/>
      <c r="F11555" s="13"/>
      <c r="M11555" s="2"/>
    </row>
    <row r="11556" spans="1:13" x14ac:dyDescent="0.3">
      <c r="A11556" s="13"/>
      <c r="B11556" s="13"/>
      <c r="C11556" s="13"/>
      <c r="D11556" s="13"/>
      <c r="E11556" s="13"/>
      <c r="F11556" s="13"/>
      <c r="M11556" s="2"/>
    </row>
    <row r="11557" spans="1:13" x14ac:dyDescent="0.3">
      <c r="A11557" s="13"/>
      <c r="B11557" s="13"/>
      <c r="C11557" s="13"/>
      <c r="D11557" s="13"/>
      <c r="E11557" s="13"/>
      <c r="F11557" s="13"/>
      <c r="M11557" s="2"/>
    </row>
    <row r="11558" spans="1:13" x14ac:dyDescent="0.3">
      <c r="A11558" s="13"/>
      <c r="B11558" s="13"/>
      <c r="C11558" s="13"/>
      <c r="D11558" s="13"/>
      <c r="E11558" s="13"/>
      <c r="F11558" s="13"/>
      <c r="M11558" s="2"/>
    </row>
    <row r="11559" spans="1:13" x14ac:dyDescent="0.3">
      <c r="A11559" s="13"/>
      <c r="B11559" s="13"/>
      <c r="C11559" s="13"/>
      <c r="D11559" s="13"/>
      <c r="E11559" s="13"/>
      <c r="F11559" s="13"/>
      <c r="M11559" s="2"/>
    </row>
    <row r="11560" spans="1:13" x14ac:dyDescent="0.3">
      <c r="A11560" s="13"/>
      <c r="B11560" s="13"/>
      <c r="C11560" s="13"/>
      <c r="D11560" s="13"/>
      <c r="E11560" s="13"/>
      <c r="F11560" s="13"/>
      <c r="M11560" s="2"/>
    </row>
    <row r="11561" spans="1:13" x14ac:dyDescent="0.3">
      <c r="A11561" s="13"/>
      <c r="B11561" s="13"/>
      <c r="C11561" s="13"/>
      <c r="D11561" s="13"/>
      <c r="E11561" s="13"/>
      <c r="F11561" s="13"/>
      <c r="M11561" s="2"/>
    </row>
    <row r="11562" spans="1:13" x14ac:dyDescent="0.3">
      <c r="A11562" s="13"/>
      <c r="B11562" s="13"/>
      <c r="C11562" s="13"/>
      <c r="D11562" s="13"/>
      <c r="E11562" s="13"/>
      <c r="F11562" s="13"/>
      <c r="M11562" s="2"/>
    </row>
    <row r="11563" spans="1:13" x14ac:dyDescent="0.3">
      <c r="A11563" s="13"/>
      <c r="B11563" s="13"/>
      <c r="C11563" s="13"/>
      <c r="D11563" s="13"/>
      <c r="E11563" s="13"/>
      <c r="F11563" s="13"/>
      <c r="M11563" s="2"/>
    </row>
    <row r="11564" spans="1:13" x14ac:dyDescent="0.3">
      <c r="A11564" s="13"/>
      <c r="B11564" s="13"/>
      <c r="C11564" s="13"/>
      <c r="D11564" s="13"/>
      <c r="E11564" s="13"/>
      <c r="F11564" s="13"/>
      <c r="M11564" s="2"/>
    </row>
    <row r="11565" spans="1:13" x14ac:dyDescent="0.3">
      <c r="A11565" s="13"/>
      <c r="B11565" s="13"/>
      <c r="C11565" s="13"/>
      <c r="D11565" s="13"/>
      <c r="E11565" s="13"/>
      <c r="F11565" s="13"/>
      <c r="M11565" s="2"/>
    </row>
    <row r="11566" spans="1:13" x14ac:dyDescent="0.3">
      <c r="A11566" s="13"/>
      <c r="B11566" s="13"/>
      <c r="C11566" s="13"/>
      <c r="D11566" s="13"/>
      <c r="E11566" s="13"/>
      <c r="F11566" s="13"/>
      <c r="M11566" s="2"/>
    </row>
    <row r="11567" spans="1:13" x14ac:dyDescent="0.3">
      <c r="A11567" s="13"/>
      <c r="B11567" s="13"/>
      <c r="C11567" s="13"/>
      <c r="D11567" s="13"/>
      <c r="E11567" s="13"/>
      <c r="F11567" s="13"/>
      <c r="M11567" s="2"/>
    </row>
    <row r="11568" spans="1:13" x14ac:dyDescent="0.3">
      <c r="A11568" s="13"/>
      <c r="B11568" s="13"/>
      <c r="C11568" s="13"/>
      <c r="D11568" s="13"/>
      <c r="E11568" s="13"/>
      <c r="F11568" s="13"/>
      <c r="M11568" s="2"/>
    </row>
    <row r="11569" spans="1:13" x14ac:dyDescent="0.3">
      <c r="A11569" s="13"/>
      <c r="B11569" s="13"/>
      <c r="C11569" s="13"/>
      <c r="D11569" s="13"/>
      <c r="E11569" s="13"/>
      <c r="F11569" s="13"/>
      <c r="M11569" s="2"/>
    </row>
    <row r="11570" spans="1:13" x14ac:dyDescent="0.3">
      <c r="A11570" s="13"/>
      <c r="B11570" s="13"/>
      <c r="C11570" s="13"/>
      <c r="D11570" s="13"/>
      <c r="E11570" s="13"/>
      <c r="F11570" s="13"/>
      <c r="M11570" s="2"/>
    </row>
    <row r="11571" spans="1:13" x14ac:dyDescent="0.3">
      <c r="A11571" s="13"/>
      <c r="B11571" s="13"/>
      <c r="C11571" s="13"/>
      <c r="D11571" s="13"/>
      <c r="E11571" s="13"/>
      <c r="F11571" s="13"/>
      <c r="M11571" s="2"/>
    </row>
    <row r="11572" spans="1:13" x14ac:dyDescent="0.3">
      <c r="A11572" s="13"/>
      <c r="B11572" s="13"/>
      <c r="C11572" s="13"/>
      <c r="D11572" s="13"/>
      <c r="E11572" s="13"/>
      <c r="F11572" s="13"/>
      <c r="M11572" s="2"/>
    </row>
    <row r="11573" spans="1:13" x14ac:dyDescent="0.3">
      <c r="A11573" s="13"/>
      <c r="B11573" s="13"/>
      <c r="C11573" s="13"/>
      <c r="D11573" s="13"/>
      <c r="E11573" s="13"/>
      <c r="F11573" s="13"/>
      <c r="M11573" s="2"/>
    </row>
    <row r="11574" spans="1:13" x14ac:dyDescent="0.3">
      <c r="A11574" s="13"/>
      <c r="B11574" s="13"/>
      <c r="C11574" s="13"/>
      <c r="D11574" s="13"/>
      <c r="E11574" s="13"/>
      <c r="F11574" s="13"/>
      <c r="M11574" s="2"/>
    </row>
    <row r="11575" spans="1:13" x14ac:dyDescent="0.3">
      <c r="A11575" s="13"/>
      <c r="B11575" s="13"/>
      <c r="C11575" s="13"/>
      <c r="D11575" s="13"/>
      <c r="E11575" s="13"/>
      <c r="F11575" s="13"/>
      <c r="M11575" s="2"/>
    </row>
    <row r="11576" spans="1:13" x14ac:dyDescent="0.3">
      <c r="A11576" s="13"/>
      <c r="B11576" s="13"/>
      <c r="C11576" s="13"/>
      <c r="D11576" s="13"/>
      <c r="E11576" s="13"/>
      <c r="F11576" s="13"/>
      <c r="M11576" s="2"/>
    </row>
    <row r="11577" spans="1:13" x14ac:dyDescent="0.3">
      <c r="A11577" s="13"/>
      <c r="B11577" s="13"/>
      <c r="C11577" s="13"/>
      <c r="D11577" s="13"/>
      <c r="E11577" s="13"/>
      <c r="F11577" s="13"/>
      <c r="M11577" s="2"/>
    </row>
    <row r="11578" spans="1:13" x14ac:dyDescent="0.3">
      <c r="A11578" s="13"/>
      <c r="B11578" s="13"/>
      <c r="C11578" s="13"/>
      <c r="D11578" s="13"/>
      <c r="E11578" s="13"/>
      <c r="F11578" s="13"/>
      <c r="M11578" s="2"/>
    </row>
    <row r="11579" spans="1:13" x14ac:dyDescent="0.3">
      <c r="A11579" s="13"/>
      <c r="B11579" s="13"/>
      <c r="C11579" s="13"/>
      <c r="D11579" s="13"/>
      <c r="E11579" s="13"/>
      <c r="F11579" s="13"/>
      <c r="M11579" s="2"/>
    </row>
    <row r="11580" spans="1:13" x14ac:dyDescent="0.3">
      <c r="A11580" s="13"/>
      <c r="B11580" s="13"/>
      <c r="C11580" s="13"/>
      <c r="D11580" s="13"/>
      <c r="E11580" s="13"/>
      <c r="F11580" s="13"/>
      <c r="M11580" s="2"/>
    </row>
    <row r="11581" spans="1:13" x14ac:dyDescent="0.3">
      <c r="A11581" s="13"/>
      <c r="B11581" s="13"/>
      <c r="C11581" s="13"/>
      <c r="D11581" s="13"/>
      <c r="E11581" s="13"/>
      <c r="F11581" s="13"/>
      <c r="M11581" s="2"/>
    </row>
    <row r="11582" spans="1:13" x14ac:dyDescent="0.3">
      <c r="A11582" s="13"/>
      <c r="B11582" s="13"/>
      <c r="C11582" s="13"/>
      <c r="D11582" s="13"/>
      <c r="E11582" s="13"/>
      <c r="F11582" s="13"/>
      <c r="M11582" s="2"/>
    </row>
    <row r="11583" spans="1:13" x14ac:dyDescent="0.3">
      <c r="A11583" s="13"/>
      <c r="B11583" s="13"/>
      <c r="C11583" s="13"/>
      <c r="D11583" s="13"/>
      <c r="E11583" s="13"/>
      <c r="F11583" s="13"/>
      <c r="M11583" s="2"/>
    </row>
    <row r="11584" spans="1:13" x14ac:dyDescent="0.3">
      <c r="A11584" s="13"/>
      <c r="B11584" s="13"/>
      <c r="C11584" s="13"/>
      <c r="D11584" s="13"/>
      <c r="E11584" s="13"/>
      <c r="F11584" s="13"/>
      <c r="M11584" s="2"/>
    </row>
    <row r="11585" spans="1:13" x14ac:dyDescent="0.3">
      <c r="A11585" s="13"/>
      <c r="B11585" s="13"/>
      <c r="C11585" s="13"/>
      <c r="D11585" s="13"/>
      <c r="E11585" s="13"/>
      <c r="F11585" s="13"/>
      <c r="M11585" s="2"/>
    </row>
    <row r="11586" spans="1:13" x14ac:dyDescent="0.3">
      <c r="A11586" s="13"/>
      <c r="B11586" s="13"/>
      <c r="C11586" s="13"/>
      <c r="D11586" s="13"/>
      <c r="E11586" s="13"/>
      <c r="F11586" s="13"/>
      <c r="M11586" s="2"/>
    </row>
    <row r="11587" spans="1:13" x14ac:dyDescent="0.3">
      <c r="A11587" s="13"/>
      <c r="B11587" s="13"/>
      <c r="C11587" s="13"/>
      <c r="D11587" s="13"/>
      <c r="E11587" s="13"/>
      <c r="F11587" s="13"/>
      <c r="M11587" s="2"/>
    </row>
    <row r="11588" spans="1:13" x14ac:dyDescent="0.3">
      <c r="A11588" s="13"/>
      <c r="B11588" s="13"/>
      <c r="C11588" s="13"/>
      <c r="D11588" s="13"/>
      <c r="E11588" s="13"/>
      <c r="F11588" s="13"/>
      <c r="M11588" s="2"/>
    </row>
    <row r="11589" spans="1:13" x14ac:dyDescent="0.3">
      <c r="A11589" s="13"/>
      <c r="B11589" s="13"/>
      <c r="C11589" s="13"/>
      <c r="D11589" s="13"/>
      <c r="E11589" s="13"/>
      <c r="F11589" s="13"/>
      <c r="M11589" s="2"/>
    </row>
    <row r="11590" spans="1:13" x14ac:dyDescent="0.3">
      <c r="A11590" s="13"/>
      <c r="B11590" s="13"/>
      <c r="C11590" s="13"/>
      <c r="D11590" s="13"/>
      <c r="E11590" s="13"/>
      <c r="F11590" s="13"/>
      <c r="M11590" s="2"/>
    </row>
    <row r="11591" spans="1:13" x14ac:dyDescent="0.3">
      <c r="A11591" s="13"/>
      <c r="B11591" s="13"/>
      <c r="C11591" s="13"/>
      <c r="D11591" s="13"/>
      <c r="E11591" s="13"/>
      <c r="F11591" s="13"/>
      <c r="M11591" s="2"/>
    </row>
    <row r="11592" spans="1:13" x14ac:dyDescent="0.3">
      <c r="A11592" s="13"/>
      <c r="B11592" s="13"/>
      <c r="C11592" s="13"/>
      <c r="D11592" s="13"/>
      <c r="E11592" s="13"/>
      <c r="F11592" s="13"/>
      <c r="M11592" s="2"/>
    </row>
    <row r="11593" spans="1:13" x14ac:dyDescent="0.3">
      <c r="A11593" s="13"/>
      <c r="B11593" s="13"/>
      <c r="C11593" s="13"/>
      <c r="D11593" s="13"/>
      <c r="E11593" s="13"/>
      <c r="F11593" s="13"/>
      <c r="M11593" s="2"/>
    </row>
    <row r="11594" spans="1:13" x14ac:dyDescent="0.3">
      <c r="A11594" s="13"/>
      <c r="B11594" s="13"/>
      <c r="C11594" s="13"/>
      <c r="D11594" s="13"/>
      <c r="E11594" s="13"/>
      <c r="F11594" s="13"/>
      <c r="M11594" s="2"/>
    </row>
    <row r="11595" spans="1:13" x14ac:dyDescent="0.3">
      <c r="A11595" s="13"/>
      <c r="B11595" s="13"/>
      <c r="C11595" s="13"/>
      <c r="D11595" s="13"/>
      <c r="E11595" s="13"/>
      <c r="F11595" s="13"/>
      <c r="M11595" s="2"/>
    </row>
    <row r="11596" spans="1:13" x14ac:dyDescent="0.3">
      <c r="A11596" s="13"/>
      <c r="B11596" s="13"/>
      <c r="C11596" s="13"/>
      <c r="D11596" s="13"/>
      <c r="E11596" s="13"/>
      <c r="F11596" s="13"/>
      <c r="M11596" s="2"/>
    </row>
    <row r="11597" spans="1:13" x14ac:dyDescent="0.3">
      <c r="A11597" s="13"/>
      <c r="B11597" s="13"/>
      <c r="C11597" s="13"/>
      <c r="D11597" s="13"/>
      <c r="E11597" s="13"/>
      <c r="F11597" s="13"/>
      <c r="M11597" s="2"/>
    </row>
    <row r="11598" spans="1:13" x14ac:dyDescent="0.3">
      <c r="A11598" s="13"/>
      <c r="B11598" s="13"/>
      <c r="C11598" s="13"/>
      <c r="D11598" s="13"/>
      <c r="E11598" s="13"/>
      <c r="F11598" s="13"/>
      <c r="M11598" s="2"/>
    </row>
    <row r="11599" spans="1:13" x14ac:dyDescent="0.3">
      <c r="A11599" s="13"/>
      <c r="B11599" s="13"/>
      <c r="C11599" s="13"/>
      <c r="D11599" s="13"/>
      <c r="E11599" s="13"/>
      <c r="F11599" s="13"/>
      <c r="M11599" s="2"/>
    </row>
    <row r="11600" spans="1:13" x14ac:dyDescent="0.3">
      <c r="A11600" s="13"/>
      <c r="B11600" s="13"/>
      <c r="C11600" s="13"/>
      <c r="D11600" s="13"/>
      <c r="E11600" s="13"/>
      <c r="F11600" s="13"/>
      <c r="M11600" s="2"/>
    </row>
    <row r="11601" spans="1:13" x14ac:dyDescent="0.3">
      <c r="A11601" s="13"/>
      <c r="B11601" s="13"/>
      <c r="C11601" s="13"/>
      <c r="D11601" s="13"/>
      <c r="E11601" s="13"/>
      <c r="F11601" s="13"/>
      <c r="M11601" s="2"/>
    </row>
    <row r="11602" spans="1:13" x14ac:dyDescent="0.3">
      <c r="A11602" s="13"/>
      <c r="B11602" s="13"/>
      <c r="C11602" s="13"/>
      <c r="D11602" s="13"/>
      <c r="E11602" s="13"/>
      <c r="F11602" s="13"/>
      <c r="M11602" s="2"/>
    </row>
    <row r="11603" spans="1:13" x14ac:dyDescent="0.3">
      <c r="A11603" s="13"/>
      <c r="B11603" s="13"/>
      <c r="C11603" s="13"/>
      <c r="D11603" s="13"/>
      <c r="E11603" s="13"/>
      <c r="F11603" s="13"/>
      <c r="M11603" s="2"/>
    </row>
    <row r="11604" spans="1:13" x14ac:dyDescent="0.3">
      <c r="A11604" s="13"/>
      <c r="B11604" s="13"/>
      <c r="C11604" s="13"/>
      <c r="D11604" s="13"/>
      <c r="E11604" s="13"/>
      <c r="F11604" s="13"/>
      <c r="M11604" s="2"/>
    </row>
    <row r="11605" spans="1:13" x14ac:dyDescent="0.3">
      <c r="A11605" s="13"/>
      <c r="B11605" s="13"/>
      <c r="C11605" s="13"/>
      <c r="D11605" s="13"/>
      <c r="E11605" s="13"/>
      <c r="F11605" s="13"/>
      <c r="M11605" s="2"/>
    </row>
    <row r="11606" spans="1:13" x14ac:dyDescent="0.3">
      <c r="A11606" s="13"/>
      <c r="B11606" s="13"/>
      <c r="C11606" s="13"/>
      <c r="D11606" s="13"/>
      <c r="E11606" s="13"/>
      <c r="F11606" s="13"/>
      <c r="M11606" s="2"/>
    </row>
    <row r="11607" spans="1:13" x14ac:dyDescent="0.3">
      <c r="A11607" s="13"/>
      <c r="B11607" s="13"/>
      <c r="C11607" s="13"/>
      <c r="D11607" s="13"/>
      <c r="E11607" s="13"/>
      <c r="F11607" s="13"/>
      <c r="M11607" s="2"/>
    </row>
    <row r="11608" spans="1:13" x14ac:dyDescent="0.3">
      <c r="A11608" s="13"/>
      <c r="B11608" s="13"/>
      <c r="C11608" s="13"/>
      <c r="D11608" s="13"/>
      <c r="E11608" s="13"/>
      <c r="F11608" s="13"/>
      <c r="M11608" s="2"/>
    </row>
    <row r="11609" spans="1:13" x14ac:dyDescent="0.3">
      <c r="A11609" s="13"/>
      <c r="B11609" s="13"/>
      <c r="C11609" s="13"/>
      <c r="D11609" s="13"/>
      <c r="E11609" s="13"/>
      <c r="F11609" s="13"/>
      <c r="M11609" s="2"/>
    </row>
    <row r="11610" spans="1:13" x14ac:dyDescent="0.3">
      <c r="A11610" s="13"/>
      <c r="B11610" s="13"/>
      <c r="C11610" s="13"/>
      <c r="D11610" s="13"/>
      <c r="E11610" s="13"/>
      <c r="F11610" s="13"/>
      <c r="M11610" s="2"/>
    </row>
    <row r="11611" spans="1:13" x14ac:dyDescent="0.3">
      <c r="A11611" s="13"/>
      <c r="B11611" s="13"/>
      <c r="C11611" s="13"/>
      <c r="D11611" s="13"/>
      <c r="E11611" s="13"/>
      <c r="F11611" s="13"/>
      <c r="M11611" s="2"/>
    </row>
    <row r="11612" spans="1:13" x14ac:dyDescent="0.3">
      <c r="A11612" s="13"/>
      <c r="B11612" s="13"/>
      <c r="C11612" s="13"/>
      <c r="D11612" s="13"/>
      <c r="E11612" s="13"/>
      <c r="F11612" s="13"/>
      <c r="M11612" s="2"/>
    </row>
    <row r="11613" spans="1:13" x14ac:dyDescent="0.3">
      <c r="A11613" s="13"/>
      <c r="B11613" s="13"/>
      <c r="C11613" s="13"/>
      <c r="D11613" s="13"/>
      <c r="E11613" s="13"/>
      <c r="F11613" s="13"/>
      <c r="M11613" s="2"/>
    </row>
    <row r="11614" spans="1:13" x14ac:dyDescent="0.3">
      <c r="A11614" s="13"/>
      <c r="B11614" s="13"/>
      <c r="C11614" s="13"/>
      <c r="D11614" s="13"/>
      <c r="E11614" s="13"/>
      <c r="F11614" s="13"/>
      <c r="M11614" s="2"/>
    </row>
    <row r="11615" spans="1:13" x14ac:dyDescent="0.3">
      <c r="A11615" s="13"/>
      <c r="B11615" s="13"/>
      <c r="C11615" s="13"/>
      <c r="D11615" s="13"/>
      <c r="E11615" s="13"/>
      <c r="F11615" s="13"/>
      <c r="M11615" s="2"/>
    </row>
    <row r="11616" spans="1:13" x14ac:dyDescent="0.3">
      <c r="A11616" s="13"/>
      <c r="B11616" s="13"/>
      <c r="C11616" s="13"/>
      <c r="D11616" s="13"/>
      <c r="E11616" s="13"/>
      <c r="F11616" s="13"/>
      <c r="M11616" s="2"/>
    </row>
    <row r="11617" spans="1:13" x14ac:dyDescent="0.3">
      <c r="A11617" s="13"/>
      <c r="B11617" s="13"/>
      <c r="C11617" s="13"/>
      <c r="D11617" s="13"/>
      <c r="E11617" s="13"/>
      <c r="F11617" s="13"/>
      <c r="M11617" s="2"/>
    </row>
    <row r="11618" spans="1:13" x14ac:dyDescent="0.3">
      <c r="A11618" s="13"/>
      <c r="B11618" s="13"/>
      <c r="C11618" s="13"/>
      <c r="D11618" s="13"/>
      <c r="E11618" s="13"/>
      <c r="F11618" s="13"/>
      <c r="M11618" s="2"/>
    </row>
    <row r="11619" spans="1:13" x14ac:dyDescent="0.3">
      <c r="A11619" s="13"/>
      <c r="B11619" s="13"/>
      <c r="C11619" s="13"/>
      <c r="D11619" s="13"/>
      <c r="E11619" s="13"/>
      <c r="F11619" s="13"/>
      <c r="M11619" s="2"/>
    </row>
    <row r="11620" spans="1:13" x14ac:dyDescent="0.3">
      <c r="A11620" s="13"/>
      <c r="B11620" s="13"/>
      <c r="C11620" s="13"/>
      <c r="D11620" s="13"/>
      <c r="E11620" s="13"/>
      <c r="F11620" s="13"/>
      <c r="M11620" s="2"/>
    </row>
    <row r="11621" spans="1:13" x14ac:dyDescent="0.3">
      <c r="A11621" s="13"/>
      <c r="B11621" s="13"/>
      <c r="C11621" s="13"/>
      <c r="D11621" s="13"/>
      <c r="E11621" s="13"/>
      <c r="F11621" s="13"/>
      <c r="M11621" s="2"/>
    </row>
    <row r="11622" spans="1:13" x14ac:dyDescent="0.3">
      <c r="A11622" s="13"/>
      <c r="B11622" s="13"/>
      <c r="C11622" s="13"/>
      <c r="D11622" s="13"/>
      <c r="E11622" s="13"/>
      <c r="F11622" s="13"/>
      <c r="M11622" s="2"/>
    </row>
    <row r="11623" spans="1:13" x14ac:dyDescent="0.3">
      <c r="A11623" s="13"/>
      <c r="B11623" s="13"/>
      <c r="C11623" s="13"/>
      <c r="D11623" s="13"/>
      <c r="E11623" s="13"/>
      <c r="F11623" s="13"/>
      <c r="M11623" s="2"/>
    </row>
    <row r="11624" spans="1:13" x14ac:dyDescent="0.3">
      <c r="A11624" s="13"/>
      <c r="B11624" s="13"/>
      <c r="C11624" s="13"/>
      <c r="D11624" s="13"/>
      <c r="E11624" s="13"/>
      <c r="F11624" s="13"/>
      <c r="M11624" s="2"/>
    </row>
    <row r="11625" spans="1:13" x14ac:dyDescent="0.3">
      <c r="A11625" s="13"/>
      <c r="B11625" s="13"/>
      <c r="C11625" s="13"/>
      <c r="D11625" s="13"/>
      <c r="E11625" s="13"/>
      <c r="F11625" s="13"/>
      <c r="M11625" s="2"/>
    </row>
    <row r="11626" spans="1:13" x14ac:dyDescent="0.3">
      <c r="A11626" s="13"/>
      <c r="B11626" s="13"/>
      <c r="C11626" s="13"/>
      <c r="D11626" s="13"/>
      <c r="E11626" s="13"/>
      <c r="F11626" s="13"/>
      <c r="M11626" s="2"/>
    </row>
    <row r="11627" spans="1:13" x14ac:dyDescent="0.3">
      <c r="A11627" s="13"/>
      <c r="B11627" s="13"/>
      <c r="C11627" s="13"/>
      <c r="D11627" s="13"/>
      <c r="E11627" s="13"/>
      <c r="F11627" s="13"/>
      <c r="M11627" s="2"/>
    </row>
    <row r="11628" spans="1:13" x14ac:dyDescent="0.3">
      <c r="A11628" s="13"/>
      <c r="B11628" s="13"/>
      <c r="C11628" s="13"/>
      <c r="D11628" s="13"/>
      <c r="E11628" s="13"/>
      <c r="F11628" s="13"/>
      <c r="M11628" s="2"/>
    </row>
    <row r="11629" spans="1:13" x14ac:dyDescent="0.3">
      <c r="A11629" s="13"/>
      <c r="B11629" s="13"/>
      <c r="C11629" s="13"/>
      <c r="D11629" s="13"/>
      <c r="E11629" s="13"/>
      <c r="F11629" s="13"/>
      <c r="M11629" s="2"/>
    </row>
    <row r="11630" spans="1:13" x14ac:dyDescent="0.3">
      <c r="A11630" s="13"/>
      <c r="B11630" s="13"/>
      <c r="C11630" s="13"/>
      <c r="D11630" s="13"/>
      <c r="E11630" s="13"/>
      <c r="F11630" s="13"/>
      <c r="M11630" s="2"/>
    </row>
    <row r="11631" spans="1:13" x14ac:dyDescent="0.3">
      <c r="A11631" s="13"/>
      <c r="B11631" s="13"/>
      <c r="C11631" s="13"/>
      <c r="D11631" s="13"/>
      <c r="E11631" s="13"/>
      <c r="F11631" s="13"/>
      <c r="M11631" s="2"/>
    </row>
    <row r="11632" spans="1:13" x14ac:dyDescent="0.3">
      <c r="A11632" s="13"/>
      <c r="B11632" s="13"/>
      <c r="C11632" s="13"/>
      <c r="D11632" s="13"/>
      <c r="E11632" s="13"/>
      <c r="F11632" s="13"/>
      <c r="M11632" s="2"/>
    </row>
    <row r="11633" spans="1:13" x14ac:dyDescent="0.3">
      <c r="A11633" s="13"/>
      <c r="B11633" s="13"/>
      <c r="C11633" s="13"/>
      <c r="D11633" s="13"/>
      <c r="E11633" s="13"/>
      <c r="F11633" s="13"/>
      <c r="M11633" s="2"/>
    </row>
    <row r="11634" spans="1:13" x14ac:dyDescent="0.3">
      <c r="A11634" s="13"/>
      <c r="B11634" s="13"/>
      <c r="C11634" s="13"/>
      <c r="D11634" s="13"/>
      <c r="E11634" s="13"/>
      <c r="F11634" s="13"/>
      <c r="M11634" s="2"/>
    </row>
    <row r="11635" spans="1:13" x14ac:dyDescent="0.3">
      <c r="A11635" s="13"/>
      <c r="B11635" s="13"/>
      <c r="C11635" s="13"/>
      <c r="D11635" s="13"/>
      <c r="E11635" s="13"/>
      <c r="F11635" s="13"/>
      <c r="M11635" s="2"/>
    </row>
    <row r="11636" spans="1:13" x14ac:dyDescent="0.3">
      <c r="A11636" s="13"/>
      <c r="B11636" s="13"/>
      <c r="C11636" s="13"/>
      <c r="D11636" s="13"/>
      <c r="E11636" s="13"/>
      <c r="F11636" s="13"/>
      <c r="M11636" s="2"/>
    </row>
    <row r="11637" spans="1:13" x14ac:dyDescent="0.3">
      <c r="A11637" s="13"/>
      <c r="B11637" s="13"/>
      <c r="C11637" s="13"/>
      <c r="D11637" s="13"/>
      <c r="E11637" s="13"/>
      <c r="F11637" s="13"/>
      <c r="M11637" s="2"/>
    </row>
    <row r="11638" spans="1:13" x14ac:dyDescent="0.3">
      <c r="A11638" s="13"/>
      <c r="B11638" s="13"/>
      <c r="C11638" s="13"/>
      <c r="D11638" s="13"/>
      <c r="E11638" s="13"/>
      <c r="F11638" s="13"/>
      <c r="M11638" s="2"/>
    </row>
    <row r="11639" spans="1:13" x14ac:dyDescent="0.3">
      <c r="A11639" s="13"/>
      <c r="B11639" s="13"/>
      <c r="C11639" s="13"/>
      <c r="D11639" s="13"/>
      <c r="E11639" s="13"/>
      <c r="F11639" s="13"/>
      <c r="M11639" s="2"/>
    </row>
    <row r="11640" spans="1:13" x14ac:dyDescent="0.3">
      <c r="A11640" s="13"/>
      <c r="B11640" s="13"/>
      <c r="C11640" s="13"/>
      <c r="D11640" s="13"/>
      <c r="E11640" s="13"/>
      <c r="F11640" s="13"/>
      <c r="M11640" s="2"/>
    </row>
    <row r="11641" spans="1:13" x14ac:dyDescent="0.3">
      <c r="A11641" s="13"/>
      <c r="B11641" s="13"/>
      <c r="C11641" s="13"/>
      <c r="D11641" s="13"/>
      <c r="E11641" s="13"/>
      <c r="F11641" s="13"/>
      <c r="M11641" s="2"/>
    </row>
    <row r="11642" spans="1:13" x14ac:dyDescent="0.3">
      <c r="A11642" s="13"/>
      <c r="B11642" s="13"/>
      <c r="C11642" s="13"/>
      <c r="D11642" s="13"/>
      <c r="E11642" s="13"/>
      <c r="F11642" s="13"/>
      <c r="M11642" s="2"/>
    </row>
    <row r="11643" spans="1:13" x14ac:dyDescent="0.3">
      <c r="A11643" s="13"/>
      <c r="B11643" s="13"/>
      <c r="C11643" s="13"/>
      <c r="D11643" s="13"/>
      <c r="E11643" s="13"/>
      <c r="F11643" s="13"/>
      <c r="M11643" s="2"/>
    </row>
    <row r="11644" spans="1:13" x14ac:dyDescent="0.3">
      <c r="A11644" s="13"/>
      <c r="B11644" s="13"/>
      <c r="C11644" s="13"/>
      <c r="D11644" s="13"/>
      <c r="E11644" s="13"/>
      <c r="F11644" s="13"/>
      <c r="M11644" s="2"/>
    </row>
    <row r="11645" spans="1:13" x14ac:dyDescent="0.3">
      <c r="A11645" s="13"/>
      <c r="B11645" s="13"/>
      <c r="C11645" s="13"/>
      <c r="D11645" s="13"/>
      <c r="E11645" s="13"/>
      <c r="F11645" s="13"/>
      <c r="M11645" s="2"/>
    </row>
    <row r="11646" spans="1:13" x14ac:dyDescent="0.3">
      <c r="A11646" s="13"/>
      <c r="B11646" s="13"/>
      <c r="C11646" s="13"/>
      <c r="D11646" s="13"/>
      <c r="E11646" s="13"/>
      <c r="F11646" s="13"/>
      <c r="M11646" s="2"/>
    </row>
    <row r="11647" spans="1:13" x14ac:dyDescent="0.3">
      <c r="A11647" s="13"/>
      <c r="B11647" s="13"/>
      <c r="C11647" s="13"/>
      <c r="D11647" s="13"/>
      <c r="E11647" s="13"/>
      <c r="F11647" s="13"/>
      <c r="M11647" s="2"/>
    </row>
    <row r="11648" spans="1:13" x14ac:dyDescent="0.3">
      <c r="A11648" s="13"/>
      <c r="B11648" s="13"/>
      <c r="C11648" s="13"/>
      <c r="D11648" s="13"/>
      <c r="E11648" s="13"/>
      <c r="F11648" s="13"/>
      <c r="M11648" s="2"/>
    </row>
    <row r="11649" spans="1:13" x14ac:dyDescent="0.3">
      <c r="A11649" s="13"/>
      <c r="B11649" s="13"/>
      <c r="C11649" s="13"/>
      <c r="D11649" s="13"/>
      <c r="E11649" s="13"/>
      <c r="F11649" s="13"/>
      <c r="M11649" s="2"/>
    </row>
    <row r="11650" spans="1:13" x14ac:dyDescent="0.3">
      <c r="A11650" s="13"/>
      <c r="B11650" s="13"/>
      <c r="C11650" s="13"/>
      <c r="D11650" s="13"/>
      <c r="E11650" s="13"/>
      <c r="F11650" s="13"/>
      <c r="M11650" s="2"/>
    </row>
    <row r="11651" spans="1:13" x14ac:dyDescent="0.3">
      <c r="A11651" s="13"/>
      <c r="B11651" s="13"/>
      <c r="C11651" s="13"/>
      <c r="D11651" s="13"/>
      <c r="E11651" s="13"/>
      <c r="F11651" s="13"/>
      <c r="M11651" s="2"/>
    </row>
    <row r="11652" spans="1:13" x14ac:dyDescent="0.3">
      <c r="A11652" s="13"/>
      <c r="B11652" s="13"/>
      <c r="C11652" s="13"/>
      <c r="D11652" s="13"/>
      <c r="E11652" s="13"/>
      <c r="F11652" s="13"/>
      <c r="M11652" s="2"/>
    </row>
    <row r="11653" spans="1:13" x14ac:dyDescent="0.3">
      <c r="A11653" s="13"/>
      <c r="B11653" s="13"/>
      <c r="C11653" s="13"/>
      <c r="D11653" s="13"/>
      <c r="E11653" s="13"/>
      <c r="F11653" s="13"/>
      <c r="M11653" s="2"/>
    </row>
    <row r="11654" spans="1:13" x14ac:dyDescent="0.3">
      <c r="A11654" s="13"/>
      <c r="B11654" s="13"/>
      <c r="C11654" s="13"/>
      <c r="D11654" s="13"/>
      <c r="E11654" s="13"/>
      <c r="F11654" s="13"/>
      <c r="M11654" s="2"/>
    </row>
    <row r="11655" spans="1:13" x14ac:dyDescent="0.3">
      <c r="A11655" s="13"/>
      <c r="B11655" s="13"/>
      <c r="C11655" s="13"/>
      <c r="D11655" s="13"/>
      <c r="E11655" s="13"/>
      <c r="F11655" s="13"/>
      <c r="M11655" s="2"/>
    </row>
    <row r="11656" spans="1:13" x14ac:dyDescent="0.3">
      <c r="A11656" s="13"/>
      <c r="B11656" s="13"/>
      <c r="C11656" s="13"/>
      <c r="D11656" s="13"/>
      <c r="E11656" s="13"/>
      <c r="F11656" s="13"/>
      <c r="M11656" s="2"/>
    </row>
    <row r="11657" spans="1:13" x14ac:dyDescent="0.3">
      <c r="A11657" s="13"/>
      <c r="B11657" s="13"/>
      <c r="C11657" s="13"/>
      <c r="D11657" s="13"/>
      <c r="E11657" s="13"/>
      <c r="F11657" s="13"/>
      <c r="M11657" s="2"/>
    </row>
    <row r="11658" spans="1:13" x14ac:dyDescent="0.3">
      <c r="A11658" s="13"/>
      <c r="B11658" s="13"/>
      <c r="C11658" s="13"/>
      <c r="D11658" s="13"/>
      <c r="E11658" s="13"/>
      <c r="F11658" s="13"/>
      <c r="M11658" s="2"/>
    </row>
    <row r="11659" spans="1:13" x14ac:dyDescent="0.3">
      <c r="A11659" s="13"/>
      <c r="B11659" s="13"/>
      <c r="C11659" s="13"/>
      <c r="D11659" s="13"/>
      <c r="E11659" s="13"/>
      <c r="F11659" s="13"/>
      <c r="M11659" s="2"/>
    </row>
    <row r="11660" spans="1:13" x14ac:dyDescent="0.3">
      <c r="A11660" s="13"/>
      <c r="B11660" s="13"/>
      <c r="C11660" s="13"/>
      <c r="D11660" s="13"/>
      <c r="E11660" s="13"/>
      <c r="F11660" s="13"/>
      <c r="M11660" s="2"/>
    </row>
    <row r="11661" spans="1:13" x14ac:dyDescent="0.3">
      <c r="A11661" s="13"/>
      <c r="B11661" s="13"/>
      <c r="C11661" s="13"/>
      <c r="D11661" s="13"/>
      <c r="E11661" s="13"/>
      <c r="F11661" s="13"/>
      <c r="M11661" s="2"/>
    </row>
    <row r="11662" spans="1:13" x14ac:dyDescent="0.3">
      <c r="A11662" s="13"/>
      <c r="B11662" s="13"/>
      <c r="C11662" s="13"/>
      <c r="D11662" s="13"/>
      <c r="E11662" s="13"/>
      <c r="F11662" s="13"/>
      <c r="M11662" s="2"/>
    </row>
    <row r="11663" spans="1:13" x14ac:dyDescent="0.3">
      <c r="A11663" s="13"/>
      <c r="B11663" s="13"/>
      <c r="C11663" s="13"/>
      <c r="D11663" s="13"/>
      <c r="E11663" s="13"/>
      <c r="F11663" s="13"/>
      <c r="M11663" s="2"/>
    </row>
    <row r="11664" spans="1:13" x14ac:dyDescent="0.3">
      <c r="A11664" s="13"/>
      <c r="B11664" s="13"/>
      <c r="C11664" s="13"/>
      <c r="D11664" s="13"/>
      <c r="E11664" s="13"/>
      <c r="F11664" s="13"/>
      <c r="M11664" s="2"/>
    </row>
    <row r="11665" spans="1:13" x14ac:dyDescent="0.3">
      <c r="A11665" s="13"/>
      <c r="B11665" s="13"/>
      <c r="C11665" s="13"/>
      <c r="D11665" s="13"/>
      <c r="E11665" s="13"/>
      <c r="F11665" s="13"/>
      <c r="M11665" s="2"/>
    </row>
    <row r="11666" spans="1:13" x14ac:dyDescent="0.3">
      <c r="A11666" s="13"/>
      <c r="B11666" s="13"/>
      <c r="C11666" s="13"/>
      <c r="D11666" s="13"/>
      <c r="E11666" s="13"/>
      <c r="F11666" s="13"/>
      <c r="M11666" s="2"/>
    </row>
    <row r="11667" spans="1:13" x14ac:dyDescent="0.3">
      <c r="A11667" s="13"/>
      <c r="B11667" s="13"/>
      <c r="C11667" s="13"/>
      <c r="D11667" s="13"/>
      <c r="E11667" s="13"/>
      <c r="F11667" s="13"/>
      <c r="M11667" s="2"/>
    </row>
    <row r="11668" spans="1:13" x14ac:dyDescent="0.3">
      <c r="A11668" s="13"/>
      <c r="B11668" s="13"/>
      <c r="C11668" s="13"/>
      <c r="D11668" s="13"/>
      <c r="E11668" s="13"/>
      <c r="F11668" s="13"/>
      <c r="M11668" s="2"/>
    </row>
    <row r="11669" spans="1:13" x14ac:dyDescent="0.3">
      <c r="A11669" s="13"/>
      <c r="B11669" s="13"/>
      <c r="C11669" s="13"/>
      <c r="D11669" s="13"/>
      <c r="E11669" s="13"/>
      <c r="F11669" s="13"/>
      <c r="M11669" s="2"/>
    </row>
    <row r="11670" spans="1:13" x14ac:dyDescent="0.3">
      <c r="A11670" s="13"/>
      <c r="B11670" s="13"/>
      <c r="C11670" s="13"/>
      <c r="D11670" s="13"/>
      <c r="E11670" s="13"/>
      <c r="F11670" s="13"/>
      <c r="M11670" s="2"/>
    </row>
    <row r="11671" spans="1:13" x14ac:dyDescent="0.3">
      <c r="A11671" s="13"/>
      <c r="B11671" s="13"/>
      <c r="C11671" s="13"/>
      <c r="D11671" s="13"/>
      <c r="E11671" s="13"/>
      <c r="F11671" s="13"/>
      <c r="M11671" s="2"/>
    </row>
    <row r="11672" spans="1:13" x14ac:dyDescent="0.3">
      <c r="A11672" s="13"/>
      <c r="B11672" s="13"/>
      <c r="C11672" s="13"/>
      <c r="D11672" s="13"/>
      <c r="E11672" s="13"/>
      <c r="F11672" s="13"/>
      <c r="M11672" s="2"/>
    </row>
    <row r="11673" spans="1:13" x14ac:dyDescent="0.3">
      <c r="A11673" s="13"/>
      <c r="B11673" s="13"/>
      <c r="C11673" s="13"/>
      <c r="D11673" s="13"/>
      <c r="E11673" s="13"/>
      <c r="F11673" s="13"/>
      <c r="M11673" s="2"/>
    </row>
    <row r="11674" spans="1:13" x14ac:dyDescent="0.3">
      <c r="A11674" s="13"/>
      <c r="B11674" s="13"/>
      <c r="C11674" s="13"/>
      <c r="D11674" s="13"/>
      <c r="E11674" s="13"/>
      <c r="F11674" s="13"/>
      <c r="M11674" s="2"/>
    </row>
    <row r="11675" spans="1:13" x14ac:dyDescent="0.3">
      <c r="A11675" s="13"/>
      <c r="B11675" s="13"/>
      <c r="C11675" s="13"/>
      <c r="D11675" s="13"/>
      <c r="E11675" s="13"/>
      <c r="F11675" s="13"/>
      <c r="M11675" s="2"/>
    </row>
    <row r="11676" spans="1:13" x14ac:dyDescent="0.3">
      <c r="A11676" s="13"/>
      <c r="B11676" s="13"/>
      <c r="C11676" s="13"/>
      <c r="D11676" s="13"/>
      <c r="E11676" s="13"/>
      <c r="F11676" s="13"/>
      <c r="M11676" s="2"/>
    </row>
    <row r="11677" spans="1:13" x14ac:dyDescent="0.3">
      <c r="A11677" s="13"/>
      <c r="B11677" s="13"/>
      <c r="C11677" s="13"/>
      <c r="D11677" s="13"/>
      <c r="E11677" s="13"/>
      <c r="F11677" s="13"/>
      <c r="M11677" s="2"/>
    </row>
    <row r="11678" spans="1:13" x14ac:dyDescent="0.3">
      <c r="A11678" s="13"/>
      <c r="B11678" s="13"/>
      <c r="C11678" s="13"/>
      <c r="D11678" s="13"/>
      <c r="E11678" s="13"/>
      <c r="F11678" s="13"/>
      <c r="M11678" s="2"/>
    </row>
    <row r="11679" spans="1:13" x14ac:dyDescent="0.3">
      <c r="A11679" s="13"/>
      <c r="B11679" s="13"/>
      <c r="C11679" s="13"/>
      <c r="D11679" s="13"/>
      <c r="E11679" s="13"/>
      <c r="F11679" s="13"/>
      <c r="M11679" s="2"/>
    </row>
    <row r="11680" spans="1:13" x14ac:dyDescent="0.3">
      <c r="A11680" s="13"/>
      <c r="B11680" s="13"/>
      <c r="C11680" s="13"/>
      <c r="D11680" s="13"/>
      <c r="E11680" s="13"/>
      <c r="F11680" s="13"/>
      <c r="M11680" s="2"/>
    </row>
    <row r="11681" spans="1:13" x14ac:dyDescent="0.3">
      <c r="A11681" s="13"/>
      <c r="B11681" s="13"/>
      <c r="C11681" s="13"/>
      <c r="D11681" s="13"/>
      <c r="E11681" s="13"/>
      <c r="F11681" s="13"/>
      <c r="M11681" s="2"/>
    </row>
    <row r="11682" spans="1:13" x14ac:dyDescent="0.3">
      <c r="A11682" s="13"/>
      <c r="B11682" s="13"/>
      <c r="C11682" s="13"/>
      <c r="D11682" s="13"/>
      <c r="E11682" s="13"/>
      <c r="F11682" s="13"/>
      <c r="M11682" s="2"/>
    </row>
    <row r="11683" spans="1:13" x14ac:dyDescent="0.3">
      <c r="A11683" s="13"/>
      <c r="B11683" s="13"/>
      <c r="C11683" s="13"/>
      <c r="D11683" s="13"/>
      <c r="E11683" s="13"/>
      <c r="F11683" s="13"/>
      <c r="M11683" s="2"/>
    </row>
    <row r="11684" spans="1:13" x14ac:dyDescent="0.3">
      <c r="A11684" s="13"/>
      <c r="B11684" s="13"/>
      <c r="C11684" s="13"/>
      <c r="D11684" s="13"/>
      <c r="E11684" s="13"/>
      <c r="F11684" s="13"/>
      <c r="M11684" s="2"/>
    </row>
    <row r="11685" spans="1:13" x14ac:dyDescent="0.3">
      <c r="A11685" s="13"/>
      <c r="B11685" s="13"/>
      <c r="C11685" s="13"/>
      <c r="D11685" s="13"/>
      <c r="E11685" s="13"/>
      <c r="F11685" s="13"/>
      <c r="M11685" s="2"/>
    </row>
    <row r="11686" spans="1:13" x14ac:dyDescent="0.3">
      <c r="A11686" s="13"/>
      <c r="B11686" s="13"/>
      <c r="C11686" s="13"/>
      <c r="D11686" s="13"/>
      <c r="E11686" s="13"/>
      <c r="F11686" s="13"/>
      <c r="M11686" s="2"/>
    </row>
    <row r="11687" spans="1:13" x14ac:dyDescent="0.3">
      <c r="A11687" s="13"/>
      <c r="B11687" s="13"/>
      <c r="C11687" s="13"/>
      <c r="D11687" s="13"/>
      <c r="E11687" s="13"/>
      <c r="F11687" s="13"/>
      <c r="M11687" s="2"/>
    </row>
    <row r="11688" spans="1:13" x14ac:dyDescent="0.3">
      <c r="A11688" s="13"/>
      <c r="B11688" s="13"/>
      <c r="C11688" s="13"/>
      <c r="D11688" s="13"/>
      <c r="E11688" s="13"/>
      <c r="F11688" s="13"/>
      <c r="M11688" s="2"/>
    </row>
    <row r="11689" spans="1:13" x14ac:dyDescent="0.3">
      <c r="A11689" s="13"/>
      <c r="B11689" s="13"/>
      <c r="C11689" s="13"/>
      <c r="D11689" s="13"/>
      <c r="E11689" s="13"/>
      <c r="F11689" s="13"/>
      <c r="M11689" s="2"/>
    </row>
    <row r="11690" spans="1:13" x14ac:dyDescent="0.3">
      <c r="A11690" s="13"/>
      <c r="B11690" s="13"/>
      <c r="C11690" s="13"/>
      <c r="D11690" s="13"/>
      <c r="E11690" s="13"/>
      <c r="F11690" s="13"/>
      <c r="M11690" s="2"/>
    </row>
    <row r="11691" spans="1:13" x14ac:dyDescent="0.3">
      <c r="A11691" s="13"/>
      <c r="B11691" s="13"/>
      <c r="C11691" s="13"/>
      <c r="D11691" s="13"/>
      <c r="E11691" s="13"/>
      <c r="F11691" s="13"/>
      <c r="M11691" s="2"/>
    </row>
    <row r="11692" spans="1:13" x14ac:dyDescent="0.3">
      <c r="A11692" s="13"/>
      <c r="B11692" s="13"/>
      <c r="C11692" s="13"/>
      <c r="D11692" s="13"/>
      <c r="E11692" s="13"/>
      <c r="F11692" s="13"/>
      <c r="M11692" s="2"/>
    </row>
    <row r="11693" spans="1:13" x14ac:dyDescent="0.3">
      <c r="A11693" s="13"/>
      <c r="B11693" s="13"/>
      <c r="C11693" s="13"/>
      <c r="D11693" s="13"/>
      <c r="E11693" s="13"/>
      <c r="F11693" s="13"/>
      <c r="M11693" s="2"/>
    </row>
    <row r="11694" spans="1:13" x14ac:dyDescent="0.3">
      <c r="A11694" s="13"/>
      <c r="B11694" s="13"/>
      <c r="C11694" s="13"/>
      <c r="D11694" s="13"/>
      <c r="E11694" s="13"/>
      <c r="F11694" s="13"/>
      <c r="M11694" s="2"/>
    </row>
    <row r="11695" spans="1:13" x14ac:dyDescent="0.3">
      <c r="A11695" s="13"/>
      <c r="B11695" s="13"/>
      <c r="C11695" s="13"/>
      <c r="D11695" s="13"/>
      <c r="E11695" s="13"/>
      <c r="F11695" s="13"/>
      <c r="M11695" s="2"/>
    </row>
    <row r="11696" spans="1:13" x14ac:dyDescent="0.3">
      <c r="A11696" s="13"/>
      <c r="B11696" s="13"/>
      <c r="C11696" s="13"/>
      <c r="D11696" s="13"/>
      <c r="E11696" s="13"/>
      <c r="F11696" s="13"/>
      <c r="M11696" s="2"/>
    </row>
    <row r="11697" spans="1:13" x14ac:dyDescent="0.3">
      <c r="A11697" s="13"/>
      <c r="B11697" s="13"/>
      <c r="C11697" s="13"/>
      <c r="D11697" s="13"/>
      <c r="E11697" s="13"/>
      <c r="F11697" s="13"/>
      <c r="M11697" s="2"/>
    </row>
    <row r="11698" spans="1:13" x14ac:dyDescent="0.3">
      <c r="A11698" s="13"/>
      <c r="B11698" s="13"/>
      <c r="C11698" s="13"/>
      <c r="D11698" s="13"/>
      <c r="E11698" s="13"/>
      <c r="F11698" s="13"/>
      <c r="M11698" s="2"/>
    </row>
    <row r="11699" spans="1:13" x14ac:dyDescent="0.3">
      <c r="A11699" s="13"/>
      <c r="B11699" s="13"/>
      <c r="C11699" s="13"/>
      <c r="D11699" s="13"/>
      <c r="E11699" s="13"/>
      <c r="F11699" s="13"/>
      <c r="M11699" s="2"/>
    </row>
    <row r="11700" spans="1:13" x14ac:dyDescent="0.3">
      <c r="A11700" s="13"/>
      <c r="B11700" s="13"/>
      <c r="C11700" s="13"/>
      <c r="D11700" s="13"/>
      <c r="E11700" s="13"/>
      <c r="F11700" s="13"/>
      <c r="M11700" s="2"/>
    </row>
    <row r="11701" spans="1:13" x14ac:dyDescent="0.3">
      <c r="A11701" s="13"/>
      <c r="B11701" s="13"/>
      <c r="C11701" s="13"/>
      <c r="D11701" s="13"/>
      <c r="E11701" s="13"/>
      <c r="F11701" s="13"/>
      <c r="M11701" s="2"/>
    </row>
    <row r="11702" spans="1:13" x14ac:dyDescent="0.3">
      <c r="A11702" s="13"/>
      <c r="B11702" s="13"/>
      <c r="C11702" s="13"/>
      <c r="D11702" s="13"/>
      <c r="E11702" s="13"/>
      <c r="F11702" s="13"/>
      <c r="M11702" s="2"/>
    </row>
    <row r="11703" spans="1:13" x14ac:dyDescent="0.3">
      <c r="A11703" s="13"/>
      <c r="B11703" s="13"/>
      <c r="C11703" s="13"/>
      <c r="D11703" s="13"/>
      <c r="E11703" s="13"/>
      <c r="F11703" s="13"/>
      <c r="M11703" s="2"/>
    </row>
    <row r="11704" spans="1:13" x14ac:dyDescent="0.3">
      <c r="A11704" s="13"/>
      <c r="B11704" s="13"/>
      <c r="C11704" s="13"/>
      <c r="D11704" s="13"/>
      <c r="E11704" s="13"/>
      <c r="F11704" s="13"/>
      <c r="M11704" s="2"/>
    </row>
    <row r="11705" spans="1:13" x14ac:dyDescent="0.3">
      <c r="A11705" s="13"/>
      <c r="B11705" s="13"/>
      <c r="C11705" s="13"/>
      <c r="D11705" s="13"/>
      <c r="E11705" s="13"/>
      <c r="F11705" s="13"/>
      <c r="M11705" s="2"/>
    </row>
    <row r="11706" spans="1:13" x14ac:dyDescent="0.3">
      <c r="A11706" s="13"/>
      <c r="B11706" s="13"/>
      <c r="C11706" s="13"/>
      <c r="D11706" s="13"/>
      <c r="E11706" s="13"/>
      <c r="F11706" s="13"/>
      <c r="M11706" s="2"/>
    </row>
    <row r="11707" spans="1:13" x14ac:dyDescent="0.3">
      <c r="A11707" s="13"/>
      <c r="B11707" s="13"/>
      <c r="C11707" s="13"/>
      <c r="D11707" s="13"/>
      <c r="E11707" s="13"/>
      <c r="F11707" s="13"/>
      <c r="M11707" s="2"/>
    </row>
    <row r="11708" spans="1:13" x14ac:dyDescent="0.3">
      <c r="A11708" s="13"/>
      <c r="B11708" s="13"/>
      <c r="C11708" s="13"/>
      <c r="D11708" s="13"/>
      <c r="E11708" s="13"/>
      <c r="F11708" s="13"/>
      <c r="M11708" s="2"/>
    </row>
    <row r="11709" spans="1:13" x14ac:dyDescent="0.3">
      <c r="A11709" s="13"/>
      <c r="B11709" s="13"/>
      <c r="C11709" s="13"/>
      <c r="D11709" s="13"/>
      <c r="E11709" s="13"/>
      <c r="F11709" s="13"/>
      <c r="M11709" s="2"/>
    </row>
    <row r="11710" spans="1:13" x14ac:dyDescent="0.3">
      <c r="A11710" s="13"/>
      <c r="B11710" s="13"/>
      <c r="C11710" s="13"/>
      <c r="D11710" s="13"/>
      <c r="E11710" s="13"/>
      <c r="F11710" s="13"/>
      <c r="M11710" s="2"/>
    </row>
    <row r="11711" spans="1:13" x14ac:dyDescent="0.3">
      <c r="A11711" s="13"/>
      <c r="B11711" s="13"/>
      <c r="C11711" s="13"/>
      <c r="D11711" s="13"/>
      <c r="E11711" s="13"/>
      <c r="F11711" s="13"/>
      <c r="M11711" s="2"/>
    </row>
    <row r="11712" spans="1:13" x14ac:dyDescent="0.3">
      <c r="A11712" s="13"/>
      <c r="B11712" s="13"/>
      <c r="C11712" s="13"/>
      <c r="D11712" s="13"/>
      <c r="E11712" s="13"/>
      <c r="F11712" s="13"/>
      <c r="M11712" s="2"/>
    </row>
    <row r="11713" spans="1:13" x14ac:dyDescent="0.3">
      <c r="A11713" s="13"/>
      <c r="B11713" s="13"/>
      <c r="C11713" s="13"/>
      <c r="D11713" s="13"/>
      <c r="E11713" s="13"/>
      <c r="F11713" s="13"/>
      <c r="M11713" s="2"/>
    </row>
    <row r="11714" spans="1:13" x14ac:dyDescent="0.3">
      <c r="A11714" s="13"/>
      <c r="B11714" s="13"/>
      <c r="C11714" s="13"/>
      <c r="D11714" s="13"/>
      <c r="E11714" s="13"/>
      <c r="F11714" s="13"/>
      <c r="M11714" s="2"/>
    </row>
    <row r="11715" spans="1:13" x14ac:dyDescent="0.3">
      <c r="A11715" s="13"/>
      <c r="B11715" s="13"/>
      <c r="C11715" s="13"/>
      <c r="D11715" s="13"/>
      <c r="E11715" s="13"/>
      <c r="F11715" s="13"/>
      <c r="M11715" s="2"/>
    </row>
    <row r="11716" spans="1:13" x14ac:dyDescent="0.3">
      <c r="A11716" s="13"/>
      <c r="B11716" s="13"/>
      <c r="C11716" s="13"/>
      <c r="D11716" s="13"/>
      <c r="E11716" s="13"/>
      <c r="F11716" s="13"/>
      <c r="M11716" s="2"/>
    </row>
    <row r="11717" spans="1:13" x14ac:dyDescent="0.3">
      <c r="A11717" s="13"/>
      <c r="B11717" s="13"/>
      <c r="C11717" s="13"/>
      <c r="D11717" s="13"/>
      <c r="E11717" s="13"/>
      <c r="F11717" s="13"/>
      <c r="M11717" s="2"/>
    </row>
    <row r="11718" spans="1:13" x14ac:dyDescent="0.3">
      <c r="A11718" s="13"/>
      <c r="B11718" s="13"/>
      <c r="C11718" s="13"/>
      <c r="D11718" s="13"/>
      <c r="E11718" s="13"/>
      <c r="F11718" s="13"/>
      <c r="M11718" s="2"/>
    </row>
    <row r="11719" spans="1:13" x14ac:dyDescent="0.3">
      <c r="A11719" s="13"/>
      <c r="B11719" s="13"/>
      <c r="C11719" s="13"/>
      <c r="D11719" s="13"/>
      <c r="E11719" s="13"/>
      <c r="F11719" s="13"/>
      <c r="M11719" s="2"/>
    </row>
    <row r="11720" spans="1:13" x14ac:dyDescent="0.3">
      <c r="A11720" s="13"/>
      <c r="B11720" s="13"/>
      <c r="C11720" s="13"/>
      <c r="D11720" s="13"/>
      <c r="E11720" s="13"/>
      <c r="F11720" s="13"/>
      <c r="M11720" s="2"/>
    </row>
    <row r="11721" spans="1:13" x14ac:dyDescent="0.3">
      <c r="A11721" s="13"/>
      <c r="B11721" s="13"/>
      <c r="C11721" s="13"/>
      <c r="D11721" s="13"/>
      <c r="E11721" s="13"/>
      <c r="F11721" s="13"/>
      <c r="M11721" s="2"/>
    </row>
    <row r="11722" spans="1:13" x14ac:dyDescent="0.3">
      <c r="A11722" s="13"/>
      <c r="B11722" s="13"/>
      <c r="C11722" s="13"/>
      <c r="D11722" s="13"/>
      <c r="E11722" s="13"/>
      <c r="F11722" s="13"/>
      <c r="M11722" s="2"/>
    </row>
    <row r="11723" spans="1:13" x14ac:dyDescent="0.3">
      <c r="A11723" s="13"/>
      <c r="B11723" s="13"/>
      <c r="C11723" s="13"/>
      <c r="D11723" s="13"/>
      <c r="E11723" s="13"/>
      <c r="F11723" s="13"/>
      <c r="M11723" s="2"/>
    </row>
    <row r="11724" spans="1:13" x14ac:dyDescent="0.3">
      <c r="A11724" s="13"/>
      <c r="B11724" s="13"/>
      <c r="C11724" s="13"/>
      <c r="D11724" s="13"/>
      <c r="E11724" s="13"/>
      <c r="F11724" s="13"/>
      <c r="M11724" s="2"/>
    </row>
    <row r="11725" spans="1:13" x14ac:dyDescent="0.3">
      <c r="A11725" s="13"/>
      <c r="B11725" s="13"/>
      <c r="C11725" s="13"/>
      <c r="D11725" s="13"/>
      <c r="E11725" s="13"/>
      <c r="F11725" s="13"/>
      <c r="M11725" s="2"/>
    </row>
    <row r="11726" spans="1:13" x14ac:dyDescent="0.3">
      <c r="A11726" s="13"/>
      <c r="B11726" s="13"/>
      <c r="C11726" s="13"/>
      <c r="D11726" s="13"/>
      <c r="E11726" s="13"/>
      <c r="F11726" s="13"/>
      <c r="M11726" s="2"/>
    </row>
    <row r="11727" spans="1:13" x14ac:dyDescent="0.3">
      <c r="A11727" s="13"/>
      <c r="B11727" s="13"/>
      <c r="C11727" s="13"/>
      <c r="D11727" s="13"/>
      <c r="E11727" s="13"/>
      <c r="F11727" s="13"/>
      <c r="M11727" s="2"/>
    </row>
    <row r="11728" spans="1:13" x14ac:dyDescent="0.3">
      <c r="A11728" s="13"/>
      <c r="B11728" s="13"/>
      <c r="C11728" s="13"/>
      <c r="D11728" s="13"/>
      <c r="E11728" s="13"/>
      <c r="F11728" s="13"/>
      <c r="M11728" s="2"/>
    </row>
    <row r="11729" spans="1:13" x14ac:dyDescent="0.3">
      <c r="A11729" s="13"/>
      <c r="B11729" s="13"/>
      <c r="C11729" s="13"/>
      <c r="D11729" s="13"/>
      <c r="E11729" s="13"/>
      <c r="F11729" s="13"/>
      <c r="M11729" s="2"/>
    </row>
    <row r="11730" spans="1:13" x14ac:dyDescent="0.3">
      <c r="A11730" s="13"/>
      <c r="B11730" s="13"/>
      <c r="C11730" s="13"/>
      <c r="D11730" s="13"/>
      <c r="E11730" s="13"/>
      <c r="F11730" s="13"/>
      <c r="M11730" s="2"/>
    </row>
    <row r="11731" spans="1:13" x14ac:dyDescent="0.3">
      <c r="A11731" s="13"/>
      <c r="B11731" s="13"/>
      <c r="C11731" s="13"/>
      <c r="D11731" s="13"/>
      <c r="E11731" s="13"/>
      <c r="F11731" s="13"/>
      <c r="M11731" s="2"/>
    </row>
    <row r="11732" spans="1:13" x14ac:dyDescent="0.3">
      <c r="A11732" s="13"/>
      <c r="B11732" s="13"/>
      <c r="C11732" s="13"/>
      <c r="D11732" s="13"/>
      <c r="E11732" s="13"/>
      <c r="F11732" s="13"/>
      <c r="M11732" s="2"/>
    </row>
    <row r="11733" spans="1:13" x14ac:dyDescent="0.3">
      <c r="A11733" s="13"/>
      <c r="B11733" s="13"/>
      <c r="C11733" s="13"/>
      <c r="D11733" s="13"/>
      <c r="E11733" s="13"/>
      <c r="F11733" s="13"/>
      <c r="M11733" s="2"/>
    </row>
    <row r="11734" spans="1:13" x14ac:dyDescent="0.3">
      <c r="A11734" s="13"/>
      <c r="B11734" s="13"/>
      <c r="C11734" s="13"/>
      <c r="D11734" s="13"/>
      <c r="E11734" s="13"/>
      <c r="F11734" s="13"/>
      <c r="M11734" s="2"/>
    </row>
    <row r="11735" spans="1:13" x14ac:dyDescent="0.3">
      <c r="A11735" s="13"/>
      <c r="B11735" s="13"/>
      <c r="C11735" s="13"/>
      <c r="D11735" s="13"/>
      <c r="E11735" s="13"/>
      <c r="F11735" s="13"/>
      <c r="M11735" s="2"/>
    </row>
    <row r="11736" spans="1:13" x14ac:dyDescent="0.3">
      <c r="A11736" s="13"/>
      <c r="B11736" s="13"/>
      <c r="C11736" s="13"/>
      <c r="D11736" s="13"/>
      <c r="E11736" s="13"/>
      <c r="F11736" s="13"/>
      <c r="M11736" s="2"/>
    </row>
    <row r="11737" spans="1:13" x14ac:dyDescent="0.3">
      <c r="A11737" s="13"/>
      <c r="B11737" s="13"/>
      <c r="C11737" s="13"/>
      <c r="D11737" s="13"/>
      <c r="E11737" s="13"/>
      <c r="F11737" s="13"/>
      <c r="M11737" s="2"/>
    </row>
    <row r="11738" spans="1:13" x14ac:dyDescent="0.3">
      <c r="A11738" s="13"/>
      <c r="B11738" s="13"/>
      <c r="C11738" s="13"/>
      <c r="D11738" s="13"/>
      <c r="E11738" s="13"/>
      <c r="F11738" s="13"/>
      <c r="M11738" s="2"/>
    </row>
    <row r="11739" spans="1:13" x14ac:dyDescent="0.3">
      <c r="A11739" s="13"/>
      <c r="B11739" s="13"/>
      <c r="C11739" s="13"/>
      <c r="D11739" s="13"/>
      <c r="E11739" s="13"/>
      <c r="F11739" s="13"/>
      <c r="M11739" s="2"/>
    </row>
    <row r="11740" spans="1:13" x14ac:dyDescent="0.3">
      <c r="A11740" s="13"/>
      <c r="B11740" s="13"/>
      <c r="C11740" s="13"/>
      <c r="D11740" s="13"/>
      <c r="E11740" s="13"/>
      <c r="F11740" s="13"/>
      <c r="M11740" s="2"/>
    </row>
    <row r="11741" spans="1:13" x14ac:dyDescent="0.3">
      <c r="A11741" s="13"/>
      <c r="B11741" s="13"/>
      <c r="C11741" s="13"/>
      <c r="D11741" s="13"/>
      <c r="E11741" s="13"/>
      <c r="F11741" s="13"/>
      <c r="M11741" s="2"/>
    </row>
    <row r="11742" spans="1:13" x14ac:dyDescent="0.3">
      <c r="A11742" s="13"/>
      <c r="B11742" s="13"/>
      <c r="C11742" s="13"/>
      <c r="D11742" s="13"/>
      <c r="E11742" s="13"/>
      <c r="F11742" s="13"/>
      <c r="M11742" s="2"/>
    </row>
    <row r="11743" spans="1:13" x14ac:dyDescent="0.3">
      <c r="A11743" s="13"/>
      <c r="B11743" s="13"/>
      <c r="C11743" s="13"/>
      <c r="D11743" s="13"/>
      <c r="E11743" s="13"/>
      <c r="F11743" s="13"/>
      <c r="M11743" s="2"/>
    </row>
    <row r="11744" spans="1:13" x14ac:dyDescent="0.3">
      <c r="A11744" s="13"/>
      <c r="B11744" s="13"/>
      <c r="C11744" s="13"/>
      <c r="D11744" s="13"/>
      <c r="E11744" s="13"/>
      <c r="F11744" s="13"/>
      <c r="M11744" s="2"/>
    </row>
    <row r="11745" spans="1:13" x14ac:dyDescent="0.3">
      <c r="A11745" s="13"/>
      <c r="B11745" s="13"/>
      <c r="C11745" s="13"/>
      <c r="D11745" s="13"/>
      <c r="E11745" s="13"/>
      <c r="F11745" s="13"/>
      <c r="M11745" s="2"/>
    </row>
    <row r="11746" spans="1:13" x14ac:dyDescent="0.3">
      <c r="A11746" s="13"/>
      <c r="B11746" s="13"/>
      <c r="C11746" s="13"/>
      <c r="D11746" s="13"/>
      <c r="E11746" s="13"/>
      <c r="F11746" s="13"/>
      <c r="M11746" s="2"/>
    </row>
    <row r="11747" spans="1:13" x14ac:dyDescent="0.3">
      <c r="A11747" s="13"/>
      <c r="B11747" s="13"/>
      <c r="C11747" s="13"/>
      <c r="D11747" s="13"/>
      <c r="E11747" s="13"/>
      <c r="F11747" s="13"/>
      <c r="M11747" s="2"/>
    </row>
    <row r="11748" spans="1:13" x14ac:dyDescent="0.3">
      <c r="A11748" s="13"/>
      <c r="B11748" s="13"/>
      <c r="C11748" s="13"/>
      <c r="D11748" s="13"/>
      <c r="E11748" s="13"/>
      <c r="F11748" s="13"/>
      <c r="M11748" s="2"/>
    </row>
    <row r="11749" spans="1:13" x14ac:dyDescent="0.3">
      <c r="A11749" s="13"/>
      <c r="B11749" s="13"/>
      <c r="C11749" s="13"/>
      <c r="D11749" s="13"/>
      <c r="E11749" s="13"/>
      <c r="F11749" s="13"/>
      <c r="M11749" s="2"/>
    </row>
    <row r="11750" spans="1:13" x14ac:dyDescent="0.3">
      <c r="A11750" s="13"/>
      <c r="B11750" s="13"/>
      <c r="C11750" s="13"/>
      <c r="D11750" s="13"/>
      <c r="E11750" s="13"/>
      <c r="F11750" s="13"/>
      <c r="M11750" s="2"/>
    </row>
    <row r="11751" spans="1:13" x14ac:dyDescent="0.3">
      <c r="A11751" s="13"/>
      <c r="B11751" s="13"/>
      <c r="C11751" s="13"/>
      <c r="D11751" s="13"/>
      <c r="E11751" s="13"/>
      <c r="F11751" s="13"/>
      <c r="M11751" s="2"/>
    </row>
    <row r="11752" spans="1:13" x14ac:dyDescent="0.3">
      <c r="A11752" s="13"/>
      <c r="B11752" s="13"/>
      <c r="C11752" s="13"/>
      <c r="D11752" s="13"/>
      <c r="E11752" s="13"/>
      <c r="F11752" s="13"/>
      <c r="M11752" s="2"/>
    </row>
    <row r="11753" spans="1:13" x14ac:dyDescent="0.3">
      <c r="A11753" s="13"/>
      <c r="B11753" s="13"/>
      <c r="C11753" s="13"/>
      <c r="D11753" s="13"/>
      <c r="E11753" s="13"/>
      <c r="F11753" s="13"/>
      <c r="M11753" s="2"/>
    </row>
    <row r="11754" spans="1:13" x14ac:dyDescent="0.3">
      <c r="A11754" s="13"/>
      <c r="B11754" s="13"/>
      <c r="C11754" s="13"/>
      <c r="D11754" s="13"/>
      <c r="E11754" s="13"/>
      <c r="F11754" s="13"/>
      <c r="M11754" s="2"/>
    </row>
    <row r="11755" spans="1:13" x14ac:dyDescent="0.3">
      <c r="A11755" s="13"/>
      <c r="B11755" s="13"/>
      <c r="C11755" s="13"/>
      <c r="D11755" s="13"/>
      <c r="E11755" s="13"/>
      <c r="F11755" s="13"/>
      <c r="M11755" s="2"/>
    </row>
    <row r="11756" spans="1:13" x14ac:dyDescent="0.3">
      <c r="A11756" s="13"/>
      <c r="B11756" s="13"/>
      <c r="C11756" s="13"/>
      <c r="D11756" s="13"/>
      <c r="E11756" s="13"/>
      <c r="F11756" s="13"/>
      <c r="M11756" s="2"/>
    </row>
    <row r="11757" spans="1:13" x14ac:dyDescent="0.3">
      <c r="A11757" s="13"/>
      <c r="B11757" s="13"/>
      <c r="C11757" s="13"/>
      <c r="D11757" s="13"/>
      <c r="E11757" s="13"/>
      <c r="F11757" s="13"/>
      <c r="M11757" s="2"/>
    </row>
    <row r="11758" spans="1:13" x14ac:dyDescent="0.3">
      <c r="A11758" s="13"/>
      <c r="B11758" s="13"/>
      <c r="C11758" s="13"/>
      <c r="D11758" s="13"/>
      <c r="E11758" s="13"/>
      <c r="F11758" s="13"/>
      <c r="M11758" s="2"/>
    </row>
    <row r="11759" spans="1:13" x14ac:dyDescent="0.3">
      <c r="A11759" s="13"/>
      <c r="B11759" s="13"/>
      <c r="C11759" s="13"/>
      <c r="D11759" s="13"/>
      <c r="E11759" s="13"/>
      <c r="F11759" s="13"/>
      <c r="M11759" s="2"/>
    </row>
    <row r="11760" spans="1:13" x14ac:dyDescent="0.3">
      <c r="A11760" s="13"/>
      <c r="B11760" s="13"/>
      <c r="C11760" s="13"/>
      <c r="D11760" s="13"/>
      <c r="E11760" s="13"/>
      <c r="F11760" s="13"/>
      <c r="M11760" s="2"/>
    </row>
    <row r="11761" spans="1:13" x14ac:dyDescent="0.3">
      <c r="A11761" s="13"/>
      <c r="B11761" s="13"/>
      <c r="C11761" s="13"/>
      <c r="D11761" s="13"/>
      <c r="E11761" s="13"/>
      <c r="F11761" s="13"/>
      <c r="M11761" s="2"/>
    </row>
    <row r="11762" spans="1:13" x14ac:dyDescent="0.3">
      <c r="A11762" s="13"/>
      <c r="B11762" s="13"/>
      <c r="C11762" s="13"/>
      <c r="D11762" s="13"/>
      <c r="E11762" s="13"/>
      <c r="F11762" s="13"/>
      <c r="M11762" s="2"/>
    </row>
    <row r="11763" spans="1:13" x14ac:dyDescent="0.3">
      <c r="A11763" s="13"/>
      <c r="B11763" s="13"/>
      <c r="C11763" s="13"/>
      <c r="D11763" s="13"/>
      <c r="E11763" s="13"/>
      <c r="F11763" s="13"/>
      <c r="M11763" s="2"/>
    </row>
    <row r="11764" spans="1:13" x14ac:dyDescent="0.3">
      <c r="A11764" s="13"/>
      <c r="B11764" s="13"/>
      <c r="C11764" s="13"/>
      <c r="D11764" s="13"/>
      <c r="E11764" s="13"/>
      <c r="F11764" s="13"/>
      <c r="M11764" s="2"/>
    </row>
    <row r="11765" spans="1:13" x14ac:dyDescent="0.3">
      <c r="A11765" s="13"/>
      <c r="B11765" s="13"/>
      <c r="C11765" s="13"/>
      <c r="D11765" s="13"/>
      <c r="E11765" s="13"/>
      <c r="F11765" s="13"/>
      <c r="M11765" s="2"/>
    </row>
    <row r="11766" spans="1:13" x14ac:dyDescent="0.3">
      <c r="A11766" s="13"/>
      <c r="B11766" s="13"/>
      <c r="C11766" s="13"/>
      <c r="D11766" s="13"/>
      <c r="E11766" s="13"/>
      <c r="F11766" s="13"/>
      <c r="M11766" s="2"/>
    </row>
    <row r="11767" spans="1:13" x14ac:dyDescent="0.3">
      <c r="A11767" s="13"/>
      <c r="B11767" s="13"/>
      <c r="C11767" s="13"/>
      <c r="D11767" s="13"/>
      <c r="E11767" s="13"/>
      <c r="F11767" s="13"/>
      <c r="M11767" s="2"/>
    </row>
    <row r="11768" spans="1:13" x14ac:dyDescent="0.3">
      <c r="A11768" s="13"/>
      <c r="B11768" s="13"/>
      <c r="C11768" s="13"/>
      <c r="D11768" s="13"/>
      <c r="E11768" s="13"/>
      <c r="F11768" s="13"/>
      <c r="M11768" s="2"/>
    </row>
    <row r="11769" spans="1:13" x14ac:dyDescent="0.3">
      <c r="A11769" s="13"/>
      <c r="B11769" s="13"/>
      <c r="C11769" s="13"/>
      <c r="D11769" s="13"/>
      <c r="E11769" s="13"/>
      <c r="F11769" s="13"/>
      <c r="M11769" s="2"/>
    </row>
    <row r="11770" spans="1:13" x14ac:dyDescent="0.3">
      <c r="A11770" s="13"/>
      <c r="B11770" s="13"/>
      <c r="C11770" s="13"/>
      <c r="D11770" s="13"/>
      <c r="E11770" s="13"/>
      <c r="F11770" s="13"/>
      <c r="M11770" s="2"/>
    </row>
    <row r="11771" spans="1:13" x14ac:dyDescent="0.3">
      <c r="A11771" s="13"/>
      <c r="B11771" s="13"/>
      <c r="C11771" s="13"/>
      <c r="D11771" s="13"/>
      <c r="E11771" s="13"/>
      <c r="F11771" s="13"/>
      <c r="M11771" s="2"/>
    </row>
    <row r="11772" spans="1:13" x14ac:dyDescent="0.3">
      <c r="A11772" s="13"/>
      <c r="B11772" s="13"/>
      <c r="C11772" s="13"/>
      <c r="D11772" s="13"/>
      <c r="E11772" s="13"/>
      <c r="F11772" s="13"/>
      <c r="M11772" s="2"/>
    </row>
    <row r="11773" spans="1:13" x14ac:dyDescent="0.3">
      <c r="A11773" s="13"/>
      <c r="B11773" s="13"/>
      <c r="C11773" s="13"/>
      <c r="D11773" s="13"/>
      <c r="E11773" s="13"/>
      <c r="F11773" s="13"/>
      <c r="M11773" s="2"/>
    </row>
    <row r="11774" spans="1:13" x14ac:dyDescent="0.3">
      <c r="A11774" s="13"/>
      <c r="B11774" s="13"/>
      <c r="C11774" s="13"/>
      <c r="D11774" s="13"/>
      <c r="E11774" s="13"/>
      <c r="F11774" s="13"/>
      <c r="M11774" s="2"/>
    </row>
    <row r="11775" spans="1:13" x14ac:dyDescent="0.3">
      <c r="A11775" s="13"/>
      <c r="B11775" s="13"/>
      <c r="C11775" s="13"/>
      <c r="D11775" s="13"/>
      <c r="E11775" s="13"/>
      <c r="F11775" s="13"/>
      <c r="M11775" s="2"/>
    </row>
    <row r="11776" spans="1:13" x14ac:dyDescent="0.3">
      <c r="A11776" s="13"/>
      <c r="B11776" s="13"/>
      <c r="C11776" s="13"/>
      <c r="D11776" s="13"/>
      <c r="E11776" s="13"/>
      <c r="F11776" s="13"/>
      <c r="M11776" s="2"/>
    </row>
    <row r="11777" spans="1:13" x14ac:dyDescent="0.3">
      <c r="A11777" s="13"/>
      <c r="B11777" s="13"/>
      <c r="C11777" s="13"/>
      <c r="D11777" s="13"/>
      <c r="E11777" s="13"/>
      <c r="F11777" s="13"/>
      <c r="M11777" s="2"/>
    </row>
    <row r="11778" spans="1:13" x14ac:dyDescent="0.3">
      <c r="A11778" s="13"/>
      <c r="B11778" s="13"/>
      <c r="C11778" s="13"/>
      <c r="D11778" s="13"/>
      <c r="E11778" s="13"/>
      <c r="F11778" s="13"/>
      <c r="M11778" s="2"/>
    </row>
    <row r="11779" spans="1:13" x14ac:dyDescent="0.3">
      <c r="A11779" s="13"/>
      <c r="B11779" s="13"/>
      <c r="C11779" s="13"/>
      <c r="D11779" s="13"/>
      <c r="E11779" s="13"/>
      <c r="F11779" s="13"/>
      <c r="M11779" s="2"/>
    </row>
    <row r="11780" spans="1:13" x14ac:dyDescent="0.3">
      <c r="A11780" s="13"/>
      <c r="B11780" s="13"/>
      <c r="C11780" s="13"/>
      <c r="D11780" s="13"/>
      <c r="E11780" s="13"/>
      <c r="F11780" s="13"/>
      <c r="M11780" s="2"/>
    </row>
    <row r="11781" spans="1:13" x14ac:dyDescent="0.3">
      <c r="A11781" s="13"/>
      <c r="B11781" s="13"/>
      <c r="C11781" s="13"/>
      <c r="D11781" s="13"/>
      <c r="E11781" s="13"/>
      <c r="F11781" s="13"/>
      <c r="M11781" s="2"/>
    </row>
    <row r="11782" spans="1:13" x14ac:dyDescent="0.3">
      <c r="A11782" s="13"/>
      <c r="B11782" s="13"/>
      <c r="C11782" s="13"/>
      <c r="D11782" s="13"/>
      <c r="E11782" s="13"/>
      <c r="F11782" s="13"/>
      <c r="M11782" s="2"/>
    </row>
    <row r="11783" spans="1:13" x14ac:dyDescent="0.3">
      <c r="A11783" s="13"/>
      <c r="B11783" s="13"/>
      <c r="C11783" s="13"/>
      <c r="D11783" s="13"/>
      <c r="E11783" s="13"/>
      <c r="F11783" s="13"/>
      <c r="M11783" s="2"/>
    </row>
    <row r="11784" spans="1:13" x14ac:dyDescent="0.3">
      <c r="A11784" s="13"/>
      <c r="B11784" s="13"/>
      <c r="C11784" s="13"/>
      <c r="D11784" s="13"/>
      <c r="E11784" s="13"/>
      <c r="F11784" s="13"/>
      <c r="M11784" s="2"/>
    </row>
    <row r="11785" spans="1:13" x14ac:dyDescent="0.3">
      <c r="A11785" s="13"/>
      <c r="B11785" s="13"/>
      <c r="C11785" s="13"/>
      <c r="D11785" s="13"/>
      <c r="E11785" s="13"/>
      <c r="F11785" s="13"/>
      <c r="M11785" s="2"/>
    </row>
    <row r="11786" spans="1:13" x14ac:dyDescent="0.3">
      <c r="A11786" s="13"/>
      <c r="B11786" s="13"/>
      <c r="C11786" s="13"/>
      <c r="D11786" s="13"/>
      <c r="E11786" s="13"/>
      <c r="F11786" s="13"/>
      <c r="M11786" s="2"/>
    </row>
    <row r="11787" spans="1:13" x14ac:dyDescent="0.3">
      <c r="A11787" s="13"/>
      <c r="B11787" s="13"/>
      <c r="C11787" s="13"/>
      <c r="D11787" s="13"/>
      <c r="E11787" s="13"/>
      <c r="F11787" s="13"/>
      <c r="M11787" s="2"/>
    </row>
    <row r="11788" spans="1:13" x14ac:dyDescent="0.3">
      <c r="A11788" s="13"/>
      <c r="B11788" s="13"/>
      <c r="C11788" s="13"/>
      <c r="D11788" s="13"/>
      <c r="E11788" s="13"/>
      <c r="F11788" s="13"/>
      <c r="M11788" s="2"/>
    </row>
    <row r="11789" spans="1:13" x14ac:dyDescent="0.3">
      <c r="A11789" s="13"/>
      <c r="B11789" s="13"/>
      <c r="C11789" s="13"/>
      <c r="D11789" s="13"/>
      <c r="E11789" s="13"/>
      <c r="F11789" s="13"/>
      <c r="M11789" s="2"/>
    </row>
    <row r="11790" spans="1:13" x14ac:dyDescent="0.3">
      <c r="A11790" s="13"/>
      <c r="B11790" s="13"/>
      <c r="C11790" s="13"/>
      <c r="D11790" s="13"/>
      <c r="E11790" s="13"/>
      <c r="F11790" s="13"/>
      <c r="M11790" s="2"/>
    </row>
    <row r="11791" spans="1:13" x14ac:dyDescent="0.3">
      <c r="A11791" s="13"/>
      <c r="B11791" s="13"/>
      <c r="C11791" s="13"/>
      <c r="D11791" s="13"/>
      <c r="E11791" s="13"/>
      <c r="F11791" s="13"/>
      <c r="M11791" s="2"/>
    </row>
    <row r="11792" spans="1:13" x14ac:dyDescent="0.3">
      <c r="A11792" s="13"/>
      <c r="B11792" s="13"/>
      <c r="C11792" s="13"/>
      <c r="D11792" s="13"/>
      <c r="E11792" s="13"/>
      <c r="F11792" s="13"/>
      <c r="M11792" s="2"/>
    </row>
    <row r="11793" spans="1:13" x14ac:dyDescent="0.3">
      <c r="A11793" s="13"/>
      <c r="B11793" s="13"/>
      <c r="C11793" s="13"/>
      <c r="D11793" s="13"/>
      <c r="E11793" s="13"/>
      <c r="F11793" s="13"/>
      <c r="M11793" s="2"/>
    </row>
    <row r="11794" spans="1:13" x14ac:dyDescent="0.3">
      <c r="A11794" s="13"/>
      <c r="B11794" s="13"/>
      <c r="C11794" s="13"/>
      <c r="D11794" s="13"/>
      <c r="E11794" s="13"/>
      <c r="F11794" s="13"/>
      <c r="M11794" s="2"/>
    </row>
    <row r="11795" spans="1:13" x14ac:dyDescent="0.3">
      <c r="A11795" s="13"/>
      <c r="B11795" s="13"/>
      <c r="C11795" s="13"/>
      <c r="D11795" s="13"/>
      <c r="E11795" s="13"/>
      <c r="F11795" s="13"/>
      <c r="M11795" s="2"/>
    </row>
    <row r="11796" spans="1:13" x14ac:dyDescent="0.3">
      <c r="A11796" s="13"/>
      <c r="B11796" s="13"/>
      <c r="C11796" s="13"/>
      <c r="D11796" s="13"/>
      <c r="E11796" s="13"/>
      <c r="F11796" s="13"/>
      <c r="M11796" s="2"/>
    </row>
    <row r="11797" spans="1:13" x14ac:dyDescent="0.3">
      <c r="A11797" s="13"/>
      <c r="B11797" s="13"/>
      <c r="C11797" s="13"/>
      <c r="D11797" s="13"/>
      <c r="E11797" s="13"/>
      <c r="F11797" s="13"/>
      <c r="M11797" s="2"/>
    </row>
    <row r="11798" spans="1:13" x14ac:dyDescent="0.3">
      <c r="A11798" s="13"/>
      <c r="B11798" s="13"/>
      <c r="C11798" s="13"/>
      <c r="D11798" s="13"/>
      <c r="E11798" s="13"/>
      <c r="F11798" s="13"/>
      <c r="M11798" s="2"/>
    </row>
    <row r="11799" spans="1:13" x14ac:dyDescent="0.3">
      <c r="A11799" s="13"/>
      <c r="B11799" s="13"/>
      <c r="C11799" s="13"/>
      <c r="D11799" s="13"/>
      <c r="E11799" s="13"/>
      <c r="F11799" s="13"/>
      <c r="M11799" s="2"/>
    </row>
    <row r="11800" spans="1:13" x14ac:dyDescent="0.3">
      <c r="A11800" s="13"/>
      <c r="B11800" s="13"/>
      <c r="C11800" s="13"/>
      <c r="D11800" s="13"/>
      <c r="E11800" s="13"/>
      <c r="F11800" s="13"/>
      <c r="M11800" s="2"/>
    </row>
    <row r="11801" spans="1:13" x14ac:dyDescent="0.3">
      <c r="A11801" s="13"/>
      <c r="B11801" s="13"/>
      <c r="C11801" s="13"/>
      <c r="D11801" s="13"/>
      <c r="E11801" s="13"/>
      <c r="F11801" s="13"/>
      <c r="M11801" s="2"/>
    </row>
    <row r="11802" spans="1:13" x14ac:dyDescent="0.3">
      <c r="A11802" s="13"/>
      <c r="B11802" s="13"/>
      <c r="C11802" s="13"/>
      <c r="D11802" s="13"/>
      <c r="E11802" s="13"/>
      <c r="F11802" s="13"/>
      <c r="M11802" s="2"/>
    </row>
    <row r="11803" spans="1:13" x14ac:dyDescent="0.3">
      <c r="A11803" s="13"/>
      <c r="B11803" s="13"/>
      <c r="C11803" s="13"/>
      <c r="D11803" s="13"/>
      <c r="E11803" s="13"/>
      <c r="F11803" s="13"/>
      <c r="M11803" s="2"/>
    </row>
    <row r="11804" spans="1:13" x14ac:dyDescent="0.3">
      <c r="A11804" s="13"/>
      <c r="B11804" s="13"/>
      <c r="C11804" s="13"/>
      <c r="D11804" s="13"/>
      <c r="E11804" s="13"/>
      <c r="F11804" s="13"/>
      <c r="M11804" s="2"/>
    </row>
    <row r="11805" spans="1:13" x14ac:dyDescent="0.3">
      <c r="A11805" s="13"/>
      <c r="B11805" s="13"/>
      <c r="C11805" s="13"/>
      <c r="D11805" s="13"/>
      <c r="E11805" s="13"/>
      <c r="F11805" s="13"/>
      <c r="M11805" s="2"/>
    </row>
    <row r="11806" spans="1:13" x14ac:dyDescent="0.3">
      <c r="A11806" s="13"/>
      <c r="B11806" s="13"/>
      <c r="C11806" s="13"/>
      <c r="D11806" s="13"/>
      <c r="E11806" s="13"/>
      <c r="F11806" s="13"/>
      <c r="M11806" s="2"/>
    </row>
    <row r="11807" spans="1:13" x14ac:dyDescent="0.3">
      <c r="A11807" s="13"/>
      <c r="B11807" s="13"/>
      <c r="C11807" s="13"/>
      <c r="D11807" s="13"/>
      <c r="E11807" s="13"/>
      <c r="F11807" s="13"/>
      <c r="M11807" s="2"/>
    </row>
    <row r="11808" spans="1:13" x14ac:dyDescent="0.3">
      <c r="A11808" s="13"/>
      <c r="B11808" s="13"/>
      <c r="C11808" s="13"/>
      <c r="D11808" s="13"/>
      <c r="E11808" s="13"/>
      <c r="F11808" s="13"/>
      <c r="M11808" s="2"/>
    </row>
    <row r="11809" spans="1:13" x14ac:dyDescent="0.3">
      <c r="A11809" s="13"/>
      <c r="B11809" s="13"/>
      <c r="C11809" s="13"/>
      <c r="D11809" s="13"/>
      <c r="E11809" s="13"/>
      <c r="F11809" s="13"/>
      <c r="M11809" s="2"/>
    </row>
    <row r="11810" spans="1:13" x14ac:dyDescent="0.3">
      <c r="A11810" s="13"/>
      <c r="B11810" s="13"/>
      <c r="C11810" s="13"/>
      <c r="D11810" s="13"/>
      <c r="E11810" s="13"/>
      <c r="F11810" s="13"/>
      <c r="M11810" s="2"/>
    </row>
    <row r="11811" spans="1:13" x14ac:dyDescent="0.3">
      <c r="A11811" s="13"/>
      <c r="B11811" s="13"/>
      <c r="C11811" s="13"/>
      <c r="D11811" s="13"/>
      <c r="E11811" s="13"/>
      <c r="F11811" s="13"/>
      <c r="M11811" s="2"/>
    </row>
    <row r="11812" spans="1:13" x14ac:dyDescent="0.3">
      <c r="A11812" s="13"/>
      <c r="B11812" s="13"/>
      <c r="C11812" s="13"/>
      <c r="D11812" s="13"/>
      <c r="E11812" s="13"/>
      <c r="F11812" s="13"/>
      <c r="M11812" s="2"/>
    </row>
    <row r="11813" spans="1:13" x14ac:dyDescent="0.3">
      <c r="A11813" s="13"/>
      <c r="B11813" s="13"/>
      <c r="C11813" s="13"/>
      <c r="D11813" s="13"/>
      <c r="E11813" s="13"/>
      <c r="F11813" s="13"/>
      <c r="M11813" s="2"/>
    </row>
    <row r="11814" spans="1:13" x14ac:dyDescent="0.3">
      <c r="A11814" s="13"/>
      <c r="B11814" s="13"/>
      <c r="C11814" s="13"/>
      <c r="D11814" s="13"/>
      <c r="E11814" s="13"/>
      <c r="F11814" s="13"/>
      <c r="M11814" s="2"/>
    </row>
    <row r="11815" spans="1:13" x14ac:dyDescent="0.3">
      <c r="A11815" s="13"/>
      <c r="B11815" s="13"/>
      <c r="C11815" s="13"/>
      <c r="D11815" s="13"/>
      <c r="E11815" s="13"/>
      <c r="F11815" s="13"/>
      <c r="M11815" s="2"/>
    </row>
    <row r="11816" spans="1:13" x14ac:dyDescent="0.3">
      <c r="A11816" s="13"/>
      <c r="B11816" s="13"/>
      <c r="C11816" s="13"/>
      <c r="D11816" s="13"/>
      <c r="E11816" s="13"/>
      <c r="F11816" s="13"/>
      <c r="M11816" s="2"/>
    </row>
    <row r="11817" spans="1:13" x14ac:dyDescent="0.3">
      <c r="A11817" s="13"/>
      <c r="B11817" s="13"/>
      <c r="C11817" s="13"/>
      <c r="D11817" s="13"/>
      <c r="E11817" s="13"/>
      <c r="F11817" s="13"/>
      <c r="M11817" s="2"/>
    </row>
    <row r="11818" spans="1:13" x14ac:dyDescent="0.3">
      <c r="A11818" s="13"/>
      <c r="B11818" s="13"/>
      <c r="C11818" s="13"/>
      <c r="D11818" s="13"/>
      <c r="E11818" s="13"/>
      <c r="F11818" s="13"/>
      <c r="M11818" s="2"/>
    </row>
    <row r="11819" spans="1:13" x14ac:dyDescent="0.3">
      <c r="A11819" s="13"/>
      <c r="B11819" s="13"/>
      <c r="C11819" s="13"/>
      <c r="D11819" s="13"/>
      <c r="E11819" s="13"/>
      <c r="F11819" s="13"/>
      <c r="M11819" s="2"/>
    </row>
    <row r="11820" spans="1:13" x14ac:dyDescent="0.3">
      <c r="A11820" s="13"/>
      <c r="B11820" s="13"/>
      <c r="C11820" s="13"/>
      <c r="D11820" s="13"/>
      <c r="E11820" s="13"/>
      <c r="F11820" s="13"/>
      <c r="M11820" s="2"/>
    </row>
    <row r="11821" spans="1:13" x14ac:dyDescent="0.3">
      <c r="A11821" s="13"/>
      <c r="B11821" s="13"/>
      <c r="C11821" s="13"/>
      <c r="D11821" s="13"/>
      <c r="E11821" s="13"/>
      <c r="F11821" s="13"/>
      <c r="M11821" s="2"/>
    </row>
    <row r="11822" spans="1:13" x14ac:dyDescent="0.3">
      <c r="A11822" s="13"/>
      <c r="B11822" s="13"/>
      <c r="C11822" s="13"/>
      <c r="D11822" s="13"/>
      <c r="E11822" s="13"/>
      <c r="F11822" s="13"/>
      <c r="M11822" s="2"/>
    </row>
    <row r="11823" spans="1:13" x14ac:dyDescent="0.3">
      <c r="A11823" s="13"/>
      <c r="B11823" s="13"/>
      <c r="C11823" s="13"/>
      <c r="D11823" s="13"/>
      <c r="E11823" s="13"/>
      <c r="F11823" s="13"/>
      <c r="M11823" s="2"/>
    </row>
    <row r="11824" spans="1:13" x14ac:dyDescent="0.3">
      <c r="A11824" s="13"/>
      <c r="B11824" s="13"/>
      <c r="C11824" s="13"/>
      <c r="D11824" s="13"/>
      <c r="E11824" s="13"/>
      <c r="F11824" s="13"/>
      <c r="M11824" s="2"/>
    </row>
    <row r="11825" spans="1:13" x14ac:dyDescent="0.3">
      <c r="A11825" s="13"/>
      <c r="B11825" s="13"/>
      <c r="C11825" s="13"/>
      <c r="D11825" s="13"/>
      <c r="E11825" s="13"/>
      <c r="F11825" s="13"/>
      <c r="M11825" s="2"/>
    </row>
    <row r="11826" spans="1:13" x14ac:dyDescent="0.3">
      <c r="A11826" s="13"/>
      <c r="B11826" s="13"/>
      <c r="C11826" s="13"/>
      <c r="D11826" s="13"/>
      <c r="E11826" s="13"/>
      <c r="F11826" s="13"/>
      <c r="M11826" s="2"/>
    </row>
    <row r="11827" spans="1:13" x14ac:dyDescent="0.3">
      <c r="A11827" s="13"/>
      <c r="B11827" s="13"/>
      <c r="C11827" s="13"/>
      <c r="D11827" s="13"/>
      <c r="E11827" s="13"/>
      <c r="F11827" s="13"/>
      <c r="M11827" s="2"/>
    </row>
    <row r="11828" spans="1:13" x14ac:dyDescent="0.3">
      <c r="A11828" s="13"/>
      <c r="B11828" s="13"/>
      <c r="C11828" s="13"/>
      <c r="D11828" s="13"/>
      <c r="E11828" s="13"/>
      <c r="F11828" s="13"/>
      <c r="M11828" s="2"/>
    </row>
    <row r="11829" spans="1:13" x14ac:dyDescent="0.3">
      <c r="A11829" s="13"/>
      <c r="B11829" s="13"/>
      <c r="C11829" s="13"/>
      <c r="D11829" s="13"/>
      <c r="E11829" s="13"/>
      <c r="F11829" s="13"/>
      <c r="M11829" s="2"/>
    </row>
    <row r="11830" spans="1:13" x14ac:dyDescent="0.3">
      <c r="A11830" s="13"/>
      <c r="B11830" s="13"/>
      <c r="C11830" s="13"/>
      <c r="D11830" s="13"/>
      <c r="E11830" s="13"/>
      <c r="F11830" s="13"/>
      <c r="M11830" s="2"/>
    </row>
    <row r="11831" spans="1:13" x14ac:dyDescent="0.3">
      <c r="A11831" s="13"/>
      <c r="B11831" s="13"/>
      <c r="C11831" s="13"/>
      <c r="D11831" s="13"/>
      <c r="E11831" s="13"/>
      <c r="F11831" s="13"/>
      <c r="M11831" s="2"/>
    </row>
    <row r="11832" spans="1:13" x14ac:dyDescent="0.3">
      <c r="A11832" s="13"/>
      <c r="B11832" s="13"/>
      <c r="C11832" s="13"/>
      <c r="D11832" s="13"/>
      <c r="E11832" s="13"/>
      <c r="F11832" s="13"/>
      <c r="M11832" s="2"/>
    </row>
    <row r="11833" spans="1:13" x14ac:dyDescent="0.3">
      <c r="A11833" s="13"/>
      <c r="B11833" s="13"/>
      <c r="C11833" s="13"/>
      <c r="D11833" s="13"/>
      <c r="E11833" s="13"/>
      <c r="F11833" s="13"/>
      <c r="M11833" s="2"/>
    </row>
    <row r="11834" spans="1:13" x14ac:dyDescent="0.3">
      <c r="A11834" s="13"/>
      <c r="B11834" s="13"/>
      <c r="C11834" s="13"/>
      <c r="D11834" s="13"/>
      <c r="E11834" s="13"/>
      <c r="F11834" s="13"/>
      <c r="M11834" s="2"/>
    </row>
    <row r="11835" spans="1:13" x14ac:dyDescent="0.3">
      <c r="A11835" s="13"/>
      <c r="B11835" s="13"/>
      <c r="C11835" s="13"/>
      <c r="D11835" s="13"/>
      <c r="E11835" s="13"/>
      <c r="F11835" s="13"/>
      <c r="M11835" s="2"/>
    </row>
    <row r="11836" spans="1:13" x14ac:dyDescent="0.3">
      <c r="A11836" s="13"/>
      <c r="B11836" s="13"/>
      <c r="C11836" s="13"/>
      <c r="D11836" s="13"/>
      <c r="E11836" s="13"/>
      <c r="F11836" s="13"/>
      <c r="M11836" s="2"/>
    </row>
    <row r="11837" spans="1:13" x14ac:dyDescent="0.3">
      <c r="A11837" s="13"/>
      <c r="B11837" s="13"/>
      <c r="C11837" s="13"/>
      <c r="D11837" s="13"/>
      <c r="E11837" s="13"/>
      <c r="F11837" s="13"/>
      <c r="M11837" s="2"/>
    </row>
    <row r="11838" spans="1:13" x14ac:dyDescent="0.3">
      <c r="A11838" s="13"/>
      <c r="B11838" s="13"/>
      <c r="C11838" s="13"/>
      <c r="D11838" s="13"/>
      <c r="E11838" s="13"/>
      <c r="F11838" s="13"/>
      <c r="M11838" s="2"/>
    </row>
    <row r="11839" spans="1:13" x14ac:dyDescent="0.3">
      <c r="A11839" s="13"/>
      <c r="B11839" s="13"/>
      <c r="C11839" s="13"/>
      <c r="D11839" s="13"/>
      <c r="E11839" s="13"/>
      <c r="F11839" s="13"/>
      <c r="M11839" s="2"/>
    </row>
    <row r="11840" spans="1:13" x14ac:dyDescent="0.3">
      <c r="A11840" s="13"/>
      <c r="B11840" s="13"/>
      <c r="C11840" s="13"/>
      <c r="D11840" s="13"/>
      <c r="E11840" s="13"/>
      <c r="F11840" s="13"/>
      <c r="M11840" s="2"/>
    </row>
    <row r="11841" spans="1:13" x14ac:dyDescent="0.3">
      <c r="A11841" s="13"/>
      <c r="B11841" s="13"/>
      <c r="C11841" s="13"/>
      <c r="D11841" s="13"/>
      <c r="E11841" s="13"/>
      <c r="F11841" s="13"/>
      <c r="M11841" s="2"/>
    </row>
    <row r="11842" spans="1:13" x14ac:dyDescent="0.3">
      <c r="A11842" s="13"/>
      <c r="B11842" s="13"/>
      <c r="C11842" s="13"/>
      <c r="D11842" s="13"/>
      <c r="E11842" s="13"/>
      <c r="F11842" s="13"/>
      <c r="M11842" s="2"/>
    </row>
    <row r="11843" spans="1:13" x14ac:dyDescent="0.3">
      <c r="A11843" s="13"/>
      <c r="B11843" s="13"/>
      <c r="C11843" s="13"/>
      <c r="D11843" s="13"/>
      <c r="E11843" s="13"/>
      <c r="F11843" s="13"/>
      <c r="M11843" s="2"/>
    </row>
    <row r="11844" spans="1:13" x14ac:dyDescent="0.3">
      <c r="A11844" s="13"/>
      <c r="B11844" s="13"/>
      <c r="C11844" s="13"/>
      <c r="D11844" s="13"/>
      <c r="E11844" s="13"/>
      <c r="F11844" s="13"/>
      <c r="M11844" s="2"/>
    </row>
    <row r="11845" spans="1:13" x14ac:dyDescent="0.3">
      <c r="A11845" s="13"/>
      <c r="B11845" s="13"/>
      <c r="C11845" s="13"/>
      <c r="D11845" s="13"/>
      <c r="E11845" s="13"/>
      <c r="F11845" s="13"/>
      <c r="M11845" s="2"/>
    </row>
    <row r="11846" spans="1:13" x14ac:dyDescent="0.3">
      <c r="A11846" s="13"/>
      <c r="B11846" s="13"/>
      <c r="C11846" s="13"/>
      <c r="D11846" s="13"/>
      <c r="E11846" s="13"/>
      <c r="F11846" s="13"/>
      <c r="M11846" s="2"/>
    </row>
    <row r="11847" spans="1:13" x14ac:dyDescent="0.3">
      <c r="A11847" s="13"/>
      <c r="B11847" s="13"/>
      <c r="C11847" s="13"/>
      <c r="D11847" s="13"/>
      <c r="E11847" s="13"/>
      <c r="F11847" s="13"/>
      <c r="M11847" s="2"/>
    </row>
    <row r="11848" spans="1:13" x14ac:dyDescent="0.3">
      <c r="A11848" s="13"/>
      <c r="B11848" s="13"/>
      <c r="C11848" s="13"/>
      <c r="D11848" s="13"/>
      <c r="E11848" s="13"/>
      <c r="F11848" s="13"/>
      <c r="M11848" s="2"/>
    </row>
    <row r="11849" spans="1:13" x14ac:dyDescent="0.3">
      <c r="A11849" s="13"/>
      <c r="B11849" s="13"/>
      <c r="C11849" s="13"/>
      <c r="D11849" s="13"/>
      <c r="E11849" s="13"/>
      <c r="F11849" s="13"/>
      <c r="M11849" s="2"/>
    </row>
    <row r="11850" spans="1:13" x14ac:dyDescent="0.3">
      <c r="A11850" s="13"/>
      <c r="B11850" s="13"/>
      <c r="C11850" s="13"/>
      <c r="D11850" s="13"/>
      <c r="E11850" s="13"/>
      <c r="F11850" s="13"/>
      <c r="M11850" s="2"/>
    </row>
    <row r="11851" spans="1:13" x14ac:dyDescent="0.3">
      <c r="A11851" s="13"/>
      <c r="B11851" s="13"/>
      <c r="C11851" s="13"/>
      <c r="D11851" s="13"/>
      <c r="E11851" s="13"/>
      <c r="F11851" s="13"/>
      <c r="M11851" s="2"/>
    </row>
    <row r="11852" spans="1:13" x14ac:dyDescent="0.3">
      <c r="A11852" s="13"/>
      <c r="B11852" s="13"/>
      <c r="C11852" s="13"/>
      <c r="D11852" s="13"/>
      <c r="E11852" s="13"/>
      <c r="F11852" s="13"/>
      <c r="M11852" s="2"/>
    </row>
    <row r="11853" spans="1:13" x14ac:dyDescent="0.3">
      <c r="A11853" s="13"/>
      <c r="B11853" s="13"/>
      <c r="C11853" s="13"/>
      <c r="D11853" s="13"/>
      <c r="E11853" s="13"/>
      <c r="F11853" s="13"/>
      <c r="M11853" s="2"/>
    </row>
    <row r="11854" spans="1:13" x14ac:dyDescent="0.3">
      <c r="A11854" s="13"/>
      <c r="B11854" s="13"/>
      <c r="C11854" s="13"/>
      <c r="D11854" s="13"/>
      <c r="E11854" s="13"/>
      <c r="F11854" s="13"/>
      <c r="M11854" s="2"/>
    </row>
    <row r="11855" spans="1:13" x14ac:dyDescent="0.3">
      <c r="A11855" s="13"/>
      <c r="B11855" s="13"/>
      <c r="C11855" s="13"/>
      <c r="D11855" s="13"/>
      <c r="E11855" s="13"/>
      <c r="F11855" s="13"/>
      <c r="M11855" s="2"/>
    </row>
    <row r="11856" spans="1:13" x14ac:dyDescent="0.3">
      <c r="A11856" s="13"/>
      <c r="B11856" s="13"/>
      <c r="C11856" s="13"/>
      <c r="D11856" s="13"/>
      <c r="E11856" s="13"/>
      <c r="F11856" s="13"/>
      <c r="M11856" s="2"/>
    </row>
    <row r="11857" spans="1:13" x14ac:dyDescent="0.3">
      <c r="A11857" s="13"/>
      <c r="B11857" s="13"/>
      <c r="C11857" s="13"/>
      <c r="D11857" s="13"/>
      <c r="E11857" s="13"/>
      <c r="F11857" s="13"/>
      <c r="M11857" s="2"/>
    </row>
    <row r="11858" spans="1:13" x14ac:dyDescent="0.3">
      <c r="A11858" s="13"/>
      <c r="B11858" s="13"/>
      <c r="C11858" s="13"/>
      <c r="D11858" s="13"/>
      <c r="E11858" s="13"/>
      <c r="F11858" s="13"/>
      <c r="M11858" s="2"/>
    </row>
    <row r="11859" spans="1:13" x14ac:dyDescent="0.3">
      <c r="A11859" s="13"/>
      <c r="B11859" s="13"/>
      <c r="C11859" s="13"/>
      <c r="D11859" s="13"/>
      <c r="E11859" s="13"/>
      <c r="F11859" s="13"/>
      <c r="M11859" s="2"/>
    </row>
    <row r="11860" spans="1:13" x14ac:dyDescent="0.3">
      <c r="A11860" s="13"/>
      <c r="B11860" s="13"/>
      <c r="C11860" s="13"/>
      <c r="D11860" s="13"/>
      <c r="E11860" s="13"/>
      <c r="F11860" s="13"/>
      <c r="M11860" s="2"/>
    </row>
    <row r="11861" spans="1:13" x14ac:dyDescent="0.3">
      <c r="A11861" s="13"/>
      <c r="B11861" s="13"/>
      <c r="C11861" s="13"/>
      <c r="D11861" s="13"/>
      <c r="E11861" s="13"/>
      <c r="F11861" s="13"/>
      <c r="M11861" s="2"/>
    </row>
    <row r="11862" spans="1:13" x14ac:dyDescent="0.3">
      <c r="A11862" s="13"/>
      <c r="B11862" s="13"/>
      <c r="C11862" s="13"/>
      <c r="D11862" s="13"/>
      <c r="E11862" s="13"/>
      <c r="F11862" s="13"/>
      <c r="M11862" s="2"/>
    </row>
    <row r="11863" spans="1:13" x14ac:dyDescent="0.3">
      <c r="A11863" s="13"/>
      <c r="B11863" s="13"/>
      <c r="C11863" s="13"/>
      <c r="D11863" s="13"/>
      <c r="E11863" s="13"/>
      <c r="F11863" s="13"/>
      <c r="M11863" s="2"/>
    </row>
    <row r="11864" spans="1:13" x14ac:dyDescent="0.3">
      <c r="A11864" s="13"/>
      <c r="B11864" s="13"/>
      <c r="C11864" s="13"/>
      <c r="D11864" s="13"/>
      <c r="E11864" s="13"/>
      <c r="F11864" s="13"/>
      <c r="M11864" s="2"/>
    </row>
    <row r="11865" spans="1:13" x14ac:dyDescent="0.3">
      <c r="A11865" s="13"/>
      <c r="B11865" s="13"/>
      <c r="C11865" s="13"/>
      <c r="D11865" s="13"/>
      <c r="E11865" s="13"/>
      <c r="F11865" s="13"/>
      <c r="M11865" s="2"/>
    </row>
    <row r="11866" spans="1:13" x14ac:dyDescent="0.3">
      <c r="A11866" s="13"/>
      <c r="B11866" s="13"/>
      <c r="C11866" s="13"/>
      <c r="D11866" s="13"/>
      <c r="E11866" s="13"/>
      <c r="F11866" s="13"/>
      <c r="M11866" s="2"/>
    </row>
    <row r="11867" spans="1:13" x14ac:dyDescent="0.3">
      <c r="A11867" s="13"/>
      <c r="B11867" s="13"/>
      <c r="C11867" s="13"/>
      <c r="D11867" s="13"/>
      <c r="E11867" s="13"/>
      <c r="F11867" s="13"/>
      <c r="M11867" s="2"/>
    </row>
    <row r="11868" spans="1:13" x14ac:dyDescent="0.3">
      <c r="A11868" s="13"/>
      <c r="B11868" s="13"/>
      <c r="C11868" s="13"/>
      <c r="D11868" s="13"/>
      <c r="E11868" s="13"/>
      <c r="F11868" s="13"/>
      <c r="M11868" s="2"/>
    </row>
    <row r="11869" spans="1:13" x14ac:dyDescent="0.3">
      <c r="A11869" s="13"/>
      <c r="B11869" s="13"/>
      <c r="C11869" s="13"/>
      <c r="D11869" s="13"/>
      <c r="E11869" s="13"/>
      <c r="F11869" s="13"/>
      <c r="M11869" s="2"/>
    </row>
    <row r="11870" spans="1:13" x14ac:dyDescent="0.3">
      <c r="A11870" s="13"/>
      <c r="B11870" s="13"/>
      <c r="C11870" s="13"/>
      <c r="D11870" s="13"/>
      <c r="E11870" s="13"/>
      <c r="F11870" s="13"/>
      <c r="M11870" s="2"/>
    </row>
    <row r="11871" spans="1:13" x14ac:dyDescent="0.3">
      <c r="A11871" s="13"/>
      <c r="B11871" s="13"/>
      <c r="C11871" s="13"/>
      <c r="D11871" s="13"/>
      <c r="E11871" s="13"/>
      <c r="F11871" s="13"/>
      <c r="M11871" s="2"/>
    </row>
    <row r="11872" spans="1:13" x14ac:dyDescent="0.3">
      <c r="A11872" s="13"/>
      <c r="B11872" s="13"/>
      <c r="C11872" s="13"/>
      <c r="D11872" s="13"/>
      <c r="E11872" s="13"/>
      <c r="F11872" s="13"/>
      <c r="M11872" s="2"/>
    </row>
    <row r="11873" spans="1:13" x14ac:dyDescent="0.3">
      <c r="A11873" s="13"/>
      <c r="B11873" s="13"/>
      <c r="C11873" s="13"/>
      <c r="D11873" s="13"/>
      <c r="E11873" s="13"/>
      <c r="F11873" s="13"/>
      <c r="M11873" s="2"/>
    </row>
    <row r="11874" spans="1:13" x14ac:dyDescent="0.3">
      <c r="A11874" s="13"/>
      <c r="B11874" s="13"/>
      <c r="C11874" s="13"/>
      <c r="D11874" s="13"/>
      <c r="E11874" s="13"/>
      <c r="F11874" s="13"/>
      <c r="M11874" s="2"/>
    </row>
    <row r="11875" spans="1:13" x14ac:dyDescent="0.3">
      <c r="A11875" s="13"/>
      <c r="B11875" s="13"/>
      <c r="C11875" s="13"/>
      <c r="D11875" s="13"/>
      <c r="E11875" s="13"/>
      <c r="F11875" s="13"/>
      <c r="M11875" s="2"/>
    </row>
    <row r="11876" spans="1:13" x14ac:dyDescent="0.3">
      <c r="A11876" s="13"/>
      <c r="B11876" s="13"/>
      <c r="C11876" s="13"/>
      <c r="D11876" s="13"/>
      <c r="E11876" s="13"/>
      <c r="F11876" s="13"/>
      <c r="M11876" s="2"/>
    </row>
    <row r="11877" spans="1:13" x14ac:dyDescent="0.3">
      <c r="A11877" s="13"/>
      <c r="B11877" s="13"/>
      <c r="C11877" s="13"/>
      <c r="D11877" s="13"/>
      <c r="E11877" s="13"/>
      <c r="F11877" s="13"/>
      <c r="M11877" s="2"/>
    </row>
    <row r="11878" spans="1:13" x14ac:dyDescent="0.3">
      <c r="A11878" s="13"/>
      <c r="B11878" s="13"/>
      <c r="C11878" s="13"/>
      <c r="D11878" s="13"/>
      <c r="E11878" s="13"/>
      <c r="F11878" s="13"/>
      <c r="M11878" s="2"/>
    </row>
    <row r="11879" spans="1:13" x14ac:dyDescent="0.3">
      <c r="A11879" s="13"/>
      <c r="B11879" s="13"/>
      <c r="C11879" s="13"/>
      <c r="D11879" s="13"/>
      <c r="E11879" s="13"/>
      <c r="F11879" s="13"/>
      <c r="M11879" s="2"/>
    </row>
    <row r="11880" spans="1:13" x14ac:dyDescent="0.3">
      <c r="A11880" s="13"/>
      <c r="B11880" s="13"/>
      <c r="C11880" s="13"/>
      <c r="D11880" s="13"/>
      <c r="E11880" s="13"/>
      <c r="F11880" s="13"/>
      <c r="M11880" s="2"/>
    </row>
    <row r="11881" spans="1:13" x14ac:dyDescent="0.3">
      <c r="A11881" s="13"/>
      <c r="B11881" s="13"/>
      <c r="C11881" s="13"/>
      <c r="D11881" s="13"/>
      <c r="E11881" s="13"/>
      <c r="F11881" s="13"/>
      <c r="M11881" s="2"/>
    </row>
    <row r="11882" spans="1:13" x14ac:dyDescent="0.3">
      <c r="A11882" s="13"/>
      <c r="B11882" s="13"/>
      <c r="C11882" s="13"/>
      <c r="D11882" s="13"/>
      <c r="E11882" s="13"/>
      <c r="F11882" s="13"/>
      <c r="M11882" s="2"/>
    </row>
    <row r="11883" spans="1:13" x14ac:dyDescent="0.3">
      <c r="A11883" s="13"/>
      <c r="B11883" s="13"/>
      <c r="C11883" s="13"/>
      <c r="D11883" s="13"/>
      <c r="E11883" s="13"/>
      <c r="F11883" s="13"/>
      <c r="M11883" s="2"/>
    </row>
    <row r="11884" spans="1:13" x14ac:dyDescent="0.3">
      <c r="A11884" s="13"/>
      <c r="B11884" s="13"/>
      <c r="C11884" s="13"/>
      <c r="D11884" s="13"/>
      <c r="E11884" s="13"/>
      <c r="F11884" s="13"/>
      <c r="M11884" s="2"/>
    </row>
    <row r="11885" spans="1:13" x14ac:dyDescent="0.3">
      <c r="A11885" s="13"/>
      <c r="B11885" s="13"/>
      <c r="C11885" s="13"/>
      <c r="D11885" s="13"/>
      <c r="E11885" s="13"/>
      <c r="F11885" s="13"/>
      <c r="M11885" s="2"/>
    </row>
    <row r="11886" spans="1:13" x14ac:dyDescent="0.3">
      <c r="A11886" s="13"/>
      <c r="B11886" s="13"/>
      <c r="C11886" s="13"/>
      <c r="D11886" s="13"/>
      <c r="E11886" s="13"/>
      <c r="F11886" s="13"/>
      <c r="M11886" s="2"/>
    </row>
    <row r="11887" spans="1:13" x14ac:dyDescent="0.3">
      <c r="A11887" s="13"/>
      <c r="B11887" s="13"/>
      <c r="C11887" s="13"/>
      <c r="D11887" s="13"/>
      <c r="E11887" s="13"/>
      <c r="F11887" s="13"/>
      <c r="M11887" s="2"/>
    </row>
    <row r="11888" spans="1:13" x14ac:dyDescent="0.3">
      <c r="A11888" s="13"/>
      <c r="B11888" s="13"/>
      <c r="C11888" s="13"/>
      <c r="D11888" s="13"/>
      <c r="E11888" s="13"/>
      <c r="F11888" s="13"/>
      <c r="M11888" s="2"/>
    </row>
    <row r="11889" spans="1:13" x14ac:dyDescent="0.3">
      <c r="A11889" s="13"/>
      <c r="B11889" s="13"/>
      <c r="C11889" s="13"/>
      <c r="D11889" s="13"/>
      <c r="E11889" s="13"/>
      <c r="F11889" s="13"/>
      <c r="M11889" s="2"/>
    </row>
    <row r="11890" spans="1:13" x14ac:dyDescent="0.3">
      <c r="A11890" s="13"/>
      <c r="B11890" s="13"/>
      <c r="C11890" s="13"/>
      <c r="D11890" s="13"/>
      <c r="E11890" s="13"/>
      <c r="F11890" s="13"/>
      <c r="M11890" s="2"/>
    </row>
    <row r="11891" spans="1:13" x14ac:dyDescent="0.3">
      <c r="A11891" s="13"/>
      <c r="B11891" s="13"/>
      <c r="C11891" s="13"/>
      <c r="D11891" s="13"/>
      <c r="E11891" s="13"/>
      <c r="F11891" s="13"/>
      <c r="M11891" s="2"/>
    </row>
    <row r="11892" spans="1:13" x14ac:dyDescent="0.3">
      <c r="A11892" s="13"/>
      <c r="B11892" s="13"/>
      <c r="C11892" s="13"/>
      <c r="D11892" s="13"/>
      <c r="E11892" s="13"/>
      <c r="F11892" s="13"/>
      <c r="M11892" s="2"/>
    </row>
    <row r="11893" spans="1:13" x14ac:dyDescent="0.3">
      <c r="A11893" s="13"/>
      <c r="B11893" s="13"/>
      <c r="C11893" s="13"/>
      <c r="D11893" s="13"/>
      <c r="E11893" s="13"/>
      <c r="F11893" s="13"/>
      <c r="M11893" s="2"/>
    </row>
    <row r="11894" spans="1:13" x14ac:dyDescent="0.3">
      <c r="A11894" s="13"/>
      <c r="B11894" s="13"/>
      <c r="C11894" s="13"/>
      <c r="D11894" s="13"/>
      <c r="E11894" s="13"/>
      <c r="F11894" s="13"/>
      <c r="M11894" s="2"/>
    </row>
    <row r="11895" spans="1:13" x14ac:dyDescent="0.3">
      <c r="A11895" s="13"/>
      <c r="B11895" s="13"/>
      <c r="C11895" s="13"/>
      <c r="D11895" s="13"/>
      <c r="E11895" s="13"/>
      <c r="F11895" s="13"/>
      <c r="M11895" s="2"/>
    </row>
    <row r="11896" spans="1:13" x14ac:dyDescent="0.3">
      <c r="A11896" s="13"/>
      <c r="B11896" s="13"/>
      <c r="C11896" s="13"/>
      <c r="D11896" s="13"/>
      <c r="E11896" s="13"/>
      <c r="F11896" s="13"/>
      <c r="M11896" s="2"/>
    </row>
    <row r="11897" spans="1:13" x14ac:dyDescent="0.3">
      <c r="A11897" s="13"/>
      <c r="B11897" s="13"/>
      <c r="C11897" s="13"/>
      <c r="D11897" s="13"/>
      <c r="E11897" s="13"/>
      <c r="F11897" s="13"/>
      <c r="M11897" s="2"/>
    </row>
    <row r="11898" spans="1:13" x14ac:dyDescent="0.3">
      <c r="A11898" s="13"/>
      <c r="B11898" s="13"/>
      <c r="C11898" s="13"/>
      <c r="D11898" s="13"/>
      <c r="E11898" s="13"/>
      <c r="F11898" s="13"/>
      <c r="M11898" s="2"/>
    </row>
    <row r="11899" spans="1:13" x14ac:dyDescent="0.3">
      <c r="A11899" s="13"/>
      <c r="B11899" s="13"/>
      <c r="C11899" s="13"/>
      <c r="D11899" s="13"/>
      <c r="E11899" s="13"/>
      <c r="F11899" s="13"/>
      <c r="M11899" s="2"/>
    </row>
    <row r="11900" spans="1:13" x14ac:dyDescent="0.3">
      <c r="A11900" s="13"/>
      <c r="B11900" s="13"/>
      <c r="C11900" s="13"/>
      <c r="D11900" s="13"/>
      <c r="E11900" s="13"/>
      <c r="F11900" s="13"/>
      <c r="M11900" s="2"/>
    </row>
    <row r="11901" spans="1:13" x14ac:dyDescent="0.3">
      <c r="A11901" s="13"/>
      <c r="B11901" s="13"/>
      <c r="C11901" s="13"/>
      <c r="D11901" s="13"/>
      <c r="E11901" s="13"/>
      <c r="F11901" s="13"/>
      <c r="M11901" s="2"/>
    </row>
    <row r="11902" spans="1:13" x14ac:dyDescent="0.3">
      <c r="A11902" s="13"/>
      <c r="B11902" s="13"/>
      <c r="C11902" s="13"/>
      <c r="D11902" s="13"/>
      <c r="E11902" s="13"/>
      <c r="F11902" s="13"/>
      <c r="M11902" s="2"/>
    </row>
    <row r="11903" spans="1:13" x14ac:dyDescent="0.3">
      <c r="A11903" s="13"/>
      <c r="B11903" s="13"/>
      <c r="C11903" s="13"/>
      <c r="D11903" s="13"/>
      <c r="E11903" s="13"/>
      <c r="F11903" s="13"/>
      <c r="M11903" s="2"/>
    </row>
    <row r="11904" spans="1:13" x14ac:dyDescent="0.3">
      <c r="A11904" s="13"/>
      <c r="B11904" s="13"/>
      <c r="C11904" s="13"/>
      <c r="D11904" s="13"/>
      <c r="E11904" s="13"/>
      <c r="F11904" s="13"/>
      <c r="M11904" s="2"/>
    </row>
    <row r="11905" spans="1:13" x14ac:dyDescent="0.3">
      <c r="A11905" s="13"/>
      <c r="B11905" s="13"/>
      <c r="C11905" s="13"/>
      <c r="D11905" s="13"/>
      <c r="E11905" s="13"/>
      <c r="F11905" s="13"/>
      <c r="M11905" s="2"/>
    </row>
    <row r="11906" spans="1:13" x14ac:dyDescent="0.3">
      <c r="A11906" s="13"/>
      <c r="B11906" s="13"/>
      <c r="C11906" s="13"/>
      <c r="D11906" s="13"/>
      <c r="E11906" s="13"/>
      <c r="F11906" s="13"/>
      <c r="M11906" s="2"/>
    </row>
    <row r="11907" spans="1:13" x14ac:dyDescent="0.3">
      <c r="A11907" s="13"/>
      <c r="B11907" s="13"/>
      <c r="C11907" s="13"/>
      <c r="D11907" s="13"/>
      <c r="E11907" s="13"/>
      <c r="F11907" s="13"/>
      <c r="M11907" s="2"/>
    </row>
    <row r="11908" spans="1:13" x14ac:dyDescent="0.3">
      <c r="A11908" s="13"/>
      <c r="B11908" s="13"/>
      <c r="C11908" s="13"/>
      <c r="D11908" s="13"/>
      <c r="E11908" s="13"/>
      <c r="F11908" s="13"/>
      <c r="M11908" s="2"/>
    </row>
    <row r="11909" spans="1:13" x14ac:dyDescent="0.3">
      <c r="A11909" s="13"/>
      <c r="B11909" s="13"/>
      <c r="C11909" s="13"/>
      <c r="D11909" s="13"/>
      <c r="E11909" s="13"/>
      <c r="F11909" s="13"/>
      <c r="M11909" s="2"/>
    </row>
    <row r="11910" spans="1:13" x14ac:dyDescent="0.3">
      <c r="A11910" s="13"/>
      <c r="B11910" s="13"/>
      <c r="C11910" s="13"/>
      <c r="D11910" s="13"/>
      <c r="E11910" s="13"/>
      <c r="F11910" s="13"/>
      <c r="M11910" s="2"/>
    </row>
    <row r="11911" spans="1:13" x14ac:dyDescent="0.3">
      <c r="A11911" s="13"/>
      <c r="B11911" s="13"/>
      <c r="C11911" s="13"/>
      <c r="D11911" s="13"/>
      <c r="E11911" s="13"/>
      <c r="F11911" s="13"/>
      <c r="M11911" s="2"/>
    </row>
    <row r="11912" spans="1:13" x14ac:dyDescent="0.3">
      <c r="A11912" s="13"/>
      <c r="B11912" s="13"/>
      <c r="C11912" s="13"/>
      <c r="D11912" s="13"/>
      <c r="E11912" s="13"/>
      <c r="F11912" s="13"/>
      <c r="M11912" s="2"/>
    </row>
    <row r="11913" spans="1:13" x14ac:dyDescent="0.3">
      <c r="A11913" s="13"/>
      <c r="B11913" s="13"/>
      <c r="C11913" s="13"/>
      <c r="D11913" s="13"/>
      <c r="E11913" s="13"/>
      <c r="F11913" s="13"/>
      <c r="M11913" s="2"/>
    </row>
    <row r="11914" spans="1:13" x14ac:dyDescent="0.3">
      <c r="A11914" s="13"/>
      <c r="B11914" s="13"/>
      <c r="C11914" s="13"/>
      <c r="D11914" s="13"/>
      <c r="E11914" s="13"/>
      <c r="F11914" s="13"/>
      <c r="M11914" s="2"/>
    </row>
    <row r="11915" spans="1:13" x14ac:dyDescent="0.3">
      <c r="A11915" s="13"/>
      <c r="B11915" s="13"/>
      <c r="C11915" s="13"/>
      <c r="D11915" s="13"/>
      <c r="E11915" s="13"/>
      <c r="F11915" s="13"/>
      <c r="M11915" s="2"/>
    </row>
    <row r="11916" spans="1:13" x14ac:dyDescent="0.3">
      <c r="A11916" s="13"/>
      <c r="B11916" s="13"/>
      <c r="C11916" s="13"/>
      <c r="D11916" s="13"/>
      <c r="E11916" s="13"/>
      <c r="F11916" s="13"/>
      <c r="M11916" s="2"/>
    </row>
    <row r="11917" spans="1:13" x14ac:dyDescent="0.3">
      <c r="A11917" s="13"/>
      <c r="B11917" s="13"/>
      <c r="C11917" s="13"/>
      <c r="D11917" s="13"/>
      <c r="E11917" s="13"/>
      <c r="F11917" s="13"/>
      <c r="M11917" s="2"/>
    </row>
    <row r="11918" spans="1:13" x14ac:dyDescent="0.3">
      <c r="A11918" s="13"/>
      <c r="B11918" s="13"/>
      <c r="C11918" s="13"/>
      <c r="D11918" s="13"/>
      <c r="E11918" s="13"/>
      <c r="F11918" s="13"/>
      <c r="M11918" s="2"/>
    </row>
    <row r="11919" spans="1:13" x14ac:dyDescent="0.3">
      <c r="A11919" s="13"/>
      <c r="B11919" s="13"/>
      <c r="C11919" s="13"/>
      <c r="D11919" s="13"/>
      <c r="E11919" s="13"/>
      <c r="F11919" s="13"/>
      <c r="M11919" s="2"/>
    </row>
    <row r="11920" spans="1:13" x14ac:dyDescent="0.3">
      <c r="A11920" s="13"/>
      <c r="B11920" s="13"/>
      <c r="C11920" s="13"/>
      <c r="D11920" s="13"/>
      <c r="E11920" s="13"/>
      <c r="F11920" s="13"/>
      <c r="M11920" s="2"/>
    </row>
    <row r="11921" spans="1:13" x14ac:dyDescent="0.3">
      <c r="A11921" s="13"/>
      <c r="B11921" s="13"/>
      <c r="C11921" s="13"/>
      <c r="D11921" s="13"/>
      <c r="E11921" s="13"/>
      <c r="F11921" s="13"/>
      <c r="M11921" s="2"/>
    </row>
    <row r="11922" spans="1:13" x14ac:dyDescent="0.3">
      <c r="A11922" s="13"/>
      <c r="B11922" s="13"/>
      <c r="C11922" s="13"/>
      <c r="D11922" s="13"/>
      <c r="E11922" s="13"/>
      <c r="F11922" s="13"/>
      <c r="M11922" s="2"/>
    </row>
    <row r="11923" spans="1:13" x14ac:dyDescent="0.3">
      <c r="A11923" s="13"/>
      <c r="B11923" s="13"/>
      <c r="C11923" s="13"/>
      <c r="D11923" s="13"/>
      <c r="E11923" s="13"/>
      <c r="F11923" s="13"/>
      <c r="M11923" s="2"/>
    </row>
    <row r="11924" spans="1:13" x14ac:dyDescent="0.3">
      <c r="A11924" s="13"/>
      <c r="B11924" s="13"/>
      <c r="C11924" s="13"/>
      <c r="D11924" s="13"/>
      <c r="E11924" s="13"/>
      <c r="F11924" s="13"/>
      <c r="M11924" s="2"/>
    </row>
    <row r="11925" spans="1:13" x14ac:dyDescent="0.3">
      <c r="A11925" s="13"/>
      <c r="B11925" s="13"/>
      <c r="C11925" s="13"/>
      <c r="D11925" s="13"/>
      <c r="E11925" s="13"/>
      <c r="F11925" s="13"/>
      <c r="M11925" s="2"/>
    </row>
    <row r="11926" spans="1:13" x14ac:dyDescent="0.3">
      <c r="A11926" s="13"/>
      <c r="B11926" s="13"/>
      <c r="C11926" s="13"/>
      <c r="D11926" s="13"/>
      <c r="E11926" s="13"/>
      <c r="F11926" s="13"/>
      <c r="M11926" s="2"/>
    </row>
    <row r="11927" spans="1:13" x14ac:dyDescent="0.3">
      <c r="A11927" s="13"/>
      <c r="B11927" s="13"/>
      <c r="C11927" s="13"/>
      <c r="D11927" s="13"/>
      <c r="E11927" s="13"/>
      <c r="F11927" s="13"/>
      <c r="M11927" s="2"/>
    </row>
    <row r="11928" spans="1:13" x14ac:dyDescent="0.3">
      <c r="A11928" s="13"/>
      <c r="B11928" s="13"/>
      <c r="C11928" s="13"/>
      <c r="D11928" s="13"/>
      <c r="E11928" s="13"/>
      <c r="F11928" s="13"/>
      <c r="M11928" s="2"/>
    </row>
    <row r="11929" spans="1:13" x14ac:dyDescent="0.3">
      <c r="A11929" s="13"/>
      <c r="B11929" s="13"/>
      <c r="C11929" s="13"/>
      <c r="D11929" s="13"/>
      <c r="E11929" s="13"/>
      <c r="F11929" s="13"/>
      <c r="M11929" s="2"/>
    </row>
    <row r="11930" spans="1:13" x14ac:dyDescent="0.3">
      <c r="A11930" s="13"/>
      <c r="B11930" s="13"/>
      <c r="C11930" s="13"/>
      <c r="D11930" s="13"/>
      <c r="E11930" s="13"/>
      <c r="F11930" s="13"/>
      <c r="M11930" s="2"/>
    </row>
    <row r="11931" spans="1:13" x14ac:dyDescent="0.3">
      <c r="A11931" s="13"/>
      <c r="B11931" s="13"/>
      <c r="C11931" s="13"/>
      <c r="D11931" s="13"/>
      <c r="E11931" s="13"/>
      <c r="F11931" s="13"/>
      <c r="M11931" s="2"/>
    </row>
    <row r="11932" spans="1:13" x14ac:dyDescent="0.3">
      <c r="A11932" s="13"/>
      <c r="B11932" s="13"/>
      <c r="C11932" s="13"/>
      <c r="D11932" s="13"/>
      <c r="E11932" s="13"/>
      <c r="F11932" s="13"/>
      <c r="M11932" s="2"/>
    </row>
    <row r="11933" spans="1:13" x14ac:dyDescent="0.3">
      <c r="A11933" s="13"/>
      <c r="B11933" s="13"/>
      <c r="C11933" s="13"/>
      <c r="D11933" s="13"/>
      <c r="E11933" s="13"/>
      <c r="F11933" s="13"/>
      <c r="M11933" s="2"/>
    </row>
    <row r="11934" spans="1:13" x14ac:dyDescent="0.3">
      <c r="A11934" s="13"/>
      <c r="B11934" s="13"/>
      <c r="C11934" s="13"/>
      <c r="D11934" s="13"/>
      <c r="E11934" s="13"/>
      <c r="F11934" s="13"/>
      <c r="M11934" s="2"/>
    </row>
    <row r="11935" spans="1:13" x14ac:dyDescent="0.3">
      <c r="A11935" s="13"/>
      <c r="B11935" s="13"/>
      <c r="C11935" s="13"/>
      <c r="D11935" s="13"/>
      <c r="E11935" s="13"/>
      <c r="F11935" s="13"/>
      <c r="M11935" s="2"/>
    </row>
    <row r="11936" spans="1:13" x14ac:dyDescent="0.3">
      <c r="A11936" s="13"/>
      <c r="B11936" s="13"/>
      <c r="C11936" s="13"/>
      <c r="D11936" s="13"/>
      <c r="E11936" s="13"/>
      <c r="F11936" s="13"/>
      <c r="M11936" s="2"/>
    </row>
    <row r="11937" spans="1:13" x14ac:dyDescent="0.3">
      <c r="A11937" s="13"/>
      <c r="B11937" s="13"/>
      <c r="C11937" s="13"/>
      <c r="D11937" s="13"/>
      <c r="E11937" s="13"/>
      <c r="F11937" s="13"/>
      <c r="M11937" s="2"/>
    </row>
    <row r="11938" spans="1:13" x14ac:dyDescent="0.3">
      <c r="A11938" s="13"/>
      <c r="B11938" s="13"/>
      <c r="C11938" s="13"/>
      <c r="D11938" s="13"/>
      <c r="E11938" s="13"/>
      <c r="F11938" s="13"/>
      <c r="M11938" s="2"/>
    </row>
    <row r="11939" spans="1:13" x14ac:dyDescent="0.3">
      <c r="A11939" s="13"/>
      <c r="B11939" s="13"/>
      <c r="C11939" s="13"/>
      <c r="D11939" s="13"/>
      <c r="E11939" s="13"/>
      <c r="F11939" s="13"/>
      <c r="M11939" s="2"/>
    </row>
    <row r="11940" spans="1:13" x14ac:dyDescent="0.3">
      <c r="A11940" s="13"/>
      <c r="B11940" s="13"/>
      <c r="C11940" s="13"/>
      <c r="D11940" s="13"/>
      <c r="E11940" s="13"/>
      <c r="F11940" s="13"/>
      <c r="M11940" s="2"/>
    </row>
    <row r="11941" spans="1:13" x14ac:dyDescent="0.3">
      <c r="A11941" s="13"/>
      <c r="B11941" s="13"/>
      <c r="C11941" s="13"/>
      <c r="D11941" s="13"/>
      <c r="E11941" s="13"/>
      <c r="F11941" s="13"/>
      <c r="M11941" s="2"/>
    </row>
    <row r="11942" spans="1:13" x14ac:dyDescent="0.3">
      <c r="A11942" s="13"/>
      <c r="B11942" s="13"/>
      <c r="C11942" s="13"/>
      <c r="D11942" s="13"/>
      <c r="E11942" s="13"/>
      <c r="F11942" s="13"/>
      <c r="M11942" s="2"/>
    </row>
    <row r="11943" spans="1:13" x14ac:dyDescent="0.3">
      <c r="A11943" s="13"/>
      <c r="B11943" s="13"/>
      <c r="C11943" s="13"/>
      <c r="D11943" s="13"/>
      <c r="E11943" s="13"/>
      <c r="F11943" s="13"/>
      <c r="M11943" s="2"/>
    </row>
    <row r="11944" spans="1:13" x14ac:dyDescent="0.3">
      <c r="A11944" s="13"/>
      <c r="B11944" s="13"/>
      <c r="C11944" s="13"/>
      <c r="D11944" s="13"/>
      <c r="E11944" s="13"/>
      <c r="F11944" s="13"/>
      <c r="M11944" s="2"/>
    </row>
    <row r="11945" spans="1:13" x14ac:dyDescent="0.3">
      <c r="A11945" s="13"/>
      <c r="B11945" s="13"/>
      <c r="C11945" s="13"/>
      <c r="D11945" s="13"/>
      <c r="E11945" s="13"/>
      <c r="F11945" s="13"/>
      <c r="M11945" s="2"/>
    </row>
    <row r="11946" spans="1:13" x14ac:dyDescent="0.3">
      <c r="A11946" s="13"/>
      <c r="B11946" s="13"/>
      <c r="C11946" s="13"/>
      <c r="D11946" s="13"/>
      <c r="E11946" s="13"/>
      <c r="F11946" s="13"/>
      <c r="M11946" s="2"/>
    </row>
    <row r="11947" spans="1:13" x14ac:dyDescent="0.3">
      <c r="A11947" s="13"/>
      <c r="B11947" s="13"/>
      <c r="C11947" s="13"/>
      <c r="D11947" s="13"/>
      <c r="E11947" s="13"/>
      <c r="F11947" s="13"/>
      <c r="M11947" s="2"/>
    </row>
    <row r="11948" spans="1:13" x14ac:dyDescent="0.3">
      <c r="A11948" s="13"/>
      <c r="B11948" s="13"/>
      <c r="C11948" s="13"/>
      <c r="D11948" s="13"/>
      <c r="E11948" s="13"/>
      <c r="F11948" s="13"/>
      <c r="M11948" s="2"/>
    </row>
    <row r="11949" spans="1:13" x14ac:dyDescent="0.3">
      <c r="A11949" s="13"/>
      <c r="B11949" s="13"/>
      <c r="C11949" s="13"/>
      <c r="D11949" s="13"/>
      <c r="E11949" s="13"/>
      <c r="F11949" s="13"/>
      <c r="M11949" s="2"/>
    </row>
    <row r="11950" spans="1:13" x14ac:dyDescent="0.3">
      <c r="A11950" s="13"/>
      <c r="B11950" s="13"/>
      <c r="C11950" s="13"/>
      <c r="D11950" s="13"/>
      <c r="E11950" s="13"/>
      <c r="F11950" s="13"/>
      <c r="M11950" s="2"/>
    </row>
    <row r="11951" spans="1:13" x14ac:dyDescent="0.3">
      <c r="A11951" s="13"/>
      <c r="B11951" s="13"/>
      <c r="C11951" s="13"/>
      <c r="D11951" s="13"/>
      <c r="E11951" s="13"/>
      <c r="F11951" s="13"/>
      <c r="M11951" s="2"/>
    </row>
    <row r="11952" spans="1:13" x14ac:dyDescent="0.3">
      <c r="A11952" s="13"/>
      <c r="B11952" s="13"/>
      <c r="C11952" s="13"/>
      <c r="D11952" s="13"/>
      <c r="E11952" s="13"/>
      <c r="F11952" s="13"/>
      <c r="M11952" s="2"/>
    </row>
    <row r="11953" spans="1:13" x14ac:dyDescent="0.3">
      <c r="A11953" s="13"/>
      <c r="B11953" s="13"/>
      <c r="C11953" s="13"/>
      <c r="D11953" s="13"/>
      <c r="E11953" s="13"/>
      <c r="F11953" s="13"/>
      <c r="M11953" s="2"/>
    </row>
    <row r="11954" spans="1:13" x14ac:dyDescent="0.3">
      <c r="A11954" s="13"/>
      <c r="B11954" s="13"/>
      <c r="C11954" s="13"/>
      <c r="D11954" s="13"/>
      <c r="E11954" s="13"/>
      <c r="F11954" s="13"/>
      <c r="M11954" s="2"/>
    </row>
    <row r="11955" spans="1:13" x14ac:dyDescent="0.3">
      <c r="A11955" s="13"/>
      <c r="B11955" s="13"/>
      <c r="C11955" s="13"/>
      <c r="D11955" s="13"/>
      <c r="E11955" s="13"/>
      <c r="F11955" s="13"/>
      <c r="M11955" s="2"/>
    </row>
    <row r="11956" spans="1:13" x14ac:dyDescent="0.3">
      <c r="A11956" s="13"/>
      <c r="B11956" s="13"/>
      <c r="C11956" s="13"/>
      <c r="D11956" s="13"/>
      <c r="E11956" s="13"/>
      <c r="F11956" s="13"/>
      <c r="M11956" s="2"/>
    </row>
    <row r="11957" spans="1:13" x14ac:dyDescent="0.3">
      <c r="A11957" s="13"/>
      <c r="B11957" s="13"/>
      <c r="C11957" s="13"/>
      <c r="D11957" s="13"/>
      <c r="E11957" s="13"/>
      <c r="F11957" s="13"/>
      <c r="M11957" s="2"/>
    </row>
    <row r="11958" spans="1:13" x14ac:dyDescent="0.3">
      <c r="A11958" s="13"/>
      <c r="B11958" s="13"/>
      <c r="C11958" s="13"/>
      <c r="D11958" s="13"/>
      <c r="E11958" s="13"/>
      <c r="F11958" s="13"/>
      <c r="M11958" s="2"/>
    </row>
    <row r="11959" spans="1:13" x14ac:dyDescent="0.3">
      <c r="A11959" s="13"/>
      <c r="B11959" s="13"/>
      <c r="C11959" s="13"/>
      <c r="D11959" s="13"/>
      <c r="E11959" s="13"/>
      <c r="F11959" s="13"/>
      <c r="M11959" s="2"/>
    </row>
    <row r="11960" spans="1:13" x14ac:dyDescent="0.3">
      <c r="A11960" s="13"/>
      <c r="B11960" s="13"/>
      <c r="C11960" s="13"/>
      <c r="D11960" s="13"/>
      <c r="E11960" s="13"/>
      <c r="F11960" s="13"/>
      <c r="M11960" s="2"/>
    </row>
    <row r="11961" spans="1:13" x14ac:dyDescent="0.3">
      <c r="A11961" s="13"/>
      <c r="B11961" s="13"/>
      <c r="C11961" s="13"/>
      <c r="D11961" s="13"/>
      <c r="E11961" s="13"/>
      <c r="F11961" s="13"/>
      <c r="M11961" s="2"/>
    </row>
    <row r="11962" spans="1:13" x14ac:dyDescent="0.3">
      <c r="A11962" s="13"/>
      <c r="B11962" s="13"/>
      <c r="C11962" s="13"/>
      <c r="D11962" s="13"/>
      <c r="E11962" s="13"/>
      <c r="F11962" s="13"/>
      <c r="M11962" s="2"/>
    </row>
    <row r="11963" spans="1:13" x14ac:dyDescent="0.3">
      <c r="A11963" s="13"/>
      <c r="B11963" s="13"/>
      <c r="C11963" s="13"/>
      <c r="D11963" s="13"/>
      <c r="E11963" s="13"/>
      <c r="F11963" s="13"/>
      <c r="M11963" s="2"/>
    </row>
    <row r="11964" spans="1:13" x14ac:dyDescent="0.3">
      <c r="A11964" s="13"/>
      <c r="B11964" s="13"/>
      <c r="C11964" s="13"/>
      <c r="D11964" s="13"/>
      <c r="E11964" s="13"/>
      <c r="F11964" s="13"/>
      <c r="M11964" s="2"/>
    </row>
    <row r="11965" spans="1:13" x14ac:dyDescent="0.3">
      <c r="A11965" s="13"/>
      <c r="B11965" s="13"/>
      <c r="C11965" s="13"/>
      <c r="D11965" s="13"/>
      <c r="E11965" s="13"/>
      <c r="F11965" s="13"/>
      <c r="M11965" s="2"/>
    </row>
    <row r="11966" spans="1:13" x14ac:dyDescent="0.3">
      <c r="A11966" s="13"/>
      <c r="B11966" s="13"/>
      <c r="C11966" s="13"/>
      <c r="D11966" s="13"/>
      <c r="E11966" s="13"/>
      <c r="F11966" s="13"/>
      <c r="M11966" s="2"/>
    </row>
    <row r="11967" spans="1:13" x14ac:dyDescent="0.3">
      <c r="A11967" s="13"/>
      <c r="B11967" s="13"/>
      <c r="C11967" s="13"/>
      <c r="D11967" s="13"/>
      <c r="E11967" s="13"/>
      <c r="F11967" s="13"/>
      <c r="M11967" s="2"/>
    </row>
    <row r="11968" spans="1:13" x14ac:dyDescent="0.3">
      <c r="A11968" s="13"/>
      <c r="B11968" s="13"/>
      <c r="C11968" s="13"/>
      <c r="D11968" s="13"/>
      <c r="E11968" s="13"/>
      <c r="F11968" s="13"/>
      <c r="M11968" s="2"/>
    </row>
    <row r="11969" spans="1:13" x14ac:dyDescent="0.3">
      <c r="A11969" s="13"/>
      <c r="B11969" s="13"/>
      <c r="C11969" s="13"/>
      <c r="D11969" s="13"/>
      <c r="E11969" s="13"/>
      <c r="F11969" s="13"/>
      <c r="M11969" s="2"/>
    </row>
    <row r="11970" spans="1:13" x14ac:dyDescent="0.3">
      <c r="A11970" s="13"/>
      <c r="B11970" s="13"/>
      <c r="C11970" s="13"/>
      <c r="D11970" s="13"/>
      <c r="E11970" s="13"/>
      <c r="F11970" s="13"/>
      <c r="M11970" s="2"/>
    </row>
    <row r="11971" spans="1:13" x14ac:dyDescent="0.3">
      <c r="A11971" s="13"/>
      <c r="B11971" s="13"/>
      <c r="C11971" s="13"/>
      <c r="D11971" s="13"/>
      <c r="E11971" s="13"/>
      <c r="F11971" s="13"/>
      <c r="M11971" s="2"/>
    </row>
    <row r="11972" spans="1:13" x14ac:dyDescent="0.3">
      <c r="A11972" s="13"/>
      <c r="B11972" s="13"/>
      <c r="C11972" s="13"/>
      <c r="D11972" s="13"/>
      <c r="E11972" s="13"/>
      <c r="F11972" s="13"/>
      <c r="M11972" s="2"/>
    </row>
    <row r="11973" spans="1:13" x14ac:dyDescent="0.3">
      <c r="A11973" s="13"/>
      <c r="B11973" s="13"/>
      <c r="C11973" s="13"/>
      <c r="D11973" s="13"/>
      <c r="E11973" s="13"/>
      <c r="F11973" s="13"/>
      <c r="M11973" s="2"/>
    </row>
    <row r="11974" spans="1:13" x14ac:dyDescent="0.3">
      <c r="A11974" s="13"/>
      <c r="B11974" s="13"/>
      <c r="C11974" s="13"/>
      <c r="D11974" s="13"/>
      <c r="E11974" s="13"/>
      <c r="F11974" s="13"/>
      <c r="M11974" s="2"/>
    </row>
    <row r="11975" spans="1:13" x14ac:dyDescent="0.3">
      <c r="A11975" s="13"/>
      <c r="B11975" s="13"/>
      <c r="C11975" s="13"/>
      <c r="D11975" s="13"/>
      <c r="E11975" s="13"/>
      <c r="F11975" s="13"/>
      <c r="M11975" s="2"/>
    </row>
    <row r="11976" spans="1:13" x14ac:dyDescent="0.3">
      <c r="A11976" s="13"/>
      <c r="B11976" s="13"/>
      <c r="C11976" s="13"/>
      <c r="D11976" s="13"/>
      <c r="E11976" s="13"/>
      <c r="F11976" s="13"/>
      <c r="M11976" s="2"/>
    </row>
    <row r="11977" spans="1:13" x14ac:dyDescent="0.3">
      <c r="A11977" s="13"/>
      <c r="B11977" s="13"/>
      <c r="C11977" s="13"/>
      <c r="D11977" s="13"/>
      <c r="E11977" s="13"/>
      <c r="F11977" s="13"/>
      <c r="M11977" s="2"/>
    </row>
    <row r="11978" spans="1:13" x14ac:dyDescent="0.3">
      <c r="A11978" s="13"/>
      <c r="B11978" s="13"/>
      <c r="C11978" s="13"/>
      <c r="D11978" s="13"/>
      <c r="E11978" s="13"/>
      <c r="F11978" s="13"/>
      <c r="M11978" s="2"/>
    </row>
    <row r="11979" spans="1:13" x14ac:dyDescent="0.3">
      <c r="A11979" s="13"/>
      <c r="B11979" s="13"/>
      <c r="C11979" s="13"/>
      <c r="D11979" s="13"/>
      <c r="E11979" s="13"/>
      <c r="F11979" s="13"/>
      <c r="M11979" s="2"/>
    </row>
    <row r="11980" spans="1:13" x14ac:dyDescent="0.3">
      <c r="A11980" s="13"/>
      <c r="B11980" s="13"/>
      <c r="C11980" s="13"/>
      <c r="D11980" s="13"/>
      <c r="E11980" s="13"/>
      <c r="F11980" s="13"/>
      <c r="M11980" s="2"/>
    </row>
    <row r="11981" spans="1:13" x14ac:dyDescent="0.3">
      <c r="A11981" s="13"/>
      <c r="B11981" s="13"/>
      <c r="C11981" s="13"/>
      <c r="D11981" s="13"/>
      <c r="E11981" s="13"/>
      <c r="F11981" s="13"/>
      <c r="M11981" s="2"/>
    </row>
    <row r="11982" spans="1:13" x14ac:dyDescent="0.3">
      <c r="A11982" s="13"/>
      <c r="B11982" s="13"/>
      <c r="C11982" s="13"/>
      <c r="D11982" s="13"/>
      <c r="E11982" s="13"/>
      <c r="F11982" s="13"/>
      <c r="M11982" s="2"/>
    </row>
    <row r="11983" spans="1:13" x14ac:dyDescent="0.3">
      <c r="A11983" s="13"/>
      <c r="B11983" s="13"/>
      <c r="C11983" s="13"/>
      <c r="D11983" s="13"/>
      <c r="E11983" s="13"/>
      <c r="F11983" s="13"/>
      <c r="M11983" s="2"/>
    </row>
    <row r="11984" spans="1:13" x14ac:dyDescent="0.3">
      <c r="A11984" s="13"/>
      <c r="B11984" s="13"/>
      <c r="C11984" s="13"/>
      <c r="D11984" s="13"/>
      <c r="E11984" s="13"/>
      <c r="F11984" s="13"/>
      <c r="M11984" s="2"/>
    </row>
    <row r="11985" spans="1:13" x14ac:dyDescent="0.3">
      <c r="A11985" s="13"/>
      <c r="B11985" s="13"/>
      <c r="C11985" s="13"/>
      <c r="D11985" s="13"/>
      <c r="E11985" s="13"/>
      <c r="F11985" s="13"/>
      <c r="M11985" s="2"/>
    </row>
    <row r="11986" spans="1:13" x14ac:dyDescent="0.3">
      <c r="A11986" s="13"/>
      <c r="B11986" s="13"/>
      <c r="C11986" s="13"/>
      <c r="D11986" s="13"/>
      <c r="E11986" s="13"/>
      <c r="F11986" s="13"/>
      <c r="M11986" s="2"/>
    </row>
    <row r="11987" spans="1:13" x14ac:dyDescent="0.3">
      <c r="A11987" s="13"/>
      <c r="B11987" s="13"/>
      <c r="C11987" s="13"/>
      <c r="D11987" s="13"/>
      <c r="E11987" s="13"/>
      <c r="F11987" s="13"/>
      <c r="M11987" s="2"/>
    </row>
    <row r="11988" spans="1:13" x14ac:dyDescent="0.3">
      <c r="A11988" s="13"/>
      <c r="B11988" s="13"/>
      <c r="C11988" s="13"/>
      <c r="D11988" s="13"/>
      <c r="E11988" s="13"/>
      <c r="F11988" s="13"/>
      <c r="M11988" s="2"/>
    </row>
    <row r="11989" spans="1:13" x14ac:dyDescent="0.3">
      <c r="A11989" s="13"/>
      <c r="B11989" s="13"/>
      <c r="C11989" s="13"/>
      <c r="D11989" s="13"/>
      <c r="E11989" s="13"/>
      <c r="F11989" s="13"/>
      <c r="M11989" s="2"/>
    </row>
    <row r="11990" spans="1:13" x14ac:dyDescent="0.3">
      <c r="A11990" s="13"/>
      <c r="B11990" s="13"/>
      <c r="C11990" s="13"/>
      <c r="D11990" s="13"/>
      <c r="E11990" s="13"/>
      <c r="F11990" s="13"/>
      <c r="M11990" s="2"/>
    </row>
    <row r="11991" spans="1:13" x14ac:dyDescent="0.3">
      <c r="A11991" s="13"/>
      <c r="B11991" s="13"/>
      <c r="C11991" s="13"/>
      <c r="D11991" s="13"/>
      <c r="E11991" s="13"/>
      <c r="F11991" s="13"/>
      <c r="M11991" s="2"/>
    </row>
    <row r="11992" spans="1:13" x14ac:dyDescent="0.3">
      <c r="A11992" s="13"/>
      <c r="B11992" s="13"/>
      <c r="C11992" s="13"/>
      <c r="D11992" s="13"/>
      <c r="E11992" s="13"/>
      <c r="F11992" s="13"/>
      <c r="M11992" s="2"/>
    </row>
    <row r="11993" spans="1:13" x14ac:dyDescent="0.3">
      <c r="A11993" s="13"/>
      <c r="B11993" s="13"/>
      <c r="C11993" s="13"/>
      <c r="D11993" s="13"/>
      <c r="E11993" s="13"/>
      <c r="F11993" s="13"/>
      <c r="M11993" s="2"/>
    </row>
    <row r="11994" spans="1:13" x14ac:dyDescent="0.3">
      <c r="A11994" s="13"/>
      <c r="B11994" s="13"/>
      <c r="C11994" s="13"/>
      <c r="D11994" s="13"/>
      <c r="E11994" s="13"/>
      <c r="F11994" s="13"/>
      <c r="M11994" s="2"/>
    </row>
    <row r="11995" spans="1:13" x14ac:dyDescent="0.3">
      <c r="A11995" s="13"/>
      <c r="B11995" s="13"/>
      <c r="C11995" s="13"/>
      <c r="D11995" s="13"/>
      <c r="E11995" s="13"/>
      <c r="F11995" s="13"/>
      <c r="M11995" s="2"/>
    </row>
    <row r="11996" spans="1:13" x14ac:dyDescent="0.3">
      <c r="A11996" s="13"/>
      <c r="B11996" s="13"/>
      <c r="C11996" s="13"/>
      <c r="D11996" s="13"/>
      <c r="E11996" s="13"/>
      <c r="F11996" s="13"/>
      <c r="M11996" s="2"/>
    </row>
    <row r="11997" spans="1:13" x14ac:dyDescent="0.3">
      <c r="A11997" s="13"/>
      <c r="B11997" s="13"/>
      <c r="C11997" s="13"/>
      <c r="D11997" s="13"/>
      <c r="E11997" s="13"/>
      <c r="F11997" s="13"/>
      <c r="M11997" s="2"/>
    </row>
    <row r="11998" spans="1:13" x14ac:dyDescent="0.3">
      <c r="A11998" s="13"/>
      <c r="B11998" s="13"/>
      <c r="C11998" s="13"/>
      <c r="D11998" s="13"/>
      <c r="E11998" s="13"/>
      <c r="F11998" s="13"/>
      <c r="M11998" s="2"/>
    </row>
    <row r="11999" spans="1:13" x14ac:dyDescent="0.3">
      <c r="A11999" s="13"/>
      <c r="B11999" s="13"/>
      <c r="C11999" s="13"/>
      <c r="D11999" s="13"/>
      <c r="E11999" s="13"/>
      <c r="F11999" s="13"/>
      <c r="M11999" s="2"/>
    </row>
    <row r="12000" spans="1:13" x14ac:dyDescent="0.3">
      <c r="A12000" s="13"/>
      <c r="B12000" s="13"/>
      <c r="C12000" s="13"/>
      <c r="D12000" s="13"/>
      <c r="E12000" s="13"/>
      <c r="F12000" s="13"/>
      <c r="M12000" s="2"/>
    </row>
    <row r="12001" spans="1:13" x14ac:dyDescent="0.3">
      <c r="A12001" s="13"/>
      <c r="B12001" s="13"/>
      <c r="C12001" s="13"/>
      <c r="D12001" s="13"/>
      <c r="E12001" s="13"/>
      <c r="F12001" s="13"/>
      <c r="M12001" s="2"/>
    </row>
    <row r="12002" spans="1:13" x14ac:dyDescent="0.3">
      <c r="A12002" s="13"/>
      <c r="B12002" s="13"/>
      <c r="C12002" s="13"/>
      <c r="D12002" s="13"/>
      <c r="E12002" s="13"/>
      <c r="F12002" s="13"/>
      <c r="M12002" s="2"/>
    </row>
    <row r="12003" spans="1:13" x14ac:dyDescent="0.3">
      <c r="A12003" s="13"/>
      <c r="B12003" s="13"/>
      <c r="C12003" s="13"/>
      <c r="D12003" s="13"/>
      <c r="E12003" s="13"/>
      <c r="F12003" s="13"/>
      <c r="M12003" s="2"/>
    </row>
    <row r="12004" spans="1:13" x14ac:dyDescent="0.3">
      <c r="A12004" s="13"/>
      <c r="B12004" s="13"/>
      <c r="C12004" s="13"/>
      <c r="D12004" s="13"/>
      <c r="E12004" s="13"/>
      <c r="F12004" s="13"/>
      <c r="M12004" s="2"/>
    </row>
    <row r="12005" spans="1:13" x14ac:dyDescent="0.3">
      <c r="A12005" s="13"/>
      <c r="B12005" s="13"/>
      <c r="C12005" s="13"/>
      <c r="D12005" s="13"/>
      <c r="E12005" s="13"/>
      <c r="F12005" s="13"/>
      <c r="M12005" s="2"/>
    </row>
    <row r="12006" spans="1:13" x14ac:dyDescent="0.3">
      <c r="A12006" s="13"/>
      <c r="B12006" s="13"/>
      <c r="C12006" s="13"/>
      <c r="D12006" s="13"/>
      <c r="E12006" s="13"/>
      <c r="F12006" s="13"/>
      <c r="M12006" s="2"/>
    </row>
    <row r="12007" spans="1:13" x14ac:dyDescent="0.3">
      <c r="A12007" s="13"/>
      <c r="B12007" s="13"/>
      <c r="C12007" s="13"/>
      <c r="D12007" s="13"/>
      <c r="E12007" s="13"/>
      <c r="F12007" s="13"/>
      <c r="M12007" s="2"/>
    </row>
    <row r="12008" spans="1:13" x14ac:dyDescent="0.3">
      <c r="A12008" s="13"/>
      <c r="B12008" s="13"/>
      <c r="C12008" s="13"/>
      <c r="D12008" s="13"/>
      <c r="E12008" s="13"/>
      <c r="F12008" s="13"/>
      <c r="M12008" s="2"/>
    </row>
    <row r="12009" spans="1:13" x14ac:dyDescent="0.3">
      <c r="A12009" s="13"/>
      <c r="B12009" s="13"/>
      <c r="C12009" s="13"/>
      <c r="D12009" s="13"/>
      <c r="E12009" s="13"/>
      <c r="F12009" s="13"/>
      <c r="M12009" s="2"/>
    </row>
    <row r="12010" spans="1:13" x14ac:dyDescent="0.3">
      <c r="A12010" s="13"/>
      <c r="B12010" s="13"/>
      <c r="C12010" s="13"/>
      <c r="D12010" s="13"/>
      <c r="E12010" s="13"/>
      <c r="F12010" s="13"/>
      <c r="M12010" s="2"/>
    </row>
    <row r="12011" spans="1:13" x14ac:dyDescent="0.3">
      <c r="A12011" s="13"/>
      <c r="B12011" s="13"/>
      <c r="C12011" s="13"/>
      <c r="D12011" s="13"/>
      <c r="E12011" s="13"/>
      <c r="F12011" s="13"/>
      <c r="M12011" s="2"/>
    </row>
    <row r="12012" spans="1:13" x14ac:dyDescent="0.3">
      <c r="A12012" s="13"/>
      <c r="B12012" s="13"/>
      <c r="C12012" s="13"/>
      <c r="D12012" s="13"/>
      <c r="E12012" s="13"/>
      <c r="F12012" s="13"/>
      <c r="M12012" s="2"/>
    </row>
    <row r="12013" spans="1:13" x14ac:dyDescent="0.3">
      <c r="A12013" s="13"/>
      <c r="B12013" s="13"/>
      <c r="C12013" s="13"/>
      <c r="D12013" s="13"/>
      <c r="E12013" s="13"/>
      <c r="F12013" s="13"/>
      <c r="M12013" s="2"/>
    </row>
    <row r="12014" spans="1:13" x14ac:dyDescent="0.3">
      <c r="A12014" s="13"/>
      <c r="B12014" s="13"/>
      <c r="C12014" s="13"/>
      <c r="D12014" s="13"/>
      <c r="E12014" s="13"/>
      <c r="F12014" s="13"/>
      <c r="M12014" s="2"/>
    </row>
    <row r="12015" spans="1:13" x14ac:dyDescent="0.3">
      <c r="A12015" s="13"/>
      <c r="B12015" s="13"/>
      <c r="C12015" s="13"/>
      <c r="D12015" s="13"/>
      <c r="E12015" s="13"/>
      <c r="F12015" s="13"/>
      <c r="M12015" s="2"/>
    </row>
    <row r="12016" spans="1:13" x14ac:dyDescent="0.3">
      <c r="A12016" s="13"/>
      <c r="B12016" s="13"/>
      <c r="C12016" s="13"/>
      <c r="D12016" s="13"/>
      <c r="E12016" s="13"/>
      <c r="F12016" s="13"/>
      <c r="M12016" s="2"/>
    </row>
    <row r="12017" spans="1:13" x14ac:dyDescent="0.3">
      <c r="A12017" s="13"/>
      <c r="B12017" s="13"/>
      <c r="C12017" s="13"/>
      <c r="D12017" s="13"/>
      <c r="E12017" s="13"/>
      <c r="F12017" s="13"/>
      <c r="M12017" s="2"/>
    </row>
    <row r="12018" spans="1:13" x14ac:dyDescent="0.3">
      <c r="A12018" s="13"/>
      <c r="B12018" s="13"/>
      <c r="C12018" s="13"/>
      <c r="D12018" s="13"/>
      <c r="E12018" s="13"/>
      <c r="F12018" s="13"/>
      <c r="M12018" s="2"/>
    </row>
    <row r="12019" spans="1:13" x14ac:dyDescent="0.3">
      <c r="A12019" s="13"/>
      <c r="B12019" s="13"/>
      <c r="C12019" s="13"/>
      <c r="D12019" s="13"/>
      <c r="E12019" s="13"/>
      <c r="F12019" s="13"/>
      <c r="M12019" s="2"/>
    </row>
    <row r="12020" spans="1:13" x14ac:dyDescent="0.3">
      <c r="A12020" s="13"/>
      <c r="B12020" s="13"/>
      <c r="C12020" s="13"/>
      <c r="D12020" s="13"/>
      <c r="E12020" s="13"/>
      <c r="F12020" s="13"/>
      <c r="M12020" s="2"/>
    </row>
    <row r="12021" spans="1:13" x14ac:dyDescent="0.3">
      <c r="A12021" s="13"/>
      <c r="B12021" s="13"/>
      <c r="C12021" s="13"/>
      <c r="D12021" s="13"/>
      <c r="E12021" s="13"/>
      <c r="F12021" s="13"/>
      <c r="M12021" s="2"/>
    </row>
    <row r="12022" spans="1:13" x14ac:dyDescent="0.3">
      <c r="A12022" s="13"/>
      <c r="B12022" s="13"/>
      <c r="C12022" s="13"/>
      <c r="D12022" s="13"/>
      <c r="E12022" s="13"/>
      <c r="F12022" s="13"/>
      <c r="M12022" s="2"/>
    </row>
    <row r="12023" spans="1:13" x14ac:dyDescent="0.3">
      <c r="A12023" s="13"/>
      <c r="B12023" s="13"/>
      <c r="C12023" s="13"/>
      <c r="D12023" s="13"/>
      <c r="E12023" s="13"/>
      <c r="F12023" s="13"/>
      <c r="M12023" s="2"/>
    </row>
    <row r="12024" spans="1:13" x14ac:dyDescent="0.3">
      <c r="A12024" s="13"/>
      <c r="B12024" s="13"/>
      <c r="C12024" s="13"/>
      <c r="D12024" s="13"/>
      <c r="E12024" s="13"/>
      <c r="F12024" s="13"/>
      <c r="M12024" s="2"/>
    </row>
    <row r="12025" spans="1:13" x14ac:dyDescent="0.3">
      <c r="A12025" s="13"/>
      <c r="B12025" s="13"/>
      <c r="C12025" s="13"/>
      <c r="D12025" s="13"/>
      <c r="E12025" s="13"/>
      <c r="F12025" s="13"/>
      <c r="M12025" s="2"/>
    </row>
    <row r="12026" spans="1:13" x14ac:dyDescent="0.3">
      <c r="A12026" s="13"/>
      <c r="B12026" s="13"/>
      <c r="C12026" s="13"/>
      <c r="D12026" s="13"/>
      <c r="E12026" s="13"/>
      <c r="F12026" s="13"/>
      <c r="M12026" s="2"/>
    </row>
    <row r="12027" spans="1:13" x14ac:dyDescent="0.3">
      <c r="A12027" s="13"/>
      <c r="B12027" s="13"/>
      <c r="C12027" s="13"/>
      <c r="D12027" s="13"/>
      <c r="E12027" s="13"/>
      <c r="F12027" s="13"/>
      <c r="M12027" s="2"/>
    </row>
    <row r="12028" spans="1:13" x14ac:dyDescent="0.3">
      <c r="A12028" s="13"/>
      <c r="B12028" s="13"/>
      <c r="C12028" s="13"/>
      <c r="D12028" s="13"/>
      <c r="E12028" s="13"/>
      <c r="F12028" s="13"/>
      <c r="M12028" s="2"/>
    </row>
    <row r="12029" spans="1:13" x14ac:dyDescent="0.3">
      <c r="A12029" s="13"/>
      <c r="B12029" s="13"/>
      <c r="C12029" s="13"/>
      <c r="D12029" s="13"/>
      <c r="E12029" s="13"/>
      <c r="F12029" s="13"/>
      <c r="M12029" s="2"/>
    </row>
    <row r="12030" spans="1:13" x14ac:dyDescent="0.3">
      <c r="A12030" s="13"/>
      <c r="B12030" s="13"/>
      <c r="C12030" s="13"/>
      <c r="D12030" s="13"/>
      <c r="E12030" s="13"/>
      <c r="F12030" s="13"/>
      <c r="M12030" s="2"/>
    </row>
    <row r="12031" spans="1:13" x14ac:dyDescent="0.3">
      <c r="A12031" s="13"/>
      <c r="B12031" s="13"/>
      <c r="C12031" s="13"/>
      <c r="D12031" s="13"/>
      <c r="E12031" s="13"/>
      <c r="F12031" s="13"/>
      <c r="M12031" s="2"/>
    </row>
    <row r="12032" spans="1:13" x14ac:dyDescent="0.3">
      <c r="A12032" s="13"/>
      <c r="B12032" s="13"/>
      <c r="C12032" s="13"/>
      <c r="D12032" s="13"/>
      <c r="E12032" s="13"/>
      <c r="F12032" s="13"/>
      <c r="M12032" s="2"/>
    </row>
    <row r="12033" spans="1:13" x14ac:dyDescent="0.3">
      <c r="A12033" s="13"/>
      <c r="B12033" s="13"/>
      <c r="C12033" s="13"/>
      <c r="D12033" s="13"/>
      <c r="E12033" s="13"/>
      <c r="F12033" s="13"/>
      <c r="M12033" s="2"/>
    </row>
    <row r="12034" spans="1:13" x14ac:dyDescent="0.3">
      <c r="A12034" s="13"/>
      <c r="B12034" s="13"/>
      <c r="C12034" s="13"/>
      <c r="D12034" s="13"/>
      <c r="E12034" s="13"/>
      <c r="F12034" s="13"/>
      <c r="M12034" s="2"/>
    </row>
    <row r="12035" spans="1:13" x14ac:dyDescent="0.3">
      <c r="A12035" s="13"/>
      <c r="B12035" s="13"/>
      <c r="C12035" s="13"/>
      <c r="D12035" s="13"/>
      <c r="E12035" s="13"/>
      <c r="F12035" s="13"/>
      <c r="M12035" s="2"/>
    </row>
    <row r="12036" spans="1:13" x14ac:dyDescent="0.3">
      <c r="A12036" s="13"/>
      <c r="B12036" s="13"/>
      <c r="C12036" s="13"/>
      <c r="D12036" s="13"/>
      <c r="E12036" s="13"/>
      <c r="F12036" s="13"/>
      <c r="M12036" s="2"/>
    </row>
    <row r="12037" spans="1:13" x14ac:dyDescent="0.3">
      <c r="A12037" s="13"/>
      <c r="B12037" s="13"/>
      <c r="C12037" s="13"/>
      <c r="D12037" s="13"/>
      <c r="E12037" s="13"/>
      <c r="F12037" s="13"/>
      <c r="M12037" s="2"/>
    </row>
    <row r="12038" spans="1:13" x14ac:dyDescent="0.3">
      <c r="A12038" s="13"/>
      <c r="B12038" s="13"/>
      <c r="C12038" s="13"/>
      <c r="D12038" s="13"/>
      <c r="E12038" s="13"/>
      <c r="F12038" s="13"/>
      <c r="M12038" s="2"/>
    </row>
    <row r="12039" spans="1:13" x14ac:dyDescent="0.3">
      <c r="A12039" s="13"/>
      <c r="B12039" s="13"/>
      <c r="C12039" s="13"/>
      <c r="D12039" s="13"/>
      <c r="E12039" s="13"/>
      <c r="F12039" s="13"/>
      <c r="M12039" s="2"/>
    </row>
    <row r="12040" spans="1:13" x14ac:dyDescent="0.3">
      <c r="A12040" s="13"/>
      <c r="B12040" s="13"/>
      <c r="C12040" s="13"/>
      <c r="D12040" s="13"/>
      <c r="E12040" s="13"/>
      <c r="F12040" s="13"/>
      <c r="M12040" s="2"/>
    </row>
    <row r="12041" spans="1:13" x14ac:dyDescent="0.3">
      <c r="A12041" s="13"/>
      <c r="B12041" s="13"/>
      <c r="C12041" s="13"/>
      <c r="D12041" s="13"/>
      <c r="E12041" s="13"/>
      <c r="F12041" s="13"/>
      <c r="M12041" s="2"/>
    </row>
    <row r="12042" spans="1:13" x14ac:dyDescent="0.3">
      <c r="A12042" s="13"/>
      <c r="B12042" s="13"/>
      <c r="C12042" s="13"/>
      <c r="D12042" s="13"/>
      <c r="E12042" s="13"/>
      <c r="F12042" s="13"/>
      <c r="M12042" s="2"/>
    </row>
    <row r="12043" spans="1:13" x14ac:dyDescent="0.3">
      <c r="A12043" s="13"/>
      <c r="B12043" s="13"/>
      <c r="C12043" s="13"/>
      <c r="D12043" s="13"/>
      <c r="E12043" s="13"/>
      <c r="F12043" s="13"/>
      <c r="M12043" s="2"/>
    </row>
    <row r="12044" spans="1:13" x14ac:dyDescent="0.3">
      <c r="A12044" s="13"/>
      <c r="B12044" s="13"/>
      <c r="C12044" s="13"/>
      <c r="D12044" s="13"/>
      <c r="E12044" s="13"/>
      <c r="F12044" s="13"/>
      <c r="M12044" s="2"/>
    </row>
    <row r="12045" spans="1:13" x14ac:dyDescent="0.3">
      <c r="A12045" s="13"/>
      <c r="B12045" s="13"/>
      <c r="C12045" s="13"/>
      <c r="D12045" s="13"/>
      <c r="E12045" s="13"/>
      <c r="F12045" s="13"/>
      <c r="M12045" s="2"/>
    </row>
    <row r="12046" spans="1:13" x14ac:dyDescent="0.3">
      <c r="A12046" s="13"/>
      <c r="B12046" s="13"/>
      <c r="C12046" s="13"/>
      <c r="D12046" s="13"/>
      <c r="E12046" s="13"/>
      <c r="F12046" s="13"/>
      <c r="M12046" s="2"/>
    </row>
    <row r="12047" spans="1:13" x14ac:dyDescent="0.3">
      <c r="A12047" s="13"/>
      <c r="B12047" s="13"/>
      <c r="C12047" s="13"/>
      <c r="D12047" s="13"/>
      <c r="E12047" s="13"/>
      <c r="F12047" s="13"/>
      <c r="M12047" s="2"/>
    </row>
    <row r="12048" spans="1:13" x14ac:dyDescent="0.3">
      <c r="A12048" s="13"/>
      <c r="B12048" s="13"/>
      <c r="C12048" s="13"/>
      <c r="D12048" s="13"/>
      <c r="E12048" s="13"/>
      <c r="F12048" s="13"/>
      <c r="M12048" s="2"/>
    </row>
    <row r="12049" spans="1:13" x14ac:dyDescent="0.3">
      <c r="A12049" s="13"/>
      <c r="B12049" s="13"/>
      <c r="C12049" s="13"/>
      <c r="D12049" s="13"/>
      <c r="E12049" s="13"/>
      <c r="F12049" s="13"/>
      <c r="M12049" s="2"/>
    </row>
    <row r="12050" spans="1:13" x14ac:dyDescent="0.3">
      <c r="A12050" s="13"/>
      <c r="B12050" s="13"/>
      <c r="C12050" s="13"/>
      <c r="D12050" s="13"/>
      <c r="E12050" s="13"/>
      <c r="F12050" s="13"/>
      <c r="M12050" s="2"/>
    </row>
    <row r="12051" spans="1:13" x14ac:dyDescent="0.3">
      <c r="A12051" s="13"/>
      <c r="B12051" s="13"/>
      <c r="C12051" s="13"/>
      <c r="D12051" s="13"/>
      <c r="E12051" s="13"/>
      <c r="F12051" s="13"/>
      <c r="M12051" s="2"/>
    </row>
    <row r="12052" spans="1:13" x14ac:dyDescent="0.3">
      <c r="A12052" s="13"/>
      <c r="B12052" s="13"/>
      <c r="C12052" s="13"/>
      <c r="D12052" s="13"/>
      <c r="E12052" s="13"/>
      <c r="F12052" s="13"/>
      <c r="M12052" s="2"/>
    </row>
    <row r="12053" spans="1:13" x14ac:dyDescent="0.3">
      <c r="A12053" s="13"/>
      <c r="B12053" s="13"/>
      <c r="C12053" s="13"/>
      <c r="D12053" s="13"/>
      <c r="E12053" s="13"/>
      <c r="F12053" s="13"/>
      <c r="M12053" s="2"/>
    </row>
    <row r="12054" spans="1:13" x14ac:dyDescent="0.3">
      <c r="A12054" s="13"/>
      <c r="B12054" s="13"/>
      <c r="C12054" s="13"/>
      <c r="D12054" s="13"/>
      <c r="E12054" s="13"/>
      <c r="F12054" s="13"/>
      <c r="M12054" s="2"/>
    </row>
    <row r="12055" spans="1:13" x14ac:dyDescent="0.3">
      <c r="A12055" s="13"/>
      <c r="B12055" s="13"/>
      <c r="C12055" s="13"/>
      <c r="D12055" s="13"/>
      <c r="E12055" s="13"/>
      <c r="F12055" s="13"/>
      <c r="M12055" s="2"/>
    </row>
    <row r="12056" spans="1:13" x14ac:dyDescent="0.3">
      <c r="A12056" s="13"/>
      <c r="B12056" s="13"/>
      <c r="C12056" s="13"/>
      <c r="D12056" s="13"/>
      <c r="E12056" s="13"/>
      <c r="F12056" s="13"/>
      <c r="M12056" s="2"/>
    </row>
    <row r="12057" spans="1:13" x14ac:dyDescent="0.3">
      <c r="A12057" s="13"/>
      <c r="B12057" s="13"/>
      <c r="C12057" s="13"/>
      <c r="D12057" s="13"/>
      <c r="E12057" s="13"/>
      <c r="F12057" s="13"/>
      <c r="M12057" s="2"/>
    </row>
    <row r="12058" spans="1:13" x14ac:dyDescent="0.3">
      <c r="A12058" s="13"/>
      <c r="B12058" s="13"/>
      <c r="C12058" s="13"/>
      <c r="D12058" s="13"/>
      <c r="E12058" s="13"/>
      <c r="F12058" s="13"/>
      <c r="M12058" s="2"/>
    </row>
    <row r="12059" spans="1:13" x14ac:dyDescent="0.3">
      <c r="A12059" s="13"/>
      <c r="B12059" s="13"/>
      <c r="C12059" s="13"/>
      <c r="D12059" s="13"/>
      <c r="E12059" s="13"/>
      <c r="F12059" s="13"/>
      <c r="M12059" s="2"/>
    </row>
    <row r="12060" spans="1:13" x14ac:dyDescent="0.3">
      <c r="A12060" s="13"/>
      <c r="B12060" s="13"/>
      <c r="C12060" s="13"/>
      <c r="D12060" s="13"/>
      <c r="E12060" s="13"/>
      <c r="F12060" s="13"/>
      <c r="M12060" s="2"/>
    </row>
    <row r="12061" spans="1:13" x14ac:dyDescent="0.3">
      <c r="A12061" s="13"/>
      <c r="B12061" s="13"/>
      <c r="C12061" s="13"/>
      <c r="D12061" s="13"/>
      <c r="E12061" s="13"/>
      <c r="F12061" s="13"/>
      <c r="M12061" s="2"/>
    </row>
    <row r="12062" spans="1:13" x14ac:dyDescent="0.3">
      <c r="A12062" s="13"/>
      <c r="B12062" s="13"/>
      <c r="C12062" s="13"/>
      <c r="D12062" s="13"/>
      <c r="E12062" s="13"/>
      <c r="F12062" s="13"/>
      <c r="M12062" s="2"/>
    </row>
    <row r="12063" spans="1:13" x14ac:dyDescent="0.3">
      <c r="A12063" s="13"/>
      <c r="B12063" s="13"/>
      <c r="C12063" s="13"/>
      <c r="D12063" s="13"/>
      <c r="E12063" s="13"/>
      <c r="F12063" s="13"/>
      <c r="M12063" s="2"/>
    </row>
    <row r="12064" spans="1:13" x14ac:dyDescent="0.3">
      <c r="A12064" s="13"/>
      <c r="B12064" s="13"/>
      <c r="C12064" s="13"/>
      <c r="D12064" s="13"/>
      <c r="E12064" s="13"/>
      <c r="F12064" s="13"/>
      <c r="M12064" s="2"/>
    </row>
    <row r="12065" spans="1:13" x14ac:dyDescent="0.3">
      <c r="A12065" s="13"/>
      <c r="B12065" s="13"/>
      <c r="C12065" s="13"/>
      <c r="D12065" s="13"/>
      <c r="E12065" s="13"/>
      <c r="F12065" s="13"/>
      <c r="M12065" s="2"/>
    </row>
    <row r="12066" spans="1:13" x14ac:dyDescent="0.3">
      <c r="A12066" s="13"/>
      <c r="B12066" s="13"/>
      <c r="C12066" s="13"/>
      <c r="D12066" s="13"/>
      <c r="E12066" s="13"/>
      <c r="F12066" s="13"/>
      <c r="M12066" s="2"/>
    </row>
    <row r="12067" spans="1:13" x14ac:dyDescent="0.3">
      <c r="A12067" s="13"/>
      <c r="B12067" s="13"/>
      <c r="C12067" s="13"/>
      <c r="D12067" s="13"/>
      <c r="E12067" s="13"/>
      <c r="F12067" s="13"/>
      <c r="M12067" s="2"/>
    </row>
    <row r="12068" spans="1:13" x14ac:dyDescent="0.3">
      <c r="A12068" s="13"/>
      <c r="B12068" s="13"/>
      <c r="C12068" s="13"/>
      <c r="D12068" s="13"/>
      <c r="E12068" s="13"/>
      <c r="F12068" s="13"/>
      <c r="M12068" s="2"/>
    </row>
    <row r="12069" spans="1:13" x14ac:dyDescent="0.3">
      <c r="A12069" s="13"/>
      <c r="B12069" s="13"/>
      <c r="C12069" s="13"/>
      <c r="D12069" s="13"/>
      <c r="E12069" s="13"/>
      <c r="F12069" s="13"/>
      <c r="M12069" s="2"/>
    </row>
    <row r="12070" spans="1:13" x14ac:dyDescent="0.3">
      <c r="A12070" s="13"/>
      <c r="B12070" s="13"/>
      <c r="C12070" s="13"/>
      <c r="D12070" s="13"/>
      <c r="E12070" s="13"/>
      <c r="F12070" s="13"/>
      <c r="M12070" s="2"/>
    </row>
    <row r="12071" spans="1:13" x14ac:dyDescent="0.3">
      <c r="A12071" s="13"/>
      <c r="B12071" s="13"/>
      <c r="C12071" s="13"/>
      <c r="D12071" s="13"/>
      <c r="E12071" s="13"/>
      <c r="F12071" s="13"/>
      <c r="M12071" s="2"/>
    </row>
    <row r="12072" spans="1:13" x14ac:dyDescent="0.3">
      <c r="A12072" s="13"/>
      <c r="B12072" s="13"/>
      <c r="C12072" s="13"/>
      <c r="D12072" s="13"/>
      <c r="E12072" s="13"/>
      <c r="F12072" s="13"/>
      <c r="M12072" s="2"/>
    </row>
    <row r="12073" spans="1:13" x14ac:dyDescent="0.3">
      <c r="A12073" s="13"/>
      <c r="B12073" s="13"/>
      <c r="C12073" s="13"/>
      <c r="D12073" s="13"/>
      <c r="E12073" s="13"/>
      <c r="F12073" s="13"/>
      <c r="M12073" s="2"/>
    </row>
    <row r="12074" spans="1:13" x14ac:dyDescent="0.3">
      <c r="A12074" s="13"/>
      <c r="B12074" s="13"/>
      <c r="C12074" s="13"/>
      <c r="D12074" s="13"/>
      <c r="E12074" s="13"/>
      <c r="F12074" s="13"/>
      <c r="M12074" s="2"/>
    </row>
    <row r="12075" spans="1:13" x14ac:dyDescent="0.3">
      <c r="A12075" s="13"/>
      <c r="B12075" s="13"/>
      <c r="C12075" s="13"/>
      <c r="D12075" s="13"/>
      <c r="E12075" s="13"/>
      <c r="F12075" s="13"/>
      <c r="M12075" s="2"/>
    </row>
    <row r="12076" spans="1:13" x14ac:dyDescent="0.3">
      <c r="A12076" s="13"/>
      <c r="B12076" s="13"/>
      <c r="C12076" s="13"/>
      <c r="D12076" s="13"/>
      <c r="E12076" s="13"/>
      <c r="F12076" s="13"/>
      <c r="M12076" s="2"/>
    </row>
    <row r="12077" spans="1:13" x14ac:dyDescent="0.3">
      <c r="A12077" s="13"/>
      <c r="B12077" s="13"/>
      <c r="C12077" s="13"/>
      <c r="D12077" s="13"/>
      <c r="E12077" s="13"/>
      <c r="F12077" s="13"/>
      <c r="M12077" s="2"/>
    </row>
    <row r="12078" spans="1:13" x14ac:dyDescent="0.3">
      <c r="A12078" s="13"/>
      <c r="B12078" s="13"/>
      <c r="C12078" s="13"/>
      <c r="D12078" s="13"/>
      <c r="E12078" s="13"/>
      <c r="F12078" s="13"/>
      <c r="M12078" s="2"/>
    </row>
    <row r="12079" spans="1:13" x14ac:dyDescent="0.3">
      <c r="A12079" s="13"/>
      <c r="B12079" s="13"/>
      <c r="C12079" s="13"/>
      <c r="D12079" s="13"/>
      <c r="E12079" s="13"/>
      <c r="F12079" s="13"/>
      <c r="M12079" s="2"/>
    </row>
    <row r="12080" spans="1:13" x14ac:dyDescent="0.3">
      <c r="A12080" s="13"/>
      <c r="B12080" s="13"/>
      <c r="C12080" s="13"/>
      <c r="D12080" s="13"/>
      <c r="E12080" s="13"/>
      <c r="F12080" s="13"/>
      <c r="M12080" s="2"/>
    </row>
    <row r="12081" spans="1:13" x14ac:dyDescent="0.3">
      <c r="A12081" s="13"/>
      <c r="B12081" s="13"/>
      <c r="C12081" s="13"/>
      <c r="D12081" s="13"/>
      <c r="E12081" s="13"/>
      <c r="F12081" s="13"/>
      <c r="M12081" s="2"/>
    </row>
    <row r="12082" spans="1:13" x14ac:dyDescent="0.3">
      <c r="A12082" s="13"/>
      <c r="B12082" s="13"/>
      <c r="C12082" s="13"/>
      <c r="D12082" s="13"/>
      <c r="E12082" s="13"/>
      <c r="F12082" s="13"/>
      <c r="M12082" s="2"/>
    </row>
    <row r="12083" spans="1:13" x14ac:dyDescent="0.3">
      <c r="A12083" s="13"/>
      <c r="B12083" s="13"/>
      <c r="C12083" s="13"/>
      <c r="D12083" s="13"/>
      <c r="E12083" s="13"/>
      <c r="F12083" s="13"/>
      <c r="M12083" s="2"/>
    </row>
    <row r="12084" spans="1:13" x14ac:dyDescent="0.3">
      <c r="A12084" s="13"/>
      <c r="B12084" s="13"/>
      <c r="C12084" s="13"/>
      <c r="D12084" s="13"/>
      <c r="E12084" s="13"/>
      <c r="F12084" s="13"/>
      <c r="M12084" s="2"/>
    </row>
    <row r="12085" spans="1:13" x14ac:dyDescent="0.3">
      <c r="A12085" s="13"/>
      <c r="B12085" s="13"/>
      <c r="C12085" s="13"/>
      <c r="D12085" s="13"/>
      <c r="E12085" s="13"/>
      <c r="F12085" s="13"/>
      <c r="M12085" s="2"/>
    </row>
    <row r="12086" spans="1:13" x14ac:dyDescent="0.3">
      <c r="A12086" s="13"/>
      <c r="B12086" s="13"/>
      <c r="C12086" s="13"/>
      <c r="D12086" s="13"/>
      <c r="E12086" s="13"/>
      <c r="F12086" s="13"/>
      <c r="M12086" s="2"/>
    </row>
    <row r="12087" spans="1:13" x14ac:dyDescent="0.3">
      <c r="A12087" s="13"/>
      <c r="B12087" s="13"/>
      <c r="C12087" s="13"/>
      <c r="D12087" s="13"/>
      <c r="E12087" s="13"/>
      <c r="F12087" s="13"/>
      <c r="M12087" s="2"/>
    </row>
    <row r="12088" spans="1:13" x14ac:dyDescent="0.3">
      <c r="A12088" s="13"/>
      <c r="B12088" s="13"/>
      <c r="C12088" s="13"/>
      <c r="D12088" s="13"/>
      <c r="E12088" s="13"/>
      <c r="F12088" s="13"/>
      <c r="M12088" s="2"/>
    </row>
    <row r="12089" spans="1:13" x14ac:dyDescent="0.3">
      <c r="A12089" s="13"/>
      <c r="B12089" s="13"/>
      <c r="C12089" s="13"/>
      <c r="D12089" s="13"/>
      <c r="E12089" s="13"/>
      <c r="F12089" s="13"/>
      <c r="M12089" s="2"/>
    </row>
    <row r="12090" spans="1:13" x14ac:dyDescent="0.3">
      <c r="A12090" s="13"/>
      <c r="B12090" s="13"/>
      <c r="C12090" s="13"/>
      <c r="D12090" s="13"/>
      <c r="E12090" s="13"/>
      <c r="F12090" s="13"/>
      <c r="M12090" s="2"/>
    </row>
    <row r="12091" spans="1:13" x14ac:dyDescent="0.3">
      <c r="A12091" s="13"/>
      <c r="B12091" s="13"/>
      <c r="C12091" s="13"/>
      <c r="D12091" s="13"/>
      <c r="E12091" s="13"/>
      <c r="F12091" s="13"/>
      <c r="M12091" s="2"/>
    </row>
    <row r="12092" spans="1:13" x14ac:dyDescent="0.3">
      <c r="A12092" s="13"/>
      <c r="B12092" s="13"/>
      <c r="C12092" s="13"/>
      <c r="D12092" s="13"/>
      <c r="E12092" s="13"/>
      <c r="F12092" s="13"/>
      <c r="M12092" s="2"/>
    </row>
    <row r="12093" spans="1:13" x14ac:dyDescent="0.3">
      <c r="A12093" s="13"/>
      <c r="B12093" s="13"/>
      <c r="C12093" s="13"/>
      <c r="D12093" s="13"/>
      <c r="E12093" s="13"/>
      <c r="F12093" s="13"/>
      <c r="M12093" s="2"/>
    </row>
    <row r="12094" spans="1:13" x14ac:dyDescent="0.3">
      <c r="A12094" s="13"/>
      <c r="B12094" s="13"/>
      <c r="C12094" s="13"/>
      <c r="D12094" s="13"/>
      <c r="E12094" s="13"/>
      <c r="F12094" s="13"/>
      <c r="M12094" s="2"/>
    </row>
    <row r="12095" spans="1:13" x14ac:dyDescent="0.3">
      <c r="A12095" s="13"/>
      <c r="B12095" s="13"/>
      <c r="C12095" s="13"/>
      <c r="D12095" s="13"/>
      <c r="E12095" s="13"/>
      <c r="F12095" s="13"/>
      <c r="M12095" s="2"/>
    </row>
    <row r="12096" spans="1:13" x14ac:dyDescent="0.3">
      <c r="A12096" s="13"/>
      <c r="B12096" s="13"/>
      <c r="C12096" s="13"/>
      <c r="D12096" s="13"/>
      <c r="E12096" s="13"/>
      <c r="F12096" s="13"/>
      <c r="M12096" s="2"/>
    </row>
    <row r="12097" spans="1:13" x14ac:dyDescent="0.3">
      <c r="A12097" s="13"/>
      <c r="B12097" s="13"/>
      <c r="C12097" s="13"/>
      <c r="D12097" s="13"/>
      <c r="E12097" s="13"/>
      <c r="F12097" s="13"/>
      <c r="M12097" s="2"/>
    </row>
    <row r="12098" spans="1:13" x14ac:dyDescent="0.3">
      <c r="A12098" s="13"/>
      <c r="B12098" s="13"/>
      <c r="C12098" s="13"/>
      <c r="D12098" s="13"/>
      <c r="E12098" s="13"/>
      <c r="F12098" s="13"/>
      <c r="M12098" s="2"/>
    </row>
    <row r="12099" spans="1:13" x14ac:dyDescent="0.3">
      <c r="A12099" s="13"/>
      <c r="B12099" s="13"/>
      <c r="C12099" s="13"/>
      <c r="D12099" s="13"/>
      <c r="E12099" s="13"/>
      <c r="F12099" s="13"/>
      <c r="M12099" s="2"/>
    </row>
    <row r="12100" spans="1:13" x14ac:dyDescent="0.3">
      <c r="A12100" s="13"/>
      <c r="B12100" s="13"/>
      <c r="C12100" s="13"/>
      <c r="D12100" s="13"/>
      <c r="E12100" s="13"/>
      <c r="F12100" s="13"/>
      <c r="M12100" s="2"/>
    </row>
    <row r="12101" spans="1:13" x14ac:dyDescent="0.3">
      <c r="A12101" s="13"/>
      <c r="B12101" s="13"/>
      <c r="C12101" s="13"/>
      <c r="D12101" s="13"/>
      <c r="E12101" s="13"/>
      <c r="F12101" s="13"/>
      <c r="M12101" s="2"/>
    </row>
    <row r="12102" spans="1:13" x14ac:dyDescent="0.3">
      <c r="A12102" s="13"/>
      <c r="B12102" s="13"/>
      <c r="C12102" s="13"/>
      <c r="D12102" s="13"/>
      <c r="E12102" s="13"/>
      <c r="F12102" s="13"/>
      <c r="M12102" s="2"/>
    </row>
    <row r="12103" spans="1:13" x14ac:dyDescent="0.3">
      <c r="A12103" s="13"/>
      <c r="B12103" s="13"/>
      <c r="C12103" s="13"/>
      <c r="D12103" s="13"/>
      <c r="E12103" s="13"/>
      <c r="F12103" s="13"/>
      <c r="M12103" s="2"/>
    </row>
    <row r="12104" spans="1:13" x14ac:dyDescent="0.3">
      <c r="A12104" s="13"/>
      <c r="B12104" s="13"/>
      <c r="C12104" s="13"/>
      <c r="D12104" s="13"/>
      <c r="E12104" s="13"/>
      <c r="F12104" s="13"/>
      <c r="M12104" s="2"/>
    </row>
    <row r="12105" spans="1:13" x14ac:dyDescent="0.3">
      <c r="A12105" s="13"/>
      <c r="B12105" s="13"/>
      <c r="C12105" s="13"/>
      <c r="D12105" s="13"/>
      <c r="E12105" s="13"/>
      <c r="F12105" s="13"/>
      <c r="M12105" s="2"/>
    </row>
    <row r="12106" spans="1:13" x14ac:dyDescent="0.3">
      <c r="A12106" s="13"/>
      <c r="B12106" s="13"/>
      <c r="C12106" s="13"/>
      <c r="D12106" s="13"/>
      <c r="E12106" s="13"/>
      <c r="F12106" s="13"/>
      <c r="M12106" s="2"/>
    </row>
    <row r="12107" spans="1:13" x14ac:dyDescent="0.3">
      <c r="A12107" s="13"/>
      <c r="B12107" s="13"/>
      <c r="C12107" s="13"/>
      <c r="D12107" s="13"/>
      <c r="E12107" s="13"/>
      <c r="F12107" s="13"/>
      <c r="M12107" s="2"/>
    </row>
    <row r="12108" spans="1:13" x14ac:dyDescent="0.3">
      <c r="A12108" s="13"/>
      <c r="B12108" s="13"/>
      <c r="C12108" s="13"/>
      <c r="D12108" s="13"/>
      <c r="E12108" s="13"/>
      <c r="F12108" s="13"/>
      <c r="M12108" s="2"/>
    </row>
    <row r="12109" spans="1:13" x14ac:dyDescent="0.3">
      <c r="A12109" s="13"/>
      <c r="B12109" s="13"/>
      <c r="C12109" s="13"/>
      <c r="D12109" s="13"/>
      <c r="E12109" s="13"/>
      <c r="F12109" s="13"/>
      <c r="M12109" s="2"/>
    </row>
    <row r="12110" spans="1:13" x14ac:dyDescent="0.3">
      <c r="A12110" s="13"/>
      <c r="B12110" s="13"/>
      <c r="C12110" s="13"/>
      <c r="D12110" s="13"/>
      <c r="E12110" s="13"/>
      <c r="F12110" s="13"/>
      <c r="M12110" s="2"/>
    </row>
    <row r="12111" spans="1:13" x14ac:dyDescent="0.3">
      <c r="A12111" s="13"/>
      <c r="B12111" s="13"/>
      <c r="C12111" s="13"/>
      <c r="D12111" s="13"/>
      <c r="E12111" s="13"/>
      <c r="F12111" s="13"/>
      <c r="M12111" s="2"/>
    </row>
    <row r="12112" spans="1:13" x14ac:dyDescent="0.3">
      <c r="A12112" s="13"/>
      <c r="B12112" s="13"/>
      <c r="C12112" s="13"/>
      <c r="D12112" s="13"/>
      <c r="E12112" s="13"/>
      <c r="F12112" s="13"/>
      <c r="M12112" s="2"/>
    </row>
    <row r="12113" spans="1:13" x14ac:dyDescent="0.3">
      <c r="A12113" s="13"/>
      <c r="B12113" s="13"/>
      <c r="C12113" s="13"/>
      <c r="D12113" s="13"/>
      <c r="E12113" s="13"/>
      <c r="F12113" s="13"/>
      <c r="M12113" s="2"/>
    </row>
    <row r="12114" spans="1:13" x14ac:dyDescent="0.3">
      <c r="A12114" s="13"/>
      <c r="B12114" s="13"/>
      <c r="C12114" s="13"/>
      <c r="D12114" s="13"/>
      <c r="E12114" s="13"/>
      <c r="F12114" s="13"/>
      <c r="M12114" s="2"/>
    </row>
    <row r="12115" spans="1:13" x14ac:dyDescent="0.3">
      <c r="A12115" s="13"/>
      <c r="B12115" s="13"/>
      <c r="C12115" s="13"/>
      <c r="D12115" s="13"/>
      <c r="E12115" s="13"/>
      <c r="F12115" s="13"/>
      <c r="M12115" s="2"/>
    </row>
    <row r="12116" spans="1:13" x14ac:dyDescent="0.3">
      <c r="A12116" s="13"/>
      <c r="B12116" s="13"/>
      <c r="C12116" s="13"/>
      <c r="D12116" s="13"/>
      <c r="E12116" s="13"/>
      <c r="F12116" s="13"/>
      <c r="M12116" s="2"/>
    </row>
    <row r="12117" spans="1:13" x14ac:dyDescent="0.3">
      <c r="A12117" s="13"/>
      <c r="B12117" s="13"/>
      <c r="C12117" s="13"/>
      <c r="D12117" s="13"/>
      <c r="E12117" s="13"/>
      <c r="F12117" s="13"/>
      <c r="M12117" s="2"/>
    </row>
    <row r="12118" spans="1:13" x14ac:dyDescent="0.3">
      <c r="A12118" s="13"/>
      <c r="B12118" s="13"/>
      <c r="C12118" s="13"/>
      <c r="D12118" s="13"/>
      <c r="E12118" s="13"/>
      <c r="F12118" s="13"/>
      <c r="M12118" s="2"/>
    </row>
    <row r="12119" spans="1:13" x14ac:dyDescent="0.3">
      <c r="A12119" s="13"/>
      <c r="B12119" s="13"/>
      <c r="C12119" s="13"/>
      <c r="D12119" s="13"/>
      <c r="E12119" s="13"/>
      <c r="F12119" s="13"/>
      <c r="M12119" s="2"/>
    </row>
    <row r="12120" spans="1:13" x14ac:dyDescent="0.3">
      <c r="A12120" s="13"/>
      <c r="B12120" s="13"/>
      <c r="C12120" s="13"/>
      <c r="D12120" s="13"/>
      <c r="E12120" s="13"/>
      <c r="F12120" s="13"/>
      <c r="M12120" s="2"/>
    </row>
    <row r="12121" spans="1:13" x14ac:dyDescent="0.3">
      <c r="A12121" s="13"/>
      <c r="B12121" s="13"/>
      <c r="C12121" s="13"/>
      <c r="D12121" s="13"/>
      <c r="E12121" s="13"/>
      <c r="F12121" s="13"/>
      <c r="M12121" s="2"/>
    </row>
    <row r="12122" spans="1:13" x14ac:dyDescent="0.3">
      <c r="A12122" s="13"/>
      <c r="B12122" s="13"/>
      <c r="C12122" s="13"/>
      <c r="D12122" s="13"/>
      <c r="E12122" s="13"/>
      <c r="F12122" s="13"/>
      <c r="M12122" s="2"/>
    </row>
    <row r="12123" spans="1:13" x14ac:dyDescent="0.3">
      <c r="A12123" s="13"/>
      <c r="B12123" s="13"/>
      <c r="C12123" s="13"/>
      <c r="D12123" s="13"/>
      <c r="E12123" s="13"/>
      <c r="F12123" s="13"/>
      <c r="M12123" s="2"/>
    </row>
    <row r="12124" spans="1:13" x14ac:dyDescent="0.3">
      <c r="A12124" s="13"/>
      <c r="B12124" s="13"/>
      <c r="C12124" s="13"/>
      <c r="D12124" s="13"/>
      <c r="E12124" s="13"/>
      <c r="F12124" s="13"/>
      <c r="M12124" s="2"/>
    </row>
    <row r="12125" spans="1:13" x14ac:dyDescent="0.3">
      <c r="A12125" s="13"/>
      <c r="B12125" s="13"/>
      <c r="C12125" s="13"/>
      <c r="D12125" s="13"/>
      <c r="E12125" s="13"/>
      <c r="F12125" s="13"/>
      <c r="M12125" s="2"/>
    </row>
    <row r="12126" spans="1:13" x14ac:dyDescent="0.3">
      <c r="A12126" s="13"/>
      <c r="B12126" s="13"/>
      <c r="C12126" s="13"/>
      <c r="D12126" s="13"/>
      <c r="E12126" s="13"/>
      <c r="F12126" s="13"/>
      <c r="M12126" s="2"/>
    </row>
    <row r="12127" spans="1:13" x14ac:dyDescent="0.3">
      <c r="A12127" s="13"/>
      <c r="B12127" s="13"/>
      <c r="C12127" s="13"/>
      <c r="D12127" s="13"/>
      <c r="E12127" s="13"/>
      <c r="F12127" s="13"/>
      <c r="M12127" s="2"/>
    </row>
    <row r="12128" spans="1:13" x14ac:dyDescent="0.3">
      <c r="A12128" s="13"/>
      <c r="B12128" s="13"/>
      <c r="C12128" s="13"/>
      <c r="D12128" s="13"/>
      <c r="E12128" s="13"/>
      <c r="F12128" s="13"/>
      <c r="M12128" s="2"/>
    </row>
    <row r="12129" spans="1:13" x14ac:dyDescent="0.3">
      <c r="A12129" s="13"/>
      <c r="B12129" s="13"/>
      <c r="C12129" s="13"/>
      <c r="D12129" s="13"/>
      <c r="E12129" s="13"/>
      <c r="F12129" s="13"/>
      <c r="M12129" s="2"/>
    </row>
    <row r="12130" spans="1:13" x14ac:dyDescent="0.3">
      <c r="A12130" s="13"/>
      <c r="B12130" s="13"/>
      <c r="C12130" s="13"/>
      <c r="D12130" s="13"/>
      <c r="E12130" s="13"/>
      <c r="F12130" s="13"/>
      <c r="M12130" s="2"/>
    </row>
    <row r="12131" spans="1:13" x14ac:dyDescent="0.3">
      <c r="A12131" s="13"/>
      <c r="B12131" s="13"/>
      <c r="C12131" s="13"/>
      <c r="D12131" s="13"/>
      <c r="E12131" s="13"/>
      <c r="F12131" s="13"/>
      <c r="M12131" s="2"/>
    </row>
    <row r="12132" spans="1:13" x14ac:dyDescent="0.3">
      <c r="A12132" s="13"/>
      <c r="B12132" s="13"/>
      <c r="C12132" s="13"/>
      <c r="D12132" s="13"/>
      <c r="E12132" s="13"/>
      <c r="F12132" s="13"/>
      <c r="M12132" s="2"/>
    </row>
    <row r="12133" spans="1:13" x14ac:dyDescent="0.3">
      <c r="A12133" s="13"/>
      <c r="B12133" s="13"/>
      <c r="C12133" s="13"/>
      <c r="D12133" s="13"/>
      <c r="E12133" s="13"/>
      <c r="F12133" s="13"/>
      <c r="M12133" s="2"/>
    </row>
    <row r="12134" spans="1:13" x14ac:dyDescent="0.3">
      <c r="A12134" s="13"/>
      <c r="B12134" s="13"/>
      <c r="C12134" s="13"/>
      <c r="D12134" s="13"/>
      <c r="E12134" s="13"/>
      <c r="F12134" s="13"/>
      <c r="M12134" s="2"/>
    </row>
    <row r="12135" spans="1:13" x14ac:dyDescent="0.3">
      <c r="A12135" s="13"/>
      <c r="B12135" s="13"/>
      <c r="C12135" s="13"/>
      <c r="D12135" s="13"/>
      <c r="E12135" s="13"/>
      <c r="F12135" s="13"/>
      <c r="M12135" s="2"/>
    </row>
    <row r="12136" spans="1:13" x14ac:dyDescent="0.3">
      <c r="A12136" s="13"/>
      <c r="B12136" s="13"/>
      <c r="C12136" s="13"/>
      <c r="D12136" s="13"/>
      <c r="E12136" s="13"/>
      <c r="F12136" s="13"/>
      <c r="M12136" s="2"/>
    </row>
    <row r="12137" spans="1:13" x14ac:dyDescent="0.3">
      <c r="A12137" s="13"/>
      <c r="B12137" s="13"/>
      <c r="C12137" s="13"/>
      <c r="D12137" s="13"/>
      <c r="E12137" s="13"/>
      <c r="F12137" s="13"/>
      <c r="M12137" s="2"/>
    </row>
    <row r="12138" spans="1:13" x14ac:dyDescent="0.3">
      <c r="A12138" s="13"/>
      <c r="B12138" s="13"/>
      <c r="C12138" s="13"/>
      <c r="D12138" s="13"/>
      <c r="E12138" s="13"/>
      <c r="F12138" s="13"/>
      <c r="M12138" s="2"/>
    </row>
    <row r="12139" spans="1:13" x14ac:dyDescent="0.3">
      <c r="A12139" s="13"/>
      <c r="B12139" s="13"/>
      <c r="C12139" s="13"/>
      <c r="D12139" s="13"/>
      <c r="E12139" s="13"/>
      <c r="F12139" s="13"/>
      <c r="M12139" s="2"/>
    </row>
    <row r="12140" spans="1:13" x14ac:dyDescent="0.3">
      <c r="A12140" s="13"/>
      <c r="B12140" s="13"/>
      <c r="C12140" s="13"/>
      <c r="D12140" s="13"/>
      <c r="E12140" s="13"/>
      <c r="F12140" s="13"/>
      <c r="M12140" s="2"/>
    </row>
    <row r="12141" spans="1:13" x14ac:dyDescent="0.3">
      <c r="A12141" s="13"/>
      <c r="B12141" s="13"/>
      <c r="C12141" s="13"/>
      <c r="D12141" s="13"/>
      <c r="E12141" s="13"/>
      <c r="F12141" s="13"/>
      <c r="M12141" s="2"/>
    </row>
    <row r="12142" spans="1:13" x14ac:dyDescent="0.3">
      <c r="A12142" s="13"/>
      <c r="B12142" s="13"/>
      <c r="C12142" s="13"/>
      <c r="D12142" s="13"/>
      <c r="E12142" s="13"/>
      <c r="F12142" s="13"/>
      <c r="M12142" s="2"/>
    </row>
    <row r="12143" spans="1:13" x14ac:dyDescent="0.3">
      <c r="A12143" s="13"/>
      <c r="B12143" s="13"/>
      <c r="C12143" s="13"/>
      <c r="D12143" s="13"/>
      <c r="E12143" s="13"/>
      <c r="F12143" s="13"/>
      <c r="M12143" s="2"/>
    </row>
    <row r="12144" spans="1:13" x14ac:dyDescent="0.3">
      <c r="A12144" s="13"/>
      <c r="B12144" s="13"/>
      <c r="C12144" s="13"/>
      <c r="D12144" s="13"/>
      <c r="E12144" s="13"/>
      <c r="F12144" s="13"/>
      <c r="M12144" s="2"/>
    </row>
    <row r="12145" spans="1:13" x14ac:dyDescent="0.3">
      <c r="A12145" s="13"/>
      <c r="B12145" s="13"/>
      <c r="C12145" s="13"/>
      <c r="D12145" s="13"/>
      <c r="E12145" s="13"/>
      <c r="F12145" s="13"/>
      <c r="M12145" s="2"/>
    </row>
    <row r="12146" spans="1:13" x14ac:dyDescent="0.3">
      <c r="A12146" s="13"/>
      <c r="B12146" s="13"/>
      <c r="C12146" s="13"/>
      <c r="D12146" s="13"/>
      <c r="E12146" s="13"/>
      <c r="F12146" s="13"/>
      <c r="M12146" s="2"/>
    </row>
    <row r="12147" spans="1:13" x14ac:dyDescent="0.3">
      <c r="A12147" s="13"/>
      <c r="B12147" s="13"/>
      <c r="C12147" s="13"/>
      <c r="D12147" s="13"/>
      <c r="E12147" s="13"/>
      <c r="F12147" s="13"/>
      <c r="M12147" s="2"/>
    </row>
    <row r="12148" spans="1:13" x14ac:dyDescent="0.3">
      <c r="A12148" s="13"/>
      <c r="B12148" s="13"/>
      <c r="C12148" s="13"/>
      <c r="D12148" s="13"/>
      <c r="E12148" s="13"/>
      <c r="F12148" s="13"/>
      <c r="M12148" s="2"/>
    </row>
    <row r="12149" spans="1:13" x14ac:dyDescent="0.3">
      <c r="A12149" s="13"/>
      <c r="B12149" s="13"/>
      <c r="C12149" s="13"/>
      <c r="D12149" s="13"/>
      <c r="E12149" s="13"/>
      <c r="F12149" s="13"/>
      <c r="M12149" s="2"/>
    </row>
    <row r="12150" spans="1:13" x14ac:dyDescent="0.3">
      <c r="A12150" s="13"/>
      <c r="B12150" s="13"/>
      <c r="C12150" s="13"/>
      <c r="D12150" s="13"/>
      <c r="E12150" s="13"/>
      <c r="F12150" s="13"/>
      <c r="M12150" s="2"/>
    </row>
    <row r="12151" spans="1:13" x14ac:dyDescent="0.3">
      <c r="A12151" s="13"/>
      <c r="B12151" s="13"/>
      <c r="C12151" s="13"/>
      <c r="D12151" s="13"/>
      <c r="E12151" s="13"/>
      <c r="F12151" s="13"/>
      <c r="M12151" s="2"/>
    </row>
    <row r="12152" spans="1:13" x14ac:dyDescent="0.3">
      <c r="A12152" s="13"/>
      <c r="B12152" s="13"/>
      <c r="C12152" s="13"/>
      <c r="D12152" s="13"/>
      <c r="E12152" s="13"/>
      <c r="F12152" s="13"/>
      <c r="M12152" s="2"/>
    </row>
    <row r="12153" spans="1:13" x14ac:dyDescent="0.3">
      <c r="A12153" s="13"/>
      <c r="B12153" s="13"/>
      <c r="C12153" s="13"/>
      <c r="D12153" s="13"/>
      <c r="E12153" s="13"/>
      <c r="F12153" s="13"/>
      <c r="M12153" s="2"/>
    </row>
    <row r="12154" spans="1:13" x14ac:dyDescent="0.3">
      <c r="A12154" s="13"/>
      <c r="B12154" s="13"/>
      <c r="C12154" s="13"/>
      <c r="D12154" s="13"/>
      <c r="E12154" s="13"/>
      <c r="F12154" s="13"/>
      <c r="M12154" s="2"/>
    </row>
    <row r="12155" spans="1:13" x14ac:dyDescent="0.3">
      <c r="A12155" s="13"/>
      <c r="B12155" s="13"/>
      <c r="C12155" s="13"/>
      <c r="D12155" s="13"/>
      <c r="E12155" s="13"/>
      <c r="F12155" s="13"/>
      <c r="M12155" s="2"/>
    </row>
    <row r="12156" spans="1:13" x14ac:dyDescent="0.3">
      <c r="A12156" s="13"/>
      <c r="B12156" s="13"/>
      <c r="C12156" s="13"/>
      <c r="D12156" s="13"/>
      <c r="E12156" s="13"/>
      <c r="F12156" s="13"/>
      <c r="M12156" s="2"/>
    </row>
    <row r="12157" spans="1:13" x14ac:dyDescent="0.3">
      <c r="A12157" s="13"/>
      <c r="B12157" s="13"/>
      <c r="C12157" s="13"/>
      <c r="D12157" s="13"/>
      <c r="E12157" s="13"/>
      <c r="F12157" s="13"/>
      <c r="M12157" s="2"/>
    </row>
    <row r="12158" spans="1:13" x14ac:dyDescent="0.3">
      <c r="A12158" s="13"/>
      <c r="B12158" s="13"/>
      <c r="C12158" s="13"/>
      <c r="D12158" s="13"/>
      <c r="E12158" s="13"/>
      <c r="F12158" s="13"/>
      <c r="M12158" s="2"/>
    </row>
    <row r="12159" spans="1:13" x14ac:dyDescent="0.3">
      <c r="A12159" s="13"/>
      <c r="B12159" s="13"/>
      <c r="C12159" s="13"/>
      <c r="D12159" s="13"/>
      <c r="E12159" s="13"/>
      <c r="F12159" s="13"/>
      <c r="M12159" s="2"/>
    </row>
    <row r="12160" spans="1:13" x14ac:dyDescent="0.3">
      <c r="A12160" s="13"/>
      <c r="B12160" s="13"/>
      <c r="C12160" s="13"/>
      <c r="D12160" s="13"/>
      <c r="E12160" s="13"/>
      <c r="F12160" s="13"/>
      <c r="M12160" s="2"/>
    </row>
    <row r="12161" spans="1:13" x14ac:dyDescent="0.3">
      <c r="A12161" s="13"/>
      <c r="B12161" s="13"/>
      <c r="C12161" s="13"/>
      <c r="D12161" s="13"/>
      <c r="E12161" s="13"/>
      <c r="F12161" s="13"/>
      <c r="M12161" s="2"/>
    </row>
    <row r="12162" spans="1:13" x14ac:dyDescent="0.3">
      <c r="A12162" s="13"/>
      <c r="B12162" s="13"/>
      <c r="C12162" s="13"/>
      <c r="D12162" s="13"/>
      <c r="E12162" s="13"/>
      <c r="F12162" s="13"/>
      <c r="M12162" s="2"/>
    </row>
    <row r="12163" spans="1:13" x14ac:dyDescent="0.3">
      <c r="A12163" s="13"/>
      <c r="B12163" s="13"/>
      <c r="C12163" s="13"/>
      <c r="D12163" s="13"/>
      <c r="E12163" s="13"/>
      <c r="F12163" s="13"/>
      <c r="M12163" s="2"/>
    </row>
    <row r="12164" spans="1:13" x14ac:dyDescent="0.3">
      <c r="A12164" s="13"/>
      <c r="B12164" s="13"/>
      <c r="C12164" s="13"/>
      <c r="D12164" s="13"/>
      <c r="E12164" s="13"/>
      <c r="F12164" s="13"/>
      <c r="M12164" s="2"/>
    </row>
    <row r="12165" spans="1:13" x14ac:dyDescent="0.3">
      <c r="A12165" s="13"/>
      <c r="B12165" s="13"/>
      <c r="C12165" s="13"/>
      <c r="D12165" s="13"/>
      <c r="E12165" s="13"/>
      <c r="F12165" s="13"/>
      <c r="M12165" s="2"/>
    </row>
    <row r="12166" spans="1:13" x14ac:dyDescent="0.3">
      <c r="A12166" s="13"/>
      <c r="B12166" s="13"/>
      <c r="C12166" s="13"/>
      <c r="D12166" s="13"/>
      <c r="E12166" s="13"/>
      <c r="F12166" s="13"/>
      <c r="M12166" s="2"/>
    </row>
    <row r="12167" spans="1:13" x14ac:dyDescent="0.3">
      <c r="A12167" s="13"/>
      <c r="B12167" s="13"/>
      <c r="C12167" s="13"/>
      <c r="D12167" s="13"/>
      <c r="E12167" s="13"/>
      <c r="F12167" s="13"/>
      <c r="M12167" s="2"/>
    </row>
    <row r="12168" spans="1:13" x14ac:dyDescent="0.3">
      <c r="A12168" s="13"/>
      <c r="B12168" s="13"/>
      <c r="C12168" s="13"/>
      <c r="D12168" s="13"/>
      <c r="E12168" s="13"/>
      <c r="F12168" s="13"/>
      <c r="M12168" s="2"/>
    </row>
    <row r="12169" spans="1:13" x14ac:dyDescent="0.3">
      <c r="A12169" s="13"/>
      <c r="B12169" s="13"/>
      <c r="C12169" s="13"/>
      <c r="D12169" s="13"/>
      <c r="E12169" s="13"/>
      <c r="F12169" s="13"/>
      <c r="M12169" s="2"/>
    </row>
    <row r="12170" spans="1:13" x14ac:dyDescent="0.3">
      <c r="A12170" s="13"/>
      <c r="B12170" s="13"/>
      <c r="C12170" s="13"/>
      <c r="D12170" s="13"/>
      <c r="E12170" s="13"/>
      <c r="F12170" s="13"/>
      <c r="M12170" s="2"/>
    </row>
    <row r="12171" spans="1:13" x14ac:dyDescent="0.3">
      <c r="A12171" s="13"/>
      <c r="B12171" s="13"/>
      <c r="C12171" s="13"/>
      <c r="D12171" s="13"/>
      <c r="E12171" s="13"/>
      <c r="F12171" s="13"/>
      <c r="M12171" s="2"/>
    </row>
    <row r="12172" spans="1:13" x14ac:dyDescent="0.3">
      <c r="A12172" s="13"/>
      <c r="B12172" s="13"/>
      <c r="C12172" s="13"/>
      <c r="D12172" s="13"/>
      <c r="E12172" s="13"/>
      <c r="F12172" s="13"/>
      <c r="M12172" s="2"/>
    </row>
    <row r="12173" spans="1:13" x14ac:dyDescent="0.3">
      <c r="A12173" s="13"/>
      <c r="B12173" s="13"/>
      <c r="C12173" s="13"/>
      <c r="D12173" s="13"/>
      <c r="E12173" s="13"/>
      <c r="F12173" s="13"/>
      <c r="M12173" s="2"/>
    </row>
    <row r="12174" spans="1:13" x14ac:dyDescent="0.3">
      <c r="A12174" s="13"/>
      <c r="B12174" s="13"/>
      <c r="C12174" s="13"/>
      <c r="D12174" s="13"/>
      <c r="E12174" s="13"/>
      <c r="F12174" s="13"/>
      <c r="M12174" s="2"/>
    </row>
    <row r="12175" spans="1:13" x14ac:dyDescent="0.3">
      <c r="A12175" s="13"/>
      <c r="B12175" s="13"/>
      <c r="C12175" s="13"/>
      <c r="D12175" s="13"/>
      <c r="E12175" s="13"/>
      <c r="F12175" s="13"/>
      <c r="M12175" s="2"/>
    </row>
    <row r="12176" spans="1:13" x14ac:dyDescent="0.3">
      <c r="A12176" s="13"/>
      <c r="B12176" s="13"/>
      <c r="C12176" s="13"/>
      <c r="D12176" s="13"/>
      <c r="E12176" s="13"/>
      <c r="F12176" s="13"/>
      <c r="M12176" s="2"/>
    </row>
    <row r="12177" spans="1:13" x14ac:dyDescent="0.3">
      <c r="A12177" s="13"/>
      <c r="B12177" s="13"/>
      <c r="C12177" s="13"/>
      <c r="D12177" s="13"/>
      <c r="E12177" s="13"/>
      <c r="F12177" s="13"/>
      <c r="M12177" s="2"/>
    </row>
    <row r="12178" spans="1:13" x14ac:dyDescent="0.3">
      <c r="A12178" s="13"/>
      <c r="B12178" s="13"/>
      <c r="C12178" s="13"/>
      <c r="D12178" s="13"/>
      <c r="E12178" s="13"/>
      <c r="F12178" s="13"/>
      <c r="M12178" s="2"/>
    </row>
    <row r="12179" spans="1:13" x14ac:dyDescent="0.3">
      <c r="A12179" s="13"/>
      <c r="B12179" s="13"/>
      <c r="C12179" s="13"/>
      <c r="D12179" s="13"/>
      <c r="E12179" s="13"/>
      <c r="F12179" s="13"/>
      <c r="M12179" s="2"/>
    </row>
    <row r="12180" spans="1:13" x14ac:dyDescent="0.3">
      <c r="A12180" s="13"/>
      <c r="B12180" s="13"/>
      <c r="C12180" s="13"/>
      <c r="D12180" s="13"/>
      <c r="E12180" s="13"/>
      <c r="F12180" s="13"/>
      <c r="M12180" s="2"/>
    </row>
    <row r="12181" spans="1:13" x14ac:dyDescent="0.3">
      <c r="A12181" s="13"/>
      <c r="B12181" s="13"/>
      <c r="C12181" s="13"/>
      <c r="D12181" s="13"/>
      <c r="E12181" s="13"/>
      <c r="F12181" s="13"/>
      <c r="M12181" s="2"/>
    </row>
    <row r="12182" spans="1:13" x14ac:dyDescent="0.3">
      <c r="A12182" s="13"/>
      <c r="B12182" s="13"/>
      <c r="C12182" s="13"/>
      <c r="D12182" s="13"/>
      <c r="E12182" s="13"/>
      <c r="F12182" s="13"/>
      <c r="M12182" s="2"/>
    </row>
    <row r="12183" spans="1:13" x14ac:dyDescent="0.3">
      <c r="A12183" s="13"/>
      <c r="B12183" s="13"/>
      <c r="C12183" s="13"/>
      <c r="D12183" s="13"/>
      <c r="E12183" s="13"/>
      <c r="F12183" s="13"/>
      <c r="M12183" s="2"/>
    </row>
    <row r="12184" spans="1:13" x14ac:dyDescent="0.3">
      <c r="A12184" s="13"/>
      <c r="B12184" s="13"/>
      <c r="C12184" s="13"/>
      <c r="D12184" s="13"/>
      <c r="E12184" s="13"/>
      <c r="F12184" s="13"/>
      <c r="M12184" s="2"/>
    </row>
    <row r="12185" spans="1:13" x14ac:dyDescent="0.3">
      <c r="A12185" s="13"/>
      <c r="B12185" s="13"/>
      <c r="C12185" s="13"/>
      <c r="D12185" s="13"/>
      <c r="E12185" s="13"/>
      <c r="F12185" s="13"/>
      <c r="M12185" s="2"/>
    </row>
    <row r="12186" spans="1:13" x14ac:dyDescent="0.3">
      <c r="A12186" s="13"/>
      <c r="B12186" s="13"/>
      <c r="C12186" s="13"/>
      <c r="D12186" s="13"/>
      <c r="E12186" s="13"/>
      <c r="F12186" s="13"/>
      <c r="M12186" s="2"/>
    </row>
    <row r="12187" spans="1:13" x14ac:dyDescent="0.3">
      <c r="A12187" s="13"/>
      <c r="B12187" s="13"/>
      <c r="C12187" s="13"/>
      <c r="D12187" s="13"/>
      <c r="E12187" s="13"/>
      <c r="F12187" s="13"/>
      <c r="M12187" s="2"/>
    </row>
    <row r="12188" spans="1:13" x14ac:dyDescent="0.3">
      <c r="A12188" s="13"/>
      <c r="B12188" s="13"/>
      <c r="C12188" s="13"/>
      <c r="D12188" s="13"/>
      <c r="E12188" s="13"/>
      <c r="F12188" s="13"/>
      <c r="M12188" s="2"/>
    </row>
    <row r="12189" spans="1:13" x14ac:dyDescent="0.3">
      <c r="A12189" s="13"/>
      <c r="B12189" s="13"/>
      <c r="C12189" s="13"/>
      <c r="D12189" s="13"/>
      <c r="E12189" s="13"/>
      <c r="F12189" s="13"/>
      <c r="M12189" s="2"/>
    </row>
    <row r="12190" spans="1:13" x14ac:dyDescent="0.3">
      <c r="A12190" s="13"/>
      <c r="B12190" s="13"/>
      <c r="C12190" s="13"/>
      <c r="D12190" s="13"/>
      <c r="E12190" s="13"/>
      <c r="F12190" s="13"/>
      <c r="M12190" s="2"/>
    </row>
    <row r="12191" spans="1:13" x14ac:dyDescent="0.3">
      <c r="A12191" s="13"/>
      <c r="B12191" s="13"/>
      <c r="C12191" s="13"/>
      <c r="D12191" s="13"/>
      <c r="E12191" s="13"/>
      <c r="F12191" s="13"/>
      <c r="M12191" s="2"/>
    </row>
    <row r="12192" spans="1:13" x14ac:dyDescent="0.3">
      <c r="A12192" s="13"/>
      <c r="B12192" s="13"/>
      <c r="C12192" s="13"/>
      <c r="D12192" s="13"/>
      <c r="E12192" s="13"/>
      <c r="F12192" s="13"/>
      <c r="M12192" s="2"/>
    </row>
    <row r="12193" spans="1:13" x14ac:dyDescent="0.3">
      <c r="A12193" s="13"/>
      <c r="B12193" s="13"/>
      <c r="C12193" s="13"/>
      <c r="D12193" s="13"/>
      <c r="E12193" s="13"/>
      <c r="F12193" s="13"/>
      <c r="M12193" s="2"/>
    </row>
    <row r="12194" spans="1:13" x14ac:dyDescent="0.3">
      <c r="A12194" s="13"/>
      <c r="B12194" s="13"/>
      <c r="C12194" s="13"/>
      <c r="D12194" s="13"/>
      <c r="E12194" s="13"/>
      <c r="F12194" s="13"/>
      <c r="M12194" s="2"/>
    </row>
    <row r="12195" spans="1:13" x14ac:dyDescent="0.3">
      <c r="A12195" s="13"/>
      <c r="B12195" s="13"/>
      <c r="C12195" s="13"/>
      <c r="D12195" s="13"/>
      <c r="E12195" s="13"/>
      <c r="F12195" s="13"/>
      <c r="M12195" s="2"/>
    </row>
    <row r="12196" spans="1:13" x14ac:dyDescent="0.3">
      <c r="A12196" s="13"/>
      <c r="B12196" s="13"/>
      <c r="C12196" s="13"/>
      <c r="D12196" s="13"/>
      <c r="E12196" s="13"/>
      <c r="F12196" s="13"/>
      <c r="M12196" s="2"/>
    </row>
    <row r="12197" spans="1:13" x14ac:dyDescent="0.3">
      <c r="A12197" s="13"/>
      <c r="B12197" s="13"/>
      <c r="C12197" s="13"/>
      <c r="D12197" s="13"/>
      <c r="E12197" s="13"/>
      <c r="F12197" s="13"/>
      <c r="M12197" s="2"/>
    </row>
    <row r="12198" spans="1:13" x14ac:dyDescent="0.3">
      <c r="A12198" s="13"/>
      <c r="B12198" s="13"/>
      <c r="C12198" s="13"/>
      <c r="D12198" s="13"/>
      <c r="E12198" s="13"/>
      <c r="F12198" s="13"/>
      <c r="M12198" s="2"/>
    </row>
    <row r="12199" spans="1:13" x14ac:dyDescent="0.3">
      <c r="A12199" s="13"/>
      <c r="B12199" s="13"/>
      <c r="C12199" s="13"/>
      <c r="D12199" s="13"/>
      <c r="E12199" s="13"/>
      <c r="F12199" s="13"/>
      <c r="M12199" s="2"/>
    </row>
    <row r="12200" spans="1:13" x14ac:dyDescent="0.3">
      <c r="A12200" s="13"/>
      <c r="B12200" s="13"/>
      <c r="C12200" s="13"/>
      <c r="D12200" s="13"/>
      <c r="E12200" s="13"/>
      <c r="F12200" s="13"/>
      <c r="M12200" s="2"/>
    </row>
    <row r="12201" spans="1:13" x14ac:dyDescent="0.3">
      <c r="A12201" s="13"/>
      <c r="B12201" s="13"/>
      <c r="C12201" s="13"/>
      <c r="D12201" s="13"/>
      <c r="E12201" s="13"/>
      <c r="F12201" s="13"/>
      <c r="M12201" s="2"/>
    </row>
    <row r="12202" spans="1:13" x14ac:dyDescent="0.3">
      <c r="A12202" s="13"/>
      <c r="B12202" s="13"/>
      <c r="C12202" s="13"/>
      <c r="D12202" s="13"/>
      <c r="E12202" s="13"/>
      <c r="F12202" s="13"/>
      <c r="M12202" s="2"/>
    </row>
    <row r="12203" spans="1:13" x14ac:dyDescent="0.3">
      <c r="A12203" s="13"/>
      <c r="B12203" s="13"/>
      <c r="C12203" s="13"/>
      <c r="D12203" s="13"/>
      <c r="E12203" s="13"/>
      <c r="F12203" s="13"/>
      <c r="M12203" s="2"/>
    </row>
    <row r="12204" spans="1:13" x14ac:dyDescent="0.3">
      <c r="A12204" s="13"/>
      <c r="B12204" s="13"/>
      <c r="C12204" s="13"/>
      <c r="D12204" s="13"/>
      <c r="E12204" s="13"/>
      <c r="F12204" s="13"/>
      <c r="M12204" s="2"/>
    </row>
    <row r="12205" spans="1:13" x14ac:dyDescent="0.3">
      <c r="A12205" s="13"/>
      <c r="B12205" s="13"/>
      <c r="C12205" s="13"/>
      <c r="D12205" s="13"/>
      <c r="E12205" s="13"/>
      <c r="F12205" s="13"/>
      <c r="M12205" s="2"/>
    </row>
    <row r="12206" spans="1:13" x14ac:dyDescent="0.3">
      <c r="A12206" s="13"/>
      <c r="B12206" s="13"/>
      <c r="C12206" s="13"/>
      <c r="D12206" s="13"/>
      <c r="E12206" s="13"/>
      <c r="F12206" s="13"/>
      <c r="M12206" s="2"/>
    </row>
    <row r="12207" spans="1:13" x14ac:dyDescent="0.3">
      <c r="A12207" s="13"/>
      <c r="B12207" s="13"/>
      <c r="C12207" s="13"/>
      <c r="D12207" s="13"/>
      <c r="E12207" s="13"/>
      <c r="F12207" s="13"/>
      <c r="M12207" s="2"/>
    </row>
    <row r="12208" spans="1:13" x14ac:dyDescent="0.3">
      <c r="A12208" s="13"/>
      <c r="B12208" s="13"/>
      <c r="C12208" s="13"/>
      <c r="D12208" s="13"/>
      <c r="E12208" s="13"/>
      <c r="F12208" s="13"/>
      <c r="M12208" s="2"/>
    </row>
    <row r="12209" spans="1:13" x14ac:dyDescent="0.3">
      <c r="A12209" s="13"/>
      <c r="B12209" s="13"/>
      <c r="C12209" s="13"/>
      <c r="D12209" s="13"/>
      <c r="E12209" s="13"/>
      <c r="F12209" s="13"/>
      <c r="M12209" s="2"/>
    </row>
    <row r="12210" spans="1:13" x14ac:dyDescent="0.3">
      <c r="A12210" s="13"/>
      <c r="B12210" s="13"/>
      <c r="C12210" s="13"/>
      <c r="D12210" s="13"/>
      <c r="E12210" s="13"/>
      <c r="F12210" s="13"/>
      <c r="M12210" s="2"/>
    </row>
    <row r="12211" spans="1:13" x14ac:dyDescent="0.3">
      <c r="A12211" s="13"/>
      <c r="B12211" s="13"/>
      <c r="C12211" s="13"/>
      <c r="D12211" s="13"/>
      <c r="E12211" s="13"/>
      <c r="F12211" s="13"/>
      <c r="M12211" s="2"/>
    </row>
    <row r="12212" spans="1:13" x14ac:dyDescent="0.3">
      <c r="A12212" s="13"/>
      <c r="B12212" s="13"/>
      <c r="C12212" s="13"/>
      <c r="D12212" s="13"/>
      <c r="E12212" s="13"/>
      <c r="F12212" s="13"/>
      <c r="M12212" s="2"/>
    </row>
    <row r="12213" spans="1:13" x14ac:dyDescent="0.3">
      <c r="A12213" s="13"/>
      <c r="B12213" s="13"/>
      <c r="C12213" s="13"/>
      <c r="D12213" s="13"/>
      <c r="E12213" s="13"/>
      <c r="F12213" s="13"/>
      <c r="M12213" s="2"/>
    </row>
    <row r="12214" spans="1:13" x14ac:dyDescent="0.3">
      <c r="A12214" s="13"/>
      <c r="B12214" s="13"/>
      <c r="C12214" s="13"/>
      <c r="D12214" s="13"/>
      <c r="E12214" s="13"/>
      <c r="F12214" s="13"/>
      <c r="M12214" s="2"/>
    </row>
    <row r="12215" spans="1:13" x14ac:dyDescent="0.3">
      <c r="A12215" s="13"/>
      <c r="B12215" s="13"/>
      <c r="C12215" s="13"/>
      <c r="D12215" s="13"/>
      <c r="E12215" s="13"/>
      <c r="F12215" s="13"/>
      <c r="M12215" s="2"/>
    </row>
    <row r="12216" spans="1:13" x14ac:dyDescent="0.3">
      <c r="A12216" s="13"/>
      <c r="B12216" s="13"/>
      <c r="C12216" s="13"/>
      <c r="D12216" s="13"/>
      <c r="E12216" s="13"/>
      <c r="F12216" s="13"/>
      <c r="M12216" s="2"/>
    </row>
    <row r="12217" spans="1:13" x14ac:dyDescent="0.3">
      <c r="A12217" s="13"/>
      <c r="B12217" s="13"/>
      <c r="C12217" s="13"/>
      <c r="D12217" s="13"/>
      <c r="E12217" s="13"/>
      <c r="F12217" s="13"/>
      <c r="M12217" s="2"/>
    </row>
    <row r="12218" spans="1:13" x14ac:dyDescent="0.3">
      <c r="A12218" s="13"/>
      <c r="B12218" s="13"/>
      <c r="C12218" s="13"/>
      <c r="D12218" s="13"/>
      <c r="E12218" s="13"/>
      <c r="F12218" s="13"/>
      <c r="M12218" s="2"/>
    </row>
    <row r="12219" spans="1:13" x14ac:dyDescent="0.3">
      <c r="A12219" s="13"/>
      <c r="B12219" s="13"/>
      <c r="C12219" s="13"/>
      <c r="D12219" s="13"/>
      <c r="E12219" s="13"/>
      <c r="F12219" s="13"/>
      <c r="M12219" s="2"/>
    </row>
    <row r="12220" spans="1:13" x14ac:dyDescent="0.3">
      <c r="A12220" s="13"/>
      <c r="B12220" s="13"/>
      <c r="C12220" s="13"/>
      <c r="D12220" s="13"/>
      <c r="E12220" s="13"/>
      <c r="F12220" s="13"/>
      <c r="M12220" s="2"/>
    </row>
    <row r="12221" spans="1:13" x14ac:dyDescent="0.3">
      <c r="A12221" s="13"/>
      <c r="B12221" s="13"/>
      <c r="C12221" s="13"/>
      <c r="D12221" s="13"/>
      <c r="E12221" s="13"/>
      <c r="F12221" s="13"/>
      <c r="M12221" s="2"/>
    </row>
    <row r="12222" spans="1:13" x14ac:dyDescent="0.3">
      <c r="A12222" s="13"/>
      <c r="B12222" s="13"/>
      <c r="C12222" s="13"/>
      <c r="D12222" s="13"/>
      <c r="E12222" s="13"/>
      <c r="F12222" s="13"/>
      <c r="M12222" s="2"/>
    </row>
    <row r="12223" spans="1:13" x14ac:dyDescent="0.3">
      <c r="A12223" s="13"/>
      <c r="B12223" s="13"/>
      <c r="C12223" s="13"/>
      <c r="D12223" s="13"/>
      <c r="E12223" s="13"/>
      <c r="F12223" s="13"/>
      <c r="M12223" s="2"/>
    </row>
    <row r="12224" spans="1:13" x14ac:dyDescent="0.3">
      <c r="A12224" s="13"/>
      <c r="B12224" s="13"/>
      <c r="C12224" s="13"/>
      <c r="D12224" s="13"/>
      <c r="E12224" s="13"/>
      <c r="F12224" s="13"/>
      <c r="M12224" s="2"/>
    </row>
    <row r="12225" spans="1:13" x14ac:dyDescent="0.3">
      <c r="A12225" s="13"/>
      <c r="B12225" s="13"/>
      <c r="C12225" s="13"/>
      <c r="D12225" s="13"/>
      <c r="E12225" s="13"/>
      <c r="F12225" s="13"/>
      <c r="M12225" s="2"/>
    </row>
    <row r="12226" spans="1:13" x14ac:dyDescent="0.3">
      <c r="A12226" s="13"/>
      <c r="B12226" s="13"/>
      <c r="C12226" s="13"/>
      <c r="D12226" s="13"/>
      <c r="E12226" s="13"/>
      <c r="F12226" s="13"/>
      <c r="M12226" s="2"/>
    </row>
    <row r="12227" spans="1:13" x14ac:dyDescent="0.3">
      <c r="A12227" s="13"/>
      <c r="B12227" s="13"/>
      <c r="C12227" s="13"/>
      <c r="D12227" s="13"/>
      <c r="E12227" s="13"/>
      <c r="F12227" s="13"/>
      <c r="M12227" s="2"/>
    </row>
    <row r="12228" spans="1:13" x14ac:dyDescent="0.3">
      <c r="A12228" s="13"/>
      <c r="B12228" s="13"/>
      <c r="C12228" s="13"/>
      <c r="D12228" s="13"/>
      <c r="E12228" s="13"/>
      <c r="F12228" s="13"/>
      <c r="M12228" s="2"/>
    </row>
    <row r="12229" spans="1:13" x14ac:dyDescent="0.3">
      <c r="A12229" s="13"/>
      <c r="B12229" s="13"/>
      <c r="C12229" s="13"/>
      <c r="D12229" s="13"/>
      <c r="E12229" s="13"/>
      <c r="F12229" s="13"/>
      <c r="M12229" s="2"/>
    </row>
    <row r="12230" spans="1:13" x14ac:dyDescent="0.3">
      <c r="A12230" s="13"/>
      <c r="B12230" s="13"/>
      <c r="C12230" s="13"/>
      <c r="D12230" s="13"/>
      <c r="E12230" s="13"/>
      <c r="F12230" s="13"/>
      <c r="M12230" s="2"/>
    </row>
    <row r="12231" spans="1:13" x14ac:dyDescent="0.3">
      <c r="A12231" s="13"/>
      <c r="B12231" s="13"/>
      <c r="C12231" s="13"/>
      <c r="D12231" s="13"/>
      <c r="E12231" s="13"/>
      <c r="F12231" s="13"/>
      <c r="M12231" s="2"/>
    </row>
    <row r="12232" spans="1:13" x14ac:dyDescent="0.3">
      <c r="A12232" s="13"/>
      <c r="B12232" s="13"/>
      <c r="C12232" s="13"/>
      <c r="D12232" s="13"/>
      <c r="E12232" s="13"/>
      <c r="F12232" s="13"/>
      <c r="M12232" s="2"/>
    </row>
    <row r="12233" spans="1:13" x14ac:dyDescent="0.3">
      <c r="A12233" s="13"/>
      <c r="B12233" s="13"/>
      <c r="C12233" s="13"/>
      <c r="D12233" s="13"/>
      <c r="E12233" s="13"/>
      <c r="F12233" s="13"/>
      <c r="M12233" s="2"/>
    </row>
    <row r="12234" spans="1:13" x14ac:dyDescent="0.3">
      <c r="A12234" s="13"/>
      <c r="B12234" s="13"/>
      <c r="C12234" s="13"/>
      <c r="D12234" s="13"/>
      <c r="E12234" s="13"/>
      <c r="F12234" s="13"/>
      <c r="M12234" s="2"/>
    </row>
    <row r="12235" spans="1:13" x14ac:dyDescent="0.3">
      <c r="A12235" s="13"/>
      <c r="B12235" s="13"/>
      <c r="C12235" s="13"/>
      <c r="D12235" s="13"/>
      <c r="E12235" s="13"/>
      <c r="F12235" s="13"/>
      <c r="M12235" s="2"/>
    </row>
    <row r="12236" spans="1:13" x14ac:dyDescent="0.3">
      <c r="A12236" s="13"/>
      <c r="B12236" s="13"/>
      <c r="C12236" s="13"/>
      <c r="D12236" s="13"/>
      <c r="E12236" s="13"/>
      <c r="F12236" s="13"/>
      <c r="M12236" s="2"/>
    </row>
    <row r="12237" spans="1:13" x14ac:dyDescent="0.3">
      <c r="A12237" s="13"/>
      <c r="B12237" s="13"/>
      <c r="C12237" s="13"/>
      <c r="D12237" s="13"/>
      <c r="E12237" s="13"/>
      <c r="F12237" s="13"/>
      <c r="M12237" s="2"/>
    </row>
    <row r="12238" spans="1:13" x14ac:dyDescent="0.3">
      <c r="A12238" s="13"/>
      <c r="B12238" s="13"/>
      <c r="C12238" s="13"/>
      <c r="D12238" s="13"/>
      <c r="E12238" s="13"/>
      <c r="F12238" s="13"/>
      <c r="M12238" s="2"/>
    </row>
    <row r="12239" spans="1:13" x14ac:dyDescent="0.3">
      <c r="A12239" s="13"/>
      <c r="B12239" s="13"/>
      <c r="C12239" s="13"/>
      <c r="D12239" s="13"/>
      <c r="E12239" s="13"/>
      <c r="F12239" s="13"/>
      <c r="M12239" s="2"/>
    </row>
    <row r="12240" spans="1:13" x14ac:dyDescent="0.3">
      <c r="A12240" s="13"/>
      <c r="B12240" s="13"/>
      <c r="C12240" s="13"/>
      <c r="D12240" s="13"/>
      <c r="E12240" s="13"/>
      <c r="F12240" s="13"/>
      <c r="M12240" s="2"/>
    </row>
    <row r="12241" spans="1:13" x14ac:dyDescent="0.3">
      <c r="A12241" s="13"/>
      <c r="B12241" s="13"/>
      <c r="C12241" s="13"/>
      <c r="D12241" s="13"/>
      <c r="E12241" s="13"/>
      <c r="F12241" s="13"/>
      <c r="M12241" s="2"/>
    </row>
    <row r="12242" spans="1:13" x14ac:dyDescent="0.3">
      <c r="A12242" s="13"/>
      <c r="B12242" s="13"/>
      <c r="C12242" s="13"/>
      <c r="D12242" s="13"/>
      <c r="E12242" s="13"/>
      <c r="F12242" s="13"/>
      <c r="M12242" s="2"/>
    </row>
    <row r="12243" spans="1:13" x14ac:dyDescent="0.3">
      <c r="A12243" s="13"/>
      <c r="B12243" s="13"/>
      <c r="C12243" s="13"/>
      <c r="D12243" s="13"/>
      <c r="E12243" s="13"/>
      <c r="F12243" s="13"/>
      <c r="M12243" s="2"/>
    </row>
    <row r="12244" spans="1:13" x14ac:dyDescent="0.3">
      <c r="A12244" s="13"/>
      <c r="B12244" s="13"/>
      <c r="C12244" s="13"/>
      <c r="D12244" s="13"/>
      <c r="E12244" s="13"/>
      <c r="F12244" s="13"/>
      <c r="M12244" s="2"/>
    </row>
    <row r="12245" spans="1:13" x14ac:dyDescent="0.3">
      <c r="A12245" s="13"/>
      <c r="B12245" s="13"/>
      <c r="C12245" s="13"/>
      <c r="D12245" s="13"/>
      <c r="E12245" s="13"/>
      <c r="F12245" s="13"/>
      <c r="M12245" s="2"/>
    </row>
    <row r="12246" spans="1:13" x14ac:dyDescent="0.3">
      <c r="A12246" s="13"/>
      <c r="B12246" s="13"/>
      <c r="C12246" s="13"/>
      <c r="D12246" s="13"/>
      <c r="E12246" s="13"/>
      <c r="F12246" s="13"/>
      <c r="M12246" s="2"/>
    </row>
    <row r="12247" spans="1:13" x14ac:dyDescent="0.3">
      <c r="A12247" s="13"/>
      <c r="B12247" s="13"/>
      <c r="C12247" s="13"/>
      <c r="D12247" s="13"/>
      <c r="E12247" s="13"/>
      <c r="F12247" s="13"/>
      <c r="M12247" s="2"/>
    </row>
    <row r="12248" spans="1:13" x14ac:dyDescent="0.3">
      <c r="A12248" s="13"/>
      <c r="B12248" s="13"/>
      <c r="C12248" s="13"/>
      <c r="D12248" s="13"/>
      <c r="E12248" s="13"/>
      <c r="F12248" s="13"/>
      <c r="M12248" s="2"/>
    </row>
    <row r="12249" spans="1:13" x14ac:dyDescent="0.3">
      <c r="A12249" s="13"/>
      <c r="B12249" s="13"/>
      <c r="C12249" s="13"/>
      <c r="D12249" s="13"/>
      <c r="E12249" s="13"/>
      <c r="F12249" s="13"/>
      <c r="M12249" s="2"/>
    </row>
    <row r="12250" spans="1:13" x14ac:dyDescent="0.3">
      <c r="A12250" s="13"/>
      <c r="B12250" s="13"/>
      <c r="C12250" s="13"/>
      <c r="D12250" s="13"/>
      <c r="E12250" s="13"/>
      <c r="F12250" s="13"/>
      <c r="M12250" s="2"/>
    </row>
    <row r="12251" spans="1:13" x14ac:dyDescent="0.3">
      <c r="A12251" s="13"/>
      <c r="B12251" s="13"/>
      <c r="C12251" s="13"/>
      <c r="D12251" s="13"/>
      <c r="E12251" s="13"/>
      <c r="F12251" s="13"/>
      <c r="M12251" s="2"/>
    </row>
    <row r="12252" spans="1:13" x14ac:dyDescent="0.3">
      <c r="A12252" s="13"/>
      <c r="B12252" s="13"/>
      <c r="C12252" s="13"/>
      <c r="D12252" s="13"/>
      <c r="E12252" s="13"/>
      <c r="F12252" s="13"/>
      <c r="M12252" s="2"/>
    </row>
    <row r="12253" spans="1:13" x14ac:dyDescent="0.3">
      <c r="A12253" s="13"/>
      <c r="B12253" s="13"/>
      <c r="C12253" s="13"/>
      <c r="D12253" s="13"/>
      <c r="E12253" s="13"/>
      <c r="F12253" s="13"/>
      <c r="M12253" s="2"/>
    </row>
    <row r="12254" spans="1:13" x14ac:dyDescent="0.3">
      <c r="A12254" s="13"/>
      <c r="B12254" s="13"/>
      <c r="C12254" s="13"/>
      <c r="D12254" s="13"/>
      <c r="E12254" s="13"/>
      <c r="F12254" s="13"/>
      <c r="M12254" s="2"/>
    </row>
    <row r="12255" spans="1:13" x14ac:dyDescent="0.3">
      <c r="A12255" s="13"/>
      <c r="B12255" s="13"/>
      <c r="C12255" s="13"/>
      <c r="D12255" s="13"/>
      <c r="E12255" s="13"/>
      <c r="F12255" s="13"/>
      <c r="M12255" s="2"/>
    </row>
    <row r="12256" spans="1:13" x14ac:dyDescent="0.3">
      <c r="A12256" s="13"/>
      <c r="B12256" s="13"/>
      <c r="C12256" s="13"/>
      <c r="D12256" s="13"/>
      <c r="E12256" s="13"/>
      <c r="F12256" s="13"/>
      <c r="M12256" s="2"/>
    </row>
    <row r="12257" spans="1:13" x14ac:dyDescent="0.3">
      <c r="A12257" s="13"/>
      <c r="B12257" s="13"/>
      <c r="C12257" s="13"/>
      <c r="D12257" s="13"/>
      <c r="E12257" s="13"/>
      <c r="F12257" s="13"/>
      <c r="M12257" s="2"/>
    </row>
    <row r="12258" spans="1:13" x14ac:dyDescent="0.3">
      <c r="A12258" s="13"/>
      <c r="B12258" s="13"/>
      <c r="C12258" s="13"/>
      <c r="D12258" s="13"/>
      <c r="E12258" s="13"/>
      <c r="F12258" s="13"/>
      <c r="M12258" s="2"/>
    </row>
    <row r="12259" spans="1:13" x14ac:dyDescent="0.3">
      <c r="A12259" s="13"/>
      <c r="B12259" s="13"/>
      <c r="C12259" s="13"/>
      <c r="D12259" s="13"/>
      <c r="E12259" s="13"/>
      <c r="F12259" s="13"/>
      <c r="M12259" s="2"/>
    </row>
    <row r="12260" spans="1:13" x14ac:dyDescent="0.3">
      <c r="A12260" s="13"/>
      <c r="B12260" s="13"/>
      <c r="C12260" s="13"/>
      <c r="D12260" s="13"/>
      <c r="E12260" s="13"/>
      <c r="F12260" s="13"/>
      <c r="M12260" s="2"/>
    </row>
    <row r="12261" spans="1:13" x14ac:dyDescent="0.3">
      <c r="A12261" s="13"/>
      <c r="B12261" s="13"/>
      <c r="C12261" s="13"/>
      <c r="D12261" s="13"/>
      <c r="E12261" s="13"/>
      <c r="F12261" s="13"/>
      <c r="M12261" s="2"/>
    </row>
    <row r="12262" spans="1:13" x14ac:dyDescent="0.3">
      <c r="A12262" s="13"/>
      <c r="B12262" s="13"/>
      <c r="C12262" s="13"/>
      <c r="D12262" s="13"/>
      <c r="E12262" s="13"/>
      <c r="F12262" s="13"/>
      <c r="M12262" s="2"/>
    </row>
    <row r="12263" spans="1:13" x14ac:dyDescent="0.3">
      <c r="A12263" s="13"/>
      <c r="B12263" s="13"/>
      <c r="C12263" s="13"/>
      <c r="D12263" s="13"/>
      <c r="E12263" s="13"/>
      <c r="F12263" s="13"/>
      <c r="M12263" s="2"/>
    </row>
    <row r="12264" spans="1:13" x14ac:dyDescent="0.3">
      <c r="A12264" s="13"/>
      <c r="B12264" s="13"/>
      <c r="C12264" s="13"/>
      <c r="D12264" s="13"/>
      <c r="E12264" s="13"/>
      <c r="F12264" s="13"/>
      <c r="M12264" s="2"/>
    </row>
    <row r="12265" spans="1:13" x14ac:dyDescent="0.3">
      <c r="A12265" s="13"/>
      <c r="B12265" s="13"/>
      <c r="C12265" s="13"/>
      <c r="D12265" s="13"/>
      <c r="E12265" s="13"/>
      <c r="F12265" s="13"/>
      <c r="M12265" s="2"/>
    </row>
    <row r="12266" spans="1:13" x14ac:dyDescent="0.3">
      <c r="A12266" s="13"/>
      <c r="B12266" s="13"/>
      <c r="C12266" s="13"/>
      <c r="D12266" s="13"/>
      <c r="E12266" s="13"/>
      <c r="F12266" s="13"/>
      <c r="M12266" s="2"/>
    </row>
    <row r="12267" spans="1:13" x14ac:dyDescent="0.3">
      <c r="A12267" s="13"/>
      <c r="B12267" s="13"/>
      <c r="C12267" s="13"/>
      <c r="D12267" s="13"/>
      <c r="E12267" s="13"/>
      <c r="F12267" s="13"/>
      <c r="M12267" s="2"/>
    </row>
    <row r="12268" spans="1:13" x14ac:dyDescent="0.3">
      <c r="A12268" s="13"/>
      <c r="B12268" s="13"/>
      <c r="C12268" s="13"/>
      <c r="D12268" s="13"/>
      <c r="E12268" s="13"/>
      <c r="F12268" s="13"/>
      <c r="M12268" s="2"/>
    </row>
    <row r="12269" spans="1:13" x14ac:dyDescent="0.3">
      <c r="A12269" s="13"/>
      <c r="B12269" s="13"/>
      <c r="C12269" s="13"/>
      <c r="D12269" s="13"/>
      <c r="E12269" s="13"/>
      <c r="F12269" s="13"/>
      <c r="M12269" s="2"/>
    </row>
    <row r="12270" spans="1:13" x14ac:dyDescent="0.3">
      <c r="A12270" s="13"/>
      <c r="B12270" s="13"/>
      <c r="C12270" s="13"/>
      <c r="D12270" s="13"/>
      <c r="E12270" s="13"/>
      <c r="F12270" s="13"/>
      <c r="M12270" s="2"/>
    </row>
    <row r="12271" spans="1:13" x14ac:dyDescent="0.3">
      <c r="A12271" s="13"/>
      <c r="B12271" s="13"/>
      <c r="C12271" s="13"/>
      <c r="D12271" s="13"/>
      <c r="E12271" s="13"/>
      <c r="F12271" s="13"/>
      <c r="M12271" s="2"/>
    </row>
    <row r="12272" spans="1:13" x14ac:dyDescent="0.3">
      <c r="A12272" s="13"/>
      <c r="B12272" s="13"/>
      <c r="C12272" s="13"/>
      <c r="D12272" s="13"/>
      <c r="E12272" s="13"/>
      <c r="F12272" s="13"/>
      <c r="M12272" s="2"/>
    </row>
    <row r="12273" spans="1:13" x14ac:dyDescent="0.3">
      <c r="A12273" s="13"/>
      <c r="B12273" s="13"/>
      <c r="C12273" s="13"/>
      <c r="D12273" s="13"/>
      <c r="E12273" s="13"/>
      <c r="F12273" s="13"/>
      <c r="M12273" s="2"/>
    </row>
    <row r="12274" spans="1:13" x14ac:dyDescent="0.3">
      <c r="A12274" s="13"/>
      <c r="B12274" s="13"/>
      <c r="C12274" s="13"/>
      <c r="D12274" s="13"/>
      <c r="E12274" s="13"/>
      <c r="F12274" s="13"/>
      <c r="M12274" s="2"/>
    </row>
    <row r="12275" spans="1:13" x14ac:dyDescent="0.3">
      <c r="A12275" s="13"/>
      <c r="B12275" s="13"/>
      <c r="C12275" s="13"/>
      <c r="D12275" s="13"/>
      <c r="E12275" s="13"/>
      <c r="F12275" s="13"/>
      <c r="M12275" s="2"/>
    </row>
    <row r="12276" spans="1:13" x14ac:dyDescent="0.3">
      <c r="A12276" s="13"/>
      <c r="B12276" s="13"/>
      <c r="C12276" s="13"/>
      <c r="D12276" s="13"/>
      <c r="E12276" s="13"/>
      <c r="F12276" s="13"/>
      <c r="M12276" s="2"/>
    </row>
    <row r="12277" spans="1:13" x14ac:dyDescent="0.3">
      <c r="A12277" s="13"/>
      <c r="B12277" s="13"/>
      <c r="C12277" s="13"/>
      <c r="D12277" s="13"/>
      <c r="E12277" s="13"/>
      <c r="F12277" s="13"/>
      <c r="M12277" s="2"/>
    </row>
    <row r="12278" spans="1:13" x14ac:dyDescent="0.3">
      <c r="A12278" s="13"/>
      <c r="B12278" s="13"/>
      <c r="C12278" s="13"/>
      <c r="D12278" s="13"/>
      <c r="E12278" s="13"/>
      <c r="F12278" s="13"/>
      <c r="M12278" s="2"/>
    </row>
    <row r="12279" spans="1:13" x14ac:dyDescent="0.3">
      <c r="A12279" s="13"/>
      <c r="B12279" s="13"/>
      <c r="C12279" s="13"/>
      <c r="D12279" s="13"/>
      <c r="E12279" s="13"/>
      <c r="F12279" s="13"/>
      <c r="M12279" s="2"/>
    </row>
    <row r="12280" spans="1:13" x14ac:dyDescent="0.3">
      <c r="A12280" s="13"/>
      <c r="B12280" s="13"/>
      <c r="C12280" s="13"/>
      <c r="D12280" s="13"/>
      <c r="E12280" s="13"/>
      <c r="F12280" s="13"/>
      <c r="M12280" s="2"/>
    </row>
    <row r="12281" spans="1:13" x14ac:dyDescent="0.3">
      <c r="A12281" s="13"/>
      <c r="B12281" s="13"/>
      <c r="C12281" s="13"/>
      <c r="D12281" s="13"/>
      <c r="E12281" s="13"/>
      <c r="F12281" s="13"/>
      <c r="M12281" s="2"/>
    </row>
    <row r="12282" spans="1:13" x14ac:dyDescent="0.3">
      <c r="A12282" s="13"/>
      <c r="B12282" s="13"/>
      <c r="C12282" s="13"/>
      <c r="D12282" s="13"/>
      <c r="E12282" s="13"/>
      <c r="F12282" s="13"/>
      <c r="M12282" s="2"/>
    </row>
    <row r="12283" spans="1:13" x14ac:dyDescent="0.3">
      <c r="A12283" s="13"/>
      <c r="B12283" s="13"/>
      <c r="C12283" s="13"/>
      <c r="D12283" s="13"/>
      <c r="E12283" s="13"/>
      <c r="F12283" s="13"/>
      <c r="M12283" s="2"/>
    </row>
    <row r="12284" spans="1:13" x14ac:dyDescent="0.3">
      <c r="A12284" s="13"/>
      <c r="B12284" s="13"/>
      <c r="C12284" s="13"/>
      <c r="D12284" s="13"/>
      <c r="E12284" s="13"/>
      <c r="F12284" s="13"/>
      <c r="M12284" s="2"/>
    </row>
    <row r="12285" spans="1:13" x14ac:dyDescent="0.3">
      <c r="A12285" s="13"/>
      <c r="B12285" s="13"/>
      <c r="C12285" s="13"/>
      <c r="D12285" s="13"/>
      <c r="E12285" s="13"/>
      <c r="F12285" s="13"/>
      <c r="M12285" s="2"/>
    </row>
    <row r="12286" spans="1:13" x14ac:dyDescent="0.3">
      <c r="A12286" s="13"/>
      <c r="B12286" s="13"/>
      <c r="C12286" s="13"/>
      <c r="D12286" s="13"/>
      <c r="E12286" s="13"/>
      <c r="F12286" s="13"/>
      <c r="M12286" s="2"/>
    </row>
    <row r="12287" spans="1:13" x14ac:dyDescent="0.3">
      <c r="A12287" s="13"/>
      <c r="B12287" s="13"/>
      <c r="C12287" s="13"/>
      <c r="D12287" s="13"/>
      <c r="E12287" s="13"/>
      <c r="F12287" s="13"/>
      <c r="M12287" s="2"/>
    </row>
    <row r="12288" spans="1:13" x14ac:dyDescent="0.3">
      <c r="A12288" s="13"/>
      <c r="B12288" s="13"/>
      <c r="C12288" s="13"/>
      <c r="D12288" s="13"/>
      <c r="E12288" s="13"/>
      <c r="F12288" s="13"/>
      <c r="M12288" s="2"/>
    </row>
    <row r="12289" spans="1:13" x14ac:dyDescent="0.3">
      <c r="A12289" s="13"/>
      <c r="B12289" s="13"/>
      <c r="C12289" s="13"/>
      <c r="D12289" s="13"/>
      <c r="E12289" s="13"/>
      <c r="F12289" s="13"/>
      <c r="M12289" s="2"/>
    </row>
    <row r="12290" spans="1:13" x14ac:dyDescent="0.3">
      <c r="A12290" s="13"/>
      <c r="B12290" s="13"/>
      <c r="C12290" s="13"/>
      <c r="D12290" s="13"/>
      <c r="E12290" s="13"/>
      <c r="F12290" s="13"/>
      <c r="M12290" s="2"/>
    </row>
    <row r="12291" spans="1:13" x14ac:dyDescent="0.3">
      <c r="A12291" s="13"/>
      <c r="B12291" s="13"/>
      <c r="C12291" s="13"/>
      <c r="D12291" s="13"/>
      <c r="E12291" s="13"/>
      <c r="F12291" s="13"/>
      <c r="M12291" s="2"/>
    </row>
    <row r="12292" spans="1:13" x14ac:dyDescent="0.3">
      <c r="A12292" s="13"/>
      <c r="B12292" s="13"/>
      <c r="C12292" s="13"/>
      <c r="D12292" s="13"/>
      <c r="E12292" s="13"/>
      <c r="F12292" s="13"/>
      <c r="M12292" s="2"/>
    </row>
    <row r="12293" spans="1:13" x14ac:dyDescent="0.3">
      <c r="A12293" s="13"/>
      <c r="B12293" s="13"/>
      <c r="C12293" s="13"/>
      <c r="D12293" s="13"/>
      <c r="E12293" s="13"/>
      <c r="F12293" s="13"/>
      <c r="M12293" s="2"/>
    </row>
    <row r="12294" spans="1:13" x14ac:dyDescent="0.3">
      <c r="A12294" s="13"/>
      <c r="B12294" s="13"/>
      <c r="C12294" s="13"/>
      <c r="D12294" s="13"/>
      <c r="E12294" s="13"/>
      <c r="F12294" s="13"/>
      <c r="M12294" s="2"/>
    </row>
    <row r="12295" spans="1:13" x14ac:dyDescent="0.3">
      <c r="A12295" s="13"/>
      <c r="B12295" s="13"/>
      <c r="C12295" s="13"/>
      <c r="D12295" s="13"/>
      <c r="E12295" s="13"/>
      <c r="F12295" s="13"/>
      <c r="M12295" s="2"/>
    </row>
    <row r="12296" spans="1:13" x14ac:dyDescent="0.3">
      <c r="A12296" s="13"/>
      <c r="B12296" s="13"/>
      <c r="C12296" s="13"/>
      <c r="D12296" s="13"/>
      <c r="E12296" s="13"/>
      <c r="F12296" s="13"/>
      <c r="M12296" s="2"/>
    </row>
    <row r="12297" spans="1:13" x14ac:dyDescent="0.3">
      <c r="A12297" s="13"/>
      <c r="B12297" s="13"/>
      <c r="C12297" s="13"/>
      <c r="D12297" s="13"/>
      <c r="E12297" s="13"/>
      <c r="F12297" s="13"/>
      <c r="M12297" s="2"/>
    </row>
    <row r="12298" spans="1:13" x14ac:dyDescent="0.3">
      <c r="A12298" s="13"/>
      <c r="B12298" s="13"/>
      <c r="C12298" s="13"/>
      <c r="D12298" s="13"/>
      <c r="E12298" s="13"/>
      <c r="F12298" s="13"/>
      <c r="M12298" s="2"/>
    </row>
    <row r="12299" spans="1:13" x14ac:dyDescent="0.3">
      <c r="A12299" s="13"/>
      <c r="B12299" s="13"/>
      <c r="C12299" s="13"/>
      <c r="D12299" s="13"/>
      <c r="E12299" s="13"/>
      <c r="F12299" s="13"/>
      <c r="M12299" s="2"/>
    </row>
    <row r="12300" spans="1:13" x14ac:dyDescent="0.3">
      <c r="A12300" s="13"/>
      <c r="B12300" s="13"/>
      <c r="C12300" s="13"/>
      <c r="D12300" s="13"/>
      <c r="E12300" s="13"/>
      <c r="F12300" s="13"/>
      <c r="M12300" s="2"/>
    </row>
    <row r="12301" spans="1:13" x14ac:dyDescent="0.3">
      <c r="A12301" s="13"/>
      <c r="B12301" s="13"/>
      <c r="C12301" s="13"/>
      <c r="D12301" s="13"/>
      <c r="E12301" s="13"/>
      <c r="F12301" s="13"/>
      <c r="M12301" s="2"/>
    </row>
    <row r="12302" spans="1:13" x14ac:dyDescent="0.3">
      <c r="A12302" s="13"/>
      <c r="B12302" s="13"/>
      <c r="C12302" s="13"/>
      <c r="D12302" s="13"/>
      <c r="E12302" s="13"/>
      <c r="F12302" s="13"/>
      <c r="M12302" s="2"/>
    </row>
    <row r="12303" spans="1:13" x14ac:dyDescent="0.3">
      <c r="A12303" s="13"/>
      <c r="B12303" s="13"/>
      <c r="C12303" s="13"/>
      <c r="D12303" s="13"/>
      <c r="E12303" s="13"/>
      <c r="F12303" s="13"/>
      <c r="M12303" s="2"/>
    </row>
    <row r="12304" spans="1:13" x14ac:dyDescent="0.3">
      <c r="A12304" s="13"/>
      <c r="B12304" s="13"/>
      <c r="C12304" s="13"/>
      <c r="D12304" s="13"/>
      <c r="E12304" s="13"/>
      <c r="F12304" s="13"/>
      <c r="M12304" s="2"/>
    </row>
    <row r="12305" spans="1:13" x14ac:dyDescent="0.3">
      <c r="A12305" s="13"/>
      <c r="B12305" s="13"/>
      <c r="C12305" s="13"/>
      <c r="D12305" s="13"/>
      <c r="E12305" s="13"/>
      <c r="F12305" s="13"/>
      <c r="M12305" s="2"/>
    </row>
    <row r="12306" spans="1:13" x14ac:dyDescent="0.3">
      <c r="A12306" s="13"/>
      <c r="B12306" s="13"/>
      <c r="C12306" s="13"/>
      <c r="D12306" s="13"/>
      <c r="E12306" s="13"/>
      <c r="F12306" s="13"/>
      <c r="M12306" s="2"/>
    </row>
    <row r="12307" spans="1:13" x14ac:dyDescent="0.3">
      <c r="A12307" s="13"/>
      <c r="B12307" s="13"/>
      <c r="C12307" s="13"/>
      <c r="D12307" s="13"/>
      <c r="E12307" s="13"/>
      <c r="F12307" s="13"/>
      <c r="M12307" s="2"/>
    </row>
    <row r="12308" spans="1:13" x14ac:dyDescent="0.3">
      <c r="A12308" s="13"/>
      <c r="B12308" s="13"/>
      <c r="C12308" s="13"/>
      <c r="D12308" s="13"/>
      <c r="E12308" s="13"/>
      <c r="F12308" s="13"/>
      <c r="M12308" s="2"/>
    </row>
    <row r="12309" spans="1:13" x14ac:dyDescent="0.3">
      <c r="A12309" s="13"/>
      <c r="B12309" s="13"/>
      <c r="C12309" s="13"/>
      <c r="D12309" s="13"/>
      <c r="E12309" s="13"/>
      <c r="F12309" s="13"/>
      <c r="M12309" s="2"/>
    </row>
    <row r="12310" spans="1:13" x14ac:dyDescent="0.3">
      <c r="A12310" s="13"/>
      <c r="B12310" s="13"/>
      <c r="C12310" s="13"/>
      <c r="D12310" s="13"/>
      <c r="E12310" s="13"/>
      <c r="F12310" s="13"/>
      <c r="M12310" s="2"/>
    </row>
    <row r="12311" spans="1:13" x14ac:dyDescent="0.3">
      <c r="A12311" s="13"/>
      <c r="B12311" s="13"/>
      <c r="C12311" s="13"/>
      <c r="D12311" s="13"/>
      <c r="E12311" s="13"/>
      <c r="F12311" s="13"/>
      <c r="M12311" s="2"/>
    </row>
    <row r="12312" spans="1:13" x14ac:dyDescent="0.3">
      <c r="A12312" s="13"/>
      <c r="B12312" s="13"/>
      <c r="C12312" s="13"/>
      <c r="D12312" s="13"/>
      <c r="E12312" s="13"/>
      <c r="F12312" s="13"/>
      <c r="M12312" s="2"/>
    </row>
    <row r="12313" spans="1:13" x14ac:dyDescent="0.3">
      <c r="A12313" s="13"/>
      <c r="B12313" s="13"/>
      <c r="C12313" s="13"/>
      <c r="D12313" s="13"/>
      <c r="E12313" s="13"/>
      <c r="F12313" s="13"/>
      <c r="M12313" s="2"/>
    </row>
    <row r="12314" spans="1:13" x14ac:dyDescent="0.3">
      <c r="A12314" s="13"/>
      <c r="B12314" s="13"/>
      <c r="C12314" s="13"/>
      <c r="D12314" s="13"/>
      <c r="E12314" s="13"/>
      <c r="F12314" s="13"/>
      <c r="M12314" s="2"/>
    </row>
    <row r="12315" spans="1:13" x14ac:dyDescent="0.3">
      <c r="A12315" s="13"/>
      <c r="B12315" s="13"/>
      <c r="C12315" s="13"/>
      <c r="D12315" s="13"/>
      <c r="E12315" s="13"/>
      <c r="F12315" s="13"/>
      <c r="M12315" s="2"/>
    </row>
    <row r="12316" spans="1:13" x14ac:dyDescent="0.3">
      <c r="A12316" s="13"/>
      <c r="B12316" s="13"/>
      <c r="C12316" s="13"/>
      <c r="D12316" s="13"/>
      <c r="E12316" s="13"/>
      <c r="F12316" s="13"/>
      <c r="M12316" s="2"/>
    </row>
    <row r="12317" spans="1:13" x14ac:dyDescent="0.3">
      <c r="A12317" s="13"/>
      <c r="B12317" s="13"/>
      <c r="C12317" s="13"/>
      <c r="D12317" s="13"/>
      <c r="E12317" s="13"/>
      <c r="F12317" s="13"/>
      <c r="M12317" s="2"/>
    </row>
    <row r="12318" spans="1:13" x14ac:dyDescent="0.3">
      <c r="A12318" s="13"/>
      <c r="B12318" s="13"/>
      <c r="C12318" s="13"/>
      <c r="D12318" s="13"/>
      <c r="E12318" s="13"/>
      <c r="F12318" s="13"/>
      <c r="M12318" s="2"/>
    </row>
    <row r="12319" spans="1:13" x14ac:dyDescent="0.3">
      <c r="A12319" s="13"/>
      <c r="B12319" s="13"/>
      <c r="C12319" s="13"/>
      <c r="D12319" s="13"/>
      <c r="E12319" s="13"/>
      <c r="F12319" s="13"/>
      <c r="M12319" s="2"/>
    </row>
    <row r="12320" spans="1:13" x14ac:dyDescent="0.3">
      <c r="A12320" s="13"/>
      <c r="B12320" s="13"/>
      <c r="C12320" s="13"/>
      <c r="D12320" s="13"/>
      <c r="E12320" s="13"/>
      <c r="F12320" s="13"/>
      <c r="M12320" s="2"/>
    </row>
    <row r="12321" spans="1:13" x14ac:dyDescent="0.3">
      <c r="A12321" s="13"/>
      <c r="B12321" s="13"/>
      <c r="C12321" s="13"/>
      <c r="D12321" s="13"/>
      <c r="E12321" s="13"/>
      <c r="F12321" s="13"/>
      <c r="M12321" s="2"/>
    </row>
    <row r="12322" spans="1:13" x14ac:dyDescent="0.3">
      <c r="A12322" s="13"/>
      <c r="B12322" s="13"/>
      <c r="C12322" s="13"/>
      <c r="D12322" s="13"/>
      <c r="E12322" s="13"/>
      <c r="F12322" s="13"/>
      <c r="M12322" s="2"/>
    </row>
    <row r="12323" spans="1:13" x14ac:dyDescent="0.3">
      <c r="A12323" s="13"/>
      <c r="B12323" s="13"/>
      <c r="C12323" s="13"/>
      <c r="D12323" s="13"/>
      <c r="E12323" s="13"/>
      <c r="F12323" s="13"/>
      <c r="M12323" s="2"/>
    </row>
    <row r="12324" spans="1:13" x14ac:dyDescent="0.3">
      <c r="A12324" s="13"/>
      <c r="B12324" s="13"/>
      <c r="C12324" s="13"/>
      <c r="D12324" s="13"/>
      <c r="E12324" s="13"/>
      <c r="F12324" s="13"/>
      <c r="M12324" s="2"/>
    </row>
    <row r="12325" spans="1:13" x14ac:dyDescent="0.3">
      <c r="A12325" s="13"/>
      <c r="B12325" s="13"/>
      <c r="C12325" s="13"/>
      <c r="D12325" s="13"/>
      <c r="E12325" s="13"/>
      <c r="F12325" s="13"/>
      <c r="M12325" s="2"/>
    </row>
    <row r="12326" spans="1:13" x14ac:dyDescent="0.3">
      <c r="A12326" s="13"/>
      <c r="B12326" s="13"/>
      <c r="C12326" s="13"/>
      <c r="D12326" s="13"/>
      <c r="E12326" s="13"/>
      <c r="F12326" s="13"/>
      <c r="M12326" s="2"/>
    </row>
    <row r="12327" spans="1:13" x14ac:dyDescent="0.3">
      <c r="A12327" s="13"/>
      <c r="B12327" s="13"/>
      <c r="C12327" s="13"/>
      <c r="D12327" s="13"/>
      <c r="E12327" s="13"/>
      <c r="F12327" s="13"/>
      <c r="M12327" s="2"/>
    </row>
    <row r="12328" spans="1:13" x14ac:dyDescent="0.3">
      <c r="A12328" s="13"/>
      <c r="B12328" s="13"/>
      <c r="C12328" s="13"/>
      <c r="D12328" s="13"/>
      <c r="E12328" s="13"/>
      <c r="F12328" s="13"/>
      <c r="M12328" s="2"/>
    </row>
    <row r="12329" spans="1:13" x14ac:dyDescent="0.3">
      <c r="A12329" s="13"/>
      <c r="B12329" s="13"/>
      <c r="C12329" s="13"/>
      <c r="D12329" s="13"/>
      <c r="E12329" s="13"/>
      <c r="F12329" s="13"/>
      <c r="M12329" s="2"/>
    </row>
    <row r="12330" spans="1:13" x14ac:dyDescent="0.3">
      <c r="A12330" s="13"/>
      <c r="B12330" s="13"/>
      <c r="C12330" s="13"/>
      <c r="D12330" s="13"/>
      <c r="E12330" s="13"/>
      <c r="F12330" s="13"/>
      <c r="M12330" s="2"/>
    </row>
    <row r="12331" spans="1:13" x14ac:dyDescent="0.3">
      <c r="A12331" s="13"/>
      <c r="B12331" s="13"/>
      <c r="C12331" s="13"/>
      <c r="D12331" s="13"/>
      <c r="E12331" s="13"/>
      <c r="F12331" s="13"/>
      <c r="M12331" s="2"/>
    </row>
    <row r="12332" spans="1:13" x14ac:dyDescent="0.3">
      <c r="A12332" s="13"/>
      <c r="B12332" s="13"/>
      <c r="C12332" s="13"/>
      <c r="D12332" s="13"/>
      <c r="E12332" s="13"/>
      <c r="F12332" s="13"/>
      <c r="M12332" s="2"/>
    </row>
    <row r="12333" spans="1:13" x14ac:dyDescent="0.3">
      <c r="A12333" s="13"/>
      <c r="B12333" s="13"/>
      <c r="C12333" s="13"/>
      <c r="D12333" s="13"/>
      <c r="E12333" s="13"/>
      <c r="F12333" s="13"/>
      <c r="M12333" s="2"/>
    </row>
    <row r="12334" spans="1:13" x14ac:dyDescent="0.3">
      <c r="A12334" s="13"/>
      <c r="B12334" s="13"/>
      <c r="C12334" s="13"/>
      <c r="D12334" s="13"/>
      <c r="E12334" s="13"/>
      <c r="F12334" s="13"/>
      <c r="M12334" s="2"/>
    </row>
    <row r="12335" spans="1:13" x14ac:dyDescent="0.3">
      <c r="A12335" s="13"/>
      <c r="B12335" s="13"/>
      <c r="C12335" s="13"/>
      <c r="D12335" s="13"/>
      <c r="E12335" s="13"/>
      <c r="F12335" s="13"/>
      <c r="M12335" s="2"/>
    </row>
    <row r="12336" spans="1:13" x14ac:dyDescent="0.3">
      <c r="A12336" s="13"/>
      <c r="B12336" s="13"/>
      <c r="C12336" s="13"/>
      <c r="D12336" s="13"/>
      <c r="E12336" s="13"/>
      <c r="F12336" s="13"/>
      <c r="M12336" s="2"/>
    </row>
    <row r="12337" spans="1:13" x14ac:dyDescent="0.3">
      <c r="A12337" s="13"/>
      <c r="B12337" s="13"/>
      <c r="C12337" s="13"/>
      <c r="D12337" s="13"/>
      <c r="E12337" s="13"/>
      <c r="F12337" s="13"/>
      <c r="M12337" s="2"/>
    </row>
    <row r="12338" spans="1:13" x14ac:dyDescent="0.3">
      <c r="A12338" s="13"/>
      <c r="B12338" s="13"/>
      <c r="C12338" s="13"/>
      <c r="D12338" s="13"/>
      <c r="E12338" s="13"/>
      <c r="F12338" s="13"/>
      <c r="M12338" s="2"/>
    </row>
    <row r="12339" spans="1:13" x14ac:dyDescent="0.3">
      <c r="A12339" s="13"/>
      <c r="B12339" s="13"/>
      <c r="C12339" s="13"/>
      <c r="D12339" s="13"/>
      <c r="E12339" s="13"/>
      <c r="F12339" s="13"/>
      <c r="M12339" s="2"/>
    </row>
    <row r="12340" spans="1:13" x14ac:dyDescent="0.3">
      <c r="A12340" s="13"/>
      <c r="B12340" s="13"/>
      <c r="C12340" s="13"/>
      <c r="D12340" s="13"/>
      <c r="E12340" s="13"/>
      <c r="F12340" s="13"/>
      <c r="M12340" s="2"/>
    </row>
    <row r="12341" spans="1:13" x14ac:dyDescent="0.3">
      <c r="A12341" s="13"/>
      <c r="B12341" s="13"/>
      <c r="C12341" s="13"/>
      <c r="D12341" s="13"/>
      <c r="E12341" s="13"/>
      <c r="F12341" s="13"/>
      <c r="M12341" s="2"/>
    </row>
    <row r="12342" spans="1:13" x14ac:dyDescent="0.3">
      <c r="A12342" s="13"/>
      <c r="B12342" s="13"/>
      <c r="C12342" s="13"/>
      <c r="D12342" s="13"/>
      <c r="E12342" s="13"/>
      <c r="F12342" s="13"/>
      <c r="M12342" s="2"/>
    </row>
    <row r="12343" spans="1:13" x14ac:dyDescent="0.3">
      <c r="A12343" s="13"/>
      <c r="B12343" s="13"/>
      <c r="C12343" s="13"/>
      <c r="D12343" s="13"/>
      <c r="E12343" s="13"/>
      <c r="F12343" s="13"/>
      <c r="M12343" s="2"/>
    </row>
    <row r="12344" spans="1:13" x14ac:dyDescent="0.3">
      <c r="A12344" s="13"/>
      <c r="B12344" s="13"/>
      <c r="C12344" s="13"/>
      <c r="D12344" s="13"/>
      <c r="E12344" s="13"/>
      <c r="F12344" s="13"/>
      <c r="M12344" s="2"/>
    </row>
    <row r="12345" spans="1:13" x14ac:dyDescent="0.3">
      <c r="A12345" s="13"/>
      <c r="B12345" s="13"/>
      <c r="C12345" s="13"/>
      <c r="D12345" s="13"/>
      <c r="E12345" s="13"/>
      <c r="F12345" s="13"/>
      <c r="M12345" s="2"/>
    </row>
    <row r="12346" spans="1:13" x14ac:dyDescent="0.3">
      <c r="A12346" s="13"/>
      <c r="B12346" s="13"/>
      <c r="C12346" s="13"/>
      <c r="D12346" s="13"/>
      <c r="E12346" s="13"/>
      <c r="F12346" s="13"/>
      <c r="M12346" s="2"/>
    </row>
    <row r="12347" spans="1:13" x14ac:dyDescent="0.3">
      <c r="A12347" s="13"/>
      <c r="B12347" s="13"/>
      <c r="C12347" s="13"/>
      <c r="D12347" s="13"/>
      <c r="E12347" s="13"/>
      <c r="F12347" s="13"/>
      <c r="M12347" s="2"/>
    </row>
    <row r="12348" spans="1:13" x14ac:dyDescent="0.3">
      <c r="A12348" s="13"/>
      <c r="B12348" s="13"/>
      <c r="C12348" s="13"/>
      <c r="D12348" s="13"/>
      <c r="E12348" s="13"/>
      <c r="F12348" s="13"/>
      <c r="M12348" s="2"/>
    </row>
    <row r="12349" spans="1:13" x14ac:dyDescent="0.3">
      <c r="A12349" s="13"/>
      <c r="B12349" s="13"/>
      <c r="C12349" s="13"/>
      <c r="D12349" s="13"/>
      <c r="E12349" s="13"/>
      <c r="F12349" s="13"/>
      <c r="M12349" s="2"/>
    </row>
    <row r="12350" spans="1:13" x14ac:dyDescent="0.3">
      <c r="A12350" s="13"/>
      <c r="B12350" s="13"/>
      <c r="C12350" s="13"/>
      <c r="D12350" s="13"/>
      <c r="E12350" s="13"/>
      <c r="F12350" s="13"/>
      <c r="M12350" s="2"/>
    </row>
    <row r="12351" spans="1:13" x14ac:dyDescent="0.3">
      <c r="A12351" s="13"/>
      <c r="B12351" s="13"/>
      <c r="C12351" s="13"/>
      <c r="D12351" s="13"/>
      <c r="E12351" s="13"/>
      <c r="F12351" s="13"/>
      <c r="M12351" s="2"/>
    </row>
    <row r="12352" spans="1:13" x14ac:dyDescent="0.3">
      <c r="A12352" s="13"/>
      <c r="B12352" s="13"/>
      <c r="C12352" s="13"/>
      <c r="D12352" s="13"/>
      <c r="E12352" s="13"/>
      <c r="F12352" s="13"/>
      <c r="M12352" s="2"/>
    </row>
    <row r="12353" spans="1:13" x14ac:dyDescent="0.3">
      <c r="A12353" s="13"/>
      <c r="B12353" s="13"/>
      <c r="C12353" s="13"/>
      <c r="D12353" s="13"/>
      <c r="E12353" s="13"/>
      <c r="F12353" s="13"/>
      <c r="M12353" s="2"/>
    </row>
    <row r="12354" spans="1:13" x14ac:dyDescent="0.3">
      <c r="A12354" s="13"/>
      <c r="B12354" s="13"/>
      <c r="C12354" s="13"/>
      <c r="D12354" s="13"/>
      <c r="E12354" s="13"/>
      <c r="F12354" s="13"/>
      <c r="M12354" s="2"/>
    </row>
    <row r="12355" spans="1:13" x14ac:dyDescent="0.3">
      <c r="A12355" s="13"/>
      <c r="B12355" s="13"/>
      <c r="C12355" s="13"/>
      <c r="D12355" s="13"/>
      <c r="E12355" s="13"/>
      <c r="F12355" s="13"/>
      <c r="M12355" s="2"/>
    </row>
    <row r="12356" spans="1:13" x14ac:dyDescent="0.3">
      <c r="A12356" s="13"/>
      <c r="B12356" s="13"/>
      <c r="C12356" s="13"/>
      <c r="D12356" s="13"/>
      <c r="E12356" s="13"/>
      <c r="F12356" s="13"/>
      <c r="M12356" s="2"/>
    </row>
    <row r="12357" spans="1:13" x14ac:dyDescent="0.3">
      <c r="A12357" s="13"/>
      <c r="B12357" s="13"/>
      <c r="C12357" s="13"/>
      <c r="D12357" s="13"/>
      <c r="E12357" s="13"/>
      <c r="F12357" s="13"/>
      <c r="M12357" s="2"/>
    </row>
    <row r="12358" spans="1:13" x14ac:dyDescent="0.3">
      <c r="A12358" s="13"/>
      <c r="B12358" s="13"/>
      <c r="C12358" s="13"/>
      <c r="D12358" s="13"/>
      <c r="E12358" s="13"/>
      <c r="F12358" s="13"/>
      <c r="M12358" s="2"/>
    </row>
    <row r="12359" spans="1:13" x14ac:dyDescent="0.3">
      <c r="A12359" s="13"/>
      <c r="B12359" s="13"/>
      <c r="C12359" s="13"/>
      <c r="D12359" s="13"/>
      <c r="E12359" s="13"/>
      <c r="F12359" s="13"/>
      <c r="M12359" s="2"/>
    </row>
    <row r="12360" spans="1:13" x14ac:dyDescent="0.3">
      <c r="A12360" s="13"/>
      <c r="B12360" s="13"/>
      <c r="C12360" s="13"/>
      <c r="D12360" s="13"/>
      <c r="E12360" s="13"/>
      <c r="F12360" s="13"/>
      <c r="M12360" s="2"/>
    </row>
    <row r="12361" spans="1:13" x14ac:dyDescent="0.3">
      <c r="A12361" s="13"/>
      <c r="B12361" s="13"/>
      <c r="C12361" s="13"/>
      <c r="D12361" s="13"/>
      <c r="E12361" s="13"/>
      <c r="F12361" s="13"/>
      <c r="M12361" s="2"/>
    </row>
    <row r="12362" spans="1:13" x14ac:dyDescent="0.3">
      <c r="A12362" s="13"/>
      <c r="B12362" s="13"/>
      <c r="C12362" s="13"/>
      <c r="D12362" s="13"/>
      <c r="E12362" s="13"/>
      <c r="F12362" s="13"/>
      <c r="M12362" s="2"/>
    </row>
    <row r="12363" spans="1:13" x14ac:dyDescent="0.3">
      <c r="A12363" s="13"/>
      <c r="B12363" s="13"/>
      <c r="C12363" s="13"/>
      <c r="D12363" s="13"/>
      <c r="E12363" s="13"/>
      <c r="F12363" s="13"/>
      <c r="M12363" s="2"/>
    </row>
    <row r="12364" spans="1:13" x14ac:dyDescent="0.3">
      <c r="A12364" s="13"/>
      <c r="B12364" s="13"/>
      <c r="C12364" s="13"/>
      <c r="D12364" s="13"/>
      <c r="E12364" s="13"/>
      <c r="F12364" s="13"/>
      <c r="M12364" s="2"/>
    </row>
    <row r="12365" spans="1:13" x14ac:dyDescent="0.3">
      <c r="A12365" s="13"/>
      <c r="B12365" s="13"/>
      <c r="C12365" s="13"/>
      <c r="D12365" s="13"/>
      <c r="E12365" s="13"/>
      <c r="F12365" s="13"/>
      <c r="M12365" s="2"/>
    </row>
    <row r="12366" spans="1:13" x14ac:dyDescent="0.3">
      <c r="A12366" s="13"/>
      <c r="B12366" s="13"/>
      <c r="C12366" s="13"/>
      <c r="D12366" s="13"/>
      <c r="E12366" s="13"/>
      <c r="F12366" s="13"/>
      <c r="M12366" s="2"/>
    </row>
    <row r="12367" spans="1:13" x14ac:dyDescent="0.3">
      <c r="A12367" s="13"/>
      <c r="B12367" s="13"/>
      <c r="C12367" s="13"/>
      <c r="D12367" s="13"/>
      <c r="E12367" s="13"/>
      <c r="F12367" s="13"/>
      <c r="M12367" s="2"/>
    </row>
    <row r="12368" spans="1:13" x14ac:dyDescent="0.3">
      <c r="A12368" s="13"/>
      <c r="B12368" s="13"/>
      <c r="C12368" s="13"/>
      <c r="D12368" s="13"/>
      <c r="E12368" s="13"/>
      <c r="F12368" s="13"/>
      <c r="M12368" s="2"/>
    </row>
    <row r="12369" spans="1:13" x14ac:dyDescent="0.3">
      <c r="A12369" s="13"/>
      <c r="B12369" s="13"/>
      <c r="C12369" s="13"/>
      <c r="D12369" s="13"/>
      <c r="E12369" s="13"/>
      <c r="F12369" s="13"/>
      <c r="M12369" s="2"/>
    </row>
    <row r="12370" spans="1:13" x14ac:dyDescent="0.3">
      <c r="A12370" s="13"/>
      <c r="B12370" s="13"/>
      <c r="C12370" s="13"/>
      <c r="D12370" s="13"/>
      <c r="E12370" s="13"/>
      <c r="F12370" s="13"/>
      <c r="M12370" s="2"/>
    </row>
    <row r="12371" spans="1:13" x14ac:dyDescent="0.3">
      <c r="A12371" s="13"/>
      <c r="B12371" s="13"/>
      <c r="C12371" s="13"/>
      <c r="D12371" s="13"/>
      <c r="E12371" s="13"/>
      <c r="F12371" s="13"/>
      <c r="M12371" s="2"/>
    </row>
    <row r="12372" spans="1:13" x14ac:dyDescent="0.3">
      <c r="A12372" s="13"/>
      <c r="B12372" s="13"/>
      <c r="C12372" s="13"/>
      <c r="D12372" s="13"/>
      <c r="E12372" s="13"/>
      <c r="F12372" s="13"/>
      <c r="M12372" s="2"/>
    </row>
    <row r="12373" spans="1:13" x14ac:dyDescent="0.3">
      <c r="A12373" s="13"/>
      <c r="B12373" s="13"/>
      <c r="C12373" s="13"/>
      <c r="D12373" s="13"/>
      <c r="E12373" s="13"/>
      <c r="F12373" s="13"/>
      <c r="M12373" s="2"/>
    </row>
    <row r="12374" spans="1:13" x14ac:dyDescent="0.3">
      <c r="A12374" s="13"/>
      <c r="B12374" s="13"/>
      <c r="C12374" s="13"/>
      <c r="D12374" s="13"/>
      <c r="E12374" s="13"/>
      <c r="F12374" s="13"/>
      <c r="M12374" s="2"/>
    </row>
    <row r="12375" spans="1:13" x14ac:dyDescent="0.3">
      <c r="A12375" s="13"/>
      <c r="B12375" s="13"/>
      <c r="C12375" s="13"/>
      <c r="D12375" s="13"/>
      <c r="E12375" s="13"/>
      <c r="F12375" s="13"/>
      <c r="M12375" s="2"/>
    </row>
    <row r="12376" spans="1:13" x14ac:dyDescent="0.3">
      <c r="A12376" s="13"/>
      <c r="B12376" s="13"/>
      <c r="C12376" s="13"/>
      <c r="D12376" s="13"/>
      <c r="E12376" s="13"/>
      <c r="F12376" s="13"/>
      <c r="M12376" s="2"/>
    </row>
    <row r="12377" spans="1:13" x14ac:dyDescent="0.3">
      <c r="A12377" s="13"/>
      <c r="B12377" s="13"/>
      <c r="C12377" s="13"/>
      <c r="D12377" s="13"/>
      <c r="E12377" s="13"/>
      <c r="F12377" s="13"/>
      <c r="M12377" s="2"/>
    </row>
    <row r="12378" spans="1:13" x14ac:dyDescent="0.3">
      <c r="A12378" s="13"/>
      <c r="B12378" s="13"/>
      <c r="C12378" s="13"/>
      <c r="D12378" s="13"/>
      <c r="E12378" s="13"/>
      <c r="F12378" s="13"/>
      <c r="M12378" s="2"/>
    </row>
    <row r="12379" spans="1:13" x14ac:dyDescent="0.3">
      <c r="A12379" s="13"/>
      <c r="B12379" s="13"/>
      <c r="C12379" s="13"/>
      <c r="D12379" s="13"/>
      <c r="E12379" s="13"/>
      <c r="F12379" s="13"/>
      <c r="M12379" s="2"/>
    </row>
    <row r="12380" spans="1:13" x14ac:dyDescent="0.3">
      <c r="A12380" s="13"/>
      <c r="B12380" s="13"/>
      <c r="C12380" s="13"/>
      <c r="D12380" s="13"/>
      <c r="E12380" s="13"/>
      <c r="F12380" s="13"/>
      <c r="M12380" s="2"/>
    </row>
    <row r="12381" spans="1:13" x14ac:dyDescent="0.3">
      <c r="A12381" s="13"/>
      <c r="B12381" s="13"/>
      <c r="C12381" s="13"/>
      <c r="D12381" s="13"/>
      <c r="E12381" s="13"/>
      <c r="F12381" s="13"/>
      <c r="M12381" s="2"/>
    </row>
    <row r="12382" spans="1:13" x14ac:dyDescent="0.3">
      <c r="A12382" s="13"/>
      <c r="B12382" s="13"/>
      <c r="C12382" s="13"/>
      <c r="D12382" s="13"/>
      <c r="E12382" s="13"/>
      <c r="F12382" s="13"/>
      <c r="M12382" s="2"/>
    </row>
    <row r="12383" spans="1:13" x14ac:dyDescent="0.3">
      <c r="A12383" s="13"/>
      <c r="B12383" s="13"/>
      <c r="C12383" s="13"/>
      <c r="D12383" s="13"/>
      <c r="E12383" s="13"/>
      <c r="F12383" s="13"/>
      <c r="M12383" s="2"/>
    </row>
    <row r="12384" spans="1:13" x14ac:dyDescent="0.3">
      <c r="A12384" s="13"/>
      <c r="B12384" s="13"/>
      <c r="C12384" s="13"/>
      <c r="D12384" s="13"/>
      <c r="E12384" s="13"/>
      <c r="F12384" s="13"/>
      <c r="M12384" s="2"/>
    </row>
    <row r="12385" spans="1:13" x14ac:dyDescent="0.3">
      <c r="A12385" s="13"/>
      <c r="B12385" s="13"/>
      <c r="C12385" s="13"/>
      <c r="D12385" s="13"/>
      <c r="E12385" s="13"/>
      <c r="F12385" s="13"/>
      <c r="M12385" s="2"/>
    </row>
    <row r="12386" spans="1:13" x14ac:dyDescent="0.3">
      <c r="A12386" s="13"/>
      <c r="B12386" s="13"/>
      <c r="C12386" s="13"/>
      <c r="D12386" s="13"/>
      <c r="E12386" s="13"/>
      <c r="F12386" s="13"/>
      <c r="M12386" s="2"/>
    </row>
    <row r="12387" spans="1:13" x14ac:dyDescent="0.3">
      <c r="A12387" s="13"/>
      <c r="B12387" s="13"/>
      <c r="C12387" s="13"/>
      <c r="D12387" s="13"/>
      <c r="E12387" s="13"/>
      <c r="F12387" s="13"/>
      <c r="M12387" s="2"/>
    </row>
    <row r="12388" spans="1:13" x14ac:dyDescent="0.3">
      <c r="A12388" s="13"/>
      <c r="B12388" s="13"/>
      <c r="C12388" s="13"/>
      <c r="D12388" s="13"/>
      <c r="E12388" s="13"/>
      <c r="F12388" s="13"/>
      <c r="M12388" s="2"/>
    </row>
    <row r="12389" spans="1:13" x14ac:dyDescent="0.3">
      <c r="A12389" s="13"/>
      <c r="B12389" s="13"/>
      <c r="C12389" s="13"/>
      <c r="D12389" s="13"/>
      <c r="E12389" s="13"/>
      <c r="F12389" s="13"/>
      <c r="M12389" s="2"/>
    </row>
    <row r="12390" spans="1:13" x14ac:dyDescent="0.3">
      <c r="A12390" s="13"/>
      <c r="B12390" s="13"/>
      <c r="C12390" s="13"/>
      <c r="D12390" s="13"/>
      <c r="E12390" s="13"/>
      <c r="F12390" s="13"/>
      <c r="M12390" s="2"/>
    </row>
    <row r="12391" spans="1:13" x14ac:dyDescent="0.3">
      <c r="A12391" s="13"/>
      <c r="B12391" s="13"/>
      <c r="C12391" s="13"/>
      <c r="D12391" s="13"/>
      <c r="E12391" s="13"/>
      <c r="F12391" s="13"/>
      <c r="M12391" s="2"/>
    </row>
    <row r="12392" spans="1:13" x14ac:dyDescent="0.3">
      <c r="A12392" s="13"/>
      <c r="B12392" s="13"/>
      <c r="C12392" s="13"/>
      <c r="D12392" s="13"/>
      <c r="E12392" s="13"/>
      <c r="F12392" s="13"/>
      <c r="M12392" s="2"/>
    </row>
    <row r="12393" spans="1:13" x14ac:dyDescent="0.3">
      <c r="A12393" s="13"/>
      <c r="B12393" s="13"/>
      <c r="C12393" s="13"/>
      <c r="D12393" s="13"/>
      <c r="E12393" s="13"/>
      <c r="F12393" s="13"/>
      <c r="M12393" s="2"/>
    </row>
    <row r="12394" spans="1:13" x14ac:dyDescent="0.3">
      <c r="A12394" s="13"/>
      <c r="B12394" s="13"/>
      <c r="C12394" s="13"/>
      <c r="D12394" s="13"/>
      <c r="E12394" s="13"/>
      <c r="F12394" s="13"/>
      <c r="M12394" s="2"/>
    </row>
    <row r="12395" spans="1:13" x14ac:dyDescent="0.3">
      <c r="A12395" s="13"/>
      <c r="B12395" s="13"/>
      <c r="C12395" s="13"/>
      <c r="D12395" s="13"/>
      <c r="E12395" s="13"/>
      <c r="F12395" s="13"/>
      <c r="M12395" s="2"/>
    </row>
    <row r="12396" spans="1:13" x14ac:dyDescent="0.3">
      <c r="A12396" s="13"/>
      <c r="B12396" s="13"/>
      <c r="C12396" s="13"/>
      <c r="D12396" s="13"/>
      <c r="E12396" s="13"/>
      <c r="F12396" s="13"/>
      <c r="M12396" s="2"/>
    </row>
    <row r="12397" spans="1:13" x14ac:dyDescent="0.3">
      <c r="A12397" s="13"/>
      <c r="B12397" s="13"/>
      <c r="C12397" s="13"/>
      <c r="D12397" s="13"/>
      <c r="E12397" s="13"/>
      <c r="F12397" s="13"/>
      <c r="M12397" s="2"/>
    </row>
    <row r="12398" spans="1:13" x14ac:dyDescent="0.3">
      <c r="A12398" s="13"/>
      <c r="B12398" s="13"/>
      <c r="C12398" s="13"/>
      <c r="D12398" s="13"/>
      <c r="E12398" s="13"/>
      <c r="F12398" s="13"/>
      <c r="M12398" s="2"/>
    </row>
    <row r="12399" spans="1:13" x14ac:dyDescent="0.3">
      <c r="A12399" s="13"/>
      <c r="B12399" s="13"/>
      <c r="C12399" s="13"/>
      <c r="D12399" s="13"/>
      <c r="E12399" s="13"/>
      <c r="F12399" s="13"/>
      <c r="M12399" s="2"/>
    </row>
    <row r="12400" spans="1:13" x14ac:dyDescent="0.3">
      <c r="A12400" s="13"/>
      <c r="B12400" s="13"/>
      <c r="C12400" s="13"/>
      <c r="D12400" s="13"/>
      <c r="E12400" s="13"/>
      <c r="F12400" s="13"/>
      <c r="M12400" s="2"/>
    </row>
    <row r="12401" spans="1:13" x14ac:dyDescent="0.3">
      <c r="A12401" s="13"/>
      <c r="B12401" s="13"/>
      <c r="C12401" s="13"/>
      <c r="D12401" s="13"/>
      <c r="E12401" s="13"/>
      <c r="F12401" s="13"/>
      <c r="M12401" s="2"/>
    </row>
    <row r="12402" spans="1:13" x14ac:dyDescent="0.3">
      <c r="A12402" s="13"/>
      <c r="B12402" s="13"/>
      <c r="C12402" s="13"/>
      <c r="D12402" s="13"/>
      <c r="E12402" s="13"/>
      <c r="F12402" s="13"/>
      <c r="M12402" s="2"/>
    </row>
    <row r="12403" spans="1:13" x14ac:dyDescent="0.3">
      <c r="A12403" s="13"/>
      <c r="B12403" s="13"/>
      <c r="C12403" s="13"/>
      <c r="D12403" s="13"/>
      <c r="E12403" s="13"/>
      <c r="F12403" s="13"/>
      <c r="M12403" s="2"/>
    </row>
    <row r="12404" spans="1:13" x14ac:dyDescent="0.3">
      <c r="A12404" s="13"/>
      <c r="B12404" s="13"/>
      <c r="C12404" s="13"/>
      <c r="D12404" s="13"/>
      <c r="E12404" s="13"/>
      <c r="F12404" s="13"/>
      <c r="M12404" s="2"/>
    </row>
    <row r="12405" spans="1:13" x14ac:dyDescent="0.3">
      <c r="A12405" s="13"/>
      <c r="B12405" s="13"/>
      <c r="C12405" s="13"/>
      <c r="D12405" s="13"/>
      <c r="E12405" s="13"/>
      <c r="F12405" s="13"/>
      <c r="M12405" s="2"/>
    </row>
    <row r="12406" spans="1:13" x14ac:dyDescent="0.3">
      <c r="A12406" s="13"/>
      <c r="B12406" s="13"/>
      <c r="C12406" s="13"/>
      <c r="D12406" s="13"/>
      <c r="E12406" s="13"/>
      <c r="F12406" s="13"/>
      <c r="M12406" s="2"/>
    </row>
    <row r="12407" spans="1:13" x14ac:dyDescent="0.3">
      <c r="A12407" s="13"/>
      <c r="B12407" s="13"/>
      <c r="C12407" s="13"/>
      <c r="D12407" s="13"/>
      <c r="E12407" s="13"/>
      <c r="F12407" s="13"/>
      <c r="M12407" s="2"/>
    </row>
    <row r="12408" spans="1:13" x14ac:dyDescent="0.3">
      <c r="A12408" s="13"/>
      <c r="B12408" s="13"/>
      <c r="C12408" s="13"/>
      <c r="D12408" s="13"/>
      <c r="E12408" s="13"/>
      <c r="F12408" s="13"/>
      <c r="M12408" s="2"/>
    </row>
    <row r="12409" spans="1:13" x14ac:dyDescent="0.3">
      <c r="A12409" s="13"/>
      <c r="B12409" s="13"/>
      <c r="C12409" s="13"/>
      <c r="D12409" s="13"/>
      <c r="E12409" s="13"/>
      <c r="F12409" s="13"/>
      <c r="M12409" s="2"/>
    </row>
    <row r="12410" spans="1:13" x14ac:dyDescent="0.3">
      <c r="A12410" s="13"/>
      <c r="B12410" s="13"/>
      <c r="C12410" s="13"/>
      <c r="D12410" s="13"/>
      <c r="E12410" s="13"/>
      <c r="F12410" s="13"/>
      <c r="M12410" s="2"/>
    </row>
    <row r="12411" spans="1:13" x14ac:dyDescent="0.3">
      <c r="A12411" s="13"/>
      <c r="B12411" s="13"/>
      <c r="C12411" s="13"/>
      <c r="D12411" s="13"/>
      <c r="E12411" s="13"/>
      <c r="F12411" s="13"/>
      <c r="M12411" s="2"/>
    </row>
    <row r="12412" spans="1:13" x14ac:dyDescent="0.3">
      <c r="A12412" s="13"/>
      <c r="B12412" s="13"/>
      <c r="C12412" s="13"/>
      <c r="D12412" s="13"/>
      <c r="E12412" s="13"/>
      <c r="F12412" s="13"/>
      <c r="M12412" s="2"/>
    </row>
    <row r="12413" spans="1:13" x14ac:dyDescent="0.3">
      <c r="A12413" s="13"/>
      <c r="B12413" s="13"/>
      <c r="C12413" s="13"/>
      <c r="D12413" s="13"/>
      <c r="E12413" s="13"/>
      <c r="F12413" s="13"/>
      <c r="M12413" s="2"/>
    </row>
    <row r="12414" spans="1:13" x14ac:dyDescent="0.3">
      <c r="A12414" s="13"/>
      <c r="B12414" s="13"/>
      <c r="C12414" s="13"/>
      <c r="D12414" s="13"/>
      <c r="E12414" s="13"/>
      <c r="F12414" s="13"/>
      <c r="M12414" s="2"/>
    </row>
    <row r="12415" spans="1:13" x14ac:dyDescent="0.3">
      <c r="A12415" s="13"/>
      <c r="B12415" s="13"/>
      <c r="C12415" s="13"/>
      <c r="D12415" s="13"/>
      <c r="E12415" s="13"/>
      <c r="F12415" s="13"/>
      <c r="M12415" s="2"/>
    </row>
    <row r="12416" spans="1:13" x14ac:dyDescent="0.3">
      <c r="A12416" s="13"/>
      <c r="B12416" s="13"/>
      <c r="C12416" s="13"/>
      <c r="D12416" s="13"/>
      <c r="E12416" s="13"/>
      <c r="F12416" s="13"/>
      <c r="M12416" s="2"/>
    </row>
    <row r="12417" spans="1:13" x14ac:dyDescent="0.3">
      <c r="A12417" s="13"/>
      <c r="B12417" s="13"/>
      <c r="C12417" s="13"/>
      <c r="D12417" s="13"/>
      <c r="E12417" s="13"/>
      <c r="F12417" s="13"/>
      <c r="M12417" s="2"/>
    </row>
    <row r="12418" spans="1:13" x14ac:dyDescent="0.3">
      <c r="A12418" s="13"/>
      <c r="B12418" s="13"/>
      <c r="C12418" s="13"/>
      <c r="D12418" s="13"/>
      <c r="E12418" s="13"/>
      <c r="F12418" s="13"/>
      <c r="M12418" s="2"/>
    </row>
    <row r="12419" spans="1:13" x14ac:dyDescent="0.3">
      <c r="A12419" s="13"/>
      <c r="B12419" s="13"/>
      <c r="C12419" s="13"/>
      <c r="D12419" s="13"/>
      <c r="E12419" s="13"/>
      <c r="F12419" s="13"/>
      <c r="M12419" s="2"/>
    </row>
    <row r="12420" spans="1:13" x14ac:dyDescent="0.3">
      <c r="A12420" s="13"/>
      <c r="B12420" s="13"/>
      <c r="C12420" s="13"/>
      <c r="D12420" s="13"/>
      <c r="E12420" s="13"/>
      <c r="F12420" s="13"/>
      <c r="M12420" s="2"/>
    </row>
    <row r="12421" spans="1:13" x14ac:dyDescent="0.3">
      <c r="A12421" s="13"/>
      <c r="B12421" s="13"/>
      <c r="C12421" s="13"/>
      <c r="D12421" s="13"/>
      <c r="E12421" s="13"/>
      <c r="F12421" s="13"/>
      <c r="M12421" s="2"/>
    </row>
    <row r="12422" spans="1:13" x14ac:dyDescent="0.3">
      <c r="A12422" s="13"/>
      <c r="B12422" s="13"/>
      <c r="C12422" s="13"/>
      <c r="D12422" s="13"/>
      <c r="E12422" s="13"/>
      <c r="F12422" s="13"/>
      <c r="M12422" s="2"/>
    </row>
    <row r="12423" spans="1:13" x14ac:dyDescent="0.3">
      <c r="A12423" s="13"/>
      <c r="B12423" s="13"/>
      <c r="C12423" s="13"/>
      <c r="D12423" s="13"/>
      <c r="E12423" s="13"/>
      <c r="F12423" s="13"/>
      <c r="M12423" s="2"/>
    </row>
    <row r="12424" spans="1:13" x14ac:dyDescent="0.3">
      <c r="A12424" s="13"/>
      <c r="B12424" s="13"/>
      <c r="C12424" s="13"/>
      <c r="D12424" s="13"/>
      <c r="E12424" s="13"/>
      <c r="F12424" s="13"/>
      <c r="M12424" s="2"/>
    </row>
    <row r="12425" spans="1:13" x14ac:dyDescent="0.3">
      <c r="A12425" s="13"/>
      <c r="B12425" s="13"/>
      <c r="C12425" s="13"/>
      <c r="D12425" s="13"/>
      <c r="E12425" s="13"/>
      <c r="F12425" s="13"/>
      <c r="M12425" s="2"/>
    </row>
    <row r="12426" spans="1:13" x14ac:dyDescent="0.3">
      <c r="A12426" s="13"/>
      <c r="B12426" s="13"/>
      <c r="C12426" s="13"/>
      <c r="D12426" s="13"/>
      <c r="E12426" s="13"/>
      <c r="F12426" s="13"/>
      <c r="M12426" s="2"/>
    </row>
    <row r="12427" spans="1:13" x14ac:dyDescent="0.3">
      <c r="A12427" s="13"/>
      <c r="B12427" s="13"/>
      <c r="C12427" s="13"/>
      <c r="D12427" s="13"/>
      <c r="E12427" s="13"/>
      <c r="F12427" s="13"/>
      <c r="M12427" s="2"/>
    </row>
    <row r="12428" spans="1:13" x14ac:dyDescent="0.3">
      <c r="A12428" s="13"/>
      <c r="B12428" s="13"/>
      <c r="C12428" s="13"/>
      <c r="D12428" s="13"/>
      <c r="E12428" s="13"/>
      <c r="F12428" s="13"/>
      <c r="M12428" s="2"/>
    </row>
    <row r="12429" spans="1:13" x14ac:dyDescent="0.3">
      <c r="A12429" s="13"/>
      <c r="B12429" s="13"/>
      <c r="C12429" s="13"/>
      <c r="D12429" s="13"/>
      <c r="E12429" s="13"/>
      <c r="F12429" s="13"/>
      <c r="M12429" s="2"/>
    </row>
    <row r="12430" spans="1:13" x14ac:dyDescent="0.3">
      <c r="A12430" s="13"/>
      <c r="B12430" s="13"/>
      <c r="C12430" s="13"/>
      <c r="D12430" s="13"/>
      <c r="E12430" s="13"/>
      <c r="F12430" s="13"/>
      <c r="M12430" s="2"/>
    </row>
    <row r="12431" spans="1:13" x14ac:dyDescent="0.3">
      <c r="A12431" s="13"/>
      <c r="B12431" s="13"/>
      <c r="C12431" s="13"/>
      <c r="D12431" s="13"/>
      <c r="E12431" s="13"/>
      <c r="F12431" s="13"/>
      <c r="M12431" s="2"/>
    </row>
    <row r="12432" spans="1:13" x14ac:dyDescent="0.3">
      <c r="A12432" s="13"/>
      <c r="B12432" s="13"/>
      <c r="C12432" s="13"/>
      <c r="D12432" s="13"/>
      <c r="E12432" s="13"/>
      <c r="F12432" s="13"/>
      <c r="M12432" s="2"/>
    </row>
    <row r="12433" spans="1:13" x14ac:dyDescent="0.3">
      <c r="A12433" s="13"/>
      <c r="B12433" s="13"/>
      <c r="C12433" s="13"/>
      <c r="D12433" s="13"/>
      <c r="E12433" s="13"/>
      <c r="F12433" s="13"/>
      <c r="M12433" s="2"/>
    </row>
    <row r="12434" spans="1:13" x14ac:dyDescent="0.3">
      <c r="A12434" s="13"/>
      <c r="B12434" s="13"/>
      <c r="C12434" s="13"/>
      <c r="D12434" s="13"/>
      <c r="E12434" s="13"/>
      <c r="F12434" s="13"/>
      <c r="M12434" s="2"/>
    </row>
    <row r="12435" spans="1:13" x14ac:dyDescent="0.3">
      <c r="A12435" s="13"/>
      <c r="B12435" s="13"/>
      <c r="C12435" s="13"/>
      <c r="D12435" s="13"/>
      <c r="E12435" s="13"/>
      <c r="F12435" s="13"/>
      <c r="M12435" s="2"/>
    </row>
    <row r="12436" spans="1:13" x14ac:dyDescent="0.3">
      <c r="A12436" s="13"/>
      <c r="B12436" s="13"/>
      <c r="C12436" s="13"/>
      <c r="D12436" s="13"/>
      <c r="E12436" s="13"/>
      <c r="F12436" s="13"/>
      <c r="M12436" s="2"/>
    </row>
    <row r="12437" spans="1:13" x14ac:dyDescent="0.3">
      <c r="A12437" s="13"/>
      <c r="B12437" s="13"/>
      <c r="C12437" s="13"/>
      <c r="D12437" s="13"/>
      <c r="E12437" s="13"/>
      <c r="F12437" s="13"/>
      <c r="M12437" s="2"/>
    </row>
    <row r="12438" spans="1:13" x14ac:dyDescent="0.3">
      <c r="A12438" s="13"/>
      <c r="B12438" s="13"/>
      <c r="C12438" s="13"/>
      <c r="D12438" s="13"/>
      <c r="E12438" s="13"/>
      <c r="F12438" s="13"/>
      <c r="M12438" s="2"/>
    </row>
    <row r="12439" spans="1:13" x14ac:dyDescent="0.3">
      <c r="A12439" s="13"/>
      <c r="B12439" s="13"/>
      <c r="C12439" s="13"/>
      <c r="D12439" s="13"/>
      <c r="E12439" s="13"/>
      <c r="F12439" s="13"/>
      <c r="M12439" s="2"/>
    </row>
    <row r="12440" spans="1:13" x14ac:dyDescent="0.3">
      <c r="A12440" s="13"/>
      <c r="B12440" s="13"/>
      <c r="C12440" s="13"/>
      <c r="D12440" s="13"/>
      <c r="E12440" s="13"/>
      <c r="F12440" s="13"/>
      <c r="M12440" s="2"/>
    </row>
    <row r="12441" spans="1:13" x14ac:dyDescent="0.3">
      <c r="A12441" s="13"/>
      <c r="B12441" s="13"/>
      <c r="C12441" s="13"/>
      <c r="D12441" s="13"/>
      <c r="E12441" s="13"/>
      <c r="F12441" s="13"/>
      <c r="M12441" s="2"/>
    </row>
    <row r="12442" spans="1:13" x14ac:dyDescent="0.3">
      <c r="A12442" s="13"/>
      <c r="B12442" s="13"/>
      <c r="C12442" s="13"/>
      <c r="D12442" s="13"/>
      <c r="E12442" s="13"/>
      <c r="F12442" s="13"/>
      <c r="M12442" s="2"/>
    </row>
    <row r="12443" spans="1:13" x14ac:dyDescent="0.3">
      <c r="A12443" s="13"/>
      <c r="B12443" s="13"/>
      <c r="C12443" s="13"/>
      <c r="D12443" s="13"/>
      <c r="E12443" s="13"/>
      <c r="F12443" s="13"/>
      <c r="M12443" s="2"/>
    </row>
    <row r="12444" spans="1:13" x14ac:dyDescent="0.3">
      <c r="A12444" s="13"/>
      <c r="B12444" s="13"/>
      <c r="C12444" s="13"/>
      <c r="D12444" s="13"/>
      <c r="E12444" s="13"/>
      <c r="F12444" s="13"/>
      <c r="M12444" s="2"/>
    </row>
    <row r="12445" spans="1:13" x14ac:dyDescent="0.3">
      <c r="A12445" s="13"/>
      <c r="B12445" s="13"/>
      <c r="C12445" s="13"/>
      <c r="D12445" s="13"/>
      <c r="E12445" s="13"/>
      <c r="F12445" s="13"/>
      <c r="M12445" s="2"/>
    </row>
    <row r="12446" spans="1:13" x14ac:dyDescent="0.3">
      <c r="A12446" s="13"/>
      <c r="B12446" s="13"/>
      <c r="C12446" s="13"/>
      <c r="D12446" s="13"/>
      <c r="E12446" s="13"/>
      <c r="F12446" s="13"/>
      <c r="M12446" s="2"/>
    </row>
    <row r="12447" spans="1:13" x14ac:dyDescent="0.3">
      <c r="A12447" s="13"/>
      <c r="B12447" s="13"/>
      <c r="C12447" s="13"/>
      <c r="D12447" s="13"/>
      <c r="E12447" s="13"/>
      <c r="F12447" s="13"/>
      <c r="M12447" s="2"/>
    </row>
    <row r="12448" spans="1:13" x14ac:dyDescent="0.3">
      <c r="A12448" s="13"/>
      <c r="B12448" s="13"/>
      <c r="C12448" s="13"/>
      <c r="D12448" s="13"/>
      <c r="E12448" s="13"/>
      <c r="F12448" s="13"/>
      <c r="M12448" s="2"/>
    </row>
    <row r="12449" spans="1:13" x14ac:dyDescent="0.3">
      <c r="A12449" s="13"/>
      <c r="B12449" s="13"/>
      <c r="C12449" s="13"/>
      <c r="D12449" s="13"/>
      <c r="E12449" s="13"/>
      <c r="F12449" s="13"/>
      <c r="M12449" s="2"/>
    </row>
    <row r="12450" spans="1:13" x14ac:dyDescent="0.3">
      <c r="A12450" s="13"/>
      <c r="B12450" s="13"/>
      <c r="C12450" s="13"/>
      <c r="D12450" s="13"/>
      <c r="E12450" s="13"/>
      <c r="F12450" s="13"/>
      <c r="M12450" s="2"/>
    </row>
    <row r="12451" spans="1:13" x14ac:dyDescent="0.3">
      <c r="A12451" s="13"/>
      <c r="B12451" s="13"/>
      <c r="C12451" s="13"/>
      <c r="D12451" s="13"/>
      <c r="E12451" s="13"/>
      <c r="F12451" s="13"/>
      <c r="M12451" s="2"/>
    </row>
    <row r="12452" spans="1:13" x14ac:dyDescent="0.3">
      <c r="A12452" s="13"/>
      <c r="B12452" s="13"/>
      <c r="C12452" s="13"/>
      <c r="D12452" s="13"/>
      <c r="E12452" s="13"/>
      <c r="F12452" s="13"/>
      <c r="M12452" s="2"/>
    </row>
    <row r="12453" spans="1:13" x14ac:dyDescent="0.3">
      <c r="A12453" s="13"/>
      <c r="B12453" s="13"/>
      <c r="C12453" s="13"/>
      <c r="D12453" s="13"/>
      <c r="E12453" s="13"/>
      <c r="F12453" s="13"/>
      <c r="M12453" s="2"/>
    </row>
    <row r="12454" spans="1:13" x14ac:dyDescent="0.3">
      <c r="A12454" s="13"/>
      <c r="B12454" s="13"/>
      <c r="C12454" s="13"/>
      <c r="D12454" s="13"/>
      <c r="E12454" s="13"/>
      <c r="F12454" s="13"/>
      <c r="M12454" s="2"/>
    </row>
    <row r="12455" spans="1:13" x14ac:dyDescent="0.3">
      <c r="A12455" s="13"/>
      <c r="B12455" s="13"/>
      <c r="C12455" s="13"/>
      <c r="D12455" s="13"/>
      <c r="E12455" s="13"/>
      <c r="F12455" s="13"/>
      <c r="M12455" s="2"/>
    </row>
    <row r="12456" spans="1:13" x14ac:dyDescent="0.3">
      <c r="A12456" s="13"/>
      <c r="B12456" s="13"/>
      <c r="C12456" s="13"/>
      <c r="D12456" s="13"/>
      <c r="E12456" s="13"/>
      <c r="F12456" s="13"/>
      <c r="M12456" s="2"/>
    </row>
    <row r="12457" spans="1:13" x14ac:dyDescent="0.3">
      <c r="A12457" s="13"/>
      <c r="B12457" s="13"/>
      <c r="C12457" s="13"/>
      <c r="D12457" s="13"/>
      <c r="E12457" s="13"/>
      <c r="F12457" s="13"/>
      <c r="M12457" s="2"/>
    </row>
    <row r="12458" spans="1:13" x14ac:dyDescent="0.3">
      <c r="A12458" s="13"/>
      <c r="B12458" s="13"/>
      <c r="C12458" s="13"/>
      <c r="D12458" s="13"/>
      <c r="E12458" s="13"/>
      <c r="F12458" s="13"/>
      <c r="M12458" s="2"/>
    </row>
    <row r="12459" spans="1:13" x14ac:dyDescent="0.3">
      <c r="A12459" s="13"/>
      <c r="B12459" s="13"/>
      <c r="C12459" s="13"/>
      <c r="D12459" s="13"/>
      <c r="E12459" s="13"/>
      <c r="F12459" s="13"/>
      <c r="M12459" s="2"/>
    </row>
    <row r="12460" spans="1:13" x14ac:dyDescent="0.3">
      <c r="A12460" s="13"/>
      <c r="B12460" s="13"/>
      <c r="C12460" s="13"/>
      <c r="D12460" s="13"/>
      <c r="E12460" s="13"/>
      <c r="F12460" s="13"/>
      <c r="M12460" s="2"/>
    </row>
    <row r="12461" spans="1:13" x14ac:dyDescent="0.3">
      <c r="A12461" s="13"/>
      <c r="B12461" s="13"/>
      <c r="C12461" s="13"/>
      <c r="D12461" s="13"/>
      <c r="E12461" s="13"/>
      <c r="F12461" s="13"/>
      <c r="M12461" s="2"/>
    </row>
    <row r="12462" spans="1:13" x14ac:dyDescent="0.3">
      <c r="A12462" s="13"/>
      <c r="B12462" s="13"/>
      <c r="C12462" s="13"/>
      <c r="D12462" s="13"/>
      <c r="E12462" s="13"/>
      <c r="F12462" s="13"/>
      <c r="M12462" s="2"/>
    </row>
    <row r="12463" spans="1:13" x14ac:dyDescent="0.3">
      <c r="A12463" s="13"/>
      <c r="B12463" s="13"/>
      <c r="C12463" s="13"/>
      <c r="D12463" s="13"/>
      <c r="E12463" s="13"/>
      <c r="F12463" s="13"/>
      <c r="M12463" s="2"/>
    </row>
    <row r="12464" spans="1:13" x14ac:dyDescent="0.3">
      <c r="A12464" s="13"/>
      <c r="B12464" s="13"/>
      <c r="C12464" s="13"/>
      <c r="D12464" s="13"/>
      <c r="E12464" s="13"/>
      <c r="F12464" s="13"/>
      <c r="M12464" s="2"/>
    </row>
    <row r="12465" spans="1:13" x14ac:dyDescent="0.3">
      <c r="A12465" s="13"/>
      <c r="B12465" s="13"/>
      <c r="C12465" s="13"/>
      <c r="D12465" s="13"/>
      <c r="E12465" s="13"/>
      <c r="F12465" s="13"/>
      <c r="M12465" s="2"/>
    </row>
    <row r="12466" spans="1:13" x14ac:dyDescent="0.3">
      <c r="A12466" s="13"/>
      <c r="B12466" s="13"/>
      <c r="C12466" s="13"/>
      <c r="D12466" s="13"/>
      <c r="E12466" s="13"/>
      <c r="F12466" s="13"/>
      <c r="M12466" s="2"/>
    </row>
    <row r="12467" spans="1:13" x14ac:dyDescent="0.3">
      <c r="A12467" s="13"/>
      <c r="B12467" s="13"/>
      <c r="C12467" s="13"/>
      <c r="D12467" s="13"/>
      <c r="E12467" s="13"/>
      <c r="F12467" s="13"/>
      <c r="M12467" s="2"/>
    </row>
    <row r="12468" spans="1:13" x14ac:dyDescent="0.3">
      <c r="A12468" s="13"/>
      <c r="B12468" s="13"/>
      <c r="C12468" s="13"/>
      <c r="D12468" s="13"/>
      <c r="E12468" s="13"/>
      <c r="F12468" s="13"/>
      <c r="M12468" s="2"/>
    </row>
    <row r="12469" spans="1:13" x14ac:dyDescent="0.3">
      <c r="A12469" s="13"/>
      <c r="B12469" s="13"/>
      <c r="C12469" s="13"/>
      <c r="D12469" s="13"/>
      <c r="E12469" s="13"/>
      <c r="F12469" s="13"/>
      <c r="M12469" s="2"/>
    </row>
    <row r="12470" spans="1:13" x14ac:dyDescent="0.3">
      <c r="A12470" s="13"/>
      <c r="B12470" s="13"/>
      <c r="C12470" s="13"/>
      <c r="D12470" s="13"/>
      <c r="E12470" s="13"/>
      <c r="F12470" s="13"/>
      <c r="M12470" s="2"/>
    </row>
    <row r="12471" spans="1:13" x14ac:dyDescent="0.3">
      <c r="A12471" s="13"/>
      <c r="B12471" s="13"/>
      <c r="C12471" s="13"/>
      <c r="D12471" s="13"/>
      <c r="E12471" s="13"/>
      <c r="F12471" s="13"/>
      <c r="M12471" s="2"/>
    </row>
    <row r="12472" spans="1:13" x14ac:dyDescent="0.3">
      <c r="A12472" s="13"/>
      <c r="B12472" s="13"/>
      <c r="C12472" s="13"/>
      <c r="D12472" s="13"/>
      <c r="E12472" s="13"/>
      <c r="F12472" s="13"/>
      <c r="M12472" s="2"/>
    </row>
    <row r="12473" spans="1:13" x14ac:dyDescent="0.3">
      <c r="A12473" s="13"/>
      <c r="B12473" s="13"/>
      <c r="C12473" s="13"/>
      <c r="D12473" s="13"/>
      <c r="E12473" s="13"/>
      <c r="F12473" s="13"/>
      <c r="M12473" s="2"/>
    </row>
    <row r="12474" spans="1:13" x14ac:dyDescent="0.3">
      <c r="A12474" s="13"/>
      <c r="B12474" s="13"/>
      <c r="C12474" s="13"/>
      <c r="D12474" s="13"/>
      <c r="E12474" s="13"/>
      <c r="F12474" s="13"/>
      <c r="M12474" s="2"/>
    </row>
    <row r="12475" spans="1:13" x14ac:dyDescent="0.3">
      <c r="A12475" s="13"/>
      <c r="B12475" s="13"/>
      <c r="C12475" s="13"/>
      <c r="D12475" s="13"/>
      <c r="E12475" s="13"/>
      <c r="F12475" s="13"/>
      <c r="M12475" s="2"/>
    </row>
    <row r="12476" spans="1:13" x14ac:dyDescent="0.3">
      <c r="A12476" s="13"/>
      <c r="B12476" s="13"/>
      <c r="C12476" s="13"/>
      <c r="D12476" s="13"/>
      <c r="E12476" s="13"/>
      <c r="F12476" s="13"/>
      <c r="M12476" s="2"/>
    </row>
    <row r="12477" spans="1:13" x14ac:dyDescent="0.3">
      <c r="A12477" s="13"/>
      <c r="B12477" s="13"/>
      <c r="C12477" s="13"/>
      <c r="D12477" s="13"/>
      <c r="E12477" s="13"/>
      <c r="F12477" s="13"/>
      <c r="M12477" s="2"/>
    </row>
    <row r="12478" spans="1:13" x14ac:dyDescent="0.3">
      <c r="A12478" s="13"/>
      <c r="B12478" s="13"/>
      <c r="C12478" s="13"/>
      <c r="D12478" s="13"/>
      <c r="E12478" s="13"/>
      <c r="F12478" s="13"/>
      <c r="M12478" s="2"/>
    </row>
    <row r="12479" spans="1:13" x14ac:dyDescent="0.3">
      <c r="A12479" s="13"/>
      <c r="B12479" s="13"/>
      <c r="C12479" s="13"/>
      <c r="D12479" s="13"/>
      <c r="E12479" s="13"/>
      <c r="F12479" s="13"/>
      <c r="M12479" s="2"/>
    </row>
    <row r="12480" spans="1:13" x14ac:dyDescent="0.3">
      <c r="A12480" s="13"/>
      <c r="B12480" s="13"/>
      <c r="C12480" s="13"/>
      <c r="D12480" s="13"/>
      <c r="E12480" s="13"/>
      <c r="F12480" s="13"/>
      <c r="M12480" s="2"/>
    </row>
    <row r="12481" spans="1:13" x14ac:dyDescent="0.3">
      <c r="A12481" s="13"/>
      <c r="B12481" s="13"/>
      <c r="C12481" s="13"/>
      <c r="D12481" s="13"/>
      <c r="E12481" s="13"/>
      <c r="F12481" s="13"/>
      <c r="M12481" s="2"/>
    </row>
    <row r="12482" spans="1:13" x14ac:dyDescent="0.3">
      <c r="A12482" s="13"/>
      <c r="B12482" s="13"/>
      <c r="C12482" s="13"/>
      <c r="D12482" s="13"/>
      <c r="E12482" s="13"/>
      <c r="F12482" s="13"/>
      <c r="M12482" s="2"/>
    </row>
    <row r="12483" spans="1:13" x14ac:dyDescent="0.3">
      <c r="A12483" s="13"/>
      <c r="B12483" s="13"/>
      <c r="C12483" s="13"/>
      <c r="D12483" s="13"/>
      <c r="E12483" s="13"/>
      <c r="F12483" s="13"/>
      <c r="M12483" s="2"/>
    </row>
    <row r="12484" spans="1:13" x14ac:dyDescent="0.3">
      <c r="A12484" s="13"/>
      <c r="B12484" s="13"/>
      <c r="C12484" s="13"/>
      <c r="D12484" s="13"/>
      <c r="E12484" s="13"/>
      <c r="F12484" s="13"/>
      <c r="M12484" s="2"/>
    </row>
    <row r="12485" spans="1:13" x14ac:dyDescent="0.3">
      <c r="A12485" s="13"/>
      <c r="B12485" s="13"/>
      <c r="C12485" s="13"/>
      <c r="D12485" s="13"/>
      <c r="E12485" s="13"/>
      <c r="F12485" s="13"/>
      <c r="M12485" s="2"/>
    </row>
    <row r="12486" spans="1:13" x14ac:dyDescent="0.3">
      <c r="A12486" s="13"/>
      <c r="B12486" s="13"/>
      <c r="C12486" s="13"/>
      <c r="D12486" s="13"/>
      <c r="E12486" s="13"/>
      <c r="F12486" s="13"/>
      <c r="M12486" s="2"/>
    </row>
    <row r="12487" spans="1:13" x14ac:dyDescent="0.3">
      <c r="A12487" s="13"/>
      <c r="B12487" s="13"/>
      <c r="C12487" s="13"/>
      <c r="D12487" s="13"/>
      <c r="E12487" s="13"/>
      <c r="F12487" s="13"/>
      <c r="M12487" s="2"/>
    </row>
    <row r="12488" spans="1:13" x14ac:dyDescent="0.3">
      <c r="A12488" s="13"/>
      <c r="B12488" s="13"/>
      <c r="C12488" s="13"/>
      <c r="D12488" s="13"/>
      <c r="E12488" s="13"/>
      <c r="F12488" s="13"/>
      <c r="M12488" s="2"/>
    </row>
    <row r="12489" spans="1:13" x14ac:dyDescent="0.3">
      <c r="A12489" s="13"/>
      <c r="B12489" s="13"/>
      <c r="C12489" s="13"/>
      <c r="D12489" s="13"/>
      <c r="E12489" s="13"/>
      <c r="F12489" s="13"/>
      <c r="M12489" s="2"/>
    </row>
    <row r="12490" spans="1:13" x14ac:dyDescent="0.3">
      <c r="A12490" s="13"/>
      <c r="B12490" s="13"/>
      <c r="C12490" s="13"/>
      <c r="D12490" s="13"/>
      <c r="E12490" s="13"/>
      <c r="F12490" s="13"/>
      <c r="M12490" s="2"/>
    </row>
    <row r="12491" spans="1:13" x14ac:dyDescent="0.3">
      <c r="A12491" s="13"/>
      <c r="B12491" s="13"/>
      <c r="C12491" s="13"/>
      <c r="D12491" s="13"/>
      <c r="E12491" s="13"/>
      <c r="F12491" s="13"/>
      <c r="M12491" s="2"/>
    </row>
    <row r="12492" spans="1:13" x14ac:dyDescent="0.3">
      <c r="A12492" s="13"/>
      <c r="B12492" s="13"/>
      <c r="C12492" s="13"/>
      <c r="D12492" s="13"/>
      <c r="E12492" s="13"/>
      <c r="F12492" s="13"/>
      <c r="M12492" s="2"/>
    </row>
    <row r="12493" spans="1:13" x14ac:dyDescent="0.3">
      <c r="A12493" s="13"/>
      <c r="B12493" s="13"/>
      <c r="C12493" s="13"/>
      <c r="D12493" s="13"/>
      <c r="E12493" s="13"/>
      <c r="F12493" s="13"/>
      <c r="M12493" s="2"/>
    </row>
    <row r="12494" spans="1:13" x14ac:dyDescent="0.3">
      <c r="A12494" s="13"/>
      <c r="B12494" s="13"/>
      <c r="C12494" s="13"/>
      <c r="D12494" s="13"/>
      <c r="E12494" s="13"/>
      <c r="F12494" s="13"/>
      <c r="M12494" s="2"/>
    </row>
    <row r="12495" spans="1:13" x14ac:dyDescent="0.3">
      <c r="A12495" s="13"/>
      <c r="B12495" s="13"/>
      <c r="C12495" s="13"/>
      <c r="D12495" s="13"/>
      <c r="E12495" s="13"/>
      <c r="F12495" s="13"/>
      <c r="M12495" s="2"/>
    </row>
    <row r="12496" spans="1:13" x14ac:dyDescent="0.3">
      <c r="A12496" s="13"/>
      <c r="B12496" s="13"/>
      <c r="C12496" s="13"/>
      <c r="D12496" s="13"/>
      <c r="E12496" s="13"/>
      <c r="F12496" s="13"/>
      <c r="M12496" s="2"/>
    </row>
    <row r="12497" spans="1:13" x14ac:dyDescent="0.3">
      <c r="A12497" s="13"/>
      <c r="B12497" s="13"/>
      <c r="C12497" s="13"/>
      <c r="D12497" s="13"/>
      <c r="E12497" s="13"/>
      <c r="F12497" s="13"/>
      <c r="M12497" s="2"/>
    </row>
    <row r="12498" spans="1:13" x14ac:dyDescent="0.3">
      <c r="A12498" s="13"/>
      <c r="B12498" s="13"/>
      <c r="C12498" s="13"/>
      <c r="D12498" s="13"/>
      <c r="E12498" s="13"/>
      <c r="F12498" s="13"/>
      <c r="M12498" s="2"/>
    </row>
    <row r="12499" spans="1:13" x14ac:dyDescent="0.3">
      <c r="A12499" s="13"/>
      <c r="B12499" s="13"/>
      <c r="C12499" s="13"/>
      <c r="D12499" s="13"/>
      <c r="E12499" s="13"/>
      <c r="F12499" s="13"/>
      <c r="M12499" s="2"/>
    </row>
    <row r="12500" spans="1:13" x14ac:dyDescent="0.3">
      <c r="A12500" s="13"/>
      <c r="B12500" s="13"/>
      <c r="C12500" s="13"/>
      <c r="D12500" s="13"/>
      <c r="E12500" s="13"/>
      <c r="F12500" s="13"/>
      <c r="M12500" s="2"/>
    </row>
    <row r="12501" spans="1:13" x14ac:dyDescent="0.3">
      <c r="A12501" s="13"/>
      <c r="B12501" s="13"/>
      <c r="C12501" s="13"/>
      <c r="D12501" s="13"/>
      <c r="E12501" s="13"/>
      <c r="F12501" s="13"/>
      <c r="M12501" s="2"/>
    </row>
    <row r="12502" spans="1:13" x14ac:dyDescent="0.3">
      <c r="A12502" s="13"/>
      <c r="B12502" s="13"/>
      <c r="C12502" s="13"/>
      <c r="D12502" s="13"/>
      <c r="E12502" s="13"/>
      <c r="F12502" s="13"/>
      <c r="M12502" s="2"/>
    </row>
    <row r="12503" spans="1:13" x14ac:dyDescent="0.3">
      <c r="A12503" s="13"/>
      <c r="B12503" s="13"/>
      <c r="C12503" s="13"/>
      <c r="D12503" s="13"/>
      <c r="E12503" s="13"/>
      <c r="F12503" s="13"/>
      <c r="M12503" s="2"/>
    </row>
    <row r="12504" spans="1:13" x14ac:dyDescent="0.3">
      <c r="A12504" s="13"/>
      <c r="B12504" s="13"/>
      <c r="C12504" s="13"/>
      <c r="D12504" s="13"/>
      <c r="E12504" s="13"/>
      <c r="F12504" s="13"/>
      <c r="M12504" s="2"/>
    </row>
    <row r="12505" spans="1:13" x14ac:dyDescent="0.3">
      <c r="A12505" s="13"/>
      <c r="B12505" s="13"/>
      <c r="C12505" s="13"/>
      <c r="D12505" s="13"/>
      <c r="E12505" s="13"/>
      <c r="F12505" s="13"/>
      <c r="M12505" s="2"/>
    </row>
    <row r="12506" spans="1:13" x14ac:dyDescent="0.3">
      <c r="A12506" s="13"/>
      <c r="B12506" s="13"/>
      <c r="C12506" s="13"/>
      <c r="D12506" s="13"/>
      <c r="E12506" s="13"/>
      <c r="F12506" s="13"/>
      <c r="M12506" s="2"/>
    </row>
    <row r="12507" spans="1:13" x14ac:dyDescent="0.3">
      <c r="A12507" s="13"/>
      <c r="B12507" s="13"/>
      <c r="C12507" s="13"/>
      <c r="D12507" s="13"/>
      <c r="E12507" s="13"/>
      <c r="F12507" s="13"/>
      <c r="M12507" s="2"/>
    </row>
    <row r="12508" spans="1:13" x14ac:dyDescent="0.3">
      <c r="A12508" s="13"/>
      <c r="B12508" s="13"/>
      <c r="C12508" s="13"/>
      <c r="D12508" s="13"/>
      <c r="E12508" s="13"/>
      <c r="F12508" s="13"/>
      <c r="M12508" s="2"/>
    </row>
    <row r="12509" spans="1:13" x14ac:dyDescent="0.3">
      <c r="A12509" s="13"/>
      <c r="B12509" s="13"/>
      <c r="C12509" s="13"/>
      <c r="D12509" s="13"/>
      <c r="E12509" s="13"/>
      <c r="F12509" s="13"/>
      <c r="M12509" s="2"/>
    </row>
    <row r="12510" spans="1:13" x14ac:dyDescent="0.3">
      <c r="A12510" s="13"/>
      <c r="B12510" s="13"/>
      <c r="C12510" s="13"/>
      <c r="D12510" s="13"/>
      <c r="E12510" s="13"/>
      <c r="F12510" s="13"/>
      <c r="M12510" s="2"/>
    </row>
    <row r="12511" spans="1:13" x14ac:dyDescent="0.3">
      <c r="A12511" s="13"/>
      <c r="B12511" s="13"/>
      <c r="C12511" s="13"/>
      <c r="D12511" s="13"/>
      <c r="E12511" s="13"/>
      <c r="F12511" s="13"/>
      <c r="M12511" s="2"/>
    </row>
    <row r="12512" spans="1:13" x14ac:dyDescent="0.3">
      <c r="A12512" s="13"/>
      <c r="B12512" s="13"/>
      <c r="C12512" s="13"/>
      <c r="D12512" s="13"/>
      <c r="E12512" s="13"/>
      <c r="F12512" s="13"/>
      <c r="M12512" s="2"/>
    </row>
    <row r="12513" spans="1:13" x14ac:dyDescent="0.3">
      <c r="A12513" s="13"/>
      <c r="B12513" s="13"/>
      <c r="C12513" s="13"/>
      <c r="D12513" s="13"/>
      <c r="E12513" s="13"/>
      <c r="F12513" s="13"/>
      <c r="M12513" s="2"/>
    </row>
    <row r="12514" spans="1:13" x14ac:dyDescent="0.3">
      <c r="A12514" s="13"/>
      <c r="B12514" s="13"/>
      <c r="C12514" s="13"/>
      <c r="D12514" s="13"/>
      <c r="E12514" s="13"/>
      <c r="F12514" s="13"/>
      <c r="M12514" s="2"/>
    </row>
    <row r="12515" spans="1:13" x14ac:dyDescent="0.3">
      <c r="A12515" s="13"/>
      <c r="B12515" s="13"/>
      <c r="C12515" s="13"/>
      <c r="D12515" s="13"/>
      <c r="E12515" s="13"/>
      <c r="F12515" s="13"/>
      <c r="M12515" s="2"/>
    </row>
    <row r="12516" spans="1:13" x14ac:dyDescent="0.3">
      <c r="A12516" s="13"/>
      <c r="B12516" s="13"/>
      <c r="C12516" s="13"/>
      <c r="D12516" s="13"/>
      <c r="E12516" s="13"/>
      <c r="F12516" s="13"/>
      <c r="M12516" s="2"/>
    </row>
    <row r="12517" spans="1:13" x14ac:dyDescent="0.3">
      <c r="A12517" s="13"/>
      <c r="B12517" s="13"/>
      <c r="C12517" s="13"/>
      <c r="D12517" s="13"/>
      <c r="E12517" s="13"/>
      <c r="F12517" s="13"/>
      <c r="M12517" s="2"/>
    </row>
    <row r="12518" spans="1:13" x14ac:dyDescent="0.3">
      <c r="A12518" s="13"/>
      <c r="B12518" s="13"/>
      <c r="C12518" s="13"/>
      <c r="D12518" s="13"/>
      <c r="E12518" s="13"/>
      <c r="F12518" s="13"/>
      <c r="M12518" s="2"/>
    </row>
    <row r="12519" spans="1:13" x14ac:dyDescent="0.3">
      <c r="A12519" s="13"/>
      <c r="B12519" s="13"/>
      <c r="C12519" s="13"/>
      <c r="D12519" s="13"/>
      <c r="E12519" s="13"/>
      <c r="F12519" s="13"/>
      <c r="M12519" s="2"/>
    </row>
    <row r="12520" spans="1:13" x14ac:dyDescent="0.3">
      <c r="A12520" s="13"/>
      <c r="B12520" s="13"/>
      <c r="C12520" s="13"/>
      <c r="D12520" s="13"/>
      <c r="E12520" s="13"/>
      <c r="F12520" s="13"/>
      <c r="M12520" s="2"/>
    </row>
    <row r="12521" spans="1:13" x14ac:dyDescent="0.3">
      <c r="A12521" s="13"/>
      <c r="B12521" s="13"/>
      <c r="C12521" s="13"/>
      <c r="D12521" s="13"/>
      <c r="E12521" s="13"/>
      <c r="F12521" s="13"/>
      <c r="M12521" s="2"/>
    </row>
    <row r="12522" spans="1:13" x14ac:dyDescent="0.3">
      <c r="A12522" s="13"/>
      <c r="B12522" s="13"/>
      <c r="C12522" s="13"/>
      <c r="D12522" s="13"/>
      <c r="E12522" s="13"/>
      <c r="F12522" s="13"/>
      <c r="M12522" s="2"/>
    </row>
    <row r="12523" spans="1:13" x14ac:dyDescent="0.3">
      <c r="A12523" s="13"/>
      <c r="B12523" s="13"/>
      <c r="C12523" s="13"/>
      <c r="D12523" s="13"/>
      <c r="E12523" s="13"/>
      <c r="F12523" s="13"/>
      <c r="M12523" s="2"/>
    </row>
    <row r="12524" spans="1:13" x14ac:dyDescent="0.3">
      <c r="A12524" s="13"/>
      <c r="B12524" s="13"/>
      <c r="C12524" s="13"/>
      <c r="D12524" s="13"/>
      <c r="E12524" s="13"/>
      <c r="F12524" s="13"/>
      <c r="M12524" s="2"/>
    </row>
    <row r="12525" spans="1:13" x14ac:dyDescent="0.3">
      <c r="A12525" s="13"/>
      <c r="B12525" s="13"/>
      <c r="C12525" s="13"/>
      <c r="D12525" s="13"/>
      <c r="E12525" s="13"/>
      <c r="F12525" s="13"/>
      <c r="M12525" s="2"/>
    </row>
    <row r="12526" spans="1:13" x14ac:dyDescent="0.3">
      <c r="A12526" s="13"/>
      <c r="B12526" s="13"/>
      <c r="C12526" s="13"/>
      <c r="D12526" s="13"/>
      <c r="E12526" s="13"/>
      <c r="F12526" s="13"/>
      <c r="M12526" s="2"/>
    </row>
    <row r="12527" spans="1:13" x14ac:dyDescent="0.3">
      <c r="A12527" s="13"/>
      <c r="B12527" s="13"/>
      <c r="C12527" s="13"/>
      <c r="D12527" s="13"/>
      <c r="E12527" s="13"/>
      <c r="F12527" s="13"/>
      <c r="M12527" s="2"/>
    </row>
    <row r="12528" spans="1:13" x14ac:dyDescent="0.3">
      <c r="A12528" s="13"/>
      <c r="B12528" s="13"/>
      <c r="C12528" s="13"/>
      <c r="D12528" s="13"/>
      <c r="E12528" s="13"/>
      <c r="F12528" s="13"/>
      <c r="M12528" s="2"/>
    </row>
    <row r="12529" spans="1:13" x14ac:dyDescent="0.3">
      <c r="A12529" s="13"/>
      <c r="B12529" s="13"/>
      <c r="C12529" s="13"/>
      <c r="D12529" s="13"/>
      <c r="E12529" s="13"/>
      <c r="F12529" s="13"/>
      <c r="M12529" s="2"/>
    </row>
    <row r="12530" spans="1:13" x14ac:dyDescent="0.3">
      <c r="A12530" s="13"/>
      <c r="B12530" s="13"/>
      <c r="C12530" s="13"/>
      <c r="D12530" s="13"/>
      <c r="E12530" s="13"/>
      <c r="F12530" s="13"/>
      <c r="M12530" s="2"/>
    </row>
    <row r="12531" spans="1:13" x14ac:dyDescent="0.3">
      <c r="A12531" s="13"/>
      <c r="B12531" s="13"/>
      <c r="C12531" s="13"/>
      <c r="D12531" s="13"/>
      <c r="E12531" s="13"/>
      <c r="F12531" s="13"/>
      <c r="M12531" s="2"/>
    </row>
    <row r="12532" spans="1:13" x14ac:dyDescent="0.3">
      <c r="A12532" s="13"/>
      <c r="B12532" s="13"/>
      <c r="C12532" s="13"/>
      <c r="D12532" s="13"/>
      <c r="E12532" s="13"/>
      <c r="F12532" s="13"/>
      <c r="M12532" s="2"/>
    </row>
    <row r="12533" spans="1:13" x14ac:dyDescent="0.3">
      <c r="A12533" s="13"/>
      <c r="B12533" s="13"/>
      <c r="C12533" s="13"/>
      <c r="D12533" s="13"/>
      <c r="E12533" s="13"/>
      <c r="F12533" s="13"/>
      <c r="M12533" s="2"/>
    </row>
    <row r="12534" spans="1:13" x14ac:dyDescent="0.3">
      <c r="A12534" s="13"/>
      <c r="B12534" s="13"/>
      <c r="C12534" s="13"/>
      <c r="D12534" s="13"/>
      <c r="E12534" s="13"/>
      <c r="F12534" s="13"/>
      <c r="M12534" s="2"/>
    </row>
    <row r="12535" spans="1:13" x14ac:dyDescent="0.3">
      <c r="A12535" s="13"/>
      <c r="B12535" s="13"/>
      <c r="C12535" s="13"/>
      <c r="D12535" s="13"/>
      <c r="E12535" s="13"/>
      <c r="F12535" s="13"/>
      <c r="M12535" s="2"/>
    </row>
    <row r="12536" spans="1:13" x14ac:dyDescent="0.3">
      <c r="A12536" s="13"/>
      <c r="B12536" s="13"/>
      <c r="C12536" s="13"/>
      <c r="D12536" s="13"/>
      <c r="E12536" s="13"/>
      <c r="F12536" s="13"/>
      <c r="M12536" s="2"/>
    </row>
    <row r="12537" spans="1:13" x14ac:dyDescent="0.3">
      <c r="A12537" s="13"/>
      <c r="B12537" s="13"/>
      <c r="C12537" s="13"/>
      <c r="D12537" s="13"/>
      <c r="E12537" s="13"/>
      <c r="F12537" s="13"/>
      <c r="M12537" s="2"/>
    </row>
    <row r="12538" spans="1:13" x14ac:dyDescent="0.3">
      <c r="A12538" s="13"/>
      <c r="B12538" s="13"/>
      <c r="C12538" s="13"/>
      <c r="D12538" s="13"/>
      <c r="E12538" s="13"/>
      <c r="F12538" s="13"/>
      <c r="M12538" s="2"/>
    </row>
    <row r="12539" spans="1:13" x14ac:dyDescent="0.3">
      <c r="A12539" s="13"/>
      <c r="B12539" s="13"/>
      <c r="C12539" s="13"/>
      <c r="D12539" s="13"/>
      <c r="E12539" s="13"/>
      <c r="F12539" s="13"/>
      <c r="M12539" s="2"/>
    </row>
    <row r="12540" spans="1:13" x14ac:dyDescent="0.3">
      <c r="A12540" s="13"/>
      <c r="B12540" s="13"/>
      <c r="C12540" s="13"/>
      <c r="D12540" s="13"/>
      <c r="E12540" s="13"/>
      <c r="F12540" s="13"/>
      <c r="M12540" s="2"/>
    </row>
    <row r="12541" spans="1:13" x14ac:dyDescent="0.3">
      <c r="A12541" s="13"/>
      <c r="B12541" s="13"/>
      <c r="C12541" s="13"/>
      <c r="D12541" s="13"/>
      <c r="E12541" s="13"/>
      <c r="F12541" s="13"/>
      <c r="M12541" s="2"/>
    </row>
    <row r="12542" spans="1:13" x14ac:dyDescent="0.3">
      <c r="A12542" s="13"/>
      <c r="B12542" s="13"/>
      <c r="C12542" s="13"/>
      <c r="D12542" s="13"/>
      <c r="E12542" s="13"/>
      <c r="F12542" s="13"/>
      <c r="M12542" s="2"/>
    </row>
    <row r="12543" spans="1:13" x14ac:dyDescent="0.3">
      <c r="A12543" s="13"/>
      <c r="B12543" s="13"/>
      <c r="C12543" s="13"/>
      <c r="D12543" s="13"/>
      <c r="E12543" s="13"/>
      <c r="F12543" s="13"/>
      <c r="M12543" s="2"/>
    </row>
    <row r="12544" spans="1:13" x14ac:dyDescent="0.3">
      <c r="A12544" s="13"/>
      <c r="B12544" s="13"/>
      <c r="C12544" s="13"/>
      <c r="D12544" s="13"/>
      <c r="E12544" s="13"/>
      <c r="F12544" s="13"/>
      <c r="M12544" s="2"/>
    </row>
    <row r="12545" spans="1:13" x14ac:dyDescent="0.3">
      <c r="A12545" s="13"/>
      <c r="B12545" s="13"/>
      <c r="C12545" s="13"/>
      <c r="D12545" s="13"/>
      <c r="E12545" s="13"/>
      <c r="F12545" s="13"/>
      <c r="M12545" s="2"/>
    </row>
    <row r="12546" spans="1:13" x14ac:dyDescent="0.3">
      <c r="A12546" s="13"/>
      <c r="B12546" s="13"/>
      <c r="C12546" s="13"/>
      <c r="D12546" s="13"/>
      <c r="E12546" s="13"/>
      <c r="F12546" s="13"/>
      <c r="M12546" s="2"/>
    </row>
    <row r="12547" spans="1:13" x14ac:dyDescent="0.3">
      <c r="A12547" s="13"/>
      <c r="B12547" s="13"/>
      <c r="C12547" s="13"/>
      <c r="D12547" s="13"/>
      <c r="E12547" s="13"/>
      <c r="F12547" s="13"/>
      <c r="M12547" s="2"/>
    </row>
    <row r="12548" spans="1:13" x14ac:dyDescent="0.3">
      <c r="A12548" s="13"/>
      <c r="B12548" s="13"/>
      <c r="C12548" s="13"/>
      <c r="D12548" s="13"/>
      <c r="E12548" s="13"/>
      <c r="F12548" s="13"/>
      <c r="M12548" s="2"/>
    </row>
    <row r="12549" spans="1:13" x14ac:dyDescent="0.3">
      <c r="A12549" s="13"/>
      <c r="B12549" s="13"/>
      <c r="C12549" s="13"/>
      <c r="D12549" s="13"/>
      <c r="E12549" s="13"/>
      <c r="F12549" s="13"/>
      <c r="M12549" s="2"/>
    </row>
    <row r="12550" spans="1:13" x14ac:dyDescent="0.3">
      <c r="A12550" s="13"/>
      <c r="B12550" s="13"/>
      <c r="C12550" s="13"/>
      <c r="D12550" s="13"/>
      <c r="E12550" s="13"/>
      <c r="F12550" s="13"/>
      <c r="M12550" s="2"/>
    </row>
    <row r="12551" spans="1:13" x14ac:dyDescent="0.3">
      <c r="A12551" s="13"/>
      <c r="B12551" s="13"/>
      <c r="C12551" s="13"/>
      <c r="D12551" s="13"/>
      <c r="E12551" s="13"/>
      <c r="F12551" s="13"/>
      <c r="M12551" s="2"/>
    </row>
    <row r="12552" spans="1:13" x14ac:dyDescent="0.3">
      <c r="A12552" s="13"/>
      <c r="B12552" s="13"/>
      <c r="C12552" s="13"/>
      <c r="D12552" s="13"/>
      <c r="E12552" s="13"/>
      <c r="F12552" s="13"/>
      <c r="M12552" s="2"/>
    </row>
    <row r="12553" spans="1:13" x14ac:dyDescent="0.3">
      <c r="A12553" s="13"/>
      <c r="B12553" s="13"/>
      <c r="C12553" s="13"/>
      <c r="D12553" s="13"/>
      <c r="E12553" s="13"/>
      <c r="F12553" s="13"/>
      <c r="M12553" s="2"/>
    </row>
    <row r="12554" spans="1:13" x14ac:dyDescent="0.3">
      <c r="A12554" s="13"/>
      <c r="B12554" s="13"/>
      <c r="C12554" s="13"/>
      <c r="D12554" s="13"/>
      <c r="E12554" s="13"/>
      <c r="F12554" s="13"/>
      <c r="M12554" s="2"/>
    </row>
    <row r="12555" spans="1:13" x14ac:dyDescent="0.3">
      <c r="A12555" s="13"/>
      <c r="B12555" s="13"/>
      <c r="C12555" s="13"/>
      <c r="D12555" s="13"/>
      <c r="E12555" s="13"/>
      <c r="F12555" s="13"/>
      <c r="M12555" s="2"/>
    </row>
    <row r="12556" spans="1:13" x14ac:dyDescent="0.3">
      <c r="A12556" s="13"/>
      <c r="B12556" s="13"/>
      <c r="C12556" s="13"/>
      <c r="D12556" s="13"/>
      <c r="E12556" s="13"/>
      <c r="F12556" s="13"/>
      <c r="M12556" s="2"/>
    </row>
    <row r="12557" spans="1:13" x14ac:dyDescent="0.3">
      <c r="A12557" s="13"/>
      <c r="B12557" s="13"/>
      <c r="C12557" s="13"/>
      <c r="D12557" s="13"/>
      <c r="E12557" s="13"/>
      <c r="F12557" s="13"/>
      <c r="M12557" s="2"/>
    </row>
    <row r="12558" spans="1:13" x14ac:dyDescent="0.3">
      <c r="A12558" s="13"/>
      <c r="B12558" s="13"/>
      <c r="C12558" s="13"/>
      <c r="D12558" s="13"/>
      <c r="E12558" s="13"/>
      <c r="F12558" s="13"/>
      <c r="M12558" s="2"/>
    </row>
    <row r="12559" spans="1:13" x14ac:dyDescent="0.3">
      <c r="A12559" s="13"/>
      <c r="B12559" s="13"/>
      <c r="C12559" s="13"/>
      <c r="D12559" s="13"/>
      <c r="E12559" s="13"/>
      <c r="F12559" s="13"/>
      <c r="M12559" s="2"/>
    </row>
    <row r="12560" spans="1:13" x14ac:dyDescent="0.3">
      <c r="A12560" s="13"/>
      <c r="B12560" s="13"/>
      <c r="C12560" s="13"/>
      <c r="D12560" s="13"/>
      <c r="E12560" s="13"/>
      <c r="F12560" s="13"/>
      <c r="M12560" s="2"/>
    </row>
    <row r="12561" spans="1:13" x14ac:dyDescent="0.3">
      <c r="A12561" s="13"/>
      <c r="B12561" s="13"/>
      <c r="C12561" s="13"/>
      <c r="D12561" s="13"/>
      <c r="E12561" s="13"/>
      <c r="F12561" s="13"/>
      <c r="M12561" s="2"/>
    </row>
    <row r="12562" spans="1:13" x14ac:dyDescent="0.3">
      <c r="A12562" s="13"/>
      <c r="B12562" s="13"/>
      <c r="C12562" s="13"/>
      <c r="D12562" s="13"/>
      <c r="E12562" s="13"/>
      <c r="F12562" s="13"/>
      <c r="M12562" s="2"/>
    </row>
    <row r="12563" spans="1:13" x14ac:dyDescent="0.3">
      <c r="A12563" s="13"/>
      <c r="B12563" s="13"/>
      <c r="C12563" s="13"/>
      <c r="D12563" s="13"/>
      <c r="E12563" s="13"/>
      <c r="F12563" s="13"/>
      <c r="M12563" s="2"/>
    </row>
    <row r="12564" spans="1:13" x14ac:dyDescent="0.3">
      <c r="A12564" s="13"/>
      <c r="B12564" s="13"/>
      <c r="C12564" s="13"/>
      <c r="D12564" s="13"/>
      <c r="E12564" s="13"/>
      <c r="F12564" s="13"/>
      <c r="M12564" s="2"/>
    </row>
    <row r="12565" spans="1:13" x14ac:dyDescent="0.3">
      <c r="A12565" s="13"/>
      <c r="B12565" s="13"/>
      <c r="C12565" s="13"/>
      <c r="D12565" s="13"/>
      <c r="E12565" s="13"/>
      <c r="F12565" s="13"/>
      <c r="M12565" s="2"/>
    </row>
    <row r="12566" spans="1:13" x14ac:dyDescent="0.3">
      <c r="A12566" s="13"/>
      <c r="B12566" s="13"/>
      <c r="C12566" s="13"/>
      <c r="D12566" s="13"/>
      <c r="E12566" s="13"/>
      <c r="F12566" s="13"/>
      <c r="M12566" s="2"/>
    </row>
    <row r="12567" spans="1:13" x14ac:dyDescent="0.3">
      <c r="A12567" s="13"/>
      <c r="B12567" s="13"/>
      <c r="C12567" s="13"/>
      <c r="D12567" s="13"/>
      <c r="E12567" s="13"/>
      <c r="F12567" s="13"/>
      <c r="M12567" s="2"/>
    </row>
    <row r="12568" spans="1:13" x14ac:dyDescent="0.3">
      <c r="A12568" s="13"/>
      <c r="B12568" s="13"/>
      <c r="C12568" s="13"/>
      <c r="D12568" s="13"/>
      <c r="E12568" s="13"/>
      <c r="F12568" s="13"/>
      <c r="M12568" s="2"/>
    </row>
    <row r="12569" spans="1:13" x14ac:dyDescent="0.3">
      <c r="A12569" s="13"/>
      <c r="B12569" s="13"/>
      <c r="C12569" s="13"/>
      <c r="D12569" s="13"/>
      <c r="E12569" s="13"/>
      <c r="F12569" s="13"/>
      <c r="M12569" s="2"/>
    </row>
    <row r="12570" spans="1:13" x14ac:dyDescent="0.3">
      <c r="A12570" s="13"/>
      <c r="B12570" s="13"/>
      <c r="C12570" s="13"/>
      <c r="D12570" s="13"/>
      <c r="E12570" s="13"/>
      <c r="F12570" s="13"/>
      <c r="M12570" s="2"/>
    </row>
    <row r="12571" spans="1:13" x14ac:dyDescent="0.3">
      <c r="A12571" s="13"/>
      <c r="B12571" s="13"/>
      <c r="C12571" s="13"/>
      <c r="D12571" s="13"/>
      <c r="E12571" s="13"/>
      <c r="F12571" s="13"/>
      <c r="M12571" s="2"/>
    </row>
    <row r="12572" spans="1:13" x14ac:dyDescent="0.3">
      <c r="A12572" s="13"/>
      <c r="B12572" s="13"/>
      <c r="C12572" s="13"/>
      <c r="D12572" s="13"/>
      <c r="E12572" s="13"/>
      <c r="F12572" s="13"/>
      <c r="M12572" s="2"/>
    </row>
    <row r="12573" spans="1:13" x14ac:dyDescent="0.3">
      <c r="A12573" s="13"/>
      <c r="B12573" s="13"/>
      <c r="C12573" s="13"/>
      <c r="D12573" s="13"/>
      <c r="E12573" s="13"/>
      <c r="F12573" s="13"/>
      <c r="M12573" s="2"/>
    </row>
    <row r="12574" spans="1:13" x14ac:dyDescent="0.3">
      <c r="A12574" s="13"/>
      <c r="B12574" s="13"/>
      <c r="C12574" s="13"/>
      <c r="D12574" s="13"/>
      <c r="E12574" s="13"/>
      <c r="F12574" s="13"/>
      <c r="M12574" s="2"/>
    </row>
    <row r="12575" spans="1:13" x14ac:dyDescent="0.3">
      <c r="A12575" s="13"/>
      <c r="B12575" s="13"/>
      <c r="C12575" s="13"/>
      <c r="D12575" s="13"/>
      <c r="E12575" s="13"/>
      <c r="F12575" s="13"/>
      <c r="M12575" s="2"/>
    </row>
    <row r="12576" spans="1:13" x14ac:dyDescent="0.3">
      <c r="A12576" s="13"/>
      <c r="B12576" s="13"/>
      <c r="C12576" s="13"/>
      <c r="D12576" s="13"/>
      <c r="E12576" s="13"/>
      <c r="F12576" s="13"/>
      <c r="M12576" s="2"/>
    </row>
    <row r="12577" spans="1:13" x14ac:dyDescent="0.3">
      <c r="A12577" s="13"/>
      <c r="B12577" s="13"/>
      <c r="C12577" s="13"/>
      <c r="D12577" s="13"/>
      <c r="E12577" s="13"/>
      <c r="F12577" s="13"/>
      <c r="M12577" s="2"/>
    </row>
    <row r="12578" spans="1:13" x14ac:dyDescent="0.3">
      <c r="A12578" s="13"/>
      <c r="B12578" s="13"/>
      <c r="C12578" s="13"/>
      <c r="D12578" s="13"/>
      <c r="E12578" s="13"/>
      <c r="F12578" s="13"/>
      <c r="M12578" s="2"/>
    </row>
    <row r="12579" spans="1:13" x14ac:dyDescent="0.3">
      <c r="A12579" s="13"/>
      <c r="B12579" s="13"/>
      <c r="C12579" s="13"/>
      <c r="D12579" s="13"/>
      <c r="E12579" s="13"/>
      <c r="F12579" s="13"/>
      <c r="M12579" s="2"/>
    </row>
    <row r="12580" spans="1:13" x14ac:dyDescent="0.3">
      <c r="A12580" s="13"/>
      <c r="B12580" s="13"/>
      <c r="C12580" s="13"/>
      <c r="D12580" s="13"/>
      <c r="E12580" s="13"/>
      <c r="F12580" s="13"/>
      <c r="M12580" s="2"/>
    </row>
    <row r="12581" spans="1:13" x14ac:dyDescent="0.3">
      <c r="A12581" s="13"/>
      <c r="B12581" s="13"/>
      <c r="C12581" s="13"/>
      <c r="D12581" s="13"/>
      <c r="E12581" s="13"/>
      <c r="F12581" s="13"/>
      <c r="M12581" s="2"/>
    </row>
    <row r="12582" spans="1:13" x14ac:dyDescent="0.3">
      <c r="A12582" s="13"/>
      <c r="B12582" s="13"/>
      <c r="C12582" s="13"/>
      <c r="D12582" s="13"/>
      <c r="E12582" s="13"/>
      <c r="F12582" s="13"/>
      <c r="M12582" s="2"/>
    </row>
    <row r="12583" spans="1:13" x14ac:dyDescent="0.3">
      <c r="A12583" s="13"/>
      <c r="B12583" s="13"/>
      <c r="C12583" s="13"/>
      <c r="D12583" s="13"/>
      <c r="E12583" s="13"/>
      <c r="F12583" s="13"/>
      <c r="M12583" s="2"/>
    </row>
    <row r="12584" spans="1:13" x14ac:dyDescent="0.3">
      <c r="A12584" s="13"/>
      <c r="B12584" s="13"/>
      <c r="C12584" s="13"/>
      <c r="D12584" s="13"/>
      <c r="E12584" s="13"/>
      <c r="F12584" s="13"/>
      <c r="M12584" s="2"/>
    </row>
    <row r="12585" spans="1:13" x14ac:dyDescent="0.3">
      <c r="A12585" s="13"/>
      <c r="B12585" s="13"/>
      <c r="C12585" s="13"/>
      <c r="D12585" s="13"/>
      <c r="E12585" s="13"/>
      <c r="F12585" s="13"/>
      <c r="M12585" s="2"/>
    </row>
    <row r="12586" spans="1:13" x14ac:dyDescent="0.3">
      <c r="A12586" s="13"/>
      <c r="B12586" s="13"/>
      <c r="C12586" s="13"/>
      <c r="D12586" s="13"/>
      <c r="E12586" s="13"/>
      <c r="F12586" s="13"/>
      <c r="M12586" s="2"/>
    </row>
    <row r="12587" spans="1:13" x14ac:dyDescent="0.3">
      <c r="A12587" s="13"/>
      <c r="B12587" s="13"/>
      <c r="C12587" s="13"/>
      <c r="D12587" s="13"/>
      <c r="E12587" s="13"/>
      <c r="F12587" s="13"/>
      <c r="M12587" s="2"/>
    </row>
    <row r="12588" spans="1:13" x14ac:dyDescent="0.3">
      <c r="A12588" s="13"/>
      <c r="B12588" s="13"/>
      <c r="C12588" s="13"/>
      <c r="D12588" s="13"/>
      <c r="E12588" s="13"/>
      <c r="F12588" s="13"/>
      <c r="M12588" s="2"/>
    </row>
    <row r="12589" spans="1:13" x14ac:dyDescent="0.3">
      <c r="A12589" s="13"/>
      <c r="B12589" s="13"/>
      <c r="C12589" s="13"/>
      <c r="D12589" s="13"/>
      <c r="E12589" s="13"/>
      <c r="F12589" s="13"/>
      <c r="M12589" s="2"/>
    </row>
    <row r="12590" spans="1:13" x14ac:dyDescent="0.3">
      <c r="A12590" s="13"/>
      <c r="B12590" s="13"/>
      <c r="C12590" s="13"/>
      <c r="D12590" s="13"/>
      <c r="E12590" s="13"/>
      <c r="F12590" s="13"/>
      <c r="M12590" s="2"/>
    </row>
    <row r="12591" spans="1:13" x14ac:dyDescent="0.3">
      <c r="A12591" s="13"/>
      <c r="B12591" s="13"/>
      <c r="C12591" s="13"/>
      <c r="D12591" s="13"/>
      <c r="E12591" s="13"/>
      <c r="F12591" s="13"/>
      <c r="M12591" s="2"/>
    </row>
    <row r="12592" spans="1:13" x14ac:dyDescent="0.3">
      <c r="A12592" s="13"/>
      <c r="B12592" s="13"/>
      <c r="C12592" s="13"/>
      <c r="D12592" s="13"/>
      <c r="E12592" s="13"/>
      <c r="F12592" s="13"/>
      <c r="M12592" s="2"/>
    </row>
    <row r="12593" spans="1:13" x14ac:dyDescent="0.3">
      <c r="A12593" s="13"/>
      <c r="B12593" s="13"/>
      <c r="C12593" s="13"/>
      <c r="D12593" s="13"/>
      <c r="E12593" s="13"/>
      <c r="F12593" s="13"/>
      <c r="M12593" s="2"/>
    </row>
    <row r="12594" spans="1:13" x14ac:dyDescent="0.3">
      <c r="A12594" s="13"/>
      <c r="B12594" s="13"/>
      <c r="C12594" s="13"/>
      <c r="D12594" s="13"/>
      <c r="E12594" s="13"/>
      <c r="F12594" s="13"/>
      <c r="M12594" s="2"/>
    </row>
    <row r="12595" spans="1:13" x14ac:dyDescent="0.3">
      <c r="A12595" s="13"/>
      <c r="B12595" s="13"/>
      <c r="C12595" s="13"/>
      <c r="D12595" s="13"/>
      <c r="E12595" s="13"/>
      <c r="F12595" s="13"/>
      <c r="M12595" s="2"/>
    </row>
    <row r="12596" spans="1:13" x14ac:dyDescent="0.3">
      <c r="A12596" s="13"/>
      <c r="B12596" s="13"/>
      <c r="C12596" s="13"/>
      <c r="D12596" s="13"/>
      <c r="E12596" s="13"/>
      <c r="F12596" s="13"/>
      <c r="M12596" s="2"/>
    </row>
    <row r="12597" spans="1:13" x14ac:dyDescent="0.3">
      <c r="A12597" s="13"/>
      <c r="B12597" s="13"/>
      <c r="C12597" s="13"/>
      <c r="D12597" s="13"/>
      <c r="E12597" s="13"/>
      <c r="F12597" s="13"/>
      <c r="M12597" s="2"/>
    </row>
    <row r="12598" spans="1:13" x14ac:dyDescent="0.3">
      <c r="A12598" s="13"/>
      <c r="B12598" s="13"/>
      <c r="C12598" s="13"/>
      <c r="D12598" s="13"/>
      <c r="E12598" s="13"/>
      <c r="F12598" s="13"/>
      <c r="M12598" s="2"/>
    </row>
    <row r="12599" spans="1:13" x14ac:dyDescent="0.3">
      <c r="A12599" s="13"/>
      <c r="B12599" s="13"/>
      <c r="C12599" s="13"/>
      <c r="D12599" s="13"/>
      <c r="E12599" s="13"/>
      <c r="F12599" s="13"/>
      <c r="M12599" s="2"/>
    </row>
    <row r="12600" spans="1:13" x14ac:dyDescent="0.3">
      <c r="A12600" s="13"/>
      <c r="B12600" s="13"/>
      <c r="C12600" s="13"/>
      <c r="D12600" s="13"/>
      <c r="E12600" s="13"/>
      <c r="F12600" s="13"/>
      <c r="M12600" s="2"/>
    </row>
    <row r="12601" spans="1:13" x14ac:dyDescent="0.3">
      <c r="A12601" s="13"/>
      <c r="B12601" s="13"/>
      <c r="C12601" s="13"/>
      <c r="D12601" s="13"/>
      <c r="E12601" s="13"/>
      <c r="F12601" s="13"/>
      <c r="M12601" s="2"/>
    </row>
    <row r="12602" spans="1:13" x14ac:dyDescent="0.3">
      <c r="A12602" s="13"/>
      <c r="B12602" s="13"/>
      <c r="C12602" s="13"/>
      <c r="D12602" s="13"/>
      <c r="E12602" s="13"/>
      <c r="F12602" s="13"/>
      <c r="M12602" s="2"/>
    </row>
    <row r="12603" spans="1:13" x14ac:dyDescent="0.3">
      <c r="A12603" s="13"/>
      <c r="B12603" s="13"/>
      <c r="C12603" s="13"/>
      <c r="D12603" s="13"/>
      <c r="E12603" s="13"/>
      <c r="F12603" s="13"/>
      <c r="M12603" s="2"/>
    </row>
    <row r="12604" spans="1:13" x14ac:dyDescent="0.3">
      <c r="A12604" s="13"/>
      <c r="B12604" s="13"/>
      <c r="C12604" s="13"/>
      <c r="D12604" s="13"/>
      <c r="E12604" s="13"/>
      <c r="F12604" s="13"/>
      <c r="M12604" s="2"/>
    </row>
    <row r="12605" spans="1:13" x14ac:dyDescent="0.3">
      <c r="A12605" s="13"/>
      <c r="B12605" s="13"/>
      <c r="C12605" s="13"/>
      <c r="D12605" s="13"/>
      <c r="E12605" s="13"/>
      <c r="F12605" s="13"/>
      <c r="M12605" s="2"/>
    </row>
    <row r="12606" spans="1:13" x14ac:dyDescent="0.3">
      <c r="A12606" s="13"/>
      <c r="B12606" s="13"/>
      <c r="C12606" s="13"/>
      <c r="D12606" s="13"/>
      <c r="E12606" s="13"/>
      <c r="F12606" s="13"/>
      <c r="M12606" s="2"/>
    </row>
    <row r="12607" spans="1:13" x14ac:dyDescent="0.3">
      <c r="A12607" s="13"/>
      <c r="B12607" s="13"/>
      <c r="C12607" s="13"/>
      <c r="D12607" s="13"/>
      <c r="E12607" s="13"/>
      <c r="F12607" s="13"/>
      <c r="M12607" s="2"/>
    </row>
    <row r="12608" spans="1:13" x14ac:dyDescent="0.3">
      <c r="A12608" s="13"/>
      <c r="B12608" s="13"/>
      <c r="C12608" s="13"/>
      <c r="D12608" s="13"/>
      <c r="E12608" s="13"/>
      <c r="F12608" s="13"/>
      <c r="M12608" s="2"/>
    </row>
    <row r="12609" spans="1:13" x14ac:dyDescent="0.3">
      <c r="A12609" s="13"/>
      <c r="B12609" s="13"/>
      <c r="C12609" s="13"/>
      <c r="D12609" s="13"/>
      <c r="E12609" s="13"/>
      <c r="F12609" s="13"/>
      <c r="M12609" s="2"/>
    </row>
    <row r="12610" spans="1:13" x14ac:dyDescent="0.3">
      <c r="A12610" s="13"/>
      <c r="B12610" s="13"/>
      <c r="C12610" s="13"/>
      <c r="D12610" s="13"/>
      <c r="E12610" s="13"/>
      <c r="F12610" s="13"/>
      <c r="M12610" s="2"/>
    </row>
    <row r="12611" spans="1:13" x14ac:dyDescent="0.3">
      <c r="A12611" s="13"/>
      <c r="B12611" s="13"/>
      <c r="C12611" s="13"/>
      <c r="D12611" s="13"/>
      <c r="E12611" s="13"/>
      <c r="F12611" s="13"/>
      <c r="M12611" s="2"/>
    </row>
    <row r="12612" spans="1:13" x14ac:dyDescent="0.3">
      <c r="A12612" s="13"/>
      <c r="B12612" s="13"/>
      <c r="C12612" s="13"/>
      <c r="D12612" s="13"/>
      <c r="E12612" s="13"/>
      <c r="F12612" s="13"/>
      <c r="M12612" s="2"/>
    </row>
    <row r="12613" spans="1:13" x14ac:dyDescent="0.3">
      <c r="A12613" s="13"/>
      <c r="B12613" s="13"/>
      <c r="C12613" s="13"/>
      <c r="D12613" s="13"/>
      <c r="E12613" s="13"/>
      <c r="F12613" s="13"/>
      <c r="M12613" s="2"/>
    </row>
    <row r="12614" spans="1:13" x14ac:dyDescent="0.3">
      <c r="A12614" s="13"/>
      <c r="B12614" s="13"/>
      <c r="C12614" s="13"/>
      <c r="D12614" s="13"/>
      <c r="E12614" s="13"/>
      <c r="F12614" s="13"/>
      <c r="M12614" s="2"/>
    </row>
    <row r="12615" spans="1:13" x14ac:dyDescent="0.3">
      <c r="A12615" s="13"/>
      <c r="B12615" s="13"/>
      <c r="C12615" s="13"/>
      <c r="D12615" s="13"/>
      <c r="E12615" s="13"/>
      <c r="F12615" s="13"/>
      <c r="M12615" s="2"/>
    </row>
    <row r="12616" spans="1:13" x14ac:dyDescent="0.3">
      <c r="A12616" s="13"/>
      <c r="B12616" s="13"/>
      <c r="C12616" s="13"/>
      <c r="D12616" s="13"/>
      <c r="E12616" s="13"/>
      <c r="F12616" s="13"/>
      <c r="M12616" s="2"/>
    </row>
    <row r="12617" spans="1:13" x14ac:dyDescent="0.3">
      <c r="A12617" s="13"/>
      <c r="B12617" s="13"/>
      <c r="C12617" s="13"/>
      <c r="D12617" s="13"/>
      <c r="E12617" s="13"/>
      <c r="F12617" s="13"/>
      <c r="M12617" s="2"/>
    </row>
    <row r="12618" spans="1:13" x14ac:dyDescent="0.3">
      <c r="A12618" s="13"/>
      <c r="B12618" s="13"/>
      <c r="C12618" s="13"/>
      <c r="D12618" s="13"/>
      <c r="E12618" s="13"/>
      <c r="F12618" s="13"/>
      <c r="M12618" s="2"/>
    </row>
    <row r="12619" spans="1:13" x14ac:dyDescent="0.3">
      <c r="A12619" s="13"/>
      <c r="B12619" s="13"/>
      <c r="C12619" s="13"/>
      <c r="D12619" s="13"/>
      <c r="E12619" s="13"/>
      <c r="F12619" s="13"/>
      <c r="M12619" s="2"/>
    </row>
    <row r="12620" spans="1:13" x14ac:dyDescent="0.3">
      <c r="A12620" s="13"/>
      <c r="B12620" s="13"/>
      <c r="C12620" s="13"/>
      <c r="D12620" s="13"/>
      <c r="E12620" s="13"/>
      <c r="F12620" s="13"/>
      <c r="M12620" s="2"/>
    </row>
    <row r="12621" spans="1:13" x14ac:dyDescent="0.3">
      <c r="A12621" s="13"/>
      <c r="B12621" s="13"/>
      <c r="C12621" s="13"/>
      <c r="D12621" s="13"/>
      <c r="E12621" s="13"/>
      <c r="F12621" s="13"/>
      <c r="M12621" s="2"/>
    </row>
    <row r="12622" spans="1:13" x14ac:dyDescent="0.3">
      <c r="A12622" s="13"/>
      <c r="B12622" s="13"/>
      <c r="C12622" s="13"/>
      <c r="D12622" s="13"/>
      <c r="E12622" s="13"/>
      <c r="F12622" s="13"/>
      <c r="M12622" s="2"/>
    </row>
    <row r="12623" spans="1:13" x14ac:dyDescent="0.3">
      <c r="A12623" s="13"/>
      <c r="B12623" s="13"/>
      <c r="C12623" s="13"/>
      <c r="D12623" s="13"/>
      <c r="E12623" s="13"/>
      <c r="F12623" s="13"/>
      <c r="M12623" s="2"/>
    </row>
    <row r="12624" spans="1:13" x14ac:dyDescent="0.3">
      <c r="A12624" s="13"/>
      <c r="B12624" s="13"/>
      <c r="C12624" s="13"/>
      <c r="D12624" s="13"/>
      <c r="E12624" s="13"/>
      <c r="F12624" s="13"/>
      <c r="M12624" s="2"/>
    </row>
    <row r="12625" spans="1:13" x14ac:dyDescent="0.3">
      <c r="A12625" s="13"/>
      <c r="B12625" s="13"/>
      <c r="C12625" s="13"/>
      <c r="D12625" s="13"/>
      <c r="E12625" s="13"/>
      <c r="F12625" s="13"/>
      <c r="M12625" s="2"/>
    </row>
    <row r="12626" spans="1:13" x14ac:dyDescent="0.3">
      <c r="A12626" s="13"/>
      <c r="B12626" s="13"/>
      <c r="C12626" s="13"/>
      <c r="D12626" s="13"/>
      <c r="E12626" s="13"/>
      <c r="F12626" s="13"/>
      <c r="M12626" s="2"/>
    </row>
    <row r="12627" spans="1:13" x14ac:dyDescent="0.3">
      <c r="A12627" s="13"/>
      <c r="B12627" s="13"/>
      <c r="C12627" s="13"/>
      <c r="D12627" s="13"/>
      <c r="E12627" s="13"/>
      <c r="F12627" s="13"/>
      <c r="M12627" s="2"/>
    </row>
    <row r="12628" spans="1:13" x14ac:dyDescent="0.3">
      <c r="A12628" s="13"/>
      <c r="B12628" s="13"/>
      <c r="C12628" s="13"/>
      <c r="D12628" s="13"/>
      <c r="E12628" s="13"/>
      <c r="F12628" s="13"/>
      <c r="M12628" s="2"/>
    </row>
    <row r="12629" spans="1:13" x14ac:dyDescent="0.3">
      <c r="A12629" s="13"/>
      <c r="B12629" s="13"/>
      <c r="C12629" s="13"/>
      <c r="D12629" s="13"/>
      <c r="E12629" s="13"/>
      <c r="F12629" s="13"/>
      <c r="M12629" s="2"/>
    </row>
    <row r="12630" spans="1:13" x14ac:dyDescent="0.3">
      <c r="A12630" s="13"/>
      <c r="B12630" s="13"/>
      <c r="C12630" s="13"/>
      <c r="D12630" s="13"/>
      <c r="E12630" s="13"/>
      <c r="F12630" s="13"/>
      <c r="M12630" s="2"/>
    </row>
    <row r="12631" spans="1:13" x14ac:dyDescent="0.3">
      <c r="A12631" s="13"/>
      <c r="B12631" s="13"/>
      <c r="C12631" s="13"/>
      <c r="D12631" s="13"/>
      <c r="E12631" s="13"/>
      <c r="F12631" s="13"/>
      <c r="M12631" s="2"/>
    </row>
    <row r="12632" spans="1:13" x14ac:dyDescent="0.3">
      <c r="A12632" s="13"/>
      <c r="B12632" s="13"/>
      <c r="C12632" s="13"/>
      <c r="D12632" s="13"/>
      <c r="E12632" s="13"/>
      <c r="F12632" s="13"/>
      <c r="M12632" s="2"/>
    </row>
    <row r="12633" spans="1:13" x14ac:dyDescent="0.3">
      <c r="A12633" s="13"/>
      <c r="B12633" s="13"/>
      <c r="C12633" s="13"/>
      <c r="D12633" s="13"/>
      <c r="E12633" s="13"/>
      <c r="F12633" s="13"/>
      <c r="M12633" s="2"/>
    </row>
    <row r="12634" spans="1:13" x14ac:dyDescent="0.3">
      <c r="A12634" s="13"/>
      <c r="B12634" s="13"/>
      <c r="C12634" s="13"/>
      <c r="D12634" s="13"/>
      <c r="E12634" s="13"/>
      <c r="F12634" s="13"/>
      <c r="M12634" s="2"/>
    </row>
    <row r="12635" spans="1:13" x14ac:dyDescent="0.3">
      <c r="A12635" s="13"/>
      <c r="B12635" s="13"/>
      <c r="C12635" s="13"/>
      <c r="D12635" s="13"/>
      <c r="E12635" s="13"/>
      <c r="F12635" s="13"/>
      <c r="M12635" s="2"/>
    </row>
    <row r="12636" spans="1:13" x14ac:dyDescent="0.3">
      <c r="A12636" s="13"/>
      <c r="B12636" s="13"/>
      <c r="C12636" s="13"/>
      <c r="D12636" s="13"/>
      <c r="E12636" s="13"/>
      <c r="F12636" s="13"/>
      <c r="M12636" s="2"/>
    </row>
    <row r="12637" spans="1:13" x14ac:dyDescent="0.3">
      <c r="A12637" s="13"/>
      <c r="B12637" s="13"/>
      <c r="C12637" s="13"/>
      <c r="D12637" s="13"/>
      <c r="E12637" s="13"/>
      <c r="F12637" s="13"/>
      <c r="M12637" s="2"/>
    </row>
    <row r="12638" spans="1:13" x14ac:dyDescent="0.3">
      <c r="A12638" s="13"/>
      <c r="B12638" s="13"/>
      <c r="C12638" s="13"/>
      <c r="D12638" s="13"/>
      <c r="E12638" s="13"/>
      <c r="F12638" s="13"/>
      <c r="M12638" s="2"/>
    </row>
    <row r="12639" spans="1:13" x14ac:dyDescent="0.3">
      <c r="A12639" s="13"/>
      <c r="B12639" s="13"/>
      <c r="C12639" s="13"/>
      <c r="D12639" s="13"/>
      <c r="E12639" s="13"/>
      <c r="F12639" s="13"/>
      <c r="M12639" s="2"/>
    </row>
    <row r="12640" spans="1:13" x14ac:dyDescent="0.3">
      <c r="A12640" s="13"/>
      <c r="B12640" s="13"/>
      <c r="C12640" s="13"/>
      <c r="D12640" s="13"/>
      <c r="E12640" s="13"/>
      <c r="F12640" s="13"/>
      <c r="M12640" s="2"/>
    </row>
    <row r="12641" spans="1:13" x14ac:dyDescent="0.3">
      <c r="A12641" s="13"/>
      <c r="B12641" s="13"/>
      <c r="C12641" s="13"/>
      <c r="D12641" s="13"/>
      <c r="E12641" s="13"/>
      <c r="F12641" s="13"/>
      <c r="M12641" s="2"/>
    </row>
    <row r="12642" spans="1:13" x14ac:dyDescent="0.3">
      <c r="A12642" s="13"/>
      <c r="B12642" s="13"/>
      <c r="C12642" s="13"/>
      <c r="D12642" s="13"/>
      <c r="E12642" s="13"/>
      <c r="F12642" s="13"/>
      <c r="M12642" s="2"/>
    </row>
    <row r="12643" spans="1:13" x14ac:dyDescent="0.3">
      <c r="A12643" s="13"/>
      <c r="B12643" s="13"/>
      <c r="C12643" s="13"/>
      <c r="D12643" s="13"/>
      <c r="E12643" s="13"/>
      <c r="F12643" s="13"/>
      <c r="M12643" s="2"/>
    </row>
    <row r="12644" spans="1:13" x14ac:dyDescent="0.3">
      <c r="A12644" s="13"/>
      <c r="B12644" s="13"/>
      <c r="C12644" s="13"/>
      <c r="D12644" s="13"/>
      <c r="E12644" s="13"/>
      <c r="F12644" s="13"/>
      <c r="M12644" s="2"/>
    </row>
    <row r="12645" spans="1:13" x14ac:dyDescent="0.3">
      <c r="A12645" s="13"/>
      <c r="B12645" s="13"/>
      <c r="C12645" s="13"/>
      <c r="D12645" s="13"/>
      <c r="E12645" s="13"/>
      <c r="F12645" s="13"/>
      <c r="M12645" s="2"/>
    </row>
    <row r="12646" spans="1:13" x14ac:dyDescent="0.3">
      <c r="A12646" s="13"/>
      <c r="B12646" s="13"/>
      <c r="C12646" s="13"/>
      <c r="D12646" s="13"/>
      <c r="E12646" s="13"/>
      <c r="F12646" s="13"/>
      <c r="M12646" s="2"/>
    </row>
    <row r="12647" spans="1:13" x14ac:dyDescent="0.3">
      <c r="A12647" s="13"/>
      <c r="B12647" s="13"/>
      <c r="C12647" s="13"/>
      <c r="D12647" s="13"/>
      <c r="E12647" s="13"/>
      <c r="F12647" s="13"/>
      <c r="M12647" s="2"/>
    </row>
    <row r="12648" spans="1:13" x14ac:dyDescent="0.3">
      <c r="A12648" s="13"/>
      <c r="B12648" s="13"/>
      <c r="C12648" s="13"/>
      <c r="D12648" s="13"/>
      <c r="E12648" s="13"/>
      <c r="F12648" s="13"/>
      <c r="M12648" s="2"/>
    </row>
    <row r="12649" spans="1:13" x14ac:dyDescent="0.3">
      <c r="A12649" s="13"/>
      <c r="B12649" s="13"/>
      <c r="C12649" s="13"/>
      <c r="D12649" s="13"/>
      <c r="E12649" s="13"/>
      <c r="F12649" s="13"/>
      <c r="M12649" s="2"/>
    </row>
    <row r="12650" spans="1:13" x14ac:dyDescent="0.3">
      <c r="A12650" s="13"/>
      <c r="B12650" s="13"/>
      <c r="C12650" s="13"/>
      <c r="D12650" s="13"/>
      <c r="E12650" s="13"/>
      <c r="F12650" s="13"/>
      <c r="M12650" s="2"/>
    </row>
    <row r="12651" spans="1:13" x14ac:dyDescent="0.3">
      <c r="A12651" s="13"/>
      <c r="B12651" s="13"/>
      <c r="C12651" s="13"/>
      <c r="D12651" s="13"/>
      <c r="E12651" s="13"/>
      <c r="F12651" s="13"/>
      <c r="M12651" s="2"/>
    </row>
    <row r="12652" spans="1:13" x14ac:dyDescent="0.3">
      <c r="A12652" s="13"/>
      <c r="B12652" s="13"/>
      <c r="C12652" s="13"/>
      <c r="D12652" s="13"/>
      <c r="E12652" s="13"/>
      <c r="F12652" s="13"/>
      <c r="M12652" s="2"/>
    </row>
    <row r="12653" spans="1:13" x14ac:dyDescent="0.3">
      <c r="A12653" s="13"/>
      <c r="B12653" s="13"/>
      <c r="C12653" s="13"/>
      <c r="D12653" s="13"/>
      <c r="E12653" s="13"/>
      <c r="F12653" s="13"/>
      <c r="M12653" s="2"/>
    </row>
    <row r="12654" spans="1:13" x14ac:dyDescent="0.3">
      <c r="A12654" s="13"/>
      <c r="B12654" s="13"/>
      <c r="C12654" s="13"/>
      <c r="D12654" s="13"/>
      <c r="E12654" s="13"/>
      <c r="F12654" s="13"/>
      <c r="M12654" s="2"/>
    </row>
    <row r="12655" spans="1:13" x14ac:dyDescent="0.3">
      <c r="A12655" s="13"/>
      <c r="B12655" s="13"/>
      <c r="C12655" s="13"/>
      <c r="D12655" s="13"/>
      <c r="E12655" s="13"/>
      <c r="F12655" s="13"/>
      <c r="M12655" s="2"/>
    </row>
    <row r="12656" spans="1:13" x14ac:dyDescent="0.3">
      <c r="A12656" s="13"/>
      <c r="B12656" s="13"/>
      <c r="C12656" s="13"/>
      <c r="D12656" s="13"/>
      <c r="E12656" s="13"/>
      <c r="F12656" s="13"/>
      <c r="M12656" s="2"/>
    </row>
    <row r="12657" spans="1:13" x14ac:dyDescent="0.3">
      <c r="A12657" s="13"/>
      <c r="B12657" s="13"/>
      <c r="C12657" s="13"/>
      <c r="D12657" s="13"/>
      <c r="E12657" s="13"/>
      <c r="F12657" s="13"/>
      <c r="M12657" s="2"/>
    </row>
    <row r="12658" spans="1:13" x14ac:dyDescent="0.3">
      <c r="A12658" s="13"/>
      <c r="B12658" s="13"/>
      <c r="C12658" s="13"/>
      <c r="D12658" s="13"/>
      <c r="E12658" s="13"/>
      <c r="F12658" s="13"/>
      <c r="M12658" s="2"/>
    </row>
    <row r="12659" spans="1:13" x14ac:dyDescent="0.3">
      <c r="A12659" s="13"/>
      <c r="B12659" s="13"/>
      <c r="C12659" s="13"/>
      <c r="D12659" s="13"/>
      <c r="E12659" s="13"/>
      <c r="F12659" s="13"/>
      <c r="M12659" s="2"/>
    </row>
    <row r="12660" spans="1:13" x14ac:dyDescent="0.3">
      <c r="A12660" s="13"/>
      <c r="B12660" s="13"/>
      <c r="C12660" s="13"/>
      <c r="D12660" s="13"/>
      <c r="E12660" s="13"/>
      <c r="F12660" s="13"/>
      <c r="M12660" s="2"/>
    </row>
    <row r="12661" spans="1:13" x14ac:dyDescent="0.3">
      <c r="A12661" s="13"/>
      <c r="B12661" s="13"/>
      <c r="C12661" s="13"/>
      <c r="D12661" s="13"/>
      <c r="E12661" s="13"/>
      <c r="F12661" s="13"/>
      <c r="M12661" s="2"/>
    </row>
    <row r="12662" spans="1:13" x14ac:dyDescent="0.3">
      <c r="A12662" s="13"/>
      <c r="B12662" s="13"/>
      <c r="C12662" s="13"/>
      <c r="D12662" s="13"/>
      <c r="E12662" s="13"/>
      <c r="F12662" s="13"/>
      <c r="M12662" s="2"/>
    </row>
    <row r="12663" spans="1:13" x14ac:dyDescent="0.3">
      <c r="A12663" s="13"/>
      <c r="B12663" s="13"/>
      <c r="C12663" s="13"/>
      <c r="D12663" s="13"/>
      <c r="E12663" s="13"/>
      <c r="F12663" s="13"/>
      <c r="M12663" s="2"/>
    </row>
    <row r="12664" spans="1:13" x14ac:dyDescent="0.3">
      <c r="A12664" s="13"/>
      <c r="B12664" s="13"/>
      <c r="C12664" s="13"/>
      <c r="D12664" s="13"/>
      <c r="E12664" s="13"/>
      <c r="F12664" s="13"/>
      <c r="M12664" s="2"/>
    </row>
    <row r="12665" spans="1:13" x14ac:dyDescent="0.3">
      <c r="A12665" s="13"/>
      <c r="B12665" s="13"/>
      <c r="C12665" s="13"/>
      <c r="D12665" s="13"/>
      <c r="E12665" s="13"/>
      <c r="F12665" s="13"/>
      <c r="M12665" s="2"/>
    </row>
    <row r="12666" spans="1:13" x14ac:dyDescent="0.3">
      <c r="A12666" s="13"/>
      <c r="B12666" s="13"/>
      <c r="C12666" s="13"/>
      <c r="D12666" s="13"/>
      <c r="E12666" s="13"/>
      <c r="F12666" s="13"/>
      <c r="M12666" s="2"/>
    </row>
    <row r="12667" spans="1:13" x14ac:dyDescent="0.3">
      <c r="A12667" s="13"/>
      <c r="B12667" s="13"/>
      <c r="C12667" s="13"/>
      <c r="D12667" s="13"/>
      <c r="E12667" s="13"/>
      <c r="F12667" s="13"/>
      <c r="M12667" s="2"/>
    </row>
    <row r="12668" spans="1:13" x14ac:dyDescent="0.3">
      <c r="A12668" s="13"/>
      <c r="B12668" s="13"/>
      <c r="C12668" s="13"/>
      <c r="D12668" s="13"/>
      <c r="E12668" s="13"/>
      <c r="F12668" s="13"/>
      <c r="M12668" s="2"/>
    </row>
    <row r="12669" spans="1:13" x14ac:dyDescent="0.3">
      <c r="A12669" s="13"/>
      <c r="B12669" s="13"/>
      <c r="C12669" s="13"/>
      <c r="D12669" s="13"/>
      <c r="E12669" s="13"/>
      <c r="F12669" s="13"/>
      <c r="M12669" s="2"/>
    </row>
    <row r="12670" spans="1:13" x14ac:dyDescent="0.3">
      <c r="A12670" s="13"/>
      <c r="B12670" s="13"/>
      <c r="C12670" s="13"/>
      <c r="D12670" s="13"/>
      <c r="E12670" s="13"/>
      <c r="F12670" s="13"/>
      <c r="M12670" s="2"/>
    </row>
    <row r="12671" spans="1:13" x14ac:dyDescent="0.3">
      <c r="A12671" s="13"/>
      <c r="B12671" s="13"/>
      <c r="C12671" s="13"/>
      <c r="D12671" s="13"/>
      <c r="E12671" s="13"/>
      <c r="F12671" s="13"/>
      <c r="M12671" s="2"/>
    </row>
    <row r="12672" spans="1:13" x14ac:dyDescent="0.3">
      <c r="A12672" s="13"/>
      <c r="B12672" s="13"/>
      <c r="C12672" s="13"/>
      <c r="D12672" s="13"/>
      <c r="E12672" s="13"/>
      <c r="F12672" s="13"/>
      <c r="M12672" s="2"/>
    </row>
    <row r="12673" spans="1:13" x14ac:dyDescent="0.3">
      <c r="A12673" s="13"/>
      <c r="B12673" s="13"/>
      <c r="C12673" s="13"/>
      <c r="D12673" s="13"/>
      <c r="E12673" s="13"/>
      <c r="F12673" s="13"/>
      <c r="M12673" s="2"/>
    </row>
    <row r="12674" spans="1:13" x14ac:dyDescent="0.3">
      <c r="A12674" s="13"/>
      <c r="B12674" s="13"/>
      <c r="C12674" s="13"/>
      <c r="D12674" s="13"/>
      <c r="E12674" s="13"/>
      <c r="F12674" s="13"/>
      <c r="M12674" s="2"/>
    </row>
    <row r="12675" spans="1:13" x14ac:dyDescent="0.3">
      <c r="A12675" s="13"/>
      <c r="B12675" s="13"/>
      <c r="C12675" s="13"/>
      <c r="D12675" s="13"/>
      <c r="E12675" s="13"/>
      <c r="F12675" s="13"/>
      <c r="M12675" s="2"/>
    </row>
    <row r="12676" spans="1:13" x14ac:dyDescent="0.3">
      <c r="A12676" s="13"/>
      <c r="B12676" s="13"/>
      <c r="C12676" s="13"/>
      <c r="D12676" s="13"/>
      <c r="E12676" s="13"/>
      <c r="F12676" s="13"/>
      <c r="M12676" s="2"/>
    </row>
    <row r="12677" spans="1:13" x14ac:dyDescent="0.3">
      <c r="A12677" s="13"/>
      <c r="B12677" s="13"/>
      <c r="C12677" s="13"/>
      <c r="D12677" s="13"/>
      <c r="E12677" s="13"/>
      <c r="F12677" s="13"/>
      <c r="M12677" s="2"/>
    </row>
    <row r="12678" spans="1:13" x14ac:dyDescent="0.3">
      <c r="A12678" s="13"/>
      <c r="B12678" s="13"/>
      <c r="C12678" s="13"/>
      <c r="D12678" s="13"/>
      <c r="E12678" s="13"/>
      <c r="F12678" s="13"/>
      <c r="M12678" s="2"/>
    </row>
    <row r="12679" spans="1:13" x14ac:dyDescent="0.3">
      <c r="A12679" s="13"/>
      <c r="B12679" s="13"/>
      <c r="C12679" s="13"/>
      <c r="D12679" s="13"/>
      <c r="E12679" s="13"/>
      <c r="F12679" s="13"/>
      <c r="M12679" s="2"/>
    </row>
    <row r="12680" spans="1:13" x14ac:dyDescent="0.3">
      <c r="A12680" s="13"/>
      <c r="B12680" s="13"/>
      <c r="C12680" s="13"/>
      <c r="D12680" s="13"/>
      <c r="E12680" s="13"/>
      <c r="F12680" s="13"/>
      <c r="M12680" s="2"/>
    </row>
    <row r="12681" spans="1:13" x14ac:dyDescent="0.3">
      <c r="A12681" s="13"/>
      <c r="B12681" s="13"/>
      <c r="C12681" s="13"/>
      <c r="D12681" s="13"/>
      <c r="E12681" s="13"/>
      <c r="F12681" s="13"/>
      <c r="M12681" s="2"/>
    </row>
    <row r="12682" spans="1:13" x14ac:dyDescent="0.3">
      <c r="A12682" s="13"/>
      <c r="B12682" s="13"/>
      <c r="C12682" s="13"/>
      <c r="D12682" s="13"/>
      <c r="E12682" s="13"/>
      <c r="F12682" s="13"/>
      <c r="M12682" s="2"/>
    </row>
    <row r="12683" spans="1:13" x14ac:dyDescent="0.3">
      <c r="A12683" s="13"/>
      <c r="B12683" s="13"/>
      <c r="C12683" s="13"/>
      <c r="D12683" s="13"/>
      <c r="E12683" s="13"/>
      <c r="F12683" s="13"/>
      <c r="M12683" s="2"/>
    </row>
    <row r="12684" spans="1:13" x14ac:dyDescent="0.3">
      <c r="A12684" s="13"/>
      <c r="B12684" s="13"/>
      <c r="C12684" s="13"/>
      <c r="D12684" s="13"/>
      <c r="E12684" s="13"/>
      <c r="F12684" s="13"/>
      <c r="M12684" s="2"/>
    </row>
    <row r="12685" spans="1:13" x14ac:dyDescent="0.3">
      <c r="A12685" s="13"/>
      <c r="B12685" s="13"/>
      <c r="C12685" s="13"/>
      <c r="D12685" s="13"/>
      <c r="E12685" s="13"/>
      <c r="F12685" s="13"/>
      <c r="M12685" s="2"/>
    </row>
    <row r="12686" spans="1:13" x14ac:dyDescent="0.3">
      <c r="A12686" s="13"/>
      <c r="B12686" s="13"/>
      <c r="C12686" s="13"/>
      <c r="D12686" s="13"/>
      <c r="E12686" s="13"/>
      <c r="F12686" s="13"/>
      <c r="M12686" s="2"/>
    </row>
    <row r="12687" spans="1:13" x14ac:dyDescent="0.3">
      <c r="A12687" s="13"/>
      <c r="B12687" s="13"/>
      <c r="C12687" s="13"/>
      <c r="D12687" s="13"/>
      <c r="E12687" s="13"/>
      <c r="F12687" s="13"/>
      <c r="M12687" s="2"/>
    </row>
    <row r="12688" spans="1:13" x14ac:dyDescent="0.3">
      <c r="A12688" s="13"/>
      <c r="B12688" s="13"/>
      <c r="C12688" s="13"/>
      <c r="D12688" s="13"/>
      <c r="E12688" s="13"/>
      <c r="F12688" s="13"/>
      <c r="M12688" s="2"/>
    </row>
    <row r="12689" spans="1:13" x14ac:dyDescent="0.3">
      <c r="A12689" s="13"/>
      <c r="B12689" s="13"/>
      <c r="C12689" s="13"/>
      <c r="D12689" s="13"/>
      <c r="E12689" s="13"/>
      <c r="F12689" s="13"/>
      <c r="M12689" s="2"/>
    </row>
    <row r="12690" spans="1:13" x14ac:dyDescent="0.3">
      <c r="A12690" s="13"/>
      <c r="B12690" s="13"/>
      <c r="C12690" s="13"/>
      <c r="D12690" s="13"/>
      <c r="E12690" s="13"/>
      <c r="F12690" s="13"/>
      <c r="M12690" s="2"/>
    </row>
    <row r="12691" spans="1:13" x14ac:dyDescent="0.3">
      <c r="A12691" s="13"/>
      <c r="B12691" s="13"/>
      <c r="C12691" s="13"/>
      <c r="D12691" s="13"/>
      <c r="E12691" s="13"/>
      <c r="F12691" s="13"/>
      <c r="M12691" s="2"/>
    </row>
    <row r="12692" spans="1:13" x14ac:dyDescent="0.3">
      <c r="A12692" s="13"/>
      <c r="B12692" s="13"/>
      <c r="C12692" s="13"/>
      <c r="D12692" s="13"/>
      <c r="E12692" s="13"/>
      <c r="F12692" s="13"/>
      <c r="M12692" s="2"/>
    </row>
    <row r="12693" spans="1:13" x14ac:dyDescent="0.3">
      <c r="A12693" s="13"/>
      <c r="B12693" s="13"/>
      <c r="C12693" s="13"/>
      <c r="D12693" s="13"/>
      <c r="E12693" s="13"/>
      <c r="F12693" s="13"/>
      <c r="M12693" s="2"/>
    </row>
    <row r="12694" spans="1:13" x14ac:dyDescent="0.3">
      <c r="A12694" s="13"/>
      <c r="B12694" s="13"/>
      <c r="C12694" s="13"/>
      <c r="D12694" s="13"/>
      <c r="E12694" s="13"/>
      <c r="F12694" s="13"/>
      <c r="M12694" s="2"/>
    </row>
    <row r="12695" spans="1:13" x14ac:dyDescent="0.3">
      <c r="A12695" s="13"/>
      <c r="B12695" s="13"/>
      <c r="C12695" s="13"/>
      <c r="D12695" s="13"/>
      <c r="E12695" s="13"/>
      <c r="F12695" s="13"/>
      <c r="M12695" s="2"/>
    </row>
    <row r="12696" spans="1:13" x14ac:dyDescent="0.3">
      <c r="A12696" s="13"/>
      <c r="B12696" s="13"/>
      <c r="C12696" s="13"/>
      <c r="D12696" s="13"/>
      <c r="E12696" s="13"/>
      <c r="F12696" s="13"/>
      <c r="M12696" s="2"/>
    </row>
    <row r="12697" spans="1:13" x14ac:dyDescent="0.3">
      <c r="A12697" s="13"/>
      <c r="B12697" s="13"/>
      <c r="C12697" s="13"/>
      <c r="D12697" s="13"/>
      <c r="E12697" s="13"/>
      <c r="F12697" s="13"/>
      <c r="M12697" s="2"/>
    </row>
    <row r="12698" spans="1:13" x14ac:dyDescent="0.3">
      <c r="A12698" s="13"/>
      <c r="B12698" s="13"/>
      <c r="C12698" s="13"/>
      <c r="D12698" s="13"/>
      <c r="E12698" s="13"/>
      <c r="F12698" s="13"/>
      <c r="M12698" s="2"/>
    </row>
    <row r="12699" spans="1:13" x14ac:dyDescent="0.3">
      <c r="A12699" s="13"/>
      <c r="B12699" s="13"/>
      <c r="C12699" s="13"/>
      <c r="D12699" s="13"/>
      <c r="E12699" s="13"/>
      <c r="F12699" s="13"/>
      <c r="M12699" s="2"/>
    </row>
    <row r="12700" spans="1:13" x14ac:dyDescent="0.3">
      <c r="A12700" s="13"/>
      <c r="B12700" s="13"/>
      <c r="C12700" s="13"/>
      <c r="D12700" s="13"/>
      <c r="E12700" s="13"/>
      <c r="F12700" s="13"/>
      <c r="M12700" s="2"/>
    </row>
    <row r="12701" spans="1:13" x14ac:dyDescent="0.3">
      <c r="A12701" s="13"/>
      <c r="B12701" s="13"/>
      <c r="C12701" s="13"/>
      <c r="D12701" s="13"/>
      <c r="E12701" s="13"/>
      <c r="F12701" s="13"/>
      <c r="M12701" s="2"/>
    </row>
    <row r="12702" spans="1:13" x14ac:dyDescent="0.3">
      <c r="A12702" s="13"/>
      <c r="B12702" s="13"/>
      <c r="C12702" s="13"/>
      <c r="D12702" s="13"/>
      <c r="E12702" s="13"/>
      <c r="F12702" s="13"/>
      <c r="M12702" s="2"/>
    </row>
    <row r="12703" spans="1:13" x14ac:dyDescent="0.3">
      <c r="A12703" s="13"/>
      <c r="B12703" s="13"/>
      <c r="C12703" s="13"/>
      <c r="D12703" s="13"/>
      <c r="E12703" s="13"/>
      <c r="F12703" s="13"/>
      <c r="M12703" s="2"/>
    </row>
    <row r="12704" spans="1:13" x14ac:dyDescent="0.3">
      <c r="A12704" s="13"/>
      <c r="B12704" s="13"/>
      <c r="C12704" s="13"/>
      <c r="D12704" s="13"/>
      <c r="E12704" s="13"/>
      <c r="F12704" s="13"/>
      <c r="M12704" s="2"/>
    </row>
    <row r="12705" spans="1:13" x14ac:dyDescent="0.3">
      <c r="A12705" s="13"/>
      <c r="B12705" s="13"/>
      <c r="C12705" s="13"/>
      <c r="D12705" s="13"/>
      <c r="E12705" s="13"/>
      <c r="F12705" s="13"/>
      <c r="M12705" s="2"/>
    </row>
    <row r="12706" spans="1:13" x14ac:dyDescent="0.3">
      <c r="A12706" s="13"/>
      <c r="B12706" s="13"/>
      <c r="C12706" s="13"/>
      <c r="D12706" s="13"/>
      <c r="E12706" s="13"/>
      <c r="F12706" s="13"/>
      <c r="M12706" s="2"/>
    </row>
    <row r="12707" spans="1:13" x14ac:dyDescent="0.3">
      <c r="A12707" s="13"/>
      <c r="B12707" s="13"/>
      <c r="C12707" s="13"/>
      <c r="D12707" s="13"/>
      <c r="E12707" s="13"/>
      <c r="F12707" s="13"/>
      <c r="M12707" s="2"/>
    </row>
    <row r="12708" spans="1:13" x14ac:dyDescent="0.3">
      <c r="A12708" s="13"/>
      <c r="B12708" s="13"/>
      <c r="C12708" s="13"/>
      <c r="D12708" s="13"/>
      <c r="E12708" s="13"/>
      <c r="F12708" s="13"/>
      <c r="M12708" s="2"/>
    </row>
    <row r="12709" spans="1:13" x14ac:dyDescent="0.3">
      <c r="A12709" s="13"/>
      <c r="B12709" s="13"/>
      <c r="C12709" s="13"/>
      <c r="D12709" s="13"/>
      <c r="E12709" s="13"/>
      <c r="F12709" s="13"/>
      <c r="M12709" s="2"/>
    </row>
    <row r="12710" spans="1:13" x14ac:dyDescent="0.3">
      <c r="A12710" s="13"/>
      <c r="B12710" s="13"/>
      <c r="C12710" s="13"/>
      <c r="D12710" s="13"/>
      <c r="E12710" s="13"/>
      <c r="F12710" s="13"/>
      <c r="M12710" s="2"/>
    </row>
    <row r="12711" spans="1:13" x14ac:dyDescent="0.3">
      <c r="A12711" s="13"/>
      <c r="B12711" s="13"/>
      <c r="C12711" s="13"/>
      <c r="D12711" s="13"/>
      <c r="E12711" s="13"/>
      <c r="F12711" s="13"/>
      <c r="M12711" s="2"/>
    </row>
    <row r="12712" spans="1:13" x14ac:dyDescent="0.3">
      <c r="A12712" s="13"/>
      <c r="B12712" s="13"/>
      <c r="C12712" s="13"/>
      <c r="D12712" s="13"/>
      <c r="E12712" s="13"/>
      <c r="F12712" s="13"/>
      <c r="M12712" s="2"/>
    </row>
    <row r="12713" spans="1:13" x14ac:dyDescent="0.3">
      <c r="A12713" s="13"/>
      <c r="B12713" s="13"/>
      <c r="C12713" s="13"/>
      <c r="D12713" s="13"/>
      <c r="E12713" s="13"/>
      <c r="F12713" s="13"/>
      <c r="M12713" s="2"/>
    </row>
    <row r="12714" spans="1:13" x14ac:dyDescent="0.3">
      <c r="A12714" s="13"/>
      <c r="B12714" s="13"/>
      <c r="C12714" s="13"/>
      <c r="D12714" s="13"/>
      <c r="E12714" s="13"/>
      <c r="F12714" s="13"/>
      <c r="M12714" s="2"/>
    </row>
    <row r="12715" spans="1:13" x14ac:dyDescent="0.3">
      <c r="A12715" s="13"/>
      <c r="B12715" s="13"/>
      <c r="C12715" s="13"/>
      <c r="D12715" s="13"/>
      <c r="E12715" s="13"/>
      <c r="F12715" s="13"/>
      <c r="M12715" s="2"/>
    </row>
    <row r="12716" spans="1:13" x14ac:dyDescent="0.3">
      <c r="A12716" s="13"/>
      <c r="B12716" s="13"/>
      <c r="C12716" s="13"/>
      <c r="D12716" s="13"/>
      <c r="E12716" s="13"/>
      <c r="F12716" s="13"/>
      <c r="M12716" s="2"/>
    </row>
    <row r="12717" spans="1:13" x14ac:dyDescent="0.3">
      <c r="A12717" s="13"/>
      <c r="B12717" s="13"/>
      <c r="C12717" s="13"/>
      <c r="D12717" s="13"/>
      <c r="E12717" s="13"/>
      <c r="F12717" s="13"/>
      <c r="M12717" s="2"/>
    </row>
    <row r="12718" spans="1:13" x14ac:dyDescent="0.3">
      <c r="A12718" s="13"/>
      <c r="B12718" s="13"/>
      <c r="C12718" s="13"/>
      <c r="D12718" s="13"/>
      <c r="E12718" s="13"/>
      <c r="F12718" s="13"/>
      <c r="M12718" s="2"/>
    </row>
    <row r="12719" spans="1:13" x14ac:dyDescent="0.3">
      <c r="A12719" s="13"/>
      <c r="B12719" s="13"/>
      <c r="C12719" s="13"/>
      <c r="D12719" s="13"/>
      <c r="E12719" s="13"/>
      <c r="F12719" s="13"/>
      <c r="M12719" s="2"/>
    </row>
    <row r="12720" spans="1:13" x14ac:dyDescent="0.3">
      <c r="A12720" s="13"/>
      <c r="B12720" s="13"/>
      <c r="C12720" s="13"/>
      <c r="D12720" s="13"/>
      <c r="E12720" s="13"/>
      <c r="F12720" s="13"/>
      <c r="M12720" s="2"/>
    </row>
    <row r="12721" spans="1:13" x14ac:dyDescent="0.3">
      <c r="A12721" s="13"/>
      <c r="B12721" s="13"/>
      <c r="C12721" s="13"/>
      <c r="D12721" s="13"/>
      <c r="E12721" s="13"/>
      <c r="F12721" s="13"/>
      <c r="M12721" s="2"/>
    </row>
    <row r="12722" spans="1:13" x14ac:dyDescent="0.3">
      <c r="A12722" s="13"/>
      <c r="B12722" s="13"/>
      <c r="C12722" s="13"/>
      <c r="D12722" s="13"/>
      <c r="E12722" s="13"/>
      <c r="F12722" s="13"/>
      <c r="M12722" s="2"/>
    </row>
    <row r="12723" spans="1:13" x14ac:dyDescent="0.3">
      <c r="A12723" s="13"/>
      <c r="B12723" s="13"/>
      <c r="C12723" s="13"/>
      <c r="D12723" s="13"/>
      <c r="E12723" s="13"/>
      <c r="F12723" s="13"/>
      <c r="M12723" s="2"/>
    </row>
    <row r="12724" spans="1:13" x14ac:dyDescent="0.3">
      <c r="A12724" s="13"/>
      <c r="B12724" s="13"/>
      <c r="C12724" s="13"/>
      <c r="D12724" s="13"/>
      <c r="E12724" s="13"/>
      <c r="F12724" s="13"/>
      <c r="M12724" s="2"/>
    </row>
    <row r="12725" spans="1:13" x14ac:dyDescent="0.3">
      <c r="A12725" s="13"/>
      <c r="B12725" s="13"/>
      <c r="C12725" s="13"/>
      <c r="D12725" s="13"/>
      <c r="E12725" s="13"/>
      <c r="F12725" s="13"/>
      <c r="M12725" s="2"/>
    </row>
    <row r="12726" spans="1:13" x14ac:dyDescent="0.3">
      <c r="A12726" s="13"/>
      <c r="B12726" s="13"/>
      <c r="C12726" s="13"/>
      <c r="D12726" s="13"/>
      <c r="E12726" s="13"/>
      <c r="F12726" s="13"/>
      <c r="M12726" s="2"/>
    </row>
    <row r="12727" spans="1:13" x14ac:dyDescent="0.3">
      <c r="A12727" s="13"/>
      <c r="B12727" s="13"/>
      <c r="C12727" s="13"/>
      <c r="D12727" s="13"/>
      <c r="E12727" s="13"/>
      <c r="F12727" s="13"/>
      <c r="M12727" s="2"/>
    </row>
    <row r="12728" spans="1:13" x14ac:dyDescent="0.3">
      <c r="A12728" s="13"/>
      <c r="B12728" s="13"/>
      <c r="C12728" s="13"/>
      <c r="D12728" s="13"/>
      <c r="E12728" s="13"/>
      <c r="F12728" s="13"/>
      <c r="M12728" s="2"/>
    </row>
    <row r="12729" spans="1:13" x14ac:dyDescent="0.3">
      <c r="A12729" s="13"/>
      <c r="B12729" s="13"/>
      <c r="C12729" s="13"/>
      <c r="D12729" s="13"/>
      <c r="E12729" s="13"/>
      <c r="F12729" s="13"/>
      <c r="M12729" s="2"/>
    </row>
    <row r="12730" spans="1:13" x14ac:dyDescent="0.3">
      <c r="A12730" s="13"/>
      <c r="B12730" s="13"/>
      <c r="C12730" s="13"/>
      <c r="D12730" s="13"/>
      <c r="E12730" s="13"/>
      <c r="F12730" s="13"/>
      <c r="M12730" s="2"/>
    </row>
    <row r="12731" spans="1:13" x14ac:dyDescent="0.3">
      <c r="A12731" s="13"/>
      <c r="B12731" s="13"/>
      <c r="C12731" s="13"/>
      <c r="D12731" s="13"/>
      <c r="E12731" s="13"/>
      <c r="F12731" s="13"/>
      <c r="M12731" s="2"/>
    </row>
    <row r="12732" spans="1:13" x14ac:dyDescent="0.3">
      <c r="A12732" s="13"/>
      <c r="B12732" s="13"/>
      <c r="C12732" s="13"/>
      <c r="D12732" s="13"/>
      <c r="E12732" s="13"/>
      <c r="F12732" s="13"/>
      <c r="M12732" s="2"/>
    </row>
    <row r="12733" spans="1:13" x14ac:dyDescent="0.3">
      <c r="A12733" s="13"/>
      <c r="B12733" s="13"/>
      <c r="C12733" s="13"/>
      <c r="D12733" s="13"/>
      <c r="E12733" s="13"/>
      <c r="F12733" s="13"/>
      <c r="M12733" s="2"/>
    </row>
    <row r="12734" spans="1:13" x14ac:dyDescent="0.3">
      <c r="A12734" s="13"/>
      <c r="B12734" s="13"/>
      <c r="C12734" s="13"/>
      <c r="D12734" s="13"/>
      <c r="E12734" s="13"/>
      <c r="F12734" s="13"/>
      <c r="M12734" s="2"/>
    </row>
    <row r="12735" spans="1:13" x14ac:dyDescent="0.3">
      <c r="A12735" s="13"/>
      <c r="B12735" s="13"/>
      <c r="C12735" s="13"/>
      <c r="D12735" s="13"/>
      <c r="E12735" s="13"/>
      <c r="F12735" s="13"/>
      <c r="M12735" s="2"/>
    </row>
    <row r="12736" spans="1:13" x14ac:dyDescent="0.3">
      <c r="A12736" s="13"/>
      <c r="B12736" s="13"/>
      <c r="C12736" s="13"/>
      <c r="D12736" s="13"/>
      <c r="E12736" s="13"/>
      <c r="F12736" s="13"/>
      <c r="M12736" s="2"/>
    </row>
    <row r="12737" spans="1:13" x14ac:dyDescent="0.3">
      <c r="A12737" s="13"/>
      <c r="B12737" s="13"/>
      <c r="C12737" s="13"/>
      <c r="D12737" s="13"/>
      <c r="E12737" s="13"/>
      <c r="F12737" s="13"/>
      <c r="M12737" s="2"/>
    </row>
    <row r="12738" spans="1:13" x14ac:dyDescent="0.3">
      <c r="A12738" s="13"/>
      <c r="B12738" s="13"/>
      <c r="C12738" s="13"/>
      <c r="D12738" s="13"/>
      <c r="E12738" s="13"/>
      <c r="F12738" s="13"/>
      <c r="M12738" s="2"/>
    </row>
    <row r="12739" spans="1:13" x14ac:dyDescent="0.3">
      <c r="A12739" s="13"/>
      <c r="B12739" s="13"/>
      <c r="C12739" s="13"/>
      <c r="D12739" s="13"/>
      <c r="E12739" s="13"/>
      <c r="F12739" s="13"/>
      <c r="M12739" s="2"/>
    </row>
    <row r="12740" spans="1:13" x14ac:dyDescent="0.3">
      <c r="A12740" s="13"/>
      <c r="B12740" s="13"/>
      <c r="C12740" s="13"/>
      <c r="D12740" s="13"/>
      <c r="E12740" s="13"/>
      <c r="F12740" s="13"/>
      <c r="M12740" s="2"/>
    </row>
    <row r="12741" spans="1:13" x14ac:dyDescent="0.3">
      <c r="A12741" s="13"/>
      <c r="B12741" s="13"/>
      <c r="C12741" s="13"/>
      <c r="D12741" s="13"/>
      <c r="E12741" s="13"/>
      <c r="F12741" s="13"/>
      <c r="M12741" s="2"/>
    </row>
    <row r="12742" spans="1:13" x14ac:dyDescent="0.3">
      <c r="A12742" s="13"/>
      <c r="B12742" s="13"/>
      <c r="C12742" s="13"/>
      <c r="D12742" s="13"/>
      <c r="E12742" s="13"/>
      <c r="F12742" s="13"/>
      <c r="M12742" s="2"/>
    </row>
    <row r="12743" spans="1:13" x14ac:dyDescent="0.3">
      <c r="A12743" s="13"/>
      <c r="B12743" s="13"/>
      <c r="C12743" s="13"/>
      <c r="D12743" s="13"/>
      <c r="E12743" s="13"/>
      <c r="F12743" s="13"/>
      <c r="M12743" s="2"/>
    </row>
    <row r="12744" spans="1:13" x14ac:dyDescent="0.3">
      <c r="A12744" s="13"/>
      <c r="B12744" s="13"/>
      <c r="C12744" s="13"/>
      <c r="D12744" s="13"/>
      <c r="E12744" s="13"/>
      <c r="F12744" s="13"/>
      <c r="M12744" s="2"/>
    </row>
    <row r="12745" spans="1:13" x14ac:dyDescent="0.3">
      <c r="A12745" s="13"/>
      <c r="B12745" s="13"/>
      <c r="C12745" s="13"/>
      <c r="D12745" s="13"/>
      <c r="E12745" s="13"/>
      <c r="F12745" s="13"/>
      <c r="M12745" s="2"/>
    </row>
    <row r="12746" spans="1:13" x14ac:dyDescent="0.3">
      <c r="A12746" s="13"/>
      <c r="B12746" s="13"/>
      <c r="C12746" s="13"/>
      <c r="D12746" s="13"/>
      <c r="E12746" s="13"/>
      <c r="F12746" s="13"/>
      <c r="M12746" s="2"/>
    </row>
    <row r="12747" spans="1:13" x14ac:dyDescent="0.3">
      <c r="A12747" s="13"/>
      <c r="B12747" s="13"/>
      <c r="C12747" s="13"/>
      <c r="D12747" s="13"/>
      <c r="E12747" s="13"/>
      <c r="F12747" s="13"/>
      <c r="M12747" s="2"/>
    </row>
    <row r="12748" spans="1:13" x14ac:dyDescent="0.3">
      <c r="A12748" s="13"/>
      <c r="B12748" s="13"/>
      <c r="C12748" s="13"/>
      <c r="D12748" s="13"/>
      <c r="E12748" s="13"/>
      <c r="F12748" s="13"/>
      <c r="M12748" s="2"/>
    </row>
    <row r="12749" spans="1:13" x14ac:dyDescent="0.3">
      <c r="A12749" s="13"/>
      <c r="B12749" s="13"/>
      <c r="C12749" s="13"/>
      <c r="D12749" s="13"/>
      <c r="E12749" s="13"/>
      <c r="F12749" s="13"/>
      <c r="M12749" s="2"/>
    </row>
    <row r="12750" spans="1:13" x14ac:dyDescent="0.3">
      <c r="A12750" s="13"/>
      <c r="B12750" s="13"/>
      <c r="C12750" s="13"/>
      <c r="D12750" s="13"/>
      <c r="E12750" s="13"/>
      <c r="F12750" s="13"/>
      <c r="M12750" s="2"/>
    </row>
    <row r="12751" spans="1:13" x14ac:dyDescent="0.3">
      <c r="A12751" s="13"/>
      <c r="B12751" s="13"/>
      <c r="C12751" s="13"/>
      <c r="D12751" s="13"/>
      <c r="E12751" s="13"/>
      <c r="F12751" s="13"/>
      <c r="M12751" s="2"/>
    </row>
    <row r="12752" spans="1:13" x14ac:dyDescent="0.3">
      <c r="A12752" s="13"/>
      <c r="B12752" s="13"/>
      <c r="C12752" s="13"/>
      <c r="D12752" s="13"/>
      <c r="E12752" s="13"/>
      <c r="F12752" s="13"/>
      <c r="M12752" s="2"/>
    </row>
    <row r="12753" spans="1:13" x14ac:dyDescent="0.3">
      <c r="A12753" s="13"/>
      <c r="B12753" s="13"/>
      <c r="C12753" s="13"/>
      <c r="D12753" s="13"/>
      <c r="E12753" s="13"/>
      <c r="F12753" s="13"/>
      <c r="M12753" s="2"/>
    </row>
    <row r="12754" spans="1:13" x14ac:dyDescent="0.3">
      <c r="A12754" s="13"/>
      <c r="B12754" s="13"/>
      <c r="C12754" s="13"/>
      <c r="D12754" s="13"/>
      <c r="E12754" s="13"/>
      <c r="F12754" s="13"/>
      <c r="M12754" s="2"/>
    </row>
    <row r="12755" spans="1:13" x14ac:dyDescent="0.3">
      <c r="A12755" s="13"/>
      <c r="B12755" s="13"/>
      <c r="C12755" s="13"/>
      <c r="D12755" s="13"/>
      <c r="E12755" s="13"/>
      <c r="F12755" s="13"/>
      <c r="M12755" s="2"/>
    </row>
    <row r="12756" spans="1:13" x14ac:dyDescent="0.3">
      <c r="A12756" s="13"/>
      <c r="B12756" s="13"/>
      <c r="C12756" s="13"/>
      <c r="D12756" s="13"/>
      <c r="E12756" s="13"/>
      <c r="F12756" s="13"/>
      <c r="M12756" s="2"/>
    </row>
    <row r="12757" spans="1:13" x14ac:dyDescent="0.3">
      <c r="A12757" s="13"/>
      <c r="B12757" s="13"/>
      <c r="C12757" s="13"/>
      <c r="D12757" s="13"/>
      <c r="E12757" s="13"/>
      <c r="F12757" s="13"/>
      <c r="M12757" s="2"/>
    </row>
    <row r="12758" spans="1:13" x14ac:dyDescent="0.3">
      <c r="A12758" s="13"/>
      <c r="B12758" s="13"/>
      <c r="C12758" s="13"/>
      <c r="D12758" s="13"/>
      <c r="E12758" s="13"/>
      <c r="F12758" s="13"/>
      <c r="M12758" s="2"/>
    </row>
    <row r="12759" spans="1:13" x14ac:dyDescent="0.3">
      <c r="A12759" s="13"/>
      <c r="B12759" s="13"/>
      <c r="C12759" s="13"/>
      <c r="D12759" s="13"/>
      <c r="E12759" s="13"/>
      <c r="F12759" s="13"/>
      <c r="M12759" s="2"/>
    </row>
    <row r="12760" spans="1:13" x14ac:dyDescent="0.3">
      <c r="A12760" s="13"/>
      <c r="B12760" s="13"/>
      <c r="C12760" s="13"/>
      <c r="D12760" s="13"/>
      <c r="E12760" s="13"/>
      <c r="F12760" s="13"/>
      <c r="M12760" s="2"/>
    </row>
    <row r="12761" spans="1:13" x14ac:dyDescent="0.3">
      <c r="A12761" s="13"/>
      <c r="B12761" s="13"/>
      <c r="C12761" s="13"/>
      <c r="D12761" s="13"/>
      <c r="E12761" s="13"/>
      <c r="F12761" s="13"/>
      <c r="M12761" s="2"/>
    </row>
    <row r="12762" spans="1:13" x14ac:dyDescent="0.3">
      <c r="A12762" s="13"/>
      <c r="B12762" s="13"/>
      <c r="C12762" s="13"/>
      <c r="D12762" s="13"/>
      <c r="E12762" s="13"/>
      <c r="F12762" s="13"/>
      <c r="M12762" s="2"/>
    </row>
    <row r="12763" spans="1:13" x14ac:dyDescent="0.3">
      <c r="A12763" s="13"/>
      <c r="B12763" s="13"/>
      <c r="C12763" s="13"/>
      <c r="D12763" s="13"/>
      <c r="E12763" s="13"/>
      <c r="F12763" s="13"/>
      <c r="M12763" s="2"/>
    </row>
    <row r="12764" spans="1:13" x14ac:dyDescent="0.3">
      <c r="A12764" s="13"/>
      <c r="B12764" s="13"/>
      <c r="C12764" s="13"/>
      <c r="D12764" s="13"/>
      <c r="E12764" s="13"/>
      <c r="F12764" s="13"/>
      <c r="M12764" s="2"/>
    </row>
    <row r="12765" spans="1:13" x14ac:dyDescent="0.3">
      <c r="A12765" s="13"/>
      <c r="B12765" s="13"/>
      <c r="C12765" s="13"/>
      <c r="D12765" s="13"/>
      <c r="E12765" s="13"/>
      <c r="F12765" s="13"/>
      <c r="M12765" s="2"/>
    </row>
    <row r="12766" spans="1:13" x14ac:dyDescent="0.3">
      <c r="A12766" s="13"/>
      <c r="B12766" s="13"/>
      <c r="C12766" s="13"/>
      <c r="D12766" s="13"/>
      <c r="E12766" s="13"/>
      <c r="F12766" s="13"/>
      <c r="M12766" s="2"/>
    </row>
    <row r="12767" spans="1:13" x14ac:dyDescent="0.3">
      <c r="A12767" s="13"/>
      <c r="B12767" s="13"/>
      <c r="C12767" s="13"/>
      <c r="D12767" s="13"/>
      <c r="E12767" s="13"/>
      <c r="F12767" s="13"/>
      <c r="M12767" s="2"/>
    </row>
    <row r="12768" spans="1:13" x14ac:dyDescent="0.3">
      <c r="A12768" s="13"/>
      <c r="B12768" s="13"/>
      <c r="C12768" s="13"/>
      <c r="D12768" s="13"/>
      <c r="E12768" s="13"/>
      <c r="F12768" s="13"/>
      <c r="M12768" s="2"/>
    </row>
    <row r="12769" spans="1:13" x14ac:dyDescent="0.3">
      <c r="A12769" s="13"/>
      <c r="B12769" s="13"/>
      <c r="C12769" s="13"/>
      <c r="D12769" s="13"/>
      <c r="E12769" s="13"/>
      <c r="F12769" s="13"/>
      <c r="M12769" s="2"/>
    </row>
    <row r="12770" spans="1:13" x14ac:dyDescent="0.3">
      <c r="A12770" s="13"/>
      <c r="B12770" s="13"/>
      <c r="C12770" s="13"/>
      <c r="D12770" s="13"/>
      <c r="E12770" s="13"/>
      <c r="F12770" s="13"/>
      <c r="M12770" s="2"/>
    </row>
    <row r="12771" spans="1:13" x14ac:dyDescent="0.3">
      <c r="A12771" s="13"/>
      <c r="B12771" s="13"/>
      <c r="C12771" s="13"/>
      <c r="D12771" s="13"/>
      <c r="E12771" s="13"/>
      <c r="F12771" s="13"/>
      <c r="M12771" s="2"/>
    </row>
    <row r="12772" spans="1:13" x14ac:dyDescent="0.3">
      <c r="A12772" s="13"/>
      <c r="B12772" s="13"/>
      <c r="C12772" s="13"/>
      <c r="D12772" s="13"/>
      <c r="E12772" s="13"/>
      <c r="F12772" s="13"/>
      <c r="M12772" s="2"/>
    </row>
    <row r="12773" spans="1:13" x14ac:dyDescent="0.3">
      <c r="A12773" s="13"/>
      <c r="B12773" s="13"/>
      <c r="C12773" s="13"/>
      <c r="D12773" s="13"/>
      <c r="E12773" s="13"/>
      <c r="F12773" s="13"/>
      <c r="M12773" s="2"/>
    </row>
    <row r="12774" spans="1:13" x14ac:dyDescent="0.3">
      <c r="A12774" s="13"/>
      <c r="B12774" s="13"/>
      <c r="C12774" s="13"/>
      <c r="D12774" s="13"/>
      <c r="E12774" s="13"/>
      <c r="F12774" s="13"/>
      <c r="M12774" s="2"/>
    </row>
    <row r="12775" spans="1:13" x14ac:dyDescent="0.3">
      <c r="A12775" s="13"/>
      <c r="B12775" s="13"/>
      <c r="C12775" s="13"/>
      <c r="D12775" s="13"/>
      <c r="E12775" s="13"/>
      <c r="F12775" s="13"/>
      <c r="M12775" s="2"/>
    </row>
    <row r="12776" spans="1:13" x14ac:dyDescent="0.3">
      <c r="A12776" s="13"/>
      <c r="B12776" s="13"/>
      <c r="C12776" s="13"/>
      <c r="D12776" s="13"/>
      <c r="E12776" s="13"/>
      <c r="F12776" s="13"/>
      <c r="M12776" s="2"/>
    </row>
    <row r="12777" spans="1:13" x14ac:dyDescent="0.3">
      <c r="A12777" s="13"/>
      <c r="B12777" s="13"/>
      <c r="C12777" s="13"/>
      <c r="D12777" s="13"/>
      <c r="E12777" s="13"/>
      <c r="F12777" s="13"/>
      <c r="M12777" s="2"/>
    </row>
    <row r="12778" spans="1:13" x14ac:dyDescent="0.3">
      <c r="A12778" s="13"/>
      <c r="B12778" s="13"/>
      <c r="C12778" s="13"/>
      <c r="D12778" s="13"/>
      <c r="E12778" s="13"/>
      <c r="F12778" s="13"/>
      <c r="M12778" s="2"/>
    </row>
    <row r="12779" spans="1:13" x14ac:dyDescent="0.3">
      <c r="A12779" s="13"/>
      <c r="B12779" s="13"/>
      <c r="C12779" s="13"/>
      <c r="D12779" s="13"/>
      <c r="E12779" s="13"/>
      <c r="F12779" s="13"/>
      <c r="M12779" s="2"/>
    </row>
    <row r="12780" spans="1:13" x14ac:dyDescent="0.3">
      <c r="A12780" s="13"/>
      <c r="B12780" s="13"/>
      <c r="C12780" s="13"/>
      <c r="D12780" s="13"/>
      <c r="E12780" s="13"/>
      <c r="F12780" s="13"/>
      <c r="M12780" s="2"/>
    </row>
    <row r="12781" spans="1:13" x14ac:dyDescent="0.3">
      <c r="A12781" s="13"/>
      <c r="B12781" s="13"/>
      <c r="C12781" s="13"/>
      <c r="D12781" s="13"/>
      <c r="E12781" s="13"/>
      <c r="F12781" s="13"/>
      <c r="M12781" s="2"/>
    </row>
    <row r="12782" spans="1:13" x14ac:dyDescent="0.3">
      <c r="A12782" s="13"/>
      <c r="B12782" s="13"/>
      <c r="C12782" s="13"/>
      <c r="D12782" s="13"/>
      <c r="E12782" s="13"/>
      <c r="F12782" s="13"/>
      <c r="M12782" s="2"/>
    </row>
    <row r="12783" spans="1:13" x14ac:dyDescent="0.3">
      <c r="A12783" s="13"/>
      <c r="B12783" s="13"/>
      <c r="C12783" s="13"/>
      <c r="D12783" s="13"/>
      <c r="E12783" s="13"/>
      <c r="F12783" s="13"/>
      <c r="M12783" s="2"/>
    </row>
    <row r="12784" spans="1:13" x14ac:dyDescent="0.3">
      <c r="A12784" s="13"/>
      <c r="B12784" s="13"/>
      <c r="C12784" s="13"/>
      <c r="D12784" s="13"/>
      <c r="E12784" s="13"/>
      <c r="F12784" s="13"/>
      <c r="M12784" s="2"/>
    </row>
    <row r="12785" spans="1:13" x14ac:dyDescent="0.3">
      <c r="A12785" s="13"/>
      <c r="B12785" s="13"/>
      <c r="C12785" s="13"/>
      <c r="D12785" s="13"/>
      <c r="E12785" s="13"/>
      <c r="F12785" s="13"/>
      <c r="M12785" s="2"/>
    </row>
    <row r="12786" spans="1:13" x14ac:dyDescent="0.3">
      <c r="A12786" s="13"/>
      <c r="B12786" s="13"/>
      <c r="C12786" s="13"/>
      <c r="D12786" s="13"/>
      <c r="E12786" s="13"/>
      <c r="F12786" s="13"/>
      <c r="M12786" s="2"/>
    </row>
    <row r="12787" spans="1:13" x14ac:dyDescent="0.3">
      <c r="A12787" s="13"/>
      <c r="B12787" s="13"/>
      <c r="C12787" s="13"/>
      <c r="D12787" s="13"/>
      <c r="E12787" s="13"/>
      <c r="F12787" s="13"/>
      <c r="M12787" s="2"/>
    </row>
    <row r="12788" spans="1:13" x14ac:dyDescent="0.3">
      <c r="A12788" s="13"/>
      <c r="B12788" s="13"/>
      <c r="C12788" s="13"/>
      <c r="D12788" s="13"/>
      <c r="E12788" s="13"/>
      <c r="F12788" s="13"/>
      <c r="M12788" s="2"/>
    </row>
    <row r="12789" spans="1:13" x14ac:dyDescent="0.3">
      <c r="A12789" s="13"/>
      <c r="B12789" s="13"/>
      <c r="C12789" s="13"/>
      <c r="D12789" s="13"/>
      <c r="E12789" s="13"/>
      <c r="F12789" s="13"/>
      <c r="M12789" s="2"/>
    </row>
    <row r="12790" spans="1:13" x14ac:dyDescent="0.3">
      <c r="A12790" s="13"/>
      <c r="B12790" s="13"/>
      <c r="C12790" s="13"/>
      <c r="D12790" s="13"/>
      <c r="E12790" s="13"/>
      <c r="F12790" s="13"/>
      <c r="M12790" s="2"/>
    </row>
    <row r="12791" spans="1:13" x14ac:dyDescent="0.3">
      <c r="A12791" s="13"/>
      <c r="B12791" s="13"/>
      <c r="C12791" s="13"/>
      <c r="D12791" s="13"/>
      <c r="E12791" s="13"/>
      <c r="F12791" s="13"/>
      <c r="M12791" s="2"/>
    </row>
    <row r="12792" spans="1:13" x14ac:dyDescent="0.3">
      <c r="A12792" s="13"/>
      <c r="B12792" s="13"/>
      <c r="C12792" s="13"/>
      <c r="D12792" s="13"/>
      <c r="E12792" s="13"/>
      <c r="F12792" s="13"/>
      <c r="M12792" s="2"/>
    </row>
    <row r="12793" spans="1:13" x14ac:dyDescent="0.3">
      <c r="A12793" s="13"/>
      <c r="B12793" s="13"/>
      <c r="C12793" s="13"/>
      <c r="D12793" s="13"/>
      <c r="E12793" s="13"/>
      <c r="F12793" s="13"/>
      <c r="M12793" s="2"/>
    </row>
    <row r="12794" spans="1:13" x14ac:dyDescent="0.3">
      <c r="A12794" s="13"/>
      <c r="B12794" s="13"/>
      <c r="C12794" s="13"/>
      <c r="D12794" s="13"/>
      <c r="E12794" s="13"/>
      <c r="F12794" s="13"/>
      <c r="M12794" s="2"/>
    </row>
    <row r="12795" spans="1:13" x14ac:dyDescent="0.3">
      <c r="A12795" s="13"/>
      <c r="B12795" s="13"/>
      <c r="C12795" s="13"/>
      <c r="D12795" s="13"/>
      <c r="E12795" s="13"/>
      <c r="F12795" s="13"/>
      <c r="M12795" s="2"/>
    </row>
    <row r="12796" spans="1:13" x14ac:dyDescent="0.3">
      <c r="A12796" s="13"/>
      <c r="B12796" s="13"/>
      <c r="C12796" s="13"/>
      <c r="D12796" s="13"/>
      <c r="E12796" s="13"/>
      <c r="F12796" s="13"/>
      <c r="M12796" s="2"/>
    </row>
    <row r="12797" spans="1:13" x14ac:dyDescent="0.3">
      <c r="A12797" s="13"/>
      <c r="B12797" s="13"/>
      <c r="C12797" s="13"/>
      <c r="D12797" s="13"/>
      <c r="E12797" s="13"/>
      <c r="F12797" s="13"/>
      <c r="M12797" s="2"/>
    </row>
    <row r="12798" spans="1:13" x14ac:dyDescent="0.3">
      <c r="A12798" s="13"/>
      <c r="B12798" s="13"/>
      <c r="C12798" s="13"/>
      <c r="D12798" s="13"/>
      <c r="E12798" s="13"/>
      <c r="F12798" s="13"/>
      <c r="M12798" s="2"/>
    </row>
    <row r="12799" spans="1:13" x14ac:dyDescent="0.3">
      <c r="A12799" s="13"/>
      <c r="B12799" s="13"/>
      <c r="C12799" s="13"/>
      <c r="D12799" s="13"/>
      <c r="E12799" s="13"/>
      <c r="F12799" s="13"/>
      <c r="M12799" s="2"/>
    </row>
    <row r="12800" spans="1:13" x14ac:dyDescent="0.3">
      <c r="A12800" s="13"/>
      <c r="B12800" s="13"/>
      <c r="C12800" s="13"/>
      <c r="D12800" s="13"/>
      <c r="E12800" s="13"/>
      <c r="F12800" s="13"/>
      <c r="M12800" s="2"/>
    </row>
    <row r="12801" spans="1:13" x14ac:dyDescent="0.3">
      <c r="A12801" s="13"/>
      <c r="B12801" s="13"/>
      <c r="C12801" s="13"/>
      <c r="D12801" s="13"/>
      <c r="E12801" s="13"/>
      <c r="F12801" s="13"/>
      <c r="M12801" s="2"/>
    </row>
    <row r="12802" spans="1:13" x14ac:dyDescent="0.3">
      <c r="A12802" s="13"/>
      <c r="B12802" s="13"/>
      <c r="C12802" s="13"/>
      <c r="D12802" s="13"/>
      <c r="E12802" s="13"/>
      <c r="F12802" s="13"/>
      <c r="M12802" s="2"/>
    </row>
    <row r="12803" spans="1:13" x14ac:dyDescent="0.3">
      <c r="A12803" s="13"/>
      <c r="B12803" s="13"/>
      <c r="C12803" s="13"/>
      <c r="D12803" s="13"/>
      <c r="E12803" s="13"/>
      <c r="F12803" s="13"/>
      <c r="M12803" s="2"/>
    </row>
    <row r="12804" spans="1:13" x14ac:dyDescent="0.3">
      <c r="A12804" s="13"/>
      <c r="B12804" s="13"/>
      <c r="C12804" s="13"/>
      <c r="D12804" s="13"/>
      <c r="E12804" s="13"/>
      <c r="F12804" s="13"/>
      <c r="M12804" s="2"/>
    </row>
    <row r="12805" spans="1:13" x14ac:dyDescent="0.3">
      <c r="A12805" s="13"/>
      <c r="B12805" s="13"/>
      <c r="C12805" s="13"/>
      <c r="D12805" s="13"/>
      <c r="E12805" s="13"/>
      <c r="F12805" s="13"/>
      <c r="M12805" s="2"/>
    </row>
    <row r="12806" spans="1:13" x14ac:dyDescent="0.3">
      <c r="A12806" s="13"/>
      <c r="B12806" s="13"/>
      <c r="C12806" s="13"/>
      <c r="D12806" s="13"/>
      <c r="E12806" s="13"/>
      <c r="F12806" s="13"/>
      <c r="M12806" s="2"/>
    </row>
    <row r="12807" spans="1:13" x14ac:dyDescent="0.3">
      <c r="A12807" s="13"/>
      <c r="B12807" s="13"/>
      <c r="C12807" s="13"/>
      <c r="D12807" s="13"/>
      <c r="E12807" s="13"/>
      <c r="F12807" s="13"/>
      <c r="M12807" s="2"/>
    </row>
    <row r="12808" spans="1:13" x14ac:dyDescent="0.3">
      <c r="A12808" s="13"/>
      <c r="B12808" s="13"/>
      <c r="C12808" s="13"/>
      <c r="D12808" s="13"/>
      <c r="E12808" s="13"/>
      <c r="F12808" s="13"/>
      <c r="M12808" s="2"/>
    </row>
    <row r="12809" spans="1:13" x14ac:dyDescent="0.3">
      <c r="A12809" s="13"/>
      <c r="B12809" s="13"/>
      <c r="C12809" s="13"/>
      <c r="D12809" s="13"/>
      <c r="E12809" s="13"/>
      <c r="F12809" s="13"/>
      <c r="M12809" s="2"/>
    </row>
    <row r="12810" spans="1:13" x14ac:dyDescent="0.3">
      <c r="A12810" s="13"/>
      <c r="B12810" s="13"/>
      <c r="C12810" s="13"/>
      <c r="D12810" s="13"/>
      <c r="E12810" s="13"/>
      <c r="F12810" s="13"/>
      <c r="M12810" s="2"/>
    </row>
    <row r="12811" spans="1:13" x14ac:dyDescent="0.3">
      <c r="A12811" s="13"/>
      <c r="B12811" s="13"/>
      <c r="C12811" s="13"/>
      <c r="D12811" s="13"/>
      <c r="E12811" s="13"/>
      <c r="F12811" s="13"/>
      <c r="M12811" s="2"/>
    </row>
    <row r="12812" spans="1:13" x14ac:dyDescent="0.3">
      <c r="A12812" s="13"/>
      <c r="B12812" s="13"/>
      <c r="C12812" s="13"/>
      <c r="D12812" s="13"/>
      <c r="E12812" s="13"/>
      <c r="F12812" s="13"/>
      <c r="M12812" s="2"/>
    </row>
    <row r="12813" spans="1:13" x14ac:dyDescent="0.3">
      <c r="A12813" s="13"/>
      <c r="B12813" s="13"/>
      <c r="C12813" s="13"/>
      <c r="D12813" s="13"/>
      <c r="E12813" s="13"/>
      <c r="F12813" s="13"/>
      <c r="M12813" s="2"/>
    </row>
    <row r="12814" spans="1:13" x14ac:dyDescent="0.3">
      <c r="A12814" s="13"/>
      <c r="B12814" s="13"/>
      <c r="C12814" s="13"/>
      <c r="D12814" s="13"/>
      <c r="E12814" s="13"/>
      <c r="F12814" s="13"/>
      <c r="M12814" s="2"/>
    </row>
    <row r="12815" spans="1:13" x14ac:dyDescent="0.3">
      <c r="A12815" s="13"/>
      <c r="B12815" s="13"/>
      <c r="C12815" s="13"/>
      <c r="D12815" s="13"/>
      <c r="E12815" s="13"/>
      <c r="F12815" s="13"/>
      <c r="M12815" s="2"/>
    </row>
    <row r="12816" spans="1:13" x14ac:dyDescent="0.3">
      <c r="A12816" s="13"/>
      <c r="B12816" s="13"/>
      <c r="C12816" s="13"/>
      <c r="D12816" s="13"/>
      <c r="E12816" s="13"/>
      <c r="F12816" s="13"/>
      <c r="M12816" s="2"/>
    </row>
    <row r="12817" spans="1:13" x14ac:dyDescent="0.3">
      <c r="A12817" s="13"/>
      <c r="B12817" s="13"/>
      <c r="C12817" s="13"/>
      <c r="D12817" s="13"/>
      <c r="E12817" s="13"/>
      <c r="F12817" s="13"/>
      <c r="M12817" s="2"/>
    </row>
    <row r="12818" spans="1:13" x14ac:dyDescent="0.3">
      <c r="A12818" s="13"/>
      <c r="B12818" s="13"/>
      <c r="C12818" s="13"/>
      <c r="D12818" s="13"/>
      <c r="E12818" s="13"/>
      <c r="F12818" s="13"/>
      <c r="M12818" s="2"/>
    </row>
    <row r="12819" spans="1:13" x14ac:dyDescent="0.3">
      <c r="A12819" s="13"/>
      <c r="B12819" s="13"/>
      <c r="C12819" s="13"/>
      <c r="D12819" s="13"/>
      <c r="E12819" s="13"/>
      <c r="F12819" s="13"/>
      <c r="M12819" s="2"/>
    </row>
    <row r="12820" spans="1:13" x14ac:dyDescent="0.3">
      <c r="A12820" s="13"/>
      <c r="B12820" s="13"/>
      <c r="C12820" s="13"/>
      <c r="D12820" s="13"/>
      <c r="E12820" s="13"/>
      <c r="F12820" s="13"/>
      <c r="M12820" s="2"/>
    </row>
    <row r="12821" spans="1:13" x14ac:dyDescent="0.3">
      <c r="A12821" s="13"/>
      <c r="B12821" s="13"/>
      <c r="C12821" s="13"/>
      <c r="D12821" s="13"/>
      <c r="E12821" s="13"/>
      <c r="F12821" s="13"/>
      <c r="M12821" s="2"/>
    </row>
    <row r="12822" spans="1:13" x14ac:dyDescent="0.3">
      <c r="A12822" s="13"/>
      <c r="B12822" s="13"/>
      <c r="C12822" s="13"/>
      <c r="D12822" s="13"/>
      <c r="E12822" s="13"/>
      <c r="F12822" s="13"/>
      <c r="M12822" s="2"/>
    </row>
    <row r="12823" spans="1:13" x14ac:dyDescent="0.3">
      <c r="A12823" s="13"/>
      <c r="B12823" s="13"/>
      <c r="C12823" s="13"/>
      <c r="D12823" s="13"/>
      <c r="E12823" s="13"/>
      <c r="F12823" s="13"/>
      <c r="M12823" s="2"/>
    </row>
    <row r="12824" spans="1:13" x14ac:dyDescent="0.3">
      <c r="A12824" s="13"/>
      <c r="B12824" s="13"/>
      <c r="C12824" s="13"/>
      <c r="D12824" s="13"/>
      <c r="E12824" s="13"/>
      <c r="F12824" s="13"/>
      <c r="M12824" s="2"/>
    </row>
    <row r="12825" spans="1:13" x14ac:dyDescent="0.3">
      <c r="A12825" s="13"/>
      <c r="B12825" s="13"/>
      <c r="C12825" s="13"/>
      <c r="D12825" s="13"/>
      <c r="E12825" s="13"/>
      <c r="F12825" s="13"/>
      <c r="M12825" s="2"/>
    </row>
    <row r="12826" spans="1:13" x14ac:dyDescent="0.3">
      <c r="A12826" s="13"/>
      <c r="B12826" s="13"/>
      <c r="C12826" s="13"/>
      <c r="D12826" s="13"/>
      <c r="E12826" s="13"/>
      <c r="F12826" s="13"/>
      <c r="M12826" s="2"/>
    </row>
    <row r="12827" spans="1:13" x14ac:dyDescent="0.3">
      <c r="A12827" s="13"/>
      <c r="B12827" s="13"/>
      <c r="C12827" s="13"/>
      <c r="D12827" s="13"/>
      <c r="E12827" s="13"/>
      <c r="F12827" s="13"/>
      <c r="M12827" s="2"/>
    </row>
    <row r="12828" spans="1:13" x14ac:dyDescent="0.3">
      <c r="A12828" s="13"/>
      <c r="B12828" s="13"/>
      <c r="C12828" s="13"/>
      <c r="D12828" s="13"/>
      <c r="E12828" s="13"/>
      <c r="F12828" s="13"/>
      <c r="M12828" s="2"/>
    </row>
    <row r="12829" spans="1:13" x14ac:dyDescent="0.3">
      <c r="A12829" s="13"/>
      <c r="B12829" s="13"/>
      <c r="C12829" s="13"/>
      <c r="D12829" s="13"/>
      <c r="E12829" s="13"/>
      <c r="F12829" s="13"/>
      <c r="M12829" s="2"/>
    </row>
    <row r="12830" spans="1:13" x14ac:dyDescent="0.3">
      <c r="A12830" s="13"/>
      <c r="B12830" s="13"/>
      <c r="C12830" s="13"/>
      <c r="D12830" s="13"/>
      <c r="E12830" s="13"/>
      <c r="F12830" s="13"/>
      <c r="M12830" s="2"/>
    </row>
    <row r="12831" spans="1:13" x14ac:dyDescent="0.3">
      <c r="A12831" s="13"/>
      <c r="B12831" s="13"/>
      <c r="C12831" s="13"/>
      <c r="D12831" s="13"/>
      <c r="E12831" s="13"/>
      <c r="F12831" s="13"/>
      <c r="M12831" s="2"/>
    </row>
    <row r="12832" spans="1:13" x14ac:dyDescent="0.3">
      <c r="A12832" s="13"/>
      <c r="B12832" s="13"/>
      <c r="C12832" s="13"/>
      <c r="D12832" s="13"/>
      <c r="E12832" s="13"/>
      <c r="F12832" s="13"/>
      <c r="M12832" s="2"/>
    </row>
    <row r="12833" spans="1:13" x14ac:dyDescent="0.3">
      <c r="A12833" s="13"/>
      <c r="B12833" s="13"/>
      <c r="C12833" s="13"/>
      <c r="D12833" s="13"/>
      <c r="E12833" s="13"/>
      <c r="F12833" s="13"/>
      <c r="M12833" s="2"/>
    </row>
    <row r="12834" spans="1:13" x14ac:dyDescent="0.3">
      <c r="A12834" s="13"/>
      <c r="B12834" s="13"/>
      <c r="C12834" s="13"/>
      <c r="D12834" s="13"/>
      <c r="E12834" s="13"/>
      <c r="F12834" s="13"/>
      <c r="M12834" s="2"/>
    </row>
    <row r="12835" spans="1:13" x14ac:dyDescent="0.3">
      <c r="A12835" s="13"/>
      <c r="B12835" s="13"/>
      <c r="C12835" s="13"/>
      <c r="D12835" s="13"/>
      <c r="E12835" s="13"/>
      <c r="F12835" s="13"/>
      <c r="M12835" s="2"/>
    </row>
    <row r="12836" spans="1:13" x14ac:dyDescent="0.3">
      <c r="A12836" s="13"/>
      <c r="B12836" s="13"/>
      <c r="C12836" s="13"/>
      <c r="D12836" s="13"/>
      <c r="E12836" s="13"/>
      <c r="F12836" s="13"/>
      <c r="M12836" s="2"/>
    </row>
    <row r="12837" spans="1:13" x14ac:dyDescent="0.3">
      <c r="A12837" s="13"/>
      <c r="B12837" s="13"/>
      <c r="C12837" s="13"/>
      <c r="D12837" s="13"/>
      <c r="E12837" s="13"/>
      <c r="F12837" s="13"/>
      <c r="M12837" s="2"/>
    </row>
    <row r="12838" spans="1:13" x14ac:dyDescent="0.3">
      <c r="A12838" s="13"/>
      <c r="B12838" s="13"/>
      <c r="C12838" s="13"/>
      <c r="D12838" s="13"/>
      <c r="E12838" s="13"/>
      <c r="F12838" s="13"/>
      <c r="M12838" s="2"/>
    </row>
    <row r="12839" spans="1:13" x14ac:dyDescent="0.3">
      <c r="A12839" s="13"/>
      <c r="B12839" s="13"/>
      <c r="C12839" s="13"/>
      <c r="D12839" s="13"/>
      <c r="E12839" s="13"/>
      <c r="F12839" s="13"/>
      <c r="M12839" s="2"/>
    </row>
    <row r="12840" spans="1:13" x14ac:dyDescent="0.3">
      <c r="A12840" s="13"/>
      <c r="B12840" s="13"/>
      <c r="C12840" s="13"/>
      <c r="D12840" s="13"/>
      <c r="E12840" s="13"/>
      <c r="F12840" s="13"/>
      <c r="M12840" s="2"/>
    </row>
    <row r="12841" spans="1:13" x14ac:dyDescent="0.3">
      <c r="A12841" s="13"/>
      <c r="B12841" s="13"/>
      <c r="C12841" s="13"/>
      <c r="D12841" s="13"/>
      <c r="E12841" s="13"/>
      <c r="F12841" s="13"/>
      <c r="M12841" s="2"/>
    </row>
    <row r="12842" spans="1:13" x14ac:dyDescent="0.3">
      <c r="A12842" s="13"/>
      <c r="B12842" s="13"/>
      <c r="C12842" s="13"/>
      <c r="D12842" s="13"/>
      <c r="E12842" s="13"/>
      <c r="F12842" s="13"/>
      <c r="M12842" s="2"/>
    </row>
    <row r="12843" spans="1:13" x14ac:dyDescent="0.3">
      <c r="A12843" s="13"/>
      <c r="B12843" s="13"/>
      <c r="C12843" s="13"/>
      <c r="D12843" s="13"/>
      <c r="E12843" s="13"/>
      <c r="F12843" s="13"/>
      <c r="M12843" s="2"/>
    </row>
    <row r="12844" spans="1:13" x14ac:dyDescent="0.3">
      <c r="A12844" s="13"/>
      <c r="B12844" s="13"/>
      <c r="C12844" s="13"/>
      <c r="D12844" s="13"/>
      <c r="E12844" s="13"/>
      <c r="F12844" s="13"/>
      <c r="M12844" s="2"/>
    </row>
    <row r="12845" spans="1:13" x14ac:dyDescent="0.3">
      <c r="A12845" s="13"/>
      <c r="B12845" s="13"/>
      <c r="C12845" s="13"/>
      <c r="D12845" s="13"/>
      <c r="E12845" s="13"/>
      <c r="F12845" s="13"/>
      <c r="M12845" s="2"/>
    </row>
    <row r="12846" spans="1:13" x14ac:dyDescent="0.3">
      <c r="A12846" s="13"/>
      <c r="B12846" s="13"/>
      <c r="C12846" s="13"/>
      <c r="D12846" s="13"/>
      <c r="E12846" s="13"/>
      <c r="F12846" s="13"/>
      <c r="M12846" s="2"/>
    </row>
    <row r="12847" spans="1:13" x14ac:dyDescent="0.3">
      <c r="A12847" s="13"/>
      <c r="B12847" s="13"/>
      <c r="C12847" s="13"/>
      <c r="D12847" s="13"/>
      <c r="E12847" s="13"/>
      <c r="F12847" s="13"/>
      <c r="M12847" s="2"/>
    </row>
    <row r="12848" spans="1:13" x14ac:dyDescent="0.3">
      <c r="A12848" s="13"/>
      <c r="B12848" s="13"/>
      <c r="C12848" s="13"/>
      <c r="D12848" s="13"/>
      <c r="E12848" s="13"/>
      <c r="F12848" s="13"/>
      <c r="M12848" s="2"/>
    </row>
    <row r="12849" spans="1:13" x14ac:dyDescent="0.3">
      <c r="A12849" s="13"/>
      <c r="B12849" s="13"/>
      <c r="C12849" s="13"/>
      <c r="D12849" s="13"/>
      <c r="E12849" s="13"/>
      <c r="F12849" s="13"/>
      <c r="M12849" s="2"/>
    </row>
    <row r="12850" spans="1:13" x14ac:dyDescent="0.3">
      <c r="A12850" s="13"/>
      <c r="B12850" s="13"/>
      <c r="C12850" s="13"/>
      <c r="D12850" s="13"/>
      <c r="E12850" s="13"/>
      <c r="F12850" s="13"/>
      <c r="M12850" s="2"/>
    </row>
    <row r="12851" spans="1:13" x14ac:dyDescent="0.3">
      <c r="A12851" s="13"/>
      <c r="B12851" s="13"/>
      <c r="C12851" s="13"/>
      <c r="D12851" s="13"/>
      <c r="E12851" s="13"/>
      <c r="F12851" s="13"/>
      <c r="M12851" s="2"/>
    </row>
    <row r="12852" spans="1:13" x14ac:dyDescent="0.3">
      <c r="A12852" s="13"/>
      <c r="B12852" s="13"/>
      <c r="C12852" s="13"/>
      <c r="D12852" s="13"/>
      <c r="E12852" s="13"/>
      <c r="F12852" s="13"/>
      <c r="M12852" s="2"/>
    </row>
    <row r="12853" spans="1:13" x14ac:dyDescent="0.3">
      <c r="A12853" s="13"/>
      <c r="B12853" s="13"/>
      <c r="C12853" s="13"/>
      <c r="D12853" s="13"/>
      <c r="E12853" s="13"/>
      <c r="F12853" s="13"/>
      <c r="M12853" s="2"/>
    </row>
    <row r="12854" spans="1:13" x14ac:dyDescent="0.3">
      <c r="A12854" s="13"/>
      <c r="B12854" s="13"/>
      <c r="C12854" s="13"/>
      <c r="D12854" s="13"/>
      <c r="E12854" s="13"/>
      <c r="F12854" s="13"/>
      <c r="M12854" s="2"/>
    </row>
    <row r="12855" spans="1:13" x14ac:dyDescent="0.3">
      <c r="A12855" s="13"/>
      <c r="B12855" s="13"/>
      <c r="C12855" s="13"/>
      <c r="D12855" s="13"/>
      <c r="E12855" s="13"/>
      <c r="F12855" s="13"/>
      <c r="M12855" s="2"/>
    </row>
    <row r="12856" spans="1:13" x14ac:dyDescent="0.3">
      <c r="A12856" s="13"/>
      <c r="B12856" s="13"/>
      <c r="C12856" s="13"/>
      <c r="D12856" s="13"/>
      <c r="E12856" s="13"/>
      <c r="F12856" s="13"/>
      <c r="M12856" s="2"/>
    </row>
    <row r="12857" spans="1:13" x14ac:dyDescent="0.3">
      <c r="A12857" s="13"/>
      <c r="B12857" s="13"/>
      <c r="C12857" s="13"/>
      <c r="D12857" s="13"/>
      <c r="E12857" s="13"/>
      <c r="F12857" s="13"/>
      <c r="M12857" s="2"/>
    </row>
    <row r="12858" spans="1:13" x14ac:dyDescent="0.3">
      <c r="A12858" s="13"/>
      <c r="B12858" s="13"/>
      <c r="C12858" s="13"/>
      <c r="D12858" s="13"/>
      <c r="E12858" s="13"/>
      <c r="F12858" s="13"/>
      <c r="M12858" s="2"/>
    </row>
    <row r="12859" spans="1:13" x14ac:dyDescent="0.3">
      <c r="A12859" s="13"/>
      <c r="B12859" s="13"/>
      <c r="C12859" s="13"/>
      <c r="D12859" s="13"/>
      <c r="E12859" s="13"/>
      <c r="F12859" s="13"/>
      <c r="M12859" s="2"/>
    </row>
    <row r="12860" spans="1:13" x14ac:dyDescent="0.3">
      <c r="A12860" s="13"/>
      <c r="B12860" s="13"/>
      <c r="C12860" s="13"/>
      <c r="D12860" s="13"/>
      <c r="E12860" s="13"/>
      <c r="F12860" s="13"/>
      <c r="M12860" s="2"/>
    </row>
    <row r="12861" spans="1:13" x14ac:dyDescent="0.3">
      <c r="A12861" s="13"/>
      <c r="B12861" s="13"/>
      <c r="C12861" s="13"/>
      <c r="D12861" s="13"/>
      <c r="E12861" s="13"/>
      <c r="F12861" s="13"/>
      <c r="M12861" s="2"/>
    </row>
    <row r="12862" spans="1:13" x14ac:dyDescent="0.3">
      <c r="A12862" s="13"/>
      <c r="B12862" s="13"/>
      <c r="C12862" s="13"/>
      <c r="D12862" s="13"/>
      <c r="E12862" s="13"/>
      <c r="F12862" s="13"/>
      <c r="M12862" s="2"/>
    </row>
    <row r="12863" spans="1:13" x14ac:dyDescent="0.3">
      <c r="A12863" s="13"/>
      <c r="B12863" s="13"/>
      <c r="C12863" s="13"/>
      <c r="D12863" s="13"/>
      <c r="E12863" s="13"/>
      <c r="F12863" s="13"/>
      <c r="M12863" s="2"/>
    </row>
    <row r="12864" spans="1:13" x14ac:dyDescent="0.3">
      <c r="A12864" s="13"/>
      <c r="B12864" s="13"/>
      <c r="C12864" s="13"/>
      <c r="D12864" s="13"/>
      <c r="E12864" s="13"/>
      <c r="F12864" s="13"/>
      <c r="M12864" s="2"/>
    </row>
    <row r="12865" spans="1:13" x14ac:dyDescent="0.3">
      <c r="A12865" s="13"/>
      <c r="B12865" s="13"/>
      <c r="C12865" s="13"/>
      <c r="D12865" s="13"/>
      <c r="E12865" s="13"/>
      <c r="F12865" s="13"/>
      <c r="M12865" s="2"/>
    </row>
    <row r="12866" spans="1:13" x14ac:dyDescent="0.3">
      <c r="A12866" s="13"/>
      <c r="B12866" s="13"/>
      <c r="C12866" s="13"/>
      <c r="D12866" s="13"/>
      <c r="E12866" s="13"/>
      <c r="F12866" s="13"/>
      <c r="M12866" s="2"/>
    </row>
    <row r="12867" spans="1:13" x14ac:dyDescent="0.3">
      <c r="A12867" s="13"/>
      <c r="B12867" s="13"/>
      <c r="C12867" s="13"/>
      <c r="D12867" s="13"/>
      <c r="E12867" s="13"/>
      <c r="F12867" s="13"/>
      <c r="M12867" s="2"/>
    </row>
    <row r="12868" spans="1:13" x14ac:dyDescent="0.3">
      <c r="A12868" s="13"/>
      <c r="B12868" s="13"/>
      <c r="C12868" s="13"/>
      <c r="D12868" s="13"/>
      <c r="E12868" s="13"/>
      <c r="F12868" s="13"/>
      <c r="M12868" s="2"/>
    </row>
    <row r="12869" spans="1:13" x14ac:dyDescent="0.3">
      <c r="A12869" s="13"/>
      <c r="B12869" s="13"/>
      <c r="C12869" s="13"/>
      <c r="D12869" s="13"/>
      <c r="E12869" s="13"/>
      <c r="F12869" s="13"/>
      <c r="M12869" s="2"/>
    </row>
    <row r="12870" spans="1:13" x14ac:dyDescent="0.3">
      <c r="A12870" s="13"/>
      <c r="B12870" s="13"/>
      <c r="C12870" s="13"/>
      <c r="D12870" s="13"/>
      <c r="E12870" s="13"/>
      <c r="F12870" s="13"/>
      <c r="M12870" s="2"/>
    </row>
    <row r="12871" spans="1:13" x14ac:dyDescent="0.3">
      <c r="A12871" s="13"/>
      <c r="B12871" s="13"/>
      <c r="C12871" s="13"/>
      <c r="D12871" s="13"/>
      <c r="E12871" s="13"/>
      <c r="F12871" s="13"/>
      <c r="M12871" s="2"/>
    </row>
    <row r="12872" spans="1:13" x14ac:dyDescent="0.3">
      <c r="A12872" s="13"/>
      <c r="B12872" s="13"/>
      <c r="C12872" s="13"/>
      <c r="D12872" s="13"/>
      <c r="E12872" s="13"/>
      <c r="F12872" s="13"/>
      <c r="M12872" s="2"/>
    </row>
    <row r="12873" spans="1:13" x14ac:dyDescent="0.3">
      <c r="A12873" s="13"/>
      <c r="B12873" s="13"/>
      <c r="C12873" s="13"/>
      <c r="D12873" s="13"/>
      <c r="E12873" s="13"/>
      <c r="F12873" s="13"/>
      <c r="M12873" s="2"/>
    </row>
    <row r="12874" spans="1:13" x14ac:dyDescent="0.3">
      <c r="A12874" s="13"/>
      <c r="B12874" s="13"/>
      <c r="C12874" s="13"/>
      <c r="D12874" s="13"/>
      <c r="E12874" s="13"/>
      <c r="F12874" s="13"/>
      <c r="M12874" s="2"/>
    </row>
    <row r="12875" spans="1:13" x14ac:dyDescent="0.3">
      <c r="A12875" s="13"/>
      <c r="B12875" s="13"/>
      <c r="C12875" s="13"/>
      <c r="D12875" s="13"/>
      <c r="E12875" s="13"/>
      <c r="F12875" s="13"/>
      <c r="M12875" s="2"/>
    </row>
    <row r="12876" spans="1:13" x14ac:dyDescent="0.3">
      <c r="A12876" s="13"/>
      <c r="B12876" s="13"/>
      <c r="C12876" s="13"/>
      <c r="D12876" s="13"/>
      <c r="E12876" s="13"/>
      <c r="F12876" s="13"/>
      <c r="M12876" s="2"/>
    </row>
    <row r="12877" spans="1:13" x14ac:dyDescent="0.3">
      <c r="A12877" s="13"/>
      <c r="B12877" s="13"/>
      <c r="C12877" s="13"/>
      <c r="D12877" s="13"/>
      <c r="E12877" s="13"/>
      <c r="F12877" s="13"/>
      <c r="M12877" s="2"/>
    </row>
    <row r="12878" spans="1:13" x14ac:dyDescent="0.3">
      <c r="A12878" s="13"/>
      <c r="B12878" s="13"/>
      <c r="C12878" s="13"/>
      <c r="D12878" s="13"/>
      <c r="E12878" s="13"/>
      <c r="F12878" s="13"/>
      <c r="M12878" s="2"/>
    </row>
    <row r="12879" spans="1:13" x14ac:dyDescent="0.3">
      <c r="A12879" s="13"/>
      <c r="B12879" s="13"/>
      <c r="C12879" s="13"/>
      <c r="D12879" s="13"/>
      <c r="E12879" s="13"/>
      <c r="F12879" s="13"/>
      <c r="M12879" s="2"/>
    </row>
    <row r="12880" spans="1:13" x14ac:dyDescent="0.3">
      <c r="A12880" s="13"/>
      <c r="B12880" s="13"/>
      <c r="C12880" s="13"/>
      <c r="D12880" s="13"/>
      <c r="E12880" s="13"/>
      <c r="F12880" s="13"/>
      <c r="M12880" s="2"/>
    </row>
    <row r="12881" spans="1:13" x14ac:dyDescent="0.3">
      <c r="A12881" s="13"/>
      <c r="B12881" s="13"/>
      <c r="C12881" s="13"/>
      <c r="D12881" s="13"/>
      <c r="E12881" s="13"/>
      <c r="F12881" s="13"/>
      <c r="M12881" s="2"/>
    </row>
    <row r="12882" spans="1:13" x14ac:dyDescent="0.3">
      <c r="A12882" s="13"/>
      <c r="B12882" s="13"/>
      <c r="C12882" s="13"/>
      <c r="D12882" s="13"/>
      <c r="E12882" s="13"/>
      <c r="F12882" s="13"/>
      <c r="M12882" s="2"/>
    </row>
    <row r="12883" spans="1:13" x14ac:dyDescent="0.3">
      <c r="A12883" s="13"/>
      <c r="B12883" s="13"/>
      <c r="C12883" s="13"/>
      <c r="D12883" s="13"/>
      <c r="E12883" s="13"/>
      <c r="F12883" s="13"/>
      <c r="M12883" s="2"/>
    </row>
    <row r="12884" spans="1:13" x14ac:dyDescent="0.3">
      <c r="A12884" s="13"/>
      <c r="B12884" s="13"/>
      <c r="C12884" s="13"/>
      <c r="D12884" s="13"/>
      <c r="E12884" s="13"/>
      <c r="F12884" s="13"/>
      <c r="M12884" s="2"/>
    </row>
    <row r="12885" spans="1:13" x14ac:dyDescent="0.3">
      <c r="A12885" s="13"/>
      <c r="B12885" s="13"/>
      <c r="C12885" s="13"/>
      <c r="D12885" s="13"/>
      <c r="E12885" s="13"/>
      <c r="F12885" s="13"/>
      <c r="M12885" s="2"/>
    </row>
    <row r="12886" spans="1:13" x14ac:dyDescent="0.3">
      <c r="A12886" s="13"/>
      <c r="B12886" s="13"/>
      <c r="C12886" s="13"/>
      <c r="D12886" s="13"/>
      <c r="E12886" s="13"/>
      <c r="F12886" s="13"/>
      <c r="M12886" s="2"/>
    </row>
    <row r="12887" spans="1:13" x14ac:dyDescent="0.3">
      <c r="A12887" s="13"/>
      <c r="B12887" s="13"/>
      <c r="C12887" s="13"/>
      <c r="D12887" s="13"/>
      <c r="E12887" s="13"/>
      <c r="F12887" s="13"/>
      <c r="M12887" s="2"/>
    </row>
    <row r="12888" spans="1:13" x14ac:dyDescent="0.3">
      <c r="A12888" s="13"/>
      <c r="B12888" s="13"/>
      <c r="C12888" s="13"/>
      <c r="D12888" s="13"/>
      <c r="E12888" s="13"/>
      <c r="F12888" s="13"/>
      <c r="M12888" s="2"/>
    </row>
    <row r="12889" spans="1:13" x14ac:dyDescent="0.3">
      <c r="A12889" s="13"/>
      <c r="B12889" s="13"/>
      <c r="C12889" s="13"/>
      <c r="D12889" s="13"/>
      <c r="E12889" s="13"/>
      <c r="F12889" s="13"/>
      <c r="M12889" s="2"/>
    </row>
    <row r="12890" spans="1:13" x14ac:dyDescent="0.3">
      <c r="A12890" s="13"/>
      <c r="B12890" s="13"/>
      <c r="C12890" s="13"/>
      <c r="D12890" s="13"/>
      <c r="E12890" s="13"/>
      <c r="F12890" s="13"/>
      <c r="M12890" s="2"/>
    </row>
    <row r="12891" spans="1:13" x14ac:dyDescent="0.3">
      <c r="A12891" s="13"/>
      <c r="B12891" s="13"/>
      <c r="C12891" s="13"/>
      <c r="D12891" s="13"/>
      <c r="E12891" s="13"/>
      <c r="F12891" s="13"/>
      <c r="M12891" s="2"/>
    </row>
    <row r="12892" spans="1:13" x14ac:dyDescent="0.3">
      <c r="A12892" s="13"/>
      <c r="B12892" s="13"/>
      <c r="C12892" s="13"/>
      <c r="D12892" s="13"/>
      <c r="E12892" s="13"/>
      <c r="F12892" s="13"/>
      <c r="M12892" s="2"/>
    </row>
    <row r="12893" spans="1:13" x14ac:dyDescent="0.3">
      <c r="A12893" s="13"/>
      <c r="B12893" s="13"/>
      <c r="C12893" s="13"/>
      <c r="D12893" s="13"/>
      <c r="E12893" s="13"/>
      <c r="F12893" s="13"/>
      <c r="M12893" s="2"/>
    </row>
    <row r="12894" spans="1:13" x14ac:dyDescent="0.3">
      <c r="A12894" s="13"/>
      <c r="B12894" s="13"/>
      <c r="C12894" s="13"/>
      <c r="D12894" s="13"/>
      <c r="E12894" s="13"/>
      <c r="F12894" s="13"/>
      <c r="M12894" s="2"/>
    </row>
    <row r="12895" spans="1:13" x14ac:dyDescent="0.3">
      <c r="A12895" s="13"/>
      <c r="B12895" s="13"/>
      <c r="C12895" s="13"/>
      <c r="D12895" s="13"/>
      <c r="E12895" s="13"/>
      <c r="F12895" s="13"/>
      <c r="M12895" s="2"/>
    </row>
    <row r="12896" spans="1:13" x14ac:dyDescent="0.3">
      <c r="A12896" s="13"/>
      <c r="B12896" s="13"/>
      <c r="C12896" s="13"/>
      <c r="D12896" s="13"/>
      <c r="E12896" s="13"/>
      <c r="F12896" s="13"/>
      <c r="M12896" s="2"/>
    </row>
    <row r="12897" spans="1:13" x14ac:dyDescent="0.3">
      <c r="A12897" s="13"/>
      <c r="B12897" s="13"/>
      <c r="C12897" s="13"/>
      <c r="D12897" s="13"/>
      <c r="E12897" s="13"/>
      <c r="F12897" s="13"/>
      <c r="M12897" s="2"/>
    </row>
    <row r="12898" spans="1:13" x14ac:dyDescent="0.3">
      <c r="A12898" s="13"/>
      <c r="B12898" s="13"/>
      <c r="C12898" s="13"/>
      <c r="D12898" s="13"/>
      <c r="E12898" s="13"/>
      <c r="F12898" s="13"/>
      <c r="M12898" s="2"/>
    </row>
    <row r="12899" spans="1:13" x14ac:dyDescent="0.3">
      <c r="A12899" s="13"/>
      <c r="B12899" s="13"/>
      <c r="C12899" s="13"/>
      <c r="D12899" s="13"/>
      <c r="E12899" s="13"/>
      <c r="F12899" s="13"/>
      <c r="M12899" s="2"/>
    </row>
    <row r="12900" spans="1:13" x14ac:dyDescent="0.3">
      <c r="A12900" s="13"/>
      <c r="B12900" s="13"/>
      <c r="C12900" s="13"/>
      <c r="D12900" s="13"/>
      <c r="E12900" s="13"/>
      <c r="F12900" s="13"/>
      <c r="M12900" s="2"/>
    </row>
    <row r="12901" spans="1:13" x14ac:dyDescent="0.3">
      <c r="A12901" s="13"/>
      <c r="B12901" s="13"/>
      <c r="C12901" s="13"/>
      <c r="D12901" s="13"/>
      <c r="E12901" s="13"/>
      <c r="F12901" s="13"/>
      <c r="M12901" s="2"/>
    </row>
    <row r="12902" spans="1:13" x14ac:dyDescent="0.3">
      <c r="A12902" s="13"/>
      <c r="B12902" s="13"/>
      <c r="C12902" s="13"/>
      <c r="D12902" s="13"/>
      <c r="E12902" s="13"/>
      <c r="F12902" s="13"/>
      <c r="M12902" s="2"/>
    </row>
    <row r="12903" spans="1:13" x14ac:dyDescent="0.3">
      <c r="A12903" s="13"/>
      <c r="B12903" s="13"/>
      <c r="C12903" s="13"/>
      <c r="D12903" s="13"/>
      <c r="E12903" s="13"/>
      <c r="F12903" s="13"/>
      <c r="M12903" s="2"/>
    </row>
    <row r="12904" spans="1:13" x14ac:dyDescent="0.3">
      <c r="A12904" s="13"/>
      <c r="B12904" s="13"/>
      <c r="C12904" s="13"/>
      <c r="D12904" s="13"/>
      <c r="E12904" s="13"/>
      <c r="F12904" s="13"/>
      <c r="M12904" s="2"/>
    </row>
    <row r="12905" spans="1:13" x14ac:dyDescent="0.3">
      <c r="A12905" s="13"/>
      <c r="B12905" s="13"/>
      <c r="C12905" s="13"/>
      <c r="D12905" s="13"/>
      <c r="E12905" s="13"/>
      <c r="F12905" s="13"/>
      <c r="M12905" s="2"/>
    </row>
    <row r="12906" spans="1:13" x14ac:dyDescent="0.3">
      <c r="A12906" s="13"/>
      <c r="B12906" s="13"/>
      <c r="C12906" s="13"/>
      <c r="D12906" s="13"/>
      <c r="E12906" s="13"/>
      <c r="F12906" s="13"/>
      <c r="M12906" s="2"/>
    </row>
    <row r="12907" spans="1:13" x14ac:dyDescent="0.3">
      <c r="A12907" s="13"/>
      <c r="B12907" s="13"/>
      <c r="C12907" s="13"/>
      <c r="D12907" s="13"/>
      <c r="E12907" s="13"/>
      <c r="F12907" s="13"/>
      <c r="M12907" s="2"/>
    </row>
    <row r="12908" spans="1:13" x14ac:dyDescent="0.3">
      <c r="A12908" s="13"/>
      <c r="B12908" s="13"/>
      <c r="C12908" s="13"/>
      <c r="D12908" s="13"/>
      <c r="E12908" s="13"/>
      <c r="F12908" s="13"/>
      <c r="M12908" s="2"/>
    </row>
    <row r="12909" spans="1:13" x14ac:dyDescent="0.3">
      <c r="A12909" s="13"/>
      <c r="B12909" s="13"/>
      <c r="C12909" s="13"/>
      <c r="D12909" s="13"/>
      <c r="E12909" s="13"/>
      <c r="F12909" s="13"/>
      <c r="M12909" s="2"/>
    </row>
    <row r="12910" spans="1:13" x14ac:dyDescent="0.3">
      <c r="A12910" s="13"/>
      <c r="B12910" s="13"/>
      <c r="C12910" s="13"/>
      <c r="D12910" s="13"/>
      <c r="E12910" s="13"/>
      <c r="F12910" s="13"/>
      <c r="M12910" s="2"/>
    </row>
    <row r="12911" spans="1:13" x14ac:dyDescent="0.3">
      <c r="A12911" s="13"/>
      <c r="B12911" s="13"/>
      <c r="C12911" s="13"/>
      <c r="D12911" s="13"/>
      <c r="E12911" s="13"/>
      <c r="F12911" s="13"/>
      <c r="M12911" s="2"/>
    </row>
    <row r="12912" spans="1:13" x14ac:dyDescent="0.3">
      <c r="A12912" s="13"/>
      <c r="B12912" s="13"/>
      <c r="C12912" s="13"/>
      <c r="D12912" s="13"/>
      <c r="E12912" s="13"/>
      <c r="F12912" s="13"/>
      <c r="M12912" s="2"/>
    </row>
    <row r="12913" spans="1:13" x14ac:dyDescent="0.3">
      <c r="A12913" s="13"/>
      <c r="B12913" s="13"/>
      <c r="C12913" s="13"/>
      <c r="D12913" s="13"/>
      <c r="E12913" s="13"/>
      <c r="F12913" s="13"/>
      <c r="M12913" s="2"/>
    </row>
    <row r="12914" spans="1:13" x14ac:dyDescent="0.3">
      <c r="A12914" s="13"/>
      <c r="B12914" s="13"/>
      <c r="C12914" s="13"/>
      <c r="D12914" s="13"/>
      <c r="E12914" s="13"/>
      <c r="F12914" s="13"/>
      <c r="M12914" s="2"/>
    </row>
    <row r="12915" spans="1:13" x14ac:dyDescent="0.3">
      <c r="A12915" s="13"/>
      <c r="B12915" s="13"/>
      <c r="C12915" s="13"/>
      <c r="D12915" s="13"/>
      <c r="E12915" s="13"/>
      <c r="F12915" s="13"/>
      <c r="M12915" s="2"/>
    </row>
    <row r="12916" spans="1:13" x14ac:dyDescent="0.3">
      <c r="A12916" s="13"/>
      <c r="B12916" s="13"/>
      <c r="C12916" s="13"/>
      <c r="D12916" s="13"/>
      <c r="E12916" s="13"/>
      <c r="F12916" s="13"/>
      <c r="M12916" s="2"/>
    </row>
    <row r="12917" spans="1:13" x14ac:dyDescent="0.3">
      <c r="A12917" s="13"/>
      <c r="B12917" s="13"/>
      <c r="C12917" s="13"/>
      <c r="D12917" s="13"/>
      <c r="E12917" s="13"/>
      <c r="F12917" s="13"/>
      <c r="M12917" s="2"/>
    </row>
    <row r="12918" spans="1:13" x14ac:dyDescent="0.3">
      <c r="A12918" s="13"/>
      <c r="B12918" s="13"/>
      <c r="C12918" s="13"/>
      <c r="D12918" s="13"/>
      <c r="E12918" s="13"/>
      <c r="F12918" s="13"/>
      <c r="M12918" s="2"/>
    </row>
    <row r="12919" spans="1:13" x14ac:dyDescent="0.3">
      <c r="A12919" s="13"/>
      <c r="B12919" s="13"/>
      <c r="C12919" s="13"/>
      <c r="D12919" s="13"/>
      <c r="E12919" s="13"/>
      <c r="F12919" s="13"/>
      <c r="M12919" s="2"/>
    </row>
    <row r="12920" spans="1:13" x14ac:dyDescent="0.3">
      <c r="A12920" s="13"/>
      <c r="B12920" s="13"/>
      <c r="C12920" s="13"/>
      <c r="D12920" s="13"/>
      <c r="E12920" s="13"/>
      <c r="F12920" s="13"/>
      <c r="M12920" s="2"/>
    </row>
    <row r="12921" spans="1:13" x14ac:dyDescent="0.3">
      <c r="A12921" s="13"/>
      <c r="B12921" s="13"/>
      <c r="C12921" s="13"/>
      <c r="D12921" s="13"/>
      <c r="E12921" s="13"/>
      <c r="F12921" s="13"/>
      <c r="M12921" s="2"/>
    </row>
    <row r="12922" spans="1:13" x14ac:dyDescent="0.3">
      <c r="A12922" s="13"/>
      <c r="B12922" s="13"/>
      <c r="C12922" s="13"/>
      <c r="D12922" s="13"/>
      <c r="E12922" s="13"/>
      <c r="F12922" s="13"/>
      <c r="M12922" s="2"/>
    </row>
    <row r="12923" spans="1:13" x14ac:dyDescent="0.3">
      <c r="A12923" s="13"/>
      <c r="B12923" s="13"/>
      <c r="C12923" s="13"/>
      <c r="D12923" s="13"/>
      <c r="E12923" s="13"/>
      <c r="F12923" s="13"/>
      <c r="M12923" s="2"/>
    </row>
    <row r="12924" spans="1:13" x14ac:dyDescent="0.3">
      <c r="A12924" s="13"/>
      <c r="B12924" s="13"/>
      <c r="C12924" s="13"/>
      <c r="D12924" s="13"/>
      <c r="E12924" s="13"/>
      <c r="F12924" s="13"/>
      <c r="M12924" s="2"/>
    </row>
    <row r="12925" spans="1:13" x14ac:dyDescent="0.3">
      <c r="A12925" s="13"/>
      <c r="B12925" s="13"/>
      <c r="C12925" s="13"/>
      <c r="D12925" s="13"/>
      <c r="E12925" s="13"/>
      <c r="F12925" s="13"/>
      <c r="M12925" s="2"/>
    </row>
    <row r="12926" spans="1:13" x14ac:dyDescent="0.3">
      <c r="A12926" s="13"/>
      <c r="B12926" s="13"/>
      <c r="C12926" s="13"/>
      <c r="D12926" s="13"/>
      <c r="E12926" s="13"/>
      <c r="F12926" s="13"/>
      <c r="M12926" s="2"/>
    </row>
    <row r="12927" spans="1:13" x14ac:dyDescent="0.3">
      <c r="A12927" s="13"/>
      <c r="B12927" s="13"/>
      <c r="C12927" s="13"/>
      <c r="D12927" s="13"/>
      <c r="E12927" s="13"/>
      <c r="F12927" s="13"/>
      <c r="M12927" s="2"/>
    </row>
    <row r="12928" spans="1:13" x14ac:dyDescent="0.3">
      <c r="A12928" s="13"/>
      <c r="B12928" s="13"/>
      <c r="C12928" s="13"/>
      <c r="D12928" s="13"/>
      <c r="E12928" s="13"/>
      <c r="F12928" s="13"/>
      <c r="M12928" s="2"/>
    </row>
    <row r="12929" spans="1:13" x14ac:dyDescent="0.3">
      <c r="A12929" s="13"/>
      <c r="B12929" s="13"/>
      <c r="C12929" s="13"/>
      <c r="D12929" s="13"/>
      <c r="E12929" s="13"/>
      <c r="F12929" s="13"/>
      <c r="M12929" s="2"/>
    </row>
    <row r="12930" spans="1:13" x14ac:dyDescent="0.3">
      <c r="A12930" s="13"/>
      <c r="B12930" s="13"/>
      <c r="C12930" s="13"/>
      <c r="D12930" s="13"/>
      <c r="E12930" s="13"/>
      <c r="F12930" s="13"/>
      <c r="M12930" s="2"/>
    </row>
    <row r="12931" spans="1:13" x14ac:dyDescent="0.3">
      <c r="A12931" s="13"/>
      <c r="B12931" s="13"/>
      <c r="C12931" s="13"/>
      <c r="D12931" s="13"/>
      <c r="E12931" s="13"/>
      <c r="F12931" s="13"/>
      <c r="M12931" s="2"/>
    </row>
    <row r="12932" spans="1:13" x14ac:dyDescent="0.3">
      <c r="A12932" s="13"/>
      <c r="B12932" s="13"/>
      <c r="C12932" s="13"/>
      <c r="D12932" s="13"/>
      <c r="E12932" s="13"/>
      <c r="F12932" s="13"/>
      <c r="M12932" s="2"/>
    </row>
    <row r="12933" spans="1:13" x14ac:dyDescent="0.3">
      <c r="A12933" s="13"/>
      <c r="B12933" s="13"/>
      <c r="C12933" s="13"/>
      <c r="D12933" s="13"/>
      <c r="E12933" s="13"/>
      <c r="F12933" s="13"/>
      <c r="M12933" s="2"/>
    </row>
    <row r="12934" spans="1:13" x14ac:dyDescent="0.3">
      <c r="A12934" s="13"/>
      <c r="B12934" s="13"/>
      <c r="C12934" s="13"/>
      <c r="D12934" s="13"/>
      <c r="E12934" s="13"/>
      <c r="F12934" s="13"/>
      <c r="M12934" s="2"/>
    </row>
    <row r="12935" spans="1:13" x14ac:dyDescent="0.3">
      <c r="A12935" s="13"/>
      <c r="B12935" s="13"/>
      <c r="C12935" s="13"/>
      <c r="D12935" s="13"/>
      <c r="E12935" s="13"/>
      <c r="F12935" s="13"/>
      <c r="M12935" s="2"/>
    </row>
    <row r="12936" spans="1:13" x14ac:dyDescent="0.3">
      <c r="A12936" s="13"/>
      <c r="B12936" s="13"/>
      <c r="C12936" s="13"/>
      <c r="D12936" s="13"/>
      <c r="E12936" s="13"/>
      <c r="F12936" s="13"/>
      <c r="M12936" s="2"/>
    </row>
    <row r="12937" spans="1:13" x14ac:dyDescent="0.3">
      <c r="A12937" s="13"/>
      <c r="B12937" s="13"/>
      <c r="C12937" s="13"/>
      <c r="D12937" s="13"/>
      <c r="E12937" s="13"/>
      <c r="F12937" s="13"/>
      <c r="M12937" s="2"/>
    </row>
    <row r="12938" spans="1:13" x14ac:dyDescent="0.3">
      <c r="A12938" s="13"/>
      <c r="B12938" s="13"/>
      <c r="C12938" s="13"/>
      <c r="D12938" s="13"/>
      <c r="E12938" s="13"/>
      <c r="F12938" s="13"/>
      <c r="M12938" s="2"/>
    </row>
    <row r="12939" spans="1:13" x14ac:dyDescent="0.3">
      <c r="A12939" s="13"/>
      <c r="B12939" s="13"/>
      <c r="C12939" s="13"/>
      <c r="D12939" s="13"/>
      <c r="E12939" s="13"/>
      <c r="F12939" s="13"/>
      <c r="M12939" s="2"/>
    </row>
    <row r="12940" spans="1:13" x14ac:dyDescent="0.3">
      <c r="A12940" s="13"/>
      <c r="B12940" s="13"/>
      <c r="C12940" s="13"/>
      <c r="D12940" s="13"/>
      <c r="E12940" s="13"/>
      <c r="F12940" s="13"/>
      <c r="M12940" s="2"/>
    </row>
    <row r="12941" spans="1:13" x14ac:dyDescent="0.3">
      <c r="A12941" s="13"/>
      <c r="B12941" s="13"/>
      <c r="C12941" s="13"/>
      <c r="D12941" s="13"/>
      <c r="E12941" s="13"/>
      <c r="F12941" s="13"/>
      <c r="M12941" s="2"/>
    </row>
    <row r="12942" spans="1:13" x14ac:dyDescent="0.3">
      <c r="A12942" s="13"/>
      <c r="B12942" s="13"/>
      <c r="C12942" s="13"/>
      <c r="D12942" s="13"/>
      <c r="E12942" s="13"/>
      <c r="F12942" s="13"/>
      <c r="M12942" s="2"/>
    </row>
    <row r="12943" spans="1:13" x14ac:dyDescent="0.3">
      <c r="A12943" s="13"/>
      <c r="B12943" s="13"/>
      <c r="C12943" s="13"/>
      <c r="D12943" s="13"/>
      <c r="E12943" s="13"/>
      <c r="F12943" s="13"/>
      <c r="M12943" s="2"/>
    </row>
    <row r="12944" spans="1:13" x14ac:dyDescent="0.3">
      <c r="A12944" s="13"/>
      <c r="B12944" s="13"/>
      <c r="C12944" s="13"/>
      <c r="D12944" s="13"/>
      <c r="E12944" s="13"/>
      <c r="F12944" s="13"/>
      <c r="M12944" s="2"/>
    </row>
    <row r="12945" spans="1:13" x14ac:dyDescent="0.3">
      <c r="A12945" s="13"/>
      <c r="B12945" s="13"/>
      <c r="C12945" s="13"/>
      <c r="D12945" s="13"/>
      <c r="E12945" s="13"/>
      <c r="F12945" s="13"/>
      <c r="M12945" s="2"/>
    </row>
    <row r="12946" spans="1:13" x14ac:dyDescent="0.3">
      <c r="A12946" s="13"/>
      <c r="B12946" s="13"/>
      <c r="C12946" s="13"/>
      <c r="D12946" s="13"/>
      <c r="E12946" s="13"/>
      <c r="F12946" s="13"/>
      <c r="M12946" s="2"/>
    </row>
    <row r="12947" spans="1:13" x14ac:dyDescent="0.3">
      <c r="A12947" s="13"/>
      <c r="B12947" s="13"/>
      <c r="C12947" s="13"/>
      <c r="D12947" s="13"/>
      <c r="E12947" s="13"/>
      <c r="F12947" s="13"/>
      <c r="M12947" s="2"/>
    </row>
    <row r="12948" spans="1:13" x14ac:dyDescent="0.3">
      <c r="A12948" s="13"/>
      <c r="B12948" s="13"/>
      <c r="C12948" s="13"/>
      <c r="D12948" s="13"/>
      <c r="E12948" s="13"/>
      <c r="F12948" s="13"/>
      <c r="M12948" s="2"/>
    </row>
    <row r="12949" spans="1:13" x14ac:dyDescent="0.3">
      <c r="A12949" s="13"/>
      <c r="B12949" s="13"/>
      <c r="C12949" s="13"/>
      <c r="D12949" s="13"/>
      <c r="E12949" s="13"/>
      <c r="F12949" s="13"/>
      <c r="M12949" s="2"/>
    </row>
    <row r="12950" spans="1:13" x14ac:dyDescent="0.3">
      <c r="A12950" s="13"/>
      <c r="B12950" s="13"/>
      <c r="C12950" s="13"/>
      <c r="D12950" s="13"/>
      <c r="E12950" s="13"/>
      <c r="F12950" s="13"/>
      <c r="M12950" s="2"/>
    </row>
    <row r="12951" spans="1:13" x14ac:dyDescent="0.3">
      <c r="A12951" s="13"/>
      <c r="B12951" s="13"/>
      <c r="C12951" s="13"/>
      <c r="D12951" s="13"/>
      <c r="E12951" s="13"/>
      <c r="F12951" s="13"/>
      <c r="M12951" s="2"/>
    </row>
    <row r="12952" spans="1:13" x14ac:dyDescent="0.3">
      <c r="A12952" s="13"/>
      <c r="B12952" s="13"/>
      <c r="C12952" s="13"/>
      <c r="D12952" s="13"/>
      <c r="E12952" s="13"/>
      <c r="F12952" s="13"/>
      <c r="M12952" s="2"/>
    </row>
    <row r="12953" spans="1:13" x14ac:dyDescent="0.3">
      <c r="A12953" s="13"/>
      <c r="B12953" s="13"/>
      <c r="C12953" s="13"/>
      <c r="D12953" s="13"/>
      <c r="E12953" s="13"/>
      <c r="F12953" s="13"/>
      <c r="M12953" s="2"/>
    </row>
    <row r="12954" spans="1:13" x14ac:dyDescent="0.3">
      <c r="A12954" s="13"/>
      <c r="B12954" s="13"/>
      <c r="C12954" s="13"/>
      <c r="D12954" s="13"/>
      <c r="E12954" s="13"/>
      <c r="F12954" s="13"/>
      <c r="M12954" s="2"/>
    </row>
    <row r="12955" spans="1:13" x14ac:dyDescent="0.3">
      <c r="A12955" s="13"/>
      <c r="B12955" s="13"/>
      <c r="C12955" s="13"/>
      <c r="D12955" s="13"/>
      <c r="E12955" s="13"/>
      <c r="F12955" s="13"/>
      <c r="M12955" s="2"/>
    </row>
    <row r="12956" spans="1:13" x14ac:dyDescent="0.3">
      <c r="A12956" s="13"/>
      <c r="B12956" s="13"/>
      <c r="C12956" s="13"/>
      <c r="D12956" s="13"/>
      <c r="E12956" s="13"/>
      <c r="F12956" s="13"/>
      <c r="M12956" s="2"/>
    </row>
    <row r="12957" spans="1:13" x14ac:dyDescent="0.3">
      <c r="A12957" s="13"/>
      <c r="B12957" s="13"/>
      <c r="C12957" s="13"/>
      <c r="D12957" s="13"/>
      <c r="E12957" s="13"/>
      <c r="F12957" s="13"/>
      <c r="M12957" s="2"/>
    </row>
    <row r="12958" spans="1:13" x14ac:dyDescent="0.3">
      <c r="A12958" s="13"/>
      <c r="B12958" s="13"/>
      <c r="C12958" s="13"/>
      <c r="D12958" s="13"/>
      <c r="E12958" s="13"/>
      <c r="F12958" s="13"/>
      <c r="M12958" s="2"/>
    </row>
    <row r="12959" spans="1:13" x14ac:dyDescent="0.3">
      <c r="A12959" s="13"/>
      <c r="B12959" s="13"/>
      <c r="C12959" s="13"/>
      <c r="D12959" s="13"/>
      <c r="E12959" s="13"/>
      <c r="F12959" s="13"/>
      <c r="M12959" s="2"/>
    </row>
    <row r="12960" spans="1:13" x14ac:dyDescent="0.3">
      <c r="A12960" s="13"/>
      <c r="B12960" s="13"/>
      <c r="C12960" s="13"/>
      <c r="D12960" s="13"/>
      <c r="E12960" s="13"/>
      <c r="F12960" s="13"/>
      <c r="M12960" s="2"/>
    </row>
    <row r="12961" spans="1:13" x14ac:dyDescent="0.3">
      <c r="A12961" s="13"/>
      <c r="B12961" s="13"/>
      <c r="C12961" s="13"/>
      <c r="D12961" s="13"/>
      <c r="E12961" s="13"/>
      <c r="F12961" s="13"/>
      <c r="M12961" s="2"/>
    </row>
    <row r="12962" spans="1:13" x14ac:dyDescent="0.3">
      <c r="A12962" s="13"/>
      <c r="B12962" s="13"/>
      <c r="C12962" s="13"/>
      <c r="D12962" s="13"/>
      <c r="E12962" s="13"/>
      <c r="F12962" s="13"/>
      <c r="M12962" s="2"/>
    </row>
    <row r="12963" spans="1:13" x14ac:dyDescent="0.3">
      <c r="A12963" s="13"/>
      <c r="B12963" s="13"/>
      <c r="C12963" s="13"/>
      <c r="D12963" s="13"/>
      <c r="E12963" s="13"/>
      <c r="F12963" s="13"/>
      <c r="M12963" s="2"/>
    </row>
    <row r="12964" spans="1:13" x14ac:dyDescent="0.3">
      <c r="A12964" s="13"/>
      <c r="B12964" s="13"/>
      <c r="C12964" s="13"/>
      <c r="D12964" s="13"/>
      <c r="E12964" s="13"/>
      <c r="F12964" s="13"/>
      <c r="M12964" s="2"/>
    </row>
    <row r="12965" spans="1:13" x14ac:dyDescent="0.3">
      <c r="A12965" s="13"/>
      <c r="B12965" s="13"/>
      <c r="C12965" s="13"/>
      <c r="D12965" s="13"/>
      <c r="E12965" s="13"/>
      <c r="F12965" s="13"/>
      <c r="M12965" s="2"/>
    </row>
    <row r="12966" spans="1:13" x14ac:dyDescent="0.3">
      <c r="A12966" s="13"/>
      <c r="B12966" s="13"/>
      <c r="C12966" s="13"/>
      <c r="D12966" s="13"/>
      <c r="E12966" s="13"/>
      <c r="F12966" s="13"/>
      <c r="M12966" s="2"/>
    </row>
    <row r="12967" spans="1:13" x14ac:dyDescent="0.3">
      <c r="A12967" s="13"/>
      <c r="B12967" s="13"/>
      <c r="C12967" s="13"/>
      <c r="D12967" s="13"/>
      <c r="E12967" s="13"/>
      <c r="F12967" s="13"/>
      <c r="M12967" s="2"/>
    </row>
    <row r="12968" spans="1:13" x14ac:dyDescent="0.3">
      <c r="A12968" s="13"/>
      <c r="B12968" s="13"/>
      <c r="C12968" s="13"/>
      <c r="D12968" s="13"/>
      <c r="E12968" s="13"/>
      <c r="F12968" s="13"/>
      <c r="M12968" s="2"/>
    </row>
    <row r="12969" spans="1:13" x14ac:dyDescent="0.3">
      <c r="A12969" s="13"/>
      <c r="B12969" s="13"/>
      <c r="C12969" s="13"/>
      <c r="D12969" s="13"/>
      <c r="E12969" s="13"/>
      <c r="F12969" s="13"/>
      <c r="M12969" s="2"/>
    </row>
    <row r="12970" spans="1:13" x14ac:dyDescent="0.3">
      <c r="A12970" s="13"/>
      <c r="B12970" s="13"/>
      <c r="C12970" s="13"/>
      <c r="D12970" s="13"/>
      <c r="E12970" s="13"/>
      <c r="F12970" s="13"/>
      <c r="M12970" s="2"/>
    </row>
    <row r="12971" spans="1:13" x14ac:dyDescent="0.3">
      <c r="A12971" s="13"/>
      <c r="B12971" s="13"/>
      <c r="C12971" s="13"/>
      <c r="D12971" s="13"/>
      <c r="E12971" s="13"/>
      <c r="F12971" s="13"/>
      <c r="M12971" s="2"/>
    </row>
    <row r="12972" spans="1:13" x14ac:dyDescent="0.3">
      <c r="A12972" s="13"/>
      <c r="B12972" s="13"/>
      <c r="C12972" s="13"/>
      <c r="D12972" s="13"/>
      <c r="E12972" s="13"/>
      <c r="F12972" s="13"/>
      <c r="M12972" s="2"/>
    </row>
    <row r="12973" spans="1:13" x14ac:dyDescent="0.3">
      <c r="A12973" s="13"/>
      <c r="B12973" s="13"/>
      <c r="C12973" s="13"/>
      <c r="D12973" s="13"/>
      <c r="E12973" s="13"/>
      <c r="F12973" s="13"/>
      <c r="M12973" s="2"/>
    </row>
    <row r="12974" spans="1:13" x14ac:dyDescent="0.3">
      <c r="A12974" s="13"/>
      <c r="B12974" s="13"/>
      <c r="C12974" s="13"/>
      <c r="D12974" s="13"/>
      <c r="E12974" s="13"/>
      <c r="F12974" s="13"/>
      <c r="M12974" s="2"/>
    </row>
    <row r="12975" spans="1:13" x14ac:dyDescent="0.3">
      <c r="A12975" s="13"/>
      <c r="B12975" s="13"/>
      <c r="C12975" s="13"/>
      <c r="D12975" s="13"/>
      <c r="E12975" s="13"/>
      <c r="F12975" s="13"/>
      <c r="M12975" s="2"/>
    </row>
    <row r="12976" spans="1:13" x14ac:dyDescent="0.3">
      <c r="A12976" s="13"/>
      <c r="B12976" s="13"/>
      <c r="C12976" s="13"/>
      <c r="D12976" s="13"/>
      <c r="E12976" s="13"/>
      <c r="F12976" s="13"/>
      <c r="M12976" s="2"/>
    </row>
    <row r="12977" spans="1:13" x14ac:dyDescent="0.3">
      <c r="A12977" s="13"/>
      <c r="B12977" s="13"/>
      <c r="C12977" s="13"/>
      <c r="D12977" s="13"/>
      <c r="E12977" s="13"/>
      <c r="F12977" s="13"/>
      <c r="M12977" s="2"/>
    </row>
    <row r="12978" spans="1:13" x14ac:dyDescent="0.3">
      <c r="A12978" s="13"/>
      <c r="B12978" s="13"/>
      <c r="C12978" s="13"/>
      <c r="D12978" s="13"/>
      <c r="E12978" s="13"/>
      <c r="F12978" s="13"/>
      <c r="M12978" s="2"/>
    </row>
    <row r="12979" spans="1:13" x14ac:dyDescent="0.3">
      <c r="A12979" s="13"/>
      <c r="B12979" s="13"/>
      <c r="C12979" s="13"/>
      <c r="D12979" s="13"/>
      <c r="E12979" s="13"/>
      <c r="F12979" s="13"/>
      <c r="M12979" s="2"/>
    </row>
    <row r="12980" spans="1:13" x14ac:dyDescent="0.3">
      <c r="A12980" s="13"/>
      <c r="B12980" s="13"/>
      <c r="C12980" s="13"/>
      <c r="D12980" s="13"/>
      <c r="E12980" s="13"/>
      <c r="F12980" s="13"/>
      <c r="M12980" s="2"/>
    </row>
    <row r="12981" spans="1:13" x14ac:dyDescent="0.3">
      <c r="A12981" s="13"/>
      <c r="B12981" s="13"/>
      <c r="C12981" s="13"/>
      <c r="D12981" s="13"/>
      <c r="E12981" s="13"/>
      <c r="F12981" s="13"/>
      <c r="M12981" s="2"/>
    </row>
    <row r="12982" spans="1:13" x14ac:dyDescent="0.3">
      <c r="A12982" s="13"/>
      <c r="B12982" s="13"/>
      <c r="C12982" s="13"/>
      <c r="D12982" s="13"/>
      <c r="E12982" s="13"/>
      <c r="F12982" s="13"/>
      <c r="M12982" s="2"/>
    </row>
    <row r="12983" spans="1:13" x14ac:dyDescent="0.3">
      <c r="A12983" s="13"/>
      <c r="B12983" s="13"/>
      <c r="C12983" s="13"/>
      <c r="D12983" s="13"/>
      <c r="E12983" s="13"/>
      <c r="F12983" s="13"/>
      <c r="M12983" s="2"/>
    </row>
    <row r="12984" spans="1:13" x14ac:dyDescent="0.3">
      <c r="A12984" s="13"/>
      <c r="B12984" s="13"/>
      <c r="C12984" s="13"/>
      <c r="D12984" s="13"/>
      <c r="E12984" s="13"/>
      <c r="F12984" s="13"/>
      <c r="M12984" s="2"/>
    </row>
    <row r="12985" spans="1:13" x14ac:dyDescent="0.3">
      <c r="A12985" s="13"/>
      <c r="B12985" s="13"/>
      <c r="C12985" s="13"/>
      <c r="D12985" s="13"/>
      <c r="E12985" s="13"/>
      <c r="F12985" s="13"/>
      <c r="M12985" s="2"/>
    </row>
    <row r="12986" spans="1:13" x14ac:dyDescent="0.3">
      <c r="A12986" s="13"/>
      <c r="B12986" s="13"/>
      <c r="C12986" s="13"/>
      <c r="D12986" s="13"/>
      <c r="E12986" s="13"/>
      <c r="F12986" s="13"/>
      <c r="M12986" s="2"/>
    </row>
    <row r="12987" spans="1:13" x14ac:dyDescent="0.3">
      <c r="A12987" s="13"/>
      <c r="B12987" s="13"/>
      <c r="C12987" s="13"/>
      <c r="D12987" s="13"/>
      <c r="E12987" s="13"/>
      <c r="F12987" s="13"/>
      <c r="M12987" s="2"/>
    </row>
    <row r="12988" spans="1:13" x14ac:dyDescent="0.3">
      <c r="A12988" s="13"/>
      <c r="B12988" s="13"/>
      <c r="C12988" s="13"/>
      <c r="D12988" s="13"/>
      <c r="E12988" s="13"/>
      <c r="F12988" s="13"/>
      <c r="M12988" s="2"/>
    </row>
    <row r="12989" spans="1:13" x14ac:dyDescent="0.3">
      <c r="A12989" s="13"/>
      <c r="B12989" s="13"/>
      <c r="C12989" s="13"/>
      <c r="D12989" s="13"/>
      <c r="E12989" s="13"/>
      <c r="F12989" s="13"/>
      <c r="M12989" s="2"/>
    </row>
    <row r="12990" spans="1:13" x14ac:dyDescent="0.3">
      <c r="A12990" s="13"/>
      <c r="B12990" s="13"/>
      <c r="C12990" s="13"/>
      <c r="D12990" s="13"/>
      <c r="E12990" s="13"/>
      <c r="F12990" s="13"/>
      <c r="M12990" s="2"/>
    </row>
    <row r="12991" spans="1:13" x14ac:dyDescent="0.3">
      <c r="A12991" s="13"/>
      <c r="B12991" s="13"/>
      <c r="C12991" s="13"/>
      <c r="D12991" s="13"/>
      <c r="E12991" s="13"/>
      <c r="F12991" s="13"/>
      <c r="M12991" s="2"/>
    </row>
    <row r="12992" spans="1:13" x14ac:dyDescent="0.3">
      <c r="A12992" s="13"/>
      <c r="B12992" s="13"/>
      <c r="C12992" s="13"/>
      <c r="D12992" s="13"/>
      <c r="E12992" s="13"/>
      <c r="F12992" s="13"/>
      <c r="M12992" s="2"/>
    </row>
    <row r="12993" spans="1:13" x14ac:dyDescent="0.3">
      <c r="A12993" s="13"/>
      <c r="B12993" s="13"/>
      <c r="C12993" s="13"/>
      <c r="D12993" s="13"/>
      <c r="E12993" s="13"/>
      <c r="F12993" s="13"/>
      <c r="M12993" s="2"/>
    </row>
    <row r="12994" spans="1:13" x14ac:dyDescent="0.3">
      <c r="A12994" s="13"/>
      <c r="B12994" s="13"/>
      <c r="C12994" s="13"/>
      <c r="D12994" s="13"/>
      <c r="E12994" s="13"/>
      <c r="F12994" s="13"/>
      <c r="M12994" s="2"/>
    </row>
    <row r="12995" spans="1:13" x14ac:dyDescent="0.3">
      <c r="A12995" s="13"/>
      <c r="B12995" s="13"/>
      <c r="C12995" s="13"/>
      <c r="D12995" s="13"/>
      <c r="E12995" s="13"/>
      <c r="F12995" s="13"/>
      <c r="M12995" s="2"/>
    </row>
    <row r="12996" spans="1:13" x14ac:dyDescent="0.3">
      <c r="A12996" s="13"/>
      <c r="B12996" s="13"/>
      <c r="C12996" s="13"/>
      <c r="D12996" s="13"/>
      <c r="E12996" s="13"/>
      <c r="F12996" s="13"/>
      <c r="M12996" s="2"/>
    </row>
    <row r="12997" spans="1:13" x14ac:dyDescent="0.3">
      <c r="A12997" s="13"/>
      <c r="B12997" s="13"/>
      <c r="C12997" s="13"/>
      <c r="D12997" s="13"/>
      <c r="E12997" s="13"/>
      <c r="F12997" s="13"/>
      <c r="M12997" s="2"/>
    </row>
    <row r="12998" spans="1:13" x14ac:dyDescent="0.3">
      <c r="A12998" s="13"/>
      <c r="B12998" s="13"/>
      <c r="C12998" s="13"/>
      <c r="D12998" s="13"/>
      <c r="E12998" s="13"/>
      <c r="F12998" s="13"/>
      <c r="M12998" s="2"/>
    </row>
    <row r="12999" spans="1:13" x14ac:dyDescent="0.3">
      <c r="A12999" s="13"/>
      <c r="B12999" s="13"/>
      <c r="C12999" s="13"/>
      <c r="D12999" s="13"/>
      <c r="E12999" s="13"/>
      <c r="F12999" s="13"/>
      <c r="M12999" s="2"/>
    </row>
    <row r="13000" spans="1:13" x14ac:dyDescent="0.3">
      <c r="A13000" s="13"/>
      <c r="B13000" s="13"/>
      <c r="C13000" s="13"/>
      <c r="D13000" s="13"/>
      <c r="E13000" s="13"/>
      <c r="F13000" s="13"/>
      <c r="M13000" s="2"/>
    </row>
    <row r="13001" spans="1:13" x14ac:dyDescent="0.3">
      <c r="A13001" s="13"/>
      <c r="B13001" s="13"/>
      <c r="C13001" s="13"/>
      <c r="D13001" s="13"/>
      <c r="E13001" s="13"/>
      <c r="F13001" s="13"/>
      <c r="M13001" s="2"/>
    </row>
    <row r="13002" spans="1:13" x14ac:dyDescent="0.3">
      <c r="A13002" s="13"/>
      <c r="B13002" s="13"/>
      <c r="C13002" s="13"/>
      <c r="D13002" s="13"/>
      <c r="E13002" s="13"/>
      <c r="F13002" s="13"/>
      <c r="M13002" s="2"/>
    </row>
    <row r="13003" spans="1:13" x14ac:dyDescent="0.3">
      <c r="A13003" s="13"/>
      <c r="B13003" s="13"/>
      <c r="C13003" s="13"/>
      <c r="D13003" s="13"/>
      <c r="E13003" s="13"/>
      <c r="F13003" s="13"/>
      <c r="M13003" s="2"/>
    </row>
    <row r="13004" spans="1:13" x14ac:dyDescent="0.3">
      <c r="A13004" s="13"/>
      <c r="B13004" s="13"/>
      <c r="C13004" s="13"/>
      <c r="D13004" s="13"/>
      <c r="E13004" s="13"/>
      <c r="F13004" s="13"/>
      <c r="M13004" s="2"/>
    </row>
    <row r="13005" spans="1:13" x14ac:dyDescent="0.3">
      <c r="A13005" s="13"/>
      <c r="B13005" s="13"/>
      <c r="C13005" s="13"/>
      <c r="D13005" s="13"/>
      <c r="E13005" s="13"/>
      <c r="F13005" s="13"/>
      <c r="M13005" s="2"/>
    </row>
    <row r="13006" spans="1:13" x14ac:dyDescent="0.3">
      <c r="A13006" s="13"/>
      <c r="B13006" s="13"/>
      <c r="C13006" s="13"/>
      <c r="D13006" s="13"/>
      <c r="E13006" s="13"/>
      <c r="F13006" s="13"/>
      <c r="M13006" s="2"/>
    </row>
    <row r="13007" spans="1:13" x14ac:dyDescent="0.3">
      <c r="A13007" s="13"/>
      <c r="B13007" s="13"/>
      <c r="C13007" s="13"/>
      <c r="D13007" s="13"/>
      <c r="E13007" s="13"/>
      <c r="F13007" s="13"/>
      <c r="M13007" s="2"/>
    </row>
    <row r="13008" spans="1:13" x14ac:dyDescent="0.3">
      <c r="A13008" s="13"/>
      <c r="B13008" s="13"/>
      <c r="C13008" s="13"/>
      <c r="D13008" s="13"/>
      <c r="E13008" s="13"/>
      <c r="F13008" s="13"/>
      <c r="M13008" s="2"/>
    </row>
    <row r="13009" spans="1:13" x14ac:dyDescent="0.3">
      <c r="A13009" s="13"/>
      <c r="B13009" s="13"/>
      <c r="C13009" s="13"/>
      <c r="D13009" s="13"/>
      <c r="E13009" s="13"/>
      <c r="F13009" s="13"/>
      <c r="M13009" s="2"/>
    </row>
    <row r="13010" spans="1:13" x14ac:dyDescent="0.3">
      <c r="A13010" s="13"/>
      <c r="B13010" s="13"/>
      <c r="C13010" s="13"/>
      <c r="D13010" s="13"/>
      <c r="E13010" s="13"/>
      <c r="F13010" s="13"/>
      <c r="M13010" s="2"/>
    </row>
    <row r="13011" spans="1:13" x14ac:dyDescent="0.3">
      <c r="A13011" s="13"/>
      <c r="B13011" s="13"/>
      <c r="C13011" s="13"/>
      <c r="D13011" s="13"/>
      <c r="E13011" s="13"/>
      <c r="F13011" s="13"/>
      <c r="M13011" s="2"/>
    </row>
    <row r="13012" spans="1:13" x14ac:dyDescent="0.3">
      <c r="A13012" s="13"/>
      <c r="B13012" s="13"/>
      <c r="C13012" s="13"/>
      <c r="D13012" s="13"/>
      <c r="E13012" s="13"/>
      <c r="F13012" s="13"/>
      <c r="M13012" s="2"/>
    </row>
    <row r="13013" spans="1:13" x14ac:dyDescent="0.3">
      <c r="A13013" s="13"/>
      <c r="B13013" s="13"/>
      <c r="C13013" s="13"/>
      <c r="D13013" s="13"/>
      <c r="E13013" s="13"/>
      <c r="F13013" s="13"/>
      <c r="M13013" s="2"/>
    </row>
    <row r="13014" spans="1:13" x14ac:dyDescent="0.3">
      <c r="A13014" s="13"/>
      <c r="B13014" s="13"/>
      <c r="C13014" s="13"/>
      <c r="D13014" s="13"/>
      <c r="E13014" s="13"/>
      <c r="F13014" s="13"/>
      <c r="M13014" s="2"/>
    </row>
    <row r="13015" spans="1:13" x14ac:dyDescent="0.3">
      <c r="A13015" s="13"/>
      <c r="B13015" s="13"/>
      <c r="C13015" s="13"/>
      <c r="D13015" s="13"/>
      <c r="E13015" s="13"/>
      <c r="F13015" s="13"/>
      <c r="M13015" s="2"/>
    </row>
    <row r="13016" spans="1:13" x14ac:dyDescent="0.3">
      <c r="A13016" s="13"/>
      <c r="B13016" s="13"/>
      <c r="C13016" s="13"/>
      <c r="D13016" s="13"/>
      <c r="E13016" s="13"/>
      <c r="F13016" s="13"/>
      <c r="M13016" s="2"/>
    </row>
    <row r="13017" spans="1:13" x14ac:dyDescent="0.3">
      <c r="A13017" s="13"/>
      <c r="B13017" s="13"/>
      <c r="C13017" s="13"/>
      <c r="D13017" s="13"/>
      <c r="E13017" s="13"/>
      <c r="F13017" s="13"/>
      <c r="M13017" s="2"/>
    </row>
    <row r="13018" spans="1:13" x14ac:dyDescent="0.3">
      <c r="A13018" s="13"/>
      <c r="B13018" s="13"/>
      <c r="C13018" s="13"/>
      <c r="D13018" s="13"/>
      <c r="E13018" s="13"/>
      <c r="F13018" s="13"/>
      <c r="M13018" s="2"/>
    </row>
    <row r="13019" spans="1:13" x14ac:dyDescent="0.3">
      <c r="A13019" s="13"/>
      <c r="B13019" s="13"/>
      <c r="C13019" s="13"/>
      <c r="D13019" s="13"/>
      <c r="E13019" s="13"/>
      <c r="F13019" s="13"/>
      <c r="M13019" s="2"/>
    </row>
    <row r="13020" spans="1:13" x14ac:dyDescent="0.3">
      <c r="A13020" s="13"/>
      <c r="B13020" s="13"/>
      <c r="C13020" s="13"/>
      <c r="D13020" s="13"/>
      <c r="E13020" s="13"/>
      <c r="F13020" s="13"/>
      <c r="M13020" s="2"/>
    </row>
    <row r="13021" spans="1:13" x14ac:dyDescent="0.3">
      <c r="A13021" s="13"/>
      <c r="B13021" s="13"/>
      <c r="C13021" s="13"/>
      <c r="D13021" s="13"/>
      <c r="E13021" s="13"/>
      <c r="F13021" s="13"/>
      <c r="M13021" s="2"/>
    </row>
    <row r="13022" spans="1:13" x14ac:dyDescent="0.3">
      <c r="A13022" s="13"/>
      <c r="B13022" s="13"/>
      <c r="C13022" s="13"/>
      <c r="D13022" s="13"/>
      <c r="E13022" s="13"/>
      <c r="F13022" s="13"/>
      <c r="M13022" s="2"/>
    </row>
    <row r="13023" spans="1:13" x14ac:dyDescent="0.3">
      <c r="A13023" s="13"/>
      <c r="B13023" s="13"/>
      <c r="C13023" s="13"/>
      <c r="D13023" s="13"/>
      <c r="E13023" s="13"/>
      <c r="F13023" s="13"/>
      <c r="M13023" s="2"/>
    </row>
    <row r="13024" spans="1:13" x14ac:dyDescent="0.3">
      <c r="A13024" s="13"/>
      <c r="B13024" s="13"/>
      <c r="C13024" s="13"/>
      <c r="D13024" s="13"/>
      <c r="E13024" s="13"/>
      <c r="F13024" s="13"/>
      <c r="M13024" s="2"/>
    </row>
    <row r="13025" spans="1:13" x14ac:dyDescent="0.3">
      <c r="A13025" s="13"/>
      <c r="B13025" s="13"/>
      <c r="C13025" s="13"/>
      <c r="D13025" s="13"/>
      <c r="E13025" s="13"/>
      <c r="F13025" s="13"/>
      <c r="M13025" s="2"/>
    </row>
    <row r="13026" spans="1:13" x14ac:dyDescent="0.3">
      <c r="A13026" s="13"/>
      <c r="B13026" s="13"/>
      <c r="C13026" s="13"/>
      <c r="D13026" s="13"/>
      <c r="E13026" s="13"/>
      <c r="F13026" s="13"/>
      <c r="M13026" s="2"/>
    </row>
    <row r="13027" spans="1:13" x14ac:dyDescent="0.3">
      <c r="A13027" s="13"/>
      <c r="B13027" s="13"/>
      <c r="C13027" s="13"/>
      <c r="D13027" s="13"/>
      <c r="E13027" s="13"/>
      <c r="F13027" s="13"/>
      <c r="M13027" s="2"/>
    </row>
    <row r="13028" spans="1:13" x14ac:dyDescent="0.3">
      <c r="A13028" s="13"/>
      <c r="B13028" s="13"/>
      <c r="C13028" s="13"/>
      <c r="D13028" s="13"/>
      <c r="E13028" s="13"/>
      <c r="F13028" s="13"/>
      <c r="M13028" s="2"/>
    </row>
    <row r="13029" spans="1:13" x14ac:dyDescent="0.3">
      <c r="A13029" s="13"/>
      <c r="B13029" s="13"/>
      <c r="C13029" s="13"/>
      <c r="D13029" s="13"/>
      <c r="E13029" s="13"/>
      <c r="F13029" s="13"/>
      <c r="M13029" s="2"/>
    </row>
    <row r="13030" spans="1:13" x14ac:dyDescent="0.3">
      <c r="A13030" s="13"/>
      <c r="B13030" s="13"/>
      <c r="C13030" s="13"/>
      <c r="D13030" s="13"/>
      <c r="E13030" s="13"/>
      <c r="F13030" s="13"/>
      <c r="M13030" s="2"/>
    </row>
    <row r="13031" spans="1:13" x14ac:dyDescent="0.3">
      <c r="A13031" s="13"/>
      <c r="B13031" s="13"/>
      <c r="C13031" s="13"/>
      <c r="D13031" s="13"/>
      <c r="E13031" s="13"/>
      <c r="F13031" s="13"/>
      <c r="M13031" s="2"/>
    </row>
    <row r="13032" spans="1:13" x14ac:dyDescent="0.3">
      <c r="A13032" s="13"/>
      <c r="B13032" s="13"/>
      <c r="C13032" s="13"/>
      <c r="D13032" s="13"/>
      <c r="E13032" s="13"/>
      <c r="F13032" s="13"/>
      <c r="M13032" s="2"/>
    </row>
    <row r="13033" spans="1:13" x14ac:dyDescent="0.3">
      <c r="A13033" s="13"/>
      <c r="B13033" s="13"/>
      <c r="C13033" s="13"/>
      <c r="D13033" s="13"/>
      <c r="E13033" s="13"/>
      <c r="F13033" s="13"/>
      <c r="M13033" s="2"/>
    </row>
    <row r="13034" spans="1:13" x14ac:dyDescent="0.3">
      <c r="A13034" s="13"/>
      <c r="B13034" s="13"/>
      <c r="C13034" s="13"/>
      <c r="D13034" s="13"/>
      <c r="E13034" s="13"/>
      <c r="F13034" s="13"/>
      <c r="M13034" s="2"/>
    </row>
    <row r="13035" spans="1:13" x14ac:dyDescent="0.3">
      <c r="A13035" s="13"/>
      <c r="B13035" s="13"/>
      <c r="C13035" s="13"/>
      <c r="D13035" s="13"/>
      <c r="E13035" s="13"/>
      <c r="F13035" s="13"/>
      <c r="M13035" s="2"/>
    </row>
    <row r="13036" spans="1:13" x14ac:dyDescent="0.3">
      <c r="A13036" s="13"/>
      <c r="B13036" s="13"/>
      <c r="C13036" s="13"/>
      <c r="D13036" s="13"/>
      <c r="E13036" s="13"/>
      <c r="F13036" s="13"/>
      <c r="M13036" s="2"/>
    </row>
    <row r="13037" spans="1:13" x14ac:dyDescent="0.3">
      <c r="A13037" s="13"/>
      <c r="B13037" s="13"/>
      <c r="C13037" s="13"/>
      <c r="D13037" s="13"/>
      <c r="E13037" s="13"/>
      <c r="F13037" s="13"/>
      <c r="M13037" s="2"/>
    </row>
    <row r="13038" spans="1:13" x14ac:dyDescent="0.3">
      <c r="A13038" s="13"/>
      <c r="B13038" s="13"/>
      <c r="C13038" s="13"/>
      <c r="D13038" s="13"/>
      <c r="E13038" s="13"/>
      <c r="F13038" s="13"/>
      <c r="M13038" s="2"/>
    </row>
    <row r="13039" spans="1:13" x14ac:dyDescent="0.3">
      <c r="A13039" s="13"/>
      <c r="B13039" s="13"/>
      <c r="C13039" s="13"/>
      <c r="D13039" s="13"/>
      <c r="E13039" s="13"/>
      <c r="F13039" s="13"/>
      <c r="M13039" s="2"/>
    </row>
    <row r="13040" spans="1:13" x14ac:dyDescent="0.3">
      <c r="A13040" s="13"/>
      <c r="B13040" s="13"/>
      <c r="C13040" s="13"/>
      <c r="D13040" s="13"/>
      <c r="E13040" s="13"/>
      <c r="F13040" s="13"/>
      <c r="M13040" s="2"/>
    </row>
    <row r="13041" spans="1:13" x14ac:dyDescent="0.3">
      <c r="A13041" s="13"/>
      <c r="B13041" s="13"/>
      <c r="C13041" s="13"/>
      <c r="D13041" s="13"/>
      <c r="E13041" s="13"/>
      <c r="F13041" s="13"/>
      <c r="M13041" s="2"/>
    </row>
    <row r="13042" spans="1:13" x14ac:dyDescent="0.3">
      <c r="A13042" s="13"/>
      <c r="B13042" s="13"/>
      <c r="C13042" s="13"/>
      <c r="D13042" s="13"/>
      <c r="E13042" s="13"/>
      <c r="F13042" s="13"/>
      <c r="M13042" s="2"/>
    </row>
    <row r="13043" spans="1:13" x14ac:dyDescent="0.3">
      <c r="A13043" s="13"/>
      <c r="B13043" s="13"/>
      <c r="C13043" s="13"/>
      <c r="D13043" s="13"/>
      <c r="E13043" s="13"/>
      <c r="F13043" s="13"/>
      <c r="M13043" s="2"/>
    </row>
    <row r="13044" spans="1:13" x14ac:dyDescent="0.3">
      <c r="A13044" s="13"/>
      <c r="B13044" s="13"/>
      <c r="C13044" s="13"/>
      <c r="D13044" s="13"/>
      <c r="E13044" s="13"/>
      <c r="F13044" s="13"/>
      <c r="M13044" s="2"/>
    </row>
    <row r="13045" spans="1:13" x14ac:dyDescent="0.3">
      <c r="A13045" s="13"/>
      <c r="B13045" s="13"/>
      <c r="C13045" s="13"/>
      <c r="D13045" s="13"/>
      <c r="E13045" s="13"/>
      <c r="F13045" s="13"/>
      <c r="M13045" s="2"/>
    </row>
    <row r="13046" spans="1:13" x14ac:dyDescent="0.3">
      <c r="A13046" s="13"/>
      <c r="B13046" s="13"/>
      <c r="C13046" s="13"/>
      <c r="D13046" s="13"/>
      <c r="E13046" s="13"/>
      <c r="F13046" s="13"/>
      <c r="M13046" s="2"/>
    </row>
    <row r="13047" spans="1:13" x14ac:dyDescent="0.3">
      <c r="A13047" s="13"/>
      <c r="B13047" s="13"/>
      <c r="C13047" s="13"/>
      <c r="D13047" s="13"/>
      <c r="E13047" s="13"/>
      <c r="F13047" s="13"/>
      <c r="M13047" s="2"/>
    </row>
    <row r="13048" spans="1:13" x14ac:dyDescent="0.3">
      <c r="A13048" s="13"/>
      <c r="B13048" s="13"/>
      <c r="C13048" s="13"/>
      <c r="D13048" s="13"/>
      <c r="E13048" s="13"/>
      <c r="F13048" s="13"/>
      <c r="M13048" s="2"/>
    </row>
    <row r="13049" spans="1:13" x14ac:dyDescent="0.3">
      <c r="A13049" s="13"/>
      <c r="B13049" s="13"/>
      <c r="C13049" s="13"/>
      <c r="D13049" s="13"/>
      <c r="E13049" s="13"/>
      <c r="F13049" s="13"/>
      <c r="M13049" s="2"/>
    </row>
    <row r="13050" spans="1:13" x14ac:dyDescent="0.3">
      <c r="A13050" s="13"/>
      <c r="B13050" s="13"/>
      <c r="C13050" s="13"/>
      <c r="D13050" s="13"/>
      <c r="E13050" s="13"/>
      <c r="F13050" s="13"/>
      <c r="M13050" s="2"/>
    </row>
    <row r="13051" spans="1:13" x14ac:dyDescent="0.3">
      <c r="A13051" s="13"/>
      <c r="B13051" s="13"/>
      <c r="C13051" s="13"/>
      <c r="D13051" s="13"/>
      <c r="E13051" s="13"/>
      <c r="F13051" s="13"/>
      <c r="M13051" s="2"/>
    </row>
    <row r="13052" spans="1:13" x14ac:dyDescent="0.3">
      <c r="A13052" s="13"/>
      <c r="B13052" s="13"/>
      <c r="C13052" s="13"/>
      <c r="D13052" s="13"/>
      <c r="E13052" s="13"/>
      <c r="F13052" s="13"/>
      <c r="M13052" s="2"/>
    </row>
    <row r="13053" spans="1:13" x14ac:dyDescent="0.3">
      <c r="A13053" s="13"/>
      <c r="B13053" s="13"/>
      <c r="C13053" s="13"/>
      <c r="D13053" s="13"/>
      <c r="E13053" s="13"/>
      <c r="F13053" s="13"/>
      <c r="M13053" s="2"/>
    </row>
    <row r="13054" spans="1:13" x14ac:dyDescent="0.3">
      <c r="A13054" s="13"/>
      <c r="B13054" s="13"/>
      <c r="C13054" s="13"/>
      <c r="D13054" s="13"/>
      <c r="E13054" s="13"/>
      <c r="F13054" s="13"/>
      <c r="M13054" s="2"/>
    </row>
    <row r="13055" spans="1:13" x14ac:dyDescent="0.3">
      <c r="A13055" s="13"/>
      <c r="B13055" s="13"/>
      <c r="C13055" s="13"/>
      <c r="D13055" s="13"/>
      <c r="E13055" s="13"/>
      <c r="F13055" s="13"/>
      <c r="M13055" s="2"/>
    </row>
    <row r="13056" spans="1:13" x14ac:dyDescent="0.3">
      <c r="A13056" s="13"/>
      <c r="B13056" s="13"/>
      <c r="C13056" s="13"/>
      <c r="D13056" s="13"/>
      <c r="E13056" s="13"/>
      <c r="F13056" s="13"/>
      <c r="M13056" s="2"/>
    </row>
    <row r="13057" spans="1:13" x14ac:dyDescent="0.3">
      <c r="A13057" s="13"/>
      <c r="B13057" s="13"/>
      <c r="C13057" s="13"/>
      <c r="D13057" s="13"/>
      <c r="E13057" s="13"/>
      <c r="F13057" s="13"/>
      <c r="M13057" s="2"/>
    </row>
    <row r="13058" spans="1:13" x14ac:dyDescent="0.3">
      <c r="A13058" s="13"/>
      <c r="B13058" s="13"/>
      <c r="C13058" s="13"/>
      <c r="D13058" s="13"/>
      <c r="E13058" s="13"/>
      <c r="F13058" s="13"/>
      <c r="M13058" s="2"/>
    </row>
    <row r="13059" spans="1:13" x14ac:dyDescent="0.3">
      <c r="A13059" s="13"/>
      <c r="B13059" s="13"/>
      <c r="C13059" s="13"/>
      <c r="D13059" s="13"/>
      <c r="E13059" s="13"/>
      <c r="F13059" s="13"/>
      <c r="M13059" s="2"/>
    </row>
    <row r="13060" spans="1:13" x14ac:dyDescent="0.3">
      <c r="A13060" s="13"/>
      <c r="B13060" s="13"/>
      <c r="C13060" s="13"/>
      <c r="D13060" s="13"/>
      <c r="E13060" s="13"/>
      <c r="F13060" s="13"/>
      <c r="M13060" s="2"/>
    </row>
    <row r="13061" spans="1:13" x14ac:dyDescent="0.3">
      <c r="A13061" s="13"/>
      <c r="B13061" s="13"/>
      <c r="C13061" s="13"/>
      <c r="D13061" s="13"/>
      <c r="E13061" s="13"/>
      <c r="F13061" s="13"/>
      <c r="M13061" s="2"/>
    </row>
    <row r="13062" spans="1:13" x14ac:dyDescent="0.3">
      <c r="A13062" s="13"/>
      <c r="B13062" s="13"/>
      <c r="C13062" s="13"/>
      <c r="D13062" s="13"/>
      <c r="E13062" s="13"/>
      <c r="F13062" s="13"/>
      <c r="M13062" s="2"/>
    </row>
    <row r="13063" spans="1:13" x14ac:dyDescent="0.3">
      <c r="A13063" s="13"/>
      <c r="B13063" s="13"/>
      <c r="C13063" s="13"/>
      <c r="D13063" s="13"/>
      <c r="E13063" s="13"/>
      <c r="F13063" s="13"/>
      <c r="M13063" s="2"/>
    </row>
    <row r="13064" spans="1:13" x14ac:dyDescent="0.3">
      <c r="A13064" s="13"/>
      <c r="B13064" s="13"/>
      <c r="C13064" s="13"/>
      <c r="D13064" s="13"/>
      <c r="E13064" s="13"/>
      <c r="F13064" s="13"/>
      <c r="M13064" s="2"/>
    </row>
    <row r="13065" spans="1:13" x14ac:dyDescent="0.3">
      <c r="A13065" s="13"/>
      <c r="B13065" s="13"/>
      <c r="C13065" s="13"/>
      <c r="D13065" s="13"/>
      <c r="E13065" s="13"/>
      <c r="F13065" s="13"/>
      <c r="M13065" s="2"/>
    </row>
    <row r="13066" spans="1:13" x14ac:dyDescent="0.3">
      <c r="A13066" s="13"/>
      <c r="B13066" s="13"/>
      <c r="C13066" s="13"/>
      <c r="D13066" s="13"/>
      <c r="E13066" s="13"/>
      <c r="F13066" s="13"/>
      <c r="M13066" s="2"/>
    </row>
    <row r="13067" spans="1:13" x14ac:dyDescent="0.3">
      <c r="A13067" s="13"/>
      <c r="B13067" s="13"/>
      <c r="C13067" s="13"/>
      <c r="D13067" s="13"/>
      <c r="E13067" s="13"/>
      <c r="F13067" s="13"/>
      <c r="M13067" s="2"/>
    </row>
    <row r="13068" spans="1:13" x14ac:dyDescent="0.3">
      <c r="A13068" s="13"/>
      <c r="B13068" s="13"/>
      <c r="C13068" s="13"/>
      <c r="D13068" s="13"/>
      <c r="E13068" s="13"/>
      <c r="F13068" s="13"/>
      <c r="M13068" s="2"/>
    </row>
    <row r="13069" spans="1:13" x14ac:dyDescent="0.3">
      <c r="A13069" s="13"/>
      <c r="B13069" s="13"/>
      <c r="C13069" s="13"/>
      <c r="D13069" s="13"/>
      <c r="E13069" s="13"/>
      <c r="F13069" s="13"/>
      <c r="M13069" s="2"/>
    </row>
    <row r="13070" spans="1:13" x14ac:dyDescent="0.3">
      <c r="A13070" s="13"/>
      <c r="B13070" s="13"/>
      <c r="C13070" s="13"/>
      <c r="D13070" s="13"/>
      <c r="E13070" s="13"/>
      <c r="F13070" s="13"/>
      <c r="M13070" s="2"/>
    </row>
    <row r="13071" spans="1:13" x14ac:dyDescent="0.3">
      <c r="A13071" s="13"/>
      <c r="B13071" s="13"/>
      <c r="C13071" s="13"/>
      <c r="D13071" s="13"/>
      <c r="E13071" s="13"/>
      <c r="F13071" s="13"/>
      <c r="M13071" s="2"/>
    </row>
    <row r="13072" spans="1:13" x14ac:dyDescent="0.3">
      <c r="A13072" s="13"/>
      <c r="B13072" s="13"/>
      <c r="C13072" s="13"/>
      <c r="D13072" s="13"/>
      <c r="E13072" s="13"/>
      <c r="F13072" s="13"/>
      <c r="M13072" s="2"/>
    </row>
    <row r="13073" spans="1:13" x14ac:dyDescent="0.3">
      <c r="A13073" s="13"/>
      <c r="B13073" s="13"/>
      <c r="C13073" s="13"/>
      <c r="D13073" s="13"/>
      <c r="E13073" s="13"/>
      <c r="F13073" s="13"/>
      <c r="M13073" s="2"/>
    </row>
    <row r="13074" spans="1:13" x14ac:dyDescent="0.3">
      <c r="A13074" s="13"/>
      <c r="B13074" s="13"/>
      <c r="C13074" s="13"/>
      <c r="D13074" s="13"/>
      <c r="E13074" s="13"/>
      <c r="F13074" s="13"/>
      <c r="M13074" s="2"/>
    </row>
    <row r="13075" spans="1:13" x14ac:dyDescent="0.3">
      <c r="A13075" s="13"/>
      <c r="B13075" s="13"/>
      <c r="C13075" s="13"/>
      <c r="D13075" s="13"/>
      <c r="E13075" s="13"/>
      <c r="F13075" s="13"/>
      <c r="M13075" s="2"/>
    </row>
    <row r="13076" spans="1:13" x14ac:dyDescent="0.3">
      <c r="A13076" s="13"/>
      <c r="B13076" s="13"/>
      <c r="C13076" s="13"/>
      <c r="D13076" s="13"/>
      <c r="E13076" s="13"/>
      <c r="F13076" s="13"/>
      <c r="M13076" s="2"/>
    </row>
    <row r="13077" spans="1:13" x14ac:dyDescent="0.3">
      <c r="A13077" s="13"/>
      <c r="B13077" s="13"/>
      <c r="C13077" s="13"/>
      <c r="D13077" s="13"/>
      <c r="E13077" s="13"/>
      <c r="F13077" s="13"/>
      <c r="M13077" s="2"/>
    </row>
    <row r="13078" spans="1:13" x14ac:dyDescent="0.3">
      <c r="A13078" s="13"/>
      <c r="B13078" s="13"/>
      <c r="C13078" s="13"/>
      <c r="D13078" s="13"/>
      <c r="E13078" s="13"/>
      <c r="F13078" s="13"/>
      <c r="M13078" s="2"/>
    </row>
    <row r="13079" spans="1:13" x14ac:dyDescent="0.3">
      <c r="A13079" s="13"/>
      <c r="B13079" s="13"/>
      <c r="C13079" s="13"/>
      <c r="D13079" s="13"/>
      <c r="E13079" s="13"/>
      <c r="F13079" s="13"/>
      <c r="M13079" s="2"/>
    </row>
    <row r="13080" spans="1:13" x14ac:dyDescent="0.3">
      <c r="A13080" s="13"/>
      <c r="B13080" s="13"/>
      <c r="C13080" s="13"/>
      <c r="D13080" s="13"/>
      <c r="E13080" s="13"/>
      <c r="F13080" s="13"/>
      <c r="M13080" s="2"/>
    </row>
    <row r="13081" spans="1:13" x14ac:dyDescent="0.3">
      <c r="A13081" s="13"/>
      <c r="B13081" s="13"/>
      <c r="C13081" s="13"/>
      <c r="D13081" s="13"/>
      <c r="E13081" s="13"/>
      <c r="F13081" s="13"/>
      <c r="M13081" s="2"/>
    </row>
    <row r="13082" spans="1:13" x14ac:dyDescent="0.3">
      <c r="A13082" s="13"/>
      <c r="B13082" s="13"/>
      <c r="C13082" s="13"/>
      <c r="D13082" s="13"/>
      <c r="E13082" s="13"/>
      <c r="F13082" s="13"/>
      <c r="M13082" s="2"/>
    </row>
    <row r="13083" spans="1:13" x14ac:dyDescent="0.3">
      <c r="A13083" s="13"/>
      <c r="B13083" s="13"/>
      <c r="C13083" s="13"/>
      <c r="D13083" s="13"/>
      <c r="E13083" s="13"/>
      <c r="F13083" s="13"/>
      <c r="M13083" s="2"/>
    </row>
    <row r="13084" spans="1:13" x14ac:dyDescent="0.3">
      <c r="A13084" s="13"/>
      <c r="B13084" s="13"/>
      <c r="C13084" s="13"/>
      <c r="D13084" s="13"/>
      <c r="E13084" s="13"/>
      <c r="F13084" s="13"/>
      <c r="M13084" s="2"/>
    </row>
    <row r="13085" spans="1:13" x14ac:dyDescent="0.3">
      <c r="A13085" s="13"/>
      <c r="B13085" s="13"/>
      <c r="C13085" s="13"/>
      <c r="D13085" s="13"/>
      <c r="E13085" s="13"/>
      <c r="F13085" s="13"/>
      <c r="M13085" s="2"/>
    </row>
    <row r="13086" spans="1:13" x14ac:dyDescent="0.3">
      <c r="A13086" s="13"/>
      <c r="B13086" s="13"/>
      <c r="C13086" s="13"/>
      <c r="D13086" s="13"/>
      <c r="E13086" s="13"/>
      <c r="F13086" s="13"/>
      <c r="M13086" s="2"/>
    </row>
    <row r="13087" spans="1:13" x14ac:dyDescent="0.3">
      <c r="A13087" s="13"/>
      <c r="B13087" s="13"/>
      <c r="C13087" s="13"/>
      <c r="D13087" s="13"/>
      <c r="E13087" s="13"/>
      <c r="F13087" s="13"/>
      <c r="M13087" s="2"/>
    </row>
    <row r="13088" spans="1:13" x14ac:dyDescent="0.3">
      <c r="A13088" s="13"/>
      <c r="B13088" s="13"/>
      <c r="C13088" s="13"/>
      <c r="D13088" s="13"/>
      <c r="E13088" s="13"/>
      <c r="F13088" s="13"/>
      <c r="M13088" s="2"/>
    </row>
    <row r="13089" spans="1:13" x14ac:dyDescent="0.3">
      <c r="A13089" s="13"/>
      <c r="B13089" s="13"/>
      <c r="C13089" s="13"/>
      <c r="D13089" s="13"/>
      <c r="E13089" s="13"/>
      <c r="F13089" s="13"/>
      <c r="M13089" s="2"/>
    </row>
    <row r="13090" spans="1:13" x14ac:dyDescent="0.3">
      <c r="A13090" s="13"/>
      <c r="B13090" s="13"/>
      <c r="C13090" s="13"/>
      <c r="D13090" s="13"/>
      <c r="E13090" s="13"/>
      <c r="F13090" s="13"/>
      <c r="M13090" s="2"/>
    </row>
    <row r="13091" spans="1:13" x14ac:dyDescent="0.3">
      <c r="A13091" s="13"/>
      <c r="B13091" s="13"/>
      <c r="C13091" s="13"/>
      <c r="D13091" s="13"/>
      <c r="E13091" s="13"/>
      <c r="F13091" s="13"/>
      <c r="M13091" s="2"/>
    </row>
    <row r="13092" spans="1:13" x14ac:dyDescent="0.3">
      <c r="A13092" s="13"/>
      <c r="B13092" s="13"/>
      <c r="C13092" s="13"/>
      <c r="D13092" s="13"/>
      <c r="E13092" s="13"/>
      <c r="F13092" s="13"/>
      <c r="M13092" s="2"/>
    </row>
    <row r="13093" spans="1:13" x14ac:dyDescent="0.3">
      <c r="A13093" s="13"/>
      <c r="B13093" s="13"/>
      <c r="C13093" s="13"/>
      <c r="D13093" s="13"/>
      <c r="E13093" s="13"/>
      <c r="F13093" s="13"/>
      <c r="M13093" s="2"/>
    </row>
    <row r="13094" spans="1:13" x14ac:dyDescent="0.3">
      <c r="A13094" s="13"/>
      <c r="B13094" s="13"/>
      <c r="C13094" s="13"/>
      <c r="D13094" s="13"/>
      <c r="E13094" s="13"/>
      <c r="F13094" s="13"/>
      <c r="M13094" s="2"/>
    </row>
    <row r="13095" spans="1:13" x14ac:dyDescent="0.3">
      <c r="A13095" s="13"/>
      <c r="B13095" s="13"/>
      <c r="C13095" s="13"/>
      <c r="D13095" s="13"/>
      <c r="E13095" s="13"/>
      <c r="F13095" s="13"/>
      <c r="M13095" s="2"/>
    </row>
    <row r="13096" spans="1:13" x14ac:dyDescent="0.3">
      <c r="A13096" s="13"/>
      <c r="B13096" s="13"/>
      <c r="C13096" s="13"/>
      <c r="D13096" s="13"/>
      <c r="E13096" s="13"/>
      <c r="F13096" s="13"/>
      <c r="M13096" s="2"/>
    </row>
    <row r="13097" spans="1:13" x14ac:dyDescent="0.3">
      <c r="A13097" s="13"/>
      <c r="B13097" s="13"/>
      <c r="C13097" s="13"/>
      <c r="D13097" s="13"/>
      <c r="E13097" s="13"/>
      <c r="F13097" s="13"/>
      <c r="M13097" s="2"/>
    </row>
    <row r="13098" spans="1:13" x14ac:dyDescent="0.3">
      <c r="A13098" s="13"/>
      <c r="B13098" s="13"/>
      <c r="C13098" s="13"/>
      <c r="D13098" s="13"/>
      <c r="E13098" s="13"/>
      <c r="F13098" s="13"/>
      <c r="M13098" s="2"/>
    </row>
    <row r="13099" spans="1:13" x14ac:dyDescent="0.3">
      <c r="A13099" s="13"/>
      <c r="B13099" s="13"/>
      <c r="C13099" s="13"/>
      <c r="D13099" s="13"/>
      <c r="E13099" s="13"/>
      <c r="F13099" s="13"/>
      <c r="M13099" s="2"/>
    </row>
    <row r="13100" spans="1:13" x14ac:dyDescent="0.3">
      <c r="A13100" s="13"/>
      <c r="B13100" s="13"/>
      <c r="C13100" s="13"/>
      <c r="D13100" s="13"/>
      <c r="E13100" s="13"/>
      <c r="F13100" s="13"/>
      <c r="M13100" s="2"/>
    </row>
    <row r="13101" spans="1:13" x14ac:dyDescent="0.3">
      <c r="A13101" s="13"/>
      <c r="B13101" s="13"/>
      <c r="C13101" s="13"/>
      <c r="D13101" s="13"/>
      <c r="E13101" s="13"/>
      <c r="F13101" s="13"/>
      <c r="M13101" s="2"/>
    </row>
    <row r="13102" spans="1:13" x14ac:dyDescent="0.3">
      <c r="A13102" s="13"/>
      <c r="B13102" s="13"/>
      <c r="C13102" s="13"/>
      <c r="D13102" s="13"/>
      <c r="E13102" s="13"/>
      <c r="F13102" s="13"/>
      <c r="M13102" s="2"/>
    </row>
    <row r="13103" spans="1:13" x14ac:dyDescent="0.3">
      <c r="A13103" s="13"/>
      <c r="B13103" s="13"/>
      <c r="C13103" s="13"/>
      <c r="D13103" s="13"/>
      <c r="E13103" s="13"/>
      <c r="F13103" s="13"/>
      <c r="M13103" s="2"/>
    </row>
    <row r="13104" spans="1:13" x14ac:dyDescent="0.3">
      <c r="A13104" s="13"/>
      <c r="B13104" s="13"/>
      <c r="C13104" s="13"/>
      <c r="D13104" s="13"/>
      <c r="E13104" s="13"/>
      <c r="F13104" s="13"/>
      <c r="M13104" s="2"/>
    </row>
    <row r="13105" spans="1:13" x14ac:dyDescent="0.3">
      <c r="A13105" s="13"/>
      <c r="B13105" s="13"/>
      <c r="C13105" s="13"/>
      <c r="D13105" s="13"/>
      <c r="E13105" s="13"/>
      <c r="F13105" s="13"/>
      <c r="M13105" s="2"/>
    </row>
    <row r="13106" spans="1:13" x14ac:dyDescent="0.3">
      <c r="A13106" s="13"/>
      <c r="B13106" s="13"/>
      <c r="C13106" s="13"/>
      <c r="D13106" s="13"/>
      <c r="E13106" s="13"/>
      <c r="F13106" s="13"/>
      <c r="M13106" s="2"/>
    </row>
    <row r="13107" spans="1:13" x14ac:dyDescent="0.3">
      <c r="A13107" s="13"/>
      <c r="B13107" s="13"/>
      <c r="C13107" s="13"/>
      <c r="D13107" s="13"/>
      <c r="E13107" s="13"/>
      <c r="F13107" s="13"/>
      <c r="M13107" s="2"/>
    </row>
    <row r="13108" spans="1:13" x14ac:dyDescent="0.3">
      <c r="A13108" s="13"/>
      <c r="B13108" s="13"/>
      <c r="C13108" s="13"/>
      <c r="D13108" s="13"/>
      <c r="E13108" s="13"/>
      <c r="F13108" s="13"/>
      <c r="M13108" s="2"/>
    </row>
    <row r="13109" spans="1:13" x14ac:dyDescent="0.3">
      <c r="A13109" s="13"/>
      <c r="B13109" s="13"/>
      <c r="C13109" s="13"/>
      <c r="D13109" s="13"/>
      <c r="E13109" s="13"/>
      <c r="F13109" s="13"/>
      <c r="M13109" s="2"/>
    </row>
    <row r="13110" spans="1:13" x14ac:dyDescent="0.3">
      <c r="A13110" s="13"/>
      <c r="B13110" s="13"/>
      <c r="C13110" s="13"/>
      <c r="D13110" s="13"/>
      <c r="E13110" s="13"/>
      <c r="F13110" s="13"/>
      <c r="M13110" s="2"/>
    </row>
    <row r="13111" spans="1:13" x14ac:dyDescent="0.3">
      <c r="A13111" s="13"/>
      <c r="B13111" s="13"/>
      <c r="C13111" s="13"/>
      <c r="D13111" s="13"/>
      <c r="E13111" s="13"/>
      <c r="F13111" s="13"/>
      <c r="M13111" s="2"/>
    </row>
    <row r="13112" spans="1:13" x14ac:dyDescent="0.3">
      <c r="A13112" s="13"/>
      <c r="B13112" s="13"/>
      <c r="C13112" s="13"/>
      <c r="D13112" s="13"/>
      <c r="E13112" s="13"/>
      <c r="F13112" s="13"/>
      <c r="M13112" s="2"/>
    </row>
    <row r="13113" spans="1:13" x14ac:dyDescent="0.3">
      <c r="A13113" s="13"/>
      <c r="B13113" s="13"/>
      <c r="C13113" s="13"/>
      <c r="D13113" s="13"/>
      <c r="E13113" s="13"/>
      <c r="F13113" s="13"/>
      <c r="M13113" s="2"/>
    </row>
    <row r="13114" spans="1:13" x14ac:dyDescent="0.3">
      <c r="A13114" s="13"/>
      <c r="B13114" s="13"/>
      <c r="C13114" s="13"/>
      <c r="D13114" s="13"/>
      <c r="E13114" s="13"/>
      <c r="F13114" s="13"/>
      <c r="M13114" s="2"/>
    </row>
    <row r="13115" spans="1:13" x14ac:dyDescent="0.3">
      <c r="A13115" s="13"/>
      <c r="B13115" s="13"/>
      <c r="C13115" s="13"/>
      <c r="D13115" s="13"/>
      <c r="E13115" s="13"/>
      <c r="F13115" s="13"/>
      <c r="M13115" s="2"/>
    </row>
    <row r="13116" spans="1:13" x14ac:dyDescent="0.3">
      <c r="A13116" s="13"/>
      <c r="B13116" s="13"/>
      <c r="C13116" s="13"/>
      <c r="D13116" s="13"/>
      <c r="E13116" s="13"/>
      <c r="F13116" s="13"/>
      <c r="M13116" s="2"/>
    </row>
    <row r="13117" spans="1:13" x14ac:dyDescent="0.3">
      <c r="A13117" s="13"/>
      <c r="B13117" s="13"/>
      <c r="C13117" s="13"/>
      <c r="D13117" s="13"/>
      <c r="E13117" s="13"/>
      <c r="F13117" s="13"/>
      <c r="M13117" s="2"/>
    </row>
    <row r="13118" spans="1:13" x14ac:dyDescent="0.3">
      <c r="A13118" s="13"/>
      <c r="B13118" s="13"/>
      <c r="C13118" s="13"/>
      <c r="D13118" s="13"/>
      <c r="E13118" s="13"/>
      <c r="F13118" s="13"/>
      <c r="M13118" s="2"/>
    </row>
    <row r="13119" spans="1:13" x14ac:dyDescent="0.3">
      <c r="A13119" s="13"/>
      <c r="B13119" s="13"/>
      <c r="C13119" s="13"/>
      <c r="D13119" s="13"/>
      <c r="E13119" s="13"/>
      <c r="F13119" s="13"/>
      <c r="M13119" s="2"/>
    </row>
    <row r="13120" spans="1:13" x14ac:dyDescent="0.3">
      <c r="A13120" s="13"/>
      <c r="B13120" s="13"/>
      <c r="C13120" s="13"/>
      <c r="D13120" s="13"/>
      <c r="E13120" s="13"/>
      <c r="F13120" s="13"/>
      <c r="M13120" s="2"/>
    </row>
    <row r="13121" spans="1:13" x14ac:dyDescent="0.3">
      <c r="A13121" s="13"/>
      <c r="B13121" s="13"/>
      <c r="C13121" s="13"/>
      <c r="D13121" s="13"/>
      <c r="E13121" s="13"/>
      <c r="F13121" s="13"/>
      <c r="M13121" s="2"/>
    </row>
    <row r="13122" spans="1:13" x14ac:dyDescent="0.3">
      <c r="A13122" s="13"/>
      <c r="B13122" s="13"/>
      <c r="C13122" s="13"/>
      <c r="D13122" s="13"/>
      <c r="E13122" s="13"/>
      <c r="F13122" s="13"/>
      <c r="M13122" s="2"/>
    </row>
    <row r="13123" spans="1:13" x14ac:dyDescent="0.3">
      <c r="A13123" s="13"/>
      <c r="B13123" s="13"/>
      <c r="C13123" s="13"/>
      <c r="D13123" s="13"/>
      <c r="E13123" s="13"/>
      <c r="F13123" s="13"/>
      <c r="M13123" s="2"/>
    </row>
    <row r="13124" spans="1:13" x14ac:dyDescent="0.3">
      <c r="A13124" s="13"/>
      <c r="B13124" s="13"/>
      <c r="C13124" s="13"/>
      <c r="D13124" s="13"/>
      <c r="E13124" s="13"/>
      <c r="F13124" s="13"/>
      <c r="M13124" s="2"/>
    </row>
    <row r="13125" spans="1:13" x14ac:dyDescent="0.3">
      <c r="A13125" s="13"/>
      <c r="B13125" s="13"/>
      <c r="C13125" s="13"/>
      <c r="D13125" s="13"/>
      <c r="E13125" s="13"/>
      <c r="F13125" s="13"/>
      <c r="M13125" s="2"/>
    </row>
    <row r="13126" spans="1:13" x14ac:dyDescent="0.3">
      <c r="A13126" s="13"/>
      <c r="B13126" s="13"/>
      <c r="C13126" s="13"/>
      <c r="D13126" s="13"/>
      <c r="E13126" s="13"/>
      <c r="F13126" s="13"/>
      <c r="M13126" s="2"/>
    </row>
    <row r="13127" spans="1:13" x14ac:dyDescent="0.3">
      <c r="A13127" s="13"/>
      <c r="B13127" s="13"/>
      <c r="C13127" s="13"/>
      <c r="D13127" s="13"/>
      <c r="E13127" s="13"/>
      <c r="F13127" s="13"/>
      <c r="M13127" s="2"/>
    </row>
    <row r="13128" spans="1:13" x14ac:dyDescent="0.3">
      <c r="A13128" s="13"/>
      <c r="B13128" s="13"/>
      <c r="C13128" s="13"/>
      <c r="D13128" s="13"/>
      <c r="E13128" s="13"/>
      <c r="F13128" s="13"/>
      <c r="M13128" s="2"/>
    </row>
    <row r="13129" spans="1:13" x14ac:dyDescent="0.3">
      <c r="A13129" s="13"/>
      <c r="B13129" s="13"/>
      <c r="C13129" s="13"/>
      <c r="D13129" s="13"/>
      <c r="E13129" s="13"/>
      <c r="F13129" s="13"/>
      <c r="M13129" s="2"/>
    </row>
    <row r="13130" spans="1:13" x14ac:dyDescent="0.3">
      <c r="A13130" s="13"/>
      <c r="B13130" s="13"/>
      <c r="C13130" s="13"/>
      <c r="D13130" s="13"/>
      <c r="E13130" s="13"/>
      <c r="F13130" s="13"/>
      <c r="M13130" s="2"/>
    </row>
    <row r="13131" spans="1:13" x14ac:dyDescent="0.3">
      <c r="A13131" s="13"/>
      <c r="B13131" s="13"/>
      <c r="C13131" s="13"/>
      <c r="D13131" s="13"/>
      <c r="E13131" s="13"/>
      <c r="F13131" s="13"/>
      <c r="M13131" s="2"/>
    </row>
    <row r="13132" spans="1:13" x14ac:dyDescent="0.3">
      <c r="A13132" s="13"/>
      <c r="B13132" s="13"/>
      <c r="C13132" s="13"/>
      <c r="D13132" s="13"/>
      <c r="E13132" s="13"/>
      <c r="F13132" s="13"/>
      <c r="M13132" s="2"/>
    </row>
    <row r="13133" spans="1:13" x14ac:dyDescent="0.3">
      <c r="A13133" s="13"/>
      <c r="B13133" s="13"/>
      <c r="C13133" s="13"/>
      <c r="D13133" s="13"/>
      <c r="E13133" s="13"/>
      <c r="F13133" s="13"/>
      <c r="M13133" s="2"/>
    </row>
    <row r="13134" spans="1:13" x14ac:dyDescent="0.3">
      <c r="A13134" s="13"/>
      <c r="B13134" s="13"/>
      <c r="C13134" s="13"/>
      <c r="D13134" s="13"/>
      <c r="E13134" s="13"/>
      <c r="F13134" s="13"/>
      <c r="M13134" s="2"/>
    </row>
    <row r="13135" spans="1:13" x14ac:dyDescent="0.3">
      <c r="A13135" s="13"/>
      <c r="B13135" s="13"/>
      <c r="C13135" s="13"/>
      <c r="D13135" s="13"/>
      <c r="E13135" s="13"/>
      <c r="F13135" s="13"/>
      <c r="M13135" s="2"/>
    </row>
    <row r="13136" spans="1:13" x14ac:dyDescent="0.3">
      <c r="A13136" s="13"/>
      <c r="B13136" s="13"/>
      <c r="C13136" s="13"/>
      <c r="D13136" s="13"/>
      <c r="E13136" s="13"/>
      <c r="F13136" s="13"/>
      <c r="M13136" s="2"/>
    </row>
    <row r="13137" spans="1:13" x14ac:dyDescent="0.3">
      <c r="A13137" s="13"/>
      <c r="B13137" s="13"/>
      <c r="C13137" s="13"/>
      <c r="D13137" s="13"/>
      <c r="E13137" s="13"/>
      <c r="F13137" s="13"/>
      <c r="M13137" s="2"/>
    </row>
    <row r="13138" spans="1:13" x14ac:dyDescent="0.3">
      <c r="A13138" s="13"/>
      <c r="B13138" s="13"/>
      <c r="C13138" s="13"/>
      <c r="D13138" s="13"/>
      <c r="E13138" s="13"/>
      <c r="F13138" s="13"/>
      <c r="M13138" s="2"/>
    </row>
    <row r="13139" spans="1:13" x14ac:dyDescent="0.3">
      <c r="A13139" s="13"/>
      <c r="B13139" s="13"/>
      <c r="C13139" s="13"/>
      <c r="D13139" s="13"/>
      <c r="E13139" s="13"/>
      <c r="F13139" s="13"/>
      <c r="M13139" s="2"/>
    </row>
    <row r="13140" spans="1:13" x14ac:dyDescent="0.3">
      <c r="A13140" s="13"/>
      <c r="B13140" s="13"/>
      <c r="C13140" s="13"/>
      <c r="D13140" s="13"/>
      <c r="E13140" s="13"/>
      <c r="F13140" s="13"/>
      <c r="M13140" s="2"/>
    </row>
    <row r="13141" spans="1:13" x14ac:dyDescent="0.3">
      <c r="A13141" s="13"/>
      <c r="B13141" s="13"/>
      <c r="C13141" s="13"/>
      <c r="D13141" s="13"/>
      <c r="E13141" s="13"/>
      <c r="F13141" s="13"/>
      <c r="M13141" s="2"/>
    </row>
    <row r="13142" spans="1:13" x14ac:dyDescent="0.3">
      <c r="A13142" s="13"/>
      <c r="B13142" s="13"/>
      <c r="C13142" s="13"/>
      <c r="D13142" s="13"/>
      <c r="E13142" s="13"/>
      <c r="F13142" s="13"/>
      <c r="M13142" s="2"/>
    </row>
    <row r="13143" spans="1:13" x14ac:dyDescent="0.3">
      <c r="A13143" s="13"/>
      <c r="B13143" s="13"/>
      <c r="C13143" s="13"/>
      <c r="D13143" s="13"/>
      <c r="E13143" s="13"/>
      <c r="F13143" s="13"/>
      <c r="M13143" s="2"/>
    </row>
    <row r="13144" spans="1:13" x14ac:dyDescent="0.3">
      <c r="A13144" s="13"/>
      <c r="B13144" s="13"/>
      <c r="C13144" s="13"/>
      <c r="D13144" s="13"/>
      <c r="E13144" s="13"/>
      <c r="F13144" s="13"/>
      <c r="M13144" s="2"/>
    </row>
    <row r="13145" spans="1:13" x14ac:dyDescent="0.3">
      <c r="A13145" s="13"/>
      <c r="B13145" s="13"/>
      <c r="C13145" s="13"/>
      <c r="D13145" s="13"/>
      <c r="E13145" s="13"/>
      <c r="F13145" s="13"/>
      <c r="M13145" s="2"/>
    </row>
    <row r="13146" spans="1:13" x14ac:dyDescent="0.3">
      <c r="A13146" s="13"/>
      <c r="B13146" s="13"/>
      <c r="C13146" s="13"/>
      <c r="D13146" s="13"/>
      <c r="E13146" s="13"/>
      <c r="F13146" s="13"/>
      <c r="M13146" s="2"/>
    </row>
    <row r="13147" spans="1:13" x14ac:dyDescent="0.3">
      <c r="A13147" s="13"/>
      <c r="B13147" s="13"/>
      <c r="C13147" s="13"/>
      <c r="D13147" s="13"/>
      <c r="E13147" s="13"/>
      <c r="F13147" s="13"/>
      <c r="M13147" s="2"/>
    </row>
    <row r="13148" spans="1:13" x14ac:dyDescent="0.3">
      <c r="A13148" s="13"/>
      <c r="B13148" s="13"/>
      <c r="C13148" s="13"/>
      <c r="D13148" s="13"/>
      <c r="E13148" s="13"/>
      <c r="F13148" s="13"/>
      <c r="M13148" s="2"/>
    </row>
    <row r="13149" spans="1:13" x14ac:dyDescent="0.3">
      <c r="A13149" s="13"/>
      <c r="B13149" s="13"/>
      <c r="C13149" s="13"/>
      <c r="D13149" s="13"/>
      <c r="E13149" s="13"/>
      <c r="F13149" s="13"/>
      <c r="M13149" s="2"/>
    </row>
    <row r="13150" spans="1:13" x14ac:dyDescent="0.3">
      <c r="A13150" s="13"/>
      <c r="B13150" s="13"/>
      <c r="C13150" s="13"/>
      <c r="D13150" s="13"/>
      <c r="E13150" s="13"/>
      <c r="F13150" s="13"/>
      <c r="M13150" s="2"/>
    </row>
    <row r="13151" spans="1:13" x14ac:dyDescent="0.3">
      <c r="A13151" s="13"/>
      <c r="B13151" s="13"/>
      <c r="C13151" s="13"/>
      <c r="D13151" s="13"/>
      <c r="E13151" s="13"/>
      <c r="F13151" s="13"/>
      <c r="M13151" s="2"/>
    </row>
    <row r="13152" spans="1:13" x14ac:dyDescent="0.3">
      <c r="A13152" s="13"/>
      <c r="B13152" s="13"/>
      <c r="C13152" s="13"/>
      <c r="D13152" s="13"/>
      <c r="E13152" s="13"/>
      <c r="F13152" s="13"/>
      <c r="M13152" s="2"/>
    </row>
    <row r="13153" spans="1:13" x14ac:dyDescent="0.3">
      <c r="A13153" s="13"/>
      <c r="B13153" s="13"/>
      <c r="C13153" s="13"/>
      <c r="D13153" s="13"/>
      <c r="E13153" s="13"/>
      <c r="F13153" s="13"/>
      <c r="M13153" s="2"/>
    </row>
    <row r="13154" spans="1:13" x14ac:dyDescent="0.3">
      <c r="A13154" s="13"/>
      <c r="B13154" s="13"/>
      <c r="C13154" s="13"/>
      <c r="D13154" s="13"/>
      <c r="E13154" s="13"/>
      <c r="F13154" s="13"/>
      <c r="M13154" s="2"/>
    </row>
    <row r="13155" spans="1:13" x14ac:dyDescent="0.3">
      <c r="A13155" s="13"/>
      <c r="B13155" s="13"/>
      <c r="C13155" s="13"/>
      <c r="D13155" s="13"/>
      <c r="E13155" s="13"/>
      <c r="F13155" s="13"/>
      <c r="M13155" s="2"/>
    </row>
    <row r="13156" spans="1:13" x14ac:dyDescent="0.3">
      <c r="A13156" s="13"/>
      <c r="B13156" s="13"/>
      <c r="C13156" s="13"/>
      <c r="D13156" s="13"/>
      <c r="E13156" s="13"/>
      <c r="F13156" s="13"/>
      <c r="M13156" s="2"/>
    </row>
    <row r="13157" spans="1:13" x14ac:dyDescent="0.3">
      <c r="A13157" s="13"/>
      <c r="B13157" s="13"/>
      <c r="C13157" s="13"/>
      <c r="D13157" s="13"/>
      <c r="E13157" s="13"/>
      <c r="F13157" s="13"/>
      <c r="M13157" s="2"/>
    </row>
    <row r="13158" spans="1:13" x14ac:dyDescent="0.3">
      <c r="A13158" s="13"/>
      <c r="B13158" s="13"/>
      <c r="C13158" s="13"/>
      <c r="D13158" s="13"/>
      <c r="E13158" s="13"/>
      <c r="F13158" s="13"/>
      <c r="M13158" s="2"/>
    </row>
    <row r="13159" spans="1:13" x14ac:dyDescent="0.3">
      <c r="A13159" s="13"/>
      <c r="B13159" s="13"/>
      <c r="C13159" s="13"/>
      <c r="D13159" s="13"/>
      <c r="E13159" s="13"/>
      <c r="F13159" s="13"/>
      <c r="M13159" s="2"/>
    </row>
    <row r="13160" spans="1:13" x14ac:dyDescent="0.3">
      <c r="A13160" s="13"/>
      <c r="B13160" s="13"/>
      <c r="C13160" s="13"/>
      <c r="D13160" s="13"/>
      <c r="E13160" s="13"/>
      <c r="F13160" s="13"/>
      <c r="M13160" s="2"/>
    </row>
    <row r="13161" spans="1:13" x14ac:dyDescent="0.3">
      <c r="A13161" s="13"/>
      <c r="B13161" s="13"/>
      <c r="C13161" s="13"/>
      <c r="D13161" s="13"/>
      <c r="E13161" s="13"/>
      <c r="F13161" s="13"/>
      <c r="M13161" s="2"/>
    </row>
    <row r="13162" spans="1:13" x14ac:dyDescent="0.3">
      <c r="A13162" s="13"/>
      <c r="B13162" s="13"/>
      <c r="C13162" s="13"/>
      <c r="D13162" s="13"/>
      <c r="E13162" s="13"/>
      <c r="F13162" s="13"/>
      <c r="M13162" s="2"/>
    </row>
    <row r="13163" spans="1:13" x14ac:dyDescent="0.3">
      <c r="A13163" s="13"/>
      <c r="B13163" s="13"/>
      <c r="C13163" s="13"/>
      <c r="D13163" s="13"/>
      <c r="E13163" s="13"/>
      <c r="F13163" s="13"/>
      <c r="M13163" s="2"/>
    </row>
    <row r="13164" spans="1:13" x14ac:dyDescent="0.3">
      <c r="A13164" s="13"/>
      <c r="B13164" s="13"/>
      <c r="C13164" s="13"/>
      <c r="D13164" s="13"/>
      <c r="E13164" s="13"/>
      <c r="F13164" s="13"/>
      <c r="M13164" s="2"/>
    </row>
    <row r="13165" spans="1:13" x14ac:dyDescent="0.3">
      <c r="A13165" s="13"/>
      <c r="B13165" s="13"/>
      <c r="C13165" s="13"/>
      <c r="D13165" s="13"/>
      <c r="E13165" s="13"/>
      <c r="F13165" s="13"/>
      <c r="M13165" s="2"/>
    </row>
    <row r="13166" spans="1:13" x14ac:dyDescent="0.3">
      <c r="A13166" s="13"/>
      <c r="B13166" s="13"/>
      <c r="C13166" s="13"/>
      <c r="D13166" s="13"/>
      <c r="E13166" s="13"/>
      <c r="F13166" s="13"/>
      <c r="M13166" s="2"/>
    </row>
    <row r="13167" spans="1:13" x14ac:dyDescent="0.3">
      <c r="A13167" s="13"/>
      <c r="B13167" s="13"/>
      <c r="C13167" s="13"/>
      <c r="D13167" s="13"/>
      <c r="E13167" s="13"/>
      <c r="F13167" s="13"/>
      <c r="M13167" s="2"/>
    </row>
    <row r="13168" spans="1:13" x14ac:dyDescent="0.3">
      <c r="A13168" s="13"/>
      <c r="B13168" s="13"/>
      <c r="C13168" s="13"/>
      <c r="D13168" s="13"/>
      <c r="E13168" s="13"/>
      <c r="F13168" s="13"/>
      <c r="M13168" s="2"/>
    </row>
    <row r="13169" spans="1:13" x14ac:dyDescent="0.3">
      <c r="A13169" s="13"/>
      <c r="B13169" s="13"/>
      <c r="C13169" s="13"/>
      <c r="D13169" s="13"/>
      <c r="E13169" s="13"/>
      <c r="F13169" s="13"/>
      <c r="M13169" s="2"/>
    </row>
    <row r="13170" spans="1:13" x14ac:dyDescent="0.3">
      <c r="A13170" s="13"/>
      <c r="B13170" s="13"/>
      <c r="C13170" s="13"/>
      <c r="D13170" s="13"/>
      <c r="E13170" s="13"/>
      <c r="F13170" s="13"/>
      <c r="M13170" s="2"/>
    </row>
    <row r="13171" spans="1:13" x14ac:dyDescent="0.3">
      <c r="A13171" s="13"/>
      <c r="B13171" s="13"/>
      <c r="C13171" s="13"/>
      <c r="D13171" s="13"/>
      <c r="E13171" s="13"/>
      <c r="F13171" s="13"/>
      <c r="M13171" s="2"/>
    </row>
    <row r="13172" spans="1:13" x14ac:dyDescent="0.3">
      <c r="A13172" s="13"/>
      <c r="B13172" s="13"/>
      <c r="C13172" s="13"/>
      <c r="D13172" s="13"/>
      <c r="E13172" s="13"/>
      <c r="F13172" s="13"/>
      <c r="M13172" s="2"/>
    </row>
    <row r="13173" spans="1:13" x14ac:dyDescent="0.3">
      <c r="A13173" s="13"/>
      <c r="B13173" s="13"/>
      <c r="C13173" s="13"/>
      <c r="D13173" s="13"/>
      <c r="E13173" s="13"/>
      <c r="F13173" s="13"/>
      <c r="M13173" s="2"/>
    </row>
    <row r="13174" spans="1:13" x14ac:dyDescent="0.3">
      <c r="A13174" s="13"/>
      <c r="B13174" s="13"/>
      <c r="C13174" s="13"/>
      <c r="D13174" s="13"/>
      <c r="E13174" s="13"/>
      <c r="F13174" s="13"/>
      <c r="M13174" s="2"/>
    </row>
    <row r="13175" spans="1:13" x14ac:dyDescent="0.3">
      <c r="A13175" s="13"/>
      <c r="B13175" s="13"/>
      <c r="C13175" s="13"/>
      <c r="D13175" s="13"/>
      <c r="E13175" s="13"/>
      <c r="F13175" s="13"/>
      <c r="M13175" s="2"/>
    </row>
    <row r="13176" spans="1:13" x14ac:dyDescent="0.3">
      <c r="A13176" s="13"/>
      <c r="B13176" s="13"/>
      <c r="C13176" s="13"/>
      <c r="D13176" s="13"/>
      <c r="E13176" s="13"/>
      <c r="F13176" s="13"/>
      <c r="M13176" s="2"/>
    </row>
    <row r="13177" spans="1:13" x14ac:dyDescent="0.3">
      <c r="A13177" s="13"/>
      <c r="B13177" s="13"/>
      <c r="C13177" s="13"/>
      <c r="D13177" s="13"/>
      <c r="E13177" s="13"/>
      <c r="F13177" s="13"/>
      <c r="M13177" s="2"/>
    </row>
    <row r="13178" spans="1:13" x14ac:dyDescent="0.3">
      <c r="A13178" s="13"/>
      <c r="B13178" s="13"/>
      <c r="C13178" s="13"/>
      <c r="D13178" s="13"/>
      <c r="E13178" s="13"/>
      <c r="F13178" s="13"/>
      <c r="M13178" s="2"/>
    </row>
    <row r="13179" spans="1:13" x14ac:dyDescent="0.3">
      <c r="A13179" s="13"/>
      <c r="B13179" s="13"/>
      <c r="C13179" s="13"/>
      <c r="D13179" s="13"/>
      <c r="E13179" s="13"/>
      <c r="F13179" s="13"/>
      <c r="M13179" s="2"/>
    </row>
    <row r="13180" spans="1:13" x14ac:dyDescent="0.3">
      <c r="A13180" s="13"/>
      <c r="B13180" s="13"/>
      <c r="C13180" s="13"/>
      <c r="D13180" s="13"/>
      <c r="E13180" s="13"/>
      <c r="F13180" s="13"/>
      <c r="M13180" s="2"/>
    </row>
    <row r="13181" spans="1:13" x14ac:dyDescent="0.3">
      <c r="A13181" s="13"/>
      <c r="B13181" s="13"/>
      <c r="C13181" s="13"/>
      <c r="D13181" s="13"/>
      <c r="E13181" s="13"/>
      <c r="F13181" s="13"/>
      <c r="M13181" s="2"/>
    </row>
    <row r="13182" spans="1:13" x14ac:dyDescent="0.3">
      <c r="A13182" s="13"/>
      <c r="B13182" s="13"/>
      <c r="C13182" s="13"/>
      <c r="D13182" s="13"/>
      <c r="E13182" s="13"/>
      <c r="F13182" s="13"/>
      <c r="M13182" s="2"/>
    </row>
    <row r="13183" spans="1:13" x14ac:dyDescent="0.3">
      <c r="A13183" s="13"/>
      <c r="B13183" s="13"/>
      <c r="C13183" s="13"/>
      <c r="D13183" s="13"/>
      <c r="E13183" s="13"/>
      <c r="F13183" s="13"/>
      <c r="M13183" s="2"/>
    </row>
    <row r="13184" spans="1:13" x14ac:dyDescent="0.3">
      <c r="A13184" s="13"/>
      <c r="B13184" s="13"/>
      <c r="C13184" s="13"/>
      <c r="D13184" s="13"/>
      <c r="E13184" s="13"/>
      <c r="F13184" s="13"/>
      <c r="M13184" s="2"/>
    </row>
    <row r="13185" spans="1:13" x14ac:dyDescent="0.3">
      <c r="A13185" s="13"/>
      <c r="B13185" s="13"/>
      <c r="C13185" s="13"/>
      <c r="D13185" s="13"/>
      <c r="E13185" s="13"/>
      <c r="F13185" s="13"/>
      <c r="M13185" s="2"/>
    </row>
    <row r="13186" spans="1:13" x14ac:dyDescent="0.3">
      <c r="A13186" s="13"/>
      <c r="B13186" s="13"/>
      <c r="C13186" s="13"/>
      <c r="D13186" s="13"/>
      <c r="E13186" s="13"/>
      <c r="F13186" s="13"/>
      <c r="M13186" s="2"/>
    </row>
    <row r="13187" spans="1:13" x14ac:dyDescent="0.3">
      <c r="A13187" s="13"/>
      <c r="B13187" s="13"/>
      <c r="C13187" s="13"/>
      <c r="D13187" s="13"/>
      <c r="E13187" s="13"/>
      <c r="F13187" s="13"/>
      <c r="M13187" s="2"/>
    </row>
    <row r="13188" spans="1:13" x14ac:dyDescent="0.3">
      <c r="A13188" s="13"/>
      <c r="B13188" s="13"/>
      <c r="C13188" s="13"/>
      <c r="D13188" s="13"/>
      <c r="E13188" s="13"/>
      <c r="F13188" s="13"/>
      <c r="M13188" s="2"/>
    </row>
    <row r="13189" spans="1:13" x14ac:dyDescent="0.3">
      <c r="A13189" s="13"/>
      <c r="B13189" s="13"/>
      <c r="C13189" s="13"/>
      <c r="D13189" s="13"/>
      <c r="E13189" s="13"/>
      <c r="F13189" s="13"/>
      <c r="M13189" s="2"/>
    </row>
    <row r="13190" spans="1:13" x14ac:dyDescent="0.3">
      <c r="A13190" s="13"/>
      <c r="B13190" s="13"/>
      <c r="C13190" s="13"/>
      <c r="D13190" s="13"/>
      <c r="E13190" s="13"/>
      <c r="F13190" s="13"/>
      <c r="M13190" s="2"/>
    </row>
    <row r="13191" spans="1:13" x14ac:dyDescent="0.3">
      <c r="A13191" s="13"/>
      <c r="B13191" s="13"/>
      <c r="C13191" s="13"/>
      <c r="D13191" s="13"/>
      <c r="E13191" s="13"/>
      <c r="F13191" s="13"/>
      <c r="M13191" s="2"/>
    </row>
    <row r="13192" spans="1:13" x14ac:dyDescent="0.3">
      <c r="A13192" s="13"/>
      <c r="B13192" s="13"/>
      <c r="C13192" s="13"/>
      <c r="D13192" s="13"/>
      <c r="E13192" s="13"/>
      <c r="F13192" s="13"/>
      <c r="M13192" s="2"/>
    </row>
    <row r="13193" spans="1:13" x14ac:dyDescent="0.3">
      <c r="A13193" s="13"/>
      <c r="B13193" s="13"/>
      <c r="C13193" s="13"/>
      <c r="D13193" s="13"/>
      <c r="E13193" s="13"/>
      <c r="F13193" s="13"/>
      <c r="M13193" s="2"/>
    </row>
    <row r="13194" spans="1:13" x14ac:dyDescent="0.3">
      <c r="A13194" s="13"/>
      <c r="B13194" s="13"/>
      <c r="C13194" s="13"/>
      <c r="D13194" s="13"/>
      <c r="E13194" s="13"/>
      <c r="F13194" s="13"/>
      <c r="M13194" s="2"/>
    </row>
    <row r="13195" spans="1:13" x14ac:dyDescent="0.3">
      <c r="A13195" s="13"/>
      <c r="B13195" s="13"/>
      <c r="C13195" s="13"/>
      <c r="D13195" s="13"/>
      <c r="E13195" s="13"/>
      <c r="F13195" s="13"/>
      <c r="M13195" s="2"/>
    </row>
    <row r="13196" spans="1:13" x14ac:dyDescent="0.3">
      <c r="A13196" s="13"/>
      <c r="B13196" s="13"/>
      <c r="C13196" s="13"/>
      <c r="D13196" s="13"/>
      <c r="E13196" s="13"/>
      <c r="F13196" s="13"/>
      <c r="M13196" s="2"/>
    </row>
    <row r="13197" spans="1:13" x14ac:dyDescent="0.3">
      <c r="A13197" s="13"/>
      <c r="B13197" s="13"/>
      <c r="C13197" s="13"/>
      <c r="D13197" s="13"/>
      <c r="E13197" s="13"/>
      <c r="F13197" s="13"/>
      <c r="M13197" s="2"/>
    </row>
    <row r="13198" spans="1:13" x14ac:dyDescent="0.3">
      <c r="A13198" s="13"/>
      <c r="B13198" s="13"/>
      <c r="C13198" s="13"/>
      <c r="D13198" s="13"/>
      <c r="E13198" s="13"/>
      <c r="F13198" s="13"/>
      <c r="M13198" s="2"/>
    </row>
    <row r="13199" spans="1:13" x14ac:dyDescent="0.3">
      <c r="A13199" s="13"/>
      <c r="B13199" s="13"/>
      <c r="C13199" s="13"/>
      <c r="D13199" s="13"/>
      <c r="E13199" s="13"/>
      <c r="F13199" s="13"/>
      <c r="M13199" s="2"/>
    </row>
    <row r="13200" spans="1:13" x14ac:dyDescent="0.3">
      <c r="A13200" s="13"/>
      <c r="B13200" s="13"/>
      <c r="C13200" s="13"/>
      <c r="D13200" s="13"/>
      <c r="E13200" s="13"/>
      <c r="F13200" s="13"/>
      <c r="M13200" s="2"/>
    </row>
    <row r="13201" spans="1:13" x14ac:dyDescent="0.3">
      <c r="A13201" s="13"/>
      <c r="B13201" s="13"/>
      <c r="C13201" s="13"/>
      <c r="D13201" s="13"/>
      <c r="E13201" s="13"/>
      <c r="F13201" s="13"/>
      <c r="M13201" s="2"/>
    </row>
    <row r="13202" spans="1:13" x14ac:dyDescent="0.3">
      <c r="A13202" s="13"/>
      <c r="B13202" s="13"/>
      <c r="C13202" s="13"/>
      <c r="D13202" s="13"/>
      <c r="E13202" s="13"/>
      <c r="F13202" s="13"/>
      <c r="M13202" s="2"/>
    </row>
    <row r="13203" spans="1:13" x14ac:dyDescent="0.3">
      <c r="A13203" s="13"/>
      <c r="B13203" s="13"/>
      <c r="C13203" s="13"/>
      <c r="D13203" s="13"/>
      <c r="E13203" s="13"/>
      <c r="F13203" s="13"/>
      <c r="M13203" s="2"/>
    </row>
    <row r="13204" spans="1:13" x14ac:dyDescent="0.3">
      <c r="A13204" s="13"/>
      <c r="B13204" s="13"/>
      <c r="C13204" s="13"/>
      <c r="D13204" s="13"/>
      <c r="E13204" s="13"/>
      <c r="F13204" s="13"/>
      <c r="M13204" s="2"/>
    </row>
    <row r="13205" spans="1:13" x14ac:dyDescent="0.3">
      <c r="A13205" s="13"/>
      <c r="B13205" s="13"/>
      <c r="C13205" s="13"/>
      <c r="D13205" s="13"/>
      <c r="E13205" s="13"/>
      <c r="F13205" s="13"/>
      <c r="M13205" s="2"/>
    </row>
    <row r="13206" spans="1:13" x14ac:dyDescent="0.3">
      <c r="A13206" s="13"/>
      <c r="B13206" s="13"/>
      <c r="C13206" s="13"/>
      <c r="D13206" s="13"/>
      <c r="E13206" s="13"/>
      <c r="F13206" s="13"/>
      <c r="M13206" s="2"/>
    </row>
    <row r="13207" spans="1:13" x14ac:dyDescent="0.3">
      <c r="A13207" s="13"/>
      <c r="B13207" s="13"/>
      <c r="C13207" s="13"/>
      <c r="D13207" s="13"/>
      <c r="E13207" s="13"/>
      <c r="F13207" s="13"/>
      <c r="M13207" s="2"/>
    </row>
    <row r="13208" spans="1:13" x14ac:dyDescent="0.3">
      <c r="A13208" s="13"/>
      <c r="B13208" s="13"/>
      <c r="C13208" s="13"/>
      <c r="D13208" s="13"/>
      <c r="E13208" s="13"/>
      <c r="F13208" s="13"/>
      <c r="M13208" s="2"/>
    </row>
    <row r="13209" spans="1:13" x14ac:dyDescent="0.3">
      <c r="A13209" s="13"/>
      <c r="B13209" s="13"/>
      <c r="C13209" s="13"/>
      <c r="D13209" s="13"/>
      <c r="E13209" s="13"/>
      <c r="F13209" s="13"/>
      <c r="M13209" s="2"/>
    </row>
    <row r="13210" spans="1:13" x14ac:dyDescent="0.3">
      <c r="A13210" s="13"/>
      <c r="B13210" s="13"/>
      <c r="C13210" s="13"/>
      <c r="D13210" s="13"/>
      <c r="E13210" s="13"/>
      <c r="F13210" s="13"/>
      <c r="M13210" s="2"/>
    </row>
    <row r="13211" spans="1:13" x14ac:dyDescent="0.3">
      <c r="A13211" s="13"/>
      <c r="B13211" s="13"/>
      <c r="C13211" s="13"/>
      <c r="D13211" s="13"/>
      <c r="E13211" s="13"/>
      <c r="F13211" s="13"/>
      <c r="M13211" s="2"/>
    </row>
    <row r="13212" spans="1:13" x14ac:dyDescent="0.3">
      <c r="A13212" s="13"/>
      <c r="B13212" s="13"/>
      <c r="C13212" s="13"/>
      <c r="D13212" s="13"/>
      <c r="E13212" s="13"/>
      <c r="F13212" s="13"/>
      <c r="M13212" s="2"/>
    </row>
    <row r="13213" spans="1:13" x14ac:dyDescent="0.3">
      <c r="A13213" s="13"/>
      <c r="B13213" s="13"/>
      <c r="C13213" s="13"/>
      <c r="D13213" s="13"/>
      <c r="E13213" s="13"/>
      <c r="F13213" s="13"/>
      <c r="M13213" s="2"/>
    </row>
    <row r="13214" spans="1:13" x14ac:dyDescent="0.3">
      <c r="A13214" s="13"/>
      <c r="B13214" s="13"/>
      <c r="C13214" s="13"/>
      <c r="D13214" s="13"/>
      <c r="E13214" s="13"/>
      <c r="F13214" s="13"/>
      <c r="M13214" s="2"/>
    </row>
    <row r="13215" spans="1:13" x14ac:dyDescent="0.3">
      <c r="A13215" s="13"/>
      <c r="B13215" s="13"/>
      <c r="C13215" s="13"/>
      <c r="D13215" s="13"/>
      <c r="E13215" s="13"/>
      <c r="F13215" s="13"/>
      <c r="M13215" s="2"/>
    </row>
    <row r="13216" spans="1:13" x14ac:dyDescent="0.3">
      <c r="A13216" s="13"/>
      <c r="B13216" s="13"/>
      <c r="C13216" s="13"/>
      <c r="D13216" s="13"/>
      <c r="E13216" s="13"/>
      <c r="F13216" s="13"/>
      <c r="M13216" s="2"/>
    </row>
    <row r="13217" spans="1:13" x14ac:dyDescent="0.3">
      <c r="A13217" s="13"/>
      <c r="B13217" s="13"/>
      <c r="C13217" s="13"/>
      <c r="D13217" s="13"/>
      <c r="E13217" s="13"/>
      <c r="F13217" s="13"/>
      <c r="M13217" s="2"/>
    </row>
    <row r="13218" spans="1:13" x14ac:dyDescent="0.3">
      <c r="A13218" s="13"/>
      <c r="B13218" s="13"/>
      <c r="C13218" s="13"/>
      <c r="D13218" s="13"/>
      <c r="E13218" s="13"/>
      <c r="F13218" s="13"/>
      <c r="M13218" s="2"/>
    </row>
    <row r="13219" spans="1:13" x14ac:dyDescent="0.3">
      <c r="A13219" s="13"/>
      <c r="B13219" s="13"/>
      <c r="C13219" s="13"/>
      <c r="D13219" s="13"/>
      <c r="E13219" s="13"/>
      <c r="F13219" s="13"/>
      <c r="M13219" s="2"/>
    </row>
    <row r="13220" spans="1:13" x14ac:dyDescent="0.3">
      <c r="A13220" s="13"/>
      <c r="B13220" s="13"/>
      <c r="C13220" s="13"/>
      <c r="D13220" s="13"/>
      <c r="E13220" s="13"/>
      <c r="F13220" s="13"/>
      <c r="M13220" s="2"/>
    </row>
    <row r="13221" spans="1:13" x14ac:dyDescent="0.3">
      <c r="A13221" s="13"/>
      <c r="B13221" s="13"/>
      <c r="C13221" s="13"/>
      <c r="D13221" s="13"/>
      <c r="E13221" s="13"/>
      <c r="F13221" s="13"/>
      <c r="M13221" s="2"/>
    </row>
    <row r="13222" spans="1:13" x14ac:dyDescent="0.3">
      <c r="A13222" s="13"/>
      <c r="B13222" s="13"/>
      <c r="C13222" s="13"/>
      <c r="D13222" s="13"/>
      <c r="E13222" s="13"/>
      <c r="F13222" s="13"/>
      <c r="M13222" s="2"/>
    </row>
    <row r="13223" spans="1:13" x14ac:dyDescent="0.3">
      <c r="A13223" s="13"/>
      <c r="B13223" s="13"/>
      <c r="C13223" s="13"/>
      <c r="D13223" s="13"/>
      <c r="E13223" s="13"/>
      <c r="F13223" s="13"/>
      <c r="M13223" s="2"/>
    </row>
    <row r="13224" spans="1:13" x14ac:dyDescent="0.3">
      <c r="A13224" s="13"/>
      <c r="B13224" s="13"/>
      <c r="C13224" s="13"/>
      <c r="D13224" s="13"/>
      <c r="E13224" s="13"/>
      <c r="F13224" s="13"/>
      <c r="M13224" s="2"/>
    </row>
    <row r="13225" spans="1:13" x14ac:dyDescent="0.3">
      <c r="A13225" s="13"/>
      <c r="B13225" s="13"/>
      <c r="C13225" s="13"/>
      <c r="D13225" s="13"/>
      <c r="E13225" s="13"/>
      <c r="F13225" s="13"/>
      <c r="M13225" s="2"/>
    </row>
    <row r="13226" spans="1:13" x14ac:dyDescent="0.3">
      <c r="A13226" s="13"/>
      <c r="B13226" s="13"/>
      <c r="C13226" s="13"/>
      <c r="D13226" s="13"/>
      <c r="E13226" s="13"/>
      <c r="F13226" s="13"/>
      <c r="M13226" s="2"/>
    </row>
    <row r="13227" spans="1:13" x14ac:dyDescent="0.3">
      <c r="A13227" s="13"/>
      <c r="B13227" s="13"/>
      <c r="C13227" s="13"/>
      <c r="D13227" s="13"/>
      <c r="E13227" s="13"/>
      <c r="F13227" s="13"/>
      <c r="M13227" s="2"/>
    </row>
    <row r="13228" spans="1:13" x14ac:dyDescent="0.3">
      <c r="A13228" s="13"/>
      <c r="B13228" s="13"/>
      <c r="C13228" s="13"/>
      <c r="D13228" s="13"/>
      <c r="E13228" s="13"/>
      <c r="F13228" s="13"/>
      <c r="M13228" s="2"/>
    </row>
    <row r="13229" spans="1:13" x14ac:dyDescent="0.3">
      <c r="A13229" s="13"/>
      <c r="B13229" s="13"/>
      <c r="C13229" s="13"/>
      <c r="D13229" s="13"/>
      <c r="E13229" s="13"/>
      <c r="F13229" s="13"/>
      <c r="M13229" s="2"/>
    </row>
    <row r="13230" spans="1:13" x14ac:dyDescent="0.3">
      <c r="A13230" s="13"/>
      <c r="B13230" s="13"/>
      <c r="C13230" s="13"/>
      <c r="D13230" s="13"/>
      <c r="E13230" s="13"/>
      <c r="F13230" s="13"/>
      <c r="M13230" s="2"/>
    </row>
    <row r="13231" spans="1:13" x14ac:dyDescent="0.3">
      <c r="A13231" s="13"/>
      <c r="B13231" s="13"/>
      <c r="C13231" s="13"/>
      <c r="D13231" s="13"/>
      <c r="E13231" s="13"/>
      <c r="F13231" s="13"/>
      <c r="M13231" s="2"/>
    </row>
    <row r="13232" spans="1:13" x14ac:dyDescent="0.3">
      <c r="A13232" s="13"/>
      <c r="B13232" s="13"/>
      <c r="C13232" s="13"/>
      <c r="D13232" s="13"/>
      <c r="E13232" s="13"/>
      <c r="F13232" s="13"/>
      <c r="M13232" s="2"/>
    </row>
    <row r="13233" spans="1:13" x14ac:dyDescent="0.3">
      <c r="A13233" s="13"/>
      <c r="B13233" s="13"/>
      <c r="C13233" s="13"/>
      <c r="D13233" s="13"/>
      <c r="E13233" s="13"/>
      <c r="F13233" s="13"/>
      <c r="M13233" s="2"/>
    </row>
    <row r="13234" spans="1:13" x14ac:dyDescent="0.3">
      <c r="A13234" s="13"/>
      <c r="B13234" s="13"/>
      <c r="C13234" s="13"/>
      <c r="D13234" s="13"/>
      <c r="E13234" s="13"/>
      <c r="F13234" s="13"/>
      <c r="M13234" s="2"/>
    </row>
    <row r="13235" spans="1:13" x14ac:dyDescent="0.3">
      <c r="A13235" s="13"/>
      <c r="B13235" s="13"/>
      <c r="C13235" s="13"/>
      <c r="D13235" s="13"/>
      <c r="E13235" s="13"/>
      <c r="F13235" s="13"/>
      <c r="M13235" s="2"/>
    </row>
    <row r="13236" spans="1:13" x14ac:dyDescent="0.3">
      <c r="A13236" s="13"/>
      <c r="B13236" s="13"/>
      <c r="C13236" s="13"/>
      <c r="D13236" s="13"/>
      <c r="E13236" s="13"/>
      <c r="F13236" s="13"/>
      <c r="M13236" s="2"/>
    </row>
    <row r="13237" spans="1:13" x14ac:dyDescent="0.3">
      <c r="A13237" s="13"/>
      <c r="B13237" s="13"/>
      <c r="C13237" s="13"/>
      <c r="D13237" s="13"/>
      <c r="E13237" s="13"/>
      <c r="F13237" s="13"/>
      <c r="M13237" s="2"/>
    </row>
    <row r="13238" spans="1:13" x14ac:dyDescent="0.3">
      <c r="A13238" s="13"/>
      <c r="B13238" s="13"/>
      <c r="C13238" s="13"/>
      <c r="D13238" s="13"/>
      <c r="E13238" s="13"/>
      <c r="F13238" s="13"/>
      <c r="M13238" s="2"/>
    </row>
    <row r="13239" spans="1:13" x14ac:dyDescent="0.3">
      <c r="A13239" s="13"/>
      <c r="B13239" s="13"/>
      <c r="C13239" s="13"/>
      <c r="D13239" s="13"/>
      <c r="E13239" s="13"/>
      <c r="F13239" s="13"/>
      <c r="M13239" s="2"/>
    </row>
    <row r="13240" spans="1:13" x14ac:dyDescent="0.3">
      <c r="A13240" s="13"/>
      <c r="B13240" s="13"/>
      <c r="C13240" s="13"/>
      <c r="D13240" s="13"/>
      <c r="E13240" s="13"/>
      <c r="F13240" s="13"/>
      <c r="M13240" s="2"/>
    </row>
    <row r="13241" spans="1:13" x14ac:dyDescent="0.3">
      <c r="A13241" s="13"/>
      <c r="B13241" s="13"/>
      <c r="C13241" s="13"/>
      <c r="D13241" s="13"/>
      <c r="E13241" s="13"/>
      <c r="F13241" s="13"/>
      <c r="M13241" s="2"/>
    </row>
    <row r="13242" spans="1:13" x14ac:dyDescent="0.3">
      <c r="A13242" s="13"/>
      <c r="B13242" s="13"/>
      <c r="C13242" s="13"/>
      <c r="D13242" s="13"/>
      <c r="E13242" s="13"/>
      <c r="F13242" s="13"/>
      <c r="M13242" s="2"/>
    </row>
    <row r="13243" spans="1:13" x14ac:dyDescent="0.3">
      <c r="A13243" s="13"/>
      <c r="B13243" s="13"/>
      <c r="C13243" s="13"/>
      <c r="D13243" s="13"/>
      <c r="E13243" s="13"/>
      <c r="F13243" s="13"/>
      <c r="M13243" s="2"/>
    </row>
    <row r="13244" spans="1:13" x14ac:dyDescent="0.3">
      <c r="A13244" s="13"/>
      <c r="B13244" s="13"/>
      <c r="C13244" s="13"/>
      <c r="D13244" s="13"/>
      <c r="E13244" s="13"/>
      <c r="F13244" s="13"/>
      <c r="M13244" s="2"/>
    </row>
    <row r="13245" spans="1:13" x14ac:dyDescent="0.3">
      <c r="A13245" s="13"/>
      <c r="B13245" s="13"/>
      <c r="C13245" s="13"/>
      <c r="D13245" s="13"/>
      <c r="E13245" s="13"/>
      <c r="F13245" s="13"/>
      <c r="M13245" s="2"/>
    </row>
    <row r="13246" spans="1:13" x14ac:dyDescent="0.3">
      <c r="A13246" s="13"/>
      <c r="B13246" s="13"/>
      <c r="C13246" s="13"/>
      <c r="D13246" s="13"/>
      <c r="E13246" s="13"/>
      <c r="F13246" s="13"/>
      <c r="M13246" s="2"/>
    </row>
    <row r="13247" spans="1:13" x14ac:dyDescent="0.3">
      <c r="A13247" s="13"/>
      <c r="B13247" s="13"/>
      <c r="C13247" s="13"/>
      <c r="D13247" s="13"/>
      <c r="E13247" s="13"/>
      <c r="F13247" s="13"/>
      <c r="M13247" s="2"/>
    </row>
    <row r="13248" spans="1:13" x14ac:dyDescent="0.3">
      <c r="A13248" s="13"/>
      <c r="B13248" s="13"/>
      <c r="C13248" s="13"/>
      <c r="D13248" s="13"/>
      <c r="E13248" s="13"/>
      <c r="F13248" s="13"/>
      <c r="M13248" s="2"/>
    </row>
    <row r="13249" spans="1:13" x14ac:dyDescent="0.3">
      <c r="A13249" s="13"/>
      <c r="B13249" s="13"/>
      <c r="C13249" s="13"/>
      <c r="D13249" s="13"/>
      <c r="E13249" s="13"/>
      <c r="F13249" s="13"/>
      <c r="M13249" s="2"/>
    </row>
    <row r="13250" spans="1:13" x14ac:dyDescent="0.3">
      <c r="A13250" s="13"/>
      <c r="B13250" s="13"/>
      <c r="C13250" s="13"/>
      <c r="D13250" s="13"/>
      <c r="E13250" s="13"/>
      <c r="F13250" s="13"/>
      <c r="M13250" s="2"/>
    </row>
    <row r="13251" spans="1:13" x14ac:dyDescent="0.3">
      <c r="A13251" s="13"/>
      <c r="B13251" s="13"/>
      <c r="C13251" s="13"/>
      <c r="D13251" s="13"/>
      <c r="E13251" s="13"/>
      <c r="F13251" s="13"/>
      <c r="M13251" s="2"/>
    </row>
    <row r="13252" spans="1:13" x14ac:dyDescent="0.3">
      <c r="A13252" s="13"/>
      <c r="B13252" s="13"/>
      <c r="C13252" s="13"/>
      <c r="D13252" s="13"/>
      <c r="E13252" s="13"/>
      <c r="F13252" s="13"/>
      <c r="M13252" s="2"/>
    </row>
    <row r="13253" spans="1:13" x14ac:dyDescent="0.3">
      <c r="A13253" s="13"/>
      <c r="B13253" s="13"/>
      <c r="C13253" s="13"/>
      <c r="D13253" s="13"/>
      <c r="E13253" s="13"/>
      <c r="F13253" s="13"/>
      <c r="M13253" s="2"/>
    </row>
    <row r="13254" spans="1:13" x14ac:dyDescent="0.3">
      <c r="A13254" s="13"/>
      <c r="B13254" s="13"/>
      <c r="C13254" s="13"/>
      <c r="D13254" s="13"/>
      <c r="E13254" s="13"/>
      <c r="F13254" s="13"/>
      <c r="M13254" s="2"/>
    </row>
    <row r="13255" spans="1:13" x14ac:dyDescent="0.3">
      <c r="A13255" s="13"/>
      <c r="B13255" s="13"/>
      <c r="C13255" s="13"/>
      <c r="D13255" s="13"/>
      <c r="E13255" s="13"/>
      <c r="F13255" s="13"/>
      <c r="M13255" s="2"/>
    </row>
    <row r="13256" spans="1:13" x14ac:dyDescent="0.3">
      <c r="A13256" s="13"/>
      <c r="B13256" s="13"/>
      <c r="C13256" s="13"/>
      <c r="D13256" s="13"/>
      <c r="E13256" s="13"/>
      <c r="F13256" s="13"/>
      <c r="M13256" s="2"/>
    </row>
    <row r="13257" spans="1:13" x14ac:dyDescent="0.3">
      <c r="A13257" s="13"/>
      <c r="B13257" s="13"/>
      <c r="C13257" s="13"/>
      <c r="D13257" s="13"/>
      <c r="E13257" s="13"/>
      <c r="F13257" s="13"/>
      <c r="M13257" s="2"/>
    </row>
    <row r="13258" spans="1:13" x14ac:dyDescent="0.3">
      <c r="A13258" s="13"/>
      <c r="B13258" s="13"/>
      <c r="C13258" s="13"/>
      <c r="D13258" s="13"/>
      <c r="E13258" s="13"/>
      <c r="F13258" s="13"/>
      <c r="M13258" s="2"/>
    </row>
    <row r="13259" spans="1:13" x14ac:dyDescent="0.3">
      <c r="A13259" s="13"/>
      <c r="B13259" s="13"/>
      <c r="C13259" s="13"/>
      <c r="D13259" s="13"/>
      <c r="E13259" s="13"/>
      <c r="F13259" s="13"/>
      <c r="M13259" s="2"/>
    </row>
    <row r="13260" spans="1:13" x14ac:dyDescent="0.3">
      <c r="A13260" s="13"/>
      <c r="B13260" s="13"/>
      <c r="C13260" s="13"/>
      <c r="D13260" s="13"/>
      <c r="E13260" s="13"/>
      <c r="F13260" s="13"/>
      <c r="M13260" s="2"/>
    </row>
    <row r="13261" spans="1:13" x14ac:dyDescent="0.3">
      <c r="A13261" s="13"/>
      <c r="B13261" s="13"/>
      <c r="C13261" s="13"/>
      <c r="D13261" s="13"/>
      <c r="E13261" s="13"/>
      <c r="F13261" s="13"/>
      <c r="M13261" s="2"/>
    </row>
    <row r="13262" spans="1:13" x14ac:dyDescent="0.3">
      <c r="A13262" s="13"/>
      <c r="B13262" s="13"/>
      <c r="C13262" s="13"/>
      <c r="D13262" s="13"/>
      <c r="E13262" s="13"/>
      <c r="F13262" s="13"/>
      <c r="M13262" s="2"/>
    </row>
    <row r="13263" spans="1:13" x14ac:dyDescent="0.3">
      <c r="A13263" s="13"/>
      <c r="B13263" s="13"/>
      <c r="C13263" s="13"/>
      <c r="D13263" s="13"/>
      <c r="E13263" s="13"/>
      <c r="F13263" s="13"/>
      <c r="M13263" s="2"/>
    </row>
    <row r="13264" spans="1:13" x14ac:dyDescent="0.3">
      <c r="A13264" s="13"/>
      <c r="B13264" s="13"/>
      <c r="C13264" s="13"/>
      <c r="D13264" s="13"/>
      <c r="E13264" s="13"/>
      <c r="F13264" s="13"/>
      <c r="M13264" s="2"/>
    </row>
    <row r="13265" spans="1:13" x14ac:dyDescent="0.3">
      <c r="A13265" s="13"/>
      <c r="B13265" s="13"/>
      <c r="C13265" s="13"/>
      <c r="D13265" s="13"/>
      <c r="E13265" s="13"/>
      <c r="F13265" s="13"/>
      <c r="M13265" s="2"/>
    </row>
    <row r="13266" spans="1:13" x14ac:dyDescent="0.3">
      <c r="A13266" s="13"/>
      <c r="B13266" s="13"/>
      <c r="C13266" s="13"/>
      <c r="D13266" s="13"/>
      <c r="E13266" s="13"/>
      <c r="F13266" s="13"/>
      <c r="M13266" s="2"/>
    </row>
    <row r="13267" spans="1:13" x14ac:dyDescent="0.3">
      <c r="A13267" s="13"/>
      <c r="B13267" s="13"/>
      <c r="C13267" s="13"/>
      <c r="D13267" s="13"/>
      <c r="E13267" s="13"/>
      <c r="F13267" s="13"/>
      <c r="M13267" s="2"/>
    </row>
    <row r="13268" spans="1:13" x14ac:dyDescent="0.3">
      <c r="A13268" s="13"/>
      <c r="B13268" s="13"/>
      <c r="C13268" s="13"/>
      <c r="D13268" s="13"/>
      <c r="E13268" s="13"/>
      <c r="F13268" s="13"/>
      <c r="M13268" s="2"/>
    </row>
    <row r="13269" spans="1:13" x14ac:dyDescent="0.3">
      <c r="A13269" s="13"/>
      <c r="B13269" s="13"/>
      <c r="C13269" s="13"/>
      <c r="D13269" s="13"/>
      <c r="E13269" s="13"/>
      <c r="F13269" s="13"/>
      <c r="M13269" s="2"/>
    </row>
    <row r="13270" spans="1:13" x14ac:dyDescent="0.3">
      <c r="A13270" s="13"/>
      <c r="B13270" s="13"/>
      <c r="C13270" s="13"/>
      <c r="D13270" s="13"/>
      <c r="E13270" s="13"/>
      <c r="F13270" s="13"/>
      <c r="M13270" s="2"/>
    </row>
    <row r="13271" spans="1:13" x14ac:dyDescent="0.3">
      <c r="A13271" s="13"/>
      <c r="B13271" s="13"/>
      <c r="C13271" s="13"/>
      <c r="D13271" s="13"/>
      <c r="E13271" s="13"/>
      <c r="F13271" s="13"/>
      <c r="M13271" s="2"/>
    </row>
    <row r="13272" spans="1:13" x14ac:dyDescent="0.3">
      <c r="A13272" s="13"/>
      <c r="B13272" s="13"/>
      <c r="C13272" s="13"/>
      <c r="D13272" s="13"/>
      <c r="E13272" s="13"/>
      <c r="F13272" s="13"/>
      <c r="M13272" s="2"/>
    </row>
    <row r="13273" spans="1:13" x14ac:dyDescent="0.3">
      <c r="A13273" s="13"/>
      <c r="B13273" s="13"/>
      <c r="C13273" s="13"/>
      <c r="D13273" s="13"/>
      <c r="E13273" s="13"/>
      <c r="F13273" s="13"/>
      <c r="M13273" s="2"/>
    </row>
    <row r="13274" spans="1:13" x14ac:dyDescent="0.3">
      <c r="A13274" s="13"/>
      <c r="B13274" s="13"/>
      <c r="C13274" s="13"/>
      <c r="D13274" s="13"/>
      <c r="E13274" s="13"/>
      <c r="F13274" s="13"/>
      <c r="M13274" s="2"/>
    </row>
    <row r="13275" spans="1:13" x14ac:dyDescent="0.3">
      <c r="A13275" s="13"/>
      <c r="B13275" s="13"/>
      <c r="C13275" s="13"/>
      <c r="D13275" s="13"/>
      <c r="E13275" s="13"/>
      <c r="F13275" s="13"/>
      <c r="M13275" s="2"/>
    </row>
    <row r="13276" spans="1:13" x14ac:dyDescent="0.3">
      <c r="A13276" s="13"/>
      <c r="B13276" s="13"/>
      <c r="C13276" s="13"/>
      <c r="D13276" s="13"/>
      <c r="E13276" s="13"/>
      <c r="F13276" s="13"/>
      <c r="M13276" s="2"/>
    </row>
    <row r="13277" spans="1:13" x14ac:dyDescent="0.3">
      <c r="A13277" s="13"/>
      <c r="B13277" s="13"/>
      <c r="C13277" s="13"/>
      <c r="D13277" s="13"/>
      <c r="E13277" s="13"/>
      <c r="F13277" s="13"/>
      <c r="M13277" s="2"/>
    </row>
    <row r="13278" spans="1:13" x14ac:dyDescent="0.3">
      <c r="A13278" s="13"/>
      <c r="B13278" s="13"/>
      <c r="C13278" s="13"/>
      <c r="D13278" s="13"/>
      <c r="E13278" s="13"/>
      <c r="F13278" s="13"/>
      <c r="M13278" s="2"/>
    </row>
    <row r="13279" spans="1:13" x14ac:dyDescent="0.3">
      <c r="A13279" s="13"/>
      <c r="B13279" s="13"/>
      <c r="C13279" s="13"/>
      <c r="D13279" s="13"/>
      <c r="E13279" s="13"/>
      <c r="F13279" s="13"/>
      <c r="M13279" s="2"/>
    </row>
    <row r="13280" spans="1:13" x14ac:dyDescent="0.3">
      <c r="A13280" s="13"/>
      <c r="B13280" s="13"/>
      <c r="C13280" s="13"/>
      <c r="D13280" s="13"/>
      <c r="E13280" s="13"/>
      <c r="F13280" s="13"/>
      <c r="M13280" s="2"/>
    </row>
    <row r="13281" spans="1:13" x14ac:dyDescent="0.3">
      <c r="A13281" s="13"/>
      <c r="B13281" s="13"/>
      <c r="C13281" s="13"/>
      <c r="D13281" s="13"/>
      <c r="E13281" s="13"/>
      <c r="F13281" s="13"/>
      <c r="M13281" s="2"/>
    </row>
    <row r="13282" spans="1:13" x14ac:dyDescent="0.3">
      <c r="A13282" s="13"/>
      <c r="B13282" s="13"/>
      <c r="C13282" s="13"/>
      <c r="D13282" s="13"/>
      <c r="E13282" s="13"/>
      <c r="F13282" s="13"/>
      <c r="M13282" s="2"/>
    </row>
    <row r="13283" spans="1:13" x14ac:dyDescent="0.3">
      <c r="A13283" s="13"/>
      <c r="B13283" s="13"/>
      <c r="C13283" s="13"/>
      <c r="D13283" s="13"/>
      <c r="E13283" s="13"/>
      <c r="F13283" s="13"/>
      <c r="M13283" s="2"/>
    </row>
    <row r="13284" spans="1:13" x14ac:dyDescent="0.3">
      <c r="A13284" s="13"/>
      <c r="B13284" s="13"/>
      <c r="C13284" s="13"/>
      <c r="D13284" s="13"/>
      <c r="E13284" s="13"/>
      <c r="F13284" s="13"/>
      <c r="M13284" s="2"/>
    </row>
    <row r="13285" spans="1:13" x14ac:dyDescent="0.3">
      <c r="A13285" s="13"/>
      <c r="B13285" s="13"/>
      <c r="C13285" s="13"/>
      <c r="D13285" s="13"/>
      <c r="E13285" s="13"/>
      <c r="F13285" s="13"/>
      <c r="M13285" s="2"/>
    </row>
    <row r="13286" spans="1:13" x14ac:dyDescent="0.3">
      <c r="A13286" s="13"/>
      <c r="B13286" s="13"/>
      <c r="C13286" s="13"/>
      <c r="D13286" s="13"/>
      <c r="E13286" s="13"/>
      <c r="F13286" s="13"/>
      <c r="M13286" s="2"/>
    </row>
    <row r="13287" spans="1:13" x14ac:dyDescent="0.3">
      <c r="A13287" s="13"/>
      <c r="B13287" s="13"/>
      <c r="C13287" s="13"/>
      <c r="D13287" s="13"/>
      <c r="E13287" s="13"/>
      <c r="F13287" s="13"/>
      <c r="M13287" s="2"/>
    </row>
    <row r="13288" spans="1:13" x14ac:dyDescent="0.3">
      <c r="A13288" s="13"/>
      <c r="B13288" s="13"/>
      <c r="C13288" s="13"/>
      <c r="D13288" s="13"/>
      <c r="E13288" s="13"/>
      <c r="F13288" s="13"/>
      <c r="M13288" s="2"/>
    </row>
    <row r="13289" spans="1:13" x14ac:dyDescent="0.3">
      <c r="A13289" s="13"/>
      <c r="B13289" s="13"/>
      <c r="C13289" s="13"/>
      <c r="D13289" s="13"/>
      <c r="E13289" s="13"/>
      <c r="F13289" s="13"/>
      <c r="M13289" s="2"/>
    </row>
    <row r="13290" spans="1:13" x14ac:dyDescent="0.3">
      <c r="A13290" s="13"/>
      <c r="B13290" s="13"/>
      <c r="C13290" s="13"/>
      <c r="D13290" s="13"/>
      <c r="E13290" s="13"/>
      <c r="F13290" s="13"/>
      <c r="M13290" s="2"/>
    </row>
    <row r="13291" spans="1:13" x14ac:dyDescent="0.3">
      <c r="A13291" s="13"/>
      <c r="B13291" s="13"/>
      <c r="C13291" s="13"/>
      <c r="D13291" s="13"/>
      <c r="E13291" s="13"/>
      <c r="F13291" s="13"/>
      <c r="M13291" s="2"/>
    </row>
    <row r="13292" spans="1:13" x14ac:dyDescent="0.3">
      <c r="A13292" s="13"/>
      <c r="B13292" s="13"/>
      <c r="C13292" s="13"/>
      <c r="D13292" s="13"/>
      <c r="E13292" s="13"/>
      <c r="F13292" s="13"/>
      <c r="M13292" s="2"/>
    </row>
    <row r="13293" spans="1:13" x14ac:dyDescent="0.3">
      <c r="A13293" s="13"/>
      <c r="B13293" s="13"/>
      <c r="C13293" s="13"/>
      <c r="D13293" s="13"/>
      <c r="E13293" s="13"/>
      <c r="F13293" s="13"/>
      <c r="M13293" s="2"/>
    </row>
    <row r="13294" spans="1:13" x14ac:dyDescent="0.3">
      <c r="A13294" s="13"/>
      <c r="B13294" s="13"/>
      <c r="C13294" s="13"/>
      <c r="D13294" s="13"/>
      <c r="E13294" s="13"/>
      <c r="F13294" s="13"/>
      <c r="M13294" s="2"/>
    </row>
    <row r="13295" spans="1:13" x14ac:dyDescent="0.3">
      <c r="A13295" s="13"/>
      <c r="B13295" s="13"/>
      <c r="C13295" s="13"/>
      <c r="D13295" s="13"/>
      <c r="E13295" s="13"/>
      <c r="F13295" s="13"/>
      <c r="M13295" s="2"/>
    </row>
    <row r="13296" spans="1:13" x14ac:dyDescent="0.3">
      <c r="A13296" s="13"/>
      <c r="B13296" s="13"/>
      <c r="C13296" s="13"/>
      <c r="D13296" s="13"/>
      <c r="E13296" s="13"/>
      <c r="F13296" s="13"/>
      <c r="M13296" s="2"/>
    </row>
    <row r="13297" spans="1:13" x14ac:dyDescent="0.3">
      <c r="A13297" s="13"/>
      <c r="B13297" s="13"/>
      <c r="C13297" s="13"/>
      <c r="D13297" s="13"/>
      <c r="E13297" s="13"/>
      <c r="F13297" s="13"/>
      <c r="M13297" s="2"/>
    </row>
    <row r="13298" spans="1:13" x14ac:dyDescent="0.3">
      <c r="A13298" s="13"/>
      <c r="B13298" s="13"/>
      <c r="C13298" s="13"/>
      <c r="D13298" s="13"/>
      <c r="E13298" s="13"/>
      <c r="F13298" s="13"/>
      <c r="M13298" s="2"/>
    </row>
    <row r="13299" spans="1:13" x14ac:dyDescent="0.3">
      <c r="A13299" s="13"/>
      <c r="B13299" s="13"/>
      <c r="C13299" s="13"/>
      <c r="D13299" s="13"/>
      <c r="E13299" s="13"/>
      <c r="F13299" s="13"/>
      <c r="M13299" s="2"/>
    </row>
    <row r="13300" spans="1:13" x14ac:dyDescent="0.3">
      <c r="A13300" s="13"/>
      <c r="B13300" s="13"/>
      <c r="C13300" s="13"/>
      <c r="D13300" s="13"/>
      <c r="E13300" s="13"/>
      <c r="F13300" s="13"/>
      <c r="M13300" s="2"/>
    </row>
    <row r="13301" spans="1:13" x14ac:dyDescent="0.3">
      <c r="A13301" s="13"/>
      <c r="B13301" s="13"/>
      <c r="C13301" s="13"/>
      <c r="D13301" s="13"/>
      <c r="E13301" s="13"/>
      <c r="F13301" s="13"/>
      <c r="M13301" s="2"/>
    </row>
    <row r="13302" spans="1:13" x14ac:dyDescent="0.3">
      <c r="A13302" s="13"/>
      <c r="B13302" s="13"/>
      <c r="C13302" s="13"/>
      <c r="D13302" s="13"/>
      <c r="E13302" s="13"/>
      <c r="F13302" s="13"/>
      <c r="M13302" s="2"/>
    </row>
    <row r="13303" spans="1:13" x14ac:dyDescent="0.3">
      <c r="A13303" s="13"/>
      <c r="B13303" s="13"/>
      <c r="C13303" s="13"/>
      <c r="D13303" s="13"/>
      <c r="E13303" s="13"/>
      <c r="F13303" s="13"/>
      <c r="M13303" s="2"/>
    </row>
    <row r="13304" spans="1:13" x14ac:dyDescent="0.3">
      <c r="A13304" s="13"/>
      <c r="B13304" s="13"/>
      <c r="C13304" s="13"/>
      <c r="D13304" s="13"/>
      <c r="E13304" s="13"/>
      <c r="F13304" s="13"/>
      <c r="M13304" s="2"/>
    </row>
    <row r="13305" spans="1:13" x14ac:dyDescent="0.3">
      <c r="A13305" s="13"/>
      <c r="B13305" s="13"/>
      <c r="C13305" s="13"/>
      <c r="D13305" s="13"/>
      <c r="E13305" s="13"/>
      <c r="F13305" s="13"/>
      <c r="M13305" s="2"/>
    </row>
    <row r="13306" spans="1:13" x14ac:dyDescent="0.3">
      <c r="A13306" s="13"/>
      <c r="B13306" s="13"/>
      <c r="C13306" s="13"/>
      <c r="D13306" s="13"/>
      <c r="E13306" s="13"/>
      <c r="F13306" s="13"/>
      <c r="M13306" s="2"/>
    </row>
    <row r="13307" spans="1:13" x14ac:dyDescent="0.3">
      <c r="A13307" s="13"/>
      <c r="B13307" s="13"/>
      <c r="C13307" s="13"/>
      <c r="D13307" s="13"/>
      <c r="E13307" s="13"/>
      <c r="F13307" s="13"/>
      <c r="M13307" s="2"/>
    </row>
    <row r="13308" spans="1:13" x14ac:dyDescent="0.3">
      <c r="A13308" s="13"/>
      <c r="B13308" s="13"/>
      <c r="C13308" s="13"/>
      <c r="D13308" s="13"/>
      <c r="E13308" s="13"/>
      <c r="F13308" s="13"/>
      <c r="M13308" s="2"/>
    </row>
    <row r="13309" spans="1:13" x14ac:dyDescent="0.3">
      <c r="A13309" s="13"/>
      <c r="B13309" s="13"/>
      <c r="C13309" s="13"/>
      <c r="D13309" s="13"/>
      <c r="E13309" s="13"/>
      <c r="F13309" s="13"/>
      <c r="M13309" s="2"/>
    </row>
    <row r="13310" spans="1:13" x14ac:dyDescent="0.3">
      <c r="A13310" s="13"/>
      <c r="B13310" s="13"/>
      <c r="C13310" s="13"/>
      <c r="D13310" s="13"/>
      <c r="E13310" s="13"/>
      <c r="F13310" s="13"/>
      <c r="M13310" s="2"/>
    </row>
    <row r="13311" spans="1:13" x14ac:dyDescent="0.3">
      <c r="A13311" s="13"/>
      <c r="B13311" s="13"/>
      <c r="C13311" s="13"/>
      <c r="D13311" s="13"/>
      <c r="E13311" s="13"/>
      <c r="F13311" s="13"/>
      <c r="M13311" s="2"/>
    </row>
    <row r="13312" spans="1:13" x14ac:dyDescent="0.3">
      <c r="A13312" s="13"/>
      <c r="B13312" s="13"/>
      <c r="C13312" s="13"/>
      <c r="D13312" s="13"/>
      <c r="E13312" s="13"/>
      <c r="F13312" s="13"/>
      <c r="M13312" s="2"/>
    </row>
    <row r="13313" spans="1:13" x14ac:dyDescent="0.3">
      <c r="A13313" s="13"/>
      <c r="B13313" s="13"/>
      <c r="C13313" s="13"/>
      <c r="D13313" s="13"/>
      <c r="E13313" s="13"/>
      <c r="F13313" s="13"/>
      <c r="M13313" s="2"/>
    </row>
    <row r="13314" spans="1:13" x14ac:dyDescent="0.3">
      <c r="A13314" s="13"/>
      <c r="B13314" s="13"/>
      <c r="C13314" s="13"/>
      <c r="D13314" s="13"/>
      <c r="E13314" s="13"/>
      <c r="F13314" s="13"/>
      <c r="M13314" s="2"/>
    </row>
    <row r="13315" spans="1:13" x14ac:dyDescent="0.3">
      <c r="A13315" s="13"/>
      <c r="B13315" s="13"/>
      <c r="C13315" s="13"/>
      <c r="D13315" s="13"/>
      <c r="E13315" s="13"/>
      <c r="F13315" s="13"/>
      <c r="M13315" s="2"/>
    </row>
    <row r="13316" spans="1:13" x14ac:dyDescent="0.3">
      <c r="A13316" s="13"/>
      <c r="B13316" s="13"/>
      <c r="C13316" s="13"/>
      <c r="D13316" s="13"/>
      <c r="E13316" s="13"/>
      <c r="F13316" s="13"/>
      <c r="M13316" s="2"/>
    </row>
    <row r="13317" spans="1:13" x14ac:dyDescent="0.3">
      <c r="A13317" s="13"/>
      <c r="B13317" s="13"/>
      <c r="C13317" s="13"/>
      <c r="D13317" s="13"/>
      <c r="E13317" s="13"/>
      <c r="F13317" s="13"/>
      <c r="M13317" s="2"/>
    </row>
    <row r="13318" spans="1:13" x14ac:dyDescent="0.3">
      <c r="A13318" s="13"/>
      <c r="B13318" s="13"/>
      <c r="C13318" s="13"/>
      <c r="D13318" s="13"/>
      <c r="E13318" s="13"/>
      <c r="F13318" s="13"/>
      <c r="M13318" s="2"/>
    </row>
    <row r="13319" spans="1:13" x14ac:dyDescent="0.3">
      <c r="A13319" s="13"/>
      <c r="B13319" s="13"/>
      <c r="C13319" s="13"/>
      <c r="D13319" s="13"/>
      <c r="E13319" s="13"/>
      <c r="F13319" s="13"/>
      <c r="M13319" s="2"/>
    </row>
    <row r="13320" spans="1:13" x14ac:dyDescent="0.3">
      <c r="A13320" s="13"/>
      <c r="B13320" s="13"/>
      <c r="C13320" s="13"/>
      <c r="D13320" s="13"/>
      <c r="E13320" s="13"/>
      <c r="F13320" s="13"/>
      <c r="M13320" s="2"/>
    </row>
    <row r="13321" spans="1:13" x14ac:dyDescent="0.3">
      <c r="A13321" s="13"/>
      <c r="B13321" s="13"/>
      <c r="C13321" s="13"/>
      <c r="D13321" s="13"/>
      <c r="E13321" s="13"/>
      <c r="F13321" s="13"/>
      <c r="M13321" s="2"/>
    </row>
    <row r="13322" spans="1:13" x14ac:dyDescent="0.3">
      <c r="A13322" s="13"/>
      <c r="B13322" s="13"/>
      <c r="C13322" s="13"/>
      <c r="D13322" s="13"/>
      <c r="E13322" s="13"/>
      <c r="F13322" s="13"/>
      <c r="M13322" s="2"/>
    </row>
    <row r="13323" spans="1:13" x14ac:dyDescent="0.3">
      <c r="A13323" s="13"/>
      <c r="B13323" s="13"/>
      <c r="C13323" s="13"/>
      <c r="D13323" s="13"/>
      <c r="E13323" s="13"/>
      <c r="F13323" s="13"/>
      <c r="M13323" s="2"/>
    </row>
    <row r="13324" spans="1:13" x14ac:dyDescent="0.3">
      <c r="A13324" s="13"/>
      <c r="B13324" s="13"/>
      <c r="C13324" s="13"/>
      <c r="D13324" s="13"/>
      <c r="E13324" s="13"/>
      <c r="F13324" s="13"/>
      <c r="M13324" s="2"/>
    </row>
    <row r="13325" spans="1:13" x14ac:dyDescent="0.3">
      <c r="A13325" s="13"/>
      <c r="B13325" s="13"/>
      <c r="C13325" s="13"/>
      <c r="D13325" s="13"/>
      <c r="E13325" s="13"/>
      <c r="F13325" s="13"/>
      <c r="M13325" s="2"/>
    </row>
    <row r="13326" spans="1:13" x14ac:dyDescent="0.3">
      <c r="A13326" s="13"/>
      <c r="B13326" s="13"/>
      <c r="C13326" s="13"/>
      <c r="D13326" s="13"/>
      <c r="E13326" s="13"/>
      <c r="F13326" s="13"/>
      <c r="M13326" s="2"/>
    </row>
    <row r="13327" spans="1:13" x14ac:dyDescent="0.3">
      <c r="A13327" s="13"/>
      <c r="B13327" s="13"/>
      <c r="C13327" s="13"/>
      <c r="D13327" s="13"/>
      <c r="E13327" s="13"/>
      <c r="F13327" s="13"/>
      <c r="M13327" s="2"/>
    </row>
    <row r="13328" spans="1:13" x14ac:dyDescent="0.3">
      <c r="A13328" s="13"/>
      <c r="B13328" s="13"/>
      <c r="C13328" s="13"/>
      <c r="D13328" s="13"/>
      <c r="E13328" s="13"/>
      <c r="F13328" s="13"/>
      <c r="M13328" s="2"/>
    </row>
    <row r="13329" spans="1:13" x14ac:dyDescent="0.3">
      <c r="A13329" s="13"/>
      <c r="B13329" s="13"/>
      <c r="C13329" s="13"/>
      <c r="D13329" s="13"/>
      <c r="E13329" s="13"/>
      <c r="F13329" s="13"/>
      <c r="M13329" s="2"/>
    </row>
    <row r="13330" spans="1:13" x14ac:dyDescent="0.3">
      <c r="A13330" s="13"/>
      <c r="B13330" s="13"/>
      <c r="C13330" s="13"/>
      <c r="D13330" s="13"/>
      <c r="E13330" s="13"/>
      <c r="F13330" s="13"/>
      <c r="M13330" s="2"/>
    </row>
    <row r="13331" spans="1:13" x14ac:dyDescent="0.3">
      <c r="A13331" s="13"/>
      <c r="B13331" s="13"/>
      <c r="C13331" s="13"/>
      <c r="D13331" s="13"/>
      <c r="E13331" s="13"/>
      <c r="F13331" s="13"/>
      <c r="M13331" s="2"/>
    </row>
    <row r="13332" spans="1:13" x14ac:dyDescent="0.3">
      <c r="A13332" s="13"/>
      <c r="B13332" s="13"/>
      <c r="C13332" s="13"/>
      <c r="D13332" s="13"/>
      <c r="E13332" s="13"/>
      <c r="F13332" s="13"/>
      <c r="M13332" s="2"/>
    </row>
    <row r="13333" spans="1:13" x14ac:dyDescent="0.3">
      <c r="A13333" s="13"/>
      <c r="B13333" s="13"/>
      <c r="C13333" s="13"/>
      <c r="D13333" s="13"/>
      <c r="E13333" s="13"/>
      <c r="F13333" s="13"/>
      <c r="M13333" s="2"/>
    </row>
    <row r="13334" spans="1:13" x14ac:dyDescent="0.3">
      <c r="A13334" s="13"/>
      <c r="B13334" s="13"/>
      <c r="C13334" s="13"/>
      <c r="D13334" s="13"/>
      <c r="E13334" s="13"/>
      <c r="F13334" s="13"/>
      <c r="M13334" s="2"/>
    </row>
    <row r="13335" spans="1:13" x14ac:dyDescent="0.3">
      <c r="A13335" s="13"/>
      <c r="B13335" s="13"/>
      <c r="C13335" s="13"/>
      <c r="D13335" s="13"/>
      <c r="E13335" s="13"/>
      <c r="F13335" s="13"/>
      <c r="M13335" s="2"/>
    </row>
    <row r="13336" spans="1:13" x14ac:dyDescent="0.3">
      <c r="A13336" s="13"/>
      <c r="B13336" s="13"/>
      <c r="C13336" s="13"/>
      <c r="D13336" s="13"/>
      <c r="E13336" s="13"/>
      <c r="F13336" s="13"/>
      <c r="M13336" s="2"/>
    </row>
    <row r="13337" spans="1:13" x14ac:dyDescent="0.3">
      <c r="A13337" s="13"/>
      <c r="B13337" s="13"/>
      <c r="C13337" s="13"/>
      <c r="D13337" s="13"/>
      <c r="E13337" s="13"/>
      <c r="F13337" s="13"/>
      <c r="M13337" s="2"/>
    </row>
    <row r="13338" spans="1:13" x14ac:dyDescent="0.3">
      <c r="A13338" s="13"/>
      <c r="B13338" s="13"/>
      <c r="C13338" s="13"/>
      <c r="D13338" s="13"/>
      <c r="E13338" s="13"/>
      <c r="F13338" s="13"/>
      <c r="M13338" s="2"/>
    </row>
    <row r="13339" spans="1:13" x14ac:dyDescent="0.3">
      <c r="A13339" s="13"/>
      <c r="B13339" s="13"/>
      <c r="C13339" s="13"/>
      <c r="D13339" s="13"/>
      <c r="E13339" s="13"/>
      <c r="F13339" s="13"/>
      <c r="M13339" s="2"/>
    </row>
    <row r="13340" spans="1:13" x14ac:dyDescent="0.3">
      <c r="A13340" s="13"/>
      <c r="B13340" s="13"/>
      <c r="C13340" s="13"/>
      <c r="D13340" s="13"/>
      <c r="E13340" s="13"/>
      <c r="F13340" s="13"/>
      <c r="M13340" s="2"/>
    </row>
    <row r="13341" spans="1:13" x14ac:dyDescent="0.3">
      <c r="A13341" s="13"/>
      <c r="B13341" s="13"/>
      <c r="C13341" s="13"/>
      <c r="D13341" s="13"/>
      <c r="E13341" s="13"/>
      <c r="F13341" s="13"/>
      <c r="M13341" s="2"/>
    </row>
    <row r="13342" spans="1:13" x14ac:dyDescent="0.3">
      <c r="A13342" s="13"/>
      <c r="B13342" s="13"/>
      <c r="C13342" s="13"/>
      <c r="D13342" s="13"/>
      <c r="E13342" s="13"/>
      <c r="F13342" s="13"/>
      <c r="M13342" s="2"/>
    </row>
    <row r="13343" spans="1:13" x14ac:dyDescent="0.3">
      <c r="A13343" s="13"/>
      <c r="B13343" s="13"/>
      <c r="C13343" s="13"/>
      <c r="D13343" s="13"/>
      <c r="E13343" s="13"/>
      <c r="F13343" s="13"/>
      <c r="M13343" s="2"/>
    </row>
    <row r="13344" spans="1:13" x14ac:dyDescent="0.3">
      <c r="A13344" s="13"/>
      <c r="B13344" s="13"/>
      <c r="C13344" s="13"/>
      <c r="D13344" s="13"/>
      <c r="E13344" s="13"/>
      <c r="F13344" s="13"/>
      <c r="M13344" s="2"/>
    </row>
    <row r="13345" spans="1:13" x14ac:dyDescent="0.3">
      <c r="A13345" s="13"/>
      <c r="B13345" s="13"/>
      <c r="C13345" s="13"/>
      <c r="D13345" s="13"/>
      <c r="E13345" s="13"/>
      <c r="F13345" s="13"/>
      <c r="M13345" s="2"/>
    </row>
    <row r="13346" spans="1:13" x14ac:dyDescent="0.3">
      <c r="A13346" s="13"/>
      <c r="B13346" s="13"/>
      <c r="C13346" s="13"/>
      <c r="D13346" s="13"/>
      <c r="E13346" s="13"/>
      <c r="F13346" s="13"/>
      <c r="M13346" s="2"/>
    </row>
    <row r="13347" spans="1:13" x14ac:dyDescent="0.3">
      <c r="A13347" s="13"/>
      <c r="B13347" s="13"/>
      <c r="C13347" s="13"/>
      <c r="D13347" s="13"/>
      <c r="E13347" s="13"/>
      <c r="F13347" s="13"/>
      <c r="M13347" s="2"/>
    </row>
    <row r="13348" spans="1:13" x14ac:dyDescent="0.3">
      <c r="A13348" s="13"/>
      <c r="B13348" s="13"/>
      <c r="C13348" s="13"/>
      <c r="D13348" s="13"/>
      <c r="E13348" s="13"/>
      <c r="F13348" s="13"/>
      <c r="M13348" s="2"/>
    </row>
    <row r="13349" spans="1:13" x14ac:dyDescent="0.3">
      <c r="A13349" s="13"/>
      <c r="B13349" s="13"/>
      <c r="C13349" s="13"/>
      <c r="D13349" s="13"/>
      <c r="E13349" s="13"/>
      <c r="F13349" s="13"/>
      <c r="M13349" s="2"/>
    </row>
    <row r="13350" spans="1:13" x14ac:dyDescent="0.3">
      <c r="A13350" s="13"/>
      <c r="B13350" s="13"/>
      <c r="C13350" s="13"/>
      <c r="D13350" s="13"/>
      <c r="E13350" s="13"/>
      <c r="F13350" s="13"/>
      <c r="M13350" s="2"/>
    </row>
    <row r="13351" spans="1:13" x14ac:dyDescent="0.3">
      <c r="A13351" s="13"/>
      <c r="B13351" s="13"/>
      <c r="C13351" s="13"/>
      <c r="D13351" s="13"/>
      <c r="E13351" s="13"/>
      <c r="F13351" s="13"/>
      <c r="M13351" s="2"/>
    </row>
    <row r="13352" spans="1:13" x14ac:dyDescent="0.3">
      <c r="A13352" s="13"/>
      <c r="B13352" s="13"/>
      <c r="C13352" s="13"/>
      <c r="D13352" s="13"/>
      <c r="E13352" s="13"/>
      <c r="F13352" s="13"/>
      <c r="M13352" s="2"/>
    </row>
    <row r="13353" spans="1:13" x14ac:dyDescent="0.3">
      <c r="A13353" s="13"/>
      <c r="B13353" s="13"/>
      <c r="C13353" s="13"/>
      <c r="D13353" s="13"/>
      <c r="E13353" s="13"/>
      <c r="F13353" s="13"/>
      <c r="M13353" s="2"/>
    </row>
    <row r="13354" spans="1:13" x14ac:dyDescent="0.3">
      <c r="A13354" s="13"/>
      <c r="B13354" s="13"/>
      <c r="C13354" s="13"/>
      <c r="D13354" s="13"/>
      <c r="E13354" s="13"/>
      <c r="F13354" s="13"/>
      <c r="M13354" s="2"/>
    </row>
    <row r="13355" spans="1:13" x14ac:dyDescent="0.3">
      <c r="A13355" s="13"/>
      <c r="B13355" s="13"/>
      <c r="C13355" s="13"/>
      <c r="D13355" s="13"/>
      <c r="E13355" s="13"/>
      <c r="F13355" s="13"/>
      <c r="M13355" s="2"/>
    </row>
    <row r="13356" spans="1:13" x14ac:dyDescent="0.3">
      <c r="A13356" s="13"/>
      <c r="B13356" s="13"/>
      <c r="C13356" s="13"/>
      <c r="D13356" s="13"/>
      <c r="E13356" s="13"/>
      <c r="F13356" s="13"/>
      <c r="M13356" s="2"/>
    </row>
    <row r="13357" spans="1:13" x14ac:dyDescent="0.3">
      <c r="A13357" s="13"/>
      <c r="B13357" s="13"/>
      <c r="C13357" s="13"/>
      <c r="D13357" s="13"/>
      <c r="E13357" s="13"/>
      <c r="F13357" s="13"/>
      <c r="M13357" s="2"/>
    </row>
    <row r="13358" spans="1:13" x14ac:dyDescent="0.3">
      <c r="A13358" s="13"/>
      <c r="B13358" s="13"/>
      <c r="C13358" s="13"/>
      <c r="D13358" s="13"/>
      <c r="E13358" s="13"/>
      <c r="F13358" s="13"/>
      <c r="M13358" s="2"/>
    </row>
    <row r="13359" spans="1:13" x14ac:dyDescent="0.3">
      <c r="A13359" s="13"/>
      <c r="B13359" s="13"/>
      <c r="C13359" s="13"/>
      <c r="D13359" s="13"/>
      <c r="E13359" s="13"/>
      <c r="F13359" s="13"/>
      <c r="M13359" s="2"/>
    </row>
    <row r="13360" spans="1:13" x14ac:dyDescent="0.3">
      <c r="A13360" s="13"/>
      <c r="B13360" s="13"/>
      <c r="C13360" s="13"/>
      <c r="D13360" s="13"/>
      <c r="E13360" s="13"/>
      <c r="F13360" s="13"/>
      <c r="M13360" s="2"/>
    </row>
    <row r="13361" spans="1:13" x14ac:dyDescent="0.3">
      <c r="A13361" s="13"/>
      <c r="B13361" s="13"/>
      <c r="C13361" s="13"/>
      <c r="D13361" s="13"/>
      <c r="E13361" s="13"/>
      <c r="F13361" s="13"/>
      <c r="M13361" s="2"/>
    </row>
    <row r="13362" spans="1:13" x14ac:dyDescent="0.3">
      <c r="A13362" s="13"/>
      <c r="B13362" s="13"/>
      <c r="C13362" s="13"/>
      <c r="D13362" s="13"/>
      <c r="E13362" s="13"/>
      <c r="F13362" s="13"/>
      <c r="M13362" s="2"/>
    </row>
    <row r="13363" spans="1:13" x14ac:dyDescent="0.3">
      <c r="A13363" s="13"/>
      <c r="B13363" s="13"/>
      <c r="C13363" s="13"/>
      <c r="D13363" s="13"/>
      <c r="E13363" s="13"/>
      <c r="F13363" s="13"/>
      <c r="M13363" s="2"/>
    </row>
    <row r="13364" spans="1:13" x14ac:dyDescent="0.3">
      <c r="A13364" s="13"/>
      <c r="B13364" s="13"/>
      <c r="C13364" s="13"/>
      <c r="D13364" s="13"/>
      <c r="E13364" s="13"/>
      <c r="F13364" s="13"/>
      <c r="M13364" s="2"/>
    </row>
    <row r="13365" spans="1:13" x14ac:dyDescent="0.3">
      <c r="A13365" s="13"/>
      <c r="B13365" s="13"/>
      <c r="C13365" s="13"/>
      <c r="D13365" s="13"/>
      <c r="E13365" s="13"/>
      <c r="F13365" s="13"/>
      <c r="M13365" s="2"/>
    </row>
    <row r="13366" spans="1:13" x14ac:dyDescent="0.3">
      <c r="A13366" s="13"/>
      <c r="B13366" s="13"/>
      <c r="C13366" s="13"/>
      <c r="D13366" s="13"/>
      <c r="E13366" s="13"/>
      <c r="F13366" s="13"/>
      <c r="M13366" s="2"/>
    </row>
    <row r="13367" spans="1:13" x14ac:dyDescent="0.3">
      <c r="A13367" s="13"/>
      <c r="B13367" s="13"/>
      <c r="C13367" s="13"/>
      <c r="D13367" s="13"/>
      <c r="E13367" s="13"/>
      <c r="F13367" s="13"/>
      <c r="M13367" s="2"/>
    </row>
    <row r="13368" spans="1:13" x14ac:dyDescent="0.3">
      <c r="A13368" s="13"/>
      <c r="B13368" s="13"/>
      <c r="C13368" s="13"/>
      <c r="D13368" s="13"/>
      <c r="E13368" s="13"/>
      <c r="F13368" s="13"/>
      <c r="M13368" s="2"/>
    </row>
    <row r="13369" spans="1:13" x14ac:dyDescent="0.3">
      <c r="A13369" s="13"/>
      <c r="B13369" s="13"/>
      <c r="C13369" s="13"/>
      <c r="D13369" s="13"/>
      <c r="E13369" s="13"/>
      <c r="F13369" s="13"/>
      <c r="M13369" s="2"/>
    </row>
    <row r="13370" spans="1:13" x14ac:dyDescent="0.3">
      <c r="A13370" s="13"/>
      <c r="B13370" s="13"/>
      <c r="C13370" s="13"/>
      <c r="D13370" s="13"/>
      <c r="E13370" s="13"/>
      <c r="F13370" s="13"/>
      <c r="M13370" s="2"/>
    </row>
    <row r="13371" spans="1:13" x14ac:dyDescent="0.3">
      <c r="A13371" s="13"/>
      <c r="B13371" s="13"/>
      <c r="C13371" s="13"/>
      <c r="D13371" s="13"/>
      <c r="E13371" s="13"/>
      <c r="F13371" s="13"/>
      <c r="M13371" s="2"/>
    </row>
    <row r="13372" spans="1:13" x14ac:dyDescent="0.3">
      <c r="A13372" s="13"/>
      <c r="B13372" s="13"/>
      <c r="C13372" s="13"/>
      <c r="D13372" s="13"/>
      <c r="E13372" s="13"/>
      <c r="F13372" s="13"/>
      <c r="M13372" s="2"/>
    </row>
    <row r="13373" spans="1:13" x14ac:dyDescent="0.3">
      <c r="A13373" s="13"/>
      <c r="B13373" s="13"/>
      <c r="C13373" s="13"/>
      <c r="D13373" s="13"/>
      <c r="E13373" s="13"/>
      <c r="F13373" s="13"/>
      <c r="M13373" s="2"/>
    </row>
    <row r="13374" spans="1:13" x14ac:dyDescent="0.3">
      <c r="A13374" s="13"/>
      <c r="B13374" s="13"/>
      <c r="C13374" s="13"/>
      <c r="D13374" s="13"/>
      <c r="E13374" s="13"/>
      <c r="F13374" s="13"/>
      <c r="M13374" s="2"/>
    </row>
    <row r="13375" spans="1:13" x14ac:dyDescent="0.3">
      <c r="A13375" s="13"/>
      <c r="B13375" s="13"/>
      <c r="C13375" s="13"/>
      <c r="D13375" s="13"/>
      <c r="E13375" s="13"/>
      <c r="F13375" s="13"/>
      <c r="M13375" s="2"/>
    </row>
    <row r="13376" spans="1:13" x14ac:dyDescent="0.3">
      <c r="A13376" s="13"/>
      <c r="B13376" s="13"/>
      <c r="C13376" s="13"/>
      <c r="D13376" s="13"/>
      <c r="E13376" s="13"/>
      <c r="F13376" s="13"/>
      <c r="M13376" s="2"/>
    </row>
    <row r="13377" spans="1:13" x14ac:dyDescent="0.3">
      <c r="A13377" s="13"/>
      <c r="B13377" s="13"/>
      <c r="C13377" s="13"/>
      <c r="D13377" s="13"/>
      <c r="E13377" s="13"/>
      <c r="F13377" s="13"/>
      <c r="M13377" s="2"/>
    </row>
    <row r="13378" spans="1:13" x14ac:dyDescent="0.3">
      <c r="A13378" s="13"/>
      <c r="B13378" s="13"/>
      <c r="C13378" s="13"/>
      <c r="D13378" s="13"/>
      <c r="E13378" s="13"/>
      <c r="F13378" s="13"/>
      <c r="M13378" s="2"/>
    </row>
    <row r="13379" spans="1:13" x14ac:dyDescent="0.3">
      <c r="A13379" s="13"/>
      <c r="B13379" s="13"/>
      <c r="C13379" s="13"/>
      <c r="D13379" s="13"/>
      <c r="E13379" s="13"/>
      <c r="F13379" s="13"/>
      <c r="M13379" s="2"/>
    </row>
    <row r="13380" spans="1:13" x14ac:dyDescent="0.3">
      <c r="A13380" s="13"/>
      <c r="B13380" s="13"/>
      <c r="C13380" s="13"/>
      <c r="D13380" s="13"/>
      <c r="E13380" s="13"/>
      <c r="F13380" s="13"/>
      <c r="M13380" s="2"/>
    </row>
    <row r="13381" spans="1:13" x14ac:dyDescent="0.3">
      <c r="A13381" s="13"/>
      <c r="B13381" s="13"/>
      <c r="C13381" s="13"/>
      <c r="D13381" s="13"/>
      <c r="E13381" s="13"/>
      <c r="F13381" s="13"/>
      <c r="M13381" s="2"/>
    </row>
    <row r="13382" spans="1:13" x14ac:dyDescent="0.3">
      <c r="A13382" s="13"/>
      <c r="B13382" s="13"/>
      <c r="C13382" s="13"/>
      <c r="D13382" s="13"/>
      <c r="E13382" s="13"/>
      <c r="F13382" s="13"/>
      <c r="M13382" s="2"/>
    </row>
    <row r="13383" spans="1:13" x14ac:dyDescent="0.3">
      <c r="A13383" s="13"/>
      <c r="B13383" s="13"/>
      <c r="C13383" s="13"/>
      <c r="D13383" s="13"/>
      <c r="E13383" s="13"/>
      <c r="F13383" s="13"/>
      <c r="M13383" s="2"/>
    </row>
    <row r="13384" spans="1:13" x14ac:dyDescent="0.3">
      <c r="A13384" s="13"/>
      <c r="B13384" s="13"/>
      <c r="C13384" s="13"/>
      <c r="D13384" s="13"/>
      <c r="E13384" s="13"/>
      <c r="F13384" s="13"/>
      <c r="M13384" s="2"/>
    </row>
    <row r="13385" spans="1:13" x14ac:dyDescent="0.3">
      <c r="A13385" s="13"/>
      <c r="B13385" s="13"/>
      <c r="C13385" s="13"/>
      <c r="D13385" s="13"/>
      <c r="E13385" s="13"/>
      <c r="F13385" s="13"/>
      <c r="M13385" s="2"/>
    </row>
    <row r="13386" spans="1:13" x14ac:dyDescent="0.3">
      <c r="A13386" s="13"/>
      <c r="B13386" s="13"/>
      <c r="C13386" s="13"/>
      <c r="D13386" s="13"/>
      <c r="E13386" s="13"/>
      <c r="F13386" s="13"/>
      <c r="M13386" s="2"/>
    </row>
    <row r="13387" spans="1:13" x14ac:dyDescent="0.3">
      <c r="A13387" s="13"/>
      <c r="B13387" s="13"/>
      <c r="C13387" s="13"/>
      <c r="D13387" s="13"/>
      <c r="E13387" s="13"/>
      <c r="F13387" s="13"/>
      <c r="M13387" s="2"/>
    </row>
    <row r="13388" spans="1:13" x14ac:dyDescent="0.3">
      <c r="A13388" s="13"/>
      <c r="B13388" s="13"/>
      <c r="C13388" s="13"/>
      <c r="D13388" s="13"/>
      <c r="E13388" s="13"/>
      <c r="F13388" s="13"/>
      <c r="M13388" s="2"/>
    </row>
    <row r="13389" spans="1:13" x14ac:dyDescent="0.3">
      <c r="A13389" s="13"/>
      <c r="B13389" s="13"/>
      <c r="C13389" s="13"/>
      <c r="D13389" s="13"/>
      <c r="E13389" s="13"/>
      <c r="F13389" s="13"/>
      <c r="M13389" s="2"/>
    </row>
    <row r="13390" spans="1:13" x14ac:dyDescent="0.3">
      <c r="A13390" s="13"/>
      <c r="B13390" s="13"/>
      <c r="C13390" s="13"/>
      <c r="D13390" s="13"/>
      <c r="E13390" s="13"/>
      <c r="F13390" s="13"/>
      <c r="M13390" s="2"/>
    </row>
    <row r="13391" spans="1:13" x14ac:dyDescent="0.3">
      <c r="A13391" s="13"/>
      <c r="B13391" s="13"/>
      <c r="C13391" s="13"/>
      <c r="D13391" s="13"/>
      <c r="E13391" s="13"/>
      <c r="F13391" s="13"/>
      <c r="M13391" s="2"/>
    </row>
    <row r="13392" spans="1:13" x14ac:dyDescent="0.3">
      <c r="A13392" s="13"/>
      <c r="B13392" s="13"/>
      <c r="C13392" s="13"/>
      <c r="D13392" s="13"/>
      <c r="E13392" s="13"/>
      <c r="F13392" s="13"/>
      <c r="M13392" s="2"/>
    </row>
    <row r="13393" spans="1:13" x14ac:dyDescent="0.3">
      <c r="A13393" s="13"/>
      <c r="B13393" s="13"/>
      <c r="C13393" s="13"/>
      <c r="D13393" s="13"/>
      <c r="E13393" s="13"/>
      <c r="F13393" s="13"/>
      <c r="M13393" s="2"/>
    </row>
    <row r="13394" spans="1:13" x14ac:dyDescent="0.3">
      <c r="A13394" s="13"/>
      <c r="B13394" s="13"/>
      <c r="C13394" s="13"/>
      <c r="D13394" s="13"/>
      <c r="E13394" s="13"/>
      <c r="F13394" s="13"/>
      <c r="M13394" s="2"/>
    </row>
    <row r="13395" spans="1:13" x14ac:dyDescent="0.3">
      <c r="A13395" s="13"/>
      <c r="B13395" s="13"/>
      <c r="C13395" s="13"/>
      <c r="D13395" s="13"/>
      <c r="E13395" s="13"/>
      <c r="F13395" s="13"/>
      <c r="M13395" s="2"/>
    </row>
    <row r="13396" spans="1:13" x14ac:dyDescent="0.3">
      <c r="A13396" s="13"/>
      <c r="B13396" s="13"/>
      <c r="C13396" s="13"/>
      <c r="D13396" s="13"/>
      <c r="E13396" s="13"/>
      <c r="F13396" s="13"/>
      <c r="M13396" s="2"/>
    </row>
    <row r="13397" spans="1:13" x14ac:dyDescent="0.3">
      <c r="A13397" s="13"/>
      <c r="B13397" s="13"/>
      <c r="C13397" s="13"/>
      <c r="D13397" s="13"/>
      <c r="E13397" s="13"/>
      <c r="F13397" s="13"/>
      <c r="M13397" s="2"/>
    </row>
    <row r="13398" spans="1:13" x14ac:dyDescent="0.3">
      <c r="A13398" s="13"/>
      <c r="B13398" s="13"/>
      <c r="C13398" s="13"/>
      <c r="D13398" s="13"/>
      <c r="E13398" s="13"/>
      <c r="F13398" s="13"/>
      <c r="M13398" s="2"/>
    </row>
    <row r="13399" spans="1:13" x14ac:dyDescent="0.3">
      <c r="A13399" s="13"/>
      <c r="B13399" s="13"/>
      <c r="C13399" s="13"/>
      <c r="D13399" s="13"/>
      <c r="E13399" s="13"/>
      <c r="F13399" s="13"/>
      <c r="M13399" s="2"/>
    </row>
    <row r="13400" spans="1:13" x14ac:dyDescent="0.3">
      <c r="A13400" s="13"/>
      <c r="B13400" s="13"/>
      <c r="C13400" s="13"/>
      <c r="D13400" s="13"/>
      <c r="E13400" s="13"/>
      <c r="F13400" s="13"/>
      <c r="M13400" s="2"/>
    </row>
    <row r="13401" spans="1:13" x14ac:dyDescent="0.3">
      <c r="A13401" s="13"/>
      <c r="B13401" s="13"/>
      <c r="C13401" s="13"/>
      <c r="D13401" s="13"/>
      <c r="E13401" s="13"/>
      <c r="F13401" s="13"/>
      <c r="M13401" s="2"/>
    </row>
    <row r="13402" spans="1:13" x14ac:dyDescent="0.3">
      <c r="A13402" s="13"/>
      <c r="B13402" s="13"/>
      <c r="C13402" s="13"/>
      <c r="D13402" s="13"/>
      <c r="E13402" s="13"/>
      <c r="F13402" s="13"/>
      <c r="M13402" s="2"/>
    </row>
    <row r="13403" spans="1:13" x14ac:dyDescent="0.3">
      <c r="A13403" s="13"/>
      <c r="B13403" s="13"/>
      <c r="C13403" s="13"/>
      <c r="D13403" s="13"/>
      <c r="E13403" s="13"/>
      <c r="F13403" s="13"/>
      <c r="M13403" s="2"/>
    </row>
    <row r="13404" spans="1:13" x14ac:dyDescent="0.3">
      <c r="A13404" s="13"/>
      <c r="B13404" s="13"/>
      <c r="C13404" s="13"/>
      <c r="D13404" s="13"/>
      <c r="E13404" s="13"/>
      <c r="F13404" s="13"/>
      <c r="M13404" s="2"/>
    </row>
    <row r="13405" spans="1:13" x14ac:dyDescent="0.3">
      <c r="A13405" s="13"/>
      <c r="B13405" s="13"/>
      <c r="C13405" s="13"/>
      <c r="D13405" s="13"/>
      <c r="E13405" s="13"/>
      <c r="F13405" s="13"/>
      <c r="M13405" s="2"/>
    </row>
    <row r="13406" spans="1:13" x14ac:dyDescent="0.3">
      <c r="A13406" s="13"/>
      <c r="B13406" s="13"/>
      <c r="C13406" s="13"/>
      <c r="D13406" s="13"/>
      <c r="E13406" s="13"/>
      <c r="F13406" s="13"/>
      <c r="M13406" s="2"/>
    </row>
    <row r="13407" spans="1:13" x14ac:dyDescent="0.3">
      <c r="A13407" s="13"/>
      <c r="B13407" s="13"/>
      <c r="C13407" s="13"/>
      <c r="D13407" s="13"/>
      <c r="E13407" s="13"/>
      <c r="F13407" s="13"/>
      <c r="M13407" s="2"/>
    </row>
    <row r="13408" spans="1:13" x14ac:dyDescent="0.3">
      <c r="A13408" s="13"/>
      <c r="B13408" s="13"/>
      <c r="C13408" s="13"/>
      <c r="D13408" s="13"/>
      <c r="E13408" s="13"/>
      <c r="F13408" s="13"/>
      <c r="M13408" s="2"/>
    </row>
    <row r="13409" spans="1:13" x14ac:dyDescent="0.3">
      <c r="A13409" s="13"/>
      <c r="B13409" s="13"/>
      <c r="C13409" s="13"/>
      <c r="D13409" s="13"/>
      <c r="E13409" s="13"/>
      <c r="F13409" s="13"/>
      <c r="M13409" s="2"/>
    </row>
    <row r="13410" spans="1:13" x14ac:dyDescent="0.3">
      <c r="A13410" s="13"/>
      <c r="B13410" s="13"/>
      <c r="C13410" s="13"/>
      <c r="D13410" s="13"/>
      <c r="E13410" s="13"/>
      <c r="F13410" s="13"/>
      <c r="M13410" s="2"/>
    </row>
    <row r="13411" spans="1:13" x14ac:dyDescent="0.3">
      <c r="A13411" s="13"/>
      <c r="B13411" s="13"/>
      <c r="C13411" s="13"/>
      <c r="D13411" s="13"/>
      <c r="E13411" s="13"/>
      <c r="F13411" s="13"/>
      <c r="M13411" s="2"/>
    </row>
    <row r="13412" spans="1:13" x14ac:dyDescent="0.3">
      <c r="A13412" s="13"/>
      <c r="B13412" s="13"/>
      <c r="C13412" s="13"/>
      <c r="D13412" s="13"/>
      <c r="E13412" s="13"/>
      <c r="F13412" s="13"/>
      <c r="M13412" s="2"/>
    </row>
    <row r="13413" spans="1:13" x14ac:dyDescent="0.3">
      <c r="A13413" s="13"/>
      <c r="B13413" s="13"/>
      <c r="C13413" s="13"/>
      <c r="D13413" s="13"/>
      <c r="E13413" s="13"/>
      <c r="F13413" s="13"/>
      <c r="M13413" s="2"/>
    </row>
    <row r="13414" spans="1:13" x14ac:dyDescent="0.3">
      <c r="A13414" s="13"/>
      <c r="B13414" s="13"/>
      <c r="C13414" s="13"/>
      <c r="D13414" s="13"/>
      <c r="E13414" s="13"/>
      <c r="F13414" s="13"/>
      <c r="M13414" s="2"/>
    </row>
    <row r="13415" spans="1:13" x14ac:dyDescent="0.3">
      <c r="A13415" s="13"/>
      <c r="B13415" s="13"/>
      <c r="C13415" s="13"/>
      <c r="D13415" s="13"/>
      <c r="E13415" s="13"/>
      <c r="F13415" s="13"/>
      <c r="M13415" s="2"/>
    </row>
    <row r="13416" spans="1:13" x14ac:dyDescent="0.3">
      <c r="A13416" s="13"/>
      <c r="B13416" s="13"/>
      <c r="C13416" s="13"/>
      <c r="D13416" s="13"/>
      <c r="E13416" s="13"/>
      <c r="F13416" s="13"/>
      <c r="M13416" s="2"/>
    </row>
    <row r="13417" spans="1:13" x14ac:dyDescent="0.3">
      <c r="A13417" s="13"/>
      <c r="B13417" s="13"/>
      <c r="C13417" s="13"/>
      <c r="D13417" s="13"/>
      <c r="E13417" s="13"/>
      <c r="F13417" s="13"/>
      <c r="M13417" s="2"/>
    </row>
    <row r="13418" spans="1:13" x14ac:dyDescent="0.3">
      <c r="A13418" s="13"/>
      <c r="B13418" s="13"/>
      <c r="C13418" s="13"/>
      <c r="D13418" s="13"/>
      <c r="E13418" s="13"/>
      <c r="F13418" s="13"/>
      <c r="M13418" s="2"/>
    </row>
    <row r="13419" spans="1:13" x14ac:dyDescent="0.3">
      <c r="A13419" s="13"/>
      <c r="B13419" s="13"/>
      <c r="C13419" s="13"/>
      <c r="D13419" s="13"/>
      <c r="E13419" s="13"/>
      <c r="F13419" s="13"/>
      <c r="M13419" s="2"/>
    </row>
    <row r="13420" spans="1:13" x14ac:dyDescent="0.3">
      <c r="A13420" s="13"/>
      <c r="B13420" s="13"/>
      <c r="C13420" s="13"/>
      <c r="D13420" s="13"/>
      <c r="E13420" s="13"/>
      <c r="F13420" s="13"/>
      <c r="M13420" s="2"/>
    </row>
    <row r="13421" spans="1:13" x14ac:dyDescent="0.3">
      <c r="A13421" s="13"/>
      <c r="B13421" s="13"/>
      <c r="C13421" s="13"/>
      <c r="D13421" s="13"/>
      <c r="E13421" s="13"/>
      <c r="F13421" s="13"/>
      <c r="M13421" s="2"/>
    </row>
    <row r="13422" spans="1:13" x14ac:dyDescent="0.3">
      <c r="A13422" s="13"/>
      <c r="B13422" s="13"/>
      <c r="C13422" s="13"/>
      <c r="D13422" s="13"/>
      <c r="E13422" s="13"/>
      <c r="F13422" s="13"/>
      <c r="M13422" s="2"/>
    </row>
    <row r="13423" spans="1:13" x14ac:dyDescent="0.3">
      <c r="A13423" s="13"/>
      <c r="B13423" s="13"/>
      <c r="C13423" s="13"/>
      <c r="D13423" s="13"/>
      <c r="E13423" s="13"/>
      <c r="F13423" s="13"/>
      <c r="M13423" s="2"/>
    </row>
    <row r="13424" spans="1:13" x14ac:dyDescent="0.3">
      <c r="A13424" s="13"/>
      <c r="B13424" s="13"/>
      <c r="C13424" s="13"/>
      <c r="D13424" s="13"/>
      <c r="E13424" s="13"/>
      <c r="F13424" s="13"/>
      <c r="M13424" s="2"/>
    </row>
    <row r="13425" spans="1:13" x14ac:dyDescent="0.3">
      <c r="A13425" s="13"/>
      <c r="B13425" s="13"/>
      <c r="C13425" s="13"/>
      <c r="D13425" s="13"/>
      <c r="E13425" s="13"/>
      <c r="F13425" s="13"/>
      <c r="M13425" s="2"/>
    </row>
    <row r="13426" spans="1:13" x14ac:dyDescent="0.3">
      <c r="A13426" s="13"/>
      <c r="B13426" s="13"/>
      <c r="C13426" s="13"/>
      <c r="D13426" s="13"/>
      <c r="E13426" s="13"/>
      <c r="F13426" s="13"/>
      <c r="M13426" s="2"/>
    </row>
    <row r="13427" spans="1:13" x14ac:dyDescent="0.3">
      <c r="A13427" s="13"/>
      <c r="B13427" s="13"/>
      <c r="C13427" s="13"/>
      <c r="D13427" s="13"/>
      <c r="E13427" s="13"/>
      <c r="F13427" s="13"/>
      <c r="M13427" s="2"/>
    </row>
    <row r="13428" spans="1:13" x14ac:dyDescent="0.3">
      <c r="A13428" s="13"/>
      <c r="B13428" s="13"/>
      <c r="C13428" s="13"/>
      <c r="D13428" s="13"/>
      <c r="E13428" s="13"/>
      <c r="F13428" s="13"/>
      <c r="M13428" s="2"/>
    </row>
    <row r="13429" spans="1:13" x14ac:dyDescent="0.3">
      <c r="A13429" s="13"/>
      <c r="B13429" s="13"/>
      <c r="C13429" s="13"/>
      <c r="D13429" s="13"/>
      <c r="E13429" s="13"/>
      <c r="F13429" s="13"/>
      <c r="M13429" s="2"/>
    </row>
    <row r="13430" spans="1:13" x14ac:dyDescent="0.3">
      <c r="A13430" s="13"/>
      <c r="B13430" s="13"/>
      <c r="C13430" s="13"/>
      <c r="D13430" s="13"/>
      <c r="E13430" s="13"/>
      <c r="F13430" s="13"/>
      <c r="M13430" s="2"/>
    </row>
    <row r="13431" spans="1:13" x14ac:dyDescent="0.3">
      <c r="A13431" s="13"/>
      <c r="B13431" s="13"/>
      <c r="C13431" s="13"/>
      <c r="D13431" s="13"/>
      <c r="E13431" s="13"/>
      <c r="F13431" s="13"/>
      <c r="M13431" s="2"/>
    </row>
    <row r="13432" spans="1:13" x14ac:dyDescent="0.3">
      <c r="A13432" s="13"/>
      <c r="B13432" s="13"/>
      <c r="C13432" s="13"/>
      <c r="D13432" s="13"/>
      <c r="E13432" s="13"/>
      <c r="F13432" s="13"/>
      <c r="M13432" s="2"/>
    </row>
    <row r="13433" spans="1:13" x14ac:dyDescent="0.3">
      <c r="A13433" s="13"/>
      <c r="B13433" s="13"/>
      <c r="C13433" s="13"/>
      <c r="D13433" s="13"/>
      <c r="E13433" s="13"/>
      <c r="F13433" s="13"/>
      <c r="M13433" s="2"/>
    </row>
    <row r="13434" spans="1:13" x14ac:dyDescent="0.3">
      <c r="A13434" s="13"/>
      <c r="B13434" s="13"/>
      <c r="C13434" s="13"/>
      <c r="D13434" s="13"/>
      <c r="E13434" s="13"/>
      <c r="F13434" s="13"/>
      <c r="M13434" s="2"/>
    </row>
    <row r="13435" spans="1:13" x14ac:dyDescent="0.3">
      <c r="A13435" s="13"/>
      <c r="B13435" s="13"/>
      <c r="C13435" s="13"/>
      <c r="D13435" s="13"/>
      <c r="E13435" s="13"/>
      <c r="F13435" s="13"/>
      <c r="M13435" s="2"/>
    </row>
    <row r="13436" spans="1:13" x14ac:dyDescent="0.3">
      <c r="A13436" s="13"/>
      <c r="B13436" s="13"/>
      <c r="C13436" s="13"/>
      <c r="D13436" s="13"/>
      <c r="E13436" s="13"/>
      <c r="F13436" s="13"/>
      <c r="M13436" s="2"/>
    </row>
    <row r="13437" spans="1:13" x14ac:dyDescent="0.3">
      <c r="A13437" s="13"/>
      <c r="B13437" s="13"/>
      <c r="C13437" s="13"/>
      <c r="D13437" s="13"/>
      <c r="E13437" s="13"/>
      <c r="F13437" s="13"/>
      <c r="M13437" s="2"/>
    </row>
    <row r="13438" spans="1:13" x14ac:dyDescent="0.3">
      <c r="A13438" s="13"/>
      <c r="B13438" s="13"/>
      <c r="C13438" s="13"/>
      <c r="D13438" s="13"/>
      <c r="E13438" s="13"/>
      <c r="F13438" s="13"/>
      <c r="M13438" s="2"/>
    </row>
    <row r="13439" spans="1:13" x14ac:dyDescent="0.3">
      <c r="A13439" s="13"/>
      <c r="B13439" s="13"/>
      <c r="C13439" s="13"/>
      <c r="D13439" s="13"/>
      <c r="E13439" s="13"/>
      <c r="F13439" s="13"/>
      <c r="M13439" s="2"/>
    </row>
    <row r="13440" spans="1:13" x14ac:dyDescent="0.3">
      <c r="A13440" s="13"/>
      <c r="B13440" s="13"/>
      <c r="C13440" s="13"/>
      <c r="D13440" s="13"/>
      <c r="E13440" s="13"/>
      <c r="F13440" s="13"/>
      <c r="M13440" s="2"/>
    </row>
    <row r="13441" spans="1:13" x14ac:dyDescent="0.3">
      <c r="A13441" s="13"/>
      <c r="B13441" s="13"/>
      <c r="C13441" s="13"/>
      <c r="D13441" s="13"/>
      <c r="E13441" s="13"/>
      <c r="F13441" s="13"/>
      <c r="M13441" s="2"/>
    </row>
    <row r="13442" spans="1:13" x14ac:dyDescent="0.3">
      <c r="A13442" s="13"/>
      <c r="B13442" s="13"/>
      <c r="C13442" s="13"/>
      <c r="D13442" s="13"/>
      <c r="E13442" s="13"/>
      <c r="F13442" s="13"/>
      <c r="M13442" s="2"/>
    </row>
    <row r="13443" spans="1:13" x14ac:dyDescent="0.3">
      <c r="A13443" s="13"/>
      <c r="B13443" s="13"/>
      <c r="C13443" s="13"/>
      <c r="D13443" s="13"/>
      <c r="E13443" s="13"/>
      <c r="F13443" s="13"/>
      <c r="M13443" s="2"/>
    </row>
    <row r="13444" spans="1:13" x14ac:dyDescent="0.3">
      <c r="A13444" s="13"/>
      <c r="B13444" s="13"/>
      <c r="C13444" s="13"/>
      <c r="D13444" s="13"/>
      <c r="E13444" s="13"/>
      <c r="F13444" s="13"/>
      <c r="M13444" s="2"/>
    </row>
    <row r="13445" spans="1:13" x14ac:dyDescent="0.3">
      <c r="A13445" s="13"/>
      <c r="B13445" s="13"/>
      <c r="C13445" s="13"/>
      <c r="D13445" s="13"/>
      <c r="E13445" s="13"/>
      <c r="F13445" s="13"/>
      <c r="M13445" s="2"/>
    </row>
    <row r="13446" spans="1:13" x14ac:dyDescent="0.3">
      <c r="A13446" s="13"/>
      <c r="B13446" s="13"/>
      <c r="C13446" s="13"/>
      <c r="D13446" s="13"/>
      <c r="E13446" s="13"/>
      <c r="F13446" s="13"/>
      <c r="M13446" s="2"/>
    </row>
    <row r="13447" spans="1:13" x14ac:dyDescent="0.3">
      <c r="A13447" s="13"/>
      <c r="B13447" s="13"/>
      <c r="C13447" s="13"/>
      <c r="D13447" s="13"/>
      <c r="E13447" s="13"/>
      <c r="F13447" s="13"/>
      <c r="M13447" s="2"/>
    </row>
    <row r="13448" spans="1:13" x14ac:dyDescent="0.3">
      <c r="A13448" s="13"/>
      <c r="B13448" s="13"/>
      <c r="C13448" s="13"/>
      <c r="D13448" s="13"/>
      <c r="E13448" s="13"/>
      <c r="F13448" s="13"/>
      <c r="M13448" s="2"/>
    </row>
    <row r="13449" spans="1:13" x14ac:dyDescent="0.3">
      <c r="A13449" s="13"/>
      <c r="B13449" s="13"/>
      <c r="C13449" s="13"/>
      <c r="D13449" s="13"/>
      <c r="E13449" s="13"/>
      <c r="F13449" s="13"/>
      <c r="M13449" s="2"/>
    </row>
    <row r="13450" spans="1:13" x14ac:dyDescent="0.3">
      <c r="A13450" s="13"/>
      <c r="B13450" s="13"/>
      <c r="C13450" s="13"/>
      <c r="D13450" s="13"/>
      <c r="E13450" s="13"/>
      <c r="F13450" s="13"/>
      <c r="M13450" s="2"/>
    </row>
    <row r="13451" spans="1:13" x14ac:dyDescent="0.3">
      <c r="A13451" s="13"/>
      <c r="B13451" s="13"/>
      <c r="C13451" s="13"/>
      <c r="D13451" s="13"/>
      <c r="E13451" s="13"/>
      <c r="F13451" s="13"/>
      <c r="M13451" s="2"/>
    </row>
    <row r="13452" spans="1:13" x14ac:dyDescent="0.3">
      <c r="A13452" s="13"/>
      <c r="B13452" s="13"/>
      <c r="C13452" s="13"/>
      <c r="D13452" s="13"/>
      <c r="E13452" s="13"/>
      <c r="F13452" s="13"/>
      <c r="M13452" s="2"/>
    </row>
    <row r="13453" spans="1:13" x14ac:dyDescent="0.3">
      <c r="A13453" s="13"/>
      <c r="B13453" s="13"/>
      <c r="C13453" s="13"/>
      <c r="D13453" s="13"/>
      <c r="E13453" s="13"/>
      <c r="F13453" s="13"/>
      <c r="M13453" s="2"/>
    </row>
    <row r="13454" spans="1:13" x14ac:dyDescent="0.3">
      <c r="A13454" s="13"/>
      <c r="B13454" s="13"/>
      <c r="C13454" s="13"/>
      <c r="D13454" s="13"/>
      <c r="E13454" s="13"/>
      <c r="F13454" s="13"/>
      <c r="M13454" s="2"/>
    </row>
    <row r="13455" spans="1:13" x14ac:dyDescent="0.3">
      <c r="A13455" s="13"/>
      <c r="B13455" s="13"/>
      <c r="C13455" s="13"/>
      <c r="D13455" s="13"/>
      <c r="E13455" s="13"/>
      <c r="F13455" s="13"/>
      <c r="M13455" s="2"/>
    </row>
    <row r="13456" spans="1:13" x14ac:dyDescent="0.3">
      <c r="A13456" s="13"/>
      <c r="B13456" s="13"/>
      <c r="C13456" s="13"/>
      <c r="D13456" s="13"/>
      <c r="E13456" s="13"/>
      <c r="F13456" s="13"/>
      <c r="M13456" s="2"/>
    </row>
    <row r="13457" spans="1:13" x14ac:dyDescent="0.3">
      <c r="A13457" s="13"/>
      <c r="B13457" s="13"/>
      <c r="C13457" s="13"/>
      <c r="D13457" s="13"/>
      <c r="E13457" s="13"/>
      <c r="F13457" s="13"/>
      <c r="M13457" s="2"/>
    </row>
    <row r="13458" spans="1:13" x14ac:dyDescent="0.3">
      <c r="A13458" s="13"/>
      <c r="B13458" s="13"/>
      <c r="C13458" s="13"/>
      <c r="D13458" s="13"/>
      <c r="E13458" s="13"/>
      <c r="F13458" s="13"/>
      <c r="M13458" s="2"/>
    </row>
    <row r="13459" spans="1:13" x14ac:dyDescent="0.3">
      <c r="A13459" s="13"/>
      <c r="B13459" s="13"/>
      <c r="C13459" s="13"/>
      <c r="D13459" s="13"/>
      <c r="E13459" s="13"/>
      <c r="F13459" s="13"/>
      <c r="M13459" s="2"/>
    </row>
    <row r="13460" spans="1:13" x14ac:dyDescent="0.3">
      <c r="A13460" s="13"/>
      <c r="B13460" s="13"/>
      <c r="C13460" s="13"/>
      <c r="D13460" s="13"/>
      <c r="E13460" s="13"/>
      <c r="F13460" s="13"/>
      <c r="M13460" s="2"/>
    </row>
    <row r="13461" spans="1:13" x14ac:dyDescent="0.3">
      <c r="A13461" s="13"/>
      <c r="B13461" s="13"/>
      <c r="C13461" s="13"/>
      <c r="D13461" s="13"/>
      <c r="E13461" s="13"/>
      <c r="F13461" s="13"/>
      <c r="M13461" s="2"/>
    </row>
    <row r="13462" spans="1:13" x14ac:dyDescent="0.3">
      <c r="A13462" s="13"/>
      <c r="B13462" s="13"/>
      <c r="C13462" s="13"/>
      <c r="D13462" s="13"/>
      <c r="E13462" s="13"/>
      <c r="F13462" s="13"/>
      <c r="M13462" s="2"/>
    </row>
    <row r="13463" spans="1:13" x14ac:dyDescent="0.3">
      <c r="A13463" s="13"/>
      <c r="B13463" s="13"/>
      <c r="C13463" s="13"/>
      <c r="D13463" s="13"/>
      <c r="E13463" s="13"/>
      <c r="F13463" s="13"/>
      <c r="M13463" s="2"/>
    </row>
    <row r="13464" spans="1:13" x14ac:dyDescent="0.3">
      <c r="A13464" s="13"/>
      <c r="B13464" s="13"/>
      <c r="C13464" s="13"/>
      <c r="D13464" s="13"/>
      <c r="E13464" s="13"/>
      <c r="F13464" s="13"/>
      <c r="M13464" s="2"/>
    </row>
    <row r="13465" spans="1:13" x14ac:dyDescent="0.3">
      <c r="A13465" s="13"/>
      <c r="B13465" s="13"/>
      <c r="C13465" s="13"/>
      <c r="D13465" s="13"/>
      <c r="E13465" s="13"/>
      <c r="F13465" s="13"/>
      <c r="M13465" s="2"/>
    </row>
    <row r="13466" spans="1:13" x14ac:dyDescent="0.3">
      <c r="A13466" s="13"/>
      <c r="B13466" s="13"/>
      <c r="C13466" s="13"/>
      <c r="D13466" s="13"/>
      <c r="E13466" s="13"/>
      <c r="F13466" s="13"/>
      <c r="M13466" s="2"/>
    </row>
    <row r="13467" spans="1:13" x14ac:dyDescent="0.3">
      <c r="A13467" s="13"/>
      <c r="B13467" s="13"/>
      <c r="C13467" s="13"/>
      <c r="D13467" s="13"/>
      <c r="E13467" s="13"/>
      <c r="F13467" s="13"/>
      <c r="M13467" s="2"/>
    </row>
    <row r="13468" spans="1:13" x14ac:dyDescent="0.3">
      <c r="A13468" s="13"/>
      <c r="B13468" s="13"/>
      <c r="C13468" s="13"/>
      <c r="D13468" s="13"/>
      <c r="E13468" s="13"/>
      <c r="F13468" s="13"/>
      <c r="M13468" s="2"/>
    </row>
    <row r="13469" spans="1:13" x14ac:dyDescent="0.3">
      <c r="A13469" s="13"/>
      <c r="B13469" s="13"/>
      <c r="C13469" s="13"/>
      <c r="D13469" s="13"/>
      <c r="E13469" s="13"/>
      <c r="F13469" s="13"/>
      <c r="M13469" s="2"/>
    </row>
    <row r="13470" spans="1:13" x14ac:dyDescent="0.3">
      <c r="A13470" s="13"/>
      <c r="B13470" s="13"/>
      <c r="C13470" s="13"/>
      <c r="D13470" s="13"/>
      <c r="E13470" s="13"/>
      <c r="F13470" s="13"/>
      <c r="M13470" s="2"/>
    </row>
    <row r="13471" spans="1:13" x14ac:dyDescent="0.3">
      <c r="A13471" s="13"/>
      <c r="B13471" s="13"/>
      <c r="C13471" s="13"/>
      <c r="D13471" s="13"/>
      <c r="E13471" s="13"/>
      <c r="F13471" s="13"/>
      <c r="M13471" s="2"/>
    </row>
    <row r="13472" spans="1:13" x14ac:dyDescent="0.3">
      <c r="A13472" s="13"/>
      <c r="B13472" s="13"/>
      <c r="C13472" s="13"/>
      <c r="D13472" s="13"/>
      <c r="E13472" s="13"/>
      <c r="F13472" s="13"/>
      <c r="M13472" s="2"/>
    </row>
    <row r="13473" spans="1:13" x14ac:dyDescent="0.3">
      <c r="A13473" s="13"/>
      <c r="B13473" s="13"/>
      <c r="C13473" s="13"/>
      <c r="D13473" s="13"/>
      <c r="E13473" s="13"/>
      <c r="F13473" s="13"/>
      <c r="M13473" s="2"/>
    </row>
    <row r="13474" spans="1:13" x14ac:dyDescent="0.3">
      <c r="A13474" s="13"/>
      <c r="B13474" s="13"/>
      <c r="C13474" s="13"/>
      <c r="D13474" s="13"/>
      <c r="E13474" s="13"/>
      <c r="F13474" s="13"/>
      <c r="M13474" s="2"/>
    </row>
    <row r="13475" spans="1:13" x14ac:dyDescent="0.3">
      <c r="A13475" s="13"/>
      <c r="B13475" s="13"/>
      <c r="C13475" s="13"/>
      <c r="D13475" s="13"/>
      <c r="E13475" s="13"/>
      <c r="F13475" s="13"/>
      <c r="M13475" s="2"/>
    </row>
    <row r="13476" spans="1:13" x14ac:dyDescent="0.3">
      <c r="A13476" s="13"/>
      <c r="B13476" s="13"/>
      <c r="C13476" s="13"/>
      <c r="D13476" s="13"/>
      <c r="E13476" s="13"/>
      <c r="F13476" s="13"/>
      <c r="M13476" s="2"/>
    </row>
    <row r="13477" spans="1:13" x14ac:dyDescent="0.3">
      <c r="A13477" s="13"/>
      <c r="B13477" s="13"/>
      <c r="C13477" s="13"/>
      <c r="D13477" s="13"/>
      <c r="E13477" s="13"/>
      <c r="F13477" s="13"/>
      <c r="M13477" s="2"/>
    </row>
    <row r="13478" spans="1:13" x14ac:dyDescent="0.3">
      <c r="A13478" s="13"/>
      <c r="B13478" s="13"/>
      <c r="C13478" s="13"/>
      <c r="D13478" s="13"/>
      <c r="E13478" s="13"/>
      <c r="F13478" s="13"/>
      <c r="M13478" s="2"/>
    </row>
    <row r="13479" spans="1:13" x14ac:dyDescent="0.3">
      <c r="A13479" s="13"/>
      <c r="B13479" s="13"/>
      <c r="C13479" s="13"/>
      <c r="D13479" s="13"/>
      <c r="E13479" s="13"/>
      <c r="F13479" s="13"/>
      <c r="M13479" s="2"/>
    </row>
    <row r="13480" spans="1:13" x14ac:dyDescent="0.3">
      <c r="A13480" s="13"/>
      <c r="B13480" s="13"/>
      <c r="C13480" s="13"/>
      <c r="D13480" s="13"/>
      <c r="E13480" s="13"/>
      <c r="F13480" s="13"/>
      <c r="M13480" s="2"/>
    </row>
    <row r="13481" spans="1:13" x14ac:dyDescent="0.3">
      <c r="A13481" s="13"/>
      <c r="B13481" s="13"/>
      <c r="C13481" s="13"/>
      <c r="D13481" s="13"/>
      <c r="E13481" s="13"/>
      <c r="F13481" s="13"/>
      <c r="M13481" s="2"/>
    </row>
    <row r="13482" spans="1:13" x14ac:dyDescent="0.3">
      <c r="A13482" s="13"/>
      <c r="B13482" s="13"/>
      <c r="C13482" s="13"/>
      <c r="D13482" s="13"/>
      <c r="E13482" s="13"/>
      <c r="F13482" s="13"/>
      <c r="M13482" s="2"/>
    </row>
    <row r="13483" spans="1:13" x14ac:dyDescent="0.3">
      <c r="A13483" s="13"/>
      <c r="B13483" s="13"/>
      <c r="C13483" s="13"/>
      <c r="D13483" s="13"/>
      <c r="E13483" s="13"/>
      <c r="F13483" s="13"/>
      <c r="M13483" s="2"/>
    </row>
    <row r="13484" spans="1:13" x14ac:dyDescent="0.3">
      <c r="A13484" s="13"/>
      <c r="B13484" s="13"/>
      <c r="C13484" s="13"/>
      <c r="D13484" s="13"/>
      <c r="E13484" s="13"/>
      <c r="F13484" s="13"/>
      <c r="M13484" s="2"/>
    </row>
    <row r="13485" spans="1:13" x14ac:dyDescent="0.3">
      <c r="A13485" s="13"/>
      <c r="B13485" s="13"/>
      <c r="C13485" s="13"/>
      <c r="D13485" s="13"/>
      <c r="E13485" s="13"/>
      <c r="F13485" s="13"/>
      <c r="M13485" s="2"/>
    </row>
    <row r="13486" spans="1:13" x14ac:dyDescent="0.3">
      <c r="A13486" s="13"/>
      <c r="B13486" s="13"/>
      <c r="C13486" s="13"/>
      <c r="D13486" s="13"/>
      <c r="E13486" s="13"/>
      <c r="F13486" s="13"/>
      <c r="M13486" s="2"/>
    </row>
    <row r="13487" spans="1:13" x14ac:dyDescent="0.3">
      <c r="A13487" s="13"/>
      <c r="B13487" s="13"/>
      <c r="C13487" s="13"/>
      <c r="D13487" s="13"/>
      <c r="E13487" s="13"/>
      <c r="F13487" s="13"/>
      <c r="M13487" s="2"/>
    </row>
    <row r="13488" spans="1:13" x14ac:dyDescent="0.3">
      <c r="A13488" s="13"/>
      <c r="B13488" s="13"/>
      <c r="C13488" s="13"/>
      <c r="D13488" s="13"/>
      <c r="E13488" s="13"/>
      <c r="F13488" s="13"/>
      <c r="M13488" s="2"/>
    </row>
    <row r="13489" spans="1:13" x14ac:dyDescent="0.3">
      <c r="A13489" s="13"/>
      <c r="B13489" s="13"/>
      <c r="C13489" s="13"/>
      <c r="D13489" s="13"/>
      <c r="E13489" s="13"/>
      <c r="F13489" s="13"/>
      <c r="M13489" s="2"/>
    </row>
    <row r="13490" spans="1:13" x14ac:dyDescent="0.3">
      <c r="A13490" s="13"/>
      <c r="B13490" s="13"/>
      <c r="C13490" s="13"/>
      <c r="D13490" s="13"/>
      <c r="E13490" s="13"/>
      <c r="F13490" s="13"/>
      <c r="M13490" s="2"/>
    </row>
    <row r="13491" spans="1:13" x14ac:dyDescent="0.3">
      <c r="A13491" s="13"/>
      <c r="B13491" s="13"/>
      <c r="C13491" s="13"/>
      <c r="D13491" s="13"/>
      <c r="E13491" s="13"/>
      <c r="F13491" s="13"/>
      <c r="M13491" s="2"/>
    </row>
    <row r="13492" spans="1:13" x14ac:dyDescent="0.3">
      <c r="A13492" s="13"/>
      <c r="B13492" s="13"/>
      <c r="C13492" s="13"/>
      <c r="D13492" s="13"/>
      <c r="E13492" s="13"/>
      <c r="F13492" s="13"/>
      <c r="M13492" s="2"/>
    </row>
    <row r="13493" spans="1:13" x14ac:dyDescent="0.3">
      <c r="A13493" s="13"/>
      <c r="B13493" s="13"/>
      <c r="C13493" s="13"/>
      <c r="D13493" s="13"/>
      <c r="E13493" s="13"/>
      <c r="F13493" s="13"/>
      <c r="M13493" s="2"/>
    </row>
    <row r="13494" spans="1:13" x14ac:dyDescent="0.3">
      <c r="A13494" s="13"/>
      <c r="B13494" s="13"/>
      <c r="C13494" s="13"/>
      <c r="D13494" s="13"/>
      <c r="E13494" s="13"/>
      <c r="F13494" s="13"/>
      <c r="M13494" s="2"/>
    </row>
    <row r="13495" spans="1:13" x14ac:dyDescent="0.3">
      <c r="A13495" s="13"/>
      <c r="B13495" s="13"/>
      <c r="C13495" s="13"/>
      <c r="D13495" s="13"/>
      <c r="E13495" s="13"/>
      <c r="F13495" s="13"/>
      <c r="M13495" s="2"/>
    </row>
    <row r="13496" spans="1:13" x14ac:dyDescent="0.3">
      <c r="A13496" s="13"/>
      <c r="B13496" s="13"/>
      <c r="C13496" s="13"/>
      <c r="D13496" s="13"/>
      <c r="E13496" s="13"/>
      <c r="F13496" s="13"/>
      <c r="M13496" s="2"/>
    </row>
    <row r="13497" spans="1:13" x14ac:dyDescent="0.3">
      <c r="A13497" s="13"/>
      <c r="B13497" s="13"/>
      <c r="C13497" s="13"/>
      <c r="D13497" s="13"/>
      <c r="E13497" s="13"/>
      <c r="F13497" s="13"/>
      <c r="M13497" s="2"/>
    </row>
    <row r="13498" spans="1:13" x14ac:dyDescent="0.3">
      <c r="A13498" s="13"/>
      <c r="B13498" s="13"/>
      <c r="C13498" s="13"/>
      <c r="D13498" s="13"/>
      <c r="E13498" s="13"/>
      <c r="F13498" s="13"/>
      <c r="M13498" s="2"/>
    </row>
    <row r="13499" spans="1:13" x14ac:dyDescent="0.3">
      <c r="A13499" s="13"/>
      <c r="B13499" s="13"/>
      <c r="C13499" s="13"/>
      <c r="D13499" s="13"/>
      <c r="E13499" s="13"/>
      <c r="F13499" s="13"/>
      <c r="M13499" s="2"/>
    </row>
    <row r="13500" spans="1:13" x14ac:dyDescent="0.3">
      <c r="A13500" s="13"/>
      <c r="B13500" s="13"/>
      <c r="C13500" s="13"/>
      <c r="D13500" s="13"/>
      <c r="E13500" s="13"/>
      <c r="F13500" s="13"/>
      <c r="M13500" s="2"/>
    </row>
    <row r="13501" spans="1:13" x14ac:dyDescent="0.3">
      <c r="A13501" s="13"/>
      <c r="B13501" s="13"/>
      <c r="C13501" s="13"/>
      <c r="D13501" s="13"/>
      <c r="E13501" s="13"/>
      <c r="F13501" s="13"/>
      <c r="M13501" s="2"/>
    </row>
    <row r="13502" spans="1:13" x14ac:dyDescent="0.3">
      <c r="A13502" s="13"/>
      <c r="B13502" s="13"/>
      <c r="C13502" s="13"/>
      <c r="D13502" s="13"/>
      <c r="E13502" s="13"/>
      <c r="F13502" s="13"/>
      <c r="M13502" s="2"/>
    </row>
    <row r="13503" spans="1:13" x14ac:dyDescent="0.3">
      <c r="A13503" s="13"/>
      <c r="B13503" s="13"/>
      <c r="C13503" s="13"/>
      <c r="D13503" s="13"/>
      <c r="E13503" s="13"/>
      <c r="F13503" s="13"/>
      <c r="M13503" s="2"/>
    </row>
    <row r="13504" spans="1:13" x14ac:dyDescent="0.3">
      <c r="A13504" s="13"/>
      <c r="B13504" s="13"/>
      <c r="C13504" s="13"/>
      <c r="D13504" s="13"/>
      <c r="E13504" s="13"/>
      <c r="F13504" s="13"/>
      <c r="M13504" s="2"/>
    </row>
    <row r="13505" spans="1:13" x14ac:dyDescent="0.3">
      <c r="A13505" s="13"/>
      <c r="B13505" s="13"/>
      <c r="C13505" s="13"/>
      <c r="D13505" s="13"/>
      <c r="E13505" s="13"/>
      <c r="F13505" s="13"/>
      <c r="M13505" s="2"/>
    </row>
    <row r="13506" spans="1:13" x14ac:dyDescent="0.3">
      <c r="A13506" s="13"/>
      <c r="B13506" s="13"/>
      <c r="C13506" s="13"/>
      <c r="D13506" s="13"/>
      <c r="E13506" s="13"/>
      <c r="F13506" s="13"/>
      <c r="M13506" s="2"/>
    </row>
    <row r="13507" spans="1:13" x14ac:dyDescent="0.3">
      <c r="A13507" s="13"/>
      <c r="B13507" s="13"/>
      <c r="C13507" s="13"/>
      <c r="D13507" s="13"/>
      <c r="E13507" s="13"/>
      <c r="F13507" s="13"/>
      <c r="M13507" s="2"/>
    </row>
    <row r="13508" spans="1:13" x14ac:dyDescent="0.3">
      <c r="A13508" s="13"/>
      <c r="B13508" s="13"/>
      <c r="C13508" s="13"/>
      <c r="D13508" s="13"/>
      <c r="E13508" s="13"/>
      <c r="F13508" s="13"/>
      <c r="M13508" s="2"/>
    </row>
    <row r="13509" spans="1:13" x14ac:dyDescent="0.3">
      <c r="A13509" s="13"/>
      <c r="B13509" s="13"/>
      <c r="C13509" s="13"/>
      <c r="D13509" s="13"/>
      <c r="E13509" s="13"/>
      <c r="F13509" s="13"/>
      <c r="M13509" s="2"/>
    </row>
    <row r="13510" spans="1:13" x14ac:dyDescent="0.3">
      <c r="A13510" s="13"/>
      <c r="B13510" s="13"/>
      <c r="C13510" s="13"/>
      <c r="D13510" s="13"/>
      <c r="E13510" s="13"/>
      <c r="F13510" s="13"/>
      <c r="M13510" s="2"/>
    </row>
    <row r="13511" spans="1:13" x14ac:dyDescent="0.3">
      <c r="A13511" s="13"/>
      <c r="B13511" s="13"/>
      <c r="C13511" s="13"/>
      <c r="D13511" s="13"/>
      <c r="E13511" s="13"/>
      <c r="F13511" s="13"/>
      <c r="M13511" s="2"/>
    </row>
    <row r="13512" spans="1:13" x14ac:dyDescent="0.3">
      <c r="A13512" s="13"/>
      <c r="B13512" s="13"/>
      <c r="C13512" s="13"/>
      <c r="D13512" s="13"/>
      <c r="E13512" s="13"/>
      <c r="F13512" s="13"/>
      <c r="M13512" s="2"/>
    </row>
    <row r="13513" spans="1:13" x14ac:dyDescent="0.3">
      <c r="A13513" s="13"/>
      <c r="B13513" s="13"/>
      <c r="C13513" s="13"/>
      <c r="D13513" s="13"/>
      <c r="E13513" s="13"/>
      <c r="F13513" s="13"/>
      <c r="M13513" s="2"/>
    </row>
    <row r="13514" spans="1:13" x14ac:dyDescent="0.3">
      <c r="A13514" s="13"/>
      <c r="B13514" s="13"/>
      <c r="C13514" s="13"/>
      <c r="D13514" s="13"/>
      <c r="E13514" s="13"/>
      <c r="F13514" s="13"/>
      <c r="M13514" s="2"/>
    </row>
    <row r="13515" spans="1:13" x14ac:dyDescent="0.3">
      <c r="A13515" s="13"/>
      <c r="B13515" s="13"/>
      <c r="C13515" s="13"/>
      <c r="D13515" s="13"/>
      <c r="E13515" s="13"/>
      <c r="F13515" s="13"/>
      <c r="M13515" s="2"/>
    </row>
    <row r="13516" spans="1:13" x14ac:dyDescent="0.3">
      <c r="A13516" s="13"/>
      <c r="B13516" s="13"/>
      <c r="C13516" s="13"/>
      <c r="D13516" s="13"/>
      <c r="E13516" s="13"/>
      <c r="F13516" s="13"/>
      <c r="M13516" s="2"/>
    </row>
    <row r="13517" spans="1:13" x14ac:dyDescent="0.3">
      <c r="A13517" s="13"/>
      <c r="B13517" s="13"/>
      <c r="C13517" s="13"/>
      <c r="D13517" s="13"/>
      <c r="E13517" s="13"/>
      <c r="F13517" s="13"/>
      <c r="M13517" s="2"/>
    </row>
    <row r="13518" spans="1:13" x14ac:dyDescent="0.3">
      <c r="A13518" s="13"/>
      <c r="B13518" s="13"/>
      <c r="C13518" s="13"/>
      <c r="D13518" s="13"/>
      <c r="E13518" s="13"/>
      <c r="F13518" s="13"/>
      <c r="M13518" s="2"/>
    </row>
    <row r="13519" spans="1:13" x14ac:dyDescent="0.3">
      <c r="A13519" s="13"/>
      <c r="B13519" s="13"/>
      <c r="C13519" s="13"/>
      <c r="D13519" s="13"/>
      <c r="E13519" s="13"/>
      <c r="F13519" s="13"/>
      <c r="M13519" s="2"/>
    </row>
    <row r="13520" spans="1:13" x14ac:dyDescent="0.3">
      <c r="A13520" s="13"/>
      <c r="B13520" s="13"/>
      <c r="C13520" s="13"/>
      <c r="D13520" s="13"/>
      <c r="E13520" s="13"/>
      <c r="F13520" s="13"/>
      <c r="M13520" s="2"/>
    </row>
    <row r="13521" spans="1:13" x14ac:dyDescent="0.3">
      <c r="A13521" s="13"/>
      <c r="B13521" s="13"/>
      <c r="C13521" s="13"/>
      <c r="D13521" s="13"/>
      <c r="E13521" s="13"/>
      <c r="F13521" s="13"/>
      <c r="M13521" s="2"/>
    </row>
    <row r="13522" spans="1:13" x14ac:dyDescent="0.3">
      <c r="A13522" s="13"/>
      <c r="B13522" s="13"/>
      <c r="C13522" s="13"/>
      <c r="D13522" s="13"/>
      <c r="E13522" s="13"/>
      <c r="F13522" s="13"/>
      <c r="M13522" s="2"/>
    </row>
    <row r="13523" spans="1:13" x14ac:dyDescent="0.3">
      <c r="A13523" s="13"/>
      <c r="B13523" s="13"/>
      <c r="C13523" s="13"/>
      <c r="D13523" s="13"/>
      <c r="E13523" s="13"/>
      <c r="F13523" s="13"/>
      <c r="M13523" s="2"/>
    </row>
    <row r="13524" spans="1:13" x14ac:dyDescent="0.3">
      <c r="A13524" s="13"/>
      <c r="B13524" s="13"/>
      <c r="C13524" s="13"/>
      <c r="D13524" s="13"/>
      <c r="E13524" s="13"/>
      <c r="F13524" s="13"/>
      <c r="M13524" s="2"/>
    </row>
    <row r="13525" spans="1:13" x14ac:dyDescent="0.3">
      <c r="A13525" s="13"/>
      <c r="B13525" s="13"/>
      <c r="C13525" s="13"/>
      <c r="D13525" s="13"/>
      <c r="E13525" s="13"/>
      <c r="F13525" s="13"/>
      <c r="M13525" s="2"/>
    </row>
    <row r="13526" spans="1:13" x14ac:dyDescent="0.3">
      <c r="A13526" s="13"/>
      <c r="B13526" s="13"/>
      <c r="C13526" s="13"/>
      <c r="D13526" s="13"/>
      <c r="E13526" s="13"/>
      <c r="F13526" s="13"/>
      <c r="M13526" s="2"/>
    </row>
    <row r="13527" spans="1:13" x14ac:dyDescent="0.3">
      <c r="A13527" s="13"/>
      <c r="B13527" s="13"/>
      <c r="C13527" s="13"/>
      <c r="D13527" s="13"/>
      <c r="E13527" s="13"/>
      <c r="F13527" s="13"/>
      <c r="M13527" s="2"/>
    </row>
    <row r="13528" spans="1:13" x14ac:dyDescent="0.3">
      <c r="A13528" s="13"/>
      <c r="B13528" s="13"/>
      <c r="C13528" s="13"/>
      <c r="D13528" s="13"/>
      <c r="E13528" s="13"/>
      <c r="F13528" s="13"/>
      <c r="M13528" s="2"/>
    </row>
    <row r="13529" spans="1:13" x14ac:dyDescent="0.3">
      <c r="A13529" s="13"/>
      <c r="B13529" s="13"/>
      <c r="C13529" s="13"/>
      <c r="D13529" s="13"/>
      <c r="E13529" s="13"/>
      <c r="F13529" s="13"/>
      <c r="M13529" s="2"/>
    </row>
    <row r="13530" spans="1:13" x14ac:dyDescent="0.3">
      <c r="A13530" s="13"/>
      <c r="B13530" s="13"/>
      <c r="C13530" s="13"/>
      <c r="D13530" s="13"/>
      <c r="E13530" s="13"/>
      <c r="F13530" s="13"/>
      <c r="M13530" s="2"/>
    </row>
    <row r="13531" spans="1:13" x14ac:dyDescent="0.3">
      <c r="A13531" s="13"/>
      <c r="B13531" s="13"/>
      <c r="C13531" s="13"/>
      <c r="D13531" s="13"/>
      <c r="E13531" s="13"/>
      <c r="F13531" s="13"/>
      <c r="M13531" s="2"/>
    </row>
    <row r="13532" spans="1:13" x14ac:dyDescent="0.3">
      <c r="A13532" s="13"/>
      <c r="B13532" s="13"/>
      <c r="C13532" s="13"/>
      <c r="D13532" s="13"/>
      <c r="E13532" s="13"/>
      <c r="F13532" s="13"/>
      <c r="M13532" s="2"/>
    </row>
    <row r="13533" spans="1:13" x14ac:dyDescent="0.3">
      <c r="A13533" s="13"/>
      <c r="B13533" s="13"/>
      <c r="C13533" s="13"/>
      <c r="D13533" s="13"/>
      <c r="E13533" s="13"/>
      <c r="F13533" s="13"/>
      <c r="M13533" s="2"/>
    </row>
    <row r="13534" spans="1:13" x14ac:dyDescent="0.3">
      <c r="A13534" s="13"/>
      <c r="B13534" s="13"/>
      <c r="C13534" s="13"/>
      <c r="D13534" s="13"/>
      <c r="E13534" s="13"/>
      <c r="F13534" s="13"/>
      <c r="M13534" s="2"/>
    </row>
    <row r="13535" spans="1:13" x14ac:dyDescent="0.3">
      <c r="A13535" s="13"/>
      <c r="B13535" s="13"/>
      <c r="C13535" s="13"/>
      <c r="D13535" s="13"/>
      <c r="E13535" s="13"/>
      <c r="F13535" s="13"/>
      <c r="M13535" s="2"/>
    </row>
    <row r="13536" spans="1:13" x14ac:dyDescent="0.3">
      <c r="A13536" s="13"/>
      <c r="B13536" s="13"/>
      <c r="C13536" s="13"/>
      <c r="D13536" s="13"/>
      <c r="E13536" s="13"/>
      <c r="F13536" s="13"/>
      <c r="M13536" s="2"/>
    </row>
    <row r="13537" spans="1:13" x14ac:dyDescent="0.3">
      <c r="A13537" s="13"/>
      <c r="B13537" s="13"/>
      <c r="C13537" s="13"/>
      <c r="D13537" s="13"/>
      <c r="E13537" s="13"/>
      <c r="F13537" s="13"/>
      <c r="M13537" s="2"/>
    </row>
    <row r="13538" spans="1:13" x14ac:dyDescent="0.3">
      <c r="A13538" s="13"/>
      <c r="B13538" s="13"/>
      <c r="C13538" s="13"/>
      <c r="D13538" s="13"/>
      <c r="E13538" s="13"/>
      <c r="F13538" s="13"/>
      <c r="M13538" s="2"/>
    </row>
    <row r="13539" spans="1:13" x14ac:dyDescent="0.3">
      <c r="A13539" s="13"/>
      <c r="B13539" s="13"/>
      <c r="C13539" s="13"/>
      <c r="D13539" s="13"/>
      <c r="E13539" s="13"/>
      <c r="F13539" s="13"/>
      <c r="M13539" s="2"/>
    </row>
    <row r="13540" spans="1:13" x14ac:dyDescent="0.3">
      <c r="A13540" s="13"/>
      <c r="B13540" s="13"/>
      <c r="C13540" s="13"/>
      <c r="D13540" s="13"/>
      <c r="E13540" s="13"/>
      <c r="F13540" s="13"/>
      <c r="M13540" s="2"/>
    </row>
    <row r="13541" spans="1:13" x14ac:dyDescent="0.3">
      <c r="A13541" s="13"/>
      <c r="B13541" s="13"/>
      <c r="C13541" s="13"/>
      <c r="D13541" s="13"/>
      <c r="E13541" s="13"/>
      <c r="F13541" s="13"/>
      <c r="M13541" s="2"/>
    </row>
    <row r="13542" spans="1:13" x14ac:dyDescent="0.3">
      <c r="A13542" s="13"/>
      <c r="B13542" s="13"/>
      <c r="C13542" s="13"/>
      <c r="D13542" s="13"/>
      <c r="E13542" s="13"/>
      <c r="F13542" s="13"/>
      <c r="M13542" s="2"/>
    </row>
    <row r="13543" spans="1:13" x14ac:dyDescent="0.3">
      <c r="A13543" s="13"/>
      <c r="B13543" s="13"/>
      <c r="C13543" s="13"/>
      <c r="D13543" s="13"/>
      <c r="E13543" s="13"/>
      <c r="F13543" s="13"/>
      <c r="M13543" s="2"/>
    </row>
    <row r="13544" spans="1:13" x14ac:dyDescent="0.3">
      <c r="A13544" s="13"/>
      <c r="B13544" s="13"/>
      <c r="C13544" s="13"/>
      <c r="D13544" s="13"/>
      <c r="E13544" s="13"/>
      <c r="F13544" s="13"/>
      <c r="M13544" s="2"/>
    </row>
    <row r="13545" spans="1:13" x14ac:dyDescent="0.3">
      <c r="A13545" s="13"/>
      <c r="B13545" s="13"/>
      <c r="C13545" s="13"/>
      <c r="D13545" s="13"/>
      <c r="E13545" s="13"/>
      <c r="F13545" s="13"/>
      <c r="M13545" s="2"/>
    </row>
    <row r="13546" spans="1:13" x14ac:dyDescent="0.3">
      <c r="A13546" s="13"/>
      <c r="B13546" s="13"/>
      <c r="C13546" s="13"/>
      <c r="D13546" s="13"/>
      <c r="E13546" s="13"/>
      <c r="F13546" s="13"/>
      <c r="M13546" s="2"/>
    </row>
    <row r="13547" spans="1:13" x14ac:dyDescent="0.3">
      <c r="A13547" s="13"/>
      <c r="B13547" s="13"/>
      <c r="C13547" s="13"/>
      <c r="D13547" s="13"/>
      <c r="E13547" s="13"/>
      <c r="F13547" s="13"/>
      <c r="M13547" s="2"/>
    </row>
    <row r="13548" spans="1:13" x14ac:dyDescent="0.3">
      <c r="A13548" s="13"/>
      <c r="B13548" s="13"/>
      <c r="C13548" s="13"/>
      <c r="D13548" s="13"/>
      <c r="E13548" s="13"/>
      <c r="F13548" s="13"/>
      <c r="M13548" s="2"/>
    </row>
    <row r="13549" spans="1:13" x14ac:dyDescent="0.3">
      <c r="A13549" s="13"/>
      <c r="B13549" s="13"/>
      <c r="C13549" s="13"/>
      <c r="D13549" s="13"/>
      <c r="E13549" s="13"/>
      <c r="F13549" s="13"/>
      <c r="M13549" s="2"/>
    </row>
    <row r="13550" spans="1:13" x14ac:dyDescent="0.3">
      <c r="A13550" s="13"/>
      <c r="B13550" s="13"/>
      <c r="C13550" s="13"/>
      <c r="D13550" s="13"/>
      <c r="E13550" s="13"/>
      <c r="F13550" s="13"/>
      <c r="M13550" s="2"/>
    </row>
    <row r="13551" spans="1:13" x14ac:dyDescent="0.3">
      <c r="A13551" s="13"/>
      <c r="B13551" s="13"/>
      <c r="C13551" s="13"/>
      <c r="D13551" s="13"/>
      <c r="E13551" s="13"/>
      <c r="F13551" s="13"/>
      <c r="M13551" s="2"/>
    </row>
    <row r="13552" spans="1:13" x14ac:dyDescent="0.3">
      <c r="A13552" s="13"/>
      <c r="B13552" s="13"/>
      <c r="C13552" s="13"/>
      <c r="D13552" s="13"/>
      <c r="E13552" s="13"/>
      <c r="F13552" s="13"/>
      <c r="M13552" s="2"/>
    </row>
    <row r="13553" spans="1:13" x14ac:dyDescent="0.3">
      <c r="A13553" s="13"/>
      <c r="B13553" s="13"/>
      <c r="C13553" s="13"/>
      <c r="D13553" s="13"/>
      <c r="E13553" s="13"/>
      <c r="F13553" s="13"/>
      <c r="M13553" s="2"/>
    </row>
    <row r="13554" spans="1:13" x14ac:dyDescent="0.3">
      <c r="A13554" s="13"/>
      <c r="B13554" s="13"/>
      <c r="C13554" s="13"/>
      <c r="D13554" s="13"/>
      <c r="E13554" s="13"/>
      <c r="F13554" s="13"/>
      <c r="M13554" s="2"/>
    </row>
    <row r="13555" spans="1:13" x14ac:dyDescent="0.3">
      <c r="A13555" s="13"/>
      <c r="B13555" s="13"/>
      <c r="C13555" s="13"/>
      <c r="D13555" s="13"/>
      <c r="E13555" s="13"/>
      <c r="F13555" s="13"/>
      <c r="M13555" s="2"/>
    </row>
    <row r="13556" spans="1:13" x14ac:dyDescent="0.3">
      <c r="A13556" s="13"/>
      <c r="B13556" s="13"/>
      <c r="C13556" s="13"/>
      <c r="D13556" s="13"/>
      <c r="E13556" s="13"/>
      <c r="F13556" s="13"/>
      <c r="M13556" s="2"/>
    </row>
    <row r="13557" spans="1:13" x14ac:dyDescent="0.3">
      <c r="A13557" s="13"/>
      <c r="B13557" s="13"/>
      <c r="C13557" s="13"/>
      <c r="D13557" s="13"/>
      <c r="E13557" s="13"/>
      <c r="F13557" s="13"/>
      <c r="M13557" s="2"/>
    </row>
    <row r="13558" spans="1:13" x14ac:dyDescent="0.3">
      <c r="A13558" s="13"/>
      <c r="B13558" s="13"/>
      <c r="C13558" s="13"/>
      <c r="D13558" s="13"/>
      <c r="E13558" s="13"/>
      <c r="F13558" s="13"/>
      <c r="M13558" s="2"/>
    </row>
    <row r="13559" spans="1:13" x14ac:dyDescent="0.3">
      <c r="A13559" s="13"/>
      <c r="B13559" s="13"/>
      <c r="C13559" s="13"/>
      <c r="D13559" s="13"/>
      <c r="E13559" s="13"/>
      <c r="F13559" s="13"/>
      <c r="M13559" s="2"/>
    </row>
    <row r="13560" spans="1:13" x14ac:dyDescent="0.3">
      <c r="A13560" s="13"/>
      <c r="B13560" s="13"/>
      <c r="C13560" s="13"/>
      <c r="D13560" s="13"/>
      <c r="E13560" s="13"/>
      <c r="F13560" s="13"/>
      <c r="M13560" s="2"/>
    </row>
    <row r="13561" spans="1:13" x14ac:dyDescent="0.3">
      <c r="A13561" s="13"/>
      <c r="B13561" s="13"/>
      <c r="C13561" s="13"/>
      <c r="D13561" s="13"/>
      <c r="E13561" s="13"/>
      <c r="F13561" s="13"/>
      <c r="M13561" s="2"/>
    </row>
    <row r="13562" spans="1:13" x14ac:dyDescent="0.3">
      <c r="A13562" s="13"/>
      <c r="B13562" s="13"/>
      <c r="C13562" s="13"/>
      <c r="D13562" s="13"/>
      <c r="E13562" s="13"/>
      <c r="F13562" s="13"/>
      <c r="M13562" s="2"/>
    </row>
    <row r="13563" spans="1:13" x14ac:dyDescent="0.3">
      <c r="A13563" s="13"/>
      <c r="B13563" s="13"/>
      <c r="C13563" s="13"/>
      <c r="D13563" s="13"/>
      <c r="E13563" s="13"/>
      <c r="F13563" s="13"/>
      <c r="M13563" s="2"/>
    </row>
    <row r="13564" spans="1:13" x14ac:dyDescent="0.3">
      <c r="A13564" s="13"/>
      <c r="B13564" s="13"/>
      <c r="C13564" s="13"/>
      <c r="D13564" s="13"/>
      <c r="E13564" s="13"/>
      <c r="F13564" s="13"/>
      <c r="M13564" s="2"/>
    </row>
    <row r="13565" spans="1:13" x14ac:dyDescent="0.3">
      <c r="A13565" s="13"/>
      <c r="B13565" s="13"/>
      <c r="C13565" s="13"/>
      <c r="D13565" s="13"/>
      <c r="E13565" s="13"/>
      <c r="F13565" s="13"/>
      <c r="M13565" s="2"/>
    </row>
    <row r="13566" spans="1:13" x14ac:dyDescent="0.3">
      <c r="A13566" s="13"/>
      <c r="B13566" s="13"/>
      <c r="C13566" s="13"/>
      <c r="D13566" s="13"/>
      <c r="E13566" s="13"/>
      <c r="F13566" s="13"/>
      <c r="M13566" s="2"/>
    </row>
    <row r="13567" spans="1:13" x14ac:dyDescent="0.3">
      <c r="A13567" s="13"/>
      <c r="B13567" s="13"/>
      <c r="C13567" s="13"/>
      <c r="D13567" s="13"/>
      <c r="E13567" s="13"/>
      <c r="F13567" s="13"/>
      <c r="M13567" s="2"/>
    </row>
    <row r="13568" spans="1:13" x14ac:dyDescent="0.3">
      <c r="A13568" s="13"/>
      <c r="B13568" s="13"/>
      <c r="C13568" s="13"/>
      <c r="D13568" s="13"/>
      <c r="E13568" s="13"/>
      <c r="F13568" s="13"/>
      <c r="M13568" s="2"/>
    </row>
    <row r="13569" spans="1:13" x14ac:dyDescent="0.3">
      <c r="A13569" s="13"/>
      <c r="B13569" s="13"/>
      <c r="C13569" s="13"/>
      <c r="D13569" s="13"/>
      <c r="E13569" s="13"/>
      <c r="F13569" s="13"/>
      <c r="M13569" s="2"/>
    </row>
    <row r="13570" spans="1:13" x14ac:dyDescent="0.3">
      <c r="A13570" s="13"/>
      <c r="B13570" s="13"/>
      <c r="C13570" s="13"/>
      <c r="D13570" s="13"/>
      <c r="E13570" s="13"/>
      <c r="F13570" s="13"/>
      <c r="M13570" s="2"/>
    </row>
    <row r="13571" spans="1:13" x14ac:dyDescent="0.3">
      <c r="A13571" s="13"/>
      <c r="B13571" s="13"/>
      <c r="C13571" s="13"/>
      <c r="D13571" s="13"/>
      <c r="E13571" s="13"/>
      <c r="F13571" s="13"/>
      <c r="M13571" s="2"/>
    </row>
    <row r="13572" spans="1:13" x14ac:dyDescent="0.3">
      <c r="A13572" s="13"/>
      <c r="B13572" s="13"/>
      <c r="C13572" s="13"/>
      <c r="D13572" s="13"/>
      <c r="E13572" s="13"/>
      <c r="F13572" s="13"/>
      <c r="M13572" s="2"/>
    </row>
    <row r="13573" spans="1:13" x14ac:dyDescent="0.3">
      <c r="A13573" s="13"/>
      <c r="B13573" s="13"/>
      <c r="C13573" s="13"/>
      <c r="D13573" s="13"/>
      <c r="E13573" s="13"/>
      <c r="F13573" s="13"/>
      <c r="M13573" s="2"/>
    </row>
    <row r="13574" spans="1:13" x14ac:dyDescent="0.3">
      <c r="A13574" s="13"/>
      <c r="B13574" s="13"/>
      <c r="C13574" s="13"/>
      <c r="D13574" s="13"/>
      <c r="E13574" s="13"/>
      <c r="F13574" s="13"/>
      <c r="M13574" s="2"/>
    </row>
    <row r="13575" spans="1:13" x14ac:dyDescent="0.3">
      <c r="A13575" s="13"/>
      <c r="B13575" s="13"/>
      <c r="C13575" s="13"/>
      <c r="D13575" s="13"/>
      <c r="E13575" s="13"/>
      <c r="F13575" s="13"/>
      <c r="M13575" s="2"/>
    </row>
    <row r="13576" spans="1:13" x14ac:dyDescent="0.3">
      <c r="A13576" s="13"/>
      <c r="B13576" s="13"/>
      <c r="C13576" s="13"/>
      <c r="D13576" s="13"/>
      <c r="E13576" s="13"/>
      <c r="F13576" s="13"/>
      <c r="M13576" s="2"/>
    </row>
    <row r="13577" spans="1:13" x14ac:dyDescent="0.3">
      <c r="A13577" s="13"/>
      <c r="B13577" s="13"/>
      <c r="C13577" s="13"/>
      <c r="D13577" s="13"/>
      <c r="E13577" s="13"/>
      <c r="F13577" s="13"/>
      <c r="M13577" s="2"/>
    </row>
    <row r="13578" spans="1:13" x14ac:dyDescent="0.3">
      <c r="A13578" s="13"/>
      <c r="B13578" s="13"/>
      <c r="C13578" s="13"/>
      <c r="D13578" s="13"/>
      <c r="E13578" s="13"/>
      <c r="F13578" s="13"/>
      <c r="M13578" s="2"/>
    </row>
    <row r="13579" spans="1:13" x14ac:dyDescent="0.3">
      <c r="A13579" s="13"/>
      <c r="B13579" s="13"/>
      <c r="C13579" s="13"/>
      <c r="D13579" s="13"/>
      <c r="E13579" s="13"/>
      <c r="F13579" s="13"/>
      <c r="M13579" s="2"/>
    </row>
    <row r="13580" spans="1:13" x14ac:dyDescent="0.3">
      <c r="A13580" s="13"/>
      <c r="B13580" s="13"/>
      <c r="C13580" s="13"/>
      <c r="D13580" s="13"/>
      <c r="E13580" s="13"/>
      <c r="F13580" s="13"/>
      <c r="M13580" s="2"/>
    </row>
    <row r="13581" spans="1:13" x14ac:dyDescent="0.3">
      <c r="A13581" s="13"/>
      <c r="B13581" s="13"/>
      <c r="C13581" s="13"/>
      <c r="D13581" s="13"/>
      <c r="E13581" s="13"/>
      <c r="F13581" s="13"/>
      <c r="M13581" s="2"/>
    </row>
    <row r="13582" spans="1:13" x14ac:dyDescent="0.3">
      <c r="A13582" s="13"/>
      <c r="B13582" s="13"/>
      <c r="C13582" s="13"/>
      <c r="D13582" s="13"/>
      <c r="E13582" s="13"/>
      <c r="F13582" s="13"/>
      <c r="M13582" s="2"/>
    </row>
    <row r="13583" spans="1:13" x14ac:dyDescent="0.3">
      <c r="A13583" s="13"/>
      <c r="B13583" s="13"/>
      <c r="C13583" s="13"/>
      <c r="D13583" s="13"/>
      <c r="E13583" s="13"/>
      <c r="F13583" s="13"/>
      <c r="M13583" s="2"/>
    </row>
    <row r="13584" spans="1:13" x14ac:dyDescent="0.3">
      <c r="A13584" s="13"/>
      <c r="B13584" s="13"/>
      <c r="C13584" s="13"/>
      <c r="D13584" s="13"/>
      <c r="E13584" s="13"/>
      <c r="F13584" s="13"/>
      <c r="M13584" s="2"/>
    </row>
    <row r="13585" spans="1:13" x14ac:dyDescent="0.3">
      <c r="A13585" s="13"/>
      <c r="B13585" s="13"/>
      <c r="C13585" s="13"/>
      <c r="D13585" s="13"/>
      <c r="E13585" s="13"/>
      <c r="F13585" s="13"/>
      <c r="M13585" s="2"/>
    </row>
    <row r="13586" spans="1:13" x14ac:dyDescent="0.3">
      <c r="A13586" s="13"/>
      <c r="B13586" s="13"/>
      <c r="C13586" s="13"/>
      <c r="D13586" s="13"/>
      <c r="E13586" s="13"/>
      <c r="F13586" s="13"/>
      <c r="M13586" s="2"/>
    </row>
    <row r="13587" spans="1:13" x14ac:dyDescent="0.3">
      <c r="A13587" s="13"/>
      <c r="B13587" s="13"/>
      <c r="C13587" s="13"/>
      <c r="D13587" s="13"/>
      <c r="E13587" s="13"/>
      <c r="F13587" s="13"/>
      <c r="M13587" s="2"/>
    </row>
    <row r="13588" spans="1:13" x14ac:dyDescent="0.3">
      <c r="A13588" s="13"/>
      <c r="B13588" s="13"/>
      <c r="C13588" s="13"/>
      <c r="D13588" s="13"/>
      <c r="E13588" s="13"/>
      <c r="F13588" s="13"/>
      <c r="M13588" s="2"/>
    </row>
    <row r="13589" spans="1:13" x14ac:dyDescent="0.3">
      <c r="A13589" s="13"/>
      <c r="B13589" s="13"/>
      <c r="C13589" s="13"/>
      <c r="D13589" s="13"/>
      <c r="E13589" s="13"/>
      <c r="F13589" s="13"/>
      <c r="M13589" s="2"/>
    </row>
    <row r="13590" spans="1:13" x14ac:dyDescent="0.3">
      <c r="A13590" s="13"/>
      <c r="B13590" s="13"/>
      <c r="C13590" s="13"/>
      <c r="D13590" s="13"/>
      <c r="E13590" s="13"/>
      <c r="F13590" s="13"/>
      <c r="M13590" s="2"/>
    </row>
    <row r="13591" spans="1:13" x14ac:dyDescent="0.3">
      <c r="A13591" s="13"/>
      <c r="B13591" s="13"/>
      <c r="C13591" s="13"/>
      <c r="D13591" s="13"/>
      <c r="E13591" s="13"/>
      <c r="F13591" s="13"/>
      <c r="M13591" s="2"/>
    </row>
    <row r="13592" spans="1:13" x14ac:dyDescent="0.3">
      <c r="A13592" s="13"/>
      <c r="B13592" s="13"/>
      <c r="C13592" s="13"/>
      <c r="D13592" s="13"/>
      <c r="E13592" s="13"/>
      <c r="F13592" s="13"/>
      <c r="M13592" s="2"/>
    </row>
    <row r="13593" spans="1:13" x14ac:dyDescent="0.3">
      <c r="A13593" s="13"/>
      <c r="B13593" s="13"/>
      <c r="C13593" s="13"/>
      <c r="D13593" s="13"/>
      <c r="E13593" s="13"/>
      <c r="F13593" s="13"/>
      <c r="M13593" s="2"/>
    </row>
    <row r="13594" spans="1:13" x14ac:dyDescent="0.3">
      <c r="A13594" s="13"/>
      <c r="B13594" s="13"/>
      <c r="C13594" s="13"/>
      <c r="D13594" s="13"/>
      <c r="E13594" s="13"/>
      <c r="F13594" s="13"/>
      <c r="M13594" s="2"/>
    </row>
    <row r="13595" spans="1:13" x14ac:dyDescent="0.3">
      <c r="A13595" s="13"/>
      <c r="B13595" s="13"/>
      <c r="C13595" s="13"/>
      <c r="D13595" s="13"/>
      <c r="E13595" s="13"/>
      <c r="F13595" s="13"/>
      <c r="M13595" s="2"/>
    </row>
    <row r="13596" spans="1:13" x14ac:dyDescent="0.3">
      <c r="A13596" s="13"/>
      <c r="B13596" s="13"/>
      <c r="C13596" s="13"/>
      <c r="D13596" s="13"/>
      <c r="E13596" s="13"/>
      <c r="F13596" s="13"/>
      <c r="M13596" s="2"/>
    </row>
    <row r="13597" spans="1:13" x14ac:dyDescent="0.3">
      <c r="A13597" s="13"/>
      <c r="B13597" s="13"/>
      <c r="C13597" s="13"/>
      <c r="D13597" s="13"/>
      <c r="E13597" s="13"/>
      <c r="F13597" s="13"/>
      <c r="M13597" s="2"/>
    </row>
    <row r="13598" spans="1:13" x14ac:dyDescent="0.3">
      <c r="A13598" s="13"/>
      <c r="B13598" s="13"/>
      <c r="C13598" s="13"/>
      <c r="D13598" s="13"/>
      <c r="E13598" s="13"/>
      <c r="F13598" s="13"/>
      <c r="M13598" s="2"/>
    </row>
    <row r="13599" spans="1:13" x14ac:dyDescent="0.3">
      <c r="A13599" s="13"/>
      <c r="B13599" s="13"/>
      <c r="C13599" s="13"/>
      <c r="D13599" s="13"/>
      <c r="E13599" s="13"/>
      <c r="F13599" s="13"/>
      <c r="M13599" s="2"/>
    </row>
    <row r="13600" spans="1:13" x14ac:dyDescent="0.3">
      <c r="A13600" s="13"/>
      <c r="B13600" s="13"/>
      <c r="C13600" s="13"/>
      <c r="D13600" s="13"/>
      <c r="E13600" s="13"/>
      <c r="F13600" s="13"/>
      <c r="M13600" s="2"/>
    </row>
    <row r="13601" spans="1:13" x14ac:dyDescent="0.3">
      <c r="A13601" s="13"/>
      <c r="B13601" s="13"/>
      <c r="C13601" s="13"/>
      <c r="D13601" s="13"/>
      <c r="E13601" s="13"/>
      <c r="F13601" s="13"/>
      <c r="M13601" s="2"/>
    </row>
    <row r="13602" spans="1:13" x14ac:dyDescent="0.3">
      <c r="A13602" s="13"/>
      <c r="B13602" s="13"/>
      <c r="C13602" s="13"/>
      <c r="D13602" s="13"/>
      <c r="E13602" s="13"/>
      <c r="F13602" s="13"/>
      <c r="M13602" s="2"/>
    </row>
    <row r="13603" spans="1:13" x14ac:dyDescent="0.3">
      <c r="A13603" s="13"/>
      <c r="B13603" s="13"/>
      <c r="C13603" s="13"/>
      <c r="D13603" s="13"/>
      <c r="E13603" s="13"/>
      <c r="F13603" s="13"/>
      <c r="M13603" s="2"/>
    </row>
    <row r="13604" spans="1:13" x14ac:dyDescent="0.3">
      <c r="A13604" s="13"/>
      <c r="B13604" s="13"/>
      <c r="C13604" s="13"/>
      <c r="D13604" s="13"/>
      <c r="E13604" s="13"/>
      <c r="F13604" s="13"/>
      <c r="M13604" s="2"/>
    </row>
    <row r="13605" spans="1:13" x14ac:dyDescent="0.3">
      <c r="A13605" s="13"/>
      <c r="B13605" s="13"/>
      <c r="C13605" s="13"/>
      <c r="D13605" s="13"/>
      <c r="E13605" s="13"/>
      <c r="F13605" s="13"/>
      <c r="M13605" s="2"/>
    </row>
    <row r="13606" spans="1:13" x14ac:dyDescent="0.3">
      <c r="A13606" s="13"/>
      <c r="B13606" s="13"/>
      <c r="C13606" s="13"/>
      <c r="D13606" s="13"/>
      <c r="E13606" s="13"/>
      <c r="F13606" s="13"/>
      <c r="M13606" s="2"/>
    </row>
    <row r="13607" spans="1:13" x14ac:dyDescent="0.3">
      <c r="A13607" s="13"/>
      <c r="B13607" s="13"/>
      <c r="C13607" s="13"/>
      <c r="D13607" s="13"/>
      <c r="E13607" s="13"/>
      <c r="F13607" s="13"/>
      <c r="M13607" s="2"/>
    </row>
    <row r="13608" spans="1:13" x14ac:dyDescent="0.3">
      <c r="A13608" s="13"/>
      <c r="B13608" s="13"/>
      <c r="C13608" s="13"/>
      <c r="D13608" s="13"/>
      <c r="E13608" s="13"/>
      <c r="F13608" s="13"/>
      <c r="M13608" s="2"/>
    </row>
    <row r="13609" spans="1:13" x14ac:dyDescent="0.3">
      <c r="A13609" s="13"/>
      <c r="B13609" s="13"/>
      <c r="C13609" s="13"/>
      <c r="D13609" s="13"/>
      <c r="E13609" s="13"/>
      <c r="F13609" s="13"/>
      <c r="M13609" s="2"/>
    </row>
    <row r="13610" spans="1:13" x14ac:dyDescent="0.3">
      <c r="A13610" s="13"/>
      <c r="B13610" s="13"/>
      <c r="C13610" s="13"/>
      <c r="D13610" s="13"/>
      <c r="E13610" s="13"/>
      <c r="F13610" s="13"/>
      <c r="M13610" s="2"/>
    </row>
    <row r="13611" spans="1:13" x14ac:dyDescent="0.3">
      <c r="A13611" s="13"/>
      <c r="B13611" s="13"/>
      <c r="C13611" s="13"/>
      <c r="D13611" s="13"/>
      <c r="E13611" s="13"/>
      <c r="F13611" s="13"/>
      <c r="M13611" s="2"/>
    </row>
    <row r="13612" spans="1:13" x14ac:dyDescent="0.3">
      <c r="A13612" s="13"/>
      <c r="B13612" s="13"/>
      <c r="C13612" s="13"/>
      <c r="D13612" s="13"/>
      <c r="E13612" s="13"/>
      <c r="F13612" s="13"/>
      <c r="M13612" s="2"/>
    </row>
    <row r="13613" spans="1:13" x14ac:dyDescent="0.3">
      <c r="A13613" s="13"/>
      <c r="B13613" s="13"/>
      <c r="C13613" s="13"/>
      <c r="D13613" s="13"/>
      <c r="E13613" s="13"/>
      <c r="F13613" s="13"/>
      <c r="M13613" s="2"/>
    </row>
    <row r="13614" spans="1:13" x14ac:dyDescent="0.3">
      <c r="A13614" s="13"/>
      <c r="B13614" s="13"/>
      <c r="C13614" s="13"/>
      <c r="D13614" s="13"/>
      <c r="E13614" s="13"/>
      <c r="F13614" s="13"/>
      <c r="M13614" s="2"/>
    </row>
    <row r="13615" spans="1:13" x14ac:dyDescent="0.3">
      <c r="A13615" s="13"/>
      <c r="B13615" s="13"/>
      <c r="C13615" s="13"/>
      <c r="D13615" s="13"/>
      <c r="E13615" s="13"/>
      <c r="F13615" s="13"/>
      <c r="M13615" s="2"/>
    </row>
    <row r="13616" spans="1:13" x14ac:dyDescent="0.3">
      <c r="A13616" s="13"/>
      <c r="B13616" s="13"/>
      <c r="C13616" s="13"/>
      <c r="D13616" s="13"/>
      <c r="E13616" s="13"/>
      <c r="F13616" s="13"/>
      <c r="M13616" s="2"/>
    </row>
    <row r="13617" spans="1:13" x14ac:dyDescent="0.3">
      <c r="A13617" s="13"/>
      <c r="B13617" s="13"/>
      <c r="C13617" s="13"/>
      <c r="D13617" s="13"/>
      <c r="E13617" s="13"/>
      <c r="F13617" s="13"/>
      <c r="M13617" s="2"/>
    </row>
    <row r="13618" spans="1:13" x14ac:dyDescent="0.3">
      <c r="A13618" s="13"/>
      <c r="B13618" s="13"/>
      <c r="C13618" s="13"/>
      <c r="D13618" s="13"/>
      <c r="E13618" s="13"/>
      <c r="F13618" s="13"/>
      <c r="M13618" s="2"/>
    </row>
    <row r="13619" spans="1:13" x14ac:dyDescent="0.3">
      <c r="A13619" s="13"/>
      <c r="B13619" s="13"/>
      <c r="C13619" s="13"/>
      <c r="D13619" s="13"/>
      <c r="E13619" s="13"/>
      <c r="F13619" s="13"/>
      <c r="M13619" s="2"/>
    </row>
    <row r="13620" spans="1:13" x14ac:dyDescent="0.3">
      <c r="A13620" s="13"/>
      <c r="B13620" s="13"/>
      <c r="C13620" s="13"/>
      <c r="D13620" s="13"/>
      <c r="E13620" s="13"/>
      <c r="F13620" s="13"/>
      <c r="M13620" s="2"/>
    </row>
    <row r="13621" spans="1:13" x14ac:dyDescent="0.3">
      <c r="A13621" s="13"/>
      <c r="B13621" s="13"/>
      <c r="C13621" s="13"/>
      <c r="D13621" s="13"/>
      <c r="E13621" s="13"/>
      <c r="F13621" s="13"/>
      <c r="M13621" s="2"/>
    </row>
    <row r="13622" spans="1:13" x14ac:dyDescent="0.3">
      <c r="A13622" s="13"/>
      <c r="B13622" s="13"/>
      <c r="C13622" s="13"/>
      <c r="D13622" s="13"/>
      <c r="E13622" s="13"/>
      <c r="F13622" s="13"/>
      <c r="M13622" s="2"/>
    </row>
    <row r="13623" spans="1:13" x14ac:dyDescent="0.3">
      <c r="A13623" s="13"/>
      <c r="B13623" s="13"/>
      <c r="C13623" s="13"/>
      <c r="D13623" s="13"/>
      <c r="E13623" s="13"/>
      <c r="F13623" s="13"/>
      <c r="M13623" s="2"/>
    </row>
    <row r="13624" spans="1:13" x14ac:dyDescent="0.3">
      <c r="A13624" s="13"/>
      <c r="B13624" s="13"/>
      <c r="C13624" s="13"/>
      <c r="D13624" s="13"/>
      <c r="E13624" s="13"/>
      <c r="F13624" s="13"/>
      <c r="M13624" s="2"/>
    </row>
    <row r="13625" spans="1:13" x14ac:dyDescent="0.3">
      <c r="A13625" s="13"/>
      <c r="B13625" s="13"/>
      <c r="C13625" s="13"/>
      <c r="D13625" s="13"/>
      <c r="E13625" s="13"/>
      <c r="F13625" s="13"/>
      <c r="M13625" s="2"/>
    </row>
    <row r="13626" spans="1:13" x14ac:dyDescent="0.3">
      <c r="A13626" s="13"/>
      <c r="B13626" s="13"/>
      <c r="C13626" s="13"/>
      <c r="D13626" s="13"/>
      <c r="E13626" s="13"/>
      <c r="F13626" s="13"/>
      <c r="M13626" s="2"/>
    </row>
    <row r="13627" spans="1:13" x14ac:dyDescent="0.3">
      <c r="A13627" s="13"/>
      <c r="B13627" s="13"/>
      <c r="C13627" s="13"/>
      <c r="D13627" s="13"/>
      <c r="E13627" s="13"/>
      <c r="F13627" s="13"/>
      <c r="M13627" s="2"/>
    </row>
    <row r="13628" spans="1:13" x14ac:dyDescent="0.3">
      <c r="A13628" s="13"/>
      <c r="B13628" s="13"/>
      <c r="C13628" s="13"/>
      <c r="D13628" s="13"/>
      <c r="E13628" s="13"/>
      <c r="F13628" s="13"/>
      <c r="M13628" s="2"/>
    </row>
    <row r="13629" spans="1:13" x14ac:dyDescent="0.3">
      <c r="A13629" s="13"/>
      <c r="B13629" s="13"/>
      <c r="C13629" s="13"/>
      <c r="D13629" s="13"/>
      <c r="E13629" s="13"/>
      <c r="F13629" s="13"/>
      <c r="M13629" s="2"/>
    </row>
    <row r="13630" spans="1:13" x14ac:dyDescent="0.3">
      <c r="A13630" s="13"/>
      <c r="B13630" s="13"/>
      <c r="C13630" s="13"/>
      <c r="D13630" s="13"/>
      <c r="E13630" s="13"/>
      <c r="F13630" s="13"/>
      <c r="M13630" s="2"/>
    </row>
    <row r="13631" spans="1:13" x14ac:dyDescent="0.3">
      <c r="A13631" s="13"/>
      <c r="B13631" s="13"/>
      <c r="C13631" s="13"/>
      <c r="D13631" s="13"/>
      <c r="E13631" s="13"/>
      <c r="F13631" s="13"/>
      <c r="M13631" s="2"/>
    </row>
    <row r="13632" spans="1:13" x14ac:dyDescent="0.3">
      <c r="A13632" s="13"/>
      <c r="B13632" s="13"/>
      <c r="C13632" s="13"/>
      <c r="D13632" s="13"/>
      <c r="E13632" s="13"/>
      <c r="F13632" s="13"/>
      <c r="M13632" s="2"/>
    </row>
    <row r="13633" spans="1:13" x14ac:dyDescent="0.3">
      <c r="A13633" s="13"/>
      <c r="B13633" s="13"/>
      <c r="C13633" s="13"/>
      <c r="D13633" s="13"/>
      <c r="E13633" s="13"/>
      <c r="F13633" s="13"/>
      <c r="M13633" s="2"/>
    </row>
    <row r="13634" spans="1:13" x14ac:dyDescent="0.3">
      <c r="A13634" s="13"/>
      <c r="B13634" s="13"/>
      <c r="C13634" s="13"/>
      <c r="D13634" s="13"/>
      <c r="E13634" s="13"/>
      <c r="F13634" s="13"/>
      <c r="M13634" s="2"/>
    </row>
    <row r="13635" spans="1:13" x14ac:dyDescent="0.3">
      <c r="A13635" s="13"/>
      <c r="B13635" s="13"/>
      <c r="C13635" s="13"/>
      <c r="D13635" s="13"/>
      <c r="E13635" s="13"/>
      <c r="F13635" s="13"/>
      <c r="M13635" s="2"/>
    </row>
    <row r="13636" spans="1:13" x14ac:dyDescent="0.3">
      <c r="A13636" s="13"/>
      <c r="B13636" s="13"/>
      <c r="C13636" s="13"/>
      <c r="D13636" s="13"/>
      <c r="E13636" s="13"/>
      <c r="F13636" s="13"/>
      <c r="M13636" s="2"/>
    </row>
    <row r="13637" spans="1:13" x14ac:dyDescent="0.3">
      <c r="A13637" s="13"/>
      <c r="B13637" s="13"/>
      <c r="C13637" s="13"/>
      <c r="D13637" s="13"/>
      <c r="E13637" s="13"/>
      <c r="F13637" s="13"/>
      <c r="M13637" s="2"/>
    </row>
    <row r="13638" spans="1:13" x14ac:dyDescent="0.3">
      <c r="A13638" s="13"/>
      <c r="B13638" s="13"/>
      <c r="C13638" s="13"/>
      <c r="D13638" s="13"/>
      <c r="E13638" s="13"/>
      <c r="F13638" s="13"/>
      <c r="M13638" s="2"/>
    </row>
    <row r="13639" spans="1:13" x14ac:dyDescent="0.3">
      <c r="A13639" s="13"/>
      <c r="B13639" s="13"/>
      <c r="C13639" s="13"/>
      <c r="D13639" s="13"/>
      <c r="E13639" s="13"/>
      <c r="F13639" s="13"/>
      <c r="M13639" s="2"/>
    </row>
    <row r="13640" spans="1:13" x14ac:dyDescent="0.3">
      <c r="A13640" s="13"/>
      <c r="B13640" s="13"/>
      <c r="C13640" s="13"/>
      <c r="D13640" s="13"/>
      <c r="E13640" s="13"/>
      <c r="F13640" s="13"/>
      <c r="M13640" s="2"/>
    </row>
    <row r="13641" spans="1:13" x14ac:dyDescent="0.3">
      <c r="A13641" s="13"/>
      <c r="B13641" s="13"/>
      <c r="C13641" s="13"/>
      <c r="D13641" s="13"/>
      <c r="E13641" s="13"/>
      <c r="F13641" s="13"/>
      <c r="M13641" s="2"/>
    </row>
    <row r="13642" spans="1:13" x14ac:dyDescent="0.3">
      <c r="A13642" s="13"/>
      <c r="B13642" s="13"/>
      <c r="C13642" s="13"/>
      <c r="D13642" s="13"/>
      <c r="E13642" s="13"/>
      <c r="F13642" s="13"/>
      <c r="M13642" s="2"/>
    </row>
    <row r="13643" spans="1:13" x14ac:dyDescent="0.3">
      <c r="A13643" s="13"/>
      <c r="B13643" s="13"/>
      <c r="C13643" s="13"/>
      <c r="D13643" s="13"/>
      <c r="E13643" s="13"/>
      <c r="F13643" s="13"/>
      <c r="M13643" s="2"/>
    </row>
    <row r="13644" spans="1:13" x14ac:dyDescent="0.3">
      <c r="A13644" s="13"/>
      <c r="B13644" s="13"/>
      <c r="C13644" s="13"/>
      <c r="D13644" s="13"/>
      <c r="E13644" s="13"/>
      <c r="F13644" s="13"/>
      <c r="M13644" s="2"/>
    </row>
    <row r="13645" spans="1:13" x14ac:dyDescent="0.3">
      <c r="A13645" s="13"/>
      <c r="B13645" s="13"/>
      <c r="C13645" s="13"/>
      <c r="D13645" s="13"/>
      <c r="E13645" s="13"/>
      <c r="F13645" s="13"/>
      <c r="M13645" s="2"/>
    </row>
    <row r="13646" spans="1:13" x14ac:dyDescent="0.3">
      <c r="A13646" s="13"/>
      <c r="B13646" s="13"/>
      <c r="C13646" s="13"/>
      <c r="D13646" s="13"/>
      <c r="E13646" s="13"/>
      <c r="F13646" s="13"/>
      <c r="M13646" s="2"/>
    </row>
    <row r="13647" spans="1:13" x14ac:dyDescent="0.3">
      <c r="A13647" s="13"/>
      <c r="B13647" s="13"/>
      <c r="C13647" s="13"/>
      <c r="D13647" s="13"/>
      <c r="E13647" s="13"/>
      <c r="F13647" s="13"/>
      <c r="M13647" s="2"/>
    </row>
    <row r="13648" spans="1:13" x14ac:dyDescent="0.3">
      <c r="A13648" s="13"/>
      <c r="B13648" s="13"/>
      <c r="C13648" s="13"/>
      <c r="D13648" s="13"/>
      <c r="E13648" s="13"/>
      <c r="F13648" s="13"/>
      <c r="M13648" s="2"/>
    </row>
    <row r="13649" spans="1:13" x14ac:dyDescent="0.3">
      <c r="A13649" s="13"/>
      <c r="B13649" s="13"/>
      <c r="C13649" s="13"/>
      <c r="D13649" s="13"/>
      <c r="E13649" s="13"/>
      <c r="F13649" s="13"/>
      <c r="M13649" s="2"/>
    </row>
    <row r="13650" spans="1:13" x14ac:dyDescent="0.3">
      <c r="A13650" s="13"/>
      <c r="B13650" s="13"/>
      <c r="C13650" s="13"/>
      <c r="D13650" s="13"/>
      <c r="E13650" s="13"/>
      <c r="F13650" s="13"/>
      <c r="M13650" s="2"/>
    </row>
    <row r="13651" spans="1:13" x14ac:dyDescent="0.3">
      <c r="A13651" s="13"/>
      <c r="B13651" s="13"/>
      <c r="C13651" s="13"/>
      <c r="D13651" s="13"/>
      <c r="E13651" s="13"/>
      <c r="F13651" s="13"/>
      <c r="M13651" s="2"/>
    </row>
    <row r="13652" spans="1:13" x14ac:dyDescent="0.3">
      <c r="A13652" s="13"/>
      <c r="B13652" s="13"/>
      <c r="C13652" s="13"/>
      <c r="D13652" s="13"/>
      <c r="E13652" s="13"/>
      <c r="F13652" s="13"/>
      <c r="M13652" s="2"/>
    </row>
    <row r="13653" spans="1:13" x14ac:dyDescent="0.3">
      <c r="A13653" s="13"/>
      <c r="B13653" s="13"/>
      <c r="C13653" s="13"/>
      <c r="D13653" s="13"/>
      <c r="E13653" s="13"/>
      <c r="F13653" s="13"/>
      <c r="M13653" s="2"/>
    </row>
    <row r="13654" spans="1:13" x14ac:dyDescent="0.3">
      <c r="A13654" s="13"/>
      <c r="B13654" s="13"/>
      <c r="C13654" s="13"/>
      <c r="D13654" s="13"/>
      <c r="E13654" s="13"/>
      <c r="F13654" s="13"/>
      <c r="M13654" s="2"/>
    </row>
    <row r="13655" spans="1:13" x14ac:dyDescent="0.3">
      <c r="A13655" s="13"/>
      <c r="B13655" s="13"/>
      <c r="C13655" s="13"/>
      <c r="D13655" s="13"/>
      <c r="E13655" s="13"/>
      <c r="F13655" s="13"/>
      <c r="M13655" s="2"/>
    </row>
    <row r="13656" spans="1:13" x14ac:dyDescent="0.3">
      <c r="A13656" s="13"/>
      <c r="B13656" s="13"/>
      <c r="C13656" s="13"/>
      <c r="D13656" s="13"/>
      <c r="E13656" s="13"/>
      <c r="F13656" s="13"/>
      <c r="M13656" s="2"/>
    </row>
    <row r="13657" spans="1:13" x14ac:dyDescent="0.3">
      <c r="A13657" s="13"/>
      <c r="B13657" s="13"/>
      <c r="C13657" s="13"/>
      <c r="D13657" s="13"/>
      <c r="E13657" s="13"/>
      <c r="F13657" s="13"/>
      <c r="M13657" s="2"/>
    </row>
    <row r="13658" spans="1:13" x14ac:dyDescent="0.3">
      <c r="A13658" s="13"/>
      <c r="B13658" s="13"/>
      <c r="C13658" s="13"/>
      <c r="D13658" s="13"/>
      <c r="E13658" s="13"/>
      <c r="F13658" s="13"/>
      <c r="M13658" s="2"/>
    </row>
    <row r="13659" spans="1:13" x14ac:dyDescent="0.3">
      <c r="A13659" s="13"/>
      <c r="B13659" s="13"/>
      <c r="C13659" s="13"/>
      <c r="D13659" s="13"/>
      <c r="E13659" s="13"/>
      <c r="F13659" s="13"/>
      <c r="M13659" s="2"/>
    </row>
    <row r="13660" spans="1:13" x14ac:dyDescent="0.3">
      <c r="A13660" s="13"/>
      <c r="B13660" s="13"/>
      <c r="C13660" s="13"/>
      <c r="D13660" s="13"/>
      <c r="E13660" s="13"/>
      <c r="F13660" s="13"/>
      <c r="M13660" s="2"/>
    </row>
    <row r="13661" spans="1:13" x14ac:dyDescent="0.3">
      <c r="A13661" s="13"/>
      <c r="B13661" s="13"/>
      <c r="C13661" s="13"/>
      <c r="D13661" s="13"/>
      <c r="E13661" s="13"/>
      <c r="F13661" s="13"/>
      <c r="M13661" s="2"/>
    </row>
    <row r="13662" spans="1:13" x14ac:dyDescent="0.3">
      <c r="A13662" s="13"/>
      <c r="B13662" s="13"/>
      <c r="C13662" s="13"/>
      <c r="D13662" s="13"/>
      <c r="E13662" s="13"/>
      <c r="F13662" s="13"/>
      <c r="M13662" s="2"/>
    </row>
    <row r="13663" spans="1:13" x14ac:dyDescent="0.3">
      <c r="A13663" s="13"/>
      <c r="B13663" s="13"/>
      <c r="C13663" s="13"/>
      <c r="D13663" s="13"/>
      <c r="E13663" s="13"/>
      <c r="F13663" s="13"/>
      <c r="M13663" s="2"/>
    </row>
    <row r="13664" spans="1:13" x14ac:dyDescent="0.3">
      <c r="A13664" s="13"/>
      <c r="B13664" s="13"/>
      <c r="C13664" s="13"/>
      <c r="D13664" s="13"/>
      <c r="E13664" s="13"/>
      <c r="F13664" s="13"/>
      <c r="M13664" s="2"/>
    </row>
    <row r="13665" spans="1:13" x14ac:dyDescent="0.3">
      <c r="A13665" s="13"/>
      <c r="B13665" s="13"/>
      <c r="C13665" s="13"/>
      <c r="D13665" s="13"/>
      <c r="E13665" s="13"/>
      <c r="F13665" s="13"/>
      <c r="M13665" s="2"/>
    </row>
    <row r="13666" spans="1:13" x14ac:dyDescent="0.3">
      <c r="A13666" s="13"/>
      <c r="B13666" s="13"/>
      <c r="C13666" s="13"/>
      <c r="D13666" s="13"/>
      <c r="E13666" s="13"/>
      <c r="F13666" s="13"/>
      <c r="M13666" s="2"/>
    </row>
    <row r="13667" spans="1:13" x14ac:dyDescent="0.3">
      <c r="A13667" s="13"/>
      <c r="B13667" s="13"/>
      <c r="C13667" s="13"/>
      <c r="D13667" s="13"/>
      <c r="E13667" s="13"/>
      <c r="F13667" s="13"/>
      <c r="M13667" s="2"/>
    </row>
    <row r="13668" spans="1:13" x14ac:dyDescent="0.3">
      <c r="A13668" s="13"/>
      <c r="B13668" s="13"/>
      <c r="C13668" s="13"/>
      <c r="D13668" s="13"/>
      <c r="E13668" s="13"/>
      <c r="F13668" s="13"/>
      <c r="M13668" s="2"/>
    </row>
    <row r="13669" spans="1:13" x14ac:dyDescent="0.3">
      <c r="A13669" s="13"/>
      <c r="B13669" s="13"/>
      <c r="C13669" s="13"/>
      <c r="D13669" s="13"/>
      <c r="E13669" s="13"/>
      <c r="F13669" s="13"/>
      <c r="M13669" s="2"/>
    </row>
    <row r="13670" spans="1:13" x14ac:dyDescent="0.3">
      <c r="A13670" s="13"/>
      <c r="B13670" s="13"/>
      <c r="C13670" s="13"/>
      <c r="D13670" s="13"/>
      <c r="E13670" s="13"/>
      <c r="F13670" s="13"/>
      <c r="M13670" s="2"/>
    </row>
    <row r="13671" spans="1:13" x14ac:dyDescent="0.3">
      <c r="A13671" s="13"/>
      <c r="B13671" s="13"/>
      <c r="C13671" s="13"/>
      <c r="D13671" s="13"/>
      <c r="E13671" s="13"/>
      <c r="F13671" s="13"/>
      <c r="M13671" s="2"/>
    </row>
    <row r="13672" spans="1:13" x14ac:dyDescent="0.3">
      <c r="A13672" s="13"/>
      <c r="B13672" s="13"/>
      <c r="C13672" s="13"/>
      <c r="D13672" s="13"/>
      <c r="E13672" s="13"/>
      <c r="F13672" s="13"/>
      <c r="M13672" s="2"/>
    </row>
    <row r="13673" spans="1:13" x14ac:dyDescent="0.3">
      <c r="A13673" s="13"/>
      <c r="B13673" s="13"/>
      <c r="C13673" s="13"/>
      <c r="D13673" s="13"/>
      <c r="E13673" s="13"/>
      <c r="F13673" s="13"/>
      <c r="M13673" s="2"/>
    </row>
    <row r="13674" spans="1:13" x14ac:dyDescent="0.3">
      <c r="A13674" s="13"/>
      <c r="B13674" s="13"/>
      <c r="C13674" s="13"/>
      <c r="D13674" s="13"/>
      <c r="E13674" s="13"/>
      <c r="F13674" s="13"/>
      <c r="M13674" s="2"/>
    </row>
    <row r="13675" spans="1:13" x14ac:dyDescent="0.3">
      <c r="A13675" s="13"/>
      <c r="B13675" s="13"/>
      <c r="C13675" s="13"/>
      <c r="D13675" s="13"/>
      <c r="E13675" s="13"/>
      <c r="F13675" s="13"/>
      <c r="M13675" s="2"/>
    </row>
    <row r="13676" spans="1:13" x14ac:dyDescent="0.3">
      <c r="A13676" s="13"/>
      <c r="B13676" s="13"/>
      <c r="C13676" s="13"/>
      <c r="D13676" s="13"/>
      <c r="E13676" s="13"/>
      <c r="F13676" s="13"/>
      <c r="M13676" s="2"/>
    </row>
    <row r="13677" spans="1:13" x14ac:dyDescent="0.3">
      <c r="A13677" s="13"/>
      <c r="B13677" s="13"/>
      <c r="C13677" s="13"/>
      <c r="D13677" s="13"/>
      <c r="E13677" s="13"/>
      <c r="F13677" s="13"/>
      <c r="M13677" s="2"/>
    </row>
    <row r="13678" spans="1:13" x14ac:dyDescent="0.3">
      <c r="A13678" s="13"/>
      <c r="B13678" s="13"/>
      <c r="C13678" s="13"/>
      <c r="D13678" s="13"/>
      <c r="E13678" s="13"/>
      <c r="F13678" s="13"/>
      <c r="M13678" s="2"/>
    </row>
    <row r="13679" spans="1:13" x14ac:dyDescent="0.3">
      <c r="A13679" s="13"/>
      <c r="B13679" s="13"/>
      <c r="C13679" s="13"/>
      <c r="D13679" s="13"/>
      <c r="E13679" s="13"/>
      <c r="F13679" s="13"/>
      <c r="M13679" s="2"/>
    </row>
    <row r="13680" spans="1:13" x14ac:dyDescent="0.3">
      <c r="A13680" s="13"/>
      <c r="B13680" s="13"/>
      <c r="C13680" s="13"/>
      <c r="D13680" s="13"/>
      <c r="E13680" s="13"/>
      <c r="F13680" s="13"/>
      <c r="M13680" s="2"/>
    </row>
    <row r="13681" spans="1:13" x14ac:dyDescent="0.3">
      <c r="A13681" s="13"/>
      <c r="B13681" s="13"/>
      <c r="C13681" s="13"/>
      <c r="D13681" s="13"/>
      <c r="E13681" s="13"/>
      <c r="F13681" s="13"/>
      <c r="M13681" s="2"/>
    </row>
    <row r="13682" spans="1:13" x14ac:dyDescent="0.3">
      <c r="A13682" s="13"/>
      <c r="B13682" s="13"/>
      <c r="C13682" s="13"/>
      <c r="D13682" s="13"/>
      <c r="E13682" s="13"/>
      <c r="F13682" s="13"/>
      <c r="M13682" s="2"/>
    </row>
    <row r="13683" spans="1:13" x14ac:dyDescent="0.3">
      <c r="A13683" s="13"/>
      <c r="B13683" s="13"/>
      <c r="C13683" s="13"/>
      <c r="D13683" s="13"/>
      <c r="E13683" s="13"/>
      <c r="F13683" s="13"/>
      <c r="M13683" s="2"/>
    </row>
    <row r="13684" spans="1:13" x14ac:dyDescent="0.3">
      <c r="A13684" s="13"/>
      <c r="B13684" s="13"/>
      <c r="C13684" s="13"/>
      <c r="D13684" s="13"/>
      <c r="E13684" s="13"/>
      <c r="F13684" s="13"/>
      <c r="M13684" s="2"/>
    </row>
    <row r="13685" spans="1:13" x14ac:dyDescent="0.3">
      <c r="A13685" s="13"/>
      <c r="B13685" s="13"/>
      <c r="C13685" s="13"/>
      <c r="D13685" s="13"/>
      <c r="E13685" s="13"/>
      <c r="F13685" s="13"/>
      <c r="M13685" s="2"/>
    </row>
    <row r="13686" spans="1:13" x14ac:dyDescent="0.3">
      <c r="A13686" s="13"/>
      <c r="B13686" s="13"/>
      <c r="C13686" s="13"/>
      <c r="D13686" s="13"/>
      <c r="E13686" s="13"/>
      <c r="F13686" s="13"/>
      <c r="M13686" s="2"/>
    </row>
    <row r="13687" spans="1:13" x14ac:dyDescent="0.3">
      <c r="A13687" s="13"/>
      <c r="B13687" s="13"/>
      <c r="C13687" s="13"/>
      <c r="D13687" s="13"/>
      <c r="E13687" s="13"/>
      <c r="F13687" s="13"/>
      <c r="M13687" s="2"/>
    </row>
    <row r="13688" spans="1:13" x14ac:dyDescent="0.3">
      <c r="A13688" s="13"/>
      <c r="B13688" s="13"/>
      <c r="C13688" s="13"/>
      <c r="D13688" s="13"/>
      <c r="E13688" s="13"/>
      <c r="F13688" s="13"/>
      <c r="M13688" s="2"/>
    </row>
    <row r="13689" spans="1:13" x14ac:dyDescent="0.3">
      <c r="A13689" s="13"/>
      <c r="B13689" s="13"/>
      <c r="C13689" s="13"/>
      <c r="D13689" s="13"/>
      <c r="E13689" s="13"/>
      <c r="F13689" s="13"/>
      <c r="M13689" s="2"/>
    </row>
    <row r="13690" spans="1:13" x14ac:dyDescent="0.3">
      <c r="A13690" s="13"/>
      <c r="B13690" s="13"/>
      <c r="C13690" s="13"/>
      <c r="D13690" s="13"/>
      <c r="E13690" s="13"/>
      <c r="F13690" s="13"/>
      <c r="M13690" s="2"/>
    </row>
    <row r="13691" spans="1:13" x14ac:dyDescent="0.3">
      <c r="A13691" s="13"/>
      <c r="B13691" s="13"/>
      <c r="C13691" s="13"/>
      <c r="D13691" s="13"/>
      <c r="E13691" s="13"/>
      <c r="F13691" s="13"/>
      <c r="M13691" s="2"/>
    </row>
    <row r="13692" spans="1:13" x14ac:dyDescent="0.3">
      <c r="A13692" s="13"/>
      <c r="B13692" s="13"/>
      <c r="C13692" s="13"/>
      <c r="D13692" s="13"/>
      <c r="E13692" s="13"/>
      <c r="F13692" s="13"/>
      <c r="M13692" s="2"/>
    </row>
    <row r="13693" spans="1:13" x14ac:dyDescent="0.3">
      <c r="A13693" s="13"/>
      <c r="B13693" s="13"/>
      <c r="C13693" s="13"/>
      <c r="D13693" s="13"/>
      <c r="E13693" s="13"/>
      <c r="F13693" s="13"/>
      <c r="M13693" s="2"/>
    </row>
    <row r="13694" spans="1:13" x14ac:dyDescent="0.3">
      <c r="A13694" s="13"/>
      <c r="B13694" s="13"/>
      <c r="C13694" s="13"/>
      <c r="D13694" s="13"/>
      <c r="E13694" s="13"/>
      <c r="F13694" s="13"/>
      <c r="M13694" s="2"/>
    </row>
    <row r="13695" spans="1:13" x14ac:dyDescent="0.3">
      <c r="A13695" s="13"/>
      <c r="B13695" s="13"/>
      <c r="C13695" s="13"/>
      <c r="D13695" s="13"/>
      <c r="E13695" s="13"/>
      <c r="F13695" s="13"/>
      <c r="M13695" s="2"/>
    </row>
    <row r="13696" spans="1:13" x14ac:dyDescent="0.3">
      <c r="A13696" s="13"/>
      <c r="B13696" s="13"/>
      <c r="C13696" s="13"/>
      <c r="D13696" s="13"/>
      <c r="E13696" s="13"/>
      <c r="F13696" s="13"/>
      <c r="M13696" s="2"/>
    </row>
    <row r="13697" spans="1:13" x14ac:dyDescent="0.3">
      <c r="A13697" s="13"/>
      <c r="B13697" s="13"/>
      <c r="C13697" s="13"/>
      <c r="D13697" s="13"/>
      <c r="E13697" s="13"/>
      <c r="F13697" s="13"/>
      <c r="M13697" s="2"/>
    </row>
    <row r="13698" spans="1:13" x14ac:dyDescent="0.3">
      <c r="A13698" s="13"/>
      <c r="B13698" s="13"/>
      <c r="C13698" s="13"/>
      <c r="D13698" s="13"/>
      <c r="E13698" s="13"/>
      <c r="F13698" s="13"/>
      <c r="M13698" s="2"/>
    </row>
    <row r="13699" spans="1:13" x14ac:dyDescent="0.3">
      <c r="A13699" s="13"/>
      <c r="B13699" s="13"/>
      <c r="C13699" s="13"/>
      <c r="D13699" s="13"/>
      <c r="E13699" s="13"/>
      <c r="F13699" s="13"/>
      <c r="M13699" s="2"/>
    </row>
    <row r="13700" spans="1:13" x14ac:dyDescent="0.3">
      <c r="A13700" s="13"/>
      <c r="B13700" s="13"/>
      <c r="C13700" s="13"/>
      <c r="D13700" s="13"/>
      <c r="E13700" s="13"/>
      <c r="F13700" s="13"/>
      <c r="M13700" s="2"/>
    </row>
    <row r="13701" spans="1:13" x14ac:dyDescent="0.3">
      <c r="A13701" s="13"/>
      <c r="B13701" s="13"/>
      <c r="C13701" s="13"/>
      <c r="D13701" s="13"/>
      <c r="E13701" s="13"/>
      <c r="F13701" s="13"/>
      <c r="M13701" s="2"/>
    </row>
    <row r="13702" spans="1:13" x14ac:dyDescent="0.3">
      <c r="A13702" s="13"/>
      <c r="B13702" s="13"/>
      <c r="C13702" s="13"/>
      <c r="D13702" s="13"/>
      <c r="E13702" s="13"/>
      <c r="F13702" s="13"/>
      <c r="M13702" s="2"/>
    </row>
    <row r="13703" spans="1:13" x14ac:dyDescent="0.3">
      <c r="A13703" s="13"/>
      <c r="B13703" s="13"/>
      <c r="C13703" s="13"/>
      <c r="D13703" s="13"/>
      <c r="E13703" s="13"/>
      <c r="F13703" s="13"/>
      <c r="M13703" s="2"/>
    </row>
    <row r="13704" spans="1:13" x14ac:dyDescent="0.3">
      <c r="A13704" s="13"/>
      <c r="B13704" s="13"/>
      <c r="C13704" s="13"/>
      <c r="D13704" s="13"/>
      <c r="E13704" s="13"/>
      <c r="F13704" s="13"/>
      <c r="M13704" s="2"/>
    </row>
    <row r="13705" spans="1:13" x14ac:dyDescent="0.3">
      <c r="A13705" s="13"/>
      <c r="B13705" s="13"/>
      <c r="C13705" s="13"/>
      <c r="D13705" s="13"/>
      <c r="E13705" s="13"/>
      <c r="F13705" s="13"/>
      <c r="M13705" s="2"/>
    </row>
    <row r="13706" spans="1:13" x14ac:dyDescent="0.3">
      <c r="A13706" s="13"/>
      <c r="B13706" s="13"/>
      <c r="C13706" s="13"/>
      <c r="D13706" s="13"/>
      <c r="E13706" s="13"/>
      <c r="F13706" s="13"/>
      <c r="M13706" s="2"/>
    </row>
    <row r="13707" spans="1:13" x14ac:dyDescent="0.3">
      <c r="A13707" s="13"/>
      <c r="B13707" s="13"/>
      <c r="C13707" s="13"/>
      <c r="D13707" s="13"/>
      <c r="E13707" s="13"/>
      <c r="F13707" s="13"/>
      <c r="M13707" s="2"/>
    </row>
    <row r="13708" spans="1:13" x14ac:dyDescent="0.3">
      <c r="A13708" s="13"/>
      <c r="B13708" s="13"/>
      <c r="C13708" s="13"/>
      <c r="D13708" s="13"/>
      <c r="E13708" s="13"/>
      <c r="F13708" s="13"/>
      <c r="M13708" s="2"/>
    </row>
    <row r="13709" spans="1:13" x14ac:dyDescent="0.3">
      <c r="A13709" s="13"/>
      <c r="B13709" s="13"/>
      <c r="C13709" s="13"/>
      <c r="D13709" s="13"/>
      <c r="E13709" s="13"/>
      <c r="F13709" s="13"/>
      <c r="M13709" s="2"/>
    </row>
    <row r="13710" spans="1:13" x14ac:dyDescent="0.3">
      <c r="A13710" s="13"/>
      <c r="B13710" s="13"/>
      <c r="C13710" s="13"/>
      <c r="D13710" s="13"/>
      <c r="E13710" s="13"/>
      <c r="F13710" s="13"/>
      <c r="M13710" s="2"/>
    </row>
    <row r="13711" spans="1:13" x14ac:dyDescent="0.3">
      <c r="A13711" s="13"/>
      <c r="B13711" s="13"/>
      <c r="C13711" s="13"/>
      <c r="D13711" s="13"/>
      <c r="E13711" s="13"/>
      <c r="F13711" s="13"/>
      <c r="M13711" s="2"/>
    </row>
    <row r="13712" spans="1:13" x14ac:dyDescent="0.3">
      <c r="A13712" s="13"/>
      <c r="B13712" s="13"/>
      <c r="C13712" s="13"/>
      <c r="D13712" s="13"/>
      <c r="E13712" s="13"/>
      <c r="F13712" s="13"/>
      <c r="M13712" s="2"/>
    </row>
    <row r="13713" spans="1:13" x14ac:dyDescent="0.3">
      <c r="A13713" s="13"/>
      <c r="B13713" s="13"/>
      <c r="C13713" s="13"/>
      <c r="D13713" s="13"/>
      <c r="E13713" s="13"/>
      <c r="F13713" s="13"/>
      <c r="M13713" s="2"/>
    </row>
    <row r="13714" spans="1:13" x14ac:dyDescent="0.3">
      <c r="A13714" s="13"/>
      <c r="B13714" s="13"/>
      <c r="C13714" s="13"/>
      <c r="D13714" s="13"/>
      <c r="E13714" s="13"/>
      <c r="F13714" s="13"/>
      <c r="M13714" s="2"/>
    </row>
    <row r="13715" spans="1:13" x14ac:dyDescent="0.3">
      <c r="A13715" s="13"/>
      <c r="B13715" s="13"/>
      <c r="C13715" s="13"/>
      <c r="D13715" s="13"/>
      <c r="E13715" s="13"/>
      <c r="F13715" s="13"/>
      <c r="M13715" s="2"/>
    </row>
    <row r="13716" spans="1:13" x14ac:dyDescent="0.3">
      <c r="A13716" s="13"/>
      <c r="B13716" s="13"/>
      <c r="C13716" s="13"/>
      <c r="D13716" s="13"/>
      <c r="E13716" s="13"/>
      <c r="F13716" s="13"/>
      <c r="M13716" s="2"/>
    </row>
    <row r="13717" spans="1:13" x14ac:dyDescent="0.3">
      <c r="A13717" s="13"/>
      <c r="B13717" s="13"/>
      <c r="C13717" s="13"/>
      <c r="D13717" s="13"/>
      <c r="E13717" s="13"/>
      <c r="F13717" s="13"/>
      <c r="M13717" s="2"/>
    </row>
    <row r="13718" spans="1:13" x14ac:dyDescent="0.3">
      <c r="A13718" s="13"/>
      <c r="B13718" s="13"/>
      <c r="C13718" s="13"/>
      <c r="D13718" s="13"/>
      <c r="E13718" s="13"/>
      <c r="F13718" s="13"/>
      <c r="M13718" s="2"/>
    </row>
    <row r="13719" spans="1:13" x14ac:dyDescent="0.3">
      <c r="A13719" s="13"/>
      <c r="B13719" s="13"/>
      <c r="C13719" s="13"/>
      <c r="D13719" s="13"/>
      <c r="E13719" s="13"/>
      <c r="F13719" s="13"/>
      <c r="M13719" s="2"/>
    </row>
    <row r="13720" spans="1:13" x14ac:dyDescent="0.3">
      <c r="A13720" s="13"/>
      <c r="B13720" s="13"/>
      <c r="C13720" s="13"/>
      <c r="D13720" s="13"/>
      <c r="E13720" s="13"/>
      <c r="F13720" s="13"/>
      <c r="M13720" s="2"/>
    </row>
    <row r="13721" spans="1:13" x14ac:dyDescent="0.3">
      <c r="A13721" s="13"/>
      <c r="B13721" s="13"/>
      <c r="C13721" s="13"/>
      <c r="D13721" s="13"/>
      <c r="E13721" s="13"/>
      <c r="F13721" s="13"/>
      <c r="M13721" s="2"/>
    </row>
    <row r="13722" spans="1:13" x14ac:dyDescent="0.3">
      <c r="A13722" s="13"/>
      <c r="B13722" s="13"/>
      <c r="C13722" s="13"/>
      <c r="D13722" s="13"/>
      <c r="E13722" s="13"/>
      <c r="F13722" s="13"/>
      <c r="M13722" s="2"/>
    </row>
    <row r="13723" spans="1:13" x14ac:dyDescent="0.3">
      <c r="A13723" s="13"/>
      <c r="B13723" s="13"/>
      <c r="C13723" s="13"/>
      <c r="D13723" s="13"/>
      <c r="E13723" s="13"/>
      <c r="F13723" s="13"/>
      <c r="M13723" s="2"/>
    </row>
    <row r="13724" spans="1:13" x14ac:dyDescent="0.3">
      <c r="A13724" s="13"/>
      <c r="B13724" s="13"/>
      <c r="C13724" s="13"/>
      <c r="D13724" s="13"/>
      <c r="E13724" s="13"/>
      <c r="F13724" s="13"/>
      <c r="M13724" s="2"/>
    </row>
    <row r="13725" spans="1:13" x14ac:dyDescent="0.3">
      <c r="A13725" s="13"/>
      <c r="B13725" s="13"/>
      <c r="C13725" s="13"/>
      <c r="D13725" s="13"/>
      <c r="E13725" s="13"/>
      <c r="F13725" s="13"/>
      <c r="M13725" s="2"/>
    </row>
    <row r="13726" spans="1:13" x14ac:dyDescent="0.3">
      <c r="A13726" s="13"/>
      <c r="B13726" s="13"/>
      <c r="C13726" s="13"/>
      <c r="D13726" s="13"/>
      <c r="E13726" s="13"/>
      <c r="F13726" s="13"/>
      <c r="M13726" s="2"/>
    </row>
    <row r="13727" spans="1:13" x14ac:dyDescent="0.3">
      <c r="A13727" s="13"/>
      <c r="B13727" s="13"/>
      <c r="C13727" s="13"/>
      <c r="D13727" s="13"/>
      <c r="E13727" s="13"/>
      <c r="F13727" s="13"/>
      <c r="M13727" s="2"/>
    </row>
    <row r="13728" spans="1:13" x14ac:dyDescent="0.3">
      <c r="A13728" s="13"/>
      <c r="B13728" s="13"/>
      <c r="C13728" s="13"/>
      <c r="D13728" s="13"/>
      <c r="E13728" s="13"/>
      <c r="F13728" s="13"/>
      <c r="M13728" s="2"/>
    </row>
    <row r="13729" spans="1:13" x14ac:dyDescent="0.3">
      <c r="A13729" s="13"/>
      <c r="B13729" s="13"/>
      <c r="C13729" s="13"/>
      <c r="D13729" s="13"/>
      <c r="E13729" s="13"/>
      <c r="F13729" s="13"/>
      <c r="M13729" s="2"/>
    </row>
    <row r="13730" spans="1:13" x14ac:dyDescent="0.3">
      <c r="A13730" s="13"/>
      <c r="B13730" s="13"/>
      <c r="C13730" s="13"/>
      <c r="D13730" s="13"/>
      <c r="E13730" s="13"/>
      <c r="F13730" s="13"/>
      <c r="M13730" s="2"/>
    </row>
    <row r="13731" spans="1:13" x14ac:dyDescent="0.3">
      <c r="A13731" s="13"/>
      <c r="B13731" s="13"/>
      <c r="C13731" s="13"/>
      <c r="D13731" s="13"/>
      <c r="E13731" s="13"/>
      <c r="F13731" s="13"/>
      <c r="M13731" s="2"/>
    </row>
    <row r="13732" spans="1:13" x14ac:dyDescent="0.3">
      <c r="A13732" s="13"/>
      <c r="B13732" s="13"/>
      <c r="C13732" s="13"/>
      <c r="D13732" s="13"/>
      <c r="E13732" s="13"/>
      <c r="F13732" s="13"/>
      <c r="M13732" s="2"/>
    </row>
    <row r="13733" spans="1:13" x14ac:dyDescent="0.3">
      <c r="A13733" s="13"/>
      <c r="B13733" s="13"/>
      <c r="C13733" s="13"/>
      <c r="D13733" s="13"/>
      <c r="E13733" s="13"/>
      <c r="F13733" s="13"/>
      <c r="M13733" s="2"/>
    </row>
    <row r="13734" spans="1:13" x14ac:dyDescent="0.3">
      <c r="A13734" s="13"/>
      <c r="B13734" s="13"/>
      <c r="C13734" s="13"/>
      <c r="D13734" s="13"/>
      <c r="E13734" s="13"/>
      <c r="F13734" s="13"/>
      <c r="M13734" s="2"/>
    </row>
    <row r="13735" spans="1:13" x14ac:dyDescent="0.3">
      <c r="A13735" s="13"/>
      <c r="B13735" s="13"/>
      <c r="C13735" s="13"/>
      <c r="D13735" s="13"/>
      <c r="E13735" s="13"/>
      <c r="F13735" s="13"/>
      <c r="M13735" s="2"/>
    </row>
    <row r="13736" spans="1:13" x14ac:dyDescent="0.3">
      <c r="A13736" s="13"/>
      <c r="B13736" s="13"/>
      <c r="C13736" s="13"/>
      <c r="D13736" s="13"/>
      <c r="E13736" s="13"/>
      <c r="F13736" s="13"/>
      <c r="M13736" s="2"/>
    </row>
    <row r="13737" spans="1:13" x14ac:dyDescent="0.3">
      <c r="A13737" s="13"/>
      <c r="B13737" s="13"/>
      <c r="C13737" s="13"/>
      <c r="D13737" s="13"/>
      <c r="E13737" s="13"/>
      <c r="F13737" s="13"/>
      <c r="M13737" s="2"/>
    </row>
    <row r="13738" spans="1:13" x14ac:dyDescent="0.3">
      <c r="A13738" s="13"/>
      <c r="B13738" s="13"/>
      <c r="C13738" s="13"/>
      <c r="D13738" s="13"/>
      <c r="E13738" s="13"/>
      <c r="F13738" s="13"/>
      <c r="M13738" s="2"/>
    </row>
    <row r="13739" spans="1:13" x14ac:dyDescent="0.3">
      <c r="A13739" s="13"/>
      <c r="B13739" s="13"/>
      <c r="C13739" s="13"/>
      <c r="D13739" s="13"/>
      <c r="E13739" s="13"/>
      <c r="F13739" s="13"/>
      <c r="M13739" s="2"/>
    </row>
    <row r="13740" spans="1:13" x14ac:dyDescent="0.3">
      <c r="A13740" s="13"/>
      <c r="B13740" s="13"/>
      <c r="C13740" s="13"/>
      <c r="D13740" s="13"/>
      <c r="E13740" s="13"/>
      <c r="F13740" s="13"/>
      <c r="M13740" s="2"/>
    </row>
    <row r="13741" spans="1:13" x14ac:dyDescent="0.3">
      <c r="A13741" s="13"/>
      <c r="B13741" s="13"/>
      <c r="C13741" s="13"/>
      <c r="D13741" s="13"/>
      <c r="E13741" s="13"/>
      <c r="F13741" s="13"/>
      <c r="M13741" s="2"/>
    </row>
    <row r="13742" spans="1:13" x14ac:dyDescent="0.3">
      <c r="A13742" s="13"/>
      <c r="B13742" s="13"/>
      <c r="C13742" s="13"/>
      <c r="D13742" s="13"/>
      <c r="E13742" s="13"/>
      <c r="F13742" s="13"/>
      <c r="M13742" s="2"/>
    </row>
    <row r="13743" spans="1:13" x14ac:dyDescent="0.3">
      <c r="A13743" s="13"/>
      <c r="B13743" s="13"/>
      <c r="C13743" s="13"/>
      <c r="D13743" s="13"/>
      <c r="E13743" s="13"/>
      <c r="F13743" s="13"/>
      <c r="M13743" s="2"/>
    </row>
    <row r="13744" spans="1:13" x14ac:dyDescent="0.3">
      <c r="A13744" s="13"/>
      <c r="B13744" s="13"/>
      <c r="C13744" s="13"/>
      <c r="D13744" s="13"/>
      <c r="E13744" s="13"/>
      <c r="F13744" s="13"/>
      <c r="M13744" s="2"/>
    </row>
    <row r="13745" spans="1:13" x14ac:dyDescent="0.3">
      <c r="A13745" s="13"/>
      <c r="B13745" s="13"/>
      <c r="C13745" s="13"/>
      <c r="D13745" s="13"/>
      <c r="E13745" s="13"/>
      <c r="F13745" s="13"/>
      <c r="M13745" s="2"/>
    </row>
    <row r="13746" spans="1:13" x14ac:dyDescent="0.3">
      <c r="A13746" s="13"/>
      <c r="B13746" s="13"/>
      <c r="C13746" s="13"/>
      <c r="D13746" s="13"/>
      <c r="E13746" s="13"/>
      <c r="F13746" s="13"/>
      <c r="M13746" s="2"/>
    </row>
    <row r="13747" spans="1:13" x14ac:dyDescent="0.3">
      <c r="A13747" s="13"/>
      <c r="B13747" s="13"/>
      <c r="C13747" s="13"/>
      <c r="D13747" s="13"/>
      <c r="E13747" s="13"/>
      <c r="F13747" s="13"/>
      <c r="M13747" s="2"/>
    </row>
    <row r="13748" spans="1:13" x14ac:dyDescent="0.3">
      <c r="A13748" s="13"/>
      <c r="B13748" s="13"/>
      <c r="C13748" s="13"/>
      <c r="D13748" s="13"/>
      <c r="E13748" s="13"/>
      <c r="F13748" s="13"/>
      <c r="M13748" s="2"/>
    </row>
    <row r="13749" spans="1:13" x14ac:dyDescent="0.3">
      <c r="A13749" s="13"/>
      <c r="B13749" s="13"/>
      <c r="C13749" s="13"/>
      <c r="D13749" s="13"/>
      <c r="E13749" s="13"/>
      <c r="F13749" s="13"/>
      <c r="M13749" s="2"/>
    </row>
    <row r="13750" spans="1:13" x14ac:dyDescent="0.3">
      <c r="A13750" s="13"/>
      <c r="B13750" s="13"/>
      <c r="C13750" s="13"/>
      <c r="D13750" s="13"/>
      <c r="E13750" s="13"/>
      <c r="F13750" s="13"/>
      <c r="M13750" s="2"/>
    </row>
    <row r="13751" spans="1:13" x14ac:dyDescent="0.3">
      <c r="A13751" s="13"/>
      <c r="B13751" s="13"/>
      <c r="C13751" s="13"/>
      <c r="D13751" s="13"/>
      <c r="E13751" s="13"/>
      <c r="F13751" s="13"/>
      <c r="M13751" s="2"/>
    </row>
    <row r="13752" spans="1:13" x14ac:dyDescent="0.3">
      <c r="A13752" s="13"/>
      <c r="B13752" s="13"/>
      <c r="C13752" s="13"/>
      <c r="D13752" s="13"/>
      <c r="E13752" s="13"/>
      <c r="F13752" s="13"/>
      <c r="M13752" s="2"/>
    </row>
    <row r="13753" spans="1:13" x14ac:dyDescent="0.3">
      <c r="A13753" s="13"/>
      <c r="B13753" s="13"/>
      <c r="C13753" s="13"/>
      <c r="D13753" s="13"/>
      <c r="E13753" s="13"/>
      <c r="F13753" s="13"/>
      <c r="M13753" s="2"/>
    </row>
    <row r="13754" spans="1:13" x14ac:dyDescent="0.3">
      <c r="A13754" s="13"/>
      <c r="B13754" s="13"/>
      <c r="C13754" s="13"/>
      <c r="D13754" s="13"/>
      <c r="E13754" s="13"/>
      <c r="F13754" s="13"/>
      <c r="M13754" s="2"/>
    </row>
    <row r="13755" spans="1:13" x14ac:dyDescent="0.3">
      <c r="A13755" s="13"/>
      <c r="B13755" s="13"/>
      <c r="C13755" s="13"/>
      <c r="D13755" s="13"/>
      <c r="E13755" s="13"/>
      <c r="F13755" s="13"/>
      <c r="M13755" s="2"/>
    </row>
    <row r="13756" spans="1:13" x14ac:dyDescent="0.3">
      <c r="A13756" s="13"/>
      <c r="B13756" s="13"/>
      <c r="C13756" s="13"/>
      <c r="D13756" s="13"/>
      <c r="E13756" s="13"/>
      <c r="F13756" s="13"/>
      <c r="M13756" s="2"/>
    </row>
    <row r="13757" spans="1:13" x14ac:dyDescent="0.3">
      <c r="A13757" s="13"/>
      <c r="B13757" s="13"/>
      <c r="C13757" s="13"/>
      <c r="D13757" s="13"/>
      <c r="E13757" s="13"/>
      <c r="F13757" s="13"/>
      <c r="M13757" s="2"/>
    </row>
    <row r="13758" spans="1:13" x14ac:dyDescent="0.3">
      <c r="A13758" s="13"/>
      <c r="B13758" s="13"/>
      <c r="C13758" s="13"/>
      <c r="D13758" s="13"/>
      <c r="E13758" s="13"/>
      <c r="F13758" s="13"/>
      <c r="M13758" s="2"/>
    </row>
    <row r="13759" spans="1:13" x14ac:dyDescent="0.3">
      <c r="A13759" s="13"/>
      <c r="B13759" s="13"/>
      <c r="C13759" s="13"/>
      <c r="D13759" s="13"/>
      <c r="E13759" s="13"/>
      <c r="F13759" s="13"/>
      <c r="M13759" s="2"/>
    </row>
    <row r="13760" spans="1:13" x14ac:dyDescent="0.3">
      <c r="A13760" s="13"/>
      <c r="B13760" s="13"/>
      <c r="C13760" s="13"/>
      <c r="D13760" s="13"/>
      <c r="E13760" s="13"/>
      <c r="F13760" s="13"/>
      <c r="M13760" s="2"/>
    </row>
    <row r="13761" spans="1:13" x14ac:dyDescent="0.3">
      <c r="A13761" s="13"/>
      <c r="B13761" s="13"/>
      <c r="C13761" s="13"/>
      <c r="D13761" s="13"/>
      <c r="E13761" s="13"/>
      <c r="F13761" s="13"/>
      <c r="M13761" s="2"/>
    </row>
    <row r="13762" spans="1:13" x14ac:dyDescent="0.3">
      <c r="A13762" s="13"/>
      <c r="B13762" s="13"/>
      <c r="C13762" s="13"/>
      <c r="D13762" s="13"/>
      <c r="E13762" s="13"/>
      <c r="F13762" s="13"/>
      <c r="M13762" s="2"/>
    </row>
    <row r="13763" spans="1:13" x14ac:dyDescent="0.3">
      <c r="A13763" s="13"/>
      <c r="B13763" s="13"/>
      <c r="C13763" s="13"/>
      <c r="D13763" s="13"/>
      <c r="E13763" s="13"/>
      <c r="F13763" s="13"/>
      <c r="M13763" s="2"/>
    </row>
    <row r="13764" spans="1:13" x14ac:dyDescent="0.3">
      <c r="A13764" s="13"/>
      <c r="B13764" s="13"/>
      <c r="C13764" s="13"/>
      <c r="D13764" s="13"/>
      <c r="E13764" s="13"/>
      <c r="F13764" s="13"/>
      <c r="M13764" s="2"/>
    </row>
    <row r="13765" spans="1:13" x14ac:dyDescent="0.3">
      <c r="A13765" s="13"/>
      <c r="B13765" s="13"/>
      <c r="C13765" s="13"/>
      <c r="D13765" s="13"/>
      <c r="E13765" s="13"/>
      <c r="F13765" s="13"/>
      <c r="M13765" s="2"/>
    </row>
    <row r="13766" spans="1:13" x14ac:dyDescent="0.3">
      <c r="A13766" s="13"/>
      <c r="B13766" s="13"/>
      <c r="C13766" s="13"/>
      <c r="D13766" s="13"/>
      <c r="E13766" s="13"/>
      <c r="F13766" s="13"/>
      <c r="M13766" s="2"/>
    </row>
    <row r="13767" spans="1:13" x14ac:dyDescent="0.3">
      <c r="A13767" s="13"/>
      <c r="B13767" s="13"/>
      <c r="C13767" s="13"/>
      <c r="D13767" s="13"/>
      <c r="E13767" s="13"/>
      <c r="F13767" s="13"/>
      <c r="M13767" s="2"/>
    </row>
    <row r="13768" spans="1:13" x14ac:dyDescent="0.3">
      <c r="A13768" s="13"/>
      <c r="B13768" s="13"/>
      <c r="C13768" s="13"/>
      <c r="D13768" s="13"/>
      <c r="E13768" s="13"/>
      <c r="F13768" s="13"/>
      <c r="M13768" s="2"/>
    </row>
    <row r="13769" spans="1:13" x14ac:dyDescent="0.3">
      <c r="A13769" s="13"/>
      <c r="B13769" s="13"/>
      <c r="C13769" s="13"/>
      <c r="D13769" s="13"/>
      <c r="E13769" s="13"/>
      <c r="F13769" s="13"/>
      <c r="M13769" s="2"/>
    </row>
    <row r="13770" spans="1:13" x14ac:dyDescent="0.3">
      <c r="A13770" s="13"/>
      <c r="B13770" s="13"/>
      <c r="C13770" s="13"/>
      <c r="D13770" s="13"/>
      <c r="E13770" s="13"/>
      <c r="F13770" s="13"/>
      <c r="M13770" s="2"/>
    </row>
    <row r="13771" spans="1:13" x14ac:dyDescent="0.3">
      <c r="A13771" s="13"/>
      <c r="B13771" s="13"/>
      <c r="C13771" s="13"/>
      <c r="D13771" s="13"/>
      <c r="E13771" s="13"/>
      <c r="F13771" s="13"/>
      <c r="M13771" s="2"/>
    </row>
    <row r="13772" spans="1:13" x14ac:dyDescent="0.3">
      <c r="A13772" s="13"/>
      <c r="B13772" s="13"/>
      <c r="C13772" s="13"/>
      <c r="D13772" s="13"/>
      <c r="E13772" s="13"/>
      <c r="F13772" s="13"/>
      <c r="M13772" s="2"/>
    </row>
    <row r="13773" spans="1:13" x14ac:dyDescent="0.3">
      <c r="A13773" s="13"/>
      <c r="B13773" s="13"/>
      <c r="C13773" s="13"/>
      <c r="D13773" s="13"/>
      <c r="E13773" s="13"/>
      <c r="F13773" s="13"/>
      <c r="M13773" s="2"/>
    </row>
    <row r="13774" spans="1:13" x14ac:dyDescent="0.3">
      <c r="A13774" s="13"/>
      <c r="B13774" s="13"/>
      <c r="C13774" s="13"/>
      <c r="D13774" s="13"/>
      <c r="E13774" s="13"/>
      <c r="F13774" s="13"/>
      <c r="M13774" s="2"/>
    </row>
    <row r="13775" spans="1:13" x14ac:dyDescent="0.3">
      <c r="A13775" s="13"/>
      <c r="B13775" s="13"/>
      <c r="C13775" s="13"/>
      <c r="D13775" s="13"/>
      <c r="E13775" s="13"/>
      <c r="F13775" s="13"/>
      <c r="M13775" s="2"/>
    </row>
    <row r="13776" spans="1:13" x14ac:dyDescent="0.3">
      <c r="A13776" s="13"/>
      <c r="B13776" s="13"/>
      <c r="C13776" s="13"/>
      <c r="D13776" s="13"/>
      <c r="E13776" s="13"/>
      <c r="F13776" s="13"/>
      <c r="M13776" s="2"/>
    </row>
    <row r="13777" spans="1:13" x14ac:dyDescent="0.3">
      <c r="A13777" s="13"/>
      <c r="B13777" s="13"/>
      <c r="C13777" s="13"/>
      <c r="D13777" s="13"/>
      <c r="E13777" s="13"/>
      <c r="F13777" s="13"/>
      <c r="M13777" s="2"/>
    </row>
    <row r="13778" spans="1:13" x14ac:dyDescent="0.3">
      <c r="A13778" s="13"/>
      <c r="B13778" s="13"/>
      <c r="C13778" s="13"/>
      <c r="D13778" s="13"/>
      <c r="E13778" s="13"/>
      <c r="F13778" s="13"/>
      <c r="M13778" s="2"/>
    </row>
    <row r="13779" spans="1:13" x14ac:dyDescent="0.3">
      <c r="A13779" s="13"/>
      <c r="B13779" s="13"/>
      <c r="C13779" s="13"/>
      <c r="D13779" s="13"/>
      <c r="E13779" s="13"/>
      <c r="F13779" s="13"/>
      <c r="M13779" s="2"/>
    </row>
    <row r="13780" spans="1:13" x14ac:dyDescent="0.3">
      <c r="A13780" s="13"/>
      <c r="B13780" s="13"/>
      <c r="C13780" s="13"/>
      <c r="D13780" s="13"/>
      <c r="E13780" s="13"/>
      <c r="F13780" s="13"/>
      <c r="M13780" s="2"/>
    </row>
    <row r="13781" spans="1:13" x14ac:dyDescent="0.3">
      <c r="A13781" s="13"/>
      <c r="B13781" s="13"/>
      <c r="C13781" s="13"/>
      <c r="D13781" s="13"/>
      <c r="E13781" s="13"/>
      <c r="F13781" s="13"/>
      <c r="M13781" s="2"/>
    </row>
    <row r="13782" spans="1:13" x14ac:dyDescent="0.3">
      <c r="A13782" s="13"/>
      <c r="B13782" s="13"/>
      <c r="C13782" s="13"/>
      <c r="D13782" s="13"/>
      <c r="E13782" s="13"/>
      <c r="F13782" s="13"/>
      <c r="M13782" s="2"/>
    </row>
    <row r="13783" spans="1:13" x14ac:dyDescent="0.3">
      <c r="A13783" s="13"/>
      <c r="B13783" s="13"/>
      <c r="C13783" s="13"/>
      <c r="D13783" s="13"/>
      <c r="E13783" s="13"/>
      <c r="F13783" s="13"/>
      <c r="M13783" s="2"/>
    </row>
    <row r="13784" spans="1:13" x14ac:dyDescent="0.3">
      <c r="A13784" s="13"/>
      <c r="B13784" s="13"/>
      <c r="C13784" s="13"/>
      <c r="D13784" s="13"/>
      <c r="E13784" s="13"/>
      <c r="F13784" s="13"/>
      <c r="M13784" s="2"/>
    </row>
    <row r="13785" spans="1:13" x14ac:dyDescent="0.3">
      <c r="A13785" s="13"/>
      <c r="B13785" s="13"/>
      <c r="C13785" s="13"/>
      <c r="D13785" s="13"/>
      <c r="E13785" s="13"/>
      <c r="F13785" s="13"/>
      <c r="M13785" s="2"/>
    </row>
    <row r="13786" spans="1:13" x14ac:dyDescent="0.3">
      <c r="A13786" s="13"/>
      <c r="B13786" s="13"/>
      <c r="C13786" s="13"/>
      <c r="D13786" s="13"/>
      <c r="E13786" s="13"/>
      <c r="F13786" s="13"/>
      <c r="M13786" s="2"/>
    </row>
    <row r="13787" spans="1:13" x14ac:dyDescent="0.3">
      <c r="A13787" s="13"/>
      <c r="B13787" s="13"/>
      <c r="C13787" s="13"/>
      <c r="D13787" s="13"/>
      <c r="E13787" s="13"/>
      <c r="F13787" s="13"/>
      <c r="M13787" s="2"/>
    </row>
    <row r="13788" spans="1:13" x14ac:dyDescent="0.3">
      <c r="A13788" s="13"/>
      <c r="B13788" s="13"/>
      <c r="C13788" s="13"/>
      <c r="D13788" s="13"/>
      <c r="E13788" s="13"/>
      <c r="F13788" s="13"/>
      <c r="M13788" s="2"/>
    </row>
    <row r="13789" spans="1:13" x14ac:dyDescent="0.3">
      <c r="A13789" s="13"/>
      <c r="B13789" s="13"/>
      <c r="C13789" s="13"/>
      <c r="D13789" s="13"/>
      <c r="E13789" s="13"/>
      <c r="F13789" s="13"/>
      <c r="M13789" s="2"/>
    </row>
    <row r="13790" spans="1:13" x14ac:dyDescent="0.3">
      <c r="A13790" s="13"/>
      <c r="B13790" s="13"/>
      <c r="C13790" s="13"/>
      <c r="D13790" s="13"/>
      <c r="E13790" s="13"/>
      <c r="F13790" s="13"/>
      <c r="M13790" s="2"/>
    </row>
    <row r="13791" spans="1:13" x14ac:dyDescent="0.3">
      <c r="A13791" s="13"/>
      <c r="B13791" s="13"/>
      <c r="C13791" s="13"/>
      <c r="D13791" s="13"/>
      <c r="E13791" s="13"/>
      <c r="F13791" s="13"/>
      <c r="M13791" s="2"/>
    </row>
    <row r="13792" spans="1:13" x14ac:dyDescent="0.3">
      <c r="A13792" s="13"/>
      <c r="B13792" s="13"/>
      <c r="C13792" s="13"/>
      <c r="D13792" s="13"/>
      <c r="E13792" s="13"/>
      <c r="F13792" s="13"/>
      <c r="M13792" s="2"/>
    </row>
    <row r="13793" spans="1:13" x14ac:dyDescent="0.3">
      <c r="A13793" s="13"/>
      <c r="B13793" s="13"/>
      <c r="C13793" s="13"/>
      <c r="D13793" s="13"/>
      <c r="E13793" s="13"/>
      <c r="F13793" s="13"/>
      <c r="M13793" s="2"/>
    </row>
    <row r="13794" spans="1:13" x14ac:dyDescent="0.3">
      <c r="A13794" s="13"/>
      <c r="B13794" s="13"/>
      <c r="C13794" s="13"/>
      <c r="D13794" s="13"/>
      <c r="E13794" s="13"/>
      <c r="F13794" s="13"/>
      <c r="M13794" s="2"/>
    </row>
    <row r="13795" spans="1:13" x14ac:dyDescent="0.3">
      <c r="A13795" s="13"/>
      <c r="B13795" s="13"/>
      <c r="C13795" s="13"/>
      <c r="D13795" s="13"/>
      <c r="E13795" s="13"/>
      <c r="F13795" s="13"/>
      <c r="M13795" s="2"/>
    </row>
    <row r="13796" spans="1:13" x14ac:dyDescent="0.3">
      <c r="A13796" s="13"/>
      <c r="B13796" s="13"/>
      <c r="C13796" s="13"/>
      <c r="D13796" s="13"/>
      <c r="E13796" s="13"/>
      <c r="F13796" s="13"/>
      <c r="M13796" s="2"/>
    </row>
    <row r="13797" spans="1:13" x14ac:dyDescent="0.3">
      <c r="A13797" s="13"/>
      <c r="B13797" s="13"/>
      <c r="C13797" s="13"/>
      <c r="D13797" s="13"/>
      <c r="E13797" s="13"/>
      <c r="F13797" s="13"/>
      <c r="M13797" s="2"/>
    </row>
    <row r="13798" spans="1:13" x14ac:dyDescent="0.3">
      <c r="A13798" s="13"/>
      <c r="B13798" s="13"/>
      <c r="C13798" s="13"/>
      <c r="D13798" s="13"/>
      <c r="E13798" s="13"/>
      <c r="F13798" s="13"/>
      <c r="M13798" s="2"/>
    </row>
    <row r="13799" spans="1:13" x14ac:dyDescent="0.3">
      <c r="A13799" s="13"/>
      <c r="B13799" s="13"/>
      <c r="C13799" s="13"/>
      <c r="D13799" s="13"/>
      <c r="E13799" s="13"/>
      <c r="F13799" s="13"/>
      <c r="M13799" s="2"/>
    </row>
    <row r="13800" spans="1:13" x14ac:dyDescent="0.3">
      <c r="A13800" s="13"/>
      <c r="B13800" s="13"/>
      <c r="C13800" s="13"/>
      <c r="D13800" s="13"/>
      <c r="E13800" s="13"/>
      <c r="F13800" s="13"/>
      <c r="M13800" s="2"/>
    </row>
    <row r="13801" spans="1:13" x14ac:dyDescent="0.3">
      <c r="A13801" s="13"/>
      <c r="B13801" s="13"/>
      <c r="C13801" s="13"/>
      <c r="D13801" s="13"/>
      <c r="E13801" s="13"/>
      <c r="F13801" s="13"/>
      <c r="M13801" s="2"/>
    </row>
    <row r="13802" spans="1:13" x14ac:dyDescent="0.3">
      <c r="A13802" s="13"/>
      <c r="B13802" s="13"/>
      <c r="C13802" s="13"/>
      <c r="D13802" s="13"/>
      <c r="E13802" s="13"/>
      <c r="F13802" s="13"/>
      <c r="M13802" s="2"/>
    </row>
    <row r="13803" spans="1:13" x14ac:dyDescent="0.3">
      <c r="A13803" s="13"/>
      <c r="B13803" s="13"/>
      <c r="C13803" s="13"/>
      <c r="D13803" s="13"/>
      <c r="E13803" s="13"/>
      <c r="F13803" s="13"/>
      <c r="M13803" s="2"/>
    </row>
    <row r="13804" spans="1:13" x14ac:dyDescent="0.3">
      <c r="A13804" s="13"/>
      <c r="B13804" s="13"/>
      <c r="C13804" s="13"/>
      <c r="D13804" s="13"/>
      <c r="E13804" s="13"/>
      <c r="F13804" s="13"/>
      <c r="M13804" s="2"/>
    </row>
    <row r="13805" spans="1:13" x14ac:dyDescent="0.3">
      <c r="A13805" s="13"/>
      <c r="B13805" s="13"/>
      <c r="C13805" s="13"/>
      <c r="D13805" s="13"/>
      <c r="E13805" s="13"/>
      <c r="F13805" s="13"/>
      <c r="M13805" s="2"/>
    </row>
    <row r="13806" spans="1:13" x14ac:dyDescent="0.3">
      <c r="A13806" s="13"/>
      <c r="B13806" s="13"/>
      <c r="C13806" s="13"/>
      <c r="D13806" s="13"/>
      <c r="E13806" s="13"/>
      <c r="F13806" s="13"/>
      <c r="M13806" s="2"/>
    </row>
    <row r="13807" spans="1:13" x14ac:dyDescent="0.3">
      <c r="A13807" s="13"/>
      <c r="B13807" s="13"/>
      <c r="C13807" s="13"/>
      <c r="D13807" s="13"/>
      <c r="E13807" s="13"/>
      <c r="F13807" s="13"/>
      <c r="M13807" s="2"/>
    </row>
    <row r="13808" spans="1:13" x14ac:dyDescent="0.3">
      <c r="A13808" s="13"/>
      <c r="B13808" s="13"/>
      <c r="C13808" s="13"/>
      <c r="D13808" s="13"/>
      <c r="E13808" s="13"/>
      <c r="F13808" s="13"/>
      <c r="M13808" s="2"/>
    </row>
    <row r="13809" spans="1:13" x14ac:dyDescent="0.3">
      <c r="A13809" s="13"/>
      <c r="B13809" s="13"/>
      <c r="C13809" s="13"/>
      <c r="D13809" s="13"/>
      <c r="E13809" s="13"/>
      <c r="F13809" s="13"/>
      <c r="M13809" s="2"/>
    </row>
    <row r="13810" spans="1:13" x14ac:dyDescent="0.3">
      <c r="A13810" s="13"/>
      <c r="B13810" s="13"/>
      <c r="C13810" s="13"/>
      <c r="D13810" s="13"/>
      <c r="E13810" s="13"/>
      <c r="F13810" s="13"/>
      <c r="M13810" s="2"/>
    </row>
    <row r="13811" spans="1:13" x14ac:dyDescent="0.3">
      <c r="A13811" s="13"/>
      <c r="B13811" s="13"/>
      <c r="C13811" s="13"/>
      <c r="D13811" s="13"/>
      <c r="E13811" s="13"/>
      <c r="F13811" s="13"/>
      <c r="M13811" s="2"/>
    </row>
    <row r="13812" spans="1:13" x14ac:dyDescent="0.3">
      <c r="A13812" s="13"/>
      <c r="B13812" s="13"/>
      <c r="C13812" s="13"/>
      <c r="D13812" s="13"/>
      <c r="E13812" s="13"/>
      <c r="F13812" s="13"/>
      <c r="M13812" s="2"/>
    </row>
    <row r="13813" spans="1:13" x14ac:dyDescent="0.3">
      <c r="A13813" s="13"/>
      <c r="B13813" s="13"/>
      <c r="C13813" s="13"/>
      <c r="D13813" s="13"/>
      <c r="E13813" s="13"/>
      <c r="F13813" s="13"/>
      <c r="M13813" s="2"/>
    </row>
    <row r="13814" spans="1:13" x14ac:dyDescent="0.3">
      <c r="A13814" s="13"/>
      <c r="B13814" s="13"/>
      <c r="C13814" s="13"/>
      <c r="D13814" s="13"/>
      <c r="E13814" s="13"/>
      <c r="F13814" s="13"/>
      <c r="M13814" s="2"/>
    </row>
    <row r="13815" spans="1:13" x14ac:dyDescent="0.3">
      <c r="A13815" s="13"/>
      <c r="B13815" s="13"/>
      <c r="C13815" s="13"/>
      <c r="D13815" s="13"/>
      <c r="E13815" s="13"/>
      <c r="F13815" s="13"/>
      <c r="M13815" s="2"/>
    </row>
    <row r="13816" spans="1:13" x14ac:dyDescent="0.3">
      <c r="A13816" s="13"/>
      <c r="B13816" s="13"/>
      <c r="C13816" s="13"/>
      <c r="D13816" s="13"/>
      <c r="E13816" s="13"/>
      <c r="F13816" s="13"/>
      <c r="M13816" s="2"/>
    </row>
    <row r="13817" spans="1:13" x14ac:dyDescent="0.3">
      <c r="A13817" s="13"/>
      <c r="B13817" s="13"/>
      <c r="C13817" s="13"/>
      <c r="D13817" s="13"/>
      <c r="E13817" s="13"/>
      <c r="F13817" s="13"/>
      <c r="M13817" s="2"/>
    </row>
    <row r="13818" spans="1:13" x14ac:dyDescent="0.3">
      <c r="A13818" s="13"/>
      <c r="B13818" s="13"/>
      <c r="C13818" s="13"/>
      <c r="D13818" s="13"/>
      <c r="E13818" s="13"/>
      <c r="F13818" s="13"/>
      <c r="M13818" s="2"/>
    </row>
    <row r="13819" spans="1:13" x14ac:dyDescent="0.3">
      <c r="A13819" s="13"/>
      <c r="B13819" s="13"/>
      <c r="C13819" s="13"/>
      <c r="D13819" s="13"/>
      <c r="E13819" s="13"/>
      <c r="F13819" s="13"/>
      <c r="M13819" s="2"/>
    </row>
    <row r="13820" spans="1:13" x14ac:dyDescent="0.3">
      <c r="A13820" s="13"/>
      <c r="B13820" s="13"/>
      <c r="C13820" s="13"/>
      <c r="D13820" s="13"/>
      <c r="E13820" s="13"/>
      <c r="F13820" s="13"/>
      <c r="M13820" s="2"/>
    </row>
    <row r="13821" spans="1:13" x14ac:dyDescent="0.3">
      <c r="A13821" s="13"/>
      <c r="B13821" s="13"/>
      <c r="C13821" s="13"/>
      <c r="D13821" s="13"/>
      <c r="E13821" s="13"/>
      <c r="F13821" s="13"/>
      <c r="M13821" s="2"/>
    </row>
    <row r="13822" spans="1:13" x14ac:dyDescent="0.3">
      <c r="A13822" s="13"/>
      <c r="B13822" s="13"/>
      <c r="C13822" s="13"/>
      <c r="D13822" s="13"/>
      <c r="E13822" s="13"/>
      <c r="F13822" s="13"/>
      <c r="M13822" s="2"/>
    </row>
    <row r="13823" spans="1:13" x14ac:dyDescent="0.3">
      <c r="A13823" s="13"/>
      <c r="B13823" s="13"/>
      <c r="C13823" s="13"/>
      <c r="D13823" s="13"/>
      <c r="E13823" s="13"/>
      <c r="F13823" s="13"/>
      <c r="M13823" s="2"/>
    </row>
    <row r="13824" spans="1:13" x14ac:dyDescent="0.3">
      <c r="A13824" s="13"/>
      <c r="B13824" s="13"/>
      <c r="C13824" s="13"/>
      <c r="D13824" s="13"/>
      <c r="E13824" s="13"/>
      <c r="F13824" s="13"/>
      <c r="M13824" s="2"/>
    </row>
    <row r="13825" spans="1:13" x14ac:dyDescent="0.3">
      <c r="A13825" s="13"/>
      <c r="B13825" s="13"/>
      <c r="C13825" s="13"/>
      <c r="D13825" s="13"/>
      <c r="E13825" s="13"/>
      <c r="F13825" s="13"/>
      <c r="M13825" s="2"/>
    </row>
    <row r="13826" spans="1:13" x14ac:dyDescent="0.3">
      <c r="A13826" s="13"/>
      <c r="B13826" s="13"/>
      <c r="C13826" s="13"/>
      <c r="D13826" s="13"/>
      <c r="E13826" s="13"/>
      <c r="F13826" s="13"/>
      <c r="M13826" s="2"/>
    </row>
    <row r="13827" spans="1:13" x14ac:dyDescent="0.3">
      <c r="A13827" s="13"/>
      <c r="B13827" s="13"/>
      <c r="C13827" s="13"/>
      <c r="D13827" s="13"/>
      <c r="E13827" s="13"/>
      <c r="F13827" s="13"/>
      <c r="M13827" s="2"/>
    </row>
    <row r="13828" spans="1:13" x14ac:dyDescent="0.3">
      <c r="A13828" s="13"/>
      <c r="B13828" s="13"/>
      <c r="C13828" s="13"/>
      <c r="D13828" s="13"/>
      <c r="E13828" s="13"/>
      <c r="F13828" s="13"/>
      <c r="M13828" s="2"/>
    </row>
    <row r="13829" spans="1:13" x14ac:dyDescent="0.3">
      <c r="A13829" s="13"/>
      <c r="B13829" s="13"/>
      <c r="C13829" s="13"/>
      <c r="D13829" s="13"/>
      <c r="E13829" s="13"/>
      <c r="F13829" s="13"/>
      <c r="M13829" s="2"/>
    </row>
    <row r="13830" spans="1:13" x14ac:dyDescent="0.3">
      <c r="A13830" s="13"/>
      <c r="B13830" s="13"/>
      <c r="C13830" s="13"/>
      <c r="D13830" s="13"/>
      <c r="E13830" s="13"/>
      <c r="F13830" s="13"/>
      <c r="M13830" s="2"/>
    </row>
    <row r="13831" spans="1:13" x14ac:dyDescent="0.3">
      <c r="A13831" s="13"/>
      <c r="B13831" s="13"/>
      <c r="C13831" s="13"/>
      <c r="D13831" s="13"/>
      <c r="E13831" s="13"/>
      <c r="F13831" s="13"/>
      <c r="M13831" s="2"/>
    </row>
    <row r="13832" spans="1:13" x14ac:dyDescent="0.3">
      <c r="A13832" s="13"/>
      <c r="B13832" s="13"/>
      <c r="C13832" s="13"/>
      <c r="D13832" s="13"/>
      <c r="E13832" s="13"/>
      <c r="F13832" s="13"/>
      <c r="M13832" s="2"/>
    </row>
    <row r="13833" spans="1:13" x14ac:dyDescent="0.3">
      <c r="A13833" s="13"/>
      <c r="B13833" s="13"/>
      <c r="C13833" s="13"/>
      <c r="D13833" s="13"/>
      <c r="E13833" s="13"/>
      <c r="F13833" s="13"/>
      <c r="M13833" s="2"/>
    </row>
    <row r="13834" spans="1:13" x14ac:dyDescent="0.3">
      <c r="A13834" s="13"/>
      <c r="B13834" s="13"/>
      <c r="C13834" s="13"/>
      <c r="D13834" s="13"/>
      <c r="E13834" s="13"/>
      <c r="F13834" s="13"/>
      <c r="M13834" s="2"/>
    </row>
    <row r="13835" spans="1:13" x14ac:dyDescent="0.3">
      <c r="A13835" s="13"/>
      <c r="B13835" s="13"/>
      <c r="C13835" s="13"/>
      <c r="D13835" s="13"/>
      <c r="E13835" s="13"/>
      <c r="F13835" s="13"/>
      <c r="M13835" s="2"/>
    </row>
    <row r="13836" spans="1:13" x14ac:dyDescent="0.3">
      <c r="A13836" s="13"/>
      <c r="B13836" s="13"/>
      <c r="C13836" s="13"/>
      <c r="D13836" s="13"/>
      <c r="E13836" s="13"/>
      <c r="F13836" s="13"/>
      <c r="M13836" s="2"/>
    </row>
    <row r="13837" spans="1:13" x14ac:dyDescent="0.3">
      <c r="A13837" s="13"/>
      <c r="B13837" s="13"/>
      <c r="C13837" s="13"/>
      <c r="D13837" s="13"/>
      <c r="E13837" s="13"/>
      <c r="F13837" s="13"/>
      <c r="M13837" s="2"/>
    </row>
    <row r="13838" spans="1:13" x14ac:dyDescent="0.3">
      <c r="A13838" s="13"/>
      <c r="B13838" s="13"/>
      <c r="C13838" s="13"/>
      <c r="D13838" s="13"/>
      <c r="E13838" s="13"/>
      <c r="F13838" s="13"/>
      <c r="M13838" s="2"/>
    </row>
    <row r="13839" spans="1:13" x14ac:dyDescent="0.3">
      <c r="A13839" s="13"/>
      <c r="B13839" s="13"/>
      <c r="C13839" s="13"/>
      <c r="D13839" s="13"/>
      <c r="E13839" s="13"/>
      <c r="F13839" s="13"/>
      <c r="M13839" s="2"/>
    </row>
    <row r="13840" spans="1:13" x14ac:dyDescent="0.3">
      <c r="A13840" s="13"/>
      <c r="B13840" s="13"/>
      <c r="C13840" s="13"/>
      <c r="D13840" s="13"/>
      <c r="E13840" s="13"/>
      <c r="F13840" s="13"/>
      <c r="M13840" s="2"/>
    </row>
    <row r="13841" spans="1:13" x14ac:dyDescent="0.3">
      <c r="A13841" s="13"/>
      <c r="B13841" s="13"/>
      <c r="C13841" s="13"/>
      <c r="D13841" s="13"/>
      <c r="E13841" s="13"/>
      <c r="F13841" s="13"/>
      <c r="M13841" s="2"/>
    </row>
    <row r="13842" spans="1:13" x14ac:dyDescent="0.3">
      <c r="A13842" s="13"/>
      <c r="B13842" s="13"/>
      <c r="C13842" s="13"/>
      <c r="D13842" s="13"/>
      <c r="E13842" s="13"/>
      <c r="F13842" s="13"/>
      <c r="M13842" s="2"/>
    </row>
    <row r="13843" spans="1:13" x14ac:dyDescent="0.3">
      <c r="A13843" s="13"/>
      <c r="B13843" s="13"/>
      <c r="C13843" s="13"/>
      <c r="D13843" s="13"/>
      <c r="E13843" s="13"/>
      <c r="F13843" s="13"/>
      <c r="M13843" s="2"/>
    </row>
    <row r="13844" spans="1:13" x14ac:dyDescent="0.3">
      <c r="A13844" s="13"/>
      <c r="B13844" s="13"/>
      <c r="C13844" s="13"/>
      <c r="D13844" s="13"/>
      <c r="E13844" s="13"/>
      <c r="F13844" s="13"/>
      <c r="M13844" s="2"/>
    </row>
    <row r="13845" spans="1:13" x14ac:dyDescent="0.3">
      <c r="A13845" s="13"/>
      <c r="B13845" s="13"/>
      <c r="C13845" s="13"/>
      <c r="D13845" s="13"/>
      <c r="E13845" s="13"/>
      <c r="F13845" s="13"/>
      <c r="M13845" s="2"/>
    </row>
    <row r="13846" spans="1:13" x14ac:dyDescent="0.3">
      <c r="A13846" s="13"/>
      <c r="B13846" s="13"/>
      <c r="C13846" s="13"/>
      <c r="D13846" s="13"/>
      <c r="E13846" s="13"/>
      <c r="F13846" s="13"/>
      <c r="M13846" s="2"/>
    </row>
    <row r="13847" spans="1:13" x14ac:dyDescent="0.3">
      <c r="A13847" s="13"/>
      <c r="B13847" s="13"/>
      <c r="C13847" s="13"/>
      <c r="D13847" s="13"/>
      <c r="E13847" s="13"/>
      <c r="F13847" s="13"/>
      <c r="M13847" s="2"/>
    </row>
    <row r="13848" spans="1:13" x14ac:dyDescent="0.3">
      <c r="A13848" s="13"/>
      <c r="B13848" s="13"/>
      <c r="C13848" s="13"/>
      <c r="D13848" s="13"/>
      <c r="E13848" s="13"/>
      <c r="F13848" s="13"/>
      <c r="M13848" s="2"/>
    </row>
    <row r="13849" spans="1:13" x14ac:dyDescent="0.3">
      <c r="A13849" s="13"/>
      <c r="B13849" s="13"/>
      <c r="C13849" s="13"/>
      <c r="D13849" s="13"/>
      <c r="E13849" s="13"/>
      <c r="F13849" s="13"/>
      <c r="M13849" s="2"/>
    </row>
    <row r="13850" spans="1:13" x14ac:dyDescent="0.3">
      <c r="A13850" s="13"/>
      <c r="B13850" s="13"/>
      <c r="C13850" s="13"/>
      <c r="D13850" s="13"/>
      <c r="E13850" s="13"/>
      <c r="F13850" s="13"/>
      <c r="M13850" s="2"/>
    </row>
    <row r="13851" spans="1:13" x14ac:dyDescent="0.3">
      <c r="A13851" s="13"/>
      <c r="B13851" s="13"/>
      <c r="C13851" s="13"/>
      <c r="D13851" s="13"/>
      <c r="E13851" s="13"/>
      <c r="F13851" s="13"/>
      <c r="M13851" s="2"/>
    </row>
    <row r="13852" spans="1:13" x14ac:dyDescent="0.3">
      <c r="A13852" s="13"/>
      <c r="B13852" s="13"/>
      <c r="C13852" s="13"/>
      <c r="D13852" s="13"/>
      <c r="E13852" s="13"/>
      <c r="F13852" s="13"/>
      <c r="M13852" s="2"/>
    </row>
    <row r="13853" spans="1:13" x14ac:dyDescent="0.3">
      <c r="A13853" s="13"/>
      <c r="B13853" s="13"/>
      <c r="C13853" s="13"/>
      <c r="D13853" s="13"/>
      <c r="E13853" s="13"/>
      <c r="F13853" s="13"/>
      <c r="M13853" s="2"/>
    </row>
    <row r="13854" spans="1:13" x14ac:dyDescent="0.3">
      <c r="A13854" s="13"/>
      <c r="B13854" s="13"/>
      <c r="C13854" s="13"/>
      <c r="D13854" s="13"/>
      <c r="E13854" s="13"/>
      <c r="F13854" s="13"/>
      <c r="M13854" s="2"/>
    </row>
    <row r="13855" spans="1:13" x14ac:dyDescent="0.3">
      <c r="A13855" s="13"/>
      <c r="B13855" s="13"/>
      <c r="C13855" s="13"/>
      <c r="D13855" s="13"/>
      <c r="E13855" s="13"/>
      <c r="F13855" s="13"/>
      <c r="M13855" s="2"/>
    </row>
    <row r="13856" spans="1:13" x14ac:dyDescent="0.3">
      <c r="A13856" s="13"/>
      <c r="B13856" s="13"/>
      <c r="C13856" s="13"/>
      <c r="D13856" s="13"/>
      <c r="E13856" s="13"/>
      <c r="F13856" s="13"/>
      <c r="M13856" s="2"/>
    </row>
    <row r="13857" spans="1:13" x14ac:dyDescent="0.3">
      <c r="A13857" s="13"/>
      <c r="B13857" s="13"/>
      <c r="C13857" s="13"/>
      <c r="D13857" s="13"/>
      <c r="E13857" s="13"/>
      <c r="F13857" s="13"/>
      <c r="M13857" s="2"/>
    </row>
    <row r="13858" spans="1:13" x14ac:dyDescent="0.3">
      <c r="A13858" s="13"/>
      <c r="B13858" s="13"/>
      <c r="C13858" s="13"/>
      <c r="D13858" s="13"/>
      <c r="E13858" s="13"/>
      <c r="F13858" s="13"/>
      <c r="M13858" s="2"/>
    </row>
    <row r="13859" spans="1:13" x14ac:dyDescent="0.3">
      <c r="A13859" s="13"/>
      <c r="B13859" s="13"/>
      <c r="C13859" s="13"/>
      <c r="D13859" s="13"/>
      <c r="E13859" s="13"/>
      <c r="F13859" s="13"/>
      <c r="M13859" s="2"/>
    </row>
    <row r="13860" spans="1:13" x14ac:dyDescent="0.3">
      <c r="A13860" s="13"/>
      <c r="B13860" s="13"/>
      <c r="C13860" s="13"/>
      <c r="D13860" s="13"/>
      <c r="E13860" s="13"/>
      <c r="F13860" s="13"/>
      <c r="M13860" s="2"/>
    </row>
    <row r="13861" spans="1:13" x14ac:dyDescent="0.3">
      <c r="A13861" s="13"/>
      <c r="B13861" s="13"/>
      <c r="C13861" s="13"/>
      <c r="D13861" s="13"/>
      <c r="E13861" s="13"/>
      <c r="F13861" s="13"/>
      <c r="M13861" s="2"/>
    </row>
    <row r="13862" spans="1:13" x14ac:dyDescent="0.3">
      <c r="A13862" s="13"/>
      <c r="B13862" s="13"/>
      <c r="C13862" s="13"/>
      <c r="D13862" s="13"/>
      <c r="E13862" s="13"/>
      <c r="F13862" s="13"/>
      <c r="M13862" s="2"/>
    </row>
    <row r="13863" spans="1:13" x14ac:dyDescent="0.3">
      <c r="A13863" s="13"/>
      <c r="B13863" s="13"/>
      <c r="C13863" s="13"/>
      <c r="D13863" s="13"/>
      <c r="E13863" s="13"/>
      <c r="F13863" s="13"/>
      <c r="M13863" s="2"/>
    </row>
    <row r="13864" spans="1:13" x14ac:dyDescent="0.3">
      <c r="A13864" s="13"/>
      <c r="B13864" s="13"/>
      <c r="C13864" s="13"/>
      <c r="D13864" s="13"/>
      <c r="E13864" s="13"/>
      <c r="F13864" s="13"/>
      <c r="M13864" s="2"/>
    </row>
    <row r="13865" spans="1:13" x14ac:dyDescent="0.3">
      <c r="A13865" s="13"/>
      <c r="B13865" s="13"/>
      <c r="C13865" s="13"/>
      <c r="D13865" s="13"/>
      <c r="E13865" s="13"/>
      <c r="F13865" s="13"/>
      <c r="M13865" s="2"/>
    </row>
    <row r="13866" spans="1:13" x14ac:dyDescent="0.3">
      <c r="A13866" s="13"/>
      <c r="B13866" s="13"/>
      <c r="C13866" s="13"/>
      <c r="D13866" s="13"/>
      <c r="E13866" s="13"/>
      <c r="F13866" s="13"/>
      <c r="M13866" s="2"/>
    </row>
    <row r="13867" spans="1:13" x14ac:dyDescent="0.3">
      <c r="A13867" s="13"/>
      <c r="B13867" s="13"/>
      <c r="C13867" s="13"/>
      <c r="D13867" s="13"/>
      <c r="E13867" s="13"/>
      <c r="F13867" s="13"/>
      <c r="M13867" s="2"/>
    </row>
    <row r="13868" spans="1:13" x14ac:dyDescent="0.3">
      <c r="A13868" s="13"/>
      <c r="B13868" s="13"/>
      <c r="C13868" s="13"/>
      <c r="D13868" s="13"/>
      <c r="E13868" s="13"/>
      <c r="F13868" s="13"/>
      <c r="M13868" s="2"/>
    </row>
    <row r="13869" spans="1:13" x14ac:dyDescent="0.3">
      <c r="A13869" s="13"/>
      <c r="B13869" s="13"/>
      <c r="C13869" s="13"/>
      <c r="D13869" s="13"/>
      <c r="E13869" s="13"/>
      <c r="F13869" s="13"/>
      <c r="M13869" s="2"/>
    </row>
    <row r="13870" spans="1:13" x14ac:dyDescent="0.3">
      <c r="A13870" s="13"/>
      <c r="B13870" s="13"/>
      <c r="C13870" s="13"/>
      <c r="D13870" s="13"/>
      <c r="E13870" s="13"/>
      <c r="F13870" s="13"/>
      <c r="M13870" s="2"/>
    </row>
    <row r="13871" spans="1:13" x14ac:dyDescent="0.3">
      <c r="A13871" s="13"/>
      <c r="B13871" s="13"/>
      <c r="C13871" s="13"/>
      <c r="D13871" s="13"/>
      <c r="E13871" s="13"/>
      <c r="F13871" s="13"/>
      <c r="M13871" s="2"/>
    </row>
    <row r="13872" spans="1:13" x14ac:dyDescent="0.3">
      <c r="A13872" s="13"/>
      <c r="B13872" s="13"/>
      <c r="C13872" s="13"/>
      <c r="D13872" s="13"/>
      <c r="E13872" s="13"/>
      <c r="F13872" s="13"/>
      <c r="M13872" s="2"/>
    </row>
    <row r="13873" spans="1:13" x14ac:dyDescent="0.3">
      <c r="A13873" s="13"/>
      <c r="B13873" s="13"/>
      <c r="C13873" s="13"/>
      <c r="D13873" s="13"/>
      <c r="E13873" s="13"/>
      <c r="F13873" s="13"/>
      <c r="M13873" s="2"/>
    </row>
    <row r="13874" spans="1:13" x14ac:dyDescent="0.3">
      <c r="A13874" s="13"/>
      <c r="B13874" s="13"/>
      <c r="C13874" s="13"/>
      <c r="D13874" s="13"/>
      <c r="E13874" s="13"/>
      <c r="F13874" s="13"/>
      <c r="M13874" s="2"/>
    </row>
    <row r="13875" spans="1:13" x14ac:dyDescent="0.3">
      <c r="A13875" s="13"/>
      <c r="B13875" s="13"/>
      <c r="C13875" s="13"/>
      <c r="D13875" s="13"/>
      <c r="E13875" s="13"/>
      <c r="F13875" s="13"/>
      <c r="M13875" s="2"/>
    </row>
    <row r="13876" spans="1:13" x14ac:dyDescent="0.3">
      <c r="A13876" s="13"/>
      <c r="B13876" s="13"/>
      <c r="C13876" s="13"/>
      <c r="D13876" s="13"/>
      <c r="E13876" s="13"/>
      <c r="F13876" s="13"/>
      <c r="M13876" s="2"/>
    </row>
    <row r="13877" spans="1:13" x14ac:dyDescent="0.3">
      <c r="A13877" s="13"/>
      <c r="B13877" s="13"/>
      <c r="C13877" s="13"/>
      <c r="D13877" s="13"/>
      <c r="E13877" s="13"/>
      <c r="F13877" s="13"/>
      <c r="M13877" s="2"/>
    </row>
    <row r="13878" spans="1:13" x14ac:dyDescent="0.3">
      <c r="A13878" s="13"/>
      <c r="B13878" s="13"/>
      <c r="C13878" s="13"/>
      <c r="D13878" s="13"/>
      <c r="E13878" s="13"/>
      <c r="F13878" s="13"/>
      <c r="M13878" s="2"/>
    </row>
    <row r="13879" spans="1:13" x14ac:dyDescent="0.3">
      <c r="A13879" s="13"/>
      <c r="B13879" s="13"/>
      <c r="C13879" s="13"/>
      <c r="D13879" s="13"/>
      <c r="E13879" s="13"/>
      <c r="F13879" s="13"/>
      <c r="M13879" s="2"/>
    </row>
    <row r="13880" spans="1:13" x14ac:dyDescent="0.3">
      <c r="A13880" s="13"/>
      <c r="B13880" s="13"/>
      <c r="C13880" s="13"/>
      <c r="D13880" s="13"/>
      <c r="E13880" s="13"/>
      <c r="F13880" s="13"/>
      <c r="M13880" s="2"/>
    </row>
    <row r="13881" spans="1:13" x14ac:dyDescent="0.3">
      <c r="A13881" s="13"/>
      <c r="B13881" s="13"/>
      <c r="C13881" s="13"/>
      <c r="D13881" s="13"/>
      <c r="E13881" s="13"/>
      <c r="F13881" s="13"/>
      <c r="M13881" s="2"/>
    </row>
    <row r="13882" spans="1:13" x14ac:dyDescent="0.3">
      <c r="A13882" s="13"/>
      <c r="B13882" s="13"/>
      <c r="C13882" s="13"/>
      <c r="D13882" s="13"/>
      <c r="E13882" s="13"/>
      <c r="F13882" s="13"/>
      <c r="M13882" s="2"/>
    </row>
    <row r="13883" spans="1:13" x14ac:dyDescent="0.3">
      <c r="A13883" s="13"/>
      <c r="B13883" s="13"/>
      <c r="C13883" s="13"/>
      <c r="D13883" s="13"/>
      <c r="E13883" s="13"/>
      <c r="F13883" s="13"/>
      <c r="M13883" s="2"/>
    </row>
    <row r="13884" spans="1:13" x14ac:dyDescent="0.3">
      <c r="A13884" s="13"/>
      <c r="B13884" s="13"/>
      <c r="C13884" s="13"/>
      <c r="D13884" s="13"/>
      <c r="E13884" s="13"/>
      <c r="F13884" s="13"/>
      <c r="M13884" s="2"/>
    </row>
    <row r="13885" spans="1:13" x14ac:dyDescent="0.3">
      <c r="A13885" s="13"/>
      <c r="B13885" s="13"/>
      <c r="C13885" s="13"/>
      <c r="D13885" s="13"/>
      <c r="E13885" s="13"/>
      <c r="F13885" s="13"/>
      <c r="M13885" s="2"/>
    </row>
    <row r="13886" spans="1:13" x14ac:dyDescent="0.3">
      <c r="A13886" s="13"/>
      <c r="B13886" s="13"/>
      <c r="C13886" s="13"/>
      <c r="D13886" s="13"/>
      <c r="E13886" s="13"/>
      <c r="F13886" s="13"/>
      <c r="M13886" s="2"/>
    </row>
    <row r="13887" spans="1:13" x14ac:dyDescent="0.3">
      <c r="A13887" s="13"/>
      <c r="B13887" s="13"/>
      <c r="C13887" s="13"/>
      <c r="D13887" s="13"/>
      <c r="E13887" s="13"/>
      <c r="F13887" s="13"/>
      <c r="M13887" s="2"/>
    </row>
    <row r="13888" spans="1:13" x14ac:dyDescent="0.3">
      <c r="A13888" s="13"/>
      <c r="B13888" s="13"/>
      <c r="C13888" s="13"/>
      <c r="D13888" s="13"/>
      <c r="E13888" s="13"/>
      <c r="F13888" s="13"/>
      <c r="M13888" s="2"/>
    </row>
    <row r="13889" spans="1:13" x14ac:dyDescent="0.3">
      <c r="A13889" s="13"/>
      <c r="B13889" s="13"/>
      <c r="C13889" s="13"/>
      <c r="D13889" s="13"/>
      <c r="E13889" s="13"/>
      <c r="F13889" s="13"/>
      <c r="M13889" s="2"/>
    </row>
    <row r="13890" spans="1:13" x14ac:dyDescent="0.3">
      <c r="A13890" s="13"/>
      <c r="B13890" s="13"/>
      <c r="C13890" s="13"/>
      <c r="D13890" s="13"/>
      <c r="E13890" s="13"/>
      <c r="F13890" s="13"/>
      <c r="M13890" s="2"/>
    </row>
    <row r="13891" spans="1:13" x14ac:dyDescent="0.3">
      <c r="A13891" s="13"/>
      <c r="B13891" s="13"/>
      <c r="C13891" s="13"/>
      <c r="D13891" s="13"/>
      <c r="E13891" s="13"/>
      <c r="F13891" s="13"/>
      <c r="M13891" s="2"/>
    </row>
    <row r="13892" spans="1:13" x14ac:dyDescent="0.3">
      <c r="A13892" s="13"/>
      <c r="B13892" s="13"/>
      <c r="C13892" s="13"/>
      <c r="D13892" s="13"/>
      <c r="E13892" s="13"/>
      <c r="F13892" s="13"/>
      <c r="M13892" s="2"/>
    </row>
    <row r="13893" spans="1:13" x14ac:dyDescent="0.3">
      <c r="A13893" s="13"/>
      <c r="B13893" s="13"/>
      <c r="C13893" s="13"/>
      <c r="D13893" s="13"/>
      <c r="E13893" s="13"/>
      <c r="F13893" s="13"/>
      <c r="M13893" s="2"/>
    </row>
    <row r="13894" spans="1:13" x14ac:dyDescent="0.3">
      <c r="A13894" s="13"/>
      <c r="B13894" s="13"/>
      <c r="C13894" s="13"/>
      <c r="D13894" s="13"/>
      <c r="E13894" s="13"/>
      <c r="F13894" s="13"/>
      <c r="M13894" s="2"/>
    </row>
    <row r="13895" spans="1:13" x14ac:dyDescent="0.3">
      <c r="A13895" s="13"/>
      <c r="B13895" s="13"/>
      <c r="C13895" s="13"/>
      <c r="D13895" s="13"/>
      <c r="E13895" s="13"/>
      <c r="F13895" s="13"/>
      <c r="M13895" s="2"/>
    </row>
    <row r="13896" spans="1:13" x14ac:dyDescent="0.3">
      <c r="A13896" s="13"/>
      <c r="B13896" s="13"/>
      <c r="C13896" s="13"/>
      <c r="D13896" s="13"/>
      <c r="E13896" s="13"/>
      <c r="F13896" s="13"/>
      <c r="M13896" s="2"/>
    </row>
    <row r="13897" spans="1:13" x14ac:dyDescent="0.3">
      <c r="A13897" s="13"/>
      <c r="B13897" s="13"/>
      <c r="C13897" s="13"/>
      <c r="D13897" s="13"/>
      <c r="E13897" s="13"/>
      <c r="F13897" s="13"/>
      <c r="M13897" s="2"/>
    </row>
    <row r="13898" spans="1:13" x14ac:dyDescent="0.3">
      <c r="A13898" s="13"/>
      <c r="B13898" s="13"/>
      <c r="C13898" s="13"/>
      <c r="D13898" s="13"/>
      <c r="E13898" s="13"/>
      <c r="F13898" s="13"/>
      <c r="M13898" s="2"/>
    </row>
    <row r="13899" spans="1:13" x14ac:dyDescent="0.3">
      <c r="A13899" s="13"/>
      <c r="B13899" s="13"/>
      <c r="C13899" s="13"/>
      <c r="D13899" s="13"/>
      <c r="E13899" s="13"/>
      <c r="F13899" s="13"/>
      <c r="M13899" s="2"/>
    </row>
    <row r="13900" spans="1:13" x14ac:dyDescent="0.3">
      <c r="A13900" s="13"/>
      <c r="B13900" s="13"/>
      <c r="C13900" s="13"/>
      <c r="D13900" s="13"/>
      <c r="E13900" s="13"/>
      <c r="F13900" s="13"/>
      <c r="M13900" s="2"/>
    </row>
    <row r="13901" spans="1:13" x14ac:dyDescent="0.3">
      <c r="A13901" s="13"/>
      <c r="B13901" s="13"/>
      <c r="C13901" s="13"/>
      <c r="D13901" s="13"/>
      <c r="E13901" s="13"/>
      <c r="F13901" s="13"/>
      <c r="M13901" s="2"/>
    </row>
    <row r="13902" spans="1:13" x14ac:dyDescent="0.3">
      <c r="A13902" s="13"/>
      <c r="B13902" s="13"/>
      <c r="C13902" s="13"/>
      <c r="D13902" s="13"/>
      <c r="E13902" s="13"/>
      <c r="F13902" s="13"/>
      <c r="M13902" s="2"/>
    </row>
    <row r="13903" spans="1:13" x14ac:dyDescent="0.3">
      <c r="A13903" s="13"/>
      <c r="B13903" s="13"/>
      <c r="C13903" s="13"/>
      <c r="D13903" s="13"/>
      <c r="E13903" s="13"/>
      <c r="F13903" s="13"/>
      <c r="M13903" s="2"/>
    </row>
    <row r="13904" spans="1:13" x14ac:dyDescent="0.3">
      <c r="A13904" s="13"/>
      <c r="B13904" s="13"/>
      <c r="C13904" s="13"/>
      <c r="D13904" s="13"/>
      <c r="E13904" s="13"/>
      <c r="F13904" s="13"/>
      <c r="M13904" s="2"/>
    </row>
    <row r="13905" spans="1:13" x14ac:dyDescent="0.3">
      <c r="A13905" s="13"/>
      <c r="B13905" s="13"/>
      <c r="C13905" s="13"/>
      <c r="D13905" s="13"/>
      <c r="E13905" s="13"/>
      <c r="F13905" s="13"/>
      <c r="M13905" s="2"/>
    </row>
    <row r="13906" spans="1:13" x14ac:dyDescent="0.3">
      <c r="A13906" s="13"/>
      <c r="B13906" s="13"/>
      <c r="C13906" s="13"/>
      <c r="D13906" s="13"/>
      <c r="E13906" s="13"/>
      <c r="F13906" s="13"/>
      <c r="M13906" s="2"/>
    </row>
    <row r="13907" spans="1:13" x14ac:dyDescent="0.3">
      <c r="A13907" s="13"/>
      <c r="B13907" s="13"/>
      <c r="C13907" s="13"/>
      <c r="D13907" s="13"/>
      <c r="E13907" s="13"/>
      <c r="F13907" s="13"/>
      <c r="M13907" s="2"/>
    </row>
    <row r="13908" spans="1:13" x14ac:dyDescent="0.3">
      <c r="A13908" s="13"/>
      <c r="B13908" s="13"/>
      <c r="C13908" s="13"/>
      <c r="D13908" s="13"/>
      <c r="E13908" s="13"/>
      <c r="F13908" s="13"/>
      <c r="M13908" s="2"/>
    </row>
    <row r="13909" spans="1:13" x14ac:dyDescent="0.3">
      <c r="A13909" s="13"/>
      <c r="B13909" s="13"/>
      <c r="C13909" s="13"/>
      <c r="D13909" s="13"/>
      <c r="E13909" s="13"/>
      <c r="F13909" s="13"/>
      <c r="M13909" s="2"/>
    </row>
    <row r="13910" spans="1:13" x14ac:dyDescent="0.3">
      <c r="A13910" s="13"/>
      <c r="B13910" s="13"/>
      <c r="C13910" s="13"/>
      <c r="D13910" s="13"/>
      <c r="E13910" s="13"/>
      <c r="F13910" s="13"/>
      <c r="M13910" s="2"/>
    </row>
    <row r="13911" spans="1:13" x14ac:dyDescent="0.3">
      <c r="A13911" s="13"/>
      <c r="B13911" s="13"/>
      <c r="C13911" s="13"/>
      <c r="D13911" s="13"/>
      <c r="E13911" s="13"/>
      <c r="F13911" s="13"/>
      <c r="M13911" s="2"/>
    </row>
    <row r="13912" spans="1:13" x14ac:dyDescent="0.3">
      <c r="A13912" s="13"/>
      <c r="B13912" s="13"/>
      <c r="C13912" s="13"/>
      <c r="D13912" s="13"/>
      <c r="E13912" s="13"/>
      <c r="F13912" s="13"/>
      <c r="M13912" s="2"/>
    </row>
    <row r="13913" spans="1:13" x14ac:dyDescent="0.3">
      <c r="A13913" s="13"/>
      <c r="B13913" s="13"/>
      <c r="C13913" s="13"/>
      <c r="D13913" s="13"/>
      <c r="E13913" s="13"/>
      <c r="F13913" s="13"/>
      <c r="M13913" s="2"/>
    </row>
    <row r="13914" spans="1:13" x14ac:dyDescent="0.3">
      <c r="A13914" s="13"/>
      <c r="B13914" s="13"/>
      <c r="C13914" s="13"/>
      <c r="D13914" s="13"/>
      <c r="E13914" s="13"/>
      <c r="F13914" s="13"/>
      <c r="M13914" s="2"/>
    </row>
    <row r="13915" spans="1:13" x14ac:dyDescent="0.3">
      <c r="A13915" s="13"/>
      <c r="B13915" s="13"/>
      <c r="C13915" s="13"/>
      <c r="D13915" s="13"/>
      <c r="E13915" s="13"/>
      <c r="F13915" s="13"/>
      <c r="M13915" s="2"/>
    </row>
    <row r="13916" spans="1:13" x14ac:dyDescent="0.3">
      <c r="A13916" s="13"/>
      <c r="B13916" s="13"/>
      <c r="C13916" s="13"/>
      <c r="D13916" s="13"/>
      <c r="E13916" s="13"/>
      <c r="F13916" s="13"/>
      <c r="M13916" s="2"/>
    </row>
    <row r="13917" spans="1:13" x14ac:dyDescent="0.3">
      <c r="A13917" s="13"/>
      <c r="B13917" s="13"/>
      <c r="C13917" s="13"/>
      <c r="D13917" s="13"/>
      <c r="E13917" s="13"/>
      <c r="F13917" s="13"/>
      <c r="M13917" s="2"/>
    </row>
    <row r="13918" spans="1:13" x14ac:dyDescent="0.3">
      <c r="A13918" s="13"/>
      <c r="B13918" s="13"/>
      <c r="C13918" s="13"/>
      <c r="D13918" s="13"/>
      <c r="E13918" s="13"/>
      <c r="F13918" s="13"/>
      <c r="M13918" s="2"/>
    </row>
    <row r="13919" spans="1:13" x14ac:dyDescent="0.3">
      <c r="A13919" s="13"/>
      <c r="B13919" s="13"/>
      <c r="C13919" s="13"/>
      <c r="D13919" s="13"/>
      <c r="E13919" s="13"/>
      <c r="F13919" s="13"/>
      <c r="M13919" s="2"/>
    </row>
    <row r="13920" spans="1:13" x14ac:dyDescent="0.3">
      <c r="A13920" s="13"/>
      <c r="B13920" s="13"/>
      <c r="C13920" s="13"/>
      <c r="D13920" s="13"/>
      <c r="E13920" s="13"/>
      <c r="F13920" s="13"/>
      <c r="M13920" s="2"/>
    </row>
    <row r="13921" spans="1:13" x14ac:dyDescent="0.3">
      <c r="A13921" s="13"/>
      <c r="B13921" s="13"/>
      <c r="C13921" s="13"/>
      <c r="D13921" s="13"/>
      <c r="E13921" s="13"/>
      <c r="F13921" s="13"/>
      <c r="M13921" s="2"/>
    </row>
    <row r="13922" spans="1:13" x14ac:dyDescent="0.3">
      <c r="A13922" s="13"/>
      <c r="B13922" s="13"/>
      <c r="C13922" s="13"/>
      <c r="D13922" s="13"/>
      <c r="E13922" s="13"/>
      <c r="F13922" s="13"/>
      <c r="M13922" s="2"/>
    </row>
    <row r="13923" spans="1:13" x14ac:dyDescent="0.3">
      <c r="A13923" s="13"/>
      <c r="B13923" s="13"/>
      <c r="C13923" s="13"/>
      <c r="D13923" s="13"/>
      <c r="E13923" s="13"/>
      <c r="F13923" s="13"/>
      <c r="M13923" s="2"/>
    </row>
    <row r="13924" spans="1:13" x14ac:dyDescent="0.3">
      <c r="A13924" s="13"/>
      <c r="B13924" s="13"/>
      <c r="C13924" s="13"/>
      <c r="D13924" s="13"/>
      <c r="E13924" s="13"/>
      <c r="F13924" s="13"/>
      <c r="M13924" s="2"/>
    </row>
    <row r="13925" spans="1:13" x14ac:dyDescent="0.3">
      <c r="A13925" s="13"/>
      <c r="B13925" s="13"/>
      <c r="C13925" s="13"/>
      <c r="D13925" s="13"/>
      <c r="E13925" s="13"/>
      <c r="F13925" s="13"/>
      <c r="M13925" s="2"/>
    </row>
    <row r="13926" spans="1:13" x14ac:dyDescent="0.3">
      <c r="A13926" s="13"/>
      <c r="B13926" s="13"/>
      <c r="C13926" s="13"/>
      <c r="D13926" s="13"/>
      <c r="E13926" s="13"/>
      <c r="F13926" s="13"/>
      <c r="M13926" s="2"/>
    </row>
    <row r="13927" spans="1:13" x14ac:dyDescent="0.3">
      <c r="A13927" s="13"/>
      <c r="B13927" s="13"/>
      <c r="C13927" s="13"/>
      <c r="D13927" s="13"/>
      <c r="E13927" s="13"/>
      <c r="F13927" s="13"/>
      <c r="M13927" s="2"/>
    </row>
    <row r="13928" spans="1:13" x14ac:dyDescent="0.3">
      <c r="A13928" s="13"/>
      <c r="B13928" s="13"/>
      <c r="C13928" s="13"/>
      <c r="D13928" s="13"/>
      <c r="E13928" s="13"/>
      <c r="F13928" s="13"/>
      <c r="M13928" s="2"/>
    </row>
    <row r="13929" spans="1:13" x14ac:dyDescent="0.3">
      <c r="A13929" s="13"/>
      <c r="B13929" s="13"/>
      <c r="C13929" s="13"/>
      <c r="D13929" s="13"/>
      <c r="E13929" s="13"/>
      <c r="F13929" s="13"/>
      <c r="M13929" s="2"/>
    </row>
    <row r="13930" spans="1:13" x14ac:dyDescent="0.3">
      <c r="A13930" s="13"/>
      <c r="B13930" s="13"/>
      <c r="C13930" s="13"/>
      <c r="D13930" s="13"/>
      <c r="E13930" s="13"/>
      <c r="F13930" s="13"/>
      <c r="M13930" s="2"/>
    </row>
    <row r="13931" spans="1:13" x14ac:dyDescent="0.3">
      <c r="A13931" s="13"/>
      <c r="B13931" s="13"/>
      <c r="C13931" s="13"/>
      <c r="D13931" s="13"/>
      <c r="E13931" s="13"/>
      <c r="F13931" s="13"/>
      <c r="M13931" s="2"/>
    </row>
    <row r="13932" spans="1:13" x14ac:dyDescent="0.3">
      <c r="A13932" s="13"/>
      <c r="B13932" s="13"/>
      <c r="C13932" s="13"/>
      <c r="D13932" s="13"/>
      <c r="E13932" s="13"/>
      <c r="F13932" s="13"/>
      <c r="M13932" s="2"/>
    </row>
    <row r="13933" spans="1:13" x14ac:dyDescent="0.3">
      <c r="A13933" s="13"/>
      <c r="B13933" s="13"/>
      <c r="C13933" s="13"/>
      <c r="D13933" s="13"/>
      <c r="E13933" s="13"/>
      <c r="F13933" s="13"/>
      <c r="M13933" s="2"/>
    </row>
    <row r="13934" spans="1:13" x14ac:dyDescent="0.3">
      <c r="A13934" s="13"/>
      <c r="B13934" s="13"/>
      <c r="C13934" s="13"/>
      <c r="D13934" s="13"/>
      <c r="E13934" s="13"/>
      <c r="F13934" s="13"/>
      <c r="M13934" s="2"/>
    </row>
    <row r="13935" spans="1:13" x14ac:dyDescent="0.3">
      <c r="A13935" s="13"/>
      <c r="B13935" s="13"/>
      <c r="C13935" s="13"/>
      <c r="D13935" s="13"/>
      <c r="E13935" s="13"/>
      <c r="F13935" s="13"/>
      <c r="M13935" s="2"/>
    </row>
    <row r="13936" spans="1:13" x14ac:dyDescent="0.3">
      <c r="A13936" s="13"/>
      <c r="B13936" s="13"/>
      <c r="C13936" s="13"/>
      <c r="D13936" s="13"/>
      <c r="E13936" s="13"/>
      <c r="F13936" s="13"/>
      <c r="M13936" s="2"/>
    </row>
    <row r="13937" spans="1:13" x14ac:dyDescent="0.3">
      <c r="A13937" s="13"/>
      <c r="B13937" s="13"/>
      <c r="C13937" s="13"/>
      <c r="D13937" s="13"/>
      <c r="E13937" s="13"/>
      <c r="F13937" s="13"/>
      <c r="M13937" s="2"/>
    </row>
    <row r="13938" spans="1:13" x14ac:dyDescent="0.3">
      <c r="A13938" s="13"/>
      <c r="B13938" s="13"/>
      <c r="C13938" s="13"/>
      <c r="D13938" s="13"/>
      <c r="E13938" s="13"/>
      <c r="F13938" s="13"/>
      <c r="M13938" s="2"/>
    </row>
    <row r="13939" spans="1:13" x14ac:dyDescent="0.3">
      <c r="A13939" s="13"/>
      <c r="B13939" s="13"/>
      <c r="C13939" s="13"/>
      <c r="D13939" s="13"/>
      <c r="E13939" s="13"/>
      <c r="F13939" s="13"/>
      <c r="M13939" s="2"/>
    </row>
    <row r="13940" spans="1:13" x14ac:dyDescent="0.3">
      <c r="A13940" s="13"/>
      <c r="B13940" s="13"/>
      <c r="C13940" s="13"/>
      <c r="D13940" s="13"/>
      <c r="E13940" s="13"/>
      <c r="F13940" s="13"/>
      <c r="M13940" s="2"/>
    </row>
    <row r="13941" spans="1:13" x14ac:dyDescent="0.3">
      <c r="A13941" s="13"/>
      <c r="B13941" s="13"/>
      <c r="C13941" s="13"/>
      <c r="D13941" s="13"/>
      <c r="E13941" s="13"/>
      <c r="F13941" s="13"/>
      <c r="M13941" s="2"/>
    </row>
    <row r="13942" spans="1:13" x14ac:dyDescent="0.3">
      <c r="A13942" s="13"/>
      <c r="B13942" s="13"/>
      <c r="C13942" s="13"/>
      <c r="D13942" s="13"/>
      <c r="E13942" s="13"/>
      <c r="F13942" s="13"/>
      <c r="M13942" s="2"/>
    </row>
    <row r="13943" spans="1:13" x14ac:dyDescent="0.3">
      <c r="A13943" s="13"/>
      <c r="B13943" s="13"/>
      <c r="C13943" s="13"/>
      <c r="D13943" s="13"/>
      <c r="E13943" s="13"/>
      <c r="F13943" s="13"/>
      <c r="M13943" s="2"/>
    </row>
    <row r="13944" spans="1:13" x14ac:dyDescent="0.3">
      <c r="A13944" s="13"/>
      <c r="B13944" s="13"/>
      <c r="C13944" s="13"/>
      <c r="D13944" s="13"/>
      <c r="E13944" s="13"/>
      <c r="F13944" s="13"/>
      <c r="M13944" s="2"/>
    </row>
    <row r="13945" spans="1:13" x14ac:dyDescent="0.3">
      <c r="A13945" s="13"/>
      <c r="B13945" s="13"/>
      <c r="C13945" s="13"/>
      <c r="D13945" s="13"/>
      <c r="E13945" s="13"/>
      <c r="F13945" s="13"/>
      <c r="M13945" s="2"/>
    </row>
    <row r="13946" spans="1:13" x14ac:dyDescent="0.3">
      <c r="A13946" s="13"/>
      <c r="B13946" s="13"/>
      <c r="C13946" s="13"/>
      <c r="D13946" s="13"/>
      <c r="E13946" s="13"/>
      <c r="F13946" s="13"/>
      <c r="M13946" s="2"/>
    </row>
    <row r="13947" spans="1:13" x14ac:dyDescent="0.3">
      <c r="A13947" s="13"/>
      <c r="B13947" s="13"/>
      <c r="C13947" s="13"/>
      <c r="D13947" s="13"/>
      <c r="E13947" s="13"/>
      <c r="F13947" s="13"/>
      <c r="M13947" s="2"/>
    </row>
    <row r="13948" spans="1:13" x14ac:dyDescent="0.3">
      <c r="A13948" s="13"/>
      <c r="B13948" s="13"/>
      <c r="C13948" s="13"/>
      <c r="D13948" s="13"/>
      <c r="E13948" s="13"/>
      <c r="F13948" s="13"/>
      <c r="M13948" s="2"/>
    </row>
    <row r="13949" spans="1:13" x14ac:dyDescent="0.3">
      <c r="A13949" s="13"/>
      <c r="B13949" s="13"/>
      <c r="C13949" s="13"/>
      <c r="D13949" s="13"/>
      <c r="E13949" s="13"/>
      <c r="F13949" s="13"/>
      <c r="M13949" s="2"/>
    </row>
    <row r="13950" spans="1:13" x14ac:dyDescent="0.3">
      <c r="A13950" s="13"/>
      <c r="B13950" s="13"/>
      <c r="C13950" s="13"/>
      <c r="D13950" s="13"/>
      <c r="E13950" s="13"/>
      <c r="F13950" s="13"/>
      <c r="M13950" s="2"/>
    </row>
    <row r="13951" spans="1:13" x14ac:dyDescent="0.3">
      <c r="A13951" s="13"/>
      <c r="B13951" s="13"/>
      <c r="C13951" s="13"/>
      <c r="D13951" s="13"/>
      <c r="E13951" s="13"/>
      <c r="F13951" s="13"/>
      <c r="M13951" s="2"/>
    </row>
    <row r="13952" spans="1:13" x14ac:dyDescent="0.3">
      <c r="A13952" s="13"/>
      <c r="B13952" s="13"/>
      <c r="C13952" s="13"/>
      <c r="D13952" s="13"/>
      <c r="E13952" s="13"/>
      <c r="F13952" s="13"/>
      <c r="M13952" s="2"/>
    </row>
    <row r="13953" spans="1:13" x14ac:dyDescent="0.3">
      <c r="A13953" s="13"/>
      <c r="B13953" s="13"/>
      <c r="C13953" s="13"/>
      <c r="D13953" s="13"/>
      <c r="E13953" s="13"/>
      <c r="F13953" s="13"/>
      <c r="M13953" s="2"/>
    </row>
    <row r="13954" spans="1:13" x14ac:dyDescent="0.3">
      <c r="A13954" s="13"/>
      <c r="B13954" s="13"/>
      <c r="C13954" s="13"/>
      <c r="D13954" s="13"/>
      <c r="E13954" s="13"/>
      <c r="F13954" s="13"/>
      <c r="M13954" s="2"/>
    </row>
    <row r="13955" spans="1:13" x14ac:dyDescent="0.3">
      <c r="A13955" s="13"/>
      <c r="B13955" s="13"/>
      <c r="C13955" s="13"/>
      <c r="D13955" s="13"/>
      <c r="E13955" s="13"/>
      <c r="F13955" s="13"/>
      <c r="M13955" s="2"/>
    </row>
    <row r="13956" spans="1:13" x14ac:dyDescent="0.3">
      <c r="A13956" s="13"/>
      <c r="B13956" s="13"/>
      <c r="C13956" s="13"/>
      <c r="D13956" s="13"/>
      <c r="E13956" s="13"/>
      <c r="F13956" s="13"/>
      <c r="M13956" s="2"/>
    </row>
    <row r="13957" spans="1:13" x14ac:dyDescent="0.3">
      <c r="A13957" s="13"/>
      <c r="B13957" s="13"/>
      <c r="C13957" s="13"/>
      <c r="D13957" s="13"/>
      <c r="E13957" s="13"/>
      <c r="F13957" s="13"/>
      <c r="M13957" s="2"/>
    </row>
    <row r="13958" spans="1:13" x14ac:dyDescent="0.3">
      <c r="A13958" s="13"/>
      <c r="B13958" s="13"/>
      <c r="C13958" s="13"/>
      <c r="D13958" s="13"/>
      <c r="E13958" s="13"/>
      <c r="F13958" s="13"/>
      <c r="M13958" s="2"/>
    </row>
    <row r="13959" spans="1:13" x14ac:dyDescent="0.3">
      <c r="A13959" s="13"/>
      <c r="B13959" s="13"/>
      <c r="C13959" s="13"/>
      <c r="D13959" s="13"/>
      <c r="E13959" s="13"/>
      <c r="F13959" s="13"/>
      <c r="M13959" s="2"/>
    </row>
    <row r="13960" spans="1:13" x14ac:dyDescent="0.3">
      <c r="A13960" s="13"/>
      <c r="B13960" s="13"/>
      <c r="C13960" s="13"/>
      <c r="D13960" s="13"/>
      <c r="E13960" s="13"/>
      <c r="F13960" s="13"/>
      <c r="M13960" s="2"/>
    </row>
    <row r="13961" spans="1:13" x14ac:dyDescent="0.3">
      <c r="A13961" s="13"/>
      <c r="B13961" s="13"/>
      <c r="C13961" s="13"/>
      <c r="D13961" s="13"/>
      <c r="E13961" s="13"/>
      <c r="F13961" s="13"/>
      <c r="M13961" s="2"/>
    </row>
    <row r="13962" spans="1:13" x14ac:dyDescent="0.3">
      <c r="A13962" s="13"/>
      <c r="B13962" s="13"/>
      <c r="C13962" s="13"/>
      <c r="D13962" s="13"/>
      <c r="E13962" s="13"/>
      <c r="F13962" s="13"/>
      <c r="M13962" s="2"/>
    </row>
    <row r="13963" spans="1:13" x14ac:dyDescent="0.3">
      <c r="A13963" s="13"/>
      <c r="B13963" s="13"/>
      <c r="C13963" s="13"/>
      <c r="D13963" s="13"/>
      <c r="E13963" s="13"/>
      <c r="F13963" s="13"/>
      <c r="M13963" s="2"/>
    </row>
    <row r="13964" spans="1:13" x14ac:dyDescent="0.3">
      <c r="A13964" s="13"/>
      <c r="B13964" s="13"/>
      <c r="C13964" s="13"/>
      <c r="D13964" s="13"/>
      <c r="E13964" s="13"/>
      <c r="F13964" s="13"/>
      <c r="M13964" s="2"/>
    </row>
    <row r="13965" spans="1:13" x14ac:dyDescent="0.3">
      <c r="A13965" s="13"/>
      <c r="B13965" s="13"/>
      <c r="C13965" s="13"/>
      <c r="D13965" s="13"/>
      <c r="E13965" s="13"/>
      <c r="F13965" s="13"/>
      <c r="M13965" s="2"/>
    </row>
    <row r="13966" spans="1:13" x14ac:dyDescent="0.3">
      <c r="A13966" s="13"/>
      <c r="B13966" s="13"/>
      <c r="C13966" s="13"/>
      <c r="D13966" s="13"/>
      <c r="E13966" s="13"/>
      <c r="F13966" s="13"/>
      <c r="M13966" s="2"/>
    </row>
    <row r="13967" spans="1:13" x14ac:dyDescent="0.3">
      <c r="A13967" s="13"/>
      <c r="B13967" s="13"/>
      <c r="C13967" s="13"/>
      <c r="D13967" s="13"/>
      <c r="E13967" s="13"/>
      <c r="F13967" s="13"/>
      <c r="M13967" s="2"/>
    </row>
    <row r="13968" spans="1:13" x14ac:dyDescent="0.3">
      <c r="A13968" s="13"/>
      <c r="B13968" s="13"/>
      <c r="C13968" s="13"/>
      <c r="D13968" s="13"/>
      <c r="E13968" s="13"/>
      <c r="F13968" s="13"/>
      <c r="M13968" s="2"/>
    </row>
    <row r="13969" spans="1:13" x14ac:dyDescent="0.3">
      <c r="A13969" s="13"/>
      <c r="B13969" s="13"/>
      <c r="C13969" s="13"/>
      <c r="D13969" s="13"/>
      <c r="E13969" s="13"/>
      <c r="F13969" s="13"/>
      <c r="M13969" s="2"/>
    </row>
    <row r="13970" spans="1:13" x14ac:dyDescent="0.3">
      <c r="A13970" s="13"/>
      <c r="B13970" s="13"/>
      <c r="C13970" s="13"/>
      <c r="D13970" s="13"/>
      <c r="E13970" s="13"/>
      <c r="F13970" s="13"/>
      <c r="M13970" s="2"/>
    </row>
    <row r="13971" spans="1:13" x14ac:dyDescent="0.3">
      <c r="A13971" s="13"/>
      <c r="B13971" s="13"/>
      <c r="C13971" s="13"/>
      <c r="D13971" s="13"/>
      <c r="E13971" s="13"/>
      <c r="F13971" s="13"/>
      <c r="M13971" s="2"/>
    </row>
    <row r="13972" spans="1:13" x14ac:dyDescent="0.3">
      <c r="A13972" s="13"/>
      <c r="B13972" s="13"/>
      <c r="C13972" s="13"/>
      <c r="D13972" s="13"/>
      <c r="E13972" s="13"/>
      <c r="F13972" s="13"/>
      <c r="M13972" s="2"/>
    </row>
    <row r="13973" spans="1:13" x14ac:dyDescent="0.3">
      <c r="A13973" s="13"/>
      <c r="B13973" s="13"/>
      <c r="C13973" s="13"/>
      <c r="D13973" s="13"/>
      <c r="E13973" s="13"/>
      <c r="F13973" s="13"/>
      <c r="M13973" s="2"/>
    </row>
    <row r="13974" spans="1:13" x14ac:dyDescent="0.3">
      <c r="A13974" s="13"/>
      <c r="B13974" s="13"/>
      <c r="C13974" s="13"/>
      <c r="D13974" s="13"/>
      <c r="E13974" s="13"/>
      <c r="F13974" s="13"/>
      <c r="M13974" s="2"/>
    </row>
    <row r="13975" spans="1:13" x14ac:dyDescent="0.3">
      <c r="A13975" s="13"/>
      <c r="B13975" s="13"/>
      <c r="C13975" s="13"/>
      <c r="D13975" s="13"/>
      <c r="E13975" s="13"/>
      <c r="F13975" s="13"/>
      <c r="M13975" s="2"/>
    </row>
    <row r="13976" spans="1:13" x14ac:dyDescent="0.3">
      <c r="A13976" s="13"/>
      <c r="B13976" s="13"/>
      <c r="C13976" s="13"/>
      <c r="D13976" s="13"/>
      <c r="E13976" s="13"/>
      <c r="F13976" s="13"/>
      <c r="M13976" s="2"/>
    </row>
    <row r="13977" spans="1:13" x14ac:dyDescent="0.3">
      <c r="A13977" s="13"/>
      <c r="B13977" s="13"/>
      <c r="C13977" s="13"/>
      <c r="D13977" s="13"/>
      <c r="E13977" s="13"/>
      <c r="F13977" s="13"/>
      <c r="M13977" s="2"/>
    </row>
    <row r="13978" spans="1:13" x14ac:dyDescent="0.3">
      <c r="A13978" s="13"/>
      <c r="B13978" s="13"/>
      <c r="C13978" s="13"/>
      <c r="D13978" s="13"/>
      <c r="E13978" s="13"/>
      <c r="F13978" s="13"/>
      <c r="M13978" s="2"/>
    </row>
    <row r="13979" spans="1:13" x14ac:dyDescent="0.3">
      <c r="A13979" s="13"/>
      <c r="B13979" s="13"/>
      <c r="C13979" s="13"/>
      <c r="D13979" s="13"/>
      <c r="E13979" s="13"/>
      <c r="F13979" s="13"/>
      <c r="M13979" s="2"/>
    </row>
    <row r="13980" spans="1:13" x14ac:dyDescent="0.3">
      <c r="A13980" s="13"/>
      <c r="B13980" s="13"/>
      <c r="C13980" s="13"/>
      <c r="D13980" s="13"/>
      <c r="E13980" s="13"/>
      <c r="F13980" s="13"/>
      <c r="M13980" s="2"/>
    </row>
    <row r="13981" spans="1:13" x14ac:dyDescent="0.3">
      <c r="A13981" s="13"/>
      <c r="B13981" s="13"/>
      <c r="C13981" s="13"/>
      <c r="D13981" s="13"/>
      <c r="E13981" s="13"/>
      <c r="F13981" s="13"/>
      <c r="M13981" s="2"/>
    </row>
    <row r="13982" spans="1:13" x14ac:dyDescent="0.3">
      <c r="A13982" s="13"/>
      <c r="B13982" s="13"/>
      <c r="C13982" s="13"/>
      <c r="D13982" s="13"/>
      <c r="E13982" s="13"/>
      <c r="F13982" s="13"/>
      <c r="M13982" s="2"/>
    </row>
    <row r="13983" spans="1:13" x14ac:dyDescent="0.3">
      <c r="A13983" s="13"/>
      <c r="B13983" s="13"/>
      <c r="C13983" s="13"/>
      <c r="D13983" s="13"/>
      <c r="E13983" s="13"/>
      <c r="F13983" s="13"/>
      <c r="M13983" s="2"/>
    </row>
    <row r="13984" spans="1:13" x14ac:dyDescent="0.3">
      <c r="A13984" s="13"/>
      <c r="B13984" s="13"/>
      <c r="C13984" s="13"/>
      <c r="D13984" s="13"/>
      <c r="E13984" s="13"/>
      <c r="F13984" s="13"/>
      <c r="M13984" s="2"/>
    </row>
    <row r="13985" spans="1:13" x14ac:dyDescent="0.3">
      <c r="A13985" s="13"/>
      <c r="B13985" s="13"/>
      <c r="C13985" s="13"/>
      <c r="D13985" s="13"/>
      <c r="E13985" s="13"/>
      <c r="F13985" s="13"/>
      <c r="M13985" s="2"/>
    </row>
    <row r="13986" spans="1:13" x14ac:dyDescent="0.3">
      <c r="A13986" s="13"/>
      <c r="B13986" s="13"/>
      <c r="C13986" s="13"/>
      <c r="D13986" s="13"/>
      <c r="E13986" s="13"/>
      <c r="F13986" s="13"/>
      <c r="M13986" s="2"/>
    </row>
    <row r="13987" spans="1:13" x14ac:dyDescent="0.3">
      <c r="A13987" s="13"/>
      <c r="B13987" s="13"/>
      <c r="C13987" s="13"/>
      <c r="D13987" s="13"/>
      <c r="E13987" s="13"/>
      <c r="F13987" s="13"/>
      <c r="M13987" s="2"/>
    </row>
    <row r="13988" spans="1:13" x14ac:dyDescent="0.3">
      <c r="A13988" s="13"/>
      <c r="B13988" s="13"/>
      <c r="C13988" s="13"/>
      <c r="D13988" s="13"/>
      <c r="E13988" s="13"/>
      <c r="F13988" s="13"/>
      <c r="M13988" s="2"/>
    </row>
    <row r="13989" spans="1:13" x14ac:dyDescent="0.3">
      <c r="A13989" s="13"/>
      <c r="B13989" s="13"/>
      <c r="C13989" s="13"/>
      <c r="D13989" s="13"/>
      <c r="E13989" s="13"/>
      <c r="F13989" s="13"/>
      <c r="M13989" s="2"/>
    </row>
    <row r="13990" spans="1:13" x14ac:dyDescent="0.3">
      <c r="A13990" s="13"/>
      <c r="B13990" s="13"/>
      <c r="C13990" s="13"/>
      <c r="D13990" s="13"/>
      <c r="E13990" s="13"/>
      <c r="F13990" s="13"/>
      <c r="M13990" s="2"/>
    </row>
    <row r="13991" spans="1:13" x14ac:dyDescent="0.3">
      <c r="A13991" s="13"/>
      <c r="B13991" s="13"/>
      <c r="C13991" s="13"/>
      <c r="D13991" s="13"/>
      <c r="E13991" s="13"/>
      <c r="F13991" s="13"/>
      <c r="M13991" s="2"/>
    </row>
    <row r="13992" spans="1:13" x14ac:dyDescent="0.3">
      <c r="A13992" s="13"/>
      <c r="B13992" s="13"/>
      <c r="C13992" s="13"/>
      <c r="D13992" s="13"/>
      <c r="E13992" s="13"/>
      <c r="F13992" s="13"/>
      <c r="M13992" s="2"/>
    </row>
    <row r="13993" spans="1:13" x14ac:dyDescent="0.3">
      <c r="A13993" s="13"/>
      <c r="B13993" s="13"/>
      <c r="C13993" s="13"/>
      <c r="D13993" s="13"/>
      <c r="E13993" s="13"/>
      <c r="F13993" s="13"/>
      <c r="M13993" s="2"/>
    </row>
    <row r="13994" spans="1:13" x14ac:dyDescent="0.3">
      <c r="A13994" s="13"/>
      <c r="B13994" s="13"/>
      <c r="C13994" s="13"/>
      <c r="D13994" s="13"/>
      <c r="E13994" s="13"/>
      <c r="F13994" s="13"/>
      <c r="M13994" s="2"/>
    </row>
    <row r="13995" spans="1:13" x14ac:dyDescent="0.3">
      <c r="A13995" s="13"/>
      <c r="B13995" s="13"/>
      <c r="C13995" s="13"/>
      <c r="D13995" s="13"/>
      <c r="E13995" s="13"/>
      <c r="F13995" s="13"/>
      <c r="M13995" s="2"/>
    </row>
    <row r="13996" spans="1:13" x14ac:dyDescent="0.3">
      <c r="A13996" s="13"/>
      <c r="B13996" s="13"/>
      <c r="C13996" s="13"/>
      <c r="D13996" s="13"/>
      <c r="E13996" s="13"/>
      <c r="F13996" s="13"/>
      <c r="M13996" s="2"/>
    </row>
    <row r="13997" spans="1:13" x14ac:dyDescent="0.3">
      <c r="A13997" s="13"/>
      <c r="B13997" s="13"/>
      <c r="C13997" s="13"/>
      <c r="D13997" s="13"/>
      <c r="E13997" s="13"/>
      <c r="F13997" s="13"/>
      <c r="M13997" s="2"/>
    </row>
    <row r="13998" spans="1:13" x14ac:dyDescent="0.3">
      <c r="A13998" s="13"/>
      <c r="B13998" s="13"/>
      <c r="C13998" s="13"/>
      <c r="D13998" s="13"/>
      <c r="E13998" s="13"/>
      <c r="F13998" s="13"/>
      <c r="M13998" s="2"/>
    </row>
    <row r="13999" spans="1:13" x14ac:dyDescent="0.3">
      <c r="A13999" s="13"/>
      <c r="B13999" s="13"/>
      <c r="C13999" s="13"/>
      <c r="D13999" s="13"/>
      <c r="E13999" s="13"/>
      <c r="F13999" s="13"/>
      <c r="M13999" s="2"/>
    </row>
    <row r="14000" spans="1:13" x14ac:dyDescent="0.3">
      <c r="A14000" s="13"/>
      <c r="B14000" s="13"/>
      <c r="C14000" s="13"/>
      <c r="D14000" s="13"/>
      <c r="E14000" s="13"/>
      <c r="F14000" s="13"/>
      <c r="M14000" s="2"/>
    </row>
    <row r="14001" spans="1:13" x14ac:dyDescent="0.3">
      <c r="A14001" s="13"/>
      <c r="B14001" s="13"/>
      <c r="C14001" s="13"/>
      <c r="D14001" s="13"/>
      <c r="E14001" s="13"/>
      <c r="F14001" s="13"/>
      <c r="M14001" s="2"/>
    </row>
    <row r="14002" spans="1:13" x14ac:dyDescent="0.3">
      <c r="A14002" s="13"/>
      <c r="B14002" s="13"/>
      <c r="C14002" s="13"/>
      <c r="D14002" s="13"/>
      <c r="E14002" s="13"/>
      <c r="F14002" s="13"/>
      <c r="M14002" s="2"/>
    </row>
    <row r="14003" spans="1:13" x14ac:dyDescent="0.3">
      <c r="A14003" s="13"/>
      <c r="B14003" s="13"/>
      <c r="C14003" s="13"/>
      <c r="D14003" s="13"/>
      <c r="E14003" s="13"/>
      <c r="F14003" s="13"/>
      <c r="M14003" s="2"/>
    </row>
    <row r="14004" spans="1:13" x14ac:dyDescent="0.3">
      <c r="A14004" s="13"/>
      <c r="B14004" s="13"/>
      <c r="C14004" s="13"/>
      <c r="D14004" s="13"/>
      <c r="E14004" s="13"/>
      <c r="F14004" s="13"/>
      <c r="M14004" s="2"/>
    </row>
    <row r="14005" spans="1:13" x14ac:dyDescent="0.3">
      <c r="A14005" s="13"/>
      <c r="B14005" s="13"/>
      <c r="C14005" s="13"/>
      <c r="D14005" s="13"/>
      <c r="E14005" s="13"/>
      <c r="F14005" s="13"/>
      <c r="M14005" s="2"/>
    </row>
    <row r="14006" spans="1:13" x14ac:dyDescent="0.3">
      <c r="A14006" s="13"/>
      <c r="B14006" s="13"/>
      <c r="C14006" s="13"/>
      <c r="D14006" s="13"/>
      <c r="E14006" s="13"/>
      <c r="F14006" s="13"/>
      <c r="M14006" s="2"/>
    </row>
    <row r="14007" spans="1:13" x14ac:dyDescent="0.3">
      <c r="A14007" s="13"/>
      <c r="B14007" s="13"/>
      <c r="C14007" s="13"/>
      <c r="D14007" s="13"/>
      <c r="E14007" s="13"/>
      <c r="F14007" s="13"/>
      <c r="M14007" s="2"/>
    </row>
    <row r="14008" spans="1:13" x14ac:dyDescent="0.3">
      <c r="A14008" s="13"/>
      <c r="B14008" s="13"/>
      <c r="C14008" s="13"/>
      <c r="D14008" s="13"/>
      <c r="E14008" s="13"/>
      <c r="F14008" s="13"/>
      <c r="M14008" s="2"/>
    </row>
    <row r="14009" spans="1:13" x14ac:dyDescent="0.3">
      <c r="A14009" s="13"/>
      <c r="B14009" s="13"/>
      <c r="C14009" s="13"/>
      <c r="D14009" s="13"/>
      <c r="E14009" s="13"/>
      <c r="F14009" s="13"/>
      <c r="M14009" s="2"/>
    </row>
    <row r="14010" spans="1:13" x14ac:dyDescent="0.3">
      <c r="A14010" s="13"/>
      <c r="B14010" s="13"/>
      <c r="C14010" s="13"/>
      <c r="D14010" s="13"/>
      <c r="E14010" s="13"/>
      <c r="F14010" s="13"/>
      <c r="M14010" s="2"/>
    </row>
    <row r="14011" spans="1:13" x14ac:dyDescent="0.3">
      <c r="A14011" s="13"/>
      <c r="B14011" s="13"/>
      <c r="C14011" s="13"/>
      <c r="D14011" s="13"/>
      <c r="E14011" s="13"/>
      <c r="F14011" s="13"/>
      <c r="M14011" s="2"/>
    </row>
    <row r="14012" spans="1:13" x14ac:dyDescent="0.3">
      <c r="A14012" s="13"/>
      <c r="B14012" s="13"/>
      <c r="C14012" s="13"/>
      <c r="D14012" s="13"/>
      <c r="E14012" s="13"/>
      <c r="F14012" s="13"/>
      <c r="M14012" s="2"/>
    </row>
    <row r="14013" spans="1:13" x14ac:dyDescent="0.3">
      <c r="A14013" s="13"/>
      <c r="B14013" s="13"/>
      <c r="C14013" s="13"/>
      <c r="D14013" s="13"/>
      <c r="E14013" s="13"/>
      <c r="F14013" s="13"/>
      <c r="M14013" s="2"/>
    </row>
    <row r="14014" spans="1:13" x14ac:dyDescent="0.3">
      <c r="A14014" s="13"/>
      <c r="B14014" s="13"/>
      <c r="C14014" s="13"/>
      <c r="D14014" s="13"/>
      <c r="E14014" s="13"/>
      <c r="F14014" s="13"/>
      <c r="M14014" s="2"/>
    </row>
    <row r="14015" spans="1:13" x14ac:dyDescent="0.3">
      <c r="A14015" s="13"/>
      <c r="B14015" s="13"/>
      <c r="C14015" s="13"/>
      <c r="D14015" s="13"/>
      <c r="E14015" s="13"/>
      <c r="F14015" s="13"/>
      <c r="M14015" s="2"/>
    </row>
    <row r="14016" spans="1:13" x14ac:dyDescent="0.3">
      <c r="A14016" s="13"/>
      <c r="B14016" s="13"/>
      <c r="C14016" s="13"/>
      <c r="D14016" s="13"/>
      <c r="E14016" s="13"/>
      <c r="F14016" s="13"/>
      <c r="M14016" s="2"/>
    </row>
    <row r="14017" spans="1:13" x14ac:dyDescent="0.3">
      <c r="A14017" s="13"/>
      <c r="B14017" s="13"/>
      <c r="C14017" s="13"/>
      <c r="D14017" s="13"/>
      <c r="E14017" s="13"/>
      <c r="F14017" s="13"/>
      <c r="M14017" s="2"/>
    </row>
    <row r="14018" spans="1:13" x14ac:dyDescent="0.3">
      <c r="A14018" s="13"/>
      <c r="B14018" s="13"/>
      <c r="C14018" s="13"/>
      <c r="D14018" s="13"/>
      <c r="E14018" s="13"/>
      <c r="F14018" s="13"/>
      <c r="M14018" s="2"/>
    </row>
    <row r="14019" spans="1:13" x14ac:dyDescent="0.3">
      <c r="A14019" s="13"/>
      <c r="B14019" s="13"/>
      <c r="C14019" s="13"/>
      <c r="D14019" s="13"/>
      <c r="E14019" s="13"/>
      <c r="F14019" s="13"/>
      <c r="M14019" s="2"/>
    </row>
    <row r="14020" spans="1:13" x14ac:dyDescent="0.3">
      <c r="A14020" s="13"/>
      <c r="B14020" s="13"/>
      <c r="C14020" s="13"/>
      <c r="D14020" s="13"/>
      <c r="E14020" s="13"/>
      <c r="F14020" s="13"/>
      <c r="M14020" s="2"/>
    </row>
    <row r="14021" spans="1:13" x14ac:dyDescent="0.3">
      <c r="A14021" s="13"/>
      <c r="B14021" s="13"/>
      <c r="C14021" s="13"/>
      <c r="D14021" s="13"/>
      <c r="E14021" s="13"/>
      <c r="F14021" s="13"/>
      <c r="M14021" s="2"/>
    </row>
    <row r="14022" spans="1:13" x14ac:dyDescent="0.3">
      <c r="A14022" s="13"/>
      <c r="B14022" s="13"/>
      <c r="C14022" s="13"/>
      <c r="D14022" s="13"/>
      <c r="E14022" s="13"/>
      <c r="F14022" s="13"/>
      <c r="M14022" s="2"/>
    </row>
    <row r="14023" spans="1:13" x14ac:dyDescent="0.3">
      <c r="A14023" s="13"/>
      <c r="B14023" s="13"/>
      <c r="C14023" s="13"/>
      <c r="D14023" s="13"/>
      <c r="E14023" s="13"/>
      <c r="F14023" s="13"/>
      <c r="M14023" s="2"/>
    </row>
    <row r="14024" spans="1:13" x14ac:dyDescent="0.3">
      <c r="A14024" s="13"/>
      <c r="B14024" s="13"/>
      <c r="C14024" s="13"/>
      <c r="D14024" s="13"/>
      <c r="E14024" s="13"/>
      <c r="F14024" s="13"/>
      <c r="M14024" s="2"/>
    </row>
    <row r="14025" spans="1:13" x14ac:dyDescent="0.3">
      <c r="A14025" s="13"/>
      <c r="B14025" s="13"/>
      <c r="C14025" s="13"/>
      <c r="D14025" s="13"/>
      <c r="E14025" s="13"/>
      <c r="F14025" s="13"/>
      <c r="M14025" s="2"/>
    </row>
    <row r="14026" spans="1:13" x14ac:dyDescent="0.3">
      <c r="A14026" s="13"/>
      <c r="B14026" s="13"/>
      <c r="C14026" s="13"/>
      <c r="D14026" s="13"/>
      <c r="E14026" s="13"/>
      <c r="F14026" s="13"/>
      <c r="M14026" s="2"/>
    </row>
    <row r="14027" spans="1:13" x14ac:dyDescent="0.3">
      <c r="A14027" s="13"/>
      <c r="B14027" s="13"/>
      <c r="C14027" s="13"/>
      <c r="D14027" s="13"/>
      <c r="E14027" s="13"/>
      <c r="F14027" s="13"/>
      <c r="M14027" s="2"/>
    </row>
    <row r="14028" spans="1:13" x14ac:dyDescent="0.3">
      <c r="A14028" s="13"/>
      <c r="B14028" s="13"/>
      <c r="C14028" s="13"/>
      <c r="D14028" s="13"/>
      <c r="E14028" s="13"/>
      <c r="F14028" s="13"/>
      <c r="M14028" s="2"/>
    </row>
    <row r="14029" spans="1:13" x14ac:dyDescent="0.3">
      <c r="A14029" s="13"/>
      <c r="B14029" s="13"/>
      <c r="C14029" s="13"/>
      <c r="D14029" s="13"/>
      <c r="E14029" s="13"/>
      <c r="F14029" s="13"/>
      <c r="M14029" s="2"/>
    </row>
    <row r="14030" spans="1:13" x14ac:dyDescent="0.3">
      <c r="A14030" s="13"/>
      <c r="B14030" s="13"/>
      <c r="C14030" s="13"/>
      <c r="D14030" s="13"/>
      <c r="E14030" s="13"/>
      <c r="F14030" s="13"/>
      <c r="M14030" s="2"/>
    </row>
    <row r="14031" spans="1:13" x14ac:dyDescent="0.3">
      <c r="A14031" s="13"/>
      <c r="B14031" s="13"/>
      <c r="C14031" s="13"/>
      <c r="D14031" s="13"/>
      <c r="E14031" s="13"/>
      <c r="F14031" s="13"/>
      <c r="M14031" s="2"/>
    </row>
    <row r="14032" spans="1:13" x14ac:dyDescent="0.3">
      <c r="A14032" s="13"/>
      <c r="B14032" s="13"/>
      <c r="C14032" s="13"/>
      <c r="D14032" s="13"/>
      <c r="E14032" s="13"/>
      <c r="F14032" s="13"/>
      <c r="M14032" s="2"/>
    </row>
    <row r="14033" spans="1:13" x14ac:dyDescent="0.3">
      <c r="A14033" s="13"/>
      <c r="B14033" s="13"/>
      <c r="C14033" s="13"/>
      <c r="D14033" s="13"/>
      <c r="E14033" s="13"/>
      <c r="F14033" s="13"/>
      <c r="M14033" s="2"/>
    </row>
    <row r="14034" spans="1:13" x14ac:dyDescent="0.3">
      <c r="A14034" s="13"/>
      <c r="B14034" s="13"/>
      <c r="C14034" s="13"/>
      <c r="D14034" s="13"/>
      <c r="E14034" s="13"/>
      <c r="F14034" s="13"/>
      <c r="M14034" s="2"/>
    </row>
    <row r="14035" spans="1:13" x14ac:dyDescent="0.3">
      <c r="A14035" s="13"/>
      <c r="B14035" s="13"/>
      <c r="C14035" s="13"/>
      <c r="D14035" s="13"/>
      <c r="E14035" s="13"/>
      <c r="F14035" s="13"/>
      <c r="M14035" s="2"/>
    </row>
    <row r="14036" spans="1:13" x14ac:dyDescent="0.3">
      <c r="A14036" s="13"/>
      <c r="B14036" s="13"/>
      <c r="C14036" s="13"/>
      <c r="D14036" s="13"/>
      <c r="E14036" s="13"/>
      <c r="F14036" s="13"/>
      <c r="M14036" s="2"/>
    </row>
    <row r="14037" spans="1:13" x14ac:dyDescent="0.3">
      <c r="A14037" s="13"/>
      <c r="B14037" s="13"/>
      <c r="C14037" s="13"/>
      <c r="D14037" s="13"/>
      <c r="E14037" s="13"/>
      <c r="F14037" s="13"/>
      <c r="M14037" s="2"/>
    </row>
    <row r="14038" spans="1:13" x14ac:dyDescent="0.3">
      <c r="A14038" s="13"/>
      <c r="B14038" s="13"/>
      <c r="C14038" s="13"/>
      <c r="D14038" s="13"/>
      <c r="E14038" s="13"/>
      <c r="F14038" s="13"/>
      <c r="M14038" s="2"/>
    </row>
    <row r="14039" spans="1:13" x14ac:dyDescent="0.3">
      <c r="A14039" s="13"/>
      <c r="B14039" s="13"/>
      <c r="C14039" s="13"/>
      <c r="D14039" s="13"/>
      <c r="E14039" s="13"/>
      <c r="F14039" s="13"/>
      <c r="M14039" s="2"/>
    </row>
    <row r="14040" spans="1:13" x14ac:dyDescent="0.3">
      <c r="A14040" s="13"/>
      <c r="B14040" s="13"/>
      <c r="C14040" s="13"/>
      <c r="D14040" s="13"/>
      <c r="E14040" s="13"/>
      <c r="F14040" s="13"/>
      <c r="M14040" s="2"/>
    </row>
    <row r="14041" spans="1:13" x14ac:dyDescent="0.3">
      <c r="A14041" s="13"/>
      <c r="B14041" s="13"/>
      <c r="C14041" s="13"/>
      <c r="D14041" s="13"/>
      <c r="E14041" s="13"/>
      <c r="F14041" s="13"/>
      <c r="M14041" s="2"/>
    </row>
    <row r="14042" spans="1:13" x14ac:dyDescent="0.3">
      <c r="A14042" s="13"/>
      <c r="B14042" s="13"/>
      <c r="C14042" s="13"/>
      <c r="D14042" s="13"/>
      <c r="E14042" s="13"/>
      <c r="F14042" s="13"/>
      <c r="M14042" s="2"/>
    </row>
    <row r="14043" spans="1:13" x14ac:dyDescent="0.3">
      <c r="A14043" s="13"/>
      <c r="B14043" s="13"/>
      <c r="C14043" s="13"/>
      <c r="D14043" s="13"/>
      <c r="E14043" s="13"/>
      <c r="F14043" s="13"/>
      <c r="M14043" s="2"/>
    </row>
    <row r="14044" spans="1:13" x14ac:dyDescent="0.3">
      <c r="A14044" s="13"/>
      <c r="B14044" s="13"/>
      <c r="C14044" s="13"/>
      <c r="D14044" s="13"/>
      <c r="E14044" s="13"/>
      <c r="F14044" s="13"/>
      <c r="M14044" s="2"/>
    </row>
    <row r="14045" spans="1:13" x14ac:dyDescent="0.3">
      <c r="A14045" s="13"/>
      <c r="B14045" s="13"/>
      <c r="C14045" s="13"/>
      <c r="D14045" s="13"/>
      <c r="E14045" s="13"/>
      <c r="F14045" s="13"/>
      <c r="M14045" s="2"/>
    </row>
    <row r="14046" spans="1:13" x14ac:dyDescent="0.3">
      <c r="A14046" s="13"/>
      <c r="B14046" s="13"/>
      <c r="C14046" s="13"/>
      <c r="D14046" s="13"/>
      <c r="E14046" s="13"/>
      <c r="F14046" s="13"/>
      <c r="M14046" s="2"/>
    </row>
    <row r="14047" spans="1:13" x14ac:dyDescent="0.3">
      <c r="A14047" s="13"/>
      <c r="B14047" s="13"/>
      <c r="C14047" s="13"/>
      <c r="D14047" s="13"/>
      <c r="E14047" s="13"/>
      <c r="F14047" s="13"/>
      <c r="M14047" s="2"/>
    </row>
    <row r="14048" spans="1:13" x14ac:dyDescent="0.3">
      <c r="A14048" s="13"/>
      <c r="B14048" s="13"/>
      <c r="C14048" s="13"/>
      <c r="D14048" s="13"/>
      <c r="E14048" s="13"/>
      <c r="F14048" s="13"/>
      <c r="M14048" s="2"/>
    </row>
    <row r="14049" spans="1:13" x14ac:dyDescent="0.3">
      <c r="A14049" s="13"/>
      <c r="B14049" s="13"/>
      <c r="C14049" s="13"/>
      <c r="D14049" s="13"/>
      <c r="E14049" s="13"/>
      <c r="F14049" s="13"/>
      <c r="M14049" s="2"/>
    </row>
    <row r="14050" spans="1:13" x14ac:dyDescent="0.3">
      <c r="A14050" s="13"/>
      <c r="B14050" s="13"/>
      <c r="C14050" s="13"/>
      <c r="D14050" s="13"/>
      <c r="E14050" s="13"/>
      <c r="F14050" s="13"/>
      <c r="M14050" s="2"/>
    </row>
    <row r="14051" spans="1:13" x14ac:dyDescent="0.3">
      <c r="A14051" s="13"/>
      <c r="B14051" s="13"/>
      <c r="C14051" s="13"/>
      <c r="D14051" s="13"/>
      <c r="E14051" s="13"/>
      <c r="F14051" s="13"/>
      <c r="M14051" s="2"/>
    </row>
    <row r="14052" spans="1:13" x14ac:dyDescent="0.3">
      <c r="A14052" s="13"/>
      <c r="B14052" s="13"/>
      <c r="C14052" s="13"/>
      <c r="D14052" s="13"/>
      <c r="E14052" s="13"/>
      <c r="F14052" s="13"/>
      <c r="M14052" s="2"/>
    </row>
    <row r="14053" spans="1:13" x14ac:dyDescent="0.3">
      <c r="A14053" s="13"/>
      <c r="B14053" s="13"/>
      <c r="C14053" s="13"/>
      <c r="D14053" s="13"/>
      <c r="E14053" s="13"/>
      <c r="F14053" s="13"/>
      <c r="M14053" s="2"/>
    </row>
    <row r="14054" spans="1:13" x14ac:dyDescent="0.3">
      <c r="A14054" s="13"/>
      <c r="B14054" s="13"/>
      <c r="C14054" s="13"/>
      <c r="D14054" s="13"/>
      <c r="E14054" s="13"/>
      <c r="F14054" s="13"/>
      <c r="M14054" s="2"/>
    </row>
    <row r="14055" spans="1:13" x14ac:dyDescent="0.3">
      <c r="A14055" s="13"/>
      <c r="B14055" s="13"/>
      <c r="C14055" s="13"/>
      <c r="D14055" s="13"/>
      <c r="E14055" s="13"/>
      <c r="F14055" s="13"/>
      <c r="M14055" s="2"/>
    </row>
    <row r="14056" spans="1:13" x14ac:dyDescent="0.3">
      <c r="A14056" s="13"/>
      <c r="B14056" s="13"/>
      <c r="C14056" s="13"/>
      <c r="D14056" s="13"/>
      <c r="E14056" s="13"/>
      <c r="F14056" s="13"/>
      <c r="M14056" s="2"/>
    </row>
    <row r="14057" spans="1:13" x14ac:dyDescent="0.3">
      <c r="A14057" s="13"/>
      <c r="B14057" s="13"/>
      <c r="C14057" s="13"/>
      <c r="D14057" s="13"/>
      <c r="E14057" s="13"/>
      <c r="F14057" s="13"/>
      <c r="M14057" s="2"/>
    </row>
    <row r="14058" spans="1:13" x14ac:dyDescent="0.3">
      <c r="A14058" s="13"/>
      <c r="B14058" s="13"/>
      <c r="C14058" s="13"/>
      <c r="D14058" s="13"/>
      <c r="E14058" s="13"/>
      <c r="F14058" s="13"/>
      <c r="M14058" s="2"/>
    </row>
    <row r="14059" spans="1:13" x14ac:dyDescent="0.3">
      <c r="A14059" s="13"/>
      <c r="B14059" s="13"/>
      <c r="C14059" s="13"/>
      <c r="D14059" s="13"/>
      <c r="E14059" s="13"/>
      <c r="F14059" s="13"/>
      <c r="M14059" s="2"/>
    </row>
    <row r="14060" spans="1:13" x14ac:dyDescent="0.3">
      <c r="A14060" s="13"/>
      <c r="B14060" s="13"/>
      <c r="C14060" s="13"/>
      <c r="D14060" s="13"/>
      <c r="E14060" s="13"/>
      <c r="F14060" s="13"/>
      <c r="M14060" s="2"/>
    </row>
    <row r="14061" spans="1:13" x14ac:dyDescent="0.3">
      <c r="A14061" s="13"/>
      <c r="B14061" s="13"/>
      <c r="C14061" s="13"/>
      <c r="D14061" s="13"/>
      <c r="E14061" s="13"/>
      <c r="F14061" s="13"/>
      <c r="M14061" s="2"/>
    </row>
    <row r="14062" spans="1:13" x14ac:dyDescent="0.3">
      <c r="A14062" s="13"/>
      <c r="B14062" s="13"/>
      <c r="C14062" s="13"/>
      <c r="D14062" s="13"/>
      <c r="E14062" s="13"/>
      <c r="F14062" s="13"/>
      <c r="M14062" s="2"/>
    </row>
    <row r="14063" spans="1:13" x14ac:dyDescent="0.3">
      <c r="A14063" s="13"/>
      <c r="B14063" s="13"/>
      <c r="C14063" s="13"/>
      <c r="D14063" s="13"/>
      <c r="E14063" s="13"/>
      <c r="F14063" s="13"/>
      <c r="M14063" s="2"/>
    </row>
    <row r="14064" spans="1:13" x14ac:dyDescent="0.3">
      <c r="A14064" s="13"/>
      <c r="B14064" s="13"/>
      <c r="C14064" s="13"/>
      <c r="D14064" s="13"/>
      <c r="E14064" s="13"/>
      <c r="F14064" s="13"/>
      <c r="M14064" s="2"/>
    </row>
    <row r="14065" spans="1:13" x14ac:dyDescent="0.3">
      <c r="A14065" s="13"/>
      <c r="B14065" s="13"/>
      <c r="C14065" s="13"/>
      <c r="D14065" s="13"/>
      <c r="E14065" s="13"/>
      <c r="F14065" s="13"/>
      <c r="M14065" s="2"/>
    </row>
    <row r="14066" spans="1:13" x14ac:dyDescent="0.3">
      <c r="A14066" s="13"/>
      <c r="B14066" s="13"/>
      <c r="C14066" s="13"/>
      <c r="D14066" s="13"/>
      <c r="E14066" s="13"/>
      <c r="F14066" s="13"/>
      <c r="M14066" s="2"/>
    </row>
    <row r="14067" spans="1:13" x14ac:dyDescent="0.3">
      <c r="A14067" s="13"/>
      <c r="B14067" s="13"/>
      <c r="C14067" s="13"/>
      <c r="D14067" s="13"/>
      <c r="E14067" s="13"/>
      <c r="F14067" s="13"/>
      <c r="M14067" s="2"/>
    </row>
    <row r="14068" spans="1:13" x14ac:dyDescent="0.3">
      <c r="A14068" s="13"/>
      <c r="B14068" s="13"/>
      <c r="C14068" s="13"/>
      <c r="D14068" s="13"/>
      <c r="E14068" s="13"/>
      <c r="F14068" s="13"/>
      <c r="M14068" s="2"/>
    </row>
    <row r="14069" spans="1:13" x14ac:dyDescent="0.3">
      <c r="A14069" s="13"/>
      <c r="B14069" s="13"/>
      <c r="C14069" s="13"/>
      <c r="D14069" s="13"/>
      <c r="E14069" s="13"/>
      <c r="F14069" s="13"/>
      <c r="M14069" s="2"/>
    </row>
    <row r="14070" spans="1:13" x14ac:dyDescent="0.3">
      <c r="A14070" s="13"/>
      <c r="B14070" s="13"/>
      <c r="C14070" s="13"/>
      <c r="D14070" s="13"/>
      <c r="E14070" s="13"/>
      <c r="F14070" s="13"/>
      <c r="M14070" s="2"/>
    </row>
    <row r="14071" spans="1:13" x14ac:dyDescent="0.3">
      <c r="A14071" s="13"/>
      <c r="B14071" s="13"/>
      <c r="C14071" s="13"/>
      <c r="D14071" s="13"/>
      <c r="E14071" s="13"/>
      <c r="F14071" s="13"/>
      <c r="M14071" s="2"/>
    </row>
    <row r="14072" spans="1:13" x14ac:dyDescent="0.3">
      <c r="A14072" s="13"/>
      <c r="B14072" s="13"/>
      <c r="C14072" s="13"/>
      <c r="D14072" s="13"/>
      <c r="E14072" s="13"/>
      <c r="F14072" s="13"/>
      <c r="M14072" s="2"/>
    </row>
    <row r="14073" spans="1:13" x14ac:dyDescent="0.3">
      <c r="A14073" s="13"/>
      <c r="B14073" s="13"/>
      <c r="C14073" s="13"/>
      <c r="D14073" s="13"/>
      <c r="E14073" s="13"/>
      <c r="F14073" s="13"/>
      <c r="M14073" s="2"/>
    </row>
    <row r="14074" spans="1:13" x14ac:dyDescent="0.3">
      <c r="A14074" s="13"/>
      <c r="B14074" s="13"/>
      <c r="C14074" s="13"/>
      <c r="D14074" s="13"/>
      <c r="E14074" s="13"/>
      <c r="F14074" s="13"/>
      <c r="M14074" s="2"/>
    </row>
    <row r="14075" spans="1:13" x14ac:dyDescent="0.3">
      <c r="A14075" s="13"/>
      <c r="B14075" s="13"/>
      <c r="C14075" s="13"/>
      <c r="D14075" s="13"/>
      <c r="E14075" s="13"/>
      <c r="F14075" s="13"/>
      <c r="M14075" s="2"/>
    </row>
    <row r="14076" spans="1:13" x14ac:dyDescent="0.3">
      <c r="A14076" s="13"/>
      <c r="B14076" s="13"/>
      <c r="C14076" s="13"/>
      <c r="D14076" s="13"/>
      <c r="E14076" s="13"/>
      <c r="F14076" s="13"/>
      <c r="M14076" s="2"/>
    </row>
    <row r="14077" spans="1:13" x14ac:dyDescent="0.3">
      <c r="A14077" s="13"/>
      <c r="B14077" s="13"/>
      <c r="C14077" s="13"/>
      <c r="D14077" s="13"/>
      <c r="E14077" s="13"/>
      <c r="F14077" s="13"/>
      <c r="M14077" s="2"/>
    </row>
    <row r="14078" spans="1:13" x14ac:dyDescent="0.3">
      <c r="A14078" s="13"/>
      <c r="B14078" s="13"/>
      <c r="C14078" s="13"/>
      <c r="D14078" s="13"/>
      <c r="E14078" s="13"/>
      <c r="F14078" s="13"/>
      <c r="M14078" s="2"/>
    </row>
    <row r="14079" spans="1:13" x14ac:dyDescent="0.3">
      <c r="A14079" s="13"/>
      <c r="B14079" s="13"/>
      <c r="C14079" s="13"/>
      <c r="D14079" s="13"/>
      <c r="E14079" s="13"/>
      <c r="F14079" s="13"/>
      <c r="M14079" s="2"/>
    </row>
    <row r="14080" spans="1:13" x14ac:dyDescent="0.3">
      <c r="A14080" s="13"/>
      <c r="B14080" s="13"/>
      <c r="C14080" s="13"/>
      <c r="D14080" s="13"/>
      <c r="E14080" s="13"/>
      <c r="F14080" s="13"/>
      <c r="M14080" s="2"/>
    </row>
    <row r="14081" spans="1:13" x14ac:dyDescent="0.3">
      <c r="A14081" s="13"/>
      <c r="B14081" s="13"/>
      <c r="C14081" s="13"/>
      <c r="D14081" s="13"/>
      <c r="E14081" s="13"/>
      <c r="F14081" s="13"/>
      <c r="M14081" s="2"/>
    </row>
    <row r="14082" spans="1:13" x14ac:dyDescent="0.3">
      <c r="A14082" s="13"/>
      <c r="B14082" s="13"/>
      <c r="C14082" s="13"/>
      <c r="D14082" s="13"/>
      <c r="E14082" s="13"/>
      <c r="F14082" s="13"/>
      <c r="M14082" s="2"/>
    </row>
    <row r="14083" spans="1:13" x14ac:dyDescent="0.3">
      <c r="A14083" s="13"/>
      <c r="B14083" s="13"/>
      <c r="C14083" s="13"/>
      <c r="D14083" s="13"/>
      <c r="E14083" s="13"/>
      <c r="F14083" s="13"/>
      <c r="M14083" s="2"/>
    </row>
    <row r="14084" spans="1:13" x14ac:dyDescent="0.3">
      <c r="A14084" s="13"/>
      <c r="B14084" s="13"/>
      <c r="C14084" s="13"/>
      <c r="D14084" s="13"/>
      <c r="E14084" s="13"/>
      <c r="F14084" s="13"/>
      <c r="M14084" s="2"/>
    </row>
    <row r="14085" spans="1:13" x14ac:dyDescent="0.3">
      <c r="A14085" s="13"/>
      <c r="B14085" s="13"/>
      <c r="C14085" s="13"/>
      <c r="D14085" s="13"/>
      <c r="E14085" s="13"/>
      <c r="F14085" s="13"/>
      <c r="M14085" s="2"/>
    </row>
    <row r="14086" spans="1:13" x14ac:dyDescent="0.3">
      <c r="A14086" s="13"/>
      <c r="B14086" s="13"/>
      <c r="C14086" s="13"/>
      <c r="D14086" s="13"/>
      <c r="E14086" s="13"/>
      <c r="F14086" s="13"/>
      <c r="M14086" s="2"/>
    </row>
    <row r="14087" spans="1:13" x14ac:dyDescent="0.3">
      <c r="A14087" s="13"/>
      <c r="B14087" s="13"/>
      <c r="C14087" s="13"/>
      <c r="D14087" s="13"/>
      <c r="E14087" s="13"/>
      <c r="F14087" s="13"/>
      <c r="M14087" s="2"/>
    </row>
    <row r="14088" spans="1:13" x14ac:dyDescent="0.3">
      <c r="A14088" s="13"/>
      <c r="B14088" s="13"/>
      <c r="C14088" s="13"/>
      <c r="D14088" s="13"/>
      <c r="E14088" s="13"/>
      <c r="F14088" s="13"/>
      <c r="M14088" s="2"/>
    </row>
    <row r="14089" spans="1:13" x14ac:dyDescent="0.3">
      <c r="A14089" s="13"/>
      <c r="B14089" s="13"/>
      <c r="C14089" s="13"/>
      <c r="D14089" s="13"/>
      <c r="E14089" s="13"/>
      <c r="F14089" s="13"/>
      <c r="M14089" s="2"/>
    </row>
    <row r="14090" spans="1:13" x14ac:dyDescent="0.3">
      <c r="A14090" s="13"/>
      <c r="B14090" s="13"/>
      <c r="C14090" s="13"/>
      <c r="D14090" s="13"/>
      <c r="E14090" s="13"/>
      <c r="F14090" s="13"/>
      <c r="M14090" s="2"/>
    </row>
    <row r="14091" spans="1:13" x14ac:dyDescent="0.3">
      <c r="A14091" s="13"/>
      <c r="B14091" s="13"/>
      <c r="C14091" s="13"/>
      <c r="D14091" s="13"/>
      <c r="E14091" s="13"/>
      <c r="F14091" s="13"/>
      <c r="M14091" s="2"/>
    </row>
    <row r="14092" spans="1:13" x14ac:dyDescent="0.3">
      <c r="A14092" s="13"/>
      <c r="B14092" s="13"/>
      <c r="C14092" s="13"/>
      <c r="D14092" s="13"/>
      <c r="E14092" s="13"/>
      <c r="F14092" s="13"/>
      <c r="M14092" s="2"/>
    </row>
    <row r="14093" spans="1:13" x14ac:dyDescent="0.3">
      <c r="A14093" s="13"/>
      <c r="B14093" s="13"/>
      <c r="C14093" s="13"/>
      <c r="D14093" s="13"/>
      <c r="E14093" s="13"/>
      <c r="F14093" s="13"/>
      <c r="M14093" s="2"/>
    </row>
    <row r="14094" spans="1:13" x14ac:dyDescent="0.3">
      <c r="A14094" s="13"/>
      <c r="B14094" s="13"/>
      <c r="C14094" s="13"/>
      <c r="D14094" s="13"/>
      <c r="E14094" s="13"/>
      <c r="F14094" s="13"/>
      <c r="M14094" s="2"/>
    </row>
    <row r="14095" spans="1:13" x14ac:dyDescent="0.3">
      <c r="A14095" s="13"/>
      <c r="B14095" s="13"/>
      <c r="C14095" s="13"/>
      <c r="D14095" s="13"/>
      <c r="E14095" s="13"/>
      <c r="F14095" s="13"/>
      <c r="M14095" s="2"/>
    </row>
    <row r="14096" spans="1:13" x14ac:dyDescent="0.3">
      <c r="A14096" s="13"/>
      <c r="B14096" s="13"/>
      <c r="C14096" s="13"/>
      <c r="D14096" s="13"/>
      <c r="E14096" s="13"/>
      <c r="F14096" s="13"/>
      <c r="M14096" s="2"/>
    </row>
    <row r="14097" spans="1:13" x14ac:dyDescent="0.3">
      <c r="A14097" s="13"/>
      <c r="B14097" s="13"/>
      <c r="C14097" s="13"/>
      <c r="D14097" s="13"/>
      <c r="E14097" s="13"/>
      <c r="F14097" s="13"/>
      <c r="M14097" s="2"/>
    </row>
    <row r="14098" spans="1:13" x14ac:dyDescent="0.3">
      <c r="A14098" s="13"/>
      <c r="B14098" s="13"/>
      <c r="C14098" s="13"/>
      <c r="D14098" s="13"/>
      <c r="E14098" s="13"/>
      <c r="F14098" s="13"/>
      <c r="M14098" s="2"/>
    </row>
    <row r="14099" spans="1:13" x14ac:dyDescent="0.3">
      <c r="A14099" s="13"/>
      <c r="B14099" s="13"/>
      <c r="C14099" s="13"/>
      <c r="D14099" s="13"/>
      <c r="E14099" s="13"/>
      <c r="F14099" s="13"/>
      <c r="M14099" s="2"/>
    </row>
    <row r="14100" spans="1:13" x14ac:dyDescent="0.3">
      <c r="A14100" s="13"/>
      <c r="B14100" s="13"/>
      <c r="C14100" s="13"/>
      <c r="D14100" s="13"/>
      <c r="E14100" s="13"/>
      <c r="F14100" s="13"/>
      <c r="M14100" s="2"/>
    </row>
    <row r="14101" spans="1:13" x14ac:dyDescent="0.3">
      <c r="A14101" s="13"/>
      <c r="B14101" s="13"/>
      <c r="C14101" s="13"/>
      <c r="D14101" s="13"/>
      <c r="E14101" s="13"/>
      <c r="F14101" s="13"/>
      <c r="M14101" s="2"/>
    </row>
    <row r="14102" spans="1:13" x14ac:dyDescent="0.3">
      <c r="A14102" s="13"/>
      <c r="B14102" s="13"/>
      <c r="C14102" s="13"/>
      <c r="D14102" s="13"/>
      <c r="E14102" s="13"/>
      <c r="F14102" s="13"/>
      <c r="M14102" s="2"/>
    </row>
    <row r="14103" spans="1:13" x14ac:dyDescent="0.3">
      <c r="A14103" s="13"/>
      <c r="B14103" s="13"/>
      <c r="C14103" s="13"/>
      <c r="D14103" s="13"/>
      <c r="E14103" s="13"/>
      <c r="F14103" s="13"/>
      <c r="M14103" s="2"/>
    </row>
    <row r="14104" spans="1:13" x14ac:dyDescent="0.3">
      <c r="A14104" s="13"/>
      <c r="B14104" s="13"/>
      <c r="C14104" s="13"/>
      <c r="D14104" s="13"/>
      <c r="E14104" s="13"/>
      <c r="F14104" s="13"/>
      <c r="M14104" s="2"/>
    </row>
    <row r="14105" spans="1:13" x14ac:dyDescent="0.3">
      <c r="A14105" s="13"/>
      <c r="B14105" s="13"/>
      <c r="C14105" s="13"/>
      <c r="D14105" s="13"/>
      <c r="E14105" s="13"/>
      <c r="F14105" s="13"/>
      <c r="M14105" s="2"/>
    </row>
    <row r="14106" spans="1:13" x14ac:dyDescent="0.3">
      <c r="A14106" s="13"/>
      <c r="B14106" s="13"/>
      <c r="C14106" s="13"/>
      <c r="D14106" s="13"/>
      <c r="E14106" s="13"/>
      <c r="F14106" s="13"/>
      <c r="M14106" s="2"/>
    </row>
    <row r="14107" spans="1:13" x14ac:dyDescent="0.3">
      <c r="A14107" s="13"/>
      <c r="B14107" s="13"/>
      <c r="C14107" s="13"/>
      <c r="D14107" s="13"/>
      <c r="E14107" s="13"/>
      <c r="F14107" s="13"/>
      <c r="M14107" s="2"/>
    </row>
    <row r="14108" spans="1:13" x14ac:dyDescent="0.3">
      <c r="A14108" s="13"/>
      <c r="B14108" s="13"/>
      <c r="C14108" s="13"/>
      <c r="D14108" s="13"/>
      <c r="E14108" s="13"/>
      <c r="F14108" s="13"/>
      <c r="M14108" s="2"/>
    </row>
    <row r="14109" spans="1:13" x14ac:dyDescent="0.3">
      <c r="A14109" s="13"/>
      <c r="B14109" s="13"/>
      <c r="C14109" s="13"/>
      <c r="D14109" s="13"/>
      <c r="E14109" s="13"/>
      <c r="F14109" s="13"/>
      <c r="M14109" s="2"/>
    </row>
    <row r="14110" spans="1:13" x14ac:dyDescent="0.3">
      <c r="A14110" s="13"/>
      <c r="B14110" s="13"/>
      <c r="C14110" s="13"/>
      <c r="D14110" s="13"/>
      <c r="E14110" s="13"/>
      <c r="F14110" s="13"/>
      <c r="M14110" s="2"/>
    </row>
    <row r="14111" spans="1:13" x14ac:dyDescent="0.3">
      <c r="A14111" s="13"/>
      <c r="B14111" s="13"/>
      <c r="C14111" s="13"/>
      <c r="D14111" s="13"/>
      <c r="E14111" s="13"/>
      <c r="F14111" s="13"/>
      <c r="M14111" s="2"/>
    </row>
    <row r="14112" spans="1:13" x14ac:dyDescent="0.3">
      <c r="A14112" s="13"/>
      <c r="B14112" s="13"/>
      <c r="C14112" s="13"/>
      <c r="D14112" s="13"/>
      <c r="E14112" s="13"/>
      <c r="F14112" s="13"/>
      <c r="M14112" s="2"/>
    </row>
    <row r="14113" spans="1:13" x14ac:dyDescent="0.3">
      <c r="A14113" s="13"/>
      <c r="B14113" s="13"/>
      <c r="C14113" s="13"/>
      <c r="D14113" s="13"/>
      <c r="E14113" s="13"/>
      <c r="F14113" s="13"/>
      <c r="M14113" s="2"/>
    </row>
    <row r="14114" spans="1:13" x14ac:dyDescent="0.3">
      <c r="A14114" s="13"/>
      <c r="B14114" s="13"/>
      <c r="C14114" s="13"/>
      <c r="D14114" s="13"/>
      <c r="E14114" s="13"/>
      <c r="F14114" s="13"/>
      <c r="M14114" s="2"/>
    </row>
    <row r="14115" spans="1:13" x14ac:dyDescent="0.3">
      <c r="A14115" s="13"/>
      <c r="B14115" s="13"/>
      <c r="C14115" s="13"/>
      <c r="D14115" s="13"/>
      <c r="E14115" s="13"/>
      <c r="F14115" s="13"/>
      <c r="M14115" s="2"/>
    </row>
    <row r="14116" spans="1:13" x14ac:dyDescent="0.3">
      <c r="A14116" s="13"/>
      <c r="B14116" s="13"/>
      <c r="C14116" s="13"/>
      <c r="D14116" s="13"/>
      <c r="E14116" s="13"/>
      <c r="F14116" s="13"/>
      <c r="M14116" s="2"/>
    </row>
    <row r="14117" spans="1:13" x14ac:dyDescent="0.3">
      <c r="A14117" s="13"/>
      <c r="B14117" s="13"/>
      <c r="C14117" s="13"/>
      <c r="D14117" s="13"/>
      <c r="E14117" s="13"/>
      <c r="F14117" s="13"/>
      <c r="M14117" s="2"/>
    </row>
    <row r="14118" spans="1:13" x14ac:dyDescent="0.3">
      <c r="A14118" s="13"/>
      <c r="B14118" s="13"/>
      <c r="C14118" s="13"/>
      <c r="D14118" s="13"/>
      <c r="E14118" s="13"/>
      <c r="F14118" s="13"/>
      <c r="M14118" s="2"/>
    </row>
    <row r="14119" spans="1:13" x14ac:dyDescent="0.3">
      <c r="A14119" s="13"/>
      <c r="B14119" s="13"/>
      <c r="C14119" s="13"/>
      <c r="D14119" s="13"/>
      <c r="E14119" s="13"/>
      <c r="F14119" s="13"/>
      <c r="M14119" s="2"/>
    </row>
    <row r="14120" spans="1:13" x14ac:dyDescent="0.3">
      <c r="A14120" s="13"/>
      <c r="B14120" s="13"/>
      <c r="C14120" s="13"/>
      <c r="D14120" s="13"/>
      <c r="E14120" s="13"/>
      <c r="F14120" s="13"/>
      <c r="M14120" s="2"/>
    </row>
    <row r="14121" spans="1:13" x14ac:dyDescent="0.3">
      <c r="A14121" s="13"/>
      <c r="B14121" s="13"/>
      <c r="C14121" s="13"/>
      <c r="D14121" s="13"/>
      <c r="E14121" s="13"/>
      <c r="F14121" s="13"/>
      <c r="M14121" s="2"/>
    </row>
    <row r="14122" spans="1:13" x14ac:dyDescent="0.3">
      <c r="A14122" s="13"/>
      <c r="B14122" s="13"/>
      <c r="C14122" s="13"/>
      <c r="D14122" s="13"/>
      <c r="E14122" s="13"/>
      <c r="F14122" s="13"/>
      <c r="M14122" s="2"/>
    </row>
    <row r="14123" spans="1:13" x14ac:dyDescent="0.3">
      <c r="A14123" s="13"/>
      <c r="B14123" s="13"/>
      <c r="C14123" s="13"/>
      <c r="D14123" s="13"/>
      <c r="E14123" s="13"/>
      <c r="F14123" s="13"/>
      <c r="M14123" s="2"/>
    </row>
    <row r="14124" spans="1:13" x14ac:dyDescent="0.3">
      <c r="A14124" s="13"/>
      <c r="B14124" s="13"/>
      <c r="C14124" s="13"/>
      <c r="D14124" s="13"/>
      <c r="E14124" s="13"/>
      <c r="F14124" s="13"/>
      <c r="M14124" s="2"/>
    </row>
    <row r="14125" spans="1:13" x14ac:dyDescent="0.3">
      <c r="A14125" s="13"/>
      <c r="B14125" s="13"/>
      <c r="C14125" s="13"/>
      <c r="D14125" s="13"/>
      <c r="E14125" s="13"/>
      <c r="F14125" s="13"/>
      <c r="M14125" s="2"/>
    </row>
    <row r="14126" spans="1:13" x14ac:dyDescent="0.3">
      <c r="A14126" s="13"/>
      <c r="B14126" s="13"/>
      <c r="C14126" s="13"/>
      <c r="D14126" s="13"/>
      <c r="E14126" s="13"/>
      <c r="F14126" s="13"/>
      <c r="M14126" s="2"/>
    </row>
    <row r="14127" spans="1:13" x14ac:dyDescent="0.3">
      <c r="A14127" s="13"/>
      <c r="B14127" s="13"/>
      <c r="C14127" s="13"/>
      <c r="D14127" s="13"/>
      <c r="E14127" s="13"/>
      <c r="F14127" s="13"/>
      <c r="M14127" s="2"/>
    </row>
    <row r="14128" spans="1:13" x14ac:dyDescent="0.3">
      <c r="A14128" s="13"/>
      <c r="B14128" s="13"/>
      <c r="C14128" s="13"/>
      <c r="D14128" s="13"/>
      <c r="E14128" s="13"/>
      <c r="F14128" s="13"/>
      <c r="M14128" s="2"/>
    </row>
    <row r="14129" spans="1:13" x14ac:dyDescent="0.3">
      <c r="A14129" s="13"/>
      <c r="B14129" s="13"/>
      <c r="C14129" s="13"/>
      <c r="D14129" s="13"/>
      <c r="E14129" s="13"/>
      <c r="F14129" s="13"/>
      <c r="M14129" s="2"/>
    </row>
    <row r="14130" spans="1:13" x14ac:dyDescent="0.3">
      <c r="A14130" s="13"/>
      <c r="B14130" s="13"/>
      <c r="C14130" s="13"/>
      <c r="D14130" s="13"/>
      <c r="E14130" s="13"/>
      <c r="F14130" s="13"/>
      <c r="M14130" s="2"/>
    </row>
    <row r="14131" spans="1:13" x14ac:dyDescent="0.3">
      <c r="A14131" s="13"/>
      <c r="B14131" s="13"/>
      <c r="C14131" s="13"/>
      <c r="D14131" s="13"/>
      <c r="E14131" s="13"/>
      <c r="F14131" s="13"/>
      <c r="M14131" s="2"/>
    </row>
    <row r="14132" spans="1:13" x14ac:dyDescent="0.3">
      <c r="A14132" s="13"/>
      <c r="B14132" s="13"/>
      <c r="C14132" s="13"/>
      <c r="D14132" s="13"/>
      <c r="E14132" s="13"/>
      <c r="F14132" s="13"/>
      <c r="M14132" s="2"/>
    </row>
    <row r="14133" spans="1:13" x14ac:dyDescent="0.3">
      <c r="A14133" s="13"/>
      <c r="B14133" s="13"/>
      <c r="C14133" s="13"/>
      <c r="D14133" s="13"/>
      <c r="E14133" s="13"/>
      <c r="F14133" s="13"/>
      <c r="M14133" s="2"/>
    </row>
    <row r="14134" spans="1:13" x14ac:dyDescent="0.3">
      <c r="A14134" s="13"/>
      <c r="B14134" s="13"/>
      <c r="C14134" s="13"/>
      <c r="D14134" s="13"/>
      <c r="E14134" s="13"/>
      <c r="F14134" s="13"/>
      <c r="M14134" s="2"/>
    </row>
    <row r="14135" spans="1:13" x14ac:dyDescent="0.3">
      <c r="A14135" s="13"/>
      <c r="B14135" s="13"/>
      <c r="C14135" s="13"/>
      <c r="D14135" s="13"/>
      <c r="E14135" s="13"/>
      <c r="F14135" s="13"/>
      <c r="M14135" s="2"/>
    </row>
    <row r="14136" spans="1:13" x14ac:dyDescent="0.3">
      <c r="A14136" s="13"/>
      <c r="B14136" s="13"/>
      <c r="C14136" s="13"/>
      <c r="D14136" s="13"/>
      <c r="E14136" s="13"/>
      <c r="F14136" s="13"/>
      <c r="M14136" s="2"/>
    </row>
    <row r="14137" spans="1:13" x14ac:dyDescent="0.3">
      <c r="A14137" s="13"/>
      <c r="B14137" s="13"/>
      <c r="C14137" s="13"/>
      <c r="D14137" s="13"/>
      <c r="E14137" s="13"/>
      <c r="F14137" s="13"/>
      <c r="M14137" s="2"/>
    </row>
    <row r="14138" spans="1:13" x14ac:dyDescent="0.3">
      <c r="A14138" s="13"/>
      <c r="B14138" s="13"/>
      <c r="C14138" s="13"/>
      <c r="D14138" s="13"/>
      <c r="E14138" s="13"/>
      <c r="F14138" s="13"/>
      <c r="M14138" s="2"/>
    </row>
    <row r="14139" spans="1:13" x14ac:dyDescent="0.3">
      <c r="A14139" s="13"/>
      <c r="B14139" s="13"/>
      <c r="C14139" s="13"/>
      <c r="D14139" s="13"/>
      <c r="E14139" s="13"/>
      <c r="F14139" s="13"/>
      <c r="M14139" s="2"/>
    </row>
    <row r="14140" spans="1:13" x14ac:dyDescent="0.3">
      <c r="A14140" s="13"/>
      <c r="B14140" s="13"/>
      <c r="C14140" s="13"/>
      <c r="D14140" s="13"/>
      <c r="E14140" s="13"/>
      <c r="F14140" s="13"/>
      <c r="M14140" s="2"/>
    </row>
    <row r="14141" spans="1:13" x14ac:dyDescent="0.3">
      <c r="A14141" s="13"/>
      <c r="B14141" s="13"/>
      <c r="C14141" s="13"/>
      <c r="D14141" s="13"/>
      <c r="E14141" s="13"/>
      <c r="F14141" s="13"/>
      <c r="M14141" s="2"/>
    </row>
    <row r="14142" spans="1:13" x14ac:dyDescent="0.3">
      <c r="A14142" s="13"/>
      <c r="B14142" s="13"/>
      <c r="C14142" s="13"/>
      <c r="D14142" s="13"/>
      <c r="E14142" s="13"/>
      <c r="F14142" s="13"/>
      <c r="M14142" s="2"/>
    </row>
    <row r="14143" spans="1:13" x14ac:dyDescent="0.3">
      <c r="A14143" s="13"/>
      <c r="B14143" s="13"/>
      <c r="C14143" s="13"/>
      <c r="D14143" s="13"/>
      <c r="E14143" s="13"/>
      <c r="F14143" s="13"/>
      <c r="M14143" s="2"/>
    </row>
    <row r="14144" spans="1:13" x14ac:dyDescent="0.3">
      <c r="A14144" s="13"/>
      <c r="B14144" s="13"/>
      <c r="C14144" s="13"/>
      <c r="D14144" s="13"/>
      <c r="E14144" s="13"/>
      <c r="F14144" s="13"/>
      <c r="M14144" s="2"/>
    </row>
    <row r="14145" spans="1:13" x14ac:dyDescent="0.3">
      <c r="A14145" s="13"/>
      <c r="B14145" s="13"/>
      <c r="C14145" s="13"/>
      <c r="D14145" s="13"/>
      <c r="E14145" s="13"/>
      <c r="F14145" s="13"/>
      <c r="M14145" s="2"/>
    </row>
    <row r="14146" spans="1:13" x14ac:dyDescent="0.3">
      <c r="A14146" s="13"/>
      <c r="B14146" s="13"/>
      <c r="C14146" s="13"/>
      <c r="D14146" s="13"/>
      <c r="E14146" s="13"/>
      <c r="F14146" s="13"/>
      <c r="M14146" s="2"/>
    </row>
    <row r="14147" spans="1:13" x14ac:dyDescent="0.3">
      <c r="A14147" s="13"/>
      <c r="B14147" s="13"/>
      <c r="C14147" s="13"/>
      <c r="D14147" s="13"/>
      <c r="E14147" s="13"/>
      <c r="F14147" s="13"/>
      <c r="M14147" s="2"/>
    </row>
    <row r="14148" spans="1:13" x14ac:dyDescent="0.3">
      <c r="A14148" s="13"/>
      <c r="B14148" s="13"/>
      <c r="C14148" s="13"/>
      <c r="D14148" s="13"/>
      <c r="E14148" s="13"/>
      <c r="F14148" s="13"/>
      <c r="M14148" s="2"/>
    </row>
    <row r="14149" spans="1:13" x14ac:dyDescent="0.3">
      <c r="A14149" s="13"/>
      <c r="B14149" s="13"/>
      <c r="C14149" s="13"/>
      <c r="D14149" s="13"/>
      <c r="E14149" s="13"/>
      <c r="F14149" s="13"/>
      <c r="M14149" s="2"/>
    </row>
    <row r="14150" spans="1:13" x14ac:dyDescent="0.3">
      <c r="A14150" s="13"/>
      <c r="B14150" s="13"/>
      <c r="C14150" s="13"/>
      <c r="D14150" s="13"/>
      <c r="E14150" s="13"/>
      <c r="F14150" s="13"/>
      <c r="M14150" s="2"/>
    </row>
    <row r="14151" spans="1:13" x14ac:dyDescent="0.3">
      <c r="A14151" s="13"/>
      <c r="B14151" s="13"/>
      <c r="C14151" s="13"/>
      <c r="D14151" s="13"/>
      <c r="E14151" s="13"/>
      <c r="F14151" s="13"/>
      <c r="M14151" s="2"/>
    </row>
    <row r="14152" spans="1:13" x14ac:dyDescent="0.3">
      <c r="A14152" s="13"/>
      <c r="B14152" s="13"/>
      <c r="C14152" s="13"/>
      <c r="D14152" s="13"/>
      <c r="E14152" s="13"/>
      <c r="F14152" s="13"/>
      <c r="M14152" s="2"/>
    </row>
    <row r="14153" spans="1:13" x14ac:dyDescent="0.3">
      <c r="A14153" s="13"/>
      <c r="B14153" s="13"/>
      <c r="C14153" s="13"/>
      <c r="D14153" s="13"/>
      <c r="E14153" s="13"/>
      <c r="F14153" s="13"/>
      <c r="M14153" s="2"/>
    </row>
    <row r="14154" spans="1:13" x14ac:dyDescent="0.3">
      <c r="A14154" s="13"/>
      <c r="B14154" s="13"/>
      <c r="C14154" s="13"/>
      <c r="D14154" s="13"/>
      <c r="E14154" s="13"/>
      <c r="F14154" s="13"/>
      <c r="M14154" s="2"/>
    </row>
    <row r="14155" spans="1:13" x14ac:dyDescent="0.3">
      <c r="A14155" s="13"/>
      <c r="B14155" s="13"/>
      <c r="C14155" s="13"/>
      <c r="D14155" s="13"/>
      <c r="E14155" s="13"/>
      <c r="F14155" s="13"/>
      <c r="M14155" s="2"/>
    </row>
    <row r="14156" spans="1:13" x14ac:dyDescent="0.3">
      <c r="A14156" s="13"/>
      <c r="B14156" s="13"/>
      <c r="C14156" s="13"/>
      <c r="D14156" s="13"/>
      <c r="E14156" s="13"/>
      <c r="F14156" s="13"/>
      <c r="M14156" s="2"/>
    </row>
    <row r="14157" spans="1:13" x14ac:dyDescent="0.3">
      <c r="A14157" s="13"/>
      <c r="B14157" s="13"/>
      <c r="C14157" s="13"/>
      <c r="D14157" s="13"/>
      <c r="E14157" s="13"/>
      <c r="F14157" s="13"/>
      <c r="M14157" s="2"/>
    </row>
    <row r="14158" spans="1:13" x14ac:dyDescent="0.3">
      <c r="A14158" s="13"/>
      <c r="B14158" s="13"/>
      <c r="C14158" s="13"/>
      <c r="D14158" s="13"/>
      <c r="E14158" s="13"/>
      <c r="F14158" s="13"/>
      <c r="M14158" s="2"/>
    </row>
    <row r="14159" spans="1:13" x14ac:dyDescent="0.3">
      <c r="A14159" s="13"/>
      <c r="B14159" s="13"/>
      <c r="C14159" s="13"/>
      <c r="D14159" s="13"/>
      <c r="E14159" s="13"/>
      <c r="F14159" s="13"/>
      <c r="M14159" s="2"/>
    </row>
    <row r="14160" spans="1:13" x14ac:dyDescent="0.3">
      <c r="A14160" s="13"/>
      <c r="B14160" s="13"/>
      <c r="C14160" s="13"/>
      <c r="D14160" s="13"/>
      <c r="E14160" s="13"/>
      <c r="F14160" s="13"/>
      <c r="M14160" s="2"/>
    </row>
    <row r="14161" spans="1:13" x14ac:dyDescent="0.3">
      <c r="A14161" s="13"/>
      <c r="B14161" s="13"/>
      <c r="C14161" s="13"/>
      <c r="D14161" s="13"/>
      <c r="E14161" s="13"/>
      <c r="F14161" s="13"/>
      <c r="M14161" s="2"/>
    </row>
    <row r="14162" spans="1:13" x14ac:dyDescent="0.3">
      <c r="A14162" s="13"/>
      <c r="B14162" s="13"/>
      <c r="C14162" s="13"/>
      <c r="D14162" s="13"/>
      <c r="E14162" s="13"/>
      <c r="F14162" s="13"/>
      <c r="M14162" s="2"/>
    </row>
    <row r="14163" spans="1:13" x14ac:dyDescent="0.3">
      <c r="A14163" s="13"/>
      <c r="B14163" s="13"/>
      <c r="C14163" s="13"/>
      <c r="D14163" s="13"/>
      <c r="E14163" s="13"/>
      <c r="F14163" s="13"/>
      <c r="M14163" s="2"/>
    </row>
    <row r="14164" spans="1:13" x14ac:dyDescent="0.3">
      <c r="A14164" s="13"/>
      <c r="B14164" s="13"/>
      <c r="C14164" s="13"/>
      <c r="D14164" s="13"/>
      <c r="E14164" s="13"/>
      <c r="F14164" s="13"/>
      <c r="M14164" s="2"/>
    </row>
    <row r="14165" spans="1:13" x14ac:dyDescent="0.3">
      <c r="A14165" s="13"/>
      <c r="B14165" s="13"/>
      <c r="C14165" s="13"/>
      <c r="D14165" s="13"/>
      <c r="E14165" s="13"/>
      <c r="F14165" s="13"/>
      <c r="M14165" s="2"/>
    </row>
    <row r="14166" spans="1:13" x14ac:dyDescent="0.3">
      <c r="A14166" s="13"/>
      <c r="B14166" s="13"/>
      <c r="C14166" s="13"/>
      <c r="D14166" s="13"/>
      <c r="E14166" s="13"/>
      <c r="F14166" s="13"/>
      <c r="M14166" s="2"/>
    </row>
    <row r="14167" spans="1:13" x14ac:dyDescent="0.3">
      <c r="A14167" s="13"/>
      <c r="B14167" s="13"/>
      <c r="C14167" s="13"/>
      <c r="D14167" s="13"/>
      <c r="E14167" s="13"/>
      <c r="F14167" s="13"/>
      <c r="M14167" s="2"/>
    </row>
    <row r="14168" spans="1:13" x14ac:dyDescent="0.3">
      <c r="A14168" s="13"/>
      <c r="B14168" s="13"/>
      <c r="C14168" s="13"/>
      <c r="D14168" s="13"/>
      <c r="E14168" s="13"/>
      <c r="F14168" s="13"/>
      <c r="M14168" s="2"/>
    </row>
    <row r="14169" spans="1:13" x14ac:dyDescent="0.3">
      <c r="A14169" s="13"/>
      <c r="B14169" s="13"/>
      <c r="C14169" s="13"/>
      <c r="D14169" s="13"/>
      <c r="E14169" s="13"/>
      <c r="F14169" s="13"/>
      <c r="M14169" s="2"/>
    </row>
    <row r="14170" spans="1:13" x14ac:dyDescent="0.3">
      <c r="A14170" s="13"/>
      <c r="B14170" s="13"/>
      <c r="C14170" s="13"/>
      <c r="D14170" s="13"/>
      <c r="E14170" s="13"/>
      <c r="F14170" s="13"/>
      <c r="M14170" s="2"/>
    </row>
    <row r="14171" spans="1:13" x14ac:dyDescent="0.3">
      <c r="A14171" s="13"/>
      <c r="B14171" s="13"/>
      <c r="C14171" s="13"/>
      <c r="D14171" s="13"/>
      <c r="E14171" s="13"/>
      <c r="F14171" s="13"/>
      <c r="M14171" s="2"/>
    </row>
    <row r="14172" spans="1:13" x14ac:dyDescent="0.3">
      <c r="A14172" s="13"/>
      <c r="B14172" s="13"/>
      <c r="C14172" s="13"/>
      <c r="D14172" s="13"/>
      <c r="E14172" s="13"/>
      <c r="F14172" s="13"/>
      <c r="M14172" s="2"/>
    </row>
    <row r="14173" spans="1:13" x14ac:dyDescent="0.3">
      <c r="A14173" s="13"/>
      <c r="B14173" s="13"/>
      <c r="C14173" s="13"/>
      <c r="D14173" s="13"/>
      <c r="E14173" s="13"/>
      <c r="F14173" s="13"/>
      <c r="M14173" s="2"/>
    </row>
    <row r="14174" spans="1:13" x14ac:dyDescent="0.3">
      <c r="A14174" s="13"/>
      <c r="B14174" s="13"/>
      <c r="C14174" s="13"/>
      <c r="D14174" s="13"/>
      <c r="E14174" s="13"/>
      <c r="F14174" s="13"/>
      <c r="M14174" s="2"/>
    </row>
    <row r="14175" spans="1:13" x14ac:dyDescent="0.3">
      <c r="A14175" s="13"/>
      <c r="B14175" s="13"/>
      <c r="C14175" s="13"/>
      <c r="D14175" s="13"/>
      <c r="E14175" s="13"/>
      <c r="F14175" s="13"/>
      <c r="M14175" s="2"/>
    </row>
    <row r="14176" spans="1:13" x14ac:dyDescent="0.3">
      <c r="A14176" s="13"/>
      <c r="B14176" s="13"/>
      <c r="C14176" s="13"/>
      <c r="D14176" s="13"/>
      <c r="E14176" s="13"/>
      <c r="F14176" s="13"/>
      <c r="M14176" s="2"/>
    </row>
    <row r="14177" spans="1:13" x14ac:dyDescent="0.3">
      <c r="A14177" s="13"/>
      <c r="B14177" s="13"/>
      <c r="C14177" s="13"/>
      <c r="D14177" s="13"/>
      <c r="E14177" s="13"/>
      <c r="F14177" s="13"/>
      <c r="M14177" s="2"/>
    </row>
    <row r="14178" spans="1:13" x14ac:dyDescent="0.3">
      <c r="A14178" s="13"/>
      <c r="B14178" s="13"/>
      <c r="C14178" s="13"/>
      <c r="D14178" s="13"/>
      <c r="E14178" s="13"/>
      <c r="F14178" s="13"/>
      <c r="M14178" s="2"/>
    </row>
    <row r="14179" spans="1:13" x14ac:dyDescent="0.3">
      <c r="A14179" s="13"/>
      <c r="B14179" s="13"/>
      <c r="C14179" s="13"/>
      <c r="D14179" s="13"/>
      <c r="E14179" s="13"/>
      <c r="F14179" s="13"/>
      <c r="M14179" s="2"/>
    </row>
    <row r="14180" spans="1:13" x14ac:dyDescent="0.3">
      <c r="A14180" s="13"/>
      <c r="B14180" s="13"/>
      <c r="C14180" s="13"/>
      <c r="D14180" s="13"/>
      <c r="E14180" s="13"/>
      <c r="F14180" s="13"/>
      <c r="M14180" s="2"/>
    </row>
    <row r="14181" spans="1:13" x14ac:dyDescent="0.3">
      <c r="A14181" s="13"/>
      <c r="B14181" s="13"/>
      <c r="C14181" s="13"/>
      <c r="D14181" s="13"/>
      <c r="E14181" s="13"/>
      <c r="F14181" s="13"/>
      <c r="M14181" s="2"/>
    </row>
    <row r="14182" spans="1:13" x14ac:dyDescent="0.3">
      <c r="A14182" s="13"/>
      <c r="B14182" s="13"/>
      <c r="C14182" s="13"/>
      <c r="D14182" s="13"/>
      <c r="E14182" s="13"/>
      <c r="F14182" s="13"/>
      <c r="M14182" s="2"/>
    </row>
    <row r="14183" spans="1:13" x14ac:dyDescent="0.3">
      <c r="A14183" s="13"/>
      <c r="B14183" s="13"/>
      <c r="C14183" s="13"/>
      <c r="D14183" s="13"/>
      <c r="E14183" s="13"/>
      <c r="F14183" s="13"/>
      <c r="M14183" s="2"/>
    </row>
    <row r="14184" spans="1:13" x14ac:dyDescent="0.3">
      <c r="A14184" s="13"/>
      <c r="B14184" s="13"/>
      <c r="C14184" s="13"/>
      <c r="D14184" s="13"/>
      <c r="E14184" s="13"/>
      <c r="F14184" s="13"/>
      <c r="M14184" s="2"/>
    </row>
    <row r="14185" spans="1:13" x14ac:dyDescent="0.3">
      <c r="A14185" s="13"/>
      <c r="B14185" s="13"/>
      <c r="C14185" s="13"/>
      <c r="D14185" s="13"/>
      <c r="E14185" s="13"/>
      <c r="F14185" s="13"/>
      <c r="M14185" s="2"/>
    </row>
    <row r="14186" spans="1:13" x14ac:dyDescent="0.3">
      <c r="A14186" s="13"/>
      <c r="B14186" s="13"/>
      <c r="C14186" s="13"/>
      <c r="D14186" s="13"/>
      <c r="E14186" s="13"/>
      <c r="F14186" s="13"/>
      <c r="M14186" s="2"/>
    </row>
    <row r="14187" spans="1:13" x14ac:dyDescent="0.3">
      <c r="A14187" s="13"/>
      <c r="B14187" s="13"/>
      <c r="C14187" s="13"/>
      <c r="D14187" s="13"/>
      <c r="E14187" s="13"/>
      <c r="F14187" s="13"/>
      <c r="M14187" s="2"/>
    </row>
    <row r="14188" spans="1:13" x14ac:dyDescent="0.3">
      <c r="A14188" s="13"/>
      <c r="B14188" s="13"/>
      <c r="C14188" s="13"/>
      <c r="D14188" s="13"/>
      <c r="E14188" s="13"/>
      <c r="F14188" s="13"/>
      <c r="M14188" s="2"/>
    </row>
    <row r="14189" spans="1:13" x14ac:dyDescent="0.3">
      <c r="A14189" s="13"/>
      <c r="B14189" s="13"/>
      <c r="C14189" s="13"/>
      <c r="D14189" s="13"/>
      <c r="E14189" s="13"/>
      <c r="F14189" s="13"/>
      <c r="M14189" s="2"/>
    </row>
    <row r="14190" spans="1:13" x14ac:dyDescent="0.3">
      <c r="A14190" s="13"/>
      <c r="B14190" s="13"/>
      <c r="C14190" s="13"/>
      <c r="D14190" s="13"/>
      <c r="E14190" s="13"/>
      <c r="F14190" s="13"/>
      <c r="M14190" s="2"/>
    </row>
    <row r="14191" spans="1:13" x14ac:dyDescent="0.3">
      <c r="A14191" s="13"/>
      <c r="B14191" s="13"/>
      <c r="C14191" s="13"/>
      <c r="D14191" s="13"/>
      <c r="E14191" s="13"/>
      <c r="F14191" s="13"/>
      <c r="M14191" s="2"/>
    </row>
    <row r="14192" spans="1:13" x14ac:dyDescent="0.3">
      <c r="A14192" s="13"/>
      <c r="B14192" s="13"/>
      <c r="C14192" s="13"/>
      <c r="D14192" s="13"/>
      <c r="E14192" s="13"/>
      <c r="F14192" s="13"/>
      <c r="M14192" s="2"/>
    </row>
    <row r="14193" spans="1:13" x14ac:dyDescent="0.3">
      <c r="A14193" s="13"/>
      <c r="B14193" s="13"/>
      <c r="C14193" s="13"/>
      <c r="D14193" s="13"/>
      <c r="E14193" s="13"/>
      <c r="F14193" s="13"/>
      <c r="M14193" s="2"/>
    </row>
    <row r="14194" spans="1:13" x14ac:dyDescent="0.3">
      <c r="A14194" s="13"/>
      <c r="B14194" s="13"/>
      <c r="C14194" s="13"/>
      <c r="D14194" s="13"/>
      <c r="E14194" s="13"/>
      <c r="F14194" s="13"/>
      <c r="M14194" s="2"/>
    </row>
    <row r="14195" spans="1:13" x14ac:dyDescent="0.3">
      <c r="A14195" s="13"/>
      <c r="B14195" s="13"/>
      <c r="C14195" s="13"/>
      <c r="D14195" s="13"/>
      <c r="E14195" s="13"/>
      <c r="F14195" s="13"/>
      <c r="M14195" s="2"/>
    </row>
    <row r="14196" spans="1:13" x14ac:dyDescent="0.3">
      <c r="A14196" s="13"/>
      <c r="B14196" s="13"/>
      <c r="C14196" s="13"/>
      <c r="D14196" s="13"/>
      <c r="E14196" s="13"/>
      <c r="F14196" s="13"/>
      <c r="M14196" s="2"/>
    </row>
    <row r="14197" spans="1:13" x14ac:dyDescent="0.3">
      <c r="A14197" s="13"/>
      <c r="B14197" s="13"/>
      <c r="C14197" s="13"/>
      <c r="D14197" s="13"/>
      <c r="E14197" s="13"/>
      <c r="F14197" s="13"/>
      <c r="M14197" s="2"/>
    </row>
    <row r="14198" spans="1:13" x14ac:dyDescent="0.3">
      <c r="A14198" s="13"/>
      <c r="B14198" s="13"/>
      <c r="C14198" s="13"/>
      <c r="D14198" s="13"/>
      <c r="E14198" s="13"/>
      <c r="F14198" s="13"/>
      <c r="M14198" s="2"/>
    </row>
    <row r="14199" spans="1:13" x14ac:dyDescent="0.3">
      <c r="A14199" s="13"/>
      <c r="B14199" s="13"/>
      <c r="C14199" s="13"/>
      <c r="D14199" s="13"/>
      <c r="E14199" s="13"/>
      <c r="F14199" s="13"/>
      <c r="M14199" s="2"/>
    </row>
    <row r="14200" spans="1:13" x14ac:dyDescent="0.3">
      <c r="A14200" s="13"/>
      <c r="B14200" s="13"/>
      <c r="C14200" s="13"/>
      <c r="D14200" s="13"/>
      <c r="E14200" s="13"/>
      <c r="F14200" s="13"/>
      <c r="M14200" s="2"/>
    </row>
    <row r="14201" spans="1:13" x14ac:dyDescent="0.3">
      <c r="A14201" s="13"/>
      <c r="B14201" s="13"/>
      <c r="C14201" s="13"/>
      <c r="D14201" s="13"/>
      <c r="E14201" s="13"/>
      <c r="F14201" s="13"/>
      <c r="M14201" s="2"/>
    </row>
    <row r="14202" spans="1:13" x14ac:dyDescent="0.3">
      <c r="A14202" s="13"/>
      <c r="B14202" s="13"/>
      <c r="C14202" s="13"/>
      <c r="D14202" s="13"/>
      <c r="E14202" s="13"/>
      <c r="F14202" s="13"/>
      <c r="M14202" s="2"/>
    </row>
    <row r="14203" spans="1:13" x14ac:dyDescent="0.3">
      <c r="A14203" s="13"/>
      <c r="B14203" s="13"/>
      <c r="C14203" s="13"/>
      <c r="D14203" s="13"/>
      <c r="E14203" s="13"/>
      <c r="F14203" s="13"/>
      <c r="M14203" s="2"/>
    </row>
    <row r="14204" spans="1:13" x14ac:dyDescent="0.3">
      <c r="A14204" s="13"/>
      <c r="B14204" s="13"/>
      <c r="C14204" s="13"/>
      <c r="D14204" s="13"/>
      <c r="E14204" s="13"/>
      <c r="F14204" s="13"/>
      <c r="M14204" s="2"/>
    </row>
    <row r="14205" spans="1:13" x14ac:dyDescent="0.3">
      <c r="A14205" s="13"/>
      <c r="B14205" s="13"/>
      <c r="C14205" s="13"/>
      <c r="D14205" s="13"/>
      <c r="E14205" s="13"/>
      <c r="F14205" s="13"/>
      <c r="M14205" s="2"/>
    </row>
    <row r="14206" spans="1:13" x14ac:dyDescent="0.3">
      <c r="A14206" s="13"/>
      <c r="B14206" s="13"/>
      <c r="C14206" s="13"/>
      <c r="D14206" s="13"/>
      <c r="E14206" s="13"/>
      <c r="F14206" s="13"/>
      <c r="M14206" s="2"/>
    </row>
    <row r="14207" spans="1:13" x14ac:dyDescent="0.3">
      <c r="A14207" s="13"/>
      <c r="B14207" s="13"/>
      <c r="C14207" s="13"/>
      <c r="D14207" s="13"/>
      <c r="E14207" s="13"/>
      <c r="F14207" s="13"/>
      <c r="M14207" s="2"/>
    </row>
    <row r="14208" spans="1:13" x14ac:dyDescent="0.3">
      <c r="A14208" s="13"/>
      <c r="B14208" s="13"/>
      <c r="C14208" s="13"/>
      <c r="D14208" s="13"/>
      <c r="E14208" s="13"/>
      <c r="F14208" s="13"/>
      <c r="M14208" s="2"/>
    </row>
    <row r="14209" spans="1:13" x14ac:dyDescent="0.3">
      <c r="A14209" s="13"/>
      <c r="B14209" s="13"/>
      <c r="C14209" s="13"/>
      <c r="D14209" s="13"/>
      <c r="E14209" s="13"/>
      <c r="F14209" s="13"/>
      <c r="M14209" s="2"/>
    </row>
    <row r="14210" spans="1:13" x14ac:dyDescent="0.3">
      <c r="A14210" s="13"/>
      <c r="B14210" s="13"/>
      <c r="C14210" s="13"/>
      <c r="D14210" s="13"/>
      <c r="E14210" s="13"/>
      <c r="F14210" s="13"/>
      <c r="M14210" s="2"/>
    </row>
    <row r="14211" spans="1:13" x14ac:dyDescent="0.3">
      <c r="A14211" s="13"/>
      <c r="B14211" s="13"/>
      <c r="C14211" s="13"/>
      <c r="D14211" s="13"/>
      <c r="E14211" s="13"/>
      <c r="F14211" s="13"/>
      <c r="M14211" s="2"/>
    </row>
    <row r="14212" spans="1:13" x14ac:dyDescent="0.3">
      <c r="A14212" s="13"/>
      <c r="B14212" s="13"/>
      <c r="C14212" s="13"/>
      <c r="D14212" s="13"/>
      <c r="E14212" s="13"/>
      <c r="F14212" s="13"/>
      <c r="M14212" s="2"/>
    </row>
    <row r="14213" spans="1:13" x14ac:dyDescent="0.3">
      <c r="A14213" s="13"/>
      <c r="B14213" s="13"/>
      <c r="C14213" s="13"/>
      <c r="D14213" s="13"/>
      <c r="E14213" s="13"/>
      <c r="F14213" s="13"/>
      <c r="M14213" s="2"/>
    </row>
    <row r="14214" spans="1:13" x14ac:dyDescent="0.3">
      <c r="A14214" s="13"/>
      <c r="B14214" s="13"/>
      <c r="C14214" s="13"/>
      <c r="D14214" s="13"/>
      <c r="E14214" s="13"/>
      <c r="F14214" s="13"/>
      <c r="M14214" s="2"/>
    </row>
    <row r="14215" spans="1:13" x14ac:dyDescent="0.3">
      <c r="A14215" s="13"/>
      <c r="B14215" s="13"/>
      <c r="C14215" s="13"/>
      <c r="D14215" s="13"/>
      <c r="E14215" s="13"/>
      <c r="F14215" s="13"/>
      <c r="M14215" s="2"/>
    </row>
    <row r="14216" spans="1:13" x14ac:dyDescent="0.3">
      <c r="A14216" s="13"/>
      <c r="B14216" s="13"/>
      <c r="C14216" s="13"/>
      <c r="D14216" s="13"/>
      <c r="E14216" s="13"/>
      <c r="F14216" s="13"/>
      <c r="M14216" s="2"/>
    </row>
    <row r="14217" spans="1:13" x14ac:dyDescent="0.3">
      <c r="A14217" s="13"/>
      <c r="B14217" s="13"/>
      <c r="C14217" s="13"/>
      <c r="D14217" s="13"/>
      <c r="E14217" s="13"/>
      <c r="F14217" s="13"/>
      <c r="M14217" s="2"/>
    </row>
    <row r="14218" spans="1:13" x14ac:dyDescent="0.3">
      <c r="A14218" s="13"/>
      <c r="B14218" s="13"/>
      <c r="C14218" s="13"/>
      <c r="D14218" s="13"/>
      <c r="E14218" s="13"/>
      <c r="F14218" s="13"/>
      <c r="M14218" s="2"/>
    </row>
    <row r="14219" spans="1:13" x14ac:dyDescent="0.3">
      <c r="A14219" s="13"/>
      <c r="B14219" s="13"/>
      <c r="C14219" s="13"/>
      <c r="D14219" s="13"/>
      <c r="E14219" s="13"/>
      <c r="F14219" s="13"/>
      <c r="M14219" s="2"/>
    </row>
    <row r="14220" spans="1:13" x14ac:dyDescent="0.3">
      <c r="A14220" s="13"/>
      <c r="B14220" s="13"/>
      <c r="C14220" s="13"/>
      <c r="D14220" s="13"/>
      <c r="E14220" s="13"/>
      <c r="F14220" s="13"/>
      <c r="M14220" s="2"/>
    </row>
    <row r="14221" spans="1:13" x14ac:dyDescent="0.3">
      <c r="A14221" s="13"/>
      <c r="B14221" s="13"/>
      <c r="C14221" s="13"/>
      <c r="D14221" s="13"/>
      <c r="E14221" s="13"/>
      <c r="F14221" s="13"/>
      <c r="M14221" s="2"/>
    </row>
    <row r="14222" spans="1:13" x14ac:dyDescent="0.3">
      <c r="A14222" s="13"/>
      <c r="B14222" s="13"/>
      <c r="C14222" s="13"/>
      <c r="D14222" s="13"/>
      <c r="E14222" s="13"/>
      <c r="F14222" s="13"/>
      <c r="M14222" s="2"/>
    </row>
    <row r="14223" spans="1:13" x14ac:dyDescent="0.3">
      <c r="A14223" s="13"/>
      <c r="B14223" s="13"/>
      <c r="C14223" s="13"/>
      <c r="D14223" s="13"/>
      <c r="E14223" s="13"/>
      <c r="F14223" s="13"/>
      <c r="M14223" s="2"/>
    </row>
    <row r="14224" spans="1:13" x14ac:dyDescent="0.3">
      <c r="A14224" s="13"/>
      <c r="B14224" s="13"/>
      <c r="C14224" s="13"/>
      <c r="D14224" s="13"/>
      <c r="E14224" s="13"/>
      <c r="F14224" s="13"/>
      <c r="M14224" s="2"/>
    </row>
    <row r="14225" spans="1:13" x14ac:dyDescent="0.3">
      <c r="A14225" s="13"/>
      <c r="B14225" s="13"/>
      <c r="C14225" s="13"/>
      <c r="D14225" s="13"/>
      <c r="E14225" s="13"/>
      <c r="F14225" s="13"/>
      <c r="M14225" s="2"/>
    </row>
    <row r="14226" spans="1:13" x14ac:dyDescent="0.3">
      <c r="A14226" s="13"/>
      <c r="B14226" s="13"/>
      <c r="C14226" s="13"/>
      <c r="D14226" s="13"/>
      <c r="E14226" s="13"/>
      <c r="F14226" s="13"/>
      <c r="M14226" s="2"/>
    </row>
    <row r="14227" spans="1:13" x14ac:dyDescent="0.3">
      <c r="A14227" s="13"/>
      <c r="B14227" s="13"/>
      <c r="C14227" s="13"/>
      <c r="D14227" s="13"/>
      <c r="E14227" s="13"/>
      <c r="F14227" s="13"/>
      <c r="M14227" s="2"/>
    </row>
    <row r="14228" spans="1:13" x14ac:dyDescent="0.3">
      <c r="A14228" s="13"/>
      <c r="B14228" s="13"/>
      <c r="C14228" s="13"/>
      <c r="D14228" s="13"/>
      <c r="E14228" s="13"/>
      <c r="F14228" s="13"/>
      <c r="M14228" s="2"/>
    </row>
    <row r="14229" spans="1:13" x14ac:dyDescent="0.3">
      <c r="A14229" s="13"/>
      <c r="B14229" s="13"/>
      <c r="C14229" s="13"/>
      <c r="D14229" s="13"/>
      <c r="E14229" s="13"/>
      <c r="F14229" s="13"/>
      <c r="M14229" s="2"/>
    </row>
    <row r="14230" spans="1:13" x14ac:dyDescent="0.3">
      <c r="A14230" s="13"/>
      <c r="B14230" s="13"/>
      <c r="C14230" s="13"/>
      <c r="D14230" s="13"/>
      <c r="E14230" s="13"/>
      <c r="F14230" s="13"/>
      <c r="M14230" s="2"/>
    </row>
    <row r="14231" spans="1:13" x14ac:dyDescent="0.3">
      <c r="A14231" s="13"/>
      <c r="B14231" s="13"/>
      <c r="C14231" s="13"/>
      <c r="D14231" s="13"/>
      <c r="E14231" s="13"/>
      <c r="F14231" s="13"/>
      <c r="M14231" s="2"/>
    </row>
    <row r="14232" spans="1:13" x14ac:dyDescent="0.3">
      <c r="A14232" s="13"/>
      <c r="B14232" s="13"/>
      <c r="C14232" s="13"/>
      <c r="D14232" s="13"/>
      <c r="E14232" s="13"/>
      <c r="F14232" s="13"/>
      <c r="M14232" s="2"/>
    </row>
    <row r="14233" spans="1:13" x14ac:dyDescent="0.3">
      <c r="A14233" s="13"/>
      <c r="B14233" s="13"/>
      <c r="C14233" s="13"/>
      <c r="D14233" s="13"/>
      <c r="E14233" s="13"/>
      <c r="F14233" s="13"/>
      <c r="M14233" s="2"/>
    </row>
    <row r="14234" spans="1:13" x14ac:dyDescent="0.3">
      <c r="A14234" s="13"/>
      <c r="B14234" s="13"/>
      <c r="C14234" s="13"/>
      <c r="D14234" s="13"/>
      <c r="E14234" s="13"/>
      <c r="F14234" s="13"/>
      <c r="M14234" s="2"/>
    </row>
    <row r="14235" spans="1:13" x14ac:dyDescent="0.3">
      <c r="A14235" s="13"/>
      <c r="B14235" s="13"/>
      <c r="C14235" s="13"/>
      <c r="D14235" s="13"/>
      <c r="E14235" s="13"/>
      <c r="F14235" s="13"/>
      <c r="M14235" s="2"/>
    </row>
    <row r="14236" spans="1:13" x14ac:dyDescent="0.3">
      <c r="A14236" s="13"/>
      <c r="B14236" s="13"/>
      <c r="C14236" s="13"/>
      <c r="D14236" s="13"/>
      <c r="E14236" s="13"/>
      <c r="F14236" s="13"/>
      <c r="M14236" s="2"/>
    </row>
    <row r="14237" spans="1:13" x14ac:dyDescent="0.3">
      <c r="A14237" s="13"/>
      <c r="B14237" s="13"/>
      <c r="C14237" s="13"/>
      <c r="D14237" s="13"/>
      <c r="E14237" s="13"/>
      <c r="F14237" s="13"/>
      <c r="M14237" s="2"/>
    </row>
    <row r="14238" spans="1:13" x14ac:dyDescent="0.3">
      <c r="A14238" s="13"/>
      <c r="B14238" s="13"/>
      <c r="C14238" s="13"/>
      <c r="D14238" s="13"/>
      <c r="E14238" s="13"/>
      <c r="F14238" s="13"/>
      <c r="M14238" s="2"/>
    </row>
    <row r="14239" spans="1:13" x14ac:dyDescent="0.3">
      <c r="A14239" s="13"/>
      <c r="B14239" s="13"/>
      <c r="C14239" s="13"/>
      <c r="D14239" s="13"/>
      <c r="E14239" s="13"/>
      <c r="F14239" s="13"/>
      <c r="M14239" s="2"/>
    </row>
    <row r="14240" spans="1:13" x14ac:dyDescent="0.3">
      <c r="A14240" s="13"/>
      <c r="B14240" s="13"/>
      <c r="C14240" s="13"/>
      <c r="D14240" s="13"/>
      <c r="E14240" s="13"/>
      <c r="F14240" s="13"/>
      <c r="M14240" s="2"/>
    </row>
    <row r="14241" spans="1:13" x14ac:dyDescent="0.3">
      <c r="A14241" s="13"/>
      <c r="B14241" s="13"/>
      <c r="C14241" s="13"/>
      <c r="D14241" s="13"/>
      <c r="E14241" s="13"/>
      <c r="F14241" s="13"/>
      <c r="M14241" s="2"/>
    </row>
    <row r="14242" spans="1:13" x14ac:dyDescent="0.3">
      <c r="A14242" s="13"/>
      <c r="B14242" s="13"/>
      <c r="C14242" s="13"/>
      <c r="D14242" s="13"/>
      <c r="E14242" s="13"/>
      <c r="F14242" s="13"/>
      <c r="M14242" s="2"/>
    </row>
    <row r="14243" spans="1:13" x14ac:dyDescent="0.3">
      <c r="A14243" s="13"/>
      <c r="B14243" s="13"/>
      <c r="C14243" s="13"/>
      <c r="D14243" s="13"/>
      <c r="E14243" s="13"/>
      <c r="F14243" s="13"/>
      <c r="M14243" s="2"/>
    </row>
    <row r="14244" spans="1:13" x14ac:dyDescent="0.3">
      <c r="A14244" s="13"/>
      <c r="B14244" s="13"/>
      <c r="C14244" s="13"/>
      <c r="D14244" s="13"/>
      <c r="E14244" s="13"/>
      <c r="F14244" s="13"/>
      <c r="M14244" s="2"/>
    </row>
    <row r="14245" spans="1:13" x14ac:dyDescent="0.3">
      <c r="A14245" s="13"/>
      <c r="B14245" s="13"/>
      <c r="C14245" s="13"/>
      <c r="D14245" s="13"/>
      <c r="E14245" s="13"/>
      <c r="F14245" s="13"/>
      <c r="M14245" s="2"/>
    </row>
    <row r="14246" spans="1:13" x14ac:dyDescent="0.3">
      <c r="A14246" s="13"/>
      <c r="B14246" s="13"/>
      <c r="C14246" s="13"/>
      <c r="D14246" s="13"/>
      <c r="E14246" s="13"/>
      <c r="F14246" s="13"/>
      <c r="M14246" s="2"/>
    </row>
    <row r="14247" spans="1:13" x14ac:dyDescent="0.3">
      <c r="A14247" s="13"/>
      <c r="B14247" s="13"/>
      <c r="C14247" s="13"/>
      <c r="D14247" s="13"/>
      <c r="E14247" s="13"/>
      <c r="F14247" s="13"/>
      <c r="M14247" s="2"/>
    </row>
    <row r="14248" spans="1:13" x14ac:dyDescent="0.3">
      <c r="A14248" s="13"/>
      <c r="B14248" s="13"/>
      <c r="C14248" s="13"/>
      <c r="D14248" s="13"/>
      <c r="E14248" s="13"/>
      <c r="F14248" s="13"/>
      <c r="M14248" s="2"/>
    </row>
    <row r="14249" spans="1:13" x14ac:dyDescent="0.3">
      <c r="A14249" s="13"/>
      <c r="B14249" s="13"/>
      <c r="C14249" s="13"/>
      <c r="D14249" s="13"/>
      <c r="E14249" s="13"/>
      <c r="F14249" s="13"/>
      <c r="M14249" s="2"/>
    </row>
    <row r="14250" spans="1:13" x14ac:dyDescent="0.3">
      <c r="A14250" s="13"/>
      <c r="B14250" s="13"/>
      <c r="C14250" s="13"/>
      <c r="D14250" s="13"/>
      <c r="E14250" s="13"/>
      <c r="F14250" s="13"/>
      <c r="M14250" s="2"/>
    </row>
    <row r="14251" spans="1:13" x14ac:dyDescent="0.3">
      <c r="A14251" s="13"/>
      <c r="B14251" s="13"/>
      <c r="C14251" s="13"/>
      <c r="D14251" s="13"/>
      <c r="E14251" s="13"/>
      <c r="F14251" s="13"/>
      <c r="M14251" s="2"/>
    </row>
    <row r="14252" spans="1:13" x14ac:dyDescent="0.3">
      <c r="A14252" s="13"/>
      <c r="B14252" s="13"/>
      <c r="C14252" s="13"/>
      <c r="D14252" s="13"/>
      <c r="E14252" s="13"/>
      <c r="F14252" s="13"/>
      <c r="M14252" s="2"/>
    </row>
    <row r="14253" spans="1:13" x14ac:dyDescent="0.3">
      <c r="A14253" s="13"/>
      <c r="B14253" s="13"/>
      <c r="C14253" s="13"/>
      <c r="D14253" s="13"/>
      <c r="E14253" s="13"/>
      <c r="F14253" s="13"/>
      <c r="M14253" s="2"/>
    </row>
    <row r="14254" spans="1:13" x14ac:dyDescent="0.3">
      <c r="A14254" s="13"/>
      <c r="B14254" s="13"/>
      <c r="C14254" s="13"/>
      <c r="D14254" s="13"/>
      <c r="E14254" s="13"/>
      <c r="F14254" s="13"/>
      <c r="M14254" s="2"/>
    </row>
    <row r="14255" spans="1:13" x14ac:dyDescent="0.3">
      <c r="A14255" s="13"/>
      <c r="B14255" s="13"/>
      <c r="C14255" s="13"/>
      <c r="D14255" s="13"/>
      <c r="E14255" s="13"/>
      <c r="F14255" s="13"/>
      <c r="M14255" s="2"/>
    </row>
    <row r="14256" spans="1:13" x14ac:dyDescent="0.3">
      <c r="A14256" s="13"/>
      <c r="B14256" s="13"/>
      <c r="C14256" s="13"/>
      <c r="D14256" s="13"/>
      <c r="E14256" s="13"/>
      <c r="F14256" s="13"/>
      <c r="M14256" s="2"/>
    </row>
    <row r="14257" spans="1:13" x14ac:dyDescent="0.3">
      <c r="A14257" s="13"/>
      <c r="B14257" s="13"/>
      <c r="C14257" s="13"/>
      <c r="D14257" s="13"/>
      <c r="E14257" s="13"/>
      <c r="F14257" s="13"/>
      <c r="M14257" s="2"/>
    </row>
    <row r="14258" spans="1:13" x14ac:dyDescent="0.3">
      <c r="A14258" s="13"/>
      <c r="B14258" s="13"/>
      <c r="C14258" s="13"/>
      <c r="D14258" s="13"/>
      <c r="E14258" s="13"/>
      <c r="F14258" s="13"/>
      <c r="M14258" s="2"/>
    </row>
    <row r="14259" spans="1:13" x14ac:dyDescent="0.3">
      <c r="A14259" s="13"/>
      <c r="B14259" s="13"/>
      <c r="C14259" s="13"/>
      <c r="D14259" s="13"/>
      <c r="E14259" s="13"/>
      <c r="F14259" s="13"/>
      <c r="M14259" s="2"/>
    </row>
    <row r="14260" spans="1:13" x14ac:dyDescent="0.3">
      <c r="A14260" s="13"/>
      <c r="B14260" s="13"/>
      <c r="C14260" s="13"/>
      <c r="D14260" s="13"/>
      <c r="E14260" s="13"/>
      <c r="F14260" s="13"/>
      <c r="M14260" s="2"/>
    </row>
    <row r="14261" spans="1:13" x14ac:dyDescent="0.3">
      <c r="A14261" s="13"/>
      <c r="B14261" s="13"/>
      <c r="C14261" s="13"/>
      <c r="D14261" s="13"/>
      <c r="E14261" s="13"/>
      <c r="F14261" s="13"/>
      <c r="M14261" s="2"/>
    </row>
    <row r="14262" spans="1:13" x14ac:dyDescent="0.3">
      <c r="A14262" s="13"/>
      <c r="B14262" s="13"/>
      <c r="C14262" s="13"/>
      <c r="D14262" s="13"/>
      <c r="E14262" s="13"/>
      <c r="F14262" s="13"/>
      <c r="M14262" s="2"/>
    </row>
    <row r="14263" spans="1:13" x14ac:dyDescent="0.3">
      <c r="A14263" s="13"/>
      <c r="B14263" s="13"/>
      <c r="C14263" s="13"/>
      <c r="D14263" s="13"/>
      <c r="E14263" s="13"/>
      <c r="F14263" s="13"/>
      <c r="M14263" s="2"/>
    </row>
    <row r="14264" spans="1:13" x14ac:dyDescent="0.3">
      <c r="A14264" s="13"/>
      <c r="B14264" s="13"/>
      <c r="C14264" s="13"/>
      <c r="D14264" s="13"/>
      <c r="E14264" s="13"/>
      <c r="F14264" s="13"/>
      <c r="M14264" s="2"/>
    </row>
    <row r="14265" spans="1:13" x14ac:dyDescent="0.3">
      <c r="A14265" s="13"/>
      <c r="B14265" s="13"/>
      <c r="C14265" s="13"/>
      <c r="D14265" s="13"/>
      <c r="E14265" s="13"/>
      <c r="F14265" s="13"/>
      <c r="M14265" s="2"/>
    </row>
    <row r="14266" spans="1:13" x14ac:dyDescent="0.3">
      <c r="A14266" s="13"/>
      <c r="B14266" s="13"/>
      <c r="C14266" s="13"/>
      <c r="D14266" s="13"/>
      <c r="E14266" s="13"/>
      <c r="F14266" s="13"/>
      <c r="M14266" s="2"/>
    </row>
    <row r="14267" spans="1:13" x14ac:dyDescent="0.3">
      <c r="A14267" s="13"/>
      <c r="B14267" s="13"/>
      <c r="C14267" s="13"/>
      <c r="D14267" s="13"/>
      <c r="E14267" s="13"/>
      <c r="F14267" s="13"/>
      <c r="M14267" s="2"/>
    </row>
    <row r="14268" spans="1:13" x14ac:dyDescent="0.3">
      <c r="A14268" s="13"/>
      <c r="B14268" s="13"/>
      <c r="C14268" s="13"/>
      <c r="D14268" s="13"/>
      <c r="E14268" s="13"/>
      <c r="F14268" s="13"/>
      <c r="M14268" s="2"/>
    </row>
    <row r="14269" spans="1:13" x14ac:dyDescent="0.3">
      <c r="A14269" s="13"/>
      <c r="B14269" s="13"/>
      <c r="C14269" s="13"/>
      <c r="D14269" s="13"/>
      <c r="E14269" s="13"/>
      <c r="F14269" s="13"/>
      <c r="M14269" s="2"/>
    </row>
    <row r="14270" spans="1:13" x14ac:dyDescent="0.3">
      <c r="A14270" s="13"/>
      <c r="B14270" s="13"/>
      <c r="C14270" s="13"/>
      <c r="D14270" s="13"/>
      <c r="E14270" s="13"/>
      <c r="F14270" s="13"/>
      <c r="M14270" s="2"/>
    </row>
    <row r="14271" spans="1:13" x14ac:dyDescent="0.3">
      <c r="A14271" s="13"/>
      <c r="B14271" s="13"/>
      <c r="C14271" s="13"/>
      <c r="D14271" s="13"/>
      <c r="E14271" s="13"/>
      <c r="F14271" s="13"/>
      <c r="M14271" s="2"/>
    </row>
    <row r="14272" spans="1:13" x14ac:dyDescent="0.3">
      <c r="A14272" s="13"/>
      <c r="B14272" s="13"/>
      <c r="C14272" s="13"/>
      <c r="D14272" s="13"/>
      <c r="E14272" s="13"/>
      <c r="F14272" s="13"/>
      <c r="M14272" s="2"/>
    </row>
    <row r="14273" spans="1:13" x14ac:dyDescent="0.3">
      <c r="A14273" s="13"/>
      <c r="B14273" s="13"/>
      <c r="C14273" s="13"/>
      <c r="D14273" s="13"/>
      <c r="E14273" s="13"/>
      <c r="F14273" s="13"/>
      <c r="M14273" s="2"/>
    </row>
    <row r="14274" spans="1:13" x14ac:dyDescent="0.3">
      <c r="A14274" s="13"/>
      <c r="B14274" s="13"/>
      <c r="C14274" s="13"/>
      <c r="D14274" s="13"/>
      <c r="E14274" s="13"/>
      <c r="F14274" s="13"/>
      <c r="M14274" s="2"/>
    </row>
    <row r="14275" spans="1:13" x14ac:dyDescent="0.3">
      <c r="A14275" s="13"/>
      <c r="B14275" s="13"/>
      <c r="C14275" s="13"/>
      <c r="D14275" s="13"/>
      <c r="E14275" s="13"/>
      <c r="F14275" s="13"/>
      <c r="M14275" s="2"/>
    </row>
    <row r="14276" spans="1:13" x14ac:dyDescent="0.3">
      <c r="A14276" s="13"/>
      <c r="B14276" s="13"/>
      <c r="C14276" s="13"/>
      <c r="D14276" s="13"/>
      <c r="E14276" s="13"/>
      <c r="F14276" s="13"/>
      <c r="M14276" s="2"/>
    </row>
    <row r="14277" spans="1:13" x14ac:dyDescent="0.3">
      <c r="A14277" s="13"/>
      <c r="B14277" s="13"/>
      <c r="C14277" s="13"/>
      <c r="D14277" s="13"/>
      <c r="E14277" s="13"/>
      <c r="F14277" s="13"/>
      <c r="M14277" s="2"/>
    </row>
    <row r="14278" spans="1:13" x14ac:dyDescent="0.3">
      <c r="A14278" s="13"/>
      <c r="B14278" s="13"/>
      <c r="C14278" s="13"/>
      <c r="D14278" s="13"/>
      <c r="E14278" s="13"/>
      <c r="F14278" s="13"/>
      <c r="M14278" s="2"/>
    </row>
    <row r="14279" spans="1:13" x14ac:dyDescent="0.3">
      <c r="A14279" s="13"/>
      <c r="B14279" s="13"/>
      <c r="C14279" s="13"/>
      <c r="D14279" s="13"/>
      <c r="E14279" s="13"/>
      <c r="F14279" s="13"/>
      <c r="M14279" s="2"/>
    </row>
    <row r="14280" spans="1:13" x14ac:dyDescent="0.3">
      <c r="A14280" s="13"/>
      <c r="B14280" s="13"/>
      <c r="C14280" s="13"/>
      <c r="D14280" s="13"/>
      <c r="E14280" s="13"/>
      <c r="F14280" s="13"/>
      <c r="M14280" s="2"/>
    </row>
    <row r="14281" spans="1:13" x14ac:dyDescent="0.3">
      <c r="A14281" s="13"/>
      <c r="B14281" s="13"/>
      <c r="C14281" s="13"/>
      <c r="D14281" s="13"/>
      <c r="E14281" s="13"/>
      <c r="F14281" s="13"/>
      <c r="M14281" s="2"/>
    </row>
    <row r="14282" spans="1:13" x14ac:dyDescent="0.3">
      <c r="A14282" s="13"/>
      <c r="B14282" s="13"/>
      <c r="C14282" s="13"/>
      <c r="D14282" s="13"/>
      <c r="E14282" s="13"/>
      <c r="F14282" s="13"/>
      <c r="M14282" s="2"/>
    </row>
    <row r="14283" spans="1:13" x14ac:dyDescent="0.3">
      <c r="A14283" s="13"/>
      <c r="B14283" s="13"/>
      <c r="C14283" s="13"/>
      <c r="D14283" s="13"/>
      <c r="E14283" s="13"/>
      <c r="F14283" s="13"/>
      <c r="M14283" s="2"/>
    </row>
    <row r="14284" spans="1:13" x14ac:dyDescent="0.3">
      <c r="A14284" s="13"/>
      <c r="B14284" s="13"/>
      <c r="C14284" s="13"/>
      <c r="D14284" s="13"/>
      <c r="E14284" s="13"/>
      <c r="F14284" s="13"/>
      <c r="M14284" s="2"/>
    </row>
    <row r="14285" spans="1:13" x14ac:dyDescent="0.3">
      <c r="A14285" s="13"/>
      <c r="B14285" s="13"/>
      <c r="C14285" s="13"/>
      <c r="D14285" s="13"/>
      <c r="E14285" s="13"/>
      <c r="F14285" s="13"/>
      <c r="M14285" s="2"/>
    </row>
    <row r="14286" spans="1:13" x14ac:dyDescent="0.3">
      <c r="A14286" s="13"/>
      <c r="B14286" s="13"/>
      <c r="C14286" s="13"/>
      <c r="D14286" s="13"/>
      <c r="E14286" s="13"/>
      <c r="F14286" s="13"/>
      <c r="M14286" s="2"/>
    </row>
    <row r="14287" spans="1:13" x14ac:dyDescent="0.3">
      <c r="A14287" s="13"/>
      <c r="B14287" s="13"/>
      <c r="C14287" s="13"/>
      <c r="D14287" s="13"/>
      <c r="E14287" s="13"/>
      <c r="F14287" s="13"/>
      <c r="M14287" s="2"/>
    </row>
    <row r="14288" spans="1:13" x14ac:dyDescent="0.3">
      <c r="A14288" s="13"/>
      <c r="B14288" s="13"/>
      <c r="C14288" s="13"/>
      <c r="D14288" s="13"/>
      <c r="E14288" s="13"/>
      <c r="F14288" s="13"/>
      <c r="M14288" s="2"/>
    </row>
    <row r="14289" spans="1:13" x14ac:dyDescent="0.3">
      <c r="A14289" s="13"/>
      <c r="B14289" s="13"/>
      <c r="C14289" s="13"/>
      <c r="D14289" s="13"/>
      <c r="E14289" s="13"/>
      <c r="F14289" s="13"/>
      <c r="M14289" s="2"/>
    </row>
    <row r="14290" spans="1:13" x14ac:dyDescent="0.3">
      <c r="A14290" s="13"/>
      <c r="B14290" s="13"/>
      <c r="C14290" s="13"/>
      <c r="D14290" s="13"/>
      <c r="E14290" s="13"/>
      <c r="F14290" s="13"/>
      <c r="M14290" s="2"/>
    </row>
    <row r="14291" spans="1:13" x14ac:dyDescent="0.3">
      <c r="A14291" s="13"/>
      <c r="B14291" s="13"/>
      <c r="C14291" s="13"/>
      <c r="D14291" s="13"/>
      <c r="E14291" s="13"/>
      <c r="F14291" s="13"/>
      <c r="M14291" s="2"/>
    </row>
    <row r="14292" spans="1:13" x14ac:dyDescent="0.3">
      <c r="A14292" s="13"/>
      <c r="B14292" s="13"/>
      <c r="C14292" s="13"/>
      <c r="D14292" s="13"/>
      <c r="E14292" s="13"/>
      <c r="F14292" s="13"/>
      <c r="M14292" s="2"/>
    </row>
    <row r="14293" spans="1:13" x14ac:dyDescent="0.3">
      <c r="A14293" s="13"/>
      <c r="B14293" s="13"/>
      <c r="C14293" s="13"/>
      <c r="D14293" s="13"/>
      <c r="E14293" s="13"/>
      <c r="F14293" s="13"/>
      <c r="M14293" s="2"/>
    </row>
    <row r="14294" spans="1:13" x14ac:dyDescent="0.3">
      <c r="A14294" s="13"/>
      <c r="B14294" s="13"/>
      <c r="C14294" s="13"/>
      <c r="D14294" s="13"/>
      <c r="E14294" s="13"/>
      <c r="F14294" s="13"/>
      <c r="M14294" s="2"/>
    </row>
    <row r="14295" spans="1:13" x14ac:dyDescent="0.3">
      <c r="A14295" s="13"/>
      <c r="B14295" s="13"/>
      <c r="C14295" s="13"/>
      <c r="D14295" s="13"/>
      <c r="E14295" s="13"/>
      <c r="F14295" s="13"/>
      <c r="M14295" s="2"/>
    </row>
    <row r="14296" spans="1:13" x14ac:dyDescent="0.3">
      <c r="A14296" s="13"/>
      <c r="B14296" s="13"/>
      <c r="C14296" s="13"/>
      <c r="D14296" s="13"/>
      <c r="E14296" s="13"/>
      <c r="F14296" s="13"/>
      <c r="M14296" s="2"/>
    </row>
    <row r="14297" spans="1:13" x14ac:dyDescent="0.3">
      <c r="A14297" s="13"/>
      <c r="B14297" s="13"/>
      <c r="C14297" s="13"/>
      <c r="D14297" s="13"/>
      <c r="E14297" s="13"/>
      <c r="F14297" s="13"/>
      <c r="M14297" s="2"/>
    </row>
    <row r="14298" spans="1:13" x14ac:dyDescent="0.3">
      <c r="A14298" s="13"/>
      <c r="B14298" s="13"/>
      <c r="C14298" s="13"/>
      <c r="D14298" s="13"/>
      <c r="E14298" s="13"/>
      <c r="F14298" s="13"/>
      <c r="M14298" s="2"/>
    </row>
    <row r="14299" spans="1:13" x14ac:dyDescent="0.3">
      <c r="A14299" s="13"/>
      <c r="B14299" s="13"/>
      <c r="C14299" s="13"/>
      <c r="D14299" s="13"/>
      <c r="E14299" s="13"/>
      <c r="F14299" s="13"/>
      <c r="M14299" s="2"/>
    </row>
    <row r="14300" spans="1:13" x14ac:dyDescent="0.3">
      <c r="A14300" s="13"/>
      <c r="B14300" s="13"/>
      <c r="C14300" s="13"/>
      <c r="D14300" s="13"/>
      <c r="E14300" s="13"/>
      <c r="F14300" s="13"/>
      <c r="M14300" s="2"/>
    </row>
    <row r="14301" spans="1:13" x14ac:dyDescent="0.3">
      <c r="A14301" s="13"/>
      <c r="B14301" s="13"/>
      <c r="C14301" s="13"/>
      <c r="D14301" s="13"/>
      <c r="E14301" s="13"/>
      <c r="F14301" s="13"/>
      <c r="M14301" s="2"/>
    </row>
    <row r="14302" spans="1:13" x14ac:dyDescent="0.3">
      <c r="A14302" s="13"/>
      <c r="B14302" s="13"/>
      <c r="C14302" s="13"/>
      <c r="D14302" s="13"/>
      <c r="E14302" s="13"/>
      <c r="F14302" s="13"/>
      <c r="M14302" s="2"/>
    </row>
    <row r="14303" spans="1:13" x14ac:dyDescent="0.3">
      <c r="A14303" s="13"/>
      <c r="B14303" s="13"/>
      <c r="C14303" s="13"/>
      <c r="D14303" s="13"/>
      <c r="E14303" s="13"/>
      <c r="F14303" s="13"/>
      <c r="M14303" s="2"/>
    </row>
    <row r="14304" spans="1:13" x14ac:dyDescent="0.3">
      <c r="A14304" s="13"/>
      <c r="B14304" s="13"/>
      <c r="C14304" s="13"/>
      <c r="D14304" s="13"/>
      <c r="E14304" s="13"/>
      <c r="F14304" s="13"/>
      <c r="M14304" s="2"/>
    </row>
    <row r="14305" spans="1:13" x14ac:dyDescent="0.3">
      <c r="A14305" s="13"/>
      <c r="B14305" s="13"/>
      <c r="C14305" s="13"/>
      <c r="D14305" s="13"/>
      <c r="E14305" s="13"/>
      <c r="F14305" s="13"/>
      <c r="M14305" s="2"/>
    </row>
    <row r="14306" spans="1:13" x14ac:dyDescent="0.3">
      <c r="A14306" s="13"/>
      <c r="B14306" s="13"/>
      <c r="C14306" s="13"/>
      <c r="D14306" s="13"/>
      <c r="E14306" s="13"/>
      <c r="F14306" s="13"/>
      <c r="M14306" s="2"/>
    </row>
    <row r="14307" spans="1:13" x14ac:dyDescent="0.3">
      <c r="A14307" s="13"/>
      <c r="B14307" s="13"/>
      <c r="C14307" s="13"/>
      <c r="D14307" s="13"/>
      <c r="E14307" s="13"/>
      <c r="F14307" s="13"/>
      <c r="M14307" s="2"/>
    </row>
    <row r="14308" spans="1:13" x14ac:dyDescent="0.3">
      <c r="A14308" s="13"/>
      <c r="B14308" s="13"/>
      <c r="C14308" s="13"/>
      <c r="D14308" s="13"/>
      <c r="E14308" s="13"/>
      <c r="F14308" s="13"/>
      <c r="M14308" s="2"/>
    </row>
    <row r="14309" spans="1:13" x14ac:dyDescent="0.3">
      <c r="A14309" s="13"/>
      <c r="B14309" s="13"/>
      <c r="C14309" s="13"/>
      <c r="D14309" s="13"/>
      <c r="E14309" s="13"/>
      <c r="F14309" s="13"/>
      <c r="M14309" s="2"/>
    </row>
    <row r="14310" spans="1:13" x14ac:dyDescent="0.3">
      <c r="A14310" s="13"/>
      <c r="B14310" s="13"/>
      <c r="C14310" s="13"/>
      <c r="D14310" s="13"/>
      <c r="E14310" s="13"/>
      <c r="F14310" s="13"/>
      <c r="M14310" s="2"/>
    </row>
    <row r="14311" spans="1:13" x14ac:dyDescent="0.3">
      <c r="A14311" s="13"/>
      <c r="B14311" s="13"/>
      <c r="C14311" s="13"/>
      <c r="D14311" s="13"/>
      <c r="E14311" s="13"/>
      <c r="F14311" s="13"/>
      <c r="M14311" s="2"/>
    </row>
    <row r="14312" spans="1:13" x14ac:dyDescent="0.3">
      <c r="A14312" s="13"/>
      <c r="B14312" s="13"/>
      <c r="C14312" s="13"/>
      <c r="D14312" s="13"/>
      <c r="E14312" s="13"/>
      <c r="F14312" s="13"/>
      <c r="M14312" s="2"/>
    </row>
    <row r="14313" spans="1:13" x14ac:dyDescent="0.3">
      <c r="A14313" s="13"/>
      <c r="B14313" s="13"/>
      <c r="C14313" s="13"/>
      <c r="D14313" s="13"/>
      <c r="E14313" s="13"/>
      <c r="F14313" s="13"/>
      <c r="M14313" s="2"/>
    </row>
    <row r="14314" spans="1:13" x14ac:dyDescent="0.3">
      <c r="A14314" s="13"/>
      <c r="B14314" s="13"/>
      <c r="C14314" s="13"/>
      <c r="D14314" s="13"/>
      <c r="E14314" s="13"/>
      <c r="F14314" s="13"/>
      <c r="M14314" s="2"/>
    </row>
    <row r="14315" spans="1:13" x14ac:dyDescent="0.3">
      <c r="A14315" s="13"/>
      <c r="B14315" s="13"/>
      <c r="C14315" s="13"/>
      <c r="D14315" s="13"/>
      <c r="E14315" s="13"/>
      <c r="F14315" s="13"/>
      <c r="M14315" s="2"/>
    </row>
    <row r="14316" spans="1:13" x14ac:dyDescent="0.3">
      <c r="A14316" s="13"/>
      <c r="B14316" s="13"/>
      <c r="C14316" s="13"/>
      <c r="D14316" s="13"/>
      <c r="E14316" s="13"/>
      <c r="F14316" s="13"/>
      <c r="M14316" s="2"/>
    </row>
    <row r="14317" spans="1:13" x14ac:dyDescent="0.3">
      <c r="A14317" s="13"/>
      <c r="B14317" s="13"/>
      <c r="C14317" s="13"/>
      <c r="D14317" s="13"/>
      <c r="E14317" s="13"/>
      <c r="F14317" s="13"/>
      <c r="M14317" s="2"/>
    </row>
    <row r="14318" spans="1:13" x14ac:dyDescent="0.3">
      <c r="A14318" s="13"/>
      <c r="B14318" s="13"/>
      <c r="C14318" s="13"/>
      <c r="D14318" s="13"/>
      <c r="E14318" s="13"/>
      <c r="F14318" s="13"/>
      <c r="M14318" s="2"/>
    </row>
    <row r="14319" spans="1:13" x14ac:dyDescent="0.3">
      <c r="A14319" s="13"/>
      <c r="B14319" s="13"/>
      <c r="C14319" s="13"/>
      <c r="D14319" s="13"/>
      <c r="E14319" s="13"/>
      <c r="F14319" s="13"/>
      <c r="M14319" s="2"/>
    </row>
    <row r="14320" spans="1:13" x14ac:dyDescent="0.3">
      <c r="A14320" s="13"/>
      <c r="B14320" s="13"/>
      <c r="C14320" s="13"/>
      <c r="D14320" s="13"/>
      <c r="E14320" s="13"/>
      <c r="F14320" s="13"/>
      <c r="M14320" s="2"/>
    </row>
    <row r="14321" spans="1:13" x14ac:dyDescent="0.3">
      <c r="A14321" s="13"/>
      <c r="B14321" s="13"/>
      <c r="C14321" s="13"/>
      <c r="D14321" s="13"/>
      <c r="E14321" s="13"/>
      <c r="F14321" s="13"/>
      <c r="M14321" s="2"/>
    </row>
    <row r="14322" spans="1:13" x14ac:dyDescent="0.3">
      <c r="A14322" s="13"/>
      <c r="B14322" s="13"/>
      <c r="C14322" s="13"/>
      <c r="D14322" s="13"/>
      <c r="E14322" s="13"/>
      <c r="F14322" s="13"/>
      <c r="M14322" s="2"/>
    </row>
    <row r="14323" spans="1:13" x14ac:dyDescent="0.3">
      <c r="A14323" s="13"/>
      <c r="B14323" s="13"/>
      <c r="C14323" s="13"/>
      <c r="D14323" s="13"/>
      <c r="E14323" s="13"/>
      <c r="F14323" s="13"/>
      <c r="M14323" s="2"/>
    </row>
    <row r="14324" spans="1:13" x14ac:dyDescent="0.3">
      <c r="A14324" s="13"/>
      <c r="B14324" s="13"/>
      <c r="C14324" s="13"/>
      <c r="D14324" s="13"/>
      <c r="E14324" s="13"/>
      <c r="F14324" s="13"/>
      <c r="M14324" s="2"/>
    </row>
    <row r="14325" spans="1:13" x14ac:dyDescent="0.3">
      <c r="A14325" s="13"/>
      <c r="B14325" s="13"/>
      <c r="C14325" s="13"/>
      <c r="D14325" s="13"/>
      <c r="E14325" s="13"/>
      <c r="F14325" s="13"/>
      <c r="M14325" s="2"/>
    </row>
    <row r="14326" spans="1:13" x14ac:dyDescent="0.3">
      <c r="A14326" s="13"/>
      <c r="B14326" s="13"/>
      <c r="C14326" s="13"/>
      <c r="D14326" s="13"/>
      <c r="E14326" s="13"/>
      <c r="F14326" s="13"/>
      <c r="M14326" s="2"/>
    </row>
    <row r="14327" spans="1:13" x14ac:dyDescent="0.3">
      <c r="A14327" s="13"/>
      <c r="B14327" s="13"/>
      <c r="C14327" s="13"/>
      <c r="D14327" s="13"/>
      <c r="E14327" s="13"/>
      <c r="F14327" s="13"/>
      <c r="M14327" s="2"/>
    </row>
    <row r="14328" spans="1:13" x14ac:dyDescent="0.3">
      <c r="A14328" s="13"/>
      <c r="B14328" s="13"/>
      <c r="C14328" s="13"/>
      <c r="D14328" s="13"/>
      <c r="E14328" s="13"/>
      <c r="F14328" s="13"/>
      <c r="M14328" s="2"/>
    </row>
    <row r="14329" spans="1:13" x14ac:dyDescent="0.3">
      <c r="A14329" s="13"/>
      <c r="B14329" s="13"/>
      <c r="C14329" s="13"/>
      <c r="D14329" s="13"/>
      <c r="E14329" s="13"/>
      <c r="F14329" s="13"/>
      <c r="M14329" s="2"/>
    </row>
    <row r="14330" spans="1:13" x14ac:dyDescent="0.3">
      <c r="A14330" s="13"/>
      <c r="B14330" s="13"/>
      <c r="C14330" s="13"/>
      <c r="D14330" s="13"/>
      <c r="E14330" s="13"/>
      <c r="F14330" s="13"/>
      <c r="M14330" s="2"/>
    </row>
    <row r="14331" spans="1:13" x14ac:dyDescent="0.3">
      <c r="A14331" s="13"/>
      <c r="B14331" s="13"/>
      <c r="C14331" s="13"/>
      <c r="D14331" s="13"/>
      <c r="E14331" s="13"/>
      <c r="F14331" s="13"/>
      <c r="M14331" s="2"/>
    </row>
    <row r="14332" spans="1:13" x14ac:dyDescent="0.3">
      <c r="A14332" s="13"/>
      <c r="B14332" s="13"/>
      <c r="C14332" s="13"/>
      <c r="D14332" s="13"/>
      <c r="E14332" s="13"/>
      <c r="F14332" s="13"/>
      <c r="M14332" s="2"/>
    </row>
    <row r="14333" spans="1:13" x14ac:dyDescent="0.3">
      <c r="A14333" s="13"/>
      <c r="B14333" s="13"/>
      <c r="C14333" s="13"/>
      <c r="D14333" s="13"/>
      <c r="E14333" s="13"/>
      <c r="F14333" s="13"/>
      <c r="M14333" s="2"/>
    </row>
    <row r="14334" spans="1:13" x14ac:dyDescent="0.3">
      <c r="A14334" s="13"/>
      <c r="B14334" s="13"/>
      <c r="C14334" s="13"/>
      <c r="D14334" s="13"/>
      <c r="E14334" s="13"/>
      <c r="F14334" s="13"/>
      <c r="M14334" s="2"/>
    </row>
    <row r="14335" spans="1:13" x14ac:dyDescent="0.3">
      <c r="A14335" s="13"/>
      <c r="B14335" s="13"/>
      <c r="C14335" s="13"/>
      <c r="D14335" s="13"/>
      <c r="E14335" s="13"/>
      <c r="F14335" s="13"/>
      <c r="M14335" s="2"/>
    </row>
    <row r="14336" spans="1:13" x14ac:dyDescent="0.3">
      <c r="A14336" s="13"/>
      <c r="B14336" s="13"/>
      <c r="C14336" s="13"/>
      <c r="D14336" s="13"/>
      <c r="E14336" s="13"/>
      <c r="F14336" s="13"/>
      <c r="M14336" s="2"/>
    </row>
    <row r="14337" spans="1:13" x14ac:dyDescent="0.3">
      <c r="A14337" s="13"/>
      <c r="B14337" s="13"/>
      <c r="C14337" s="13"/>
      <c r="D14337" s="13"/>
      <c r="E14337" s="13"/>
      <c r="F14337" s="13"/>
      <c r="M14337" s="2"/>
    </row>
    <row r="14338" spans="1:13" x14ac:dyDescent="0.3">
      <c r="A14338" s="13"/>
      <c r="B14338" s="13"/>
      <c r="C14338" s="13"/>
      <c r="D14338" s="13"/>
      <c r="E14338" s="13"/>
      <c r="F14338" s="13"/>
      <c r="M14338" s="2"/>
    </row>
    <row r="14339" spans="1:13" x14ac:dyDescent="0.3">
      <c r="A14339" s="13"/>
      <c r="B14339" s="13"/>
      <c r="C14339" s="13"/>
      <c r="D14339" s="13"/>
      <c r="E14339" s="13"/>
      <c r="F14339" s="13"/>
      <c r="M14339" s="2"/>
    </row>
    <row r="14340" spans="1:13" x14ac:dyDescent="0.3">
      <c r="A14340" s="13"/>
      <c r="B14340" s="13"/>
      <c r="C14340" s="13"/>
      <c r="D14340" s="13"/>
      <c r="E14340" s="13"/>
      <c r="F14340" s="13"/>
      <c r="M14340" s="2"/>
    </row>
    <row r="14341" spans="1:13" x14ac:dyDescent="0.3">
      <c r="A14341" s="13"/>
      <c r="B14341" s="13"/>
      <c r="C14341" s="13"/>
      <c r="D14341" s="13"/>
      <c r="E14341" s="13"/>
      <c r="F14341" s="13"/>
      <c r="M14341" s="2"/>
    </row>
    <row r="14342" spans="1:13" x14ac:dyDescent="0.3">
      <c r="A14342" s="13"/>
      <c r="B14342" s="13"/>
      <c r="C14342" s="13"/>
      <c r="D14342" s="13"/>
      <c r="E14342" s="13"/>
      <c r="F14342" s="13"/>
      <c r="M14342" s="2"/>
    </row>
    <row r="14343" spans="1:13" x14ac:dyDescent="0.3">
      <c r="A14343" s="13"/>
      <c r="B14343" s="13"/>
      <c r="C14343" s="13"/>
      <c r="D14343" s="13"/>
      <c r="E14343" s="13"/>
      <c r="F14343" s="13"/>
      <c r="M14343" s="2"/>
    </row>
    <row r="14344" spans="1:13" x14ac:dyDescent="0.3">
      <c r="A14344" s="13"/>
      <c r="B14344" s="13"/>
      <c r="C14344" s="13"/>
      <c r="D14344" s="13"/>
      <c r="E14344" s="13"/>
      <c r="F14344" s="13"/>
      <c r="M14344" s="2"/>
    </row>
    <row r="14345" spans="1:13" x14ac:dyDescent="0.3">
      <c r="A14345" s="13"/>
      <c r="B14345" s="13"/>
      <c r="C14345" s="13"/>
      <c r="D14345" s="13"/>
      <c r="E14345" s="13"/>
      <c r="F14345" s="13"/>
      <c r="M14345" s="2"/>
    </row>
    <row r="14346" spans="1:13" x14ac:dyDescent="0.3">
      <c r="A14346" s="13"/>
      <c r="B14346" s="13"/>
      <c r="C14346" s="13"/>
      <c r="D14346" s="13"/>
      <c r="E14346" s="13"/>
      <c r="F14346" s="13"/>
      <c r="M14346" s="2"/>
    </row>
    <row r="14347" spans="1:13" x14ac:dyDescent="0.3">
      <c r="A14347" s="13"/>
      <c r="B14347" s="13"/>
      <c r="C14347" s="13"/>
      <c r="D14347" s="13"/>
      <c r="E14347" s="13"/>
      <c r="F14347" s="13"/>
      <c r="M14347" s="2"/>
    </row>
    <row r="14348" spans="1:13" x14ac:dyDescent="0.3">
      <c r="A14348" s="13"/>
      <c r="B14348" s="13"/>
      <c r="C14348" s="13"/>
      <c r="D14348" s="13"/>
      <c r="E14348" s="13"/>
      <c r="F14348" s="13"/>
      <c r="M14348" s="2"/>
    </row>
    <row r="14349" spans="1:13" x14ac:dyDescent="0.3">
      <c r="A14349" s="13"/>
      <c r="B14349" s="13"/>
      <c r="C14349" s="13"/>
      <c r="D14349" s="13"/>
      <c r="E14349" s="13"/>
      <c r="F14349" s="13"/>
      <c r="M14349" s="2"/>
    </row>
    <row r="14350" spans="1:13" x14ac:dyDescent="0.3">
      <c r="A14350" s="13"/>
      <c r="B14350" s="13"/>
      <c r="C14350" s="13"/>
      <c r="D14350" s="13"/>
      <c r="E14350" s="13"/>
      <c r="F14350" s="13"/>
      <c r="M14350" s="2"/>
    </row>
    <row r="14351" spans="1:13" x14ac:dyDescent="0.3">
      <c r="A14351" s="13"/>
      <c r="B14351" s="13"/>
      <c r="C14351" s="13"/>
      <c r="D14351" s="13"/>
      <c r="E14351" s="13"/>
      <c r="F14351" s="13"/>
      <c r="M14351" s="2"/>
    </row>
    <row r="14352" spans="1:13" x14ac:dyDescent="0.3">
      <c r="A14352" s="13"/>
      <c r="B14352" s="13"/>
      <c r="C14352" s="13"/>
      <c r="D14352" s="13"/>
      <c r="E14352" s="13"/>
      <c r="F14352" s="13"/>
      <c r="M14352" s="2"/>
    </row>
    <row r="14353" spans="1:13" x14ac:dyDescent="0.3">
      <c r="A14353" s="13"/>
      <c r="B14353" s="13"/>
      <c r="C14353" s="13"/>
      <c r="D14353" s="13"/>
      <c r="E14353" s="13"/>
      <c r="F14353" s="13"/>
      <c r="M14353" s="2"/>
    </row>
    <row r="14354" spans="1:13" x14ac:dyDescent="0.3">
      <c r="A14354" s="13"/>
      <c r="B14354" s="13"/>
      <c r="C14354" s="13"/>
      <c r="D14354" s="13"/>
      <c r="E14354" s="13"/>
      <c r="F14354" s="13"/>
      <c r="M14354" s="2"/>
    </row>
    <row r="14355" spans="1:13" x14ac:dyDescent="0.3">
      <c r="A14355" s="13"/>
      <c r="B14355" s="13"/>
      <c r="C14355" s="13"/>
      <c r="D14355" s="13"/>
      <c r="E14355" s="13"/>
      <c r="F14355" s="13"/>
      <c r="M14355" s="2"/>
    </row>
    <row r="14356" spans="1:13" x14ac:dyDescent="0.3">
      <c r="A14356" s="13"/>
      <c r="B14356" s="13"/>
      <c r="C14356" s="13"/>
      <c r="D14356" s="13"/>
      <c r="E14356" s="13"/>
      <c r="F14356" s="13"/>
      <c r="M14356" s="2"/>
    </row>
    <row r="14357" spans="1:13" x14ac:dyDescent="0.3">
      <c r="A14357" s="13"/>
      <c r="B14357" s="13"/>
      <c r="C14357" s="13"/>
      <c r="D14357" s="13"/>
      <c r="E14357" s="13"/>
      <c r="F14357" s="13"/>
      <c r="M14357" s="2"/>
    </row>
    <row r="14358" spans="1:13" x14ac:dyDescent="0.3">
      <c r="A14358" s="13"/>
      <c r="B14358" s="13"/>
      <c r="C14358" s="13"/>
      <c r="D14358" s="13"/>
      <c r="E14358" s="13"/>
      <c r="F14358" s="13"/>
      <c r="M14358" s="2"/>
    </row>
    <row r="14359" spans="1:13" x14ac:dyDescent="0.3">
      <c r="A14359" s="13"/>
      <c r="B14359" s="13"/>
      <c r="C14359" s="13"/>
      <c r="D14359" s="13"/>
      <c r="E14359" s="13"/>
      <c r="F14359" s="13"/>
      <c r="M14359" s="2"/>
    </row>
    <row r="14360" spans="1:13" x14ac:dyDescent="0.3">
      <c r="A14360" s="13"/>
      <c r="B14360" s="13"/>
      <c r="C14360" s="13"/>
      <c r="D14360" s="13"/>
      <c r="E14360" s="13"/>
      <c r="F14360" s="13"/>
      <c r="M14360" s="2"/>
    </row>
    <row r="14361" spans="1:13" x14ac:dyDescent="0.3">
      <c r="A14361" s="13"/>
      <c r="B14361" s="13"/>
      <c r="C14361" s="13"/>
      <c r="D14361" s="13"/>
      <c r="E14361" s="13"/>
      <c r="F14361" s="13"/>
      <c r="M14361" s="2"/>
    </row>
    <row r="14362" spans="1:13" x14ac:dyDescent="0.3">
      <c r="A14362" s="13"/>
      <c r="B14362" s="13"/>
      <c r="C14362" s="13"/>
      <c r="D14362" s="13"/>
      <c r="E14362" s="13"/>
      <c r="F14362" s="13"/>
      <c r="M14362" s="2"/>
    </row>
    <row r="14363" spans="1:13" x14ac:dyDescent="0.3">
      <c r="A14363" s="13"/>
      <c r="B14363" s="13"/>
      <c r="C14363" s="13"/>
      <c r="D14363" s="13"/>
      <c r="E14363" s="13"/>
      <c r="F14363" s="13"/>
      <c r="M14363" s="2"/>
    </row>
    <row r="14364" spans="1:13" x14ac:dyDescent="0.3">
      <c r="A14364" s="13"/>
      <c r="B14364" s="13"/>
      <c r="C14364" s="13"/>
      <c r="D14364" s="13"/>
      <c r="E14364" s="13"/>
      <c r="F14364" s="13"/>
      <c r="M14364" s="2"/>
    </row>
    <row r="14365" spans="1:13" x14ac:dyDescent="0.3">
      <c r="A14365" s="13"/>
      <c r="B14365" s="13"/>
      <c r="C14365" s="13"/>
      <c r="D14365" s="13"/>
      <c r="E14365" s="13"/>
      <c r="F14365" s="13"/>
      <c r="M14365" s="2"/>
    </row>
    <row r="14366" spans="1:13" x14ac:dyDescent="0.3">
      <c r="A14366" s="13"/>
      <c r="B14366" s="13"/>
      <c r="C14366" s="13"/>
      <c r="D14366" s="13"/>
      <c r="E14366" s="13"/>
      <c r="F14366" s="13"/>
      <c r="M14366" s="2"/>
    </row>
    <row r="14367" spans="1:13" x14ac:dyDescent="0.3">
      <c r="A14367" s="13"/>
      <c r="B14367" s="13"/>
      <c r="C14367" s="13"/>
      <c r="D14367" s="13"/>
      <c r="E14367" s="13"/>
      <c r="F14367" s="13"/>
      <c r="M14367" s="2"/>
    </row>
    <row r="14368" spans="1:13" x14ac:dyDescent="0.3">
      <c r="A14368" s="13"/>
      <c r="B14368" s="13"/>
      <c r="C14368" s="13"/>
      <c r="D14368" s="13"/>
      <c r="E14368" s="13"/>
      <c r="F14368" s="13"/>
      <c r="M14368" s="2"/>
    </row>
    <row r="14369" spans="1:13" x14ac:dyDescent="0.3">
      <c r="A14369" s="13"/>
      <c r="B14369" s="13"/>
      <c r="C14369" s="13"/>
      <c r="D14369" s="13"/>
      <c r="E14369" s="13"/>
      <c r="F14369" s="13"/>
      <c r="M14369" s="2"/>
    </row>
    <row r="14370" spans="1:13" x14ac:dyDescent="0.3">
      <c r="A14370" s="13"/>
      <c r="B14370" s="13"/>
      <c r="C14370" s="13"/>
      <c r="D14370" s="13"/>
      <c r="E14370" s="13"/>
      <c r="F14370" s="13"/>
      <c r="M14370" s="2"/>
    </row>
    <row r="14371" spans="1:13" x14ac:dyDescent="0.3">
      <c r="A14371" s="13"/>
      <c r="B14371" s="13"/>
      <c r="C14371" s="13"/>
      <c r="D14371" s="13"/>
      <c r="E14371" s="13"/>
      <c r="F14371" s="13"/>
      <c r="M14371" s="2"/>
    </row>
    <row r="14372" spans="1:13" x14ac:dyDescent="0.3">
      <c r="A14372" s="13"/>
      <c r="B14372" s="13"/>
      <c r="C14372" s="13"/>
      <c r="D14372" s="13"/>
      <c r="E14372" s="13"/>
      <c r="F14372" s="13"/>
      <c r="M14372" s="2"/>
    </row>
    <row r="14373" spans="1:13" x14ac:dyDescent="0.3">
      <c r="A14373" s="13"/>
      <c r="B14373" s="13"/>
      <c r="C14373" s="13"/>
      <c r="D14373" s="13"/>
      <c r="E14373" s="13"/>
      <c r="F14373" s="13"/>
      <c r="M14373" s="2"/>
    </row>
    <row r="14374" spans="1:13" x14ac:dyDescent="0.3">
      <c r="A14374" s="13"/>
      <c r="B14374" s="13"/>
      <c r="C14374" s="13"/>
      <c r="D14374" s="13"/>
      <c r="E14374" s="13"/>
      <c r="F14374" s="13"/>
      <c r="M14374" s="2"/>
    </row>
    <row r="14375" spans="1:13" x14ac:dyDescent="0.3">
      <c r="A14375" s="13"/>
      <c r="B14375" s="13"/>
      <c r="C14375" s="13"/>
      <c r="D14375" s="13"/>
      <c r="E14375" s="13"/>
      <c r="F14375" s="13"/>
      <c r="M14375" s="2"/>
    </row>
    <row r="14376" spans="1:13" x14ac:dyDescent="0.3">
      <c r="A14376" s="13"/>
      <c r="B14376" s="13"/>
      <c r="C14376" s="13"/>
      <c r="D14376" s="13"/>
      <c r="E14376" s="13"/>
      <c r="F14376" s="13"/>
      <c r="M14376" s="2"/>
    </row>
    <row r="14377" spans="1:13" x14ac:dyDescent="0.3">
      <c r="A14377" s="13"/>
      <c r="B14377" s="13"/>
      <c r="C14377" s="13"/>
      <c r="D14377" s="13"/>
      <c r="E14377" s="13"/>
      <c r="F14377" s="13"/>
      <c r="M14377" s="2"/>
    </row>
    <row r="14378" spans="1:13" x14ac:dyDescent="0.3">
      <c r="A14378" s="13"/>
      <c r="B14378" s="13"/>
      <c r="C14378" s="13"/>
      <c r="D14378" s="13"/>
      <c r="E14378" s="13"/>
      <c r="F14378" s="13"/>
      <c r="M14378" s="2"/>
    </row>
    <row r="14379" spans="1:13" x14ac:dyDescent="0.3">
      <c r="A14379" s="13"/>
      <c r="B14379" s="13"/>
      <c r="C14379" s="13"/>
      <c r="D14379" s="13"/>
      <c r="E14379" s="13"/>
      <c r="F14379" s="13"/>
      <c r="M14379" s="2"/>
    </row>
    <row r="14380" spans="1:13" x14ac:dyDescent="0.3">
      <c r="A14380" s="13"/>
      <c r="B14380" s="13"/>
      <c r="C14380" s="13"/>
      <c r="D14380" s="13"/>
      <c r="E14380" s="13"/>
      <c r="F14380" s="13"/>
      <c r="M14380" s="2"/>
    </row>
    <row r="14381" spans="1:13" x14ac:dyDescent="0.3">
      <c r="A14381" s="13"/>
      <c r="B14381" s="13"/>
      <c r="C14381" s="13"/>
      <c r="D14381" s="13"/>
      <c r="E14381" s="13"/>
      <c r="F14381" s="13"/>
      <c r="M14381" s="2"/>
    </row>
    <row r="14382" spans="1:13" x14ac:dyDescent="0.3">
      <c r="A14382" s="13"/>
      <c r="B14382" s="13"/>
      <c r="C14382" s="13"/>
      <c r="D14382" s="13"/>
      <c r="E14382" s="13"/>
      <c r="F14382" s="13"/>
      <c r="M14382" s="2"/>
    </row>
    <row r="14383" spans="1:13" x14ac:dyDescent="0.3">
      <c r="A14383" s="13"/>
      <c r="B14383" s="13"/>
      <c r="C14383" s="13"/>
      <c r="D14383" s="13"/>
      <c r="E14383" s="13"/>
      <c r="F14383" s="13"/>
      <c r="M14383" s="2"/>
    </row>
    <row r="14384" spans="1:13" x14ac:dyDescent="0.3">
      <c r="A14384" s="13"/>
      <c r="B14384" s="13"/>
      <c r="C14384" s="13"/>
      <c r="D14384" s="13"/>
      <c r="E14384" s="13"/>
      <c r="F14384" s="13"/>
      <c r="M14384" s="2"/>
    </row>
    <row r="14385" spans="1:13" x14ac:dyDescent="0.3">
      <c r="A14385" s="13"/>
      <c r="B14385" s="13"/>
      <c r="C14385" s="13"/>
      <c r="D14385" s="13"/>
      <c r="E14385" s="13"/>
      <c r="F14385" s="13"/>
      <c r="M14385" s="2"/>
    </row>
    <row r="14386" spans="1:13" x14ac:dyDescent="0.3">
      <c r="A14386" s="13"/>
      <c r="B14386" s="13"/>
      <c r="C14386" s="13"/>
      <c r="D14386" s="13"/>
      <c r="E14386" s="13"/>
      <c r="F14386" s="13"/>
      <c r="M14386" s="2"/>
    </row>
    <row r="14387" spans="1:13" x14ac:dyDescent="0.3">
      <c r="A14387" s="13"/>
      <c r="B14387" s="13"/>
      <c r="C14387" s="13"/>
      <c r="D14387" s="13"/>
      <c r="E14387" s="13"/>
      <c r="F14387" s="13"/>
      <c r="M14387" s="2"/>
    </row>
    <row r="14388" spans="1:13" x14ac:dyDescent="0.3">
      <c r="A14388" s="13"/>
      <c r="B14388" s="13"/>
      <c r="C14388" s="13"/>
      <c r="D14388" s="13"/>
      <c r="E14388" s="13"/>
      <c r="F14388" s="13"/>
      <c r="M14388" s="2"/>
    </row>
    <row r="14389" spans="1:13" x14ac:dyDescent="0.3">
      <c r="A14389" s="13"/>
      <c r="B14389" s="13"/>
      <c r="C14389" s="13"/>
      <c r="D14389" s="13"/>
      <c r="E14389" s="13"/>
      <c r="F14389" s="13"/>
      <c r="M14389" s="2"/>
    </row>
    <row r="14390" spans="1:13" x14ac:dyDescent="0.3">
      <c r="A14390" s="13"/>
      <c r="B14390" s="13"/>
      <c r="C14390" s="13"/>
      <c r="D14390" s="13"/>
      <c r="E14390" s="13"/>
      <c r="F14390" s="13"/>
      <c r="M14390" s="2"/>
    </row>
    <row r="14391" spans="1:13" x14ac:dyDescent="0.3">
      <c r="A14391" s="13"/>
      <c r="B14391" s="13"/>
      <c r="C14391" s="13"/>
      <c r="D14391" s="13"/>
      <c r="E14391" s="13"/>
      <c r="F14391" s="13"/>
      <c r="M14391" s="2"/>
    </row>
    <row r="14392" spans="1:13" x14ac:dyDescent="0.3">
      <c r="A14392" s="13"/>
      <c r="B14392" s="13"/>
      <c r="C14392" s="13"/>
      <c r="D14392" s="13"/>
      <c r="E14392" s="13"/>
      <c r="F14392" s="13"/>
      <c r="M14392" s="2"/>
    </row>
    <row r="14393" spans="1:13" x14ac:dyDescent="0.3">
      <c r="A14393" s="13"/>
      <c r="B14393" s="13"/>
      <c r="C14393" s="13"/>
      <c r="D14393" s="13"/>
      <c r="E14393" s="13"/>
      <c r="F14393" s="13"/>
      <c r="M14393" s="2"/>
    </row>
    <row r="14394" spans="1:13" x14ac:dyDescent="0.3">
      <c r="A14394" s="13"/>
      <c r="B14394" s="13"/>
      <c r="C14394" s="13"/>
      <c r="D14394" s="13"/>
      <c r="E14394" s="13"/>
      <c r="F14394" s="13"/>
      <c r="M14394" s="2"/>
    </row>
    <row r="14395" spans="1:13" x14ac:dyDescent="0.3">
      <c r="A14395" s="13"/>
      <c r="B14395" s="13"/>
      <c r="C14395" s="13"/>
      <c r="D14395" s="13"/>
      <c r="E14395" s="13"/>
      <c r="F14395" s="13"/>
      <c r="M14395" s="2"/>
    </row>
    <row r="14396" spans="1:13" x14ac:dyDescent="0.3">
      <c r="A14396" s="13"/>
      <c r="B14396" s="13"/>
      <c r="C14396" s="13"/>
      <c r="D14396" s="13"/>
      <c r="E14396" s="13"/>
      <c r="F14396" s="13"/>
      <c r="M14396" s="2"/>
    </row>
    <row r="14397" spans="1:13" x14ac:dyDescent="0.3">
      <c r="A14397" s="13"/>
      <c r="B14397" s="13"/>
      <c r="C14397" s="13"/>
      <c r="D14397" s="13"/>
      <c r="E14397" s="13"/>
      <c r="F14397" s="13"/>
      <c r="M14397" s="2"/>
    </row>
    <row r="14398" spans="1:13" x14ac:dyDescent="0.3">
      <c r="A14398" s="13"/>
      <c r="B14398" s="13"/>
      <c r="C14398" s="13"/>
      <c r="D14398" s="13"/>
      <c r="E14398" s="13"/>
      <c r="F14398" s="13"/>
      <c r="M14398" s="2"/>
    </row>
    <row r="14399" spans="1:13" x14ac:dyDescent="0.3">
      <c r="A14399" s="13"/>
      <c r="B14399" s="13"/>
      <c r="C14399" s="13"/>
      <c r="D14399" s="13"/>
      <c r="E14399" s="13"/>
      <c r="F14399" s="13"/>
      <c r="M14399" s="2"/>
    </row>
    <row r="14400" spans="1:13" x14ac:dyDescent="0.3">
      <c r="A14400" s="13"/>
      <c r="B14400" s="13"/>
      <c r="C14400" s="13"/>
      <c r="D14400" s="13"/>
      <c r="E14400" s="13"/>
      <c r="F14400" s="13"/>
      <c r="M14400" s="2"/>
    </row>
    <row r="14401" spans="1:13" x14ac:dyDescent="0.3">
      <c r="A14401" s="13"/>
      <c r="B14401" s="13"/>
      <c r="C14401" s="13"/>
      <c r="D14401" s="13"/>
      <c r="E14401" s="13"/>
      <c r="F14401" s="13"/>
      <c r="M14401" s="2"/>
    </row>
    <row r="14402" spans="1:13" x14ac:dyDescent="0.3">
      <c r="A14402" s="13"/>
      <c r="B14402" s="13"/>
      <c r="C14402" s="13"/>
      <c r="D14402" s="13"/>
      <c r="E14402" s="13"/>
      <c r="F14402" s="13"/>
      <c r="M14402" s="2"/>
    </row>
    <row r="14403" spans="1:13" x14ac:dyDescent="0.3">
      <c r="A14403" s="13"/>
      <c r="B14403" s="13"/>
      <c r="C14403" s="13"/>
      <c r="D14403" s="13"/>
      <c r="E14403" s="13"/>
      <c r="F14403" s="13"/>
      <c r="M14403" s="2"/>
    </row>
    <row r="14404" spans="1:13" x14ac:dyDescent="0.3">
      <c r="A14404" s="13"/>
      <c r="B14404" s="13"/>
      <c r="C14404" s="13"/>
      <c r="D14404" s="13"/>
      <c r="E14404" s="13"/>
      <c r="F14404" s="13"/>
      <c r="M14404" s="2"/>
    </row>
    <row r="14405" spans="1:13" x14ac:dyDescent="0.3">
      <c r="A14405" s="13"/>
      <c r="B14405" s="13"/>
      <c r="C14405" s="13"/>
      <c r="D14405" s="13"/>
      <c r="E14405" s="13"/>
      <c r="F14405" s="13"/>
      <c r="M14405" s="2"/>
    </row>
    <row r="14406" spans="1:13" x14ac:dyDescent="0.3">
      <c r="A14406" s="13"/>
      <c r="B14406" s="13"/>
      <c r="C14406" s="13"/>
      <c r="D14406" s="13"/>
      <c r="E14406" s="13"/>
      <c r="F14406" s="13"/>
      <c r="M14406" s="2"/>
    </row>
    <row r="14407" spans="1:13" x14ac:dyDescent="0.3">
      <c r="A14407" s="13"/>
      <c r="B14407" s="13"/>
      <c r="C14407" s="13"/>
      <c r="D14407" s="13"/>
      <c r="E14407" s="13"/>
      <c r="F14407" s="13"/>
      <c r="M14407" s="2"/>
    </row>
    <row r="14408" spans="1:13" x14ac:dyDescent="0.3">
      <c r="A14408" s="13"/>
      <c r="B14408" s="13"/>
      <c r="C14408" s="13"/>
      <c r="D14408" s="13"/>
      <c r="E14408" s="13"/>
      <c r="F14408" s="13"/>
      <c r="M14408" s="2"/>
    </row>
    <row r="14409" spans="1:13" x14ac:dyDescent="0.3">
      <c r="A14409" s="13"/>
      <c r="B14409" s="13"/>
      <c r="C14409" s="13"/>
      <c r="D14409" s="13"/>
      <c r="E14409" s="13"/>
      <c r="F14409" s="13"/>
      <c r="M14409" s="2"/>
    </row>
    <row r="14410" spans="1:13" x14ac:dyDescent="0.3">
      <c r="A14410" s="13"/>
      <c r="B14410" s="13"/>
      <c r="C14410" s="13"/>
      <c r="D14410" s="13"/>
      <c r="E14410" s="13"/>
      <c r="F14410" s="13"/>
      <c r="M14410" s="2"/>
    </row>
    <row r="14411" spans="1:13" x14ac:dyDescent="0.3">
      <c r="A14411" s="13"/>
      <c r="B14411" s="13"/>
      <c r="C14411" s="13"/>
      <c r="D14411" s="13"/>
      <c r="E14411" s="13"/>
      <c r="F14411" s="13"/>
      <c r="M14411" s="2"/>
    </row>
    <row r="14412" spans="1:13" x14ac:dyDescent="0.3">
      <c r="A14412" s="13"/>
      <c r="B14412" s="13"/>
      <c r="C14412" s="13"/>
      <c r="D14412" s="13"/>
      <c r="E14412" s="13"/>
      <c r="F14412" s="13"/>
      <c r="M14412" s="2"/>
    </row>
    <row r="14413" spans="1:13" x14ac:dyDescent="0.3">
      <c r="A14413" s="13"/>
      <c r="B14413" s="13"/>
      <c r="C14413" s="13"/>
      <c r="D14413" s="13"/>
      <c r="E14413" s="13"/>
      <c r="F14413" s="13"/>
      <c r="M14413" s="2"/>
    </row>
    <row r="14414" spans="1:13" x14ac:dyDescent="0.3">
      <c r="A14414" s="13"/>
      <c r="B14414" s="13"/>
      <c r="C14414" s="13"/>
      <c r="D14414" s="13"/>
      <c r="E14414" s="13"/>
      <c r="F14414" s="13"/>
      <c r="M14414" s="2"/>
    </row>
    <row r="14415" spans="1:13" x14ac:dyDescent="0.3">
      <c r="A14415" s="13"/>
      <c r="B14415" s="13"/>
      <c r="C14415" s="13"/>
      <c r="D14415" s="13"/>
      <c r="E14415" s="13"/>
      <c r="F14415" s="13"/>
      <c r="M14415" s="2"/>
    </row>
    <row r="14416" spans="1:13" x14ac:dyDescent="0.3">
      <c r="A14416" s="13"/>
      <c r="B14416" s="13"/>
      <c r="C14416" s="13"/>
      <c r="D14416" s="13"/>
      <c r="E14416" s="13"/>
      <c r="F14416" s="13"/>
      <c r="M14416" s="2"/>
    </row>
    <row r="14417" spans="1:13" x14ac:dyDescent="0.3">
      <c r="A14417" s="13"/>
      <c r="B14417" s="13"/>
      <c r="C14417" s="13"/>
      <c r="D14417" s="13"/>
      <c r="E14417" s="13"/>
      <c r="F14417" s="13"/>
      <c r="M14417" s="2"/>
    </row>
    <row r="14418" spans="1:13" x14ac:dyDescent="0.3">
      <c r="A14418" s="13"/>
      <c r="B14418" s="13"/>
      <c r="C14418" s="13"/>
      <c r="D14418" s="13"/>
      <c r="E14418" s="13"/>
      <c r="F14418" s="13"/>
      <c r="M14418" s="2"/>
    </row>
    <row r="14419" spans="1:13" x14ac:dyDescent="0.3">
      <c r="A14419" s="13"/>
      <c r="B14419" s="13"/>
      <c r="C14419" s="13"/>
      <c r="D14419" s="13"/>
      <c r="E14419" s="13"/>
      <c r="F14419" s="13"/>
      <c r="M14419" s="2"/>
    </row>
    <row r="14420" spans="1:13" x14ac:dyDescent="0.3">
      <c r="A14420" s="13"/>
      <c r="B14420" s="13"/>
      <c r="C14420" s="13"/>
      <c r="D14420" s="13"/>
      <c r="E14420" s="13"/>
      <c r="F14420" s="13"/>
      <c r="M14420" s="2"/>
    </row>
    <row r="14421" spans="1:13" x14ac:dyDescent="0.3">
      <c r="A14421" s="13"/>
      <c r="B14421" s="13"/>
      <c r="C14421" s="13"/>
      <c r="D14421" s="13"/>
      <c r="E14421" s="13"/>
      <c r="F14421" s="13"/>
      <c r="M14421" s="2"/>
    </row>
    <row r="14422" spans="1:13" x14ac:dyDescent="0.3">
      <c r="A14422" s="13"/>
      <c r="B14422" s="13"/>
      <c r="C14422" s="13"/>
      <c r="D14422" s="13"/>
      <c r="E14422" s="13"/>
      <c r="F14422" s="13"/>
      <c r="M14422" s="2"/>
    </row>
    <row r="14423" spans="1:13" x14ac:dyDescent="0.3">
      <c r="A14423" s="13"/>
      <c r="B14423" s="13"/>
      <c r="C14423" s="13"/>
      <c r="D14423" s="13"/>
      <c r="E14423" s="13"/>
      <c r="F14423" s="13"/>
      <c r="M14423" s="2"/>
    </row>
    <row r="14424" spans="1:13" x14ac:dyDescent="0.3">
      <c r="A14424" s="13"/>
      <c r="B14424" s="13"/>
      <c r="C14424" s="13"/>
      <c r="D14424" s="13"/>
      <c r="E14424" s="13"/>
      <c r="F14424" s="13"/>
      <c r="M14424" s="2"/>
    </row>
    <row r="14425" spans="1:13" x14ac:dyDescent="0.3">
      <c r="A14425" s="13"/>
      <c r="B14425" s="13"/>
      <c r="C14425" s="13"/>
      <c r="D14425" s="13"/>
      <c r="E14425" s="13"/>
      <c r="F14425" s="13"/>
      <c r="M14425" s="2"/>
    </row>
    <row r="14426" spans="1:13" x14ac:dyDescent="0.3">
      <c r="A14426" s="13"/>
      <c r="B14426" s="13"/>
      <c r="C14426" s="13"/>
      <c r="D14426" s="13"/>
      <c r="E14426" s="13"/>
      <c r="F14426" s="13"/>
      <c r="M14426" s="2"/>
    </row>
    <row r="14427" spans="1:13" x14ac:dyDescent="0.3">
      <c r="A14427" s="13"/>
      <c r="B14427" s="13"/>
      <c r="C14427" s="13"/>
      <c r="D14427" s="13"/>
      <c r="E14427" s="13"/>
      <c r="F14427" s="13"/>
      <c r="M14427" s="2"/>
    </row>
    <row r="14428" spans="1:13" x14ac:dyDescent="0.3">
      <c r="A14428" s="13"/>
      <c r="B14428" s="13"/>
      <c r="C14428" s="13"/>
      <c r="D14428" s="13"/>
      <c r="E14428" s="13"/>
      <c r="F14428" s="13"/>
      <c r="M14428" s="2"/>
    </row>
    <row r="14429" spans="1:13" x14ac:dyDescent="0.3">
      <c r="A14429" s="13"/>
      <c r="B14429" s="13"/>
      <c r="C14429" s="13"/>
      <c r="D14429" s="13"/>
      <c r="E14429" s="13"/>
      <c r="F14429" s="13"/>
      <c r="M14429" s="2"/>
    </row>
    <row r="14430" spans="1:13" x14ac:dyDescent="0.3">
      <c r="A14430" s="13"/>
      <c r="B14430" s="13"/>
      <c r="C14430" s="13"/>
      <c r="D14430" s="13"/>
      <c r="E14430" s="13"/>
      <c r="F14430" s="13"/>
      <c r="M14430" s="2"/>
    </row>
    <row r="14431" spans="1:13" x14ac:dyDescent="0.3">
      <c r="A14431" s="13"/>
      <c r="B14431" s="13"/>
      <c r="C14431" s="13"/>
      <c r="D14431" s="13"/>
      <c r="E14431" s="13"/>
      <c r="F14431" s="13"/>
      <c r="M14431" s="2"/>
    </row>
    <row r="14432" spans="1:13" x14ac:dyDescent="0.3">
      <c r="A14432" s="13"/>
      <c r="B14432" s="13"/>
      <c r="C14432" s="13"/>
      <c r="D14432" s="13"/>
      <c r="E14432" s="13"/>
      <c r="F14432" s="13"/>
      <c r="M14432" s="2"/>
    </row>
    <row r="14433" spans="1:13" x14ac:dyDescent="0.3">
      <c r="A14433" s="13"/>
      <c r="B14433" s="13"/>
      <c r="C14433" s="13"/>
      <c r="D14433" s="13"/>
      <c r="E14433" s="13"/>
      <c r="F14433" s="13"/>
      <c r="M14433" s="2"/>
    </row>
    <row r="14434" spans="1:13" x14ac:dyDescent="0.3">
      <c r="A14434" s="13"/>
      <c r="B14434" s="13"/>
      <c r="C14434" s="13"/>
      <c r="D14434" s="13"/>
      <c r="E14434" s="13"/>
      <c r="F14434" s="13"/>
      <c r="M14434" s="2"/>
    </row>
    <row r="14435" spans="1:13" x14ac:dyDescent="0.3">
      <c r="A14435" s="13"/>
      <c r="B14435" s="13"/>
      <c r="C14435" s="13"/>
      <c r="D14435" s="13"/>
      <c r="E14435" s="13"/>
      <c r="F14435" s="13"/>
      <c r="M14435" s="2"/>
    </row>
    <row r="14436" spans="1:13" x14ac:dyDescent="0.3">
      <c r="A14436" s="13"/>
      <c r="B14436" s="13"/>
      <c r="C14436" s="13"/>
      <c r="D14436" s="13"/>
      <c r="E14436" s="13"/>
      <c r="F14436" s="13"/>
      <c r="M14436" s="2"/>
    </row>
    <row r="14437" spans="1:13" x14ac:dyDescent="0.3">
      <c r="A14437" s="13"/>
      <c r="B14437" s="13"/>
      <c r="C14437" s="13"/>
      <c r="D14437" s="13"/>
      <c r="E14437" s="13"/>
      <c r="F14437" s="13"/>
      <c r="M14437" s="2"/>
    </row>
    <row r="14438" spans="1:13" x14ac:dyDescent="0.3">
      <c r="A14438" s="13"/>
      <c r="B14438" s="13"/>
      <c r="C14438" s="13"/>
      <c r="D14438" s="13"/>
      <c r="E14438" s="13"/>
      <c r="F14438" s="13"/>
      <c r="M14438" s="2"/>
    </row>
    <row r="14439" spans="1:13" x14ac:dyDescent="0.3">
      <c r="A14439" s="13"/>
      <c r="B14439" s="13"/>
      <c r="C14439" s="13"/>
      <c r="D14439" s="13"/>
      <c r="E14439" s="13"/>
      <c r="F14439" s="13"/>
      <c r="M14439" s="2"/>
    </row>
    <row r="14440" spans="1:13" x14ac:dyDescent="0.3">
      <c r="A14440" s="13"/>
      <c r="B14440" s="13"/>
      <c r="C14440" s="13"/>
      <c r="D14440" s="13"/>
      <c r="E14440" s="13"/>
      <c r="F14440" s="13"/>
      <c r="M14440" s="2"/>
    </row>
    <row r="14441" spans="1:13" x14ac:dyDescent="0.3">
      <c r="A14441" s="13"/>
      <c r="B14441" s="13"/>
      <c r="C14441" s="13"/>
      <c r="D14441" s="13"/>
      <c r="E14441" s="13"/>
      <c r="F14441" s="13"/>
      <c r="M14441" s="2"/>
    </row>
    <row r="14442" spans="1:13" x14ac:dyDescent="0.3">
      <c r="A14442" s="13"/>
      <c r="B14442" s="13"/>
      <c r="C14442" s="13"/>
      <c r="D14442" s="13"/>
      <c r="E14442" s="13"/>
      <c r="F14442" s="13"/>
      <c r="M14442" s="2"/>
    </row>
    <row r="14443" spans="1:13" x14ac:dyDescent="0.3">
      <c r="A14443" s="13"/>
      <c r="B14443" s="13"/>
      <c r="C14443" s="13"/>
      <c r="D14443" s="13"/>
      <c r="E14443" s="13"/>
      <c r="F14443" s="13"/>
      <c r="M14443" s="2"/>
    </row>
    <row r="14444" spans="1:13" x14ac:dyDescent="0.3">
      <c r="A14444" s="13"/>
      <c r="B14444" s="13"/>
      <c r="C14444" s="13"/>
      <c r="D14444" s="13"/>
      <c r="E14444" s="13"/>
      <c r="F14444" s="13"/>
      <c r="M14444" s="2"/>
    </row>
    <row r="14445" spans="1:13" x14ac:dyDescent="0.3">
      <c r="A14445" s="13"/>
      <c r="B14445" s="13"/>
      <c r="C14445" s="13"/>
      <c r="D14445" s="13"/>
      <c r="E14445" s="13"/>
      <c r="F14445" s="13"/>
      <c r="M14445" s="2"/>
    </row>
    <row r="14446" spans="1:13" x14ac:dyDescent="0.3">
      <c r="A14446" s="13"/>
      <c r="B14446" s="13"/>
      <c r="C14446" s="13"/>
      <c r="D14446" s="13"/>
      <c r="E14446" s="13"/>
      <c r="F14446" s="13"/>
      <c r="M14446" s="2"/>
    </row>
    <row r="14447" spans="1:13" x14ac:dyDescent="0.3">
      <c r="A14447" s="13"/>
      <c r="B14447" s="13"/>
      <c r="C14447" s="13"/>
      <c r="D14447" s="13"/>
      <c r="E14447" s="13"/>
      <c r="F14447" s="13"/>
      <c r="M14447" s="2"/>
    </row>
    <row r="14448" spans="1:13" x14ac:dyDescent="0.3">
      <c r="A14448" s="13"/>
      <c r="B14448" s="13"/>
      <c r="C14448" s="13"/>
      <c r="D14448" s="13"/>
      <c r="E14448" s="13"/>
      <c r="F14448" s="13"/>
      <c r="M14448" s="2"/>
    </row>
    <row r="14449" spans="1:13" x14ac:dyDescent="0.3">
      <c r="A14449" s="13"/>
      <c r="B14449" s="13"/>
      <c r="C14449" s="13"/>
      <c r="D14449" s="13"/>
      <c r="E14449" s="13"/>
      <c r="F14449" s="13"/>
      <c r="M14449" s="2"/>
    </row>
    <row r="14450" spans="1:13" x14ac:dyDescent="0.3">
      <c r="A14450" s="13"/>
      <c r="B14450" s="13"/>
      <c r="C14450" s="13"/>
      <c r="D14450" s="13"/>
      <c r="E14450" s="13"/>
      <c r="F14450" s="13"/>
      <c r="M14450" s="2"/>
    </row>
    <row r="14451" spans="1:13" x14ac:dyDescent="0.3">
      <c r="A14451" s="13"/>
      <c r="B14451" s="13"/>
      <c r="C14451" s="13"/>
      <c r="D14451" s="13"/>
      <c r="E14451" s="13"/>
      <c r="F14451" s="13"/>
      <c r="M14451" s="2"/>
    </row>
    <row r="14452" spans="1:13" x14ac:dyDescent="0.3">
      <c r="A14452" s="13"/>
      <c r="B14452" s="13"/>
      <c r="C14452" s="13"/>
      <c r="D14452" s="13"/>
      <c r="E14452" s="13"/>
      <c r="F14452" s="13"/>
      <c r="M14452" s="2"/>
    </row>
    <row r="14453" spans="1:13" x14ac:dyDescent="0.3">
      <c r="A14453" s="13"/>
      <c r="B14453" s="13"/>
      <c r="C14453" s="13"/>
      <c r="D14453" s="13"/>
      <c r="E14453" s="13"/>
      <c r="F14453" s="13"/>
      <c r="M14453" s="2"/>
    </row>
    <row r="14454" spans="1:13" x14ac:dyDescent="0.3">
      <c r="A14454" s="13"/>
      <c r="B14454" s="13"/>
      <c r="C14454" s="13"/>
      <c r="D14454" s="13"/>
      <c r="E14454" s="13"/>
      <c r="F14454" s="13"/>
      <c r="M14454" s="2"/>
    </row>
    <row r="14455" spans="1:13" x14ac:dyDescent="0.3">
      <c r="A14455" s="13"/>
      <c r="B14455" s="13"/>
      <c r="C14455" s="13"/>
      <c r="D14455" s="13"/>
      <c r="E14455" s="13"/>
      <c r="F14455" s="13"/>
      <c r="M14455" s="2"/>
    </row>
    <row r="14456" spans="1:13" x14ac:dyDescent="0.3">
      <c r="A14456" s="13"/>
      <c r="B14456" s="13"/>
      <c r="C14456" s="13"/>
      <c r="D14456" s="13"/>
      <c r="E14456" s="13"/>
      <c r="F14456" s="13"/>
      <c r="M14456" s="2"/>
    </row>
    <row r="14457" spans="1:13" x14ac:dyDescent="0.3">
      <c r="A14457" s="13"/>
      <c r="B14457" s="13"/>
      <c r="C14457" s="13"/>
      <c r="D14457" s="13"/>
      <c r="E14457" s="13"/>
      <c r="F14457" s="13"/>
      <c r="M14457" s="2"/>
    </row>
    <row r="14458" spans="1:13" x14ac:dyDescent="0.3">
      <c r="A14458" s="13"/>
      <c r="B14458" s="13"/>
      <c r="C14458" s="13"/>
      <c r="D14458" s="13"/>
      <c r="E14458" s="13"/>
      <c r="F14458" s="13"/>
      <c r="M14458" s="2"/>
    </row>
    <row r="14459" spans="1:13" x14ac:dyDescent="0.3">
      <c r="A14459" s="13"/>
      <c r="B14459" s="13"/>
      <c r="C14459" s="13"/>
      <c r="D14459" s="13"/>
      <c r="E14459" s="13"/>
      <c r="F14459" s="13"/>
      <c r="M14459" s="2"/>
    </row>
    <row r="14460" spans="1:13" x14ac:dyDescent="0.3">
      <c r="A14460" s="13"/>
      <c r="B14460" s="13"/>
      <c r="C14460" s="13"/>
      <c r="D14460" s="13"/>
      <c r="E14460" s="13"/>
      <c r="F14460" s="13"/>
      <c r="M14460" s="2"/>
    </row>
    <row r="14461" spans="1:13" x14ac:dyDescent="0.3">
      <c r="A14461" s="13"/>
      <c r="B14461" s="13"/>
      <c r="C14461" s="13"/>
      <c r="D14461" s="13"/>
      <c r="E14461" s="13"/>
      <c r="F14461" s="13"/>
      <c r="M14461" s="2"/>
    </row>
    <row r="14462" spans="1:13" x14ac:dyDescent="0.3">
      <c r="A14462" s="13"/>
      <c r="B14462" s="13"/>
      <c r="C14462" s="13"/>
      <c r="D14462" s="13"/>
      <c r="E14462" s="13"/>
      <c r="F14462" s="13"/>
      <c r="M14462" s="2"/>
    </row>
    <row r="14463" spans="1:13" x14ac:dyDescent="0.3">
      <c r="A14463" s="13"/>
      <c r="B14463" s="13"/>
      <c r="C14463" s="13"/>
      <c r="D14463" s="13"/>
      <c r="E14463" s="13"/>
      <c r="F14463" s="13"/>
      <c r="M14463" s="2"/>
    </row>
    <row r="14464" spans="1:13" x14ac:dyDescent="0.3">
      <c r="A14464" s="13"/>
      <c r="B14464" s="13"/>
      <c r="C14464" s="13"/>
      <c r="D14464" s="13"/>
      <c r="E14464" s="13"/>
      <c r="F14464" s="13"/>
      <c r="M14464" s="2"/>
    </row>
    <row r="14465" spans="1:13" x14ac:dyDescent="0.3">
      <c r="A14465" s="13"/>
      <c r="B14465" s="13"/>
      <c r="C14465" s="13"/>
      <c r="D14465" s="13"/>
      <c r="E14465" s="13"/>
      <c r="F14465" s="13"/>
      <c r="M14465" s="2"/>
    </row>
    <row r="14466" spans="1:13" x14ac:dyDescent="0.3">
      <c r="A14466" s="13"/>
      <c r="B14466" s="13"/>
      <c r="C14466" s="13"/>
      <c r="D14466" s="13"/>
      <c r="E14466" s="13"/>
      <c r="F14466" s="13"/>
      <c r="M14466" s="2"/>
    </row>
    <row r="14467" spans="1:13" x14ac:dyDescent="0.3">
      <c r="A14467" s="13"/>
      <c r="B14467" s="13"/>
      <c r="C14467" s="13"/>
      <c r="D14467" s="13"/>
      <c r="E14467" s="13"/>
      <c r="F14467" s="13"/>
      <c r="M14467" s="2"/>
    </row>
    <row r="14468" spans="1:13" x14ac:dyDescent="0.3">
      <c r="A14468" s="13"/>
      <c r="B14468" s="13"/>
      <c r="C14468" s="13"/>
      <c r="D14468" s="13"/>
      <c r="E14468" s="13"/>
      <c r="F14468" s="13"/>
      <c r="M14468" s="2"/>
    </row>
    <row r="14469" spans="1:13" x14ac:dyDescent="0.3">
      <c r="A14469" s="13"/>
      <c r="B14469" s="13"/>
      <c r="C14469" s="13"/>
      <c r="D14469" s="13"/>
      <c r="E14469" s="13"/>
      <c r="F14469" s="13"/>
      <c r="M14469" s="2"/>
    </row>
    <row r="14470" spans="1:13" x14ac:dyDescent="0.3">
      <c r="A14470" s="13"/>
      <c r="B14470" s="13"/>
      <c r="C14470" s="13"/>
      <c r="D14470" s="13"/>
      <c r="E14470" s="13"/>
      <c r="F14470" s="13"/>
      <c r="M14470" s="2"/>
    </row>
    <row r="14471" spans="1:13" x14ac:dyDescent="0.3">
      <c r="A14471" s="13"/>
      <c r="B14471" s="13"/>
      <c r="C14471" s="13"/>
      <c r="D14471" s="13"/>
      <c r="E14471" s="13"/>
      <c r="F14471" s="13"/>
      <c r="M14471" s="2"/>
    </row>
    <row r="14472" spans="1:13" x14ac:dyDescent="0.3">
      <c r="A14472" s="13"/>
      <c r="B14472" s="13"/>
      <c r="C14472" s="13"/>
      <c r="D14472" s="13"/>
      <c r="E14472" s="13"/>
      <c r="F14472" s="13"/>
      <c r="M14472" s="2"/>
    </row>
    <row r="14473" spans="1:13" x14ac:dyDescent="0.3">
      <c r="A14473" s="13"/>
      <c r="B14473" s="13"/>
      <c r="C14473" s="13"/>
      <c r="D14473" s="13"/>
      <c r="E14473" s="13"/>
      <c r="F14473" s="13"/>
      <c r="M14473" s="2"/>
    </row>
    <row r="14474" spans="1:13" x14ac:dyDescent="0.3">
      <c r="A14474" s="13"/>
      <c r="B14474" s="13"/>
      <c r="C14474" s="13"/>
      <c r="D14474" s="13"/>
      <c r="E14474" s="13"/>
      <c r="F14474" s="13"/>
      <c r="M14474" s="2"/>
    </row>
    <row r="14475" spans="1:13" x14ac:dyDescent="0.3">
      <c r="A14475" s="13"/>
      <c r="B14475" s="13"/>
      <c r="C14475" s="13"/>
      <c r="D14475" s="13"/>
      <c r="E14475" s="13"/>
      <c r="F14475" s="13"/>
      <c r="M14475" s="2"/>
    </row>
    <row r="14476" spans="1:13" x14ac:dyDescent="0.3">
      <c r="A14476" s="13"/>
      <c r="B14476" s="13"/>
      <c r="C14476" s="13"/>
      <c r="D14476" s="13"/>
      <c r="E14476" s="13"/>
      <c r="F14476" s="13"/>
      <c r="M14476" s="2"/>
    </row>
    <row r="14477" spans="1:13" x14ac:dyDescent="0.3">
      <c r="A14477" s="13"/>
      <c r="B14477" s="13"/>
      <c r="C14477" s="13"/>
      <c r="D14477" s="13"/>
      <c r="E14477" s="13"/>
      <c r="F14477" s="13"/>
      <c r="M14477" s="2"/>
    </row>
    <row r="14478" spans="1:13" x14ac:dyDescent="0.3">
      <c r="A14478" s="13"/>
      <c r="B14478" s="13"/>
      <c r="C14478" s="13"/>
      <c r="D14478" s="13"/>
      <c r="E14478" s="13"/>
      <c r="F14478" s="13"/>
      <c r="M14478" s="2"/>
    </row>
    <row r="14479" spans="1:13" x14ac:dyDescent="0.3">
      <c r="A14479" s="13"/>
      <c r="B14479" s="13"/>
      <c r="C14479" s="13"/>
      <c r="D14479" s="13"/>
      <c r="E14479" s="13"/>
      <c r="F14479" s="13"/>
      <c r="M14479" s="2"/>
    </row>
    <row r="14480" spans="1:13" x14ac:dyDescent="0.3">
      <c r="A14480" s="13"/>
      <c r="B14480" s="13"/>
      <c r="C14480" s="13"/>
      <c r="D14480" s="13"/>
      <c r="E14480" s="13"/>
      <c r="F14480" s="13"/>
      <c r="M14480" s="2"/>
    </row>
    <row r="14481" spans="1:13" x14ac:dyDescent="0.3">
      <c r="A14481" s="13"/>
      <c r="B14481" s="13"/>
      <c r="C14481" s="13"/>
      <c r="D14481" s="13"/>
      <c r="E14481" s="13"/>
      <c r="F14481" s="13"/>
      <c r="M14481" s="2"/>
    </row>
    <row r="14482" spans="1:13" x14ac:dyDescent="0.3">
      <c r="A14482" s="13"/>
      <c r="B14482" s="13"/>
      <c r="C14482" s="13"/>
      <c r="D14482" s="13"/>
      <c r="E14482" s="13"/>
      <c r="F14482" s="13"/>
      <c r="M14482" s="2"/>
    </row>
    <row r="14483" spans="1:13" x14ac:dyDescent="0.3">
      <c r="A14483" s="13"/>
      <c r="B14483" s="13"/>
      <c r="C14483" s="13"/>
      <c r="D14483" s="13"/>
      <c r="E14483" s="13"/>
      <c r="F14483" s="13"/>
      <c r="M14483" s="2"/>
    </row>
    <row r="14484" spans="1:13" x14ac:dyDescent="0.3">
      <c r="A14484" s="13"/>
      <c r="B14484" s="13"/>
      <c r="C14484" s="13"/>
      <c r="D14484" s="13"/>
      <c r="E14484" s="13"/>
      <c r="F14484" s="13"/>
      <c r="M14484" s="2"/>
    </row>
    <row r="14485" spans="1:13" x14ac:dyDescent="0.3">
      <c r="A14485" s="13"/>
      <c r="B14485" s="13"/>
      <c r="C14485" s="13"/>
      <c r="D14485" s="13"/>
      <c r="E14485" s="13"/>
      <c r="F14485" s="13"/>
      <c r="M14485" s="2"/>
    </row>
    <row r="14486" spans="1:13" x14ac:dyDescent="0.3">
      <c r="A14486" s="13"/>
      <c r="B14486" s="13"/>
      <c r="C14486" s="13"/>
      <c r="D14486" s="13"/>
      <c r="E14486" s="13"/>
      <c r="F14486" s="13"/>
      <c r="M14486" s="2"/>
    </row>
    <row r="14487" spans="1:13" x14ac:dyDescent="0.3">
      <c r="A14487" s="13"/>
      <c r="B14487" s="13"/>
      <c r="C14487" s="13"/>
      <c r="D14487" s="13"/>
      <c r="E14487" s="13"/>
      <c r="F14487" s="13"/>
      <c r="M14487" s="2"/>
    </row>
    <row r="14488" spans="1:13" x14ac:dyDescent="0.3">
      <c r="A14488" s="13"/>
      <c r="B14488" s="13"/>
      <c r="C14488" s="13"/>
      <c r="D14488" s="13"/>
      <c r="E14488" s="13"/>
      <c r="F14488" s="13"/>
      <c r="M14488" s="2"/>
    </row>
    <row r="14489" spans="1:13" x14ac:dyDescent="0.3">
      <c r="A14489" s="13"/>
      <c r="B14489" s="13"/>
      <c r="C14489" s="13"/>
      <c r="D14489" s="13"/>
      <c r="E14489" s="13"/>
      <c r="F14489" s="13"/>
      <c r="M14489" s="2"/>
    </row>
    <row r="14490" spans="1:13" x14ac:dyDescent="0.3">
      <c r="A14490" s="13"/>
      <c r="B14490" s="13"/>
      <c r="C14490" s="13"/>
      <c r="D14490" s="13"/>
      <c r="E14490" s="13"/>
      <c r="F14490" s="13"/>
      <c r="M14490" s="2"/>
    </row>
    <row r="14491" spans="1:13" x14ac:dyDescent="0.3">
      <c r="A14491" s="13"/>
      <c r="B14491" s="13"/>
      <c r="C14491" s="13"/>
      <c r="D14491" s="13"/>
      <c r="E14491" s="13"/>
      <c r="F14491" s="13"/>
      <c r="M14491" s="2"/>
    </row>
    <row r="14492" spans="1:13" x14ac:dyDescent="0.3">
      <c r="A14492" s="13"/>
      <c r="B14492" s="13"/>
      <c r="C14492" s="13"/>
      <c r="D14492" s="13"/>
      <c r="E14492" s="13"/>
      <c r="F14492" s="13"/>
      <c r="M14492" s="2"/>
    </row>
    <row r="14493" spans="1:13" x14ac:dyDescent="0.3">
      <c r="A14493" s="13"/>
      <c r="B14493" s="13"/>
      <c r="C14493" s="13"/>
      <c r="D14493" s="13"/>
      <c r="E14493" s="13"/>
      <c r="F14493" s="13"/>
      <c r="M14493" s="2"/>
    </row>
    <row r="14494" spans="1:13" x14ac:dyDescent="0.3">
      <c r="A14494" s="13"/>
      <c r="B14494" s="13"/>
      <c r="C14494" s="13"/>
      <c r="D14494" s="13"/>
      <c r="E14494" s="13"/>
      <c r="F14494" s="13"/>
      <c r="M14494" s="2"/>
    </row>
    <row r="14495" spans="1:13" x14ac:dyDescent="0.3">
      <c r="A14495" s="13"/>
      <c r="B14495" s="13"/>
      <c r="C14495" s="13"/>
      <c r="D14495" s="13"/>
      <c r="E14495" s="13"/>
      <c r="F14495" s="13"/>
      <c r="M14495" s="2"/>
    </row>
    <row r="14496" spans="1:13" x14ac:dyDescent="0.3">
      <c r="A14496" s="13"/>
      <c r="B14496" s="13"/>
      <c r="C14496" s="13"/>
      <c r="D14496" s="13"/>
      <c r="E14496" s="13"/>
      <c r="F14496" s="13"/>
      <c r="M14496" s="2"/>
    </row>
    <row r="14497" spans="1:13" x14ac:dyDescent="0.3">
      <c r="A14497" s="13"/>
      <c r="B14497" s="13"/>
      <c r="C14497" s="13"/>
      <c r="D14497" s="13"/>
      <c r="E14497" s="13"/>
      <c r="F14497" s="13"/>
      <c r="M14497" s="2"/>
    </row>
    <row r="14498" spans="1:13" x14ac:dyDescent="0.3">
      <c r="A14498" s="13"/>
      <c r="B14498" s="13"/>
      <c r="C14498" s="13"/>
      <c r="D14498" s="13"/>
      <c r="E14498" s="13"/>
      <c r="F14498" s="13"/>
      <c r="M14498" s="2"/>
    </row>
    <row r="14499" spans="1:13" x14ac:dyDescent="0.3">
      <c r="A14499" s="13"/>
      <c r="B14499" s="13"/>
      <c r="C14499" s="13"/>
      <c r="D14499" s="13"/>
      <c r="E14499" s="13"/>
      <c r="F14499" s="13"/>
      <c r="M14499" s="2"/>
    </row>
    <row r="14500" spans="1:13" x14ac:dyDescent="0.3">
      <c r="A14500" s="13"/>
      <c r="B14500" s="13"/>
      <c r="C14500" s="13"/>
      <c r="D14500" s="13"/>
      <c r="E14500" s="13"/>
      <c r="F14500" s="13"/>
      <c r="M14500" s="2"/>
    </row>
    <row r="14501" spans="1:13" x14ac:dyDescent="0.3">
      <c r="A14501" s="13"/>
      <c r="B14501" s="13"/>
      <c r="C14501" s="13"/>
      <c r="D14501" s="13"/>
      <c r="E14501" s="13"/>
      <c r="F14501" s="13"/>
      <c r="M14501" s="2"/>
    </row>
    <row r="14502" spans="1:13" x14ac:dyDescent="0.3">
      <c r="A14502" s="13"/>
      <c r="B14502" s="13"/>
      <c r="C14502" s="13"/>
      <c r="D14502" s="13"/>
      <c r="E14502" s="13"/>
      <c r="F14502" s="13"/>
      <c r="M14502" s="2"/>
    </row>
    <row r="14503" spans="1:13" x14ac:dyDescent="0.3">
      <c r="A14503" s="13"/>
      <c r="B14503" s="13"/>
      <c r="C14503" s="13"/>
      <c r="D14503" s="13"/>
      <c r="E14503" s="13"/>
      <c r="F14503" s="13"/>
      <c r="M14503" s="2"/>
    </row>
    <row r="14504" spans="1:13" x14ac:dyDescent="0.3">
      <c r="A14504" s="13"/>
      <c r="B14504" s="13"/>
      <c r="C14504" s="13"/>
      <c r="D14504" s="13"/>
      <c r="E14504" s="13"/>
      <c r="F14504" s="13"/>
      <c r="M14504" s="2"/>
    </row>
    <row r="14505" spans="1:13" x14ac:dyDescent="0.3">
      <c r="A14505" s="13"/>
      <c r="B14505" s="13"/>
      <c r="C14505" s="13"/>
      <c r="D14505" s="13"/>
      <c r="E14505" s="13"/>
      <c r="F14505" s="13"/>
      <c r="M14505" s="2"/>
    </row>
    <row r="14506" spans="1:13" x14ac:dyDescent="0.3">
      <c r="A14506" s="13"/>
      <c r="B14506" s="13"/>
      <c r="C14506" s="13"/>
      <c r="D14506" s="13"/>
      <c r="E14506" s="13"/>
      <c r="F14506" s="13"/>
      <c r="M14506" s="2"/>
    </row>
    <row r="14507" spans="1:13" x14ac:dyDescent="0.3">
      <c r="A14507" s="13"/>
      <c r="B14507" s="13"/>
      <c r="C14507" s="13"/>
      <c r="D14507" s="13"/>
      <c r="E14507" s="13"/>
      <c r="F14507" s="13"/>
      <c r="M14507" s="2"/>
    </row>
    <row r="14508" spans="1:13" x14ac:dyDescent="0.3">
      <c r="A14508" s="13"/>
      <c r="B14508" s="13"/>
      <c r="C14508" s="13"/>
      <c r="D14508" s="13"/>
      <c r="E14508" s="13"/>
      <c r="F14508" s="13"/>
      <c r="M14508" s="2"/>
    </row>
    <row r="14509" spans="1:13" x14ac:dyDescent="0.3">
      <c r="A14509" s="13"/>
      <c r="B14509" s="13"/>
      <c r="C14509" s="13"/>
      <c r="D14509" s="13"/>
      <c r="E14509" s="13"/>
      <c r="F14509" s="13"/>
      <c r="M14509" s="2"/>
    </row>
    <row r="14510" spans="1:13" x14ac:dyDescent="0.3">
      <c r="A14510" s="13"/>
      <c r="B14510" s="13"/>
      <c r="C14510" s="13"/>
      <c r="D14510" s="13"/>
      <c r="E14510" s="13"/>
      <c r="F14510" s="13"/>
      <c r="M14510" s="2"/>
    </row>
    <row r="14511" spans="1:13" x14ac:dyDescent="0.3">
      <c r="A14511" s="13"/>
      <c r="B14511" s="13"/>
      <c r="C14511" s="13"/>
      <c r="D14511" s="13"/>
      <c r="E14511" s="13"/>
      <c r="F14511" s="13"/>
      <c r="M14511" s="2"/>
    </row>
    <row r="14512" spans="1:13" x14ac:dyDescent="0.3">
      <c r="A14512" s="13"/>
      <c r="B14512" s="13"/>
      <c r="C14512" s="13"/>
      <c r="D14512" s="13"/>
      <c r="E14512" s="13"/>
      <c r="F14512" s="13"/>
      <c r="M14512" s="2"/>
    </row>
    <row r="14513" spans="1:13" x14ac:dyDescent="0.3">
      <c r="A14513" s="13"/>
      <c r="B14513" s="13"/>
      <c r="C14513" s="13"/>
      <c r="D14513" s="13"/>
      <c r="E14513" s="13"/>
      <c r="F14513" s="13"/>
      <c r="M14513" s="2"/>
    </row>
    <row r="14514" spans="1:13" x14ac:dyDescent="0.3">
      <c r="A14514" s="13"/>
      <c r="B14514" s="13"/>
      <c r="C14514" s="13"/>
      <c r="D14514" s="13"/>
      <c r="E14514" s="13"/>
      <c r="F14514" s="13"/>
      <c r="M14514" s="2"/>
    </row>
    <row r="14515" spans="1:13" x14ac:dyDescent="0.3">
      <c r="A14515" s="13"/>
      <c r="B14515" s="13"/>
      <c r="C14515" s="13"/>
      <c r="D14515" s="13"/>
      <c r="E14515" s="13"/>
      <c r="F14515" s="13"/>
      <c r="M14515" s="2"/>
    </row>
    <row r="14516" spans="1:13" x14ac:dyDescent="0.3">
      <c r="A14516" s="13"/>
      <c r="B14516" s="13"/>
      <c r="C14516" s="13"/>
      <c r="D14516" s="13"/>
      <c r="E14516" s="13"/>
      <c r="F14516" s="13"/>
      <c r="M14516" s="2"/>
    </row>
    <row r="14517" spans="1:13" x14ac:dyDescent="0.3">
      <c r="A14517" s="13"/>
      <c r="B14517" s="13"/>
      <c r="C14517" s="13"/>
      <c r="D14517" s="13"/>
      <c r="E14517" s="13"/>
      <c r="F14517" s="13"/>
      <c r="M14517" s="2"/>
    </row>
    <row r="14518" spans="1:13" x14ac:dyDescent="0.3">
      <c r="A14518" s="13"/>
      <c r="B14518" s="13"/>
      <c r="C14518" s="13"/>
      <c r="D14518" s="13"/>
      <c r="E14518" s="13"/>
      <c r="F14518" s="13"/>
      <c r="M14518" s="2"/>
    </row>
    <row r="14519" spans="1:13" x14ac:dyDescent="0.3">
      <c r="A14519" s="13"/>
      <c r="B14519" s="13"/>
      <c r="C14519" s="13"/>
      <c r="D14519" s="13"/>
      <c r="E14519" s="13"/>
      <c r="F14519" s="13"/>
      <c r="M14519" s="2"/>
    </row>
    <row r="14520" spans="1:13" x14ac:dyDescent="0.3">
      <c r="A14520" s="13"/>
      <c r="B14520" s="13"/>
      <c r="C14520" s="13"/>
      <c r="D14520" s="13"/>
      <c r="E14520" s="13"/>
      <c r="F14520" s="13"/>
      <c r="M14520" s="2"/>
    </row>
    <row r="14521" spans="1:13" x14ac:dyDescent="0.3">
      <c r="A14521" s="13"/>
      <c r="B14521" s="13"/>
      <c r="C14521" s="13"/>
      <c r="D14521" s="13"/>
      <c r="E14521" s="13"/>
      <c r="F14521" s="13"/>
      <c r="M14521" s="2"/>
    </row>
    <row r="14522" spans="1:13" x14ac:dyDescent="0.3">
      <c r="A14522" s="13"/>
      <c r="B14522" s="13"/>
      <c r="C14522" s="13"/>
      <c r="D14522" s="13"/>
      <c r="E14522" s="13"/>
      <c r="F14522" s="13"/>
      <c r="M14522" s="2"/>
    </row>
    <row r="14523" spans="1:13" x14ac:dyDescent="0.3">
      <c r="A14523" s="13"/>
      <c r="B14523" s="13"/>
      <c r="C14523" s="13"/>
      <c r="D14523" s="13"/>
      <c r="E14523" s="13"/>
      <c r="F14523" s="13"/>
      <c r="M14523" s="2"/>
    </row>
    <row r="14524" spans="1:13" x14ac:dyDescent="0.3">
      <c r="A14524" s="13"/>
      <c r="B14524" s="13"/>
      <c r="C14524" s="13"/>
      <c r="D14524" s="13"/>
      <c r="E14524" s="13"/>
      <c r="F14524" s="13"/>
      <c r="M14524" s="2"/>
    </row>
    <row r="14525" spans="1:13" x14ac:dyDescent="0.3">
      <c r="A14525" s="13"/>
      <c r="B14525" s="13"/>
      <c r="C14525" s="13"/>
      <c r="D14525" s="13"/>
      <c r="E14525" s="13"/>
      <c r="F14525" s="13"/>
      <c r="M14525" s="2"/>
    </row>
    <row r="14526" spans="1:13" x14ac:dyDescent="0.3">
      <c r="A14526" s="13"/>
      <c r="B14526" s="13"/>
      <c r="C14526" s="13"/>
      <c r="D14526" s="13"/>
      <c r="E14526" s="13"/>
      <c r="F14526" s="13"/>
      <c r="M14526" s="2"/>
    </row>
    <row r="14527" spans="1:13" x14ac:dyDescent="0.3">
      <c r="A14527" s="13"/>
      <c r="B14527" s="13"/>
      <c r="C14527" s="13"/>
      <c r="D14527" s="13"/>
      <c r="E14527" s="13"/>
      <c r="F14527" s="13"/>
      <c r="M14527" s="2"/>
    </row>
    <row r="14528" spans="1:13" x14ac:dyDescent="0.3">
      <c r="A14528" s="13"/>
      <c r="B14528" s="13"/>
      <c r="C14528" s="13"/>
      <c r="D14528" s="13"/>
      <c r="E14528" s="13"/>
      <c r="F14528" s="13"/>
      <c r="M14528" s="2"/>
    </row>
    <row r="14529" spans="1:13" x14ac:dyDescent="0.3">
      <c r="A14529" s="13"/>
      <c r="B14529" s="13"/>
      <c r="C14529" s="13"/>
      <c r="D14529" s="13"/>
      <c r="E14529" s="13"/>
      <c r="F14529" s="13"/>
      <c r="M14529" s="2"/>
    </row>
    <row r="14530" spans="1:13" x14ac:dyDescent="0.3">
      <c r="A14530" s="13"/>
      <c r="B14530" s="13"/>
      <c r="C14530" s="13"/>
      <c r="D14530" s="13"/>
      <c r="E14530" s="13"/>
      <c r="F14530" s="13"/>
      <c r="M14530" s="2"/>
    </row>
    <row r="14531" spans="1:13" x14ac:dyDescent="0.3">
      <c r="A14531" s="13"/>
      <c r="B14531" s="13"/>
      <c r="C14531" s="13"/>
      <c r="D14531" s="13"/>
      <c r="E14531" s="13"/>
      <c r="F14531" s="13"/>
      <c r="M14531" s="2"/>
    </row>
    <row r="14532" spans="1:13" x14ac:dyDescent="0.3">
      <c r="A14532" s="13"/>
      <c r="B14532" s="13"/>
      <c r="C14532" s="13"/>
      <c r="D14532" s="13"/>
      <c r="E14532" s="13"/>
      <c r="F14532" s="13"/>
      <c r="M14532" s="2"/>
    </row>
    <row r="14533" spans="1:13" x14ac:dyDescent="0.3">
      <c r="A14533" s="13"/>
      <c r="B14533" s="13"/>
      <c r="C14533" s="13"/>
      <c r="D14533" s="13"/>
      <c r="E14533" s="13"/>
      <c r="F14533" s="13"/>
      <c r="M14533" s="2"/>
    </row>
    <row r="14534" spans="1:13" x14ac:dyDescent="0.3">
      <c r="A14534" s="13"/>
      <c r="B14534" s="13"/>
      <c r="C14534" s="13"/>
      <c r="D14534" s="13"/>
      <c r="E14534" s="13"/>
      <c r="F14534" s="13"/>
      <c r="M14534" s="2"/>
    </row>
    <row r="14535" spans="1:13" x14ac:dyDescent="0.3">
      <c r="A14535" s="13"/>
      <c r="B14535" s="13"/>
      <c r="C14535" s="13"/>
      <c r="D14535" s="13"/>
      <c r="E14535" s="13"/>
      <c r="F14535" s="13"/>
      <c r="M14535" s="2"/>
    </row>
    <row r="14536" spans="1:13" x14ac:dyDescent="0.3">
      <c r="A14536" s="13"/>
      <c r="B14536" s="13"/>
      <c r="C14536" s="13"/>
      <c r="D14536" s="13"/>
      <c r="E14536" s="13"/>
      <c r="F14536" s="13"/>
      <c r="M14536" s="2"/>
    </row>
    <row r="14537" spans="1:13" x14ac:dyDescent="0.3">
      <c r="A14537" s="13"/>
      <c r="B14537" s="13"/>
      <c r="C14537" s="13"/>
      <c r="D14537" s="13"/>
      <c r="E14537" s="13"/>
      <c r="F14537" s="13"/>
      <c r="M14537" s="2"/>
    </row>
    <row r="14538" spans="1:13" x14ac:dyDescent="0.3">
      <c r="A14538" s="13"/>
      <c r="B14538" s="13"/>
      <c r="C14538" s="13"/>
      <c r="D14538" s="13"/>
      <c r="E14538" s="13"/>
      <c r="F14538" s="13"/>
      <c r="M14538" s="2"/>
    </row>
    <row r="14539" spans="1:13" x14ac:dyDescent="0.3">
      <c r="A14539" s="13"/>
      <c r="B14539" s="13"/>
      <c r="C14539" s="13"/>
      <c r="D14539" s="13"/>
      <c r="E14539" s="13"/>
      <c r="F14539" s="13"/>
      <c r="M14539" s="2"/>
    </row>
    <row r="14540" spans="1:13" x14ac:dyDescent="0.3">
      <c r="A14540" s="13"/>
      <c r="B14540" s="13"/>
      <c r="C14540" s="13"/>
      <c r="D14540" s="13"/>
      <c r="E14540" s="13"/>
      <c r="F14540" s="13"/>
      <c r="M14540" s="2"/>
    </row>
    <row r="14541" spans="1:13" x14ac:dyDescent="0.3">
      <c r="A14541" s="13"/>
      <c r="B14541" s="13"/>
      <c r="C14541" s="13"/>
      <c r="D14541" s="13"/>
      <c r="E14541" s="13"/>
      <c r="F14541" s="13"/>
      <c r="M14541" s="2"/>
    </row>
    <row r="14542" spans="1:13" x14ac:dyDescent="0.3">
      <c r="A14542" s="13"/>
      <c r="B14542" s="13"/>
      <c r="C14542" s="13"/>
      <c r="D14542" s="13"/>
      <c r="E14542" s="13"/>
      <c r="F14542" s="13"/>
      <c r="M14542" s="2"/>
    </row>
    <row r="14543" spans="1:13" x14ac:dyDescent="0.3">
      <c r="A14543" s="13"/>
      <c r="B14543" s="13"/>
      <c r="C14543" s="13"/>
      <c r="D14543" s="13"/>
      <c r="E14543" s="13"/>
      <c r="F14543" s="13"/>
      <c r="M14543" s="2"/>
    </row>
    <row r="14544" spans="1:13" x14ac:dyDescent="0.3">
      <c r="A14544" s="13"/>
      <c r="B14544" s="13"/>
      <c r="C14544" s="13"/>
      <c r="D14544" s="13"/>
      <c r="E14544" s="13"/>
      <c r="F14544" s="13"/>
      <c r="M14544" s="2"/>
    </row>
    <row r="14545" spans="1:13" x14ac:dyDescent="0.3">
      <c r="A14545" s="13"/>
      <c r="B14545" s="13"/>
      <c r="C14545" s="13"/>
      <c r="D14545" s="13"/>
      <c r="E14545" s="13"/>
      <c r="F14545" s="13"/>
      <c r="M14545" s="2"/>
    </row>
    <row r="14546" spans="1:13" x14ac:dyDescent="0.3">
      <c r="A14546" s="13"/>
      <c r="B14546" s="13"/>
      <c r="C14546" s="13"/>
      <c r="D14546" s="13"/>
      <c r="E14546" s="13"/>
      <c r="F14546" s="13"/>
      <c r="M14546" s="2"/>
    </row>
    <row r="14547" spans="1:13" x14ac:dyDescent="0.3">
      <c r="A14547" s="13"/>
      <c r="B14547" s="13"/>
      <c r="C14547" s="13"/>
      <c r="D14547" s="13"/>
      <c r="E14547" s="13"/>
      <c r="F14547" s="13"/>
      <c r="M14547" s="2"/>
    </row>
    <row r="14548" spans="1:13" x14ac:dyDescent="0.3">
      <c r="A14548" s="13"/>
      <c r="B14548" s="13"/>
      <c r="C14548" s="13"/>
      <c r="D14548" s="13"/>
      <c r="E14548" s="13"/>
      <c r="F14548" s="13"/>
      <c r="M14548" s="2"/>
    </row>
    <row r="14549" spans="1:13" x14ac:dyDescent="0.3">
      <c r="A14549" s="13"/>
      <c r="B14549" s="13"/>
      <c r="C14549" s="13"/>
      <c r="D14549" s="13"/>
      <c r="E14549" s="13"/>
      <c r="F14549" s="13"/>
      <c r="M14549" s="2"/>
    </row>
    <row r="14550" spans="1:13" x14ac:dyDescent="0.3">
      <c r="A14550" s="13"/>
      <c r="B14550" s="13"/>
      <c r="C14550" s="13"/>
      <c r="D14550" s="13"/>
      <c r="E14550" s="13"/>
      <c r="F14550" s="13"/>
      <c r="M14550" s="2"/>
    </row>
    <row r="14551" spans="1:13" x14ac:dyDescent="0.3">
      <c r="A14551" s="13"/>
      <c r="B14551" s="13"/>
      <c r="C14551" s="13"/>
      <c r="D14551" s="13"/>
      <c r="E14551" s="13"/>
      <c r="F14551" s="13"/>
      <c r="M14551" s="2"/>
    </row>
    <row r="14552" spans="1:13" x14ac:dyDescent="0.3">
      <c r="A14552" s="13"/>
      <c r="B14552" s="13"/>
      <c r="C14552" s="13"/>
      <c r="D14552" s="13"/>
      <c r="E14552" s="13"/>
      <c r="F14552" s="13"/>
      <c r="M14552" s="2"/>
    </row>
    <row r="14553" spans="1:13" x14ac:dyDescent="0.3">
      <c r="A14553" s="13"/>
      <c r="B14553" s="13"/>
      <c r="C14553" s="13"/>
      <c r="D14553" s="13"/>
      <c r="E14553" s="13"/>
      <c r="F14553" s="13"/>
      <c r="M14553" s="2"/>
    </row>
    <row r="14554" spans="1:13" x14ac:dyDescent="0.3">
      <c r="A14554" s="13"/>
      <c r="B14554" s="13"/>
      <c r="C14554" s="13"/>
      <c r="D14554" s="13"/>
      <c r="E14554" s="13"/>
      <c r="F14554" s="13"/>
      <c r="M14554" s="2"/>
    </row>
    <row r="14555" spans="1:13" x14ac:dyDescent="0.3">
      <c r="A14555" s="13"/>
      <c r="B14555" s="13"/>
      <c r="C14555" s="13"/>
      <c r="D14555" s="13"/>
      <c r="E14555" s="13"/>
      <c r="F14555" s="13"/>
      <c r="M14555" s="2"/>
    </row>
    <row r="14556" spans="1:13" x14ac:dyDescent="0.3">
      <c r="A14556" s="13"/>
      <c r="B14556" s="13"/>
      <c r="C14556" s="13"/>
      <c r="D14556" s="13"/>
      <c r="E14556" s="13"/>
      <c r="F14556" s="13"/>
      <c r="M14556" s="2"/>
    </row>
    <row r="14557" spans="1:13" x14ac:dyDescent="0.3">
      <c r="A14557" s="13"/>
      <c r="B14557" s="13"/>
      <c r="C14557" s="13"/>
      <c r="D14557" s="13"/>
      <c r="E14557" s="13"/>
      <c r="F14557" s="13"/>
      <c r="M14557" s="2"/>
    </row>
    <row r="14558" spans="1:13" x14ac:dyDescent="0.3">
      <c r="A14558" s="13"/>
      <c r="B14558" s="13"/>
      <c r="C14558" s="13"/>
      <c r="D14558" s="13"/>
      <c r="E14558" s="13"/>
      <c r="F14558" s="13"/>
      <c r="M14558" s="2"/>
    </row>
    <row r="14559" spans="1:13" x14ac:dyDescent="0.3">
      <c r="A14559" s="13"/>
      <c r="B14559" s="13"/>
      <c r="C14559" s="13"/>
      <c r="D14559" s="13"/>
      <c r="E14559" s="13"/>
      <c r="F14559" s="13"/>
      <c r="M14559" s="2"/>
    </row>
    <row r="14560" spans="1:13" x14ac:dyDescent="0.3">
      <c r="A14560" s="13"/>
      <c r="B14560" s="13"/>
      <c r="C14560" s="13"/>
      <c r="D14560" s="13"/>
      <c r="E14560" s="13"/>
      <c r="F14560" s="13"/>
      <c r="M14560" s="2"/>
    </row>
    <row r="14561" spans="1:13" x14ac:dyDescent="0.3">
      <c r="A14561" s="13"/>
      <c r="B14561" s="13"/>
      <c r="C14561" s="13"/>
      <c r="D14561" s="13"/>
      <c r="E14561" s="13"/>
      <c r="F14561" s="13"/>
      <c r="M14561" s="2"/>
    </row>
    <row r="14562" spans="1:13" x14ac:dyDescent="0.3">
      <c r="A14562" s="13"/>
      <c r="B14562" s="13"/>
      <c r="C14562" s="13"/>
      <c r="D14562" s="13"/>
      <c r="E14562" s="13"/>
      <c r="F14562" s="13"/>
      <c r="M14562" s="2"/>
    </row>
    <row r="14563" spans="1:13" x14ac:dyDescent="0.3">
      <c r="A14563" s="13"/>
      <c r="B14563" s="13"/>
      <c r="C14563" s="13"/>
      <c r="D14563" s="13"/>
      <c r="E14563" s="13"/>
      <c r="F14563" s="13"/>
      <c r="M14563" s="2"/>
    </row>
    <row r="14564" spans="1:13" x14ac:dyDescent="0.3">
      <c r="A14564" s="13"/>
      <c r="B14564" s="13"/>
      <c r="C14564" s="13"/>
      <c r="D14564" s="13"/>
      <c r="E14564" s="13"/>
      <c r="F14564" s="13"/>
      <c r="M14564" s="2"/>
    </row>
    <row r="14565" spans="1:13" x14ac:dyDescent="0.3">
      <c r="A14565" s="13"/>
      <c r="B14565" s="13"/>
      <c r="C14565" s="13"/>
      <c r="D14565" s="13"/>
      <c r="E14565" s="13"/>
      <c r="F14565" s="13"/>
      <c r="M14565" s="2"/>
    </row>
    <row r="14566" spans="1:13" x14ac:dyDescent="0.3">
      <c r="A14566" s="13"/>
      <c r="B14566" s="13"/>
      <c r="C14566" s="13"/>
      <c r="D14566" s="13"/>
      <c r="E14566" s="13"/>
      <c r="F14566" s="13"/>
      <c r="M14566" s="2"/>
    </row>
    <row r="14567" spans="1:13" x14ac:dyDescent="0.3">
      <c r="A14567" s="13"/>
      <c r="B14567" s="13"/>
      <c r="C14567" s="13"/>
      <c r="D14567" s="13"/>
      <c r="E14567" s="13"/>
      <c r="F14567" s="13"/>
      <c r="M14567" s="2"/>
    </row>
    <row r="14568" spans="1:13" x14ac:dyDescent="0.3">
      <c r="A14568" s="13"/>
      <c r="B14568" s="13"/>
      <c r="C14568" s="13"/>
      <c r="D14568" s="13"/>
      <c r="E14568" s="13"/>
      <c r="F14568" s="13"/>
      <c r="M14568" s="2"/>
    </row>
    <row r="14569" spans="1:13" x14ac:dyDescent="0.3">
      <c r="A14569" s="13"/>
      <c r="B14569" s="13"/>
      <c r="C14569" s="13"/>
      <c r="D14569" s="13"/>
      <c r="E14569" s="13"/>
      <c r="F14569" s="13"/>
      <c r="M14569" s="2"/>
    </row>
    <row r="14570" spans="1:13" x14ac:dyDescent="0.3">
      <c r="A14570" s="13"/>
      <c r="B14570" s="13"/>
      <c r="C14570" s="13"/>
      <c r="D14570" s="13"/>
      <c r="E14570" s="13"/>
      <c r="F14570" s="13"/>
      <c r="M14570" s="2"/>
    </row>
    <row r="14571" spans="1:13" x14ac:dyDescent="0.3">
      <c r="A14571" s="13"/>
      <c r="B14571" s="13"/>
      <c r="C14571" s="13"/>
      <c r="D14571" s="13"/>
      <c r="E14571" s="13"/>
      <c r="F14571" s="13"/>
      <c r="M14571" s="2"/>
    </row>
    <row r="14572" spans="1:13" x14ac:dyDescent="0.3">
      <c r="A14572" s="13"/>
      <c r="B14572" s="13"/>
      <c r="C14572" s="13"/>
      <c r="D14572" s="13"/>
      <c r="E14572" s="13"/>
      <c r="F14572" s="13"/>
      <c r="M14572" s="2"/>
    </row>
    <row r="14573" spans="1:13" x14ac:dyDescent="0.3">
      <c r="A14573" s="13"/>
      <c r="B14573" s="13"/>
      <c r="C14573" s="13"/>
      <c r="D14573" s="13"/>
      <c r="E14573" s="13"/>
      <c r="F14573" s="13"/>
      <c r="M14573" s="2"/>
    </row>
    <row r="14574" spans="1:13" x14ac:dyDescent="0.3">
      <c r="A14574" s="13"/>
      <c r="B14574" s="13"/>
      <c r="C14574" s="13"/>
      <c r="D14574" s="13"/>
      <c r="E14574" s="13"/>
      <c r="F14574" s="13"/>
      <c r="M14574" s="2"/>
    </row>
    <row r="14575" spans="1:13" x14ac:dyDescent="0.3">
      <c r="A14575" s="13"/>
      <c r="B14575" s="13"/>
      <c r="C14575" s="13"/>
      <c r="D14575" s="13"/>
      <c r="E14575" s="13"/>
      <c r="F14575" s="13"/>
      <c r="M14575" s="2"/>
    </row>
    <row r="14576" spans="1:13" x14ac:dyDescent="0.3">
      <c r="A14576" s="13"/>
      <c r="B14576" s="13"/>
      <c r="C14576" s="13"/>
      <c r="D14576" s="13"/>
      <c r="E14576" s="13"/>
      <c r="F14576" s="13"/>
      <c r="M14576" s="2"/>
    </row>
    <row r="14577" spans="1:13" x14ac:dyDescent="0.3">
      <c r="A14577" s="13"/>
      <c r="B14577" s="13"/>
      <c r="C14577" s="13"/>
      <c r="D14577" s="13"/>
      <c r="E14577" s="13"/>
      <c r="F14577" s="13"/>
      <c r="M14577" s="2"/>
    </row>
    <row r="14578" spans="1:13" x14ac:dyDescent="0.3">
      <c r="A14578" s="13"/>
      <c r="B14578" s="13"/>
      <c r="C14578" s="13"/>
      <c r="D14578" s="13"/>
      <c r="E14578" s="13"/>
      <c r="F14578" s="13"/>
      <c r="M14578" s="2"/>
    </row>
    <row r="14579" spans="1:13" x14ac:dyDescent="0.3">
      <c r="A14579" s="13"/>
      <c r="B14579" s="13"/>
      <c r="C14579" s="13"/>
      <c r="D14579" s="13"/>
      <c r="E14579" s="13"/>
      <c r="F14579" s="13"/>
      <c r="M14579" s="2"/>
    </row>
    <row r="14580" spans="1:13" x14ac:dyDescent="0.3">
      <c r="A14580" s="13"/>
      <c r="B14580" s="13"/>
      <c r="C14580" s="13"/>
      <c r="D14580" s="13"/>
      <c r="E14580" s="13"/>
      <c r="F14580" s="13"/>
      <c r="M14580" s="2"/>
    </row>
    <row r="14581" spans="1:13" x14ac:dyDescent="0.3">
      <c r="A14581" s="13"/>
      <c r="B14581" s="13"/>
      <c r="C14581" s="13"/>
      <c r="D14581" s="13"/>
      <c r="E14581" s="13"/>
      <c r="F14581" s="13"/>
      <c r="M14581" s="2"/>
    </row>
    <row r="14582" spans="1:13" x14ac:dyDescent="0.3">
      <c r="A14582" s="13"/>
      <c r="B14582" s="13"/>
      <c r="C14582" s="13"/>
      <c r="D14582" s="13"/>
      <c r="E14582" s="13"/>
      <c r="F14582" s="13"/>
      <c r="M14582" s="2"/>
    </row>
    <row r="14583" spans="1:13" x14ac:dyDescent="0.3">
      <c r="A14583" s="13"/>
      <c r="B14583" s="13"/>
      <c r="C14583" s="13"/>
      <c r="D14583" s="13"/>
      <c r="E14583" s="13"/>
      <c r="F14583" s="13"/>
      <c r="M14583" s="2"/>
    </row>
    <row r="14584" spans="1:13" x14ac:dyDescent="0.3">
      <c r="A14584" s="13"/>
      <c r="B14584" s="13"/>
      <c r="C14584" s="13"/>
      <c r="D14584" s="13"/>
      <c r="E14584" s="13"/>
      <c r="F14584" s="13"/>
      <c r="M14584" s="2"/>
    </row>
    <row r="14585" spans="1:13" x14ac:dyDescent="0.3">
      <c r="A14585" s="13"/>
      <c r="B14585" s="13"/>
      <c r="C14585" s="13"/>
      <c r="D14585" s="13"/>
      <c r="E14585" s="13"/>
      <c r="F14585" s="13"/>
      <c r="M14585" s="2"/>
    </row>
    <row r="14586" spans="1:13" x14ac:dyDescent="0.3">
      <c r="A14586" s="13"/>
      <c r="B14586" s="13"/>
      <c r="C14586" s="13"/>
      <c r="D14586" s="13"/>
      <c r="E14586" s="13"/>
      <c r="F14586" s="13"/>
      <c r="M14586" s="2"/>
    </row>
    <row r="14587" spans="1:13" x14ac:dyDescent="0.3">
      <c r="A14587" s="13"/>
      <c r="B14587" s="13"/>
      <c r="C14587" s="13"/>
      <c r="D14587" s="13"/>
      <c r="E14587" s="13"/>
      <c r="F14587" s="13"/>
      <c r="M14587" s="2"/>
    </row>
    <row r="14588" spans="1:13" x14ac:dyDescent="0.3">
      <c r="A14588" s="13"/>
      <c r="B14588" s="13"/>
      <c r="C14588" s="13"/>
      <c r="D14588" s="13"/>
      <c r="E14588" s="13"/>
      <c r="F14588" s="13"/>
      <c r="M14588" s="2"/>
    </row>
    <row r="14589" spans="1:13" x14ac:dyDescent="0.3">
      <c r="A14589" s="13"/>
      <c r="B14589" s="13"/>
      <c r="C14589" s="13"/>
      <c r="D14589" s="13"/>
      <c r="E14589" s="13"/>
      <c r="F14589" s="13"/>
      <c r="M14589" s="2"/>
    </row>
    <row r="14590" spans="1:13" x14ac:dyDescent="0.3">
      <c r="A14590" s="13"/>
      <c r="B14590" s="13"/>
      <c r="C14590" s="13"/>
      <c r="D14590" s="13"/>
      <c r="E14590" s="13"/>
      <c r="F14590" s="13"/>
      <c r="M14590" s="2"/>
    </row>
    <row r="14591" spans="1:13" x14ac:dyDescent="0.3">
      <c r="A14591" s="13"/>
      <c r="B14591" s="13"/>
      <c r="C14591" s="13"/>
      <c r="D14591" s="13"/>
      <c r="E14591" s="13"/>
      <c r="F14591" s="13"/>
      <c r="M14591" s="2"/>
    </row>
    <row r="14592" spans="1:13" x14ac:dyDescent="0.3">
      <c r="A14592" s="13"/>
      <c r="B14592" s="13"/>
      <c r="C14592" s="13"/>
      <c r="D14592" s="13"/>
      <c r="E14592" s="13"/>
      <c r="F14592" s="13"/>
      <c r="M14592" s="2"/>
    </row>
    <row r="14593" spans="1:13" x14ac:dyDescent="0.3">
      <c r="A14593" s="13"/>
      <c r="B14593" s="13"/>
      <c r="C14593" s="13"/>
      <c r="D14593" s="13"/>
      <c r="E14593" s="13"/>
      <c r="F14593" s="13"/>
      <c r="M14593" s="2"/>
    </row>
    <row r="14594" spans="1:13" x14ac:dyDescent="0.3">
      <c r="A14594" s="13"/>
      <c r="B14594" s="13"/>
      <c r="C14594" s="13"/>
      <c r="D14594" s="13"/>
      <c r="E14594" s="13"/>
      <c r="F14594" s="13"/>
      <c r="M14594" s="2"/>
    </row>
    <row r="14595" spans="1:13" x14ac:dyDescent="0.3">
      <c r="A14595" s="13"/>
      <c r="B14595" s="13"/>
      <c r="C14595" s="13"/>
      <c r="D14595" s="13"/>
      <c r="E14595" s="13"/>
      <c r="F14595" s="13"/>
      <c r="M14595" s="2"/>
    </row>
    <row r="14596" spans="1:13" x14ac:dyDescent="0.3">
      <c r="A14596" s="13"/>
      <c r="B14596" s="13"/>
      <c r="C14596" s="13"/>
      <c r="D14596" s="13"/>
      <c r="E14596" s="13"/>
      <c r="F14596" s="13"/>
      <c r="M14596" s="2"/>
    </row>
    <row r="14597" spans="1:13" x14ac:dyDescent="0.3">
      <c r="A14597" s="13"/>
      <c r="B14597" s="13"/>
      <c r="C14597" s="13"/>
      <c r="D14597" s="13"/>
      <c r="E14597" s="13"/>
      <c r="F14597" s="13"/>
      <c r="M14597" s="2"/>
    </row>
    <row r="14598" spans="1:13" x14ac:dyDescent="0.3">
      <c r="A14598" s="13"/>
      <c r="B14598" s="13"/>
      <c r="C14598" s="13"/>
      <c r="D14598" s="13"/>
      <c r="E14598" s="13"/>
      <c r="F14598" s="13"/>
      <c r="M14598" s="2"/>
    </row>
    <row r="14599" spans="1:13" x14ac:dyDescent="0.3">
      <c r="A14599" s="13"/>
      <c r="B14599" s="13"/>
      <c r="C14599" s="13"/>
      <c r="D14599" s="13"/>
      <c r="E14599" s="13"/>
      <c r="F14599" s="13"/>
      <c r="M14599" s="2"/>
    </row>
    <row r="14600" spans="1:13" x14ac:dyDescent="0.3">
      <c r="A14600" s="13"/>
      <c r="B14600" s="13"/>
      <c r="C14600" s="13"/>
      <c r="D14600" s="13"/>
      <c r="E14600" s="13"/>
      <c r="F14600" s="13"/>
      <c r="M14600" s="2"/>
    </row>
    <row r="14601" spans="1:13" x14ac:dyDescent="0.3">
      <c r="A14601" s="13"/>
      <c r="B14601" s="13"/>
      <c r="C14601" s="13"/>
      <c r="D14601" s="13"/>
      <c r="E14601" s="13"/>
      <c r="F14601" s="13"/>
      <c r="M14601" s="2"/>
    </row>
    <row r="14602" spans="1:13" x14ac:dyDescent="0.3">
      <c r="A14602" s="13"/>
      <c r="B14602" s="13"/>
      <c r="C14602" s="13"/>
      <c r="D14602" s="13"/>
      <c r="E14602" s="13"/>
      <c r="F14602" s="13"/>
      <c r="M14602" s="2"/>
    </row>
    <row r="14603" spans="1:13" x14ac:dyDescent="0.3">
      <c r="A14603" s="13"/>
      <c r="B14603" s="13"/>
      <c r="C14603" s="13"/>
      <c r="D14603" s="13"/>
      <c r="E14603" s="13"/>
      <c r="F14603" s="13"/>
      <c r="M14603" s="2"/>
    </row>
    <row r="14604" spans="1:13" x14ac:dyDescent="0.3">
      <c r="A14604" s="13"/>
      <c r="B14604" s="13"/>
      <c r="C14604" s="13"/>
      <c r="D14604" s="13"/>
      <c r="E14604" s="13"/>
      <c r="F14604" s="13"/>
      <c r="M14604" s="2"/>
    </row>
    <row r="14605" spans="1:13" x14ac:dyDescent="0.3">
      <c r="A14605" s="13"/>
      <c r="B14605" s="13"/>
      <c r="C14605" s="13"/>
      <c r="D14605" s="13"/>
      <c r="E14605" s="13"/>
      <c r="F14605" s="13"/>
      <c r="M14605" s="2"/>
    </row>
    <row r="14606" spans="1:13" x14ac:dyDescent="0.3">
      <c r="A14606" s="13"/>
      <c r="B14606" s="13"/>
      <c r="C14606" s="13"/>
      <c r="D14606" s="13"/>
      <c r="E14606" s="13"/>
      <c r="F14606" s="13"/>
      <c r="M14606" s="2"/>
    </row>
    <row r="14607" spans="1:13" x14ac:dyDescent="0.3">
      <c r="A14607" s="13"/>
      <c r="B14607" s="13"/>
      <c r="C14607" s="13"/>
      <c r="D14607" s="13"/>
      <c r="E14607" s="13"/>
      <c r="F14607" s="13"/>
      <c r="M14607" s="2"/>
    </row>
    <row r="14608" spans="1:13" x14ac:dyDescent="0.3">
      <c r="A14608" s="13"/>
      <c r="B14608" s="13"/>
      <c r="C14608" s="13"/>
      <c r="D14608" s="13"/>
      <c r="E14608" s="13"/>
      <c r="F14608" s="13"/>
      <c r="M14608" s="2"/>
    </row>
    <row r="14609" spans="1:13" x14ac:dyDescent="0.3">
      <c r="A14609" s="13"/>
      <c r="B14609" s="13"/>
      <c r="C14609" s="13"/>
      <c r="D14609" s="13"/>
      <c r="E14609" s="13"/>
      <c r="F14609" s="13"/>
      <c r="M14609" s="2"/>
    </row>
    <row r="14610" spans="1:13" x14ac:dyDescent="0.3">
      <c r="A14610" s="13"/>
      <c r="B14610" s="13"/>
      <c r="C14610" s="13"/>
      <c r="D14610" s="13"/>
      <c r="E14610" s="13"/>
      <c r="F14610" s="13"/>
      <c r="M14610" s="2"/>
    </row>
    <row r="14611" spans="1:13" x14ac:dyDescent="0.3">
      <c r="A14611" s="13"/>
      <c r="B14611" s="13"/>
      <c r="C14611" s="13"/>
      <c r="D14611" s="13"/>
      <c r="E14611" s="13"/>
      <c r="F14611" s="13"/>
      <c r="M14611" s="2"/>
    </row>
    <row r="14612" spans="1:13" x14ac:dyDescent="0.3">
      <c r="A14612" s="13"/>
      <c r="B14612" s="13"/>
      <c r="C14612" s="13"/>
      <c r="D14612" s="13"/>
      <c r="E14612" s="13"/>
      <c r="F14612" s="13"/>
      <c r="M14612" s="2"/>
    </row>
    <row r="14613" spans="1:13" x14ac:dyDescent="0.3">
      <c r="A14613" s="13"/>
      <c r="B14613" s="13"/>
      <c r="C14613" s="13"/>
      <c r="D14613" s="13"/>
      <c r="E14613" s="13"/>
      <c r="F14613" s="13"/>
      <c r="M14613" s="2"/>
    </row>
    <row r="14614" spans="1:13" x14ac:dyDescent="0.3">
      <c r="A14614" s="13"/>
      <c r="B14614" s="13"/>
      <c r="C14614" s="13"/>
      <c r="D14614" s="13"/>
      <c r="E14614" s="13"/>
      <c r="F14614" s="13"/>
      <c r="M14614" s="2"/>
    </row>
    <row r="14615" spans="1:13" x14ac:dyDescent="0.3">
      <c r="A14615" s="13"/>
      <c r="B14615" s="13"/>
      <c r="C14615" s="13"/>
      <c r="D14615" s="13"/>
      <c r="E14615" s="13"/>
      <c r="F14615" s="13"/>
      <c r="M14615" s="2"/>
    </row>
    <row r="14616" spans="1:13" x14ac:dyDescent="0.3">
      <c r="A14616" s="13"/>
      <c r="B14616" s="13"/>
      <c r="C14616" s="13"/>
      <c r="D14616" s="13"/>
      <c r="E14616" s="13"/>
      <c r="F14616" s="13"/>
      <c r="M14616" s="2"/>
    </row>
    <row r="14617" spans="1:13" x14ac:dyDescent="0.3">
      <c r="A14617" s="13"/>
      <c r="B14617" s="13"/>
      <c r="C14617" s="13"/>
      <c r="D14617" s="13"/>
      <c r="E14617" s="13"/>
      <c r="F14617" s="13"/>
      <c r="M14617" s="2"/>
    </row>
    <row r="14618" spans="1:13" x14ac:dyDescent="0.3">
      <c r="A14618" s="13"/>
      <c r="B14618" s="13"/>
      <c r="C14618" s="13"/>
      <c r="D14618" s="13"/>
      <c r="E14618" s="13"/>
      <c r="F14618" s="13"/>
      <c r="M14618" s="2"/>
    </row>
    <row r="14619" spans="1:13" x14ac:dyDescent="0.3">
      <c r="A14619" s="13"/>
      <c r="B14619" s="13"/>
      <c r="C14619" s="13"/>
      <c r="D14619" s="13"/>
      <c r="E14619" s="13"/>
      <c r="F14619" s="13"/>
      <c r="M14619" s="2"/>
    </row>
    <row r="14620" spans="1:13" x14ac:dyDescent="0.3">
      <c r="A14620" s="13"/>
      <c r="B14620" s="13"/>
      <c r="C14620" s="13"/>
      <c r="D14620" s="13"/>
      <c r="E14620" s="13"/>
      <c r="F14620" s="13"/>
      <c r="M14620" s="2"/>
    </row>
    <row r="14621" spans="1:13" x14ac:dyDescent="0.3">
      <c r="A14621" s="13"/>
      <c r="B14621" s="13"/>
      <c r="C14621" s="13"/>
      <c r="D14621" s="13"/>
      <c r="E14621" s="13"/>
      <c r="F14621" s="13"/>
      <c r="M14621" s="2"/>
    </row>
    <row r="14622" spans="1:13" x14ac:dyDescent="0.3">
      <c r="A14622" s="13"/>
      <c r="B14622" s="13"/>
      <c r="C14622" s="13"/>
      <c r="D14622" s="13"/>
      <c r="E14622" s="13"/>
      <c r="F14622" s="13"/>
      <c r="M14622" s="2"/>
    </row>
    <row r="14623" spans="1:13" x14ac:dyDescent="0.3">
      <c r="A14623" s="13"/>
      <c r="B14623" s="13"/>
      <c r="C14623" s="13"/>
      <c r="D14623" s="13"/>
      <c r="E14623" s="13"/>
      <c r="F14623" s="13"/>
      <c r="M14623" s="2"/>
    </row>
    <row r="14624" spans="1:13" x14ac:dyDescent="0.3">
      <c r="A14624" s="13"/>
      <c r="B14624" s="13"/>
      <c r="C14624" s="13"/>
      <c r="D14624" s="13"/>
      <c r="E14624" s="13"/>
      <c r="F14624" s="13"/>
      <c r="M14624" s="2"/>
    </row>
    <row r="14625" spans="1:13" x14ac:dyDescent="0.3">
      <c r="A14625" s="13"/>
      <c r="B14625" s="13"/>
      <c r="C14625" s="13"/>
      <c r="D14625" s="13"/>
      <c r="E14625" s="13"/>
      <c r="F14625" s="13"/>
      <c r="M14625" s="2"/>
    </row>
    <row r="14626" spans="1:13" x14ac:dyDescent="0.3">
      <c r="A14626" s="13"/>
      <c r="B14626" s="13"/>
      <c r="C14626" s="13"/>
      <c r="D14626" s="13"/>
      <c r="E14626" s="13"/>
      <c r="F14626" s="13"/>
      <c r="M14626" s="2"/>
    </row>
    <row r="14627" spans="1:13" x14ac:dyDescent="0.3">
      <c r="A14627" s="13"/>
      <c r="B14627" s="13"/>
      <c r="C14627" s="13"/>
      <c r="D14627" s="13"/>
      <c r="E14627" s="13"/>
      <c r="F14627" s="13"/>
      <c r="M14627" s="2"/>
    </row>
    <row r="14628" spans="1:13" x14ac:dyDescent="0.3">
      <c r="A14628" s="13"/>
      <c r="B14628" s="13"/>
      <c r="C14628" s="13"/>
      <c r="D14628" s="13"/>
      <c r="E14628" s="13"/>
      <c r="F14628" s="13"/>
      <c r="M14628" s="2"/>
    </row>
    <row r="14629" spans="1:13" x14ac:dyDescent="0.3">
      <c r="A14629" s="13"/>
      <c r="B14629" s="13"/>
      <c r="C14629" s="13"/>
      <c r="D14629" s="13"/>
      <c r="E14629" s="13"/>
      <c r="F14629" s="13"/>
      <c r="M14629" s="2"/>
    </row>
    <row r="14630" spans="1:13" x14ac:dyDescent="0.3">
      <c r="A14630" s="13"/>
      <c r="B14630" s="13"/>
      <c r="C14630" s="13"/>
      <c r="D14630" s="13"/>
      <c r="E14630" s="13"/>
      <c r="F14630" s="13"/>
      <c r="M14630" s="2"/>
    </row>
    <row r="14631" spans="1:13" x14ac:dyDescent="0.3">
      <c r="A14631" s="13"/>
      <c r="B14631" s="13"/>
      <c r="C14631" s="13"/>
      <c r="D14631" s="13"/>
      <c r="E14631" s="13"/>
      <c r="F14631" s="13"/>
      <c r="M14631" s="2"/>
    </row>
    <row r="14632" spans="1:13" x14ac:dyDescent="0.3">
      <c r="A14632" s="13"/>
      <c r="B14632" s="13"/>
      <c r="C14632" s="13"/>
      <c r="D14632" s="13"/>
      <c r="E14632" s="13"/>
      <c r="F14632" s="13"/>
      <c r="M14632" s="2"/>
    </row>
    <row r="14633" spans="1:13" x14ac:dyDescent="0.3">
      <c r="A14633" s="13"/>
      <c r="B14633" s="13"/>
      <c r="C14633" s="13"/>
      <c r="D14633" s="13"/>
      <c r="E14633" s="13"/>
      <c r="F14633" s="13"/>
      <c r="M14633" s="2"/>
    </row>
    <row r="14634" spans="1:13" x14ac:dyDescent="0.3">
      <c r="A14634" s="13"/>
      <c r="B14634" s="13"/>
      <c r="C14634" s="13"/>
      <c r="D14634" s="13"/>
      <c r="E14634" s="13"/>
      <c r="F14634" s="13"/>
      <c r="M14634" s="2"/>
    </row>
    <row r="14635" spans="1:13" x14ac:dyDescent="0.3">
      <c r="A14635" s="13"/>
      <c r="B14635" s="13"/>
      <c r="C14635" s="13"/>
      <c r="D14635" s="13"/>
      <c r="E14635" s="13"/>
      <c r="F14635" s="13"/>
      <c r="M14635" s="2"/>
    </row>
    <row r="14636" spans="1:13" x14ac:dyDescent="0.3">
      <c r="A14636" s="13"/>
      <c r="B14636" s="13"/>
      <c r="C14636" s="13"/>
      <c r="D14636" s="13"/>
      <c r="E14636" s="13"/>
      <c r="F14636" s="13"/>
      <c r="M14636" s="2"/>
    </row>
    <row r="14637" spans="1:13" x14ac:dyDescent="0.3">
      <c r="A14637" s="13"/>
      <c r="B14637" s="13"/>
      <c r="C14637" s="13"/>
      <c r="D14637" s="13"/>
      <c r="E14637" s="13"/>
      <c r="F14637" s="13"/>
      <c r="M14637" s="2"/>
    </row>
    <row r="14638" spans="1:13" x14ac:dyDescent="0.3">
      <c r="A14638" s="13"/>
      <c r="B14638" s="13"/>
      <c r="C14638" s="13"/>
      <c r="D14638" s="13"/>
      <c r="E14638" s="13"/>
      <c r="F14638" s="13"/>
      <c r="M14638" s="2"/>
    </row>
    <row r="14639" spans="1:13" x14ac:dyDescent="0.3">
      <c r="A14639" s="13"/>
      <c r="B14639" s="13"/>
      <c r="C14639" s="13"/>
      <c r="D14639" s="13"/>
      <c r="E14639" s="13"/>
      <c r="F14639" s="13"/>
      <c r="M14639" s="2"/>
    </row>
    <row r="14640" spans="1:13" x14ac:dyDescent="0.3">
      <c r="A14640" s="13"/>
      <c r="B14640" s="13"/>
      <c r="C14640" s="13"/>
      <c r="D14640" s="13"/>
      <c r="E14640" s="13"/>
      <c r="F14640" s="13"/>
      <c r="M14640" s="2"/>
    </row>
    <row r="14641" spans="1:13" x14ac:dyDescent="0.3">
      <c r="A14641" s="13"/>
      <c r="B14641" s="13"/>
      <c r="C14641" s="13"/>
      <c r="D14641" s="13"/>
      <c r="E14641" s="13"/>
      <c r="F14641" s="13"/>
      <c r="M14641" s="2"/>
    </row>
    <row r="14642" spans="1:13" x14ac:dyDescent="0.3">
      <c r="A14642" s="13"/>
      <c r="B14642" s="13"/>
      <c r="C14642" s="13"/>
      <c r="D14642" s="13"/>
      <c r="E14642" s="13"/>
      <c r="F14642" s="13"/>
      <c r="M14642" s="2"/>
    </row>
    <row r="14643" spans="1:13" x14ac:dyDescent="0.3">
      <c r="A14643" s="13"/>
      <c r="B14643" s="13"/>
      <c r="C14643" s="13"/>
      <c r="D14643" s="13"/>
      <c r="E14643" s="13"/>
      <c r="F14643" s="13"/>
      <c r="M14643" s="2"/>
    </row>
    <row r="14644" spans="1:13" x14ac:dyDescent="0.3">
      <c r="A14644" s="13"/>
      <c r="B14644" s="13"/>
      <c r="C14644" s="13"/>
      <c r="D14644" s="13"/>
      <c r="E14644" s="13"/>
      <c r="F14644" s="13"/>
      <c r="M14644" s="2"/>
    </row>
    <row r="14645" spans="1:13" x14ac:dyDescent="0.3">
      <c r="A14645" s="13"/>
      <c r="B14645" s="13"/>
      <c r="C14645" s="13"/>
      <c r="D14645" s="13"/>
      <c r="E14645" s="13"/>
      <c r="F14645" s="13"/>
      <c r="M14645" s="2"/>
    </row>
    <row r="14646" spans="1:13" x14ac:dyDescent="0.3">
      <c r="A14646" s="13"/>
      <c r="B14646" s="13"/>
      <c r="C14646" s="13"/>
      <c r="D14646" s="13"/>
      <c r="E14646" s="13"/>
      <c r="F14646" s="13"/>
      <c r="M14646" s="2"/>
    </row>
    <row r="14647" spans="1:13" x14ac:dyDescent="0.3">
      <c r="A14647" s="13"/>
      <c r="B14647" s="13"/>
      <c r="C14647" s="13"/>
      <c r="D14647" s="13"/>
      <c r="E14647" s="13"/>
      <c r="F14647" s="13"/>
      <c r="M14647" s="2"/>
    </row>
    <row r="14648" spans="1:13" x14ac:dyDescent="0.3">
      <c r="A14648" s="13"/>
      <c r="B14648" s="13"/>
      <c r="C14648" s="13"/>
      <c r="D14648" s="13"/>
      <c r="E14648" s="13"/>
      <c r="F14648" s="13"/>
      <c r="M14648" s="2"/>
    </row>
    <row r="14649" spans="1:13" x14ac:dyDescent="0.3">
      <c r="A14649" s="13"/>
      <c r="B14649" s="13"/>
      <c r="C14649" s="13"/>
      <c r="D14649" s="13"/>
      <c r="E14649" s="13"/>
      <c r="F14649" s="13"/>
      <c r="M14649" s="2"/>
    </row>
    <row r="14650" spans="1:13" x14ac:dyDescent="0.3">
      <c r="A14650" s="13"/>
      <c r="B14650" s="13"/>
      <c r="C14650" s="13"/>
      <c r="D14650" s="13"/>
      <c r="E14650" s="13"/>
      <c r="F14650" s="13"/>
      <c r="M14650" s="2"/>
    </row>
    <row r="14651" spans="1:13" x14ac:dyDescent="0.3">
      <c r="A14651" s="13"/>
      <c r="B14651" s="13"/>
      <c r="C14651" s="13"/>
      <c r="D14651" s="13"/>
      <c r="E14651" s="13"/>
      <c r="F14651" s="13"/>
      <c r="M14651" s="2"/>
    </row>
    <row r="14652" spans="1:13" x14ac:dyDescent="0.3">
      <c r="A14652" s="13"/>
      <c r="B14652" s="13"/>
      <c r="C14652" s="13"/>
      <c r="D14652" s="13"/>
      <c r="E14652" s="13"/>
      <c r="F14652" s="13"/>
      <c r="M14652" s="2"/>
    </row>
    <row r="14653" spans="1:13" x14ac:dyDescent="0.3">
      <c r="A14653" s="13"/>
      <c r="B14653" s="13"/>
      <c r="C14653" s="13"/>
      <c r="D14653" s="13"/>
      <c r="E14653" s="13"/>
      <c r="F14653" s="13"/>
      <c r="M14653" s="2"/>
    </row>
    <row r="14654" spans="1:13" x14ac:dyDescent="0.3">
      <c r="A14654" s="13"/>
      <c r="B14654" s="13"/>
      <c r="C14654" s="13"/>
      <c r="D14654" s="13"/>
      <c r="E14654" s="13"/>
      <c r="F14654" s="13"/>
      <c r="M14654" s="2"/>
    </row>
    <row r="14655" spans="1:13" x14ac:dyDescent="0.3">
      <c r="A14655" s="13"/>
      <c r="B14655" s="13"/>
      <c r="C14655" s="13"/>
      <c r="D14655" s="13"/>
      <c r="E14655" s="13"/>
      <c r="F14655" s="13"/>
      <c r="M14655" s="2"/>
    </row>
    <row r="14656" spans="1:13" x14ac:dyDescent="0.3">
      <c r="A14656" s="13"/>
      <c r="B14656" s="13"/>
      <c r="C14656" s="13"/>
      <c r="D14656" s="13"/>
      <c r="E14656" s="13"/>
      <c r="F14656" s="13"/>
      <c r="M14656" s="2"/>
    </row>
    <row r="14657" spans="1:13" x14ac:dyDescent="0.3">
      <c r="A14657" s="13"/>
      <c r="B14657" s="13"/>
      <c r="C14657" s="13"/>
      <c r="D14657" s="13"/>
      <c r="E14657" s="13"/>
      <c r="F14657" s="13"/>
      <c r="M14657" s="2"/>
    </row>
    <row r="14658" spans="1:13" x14ac:dyDescent="0.3">
      <c r="A14658" s="13"/>
      <c r="B14658" s="13"/>
      <c r="C14658" s="13"/>
      <c r="D14658" s="13"/>
      <c r="E14658" s="13"/>
      <c r="F14658" s="13"/>
      <c r="M14658" s="2"/>
    </row>
    <row r="14659" spans="1:13" x14ac:dyDescent="0.3">
      <c r="A14659" s="13"/>
      <c r="B14659" s="13"/>
      <c r="C14659" s="13"/>
      <c r="D14659" s="13"/>
      <c r="E14659" s="13"/>
      <c r="F14659" s="13"/>
      <c r="M14659" s="2"/>
    </row>
    <row r="14660" spans="1:13" x14ac:dyDescent="0.3">
      <c r="A14660" s="13"/>
      <c r="B14660" s="13"/>
      <c r="C14660" s="13"/>
      <c r="D14660" s="13"/>
      <c r="E14660" s="13"/>
      <c r="F14660" s="13"/>
      <c r="M14660" s="2"/>
    </row>
    <row r="14661" spans="1:13" x14ac:dyDescent="0.3">
      <c r="A14661" s="13"/>
      <c r="B14661" s="13"/>
      <c r="C14661" s="13"/>
      <c r="D14661" s="13"/>
      <c r="E14661" s="13"/>
      <c r="F14661" s="13"/>
      <c r="M14661" s="2"/>
    </row>
    <row r="14662" spans="1:13" x14ac:dyDescent="0.3">
      <c r="A14662" s="13"/>
      <c r="B14662" s="13"/>
      <c r="C14662" s="13"/>
      <c r="D14662" s="13"/>
      <c r="E14662" s="13"/>
      <c r="F14662" s="13"/>
      <c r="M14662" s="2"/>
    </row>
    <row r="14663" spans="1:13" x14ac:dyDescent="0.3">
      <c r="A14663" s="13"/>
      <c r="B14663" s="13"/>
      <c r="C14663" s="13"/>
      <c r="D14663" s="13"/>
      <c r="E14663" s="13"/>
      <c r="F14663" s="13"/>
      <c r="M14663" s="2"/>
    </row>
    <row r="14664" spans="1:13" x14ac:dyDescent="0.3">
      <c r="A14664" s="13"/>
      <c r="B14664" s="13"/>
      <c r="C14664" s="13"/>
      <c r="D14664" s="13"/>
      <c r="E14664" s="13"/>
      <c r="F14664" s="13"/>
      <c r="M14664" s="2"/>
    </row>
    <row r="14665" spans="1:13" x14ac:dyDescent="0.3">
      <c r="A14665" s="13"/>
      <c r="B14665" s="13"/>
      <c r="C14665" s="13"/>
      <c r="D14665" s="13"/>
      <c r="E14665" s="13"/>
      <c r="F14665" s="13"/>
      <c r="M14665" s="2"/>
    </row>
    <row r="14666" spans="1:13" x14ac:dyDescent="0.3">
      <c r="A14666" s="13"/>
      <c r="B14666" s="13"/>
      <c r="C14666" s="13"/>
      <c r="D14666" s="13"/>
      <c r="E14666" s="13"/>
      <c r="F14666" s="13"/>
      <c r="M14666" s="2"/>
    </row>
    <row r="14667" spans="1:13" x14ac:dyDescent="0.3">
      <c r="A14667" s="13"/>
      <c r="B14667" s="13"/>
      <c r="C14667" s="13"/>
      <c r="D14667" s="13"/>
      <c r="E14667" s="13"/>
      <c r="F14667" s="13"/>
      <c r="M14667" s="2"/>
    </row>
    <row r="14668" spans="1:13" x14ac:dyDescent="0.3">
      <c r="A14668" s="13"/>
      <c r="B14668" s="13"/>
      <c r="C14668" s="13"/>
      <c r="D14668" s="13"/>
      <c r="E14668" s="13"/>
      <c r="F14668" s="13"/>
      <c r="M14668" s="2"/>
    </row>
    <row r="14669" spans="1:13" x14ac:dyDescent="0.3">
      <c r="A14669" s="13"/>
      <c r="B14669" s="13"/>
      <c r="C14669" s="13"/>
      <c r="D14669" s="13"/>
      <c r="E14669" s="13"/>
      <c r="F14669" s="13"/>
      <c r="M14669" s="2"/>
    </row>
    <row r="14670" spans="1:13" x14ac:dyDescent="0.3">
      <c r="A14670" s="13"/>
      <c r="B14670" s="13"/>
      <c r="C14670" s="13"/>
      <c r="D14670" s="13"/>
      <c r="E14670" s="13"/>
      <c r="F14670" s="13"/>
      <c r="M14670" s="2"/>
    </row>
    <row r="14671" spans="1:13" x14ac:dyDescent="0.3">
      <c r="A14671" s="13"/>
      <c r="B14671" s="13"/>
      <c r="C14671" s="13"/>
      <c r="D14671" s="13"/>
      <c r="E14671" s="13"/>
      <c r="F14671" s="13"/>
      <c r="M14671" s="2"/>
    </row>
    <row r="14672" spans="1:13" x14ac:dyDescent="0.3">
      <c r="A14672" s="13"/>
      <c r="B14672" s="13"/>
      <c r="C14672" s="13"/>
      <c r="D14672" s="13"/>
      <c r="E14672" s="13"/>
      <c r="F14672" s="13"/>
      <c r="M14672" s="2"/>
    </row>
    <row r="14673" spans="1:13" x14ac:dyDescent="0.3">
      <c r="A14673" s="13"/>
      <c r="B14673" s="13"/>
      <c r="C14673" s="13"/>
      <c r="D14673" s="13"/>
      <c r="E14673" s="13"/>
      <c r="F14673" s="13"/>
      <c r="M14673" s="2"/>
    </row>
    <row r="14674" spans="1:13" x14ac:dyDescent="0.3">
      <c r="A14674" s="13"/>
      <c r="B14674" s="13"/>
      <c r="C14674" s="13"/>
      <c r="D14674" s="13"/>
      <c r="E14674" s="13"/>
      <c r="F14674" s="13"/>
      <c r="M14674" s="2"/>
    </row>
    <row r="14675" spans="1:13" x14ac:dyDescent="0.3">
      <c r="A14675" s="13"/>
      <c r="B14675" s="13"/>
      <c r="C14675" s="13"/>
      <c r="D14675" s="13"/>
      <c r="E14675" s="13"/>
      <c r="F14675" s="13"/>
      <c r="M14675" s="2"/>
    </row>
    <row r="14676" spans="1:13" x14ac:dyDescent="0.3">
      <c r="A14676" s="13"/>
      <c r="B14676" s="13"/>
      <c r="C14676" s="13"/>
      <c r="D14676" s="13"/>
      <c r="E14676" s="13"/>
      <c r="F14676" s="13"/>
      <c r="M14676" s="2"/>
    </row>
    <row r="14677" spans="1:13" x14ac:dyDescent="0.3">
      <c r="A14677" s="13"/>
      <c r="B14677" s="13"/>
      <c r="C14677" s="13"/>
      <c r="D14677" s="13"/>
      <c r="E14677" s="13"/>
      <c r="F14677" s="13"/>
      <c r="M14677" s="2"/>
    </row>
    <row r="14678" spans="1:13" x14ac:dyDescent="0.3">
      <c r="A14678" s="13"/>
      <c r="B14678" s="13"/>
      <c r="C14678" s="13"/>
      <c r="D14678" s="13"/>
      <c r="E14678" s="13"/>
      <c r="F14678" s="13"/>
      <c r="M14678" s="2"/>
    </row>
    <row r="14679" spans="1:13" x14ac:dyDescent="0.3">
      <c r="A14679" s="13"/>
      <c r="B14679" s="13"/>
      <c r="C14679" s="13"/>
      <c r="D14679" s="13"/>
      <c r="E14679" s="13"/>
      <c r="F14679" s="13"/>
      <c r="M14679" s="2"/>
    </row>
    <row r="14680" spans="1:13" x14ac:dyDescent="0.3">
      <c r="A14680" s="13"/>
      <c r="B14680" s="13"/>
      <c r="C14680" s="13"/>
      <c r="D14680" s="13"/>
      <c r="E14680" s="13"/>
      <c r="F14680" s="13"/>
      <c r="M14680" s="2"/>
    </row>
    <row r="14681" spans="1:13" x14ac:dyDescent="0.3">
      <c r="A14681" s="13"/>
      <c r="B14681" s="13"/>
      <c r="C14681" s="13"/>
      <c r="D14681" s="13"/>
      <c r="E14681" s="13"/>
      <c r="F14681" s="13"/>
      <c r="M14681" s="2"/>
    </row>
    <row r="14682" spans="1:13" x14ac:dyDescent="0.3">
      <c r="A14682" s="13"/>
      <c r="B14682" s="13"/>
      <c r="C14682" s="13"/>
      <c r="D14682" s="13"/>
      <c r="E14682" s="13"/>
      <c r="F14682" s="13"/>
      <c r="M14682" s="2"/>
    </row>
    <row r="14683" spans="1:13" x14ac:dyDescent="0.3">
      <c r="A14683" s="13"/>
      <c r="B14683" s="13"/>
      <c r="C14683" s="13"/>
      <c r="D14683" s="13"/>
      <c r="E14683" s="13"/>
      <c r="F14683" s="13"/>
      <c r="M14683" s="2"/>
    </row>
    <row r="14684" spans="1:13" x14ac:dyDescent="0.3">
      <c r="A14684" s="13"/>
      <c r="B14684" s="13"/>
      <c r="C14684" s="13"/>
      <c r="D14684" s="13"/>
      <c r="E14684" s="13"/>
      <c r="F14684" s="13"/>
      <c r="M14684" s="2"/>
    </row>
    <row r="14685" spans="1:13" x14ac:dyDescent="0.3">
      <c r="A14685" s="13"/>
      <c r="B14685" s="13"/>
      <c r="C14685" s="13"/>
      <c r="D14685" s="13"/>
      <c r="E14685" s="13"/>
      <c r="F14685" s="13"/>
      <c r="M14685" s="2"/>
    </row>
    <row r="14686" spans="1:13" x14ac:dyDescent="0.3">
      <c r="A14686" s="13"/>
      <c r="B14686" s="13"/>
      <c r="C14686" s="13"/>
      <c r="D14686" s="13"/>
      <c r="E14686" s="13"/>
      <c r="F14686" s="13"/>
      <c r="M14686" s="2"/>
    </row>
    <row r="14687" spans="1:13" x14ac:dyDescent="0.3">
      <c r="A14687" s="13"/>
      <c r="B14687" s="13"/>
      <c r="C14687" s="13"/>
      <c r="D14687" s="13"/>
      <c r="E14687" s="13"/>
      <c r="F14687" s="13"/>
      <c r="M14687" s="2"/>
    </row>
    <row r="14688" spans="1:13" x14ac:dyDescent="0.3">
      <c r="A14688" s="13"/>
      <c r="B14688" s="13"/>
      <c r="C14688" s="13"/>
      <c r="D14688" s="13"/>
      <c r="E14688" s="13"/>
      <c r="F14688" s="13"/>
      <c r="M14688" s="2"/>
    </row>
    <row r="14689" spans="1:13" x14ac:dyDescent="0.3">
      <c r="A14689" s="13"/>
      <c r="B14689" s="13"/>
      <c r="C14689" s="13"/>
      <c r="D14689" s="13"/>
      <c r="E14689" s="13"/>
      <c r="F14689" s="13"/>
      <c r="M14689" s="2"/>
    </row>
    <row r="14690" spans="1:13" x14ac:dyDescent="0.3">
      <c r="A14690" s="13"/>
      <c r="B14690" s="13"/>
      <c r="C14690" s="13"/>
      <c r="D14690" s="13"/>
      <c r="E14690" s="13"/>
      <c r="F14690" s="13"/>
      <c r="M14690" s="2"/>
    </row>
    <row r="14691" spans="1:13" x14ac:dyDescent="0.3">
      <c r="A14691" s="13"/>
      <c r="B14691" s="13"/>
      <c r="C14691" s="13"/>
      <c r="D14691" s="13"/>
      <c r="E14691" s="13"/>
      <c r="F14691" s="13"/>
      <c r="M14691" s="2"/>
    </row>
    <row r="14692" spans="1:13" x14ac:dyDescent="0.3">
      <c r="A14692" s="13"/>
      <c r="B14692" s="13"/>
      <c r="C14692" s="13"/>
      <c r="D14692" s="13"/>
      <c r="E14692" s="13"/>
      <c r="F14692" s="13"/>
      <c r="M14692" s="2"/>
    </row>
    <row r="14693" spans="1:13" x14ac:dyDescent="0.3">
      <c r="A14693" s="13"/>
      <c r="B14693" s="13"/>
      <c r="C14693" s="13"/>
      <c r="D14693" s="13"/>
      <c r="E14693" s="13"/>
      <c r="F14693" s="13"/>
      <c r="M14693" s="2"/>
    </row>
    <row r="14694" spans="1:13" x14ac:dyDescent="0.3">
      <c r="A14694" s="13"/>
      <c r="B14694" s="13"/>
      <c r="C14694" s="13"/>
      <c r="D14694" s="13"/>
      <c r="E14694" s="13"/>
      <c r="F14694" s="13"/>
      <c r="M14694" s="2"/>
    </row>
    <row r="14695" spans="1:13" x14ac:dyDescent="0.3">
      <c r="A14695" s="13"/>
      <c r="B14695" s="13"/>
      <c r="C14695" s="13"/>
      <c r="D14695" s="13"/>
      <c r="E14695" s="13"/>
      <c r="F14695" s="13"/>
      <c r="M14695" s="2"/>
    </row>
    <row r="14696" spans="1:13" x14ac:dyDescent="0.3">
      <c r="A14696" s="13"/>
      <c r="B14696" s="13"/>
      <c r="C14696" s="13"/>
      <c r="D14696" s="13"/>
      <c r="E14696" s="13"/>
      <c r="F14696" s="13"/>
      <c r="M14696" s="2"/>
    </row>
    <row r="14697" spans="1:13" x14ac:dyDescent="0.3">
      <c r="A14697" s="13"/>
      <c r="B14697" s="13"/>
      <c r="C14697" s="13"/>
      <c r="D14697" s="13"/>
      <c r="E14697" s="13"/>
      <c r="F14697" s="13"/>
      <c r="M14697" s="2"/>
    </row>
    <row r="14698" spans="1:13" x14ac:dyDescent="0.3">
      <c r="A14698" s="13"/>
      <c r="B14698" s="13"/>
      <c r="C14698" s="13"/>
      <c r="D14698" s="13"/>
      <c r="E14698" s="13"/>
      <c r="F14698" s="13"/>
      <c r="M14698" s="2"/>
    </row>
    <row r="14699" spans="1:13" x14ac:dyDescent="0.3">
      <c r="A14699" s="13"/>
      <c r="B14699" s="13"/>
      <c r="C14699" s="13"/>
      <c r="D14699" s="13"/>
      <c r="E14699" s="13"/>
      <c r="F14699" s="13"/>
      <c r="M14699" s="2"/>
    </row>
    <row r="14700" spans="1:13" x14ac:dyDescent="0.3">
      <c r="A14700" s="13"/>
      <c r="B14700" s="13"/>
      <c r="C14700" s="13"/>
      <c r="D14700" s="13"/>
      <c r="E14700" s="13"/>
      <c r="F14700" s="13"/>
      <c r="M14700" s="2"/>
    </row>
    <row r="14701" spans="1:13" x14ac:dyDescent="0.3">
      <c r="A14701" s="13"/>
      <c r="B14701" s="13"/>
      <c r="C14701" s="13"/>
      <c r="D14701" s="13"/>
      <c r="E14701" s="13"/>
      <c r="F14701" s="13"/>
      <c r="M14701" s="2"/>
    </row>
    <row r="14702" spans="1:13" x14ac:dyDescent="0.3">
      <c r="A14702" s="13"/>
      <c r="B14702" s="13"/>
      <c r="C14702" s="13"/>
      <c r="D14702" s="13"/>
      <c r="E14702" s="13"/>
      <c r="F14702" s="13"/>
      <c r="M14702" s="2"/>
    </row>
    <row r="14703" spans="1:13" x14ac:dyDescent="0.3">
      <c r="A14703" s="13"/>
      <c r="B14703" s="13"/>
      <c r="C14703" s="13"/>
      <c r="D14703" s="13"/>
      <c r="E14703" s="13"/>
      <c r="F14703" s="13"/>
      <c r="M14703" s="2"/>
    </row>
    <row r="14704" spans="1:13" x14ac:dyDescent="0.3">
      <c r="A14704" s="13"/>
      <c r="B14704" s="13"/>
      <c r="C14704" s="13"/>
      <c r="D14704" s="13"/>
      <c r="E14704" s="13"/>
      <c r="F14704" s="13"/>
      <c r="M14704" s="2"/>
    </row>
    <row r="14705" spans="1:13" x14ac:dyDescent="0.3">
      <c r="A14705" s="13"/>
      <c r="B14705" s="13"/>
      <c r="C14705" s="13"/>
      <c r="D14705" s="13"/>
      <c r="E14705" s="13"/>
      <c r="F14705" s="13"/>
      <c r="M14705" s="2"/>
    </row>
    <row r="14706" spans="1:13" x14ac:dyDescent="0.3">
      <c r="A14706" s="13"/>
      <c r="B14706" s="13"/>
      <c r="C14706" s="13"/>
      <c r="D14706" s="13"/>
      <c r="E14706" s="13"/>
      <c r="F14706" s="13"/>
      <c r="M14706" s="2"/>
    </row>
    <row r="14707" spans="1:13" x14ac:dyDescent="0.3">
      <c r="A14707" s="13"/>
      <c r="B14707" s="13"/>
      <c r="C14707" s="13"/>
      <c r="D14707" s="13"/>
      <c r="E14707" s="13"/>
      <c r="F14707" s="13"/>
      <c r="M14707" s="2"/>
    </row>
    <row r="14708" spans="1:13" x14ac:dyDescent="0.3">
      <c r="A14708" s="13"/>
      <c r="B14708" s="13"/>
      <c r="C14708" s="13"/>
      <c r="D14708" s="13"/>
      <c r="E14708" s="13"/>
      <c r="F14708" s="13"/>
      <c r="M14708" s="2"/>
    </row>
    <row r="14709" spans="1:13" x14ac:dyDescent="0.3">
      <c r="A14709" s="13"/>
      <c r="B14709" s="13"/>
      <c r="C14709" s="13"/>
      <c r="D14709" s="13"/>
      <c r="E14709" s="13"/>
      <c r="F14709" s="13"/>
      <c r="M14709" s="2"/>
    </row>
    <row r="14710" spans="1:13" x14ac:dyDescent="0.3">
      <c r="A14710" s="13"/>
      <c r="B14710" s="13"/>
      <c r="C14710" s="13"/>
      <c r="D14710" s="13"/>
      <c r="E14710" s="13"/>
      <c r="F14710" s="13"/>
      <c r="M14710" s="2"/>
    </row>
    <row r="14711" spans="1:13" x14ac:dyDescent="0.3">
      <c r="A14711" s="13"/>
      <c r="B14711" s="13"/>
      <c r="C14711" s="13"/>
      <c r="D14711" s="13"/>
      <c r="E14711" s="13"/>
      <c r="F14711" s="13"/>
      <c r="M14711" s="2"/>
    </row>
    <row r="14712" spans="1:13" x14ac:dyDescent="0.3">
      <c r="A14712" s="13"/>
      <c r="B14712" s="13"/>
      <c r="C14712" s="13"/>
      <c r="D14712" s="13"/>
      <c r="E14712" s="13"/>
      <c r="F14712" s="13"/>
      <c r="M14712" s="2"/>
    </row>
    <row r="14713" spans="1:13" x14ac:dyDescent="0.3">
      <c r="A14713" s="13"/>
      <c r="B14713" s="13"/>
      <c r="C14713" s="13"/>
      <c r="D14713" s="13"/>
      <c r="E14713" s="13"/>
      <c r="F14713" s="13"/>
      <c r="M14713" s="2"/>
    </row>
    <row r="14714" spans="1:13" x14ac:dyDescent="0.3">
      <c r="A14714" s="13"/>
      <c r="B14714" s="13"/>
      <c r="C14714" s="13"/>
      <c r="D14714" s="13"/>
      <c r="E14714" s="13"/>
      <c r="F14714" s="13"/>
      <c r="M14714" s="2"/>
    </row>
    <row r="14715" spans="1:13" x14ac:dyDescent="0.3">
      <c r="A14715" s="13"/>
      <c r="B14715" s="13"/>
      <c r="C14715" s="13"/>
      <c r="D14715" s="13"/>
      <c r="E14715" s="13"/>
      <c r="F14715" s="13"/>
      <c r="M14715" s="2"/>
    </row>
    <row r="14716" spans="1:13" x14ac:dyDescent="0.3">
      <c r="A14716" s="13"/>
      <c r="B14716" s="13"/>
      <c r="C14716" s="13"/>
      <c r="D14716" s="13"/>
      <c r="E14716" s="13"/>
      <c r="F14716" s="13"/>
      <c r="M14716" s="2"/>
    </row>
    <row r="14717" spans="1:13" x14ac:dyDescent="0.3">
      <c r="A14717" s="13"/>
      <c r="B14717" s="13"/>
      <c r="C14717" s="13"/>
      <c r="D14717" s="13"/>
      <c r="E14717" s="13"/>
      <c r="F14717" s="13"/>
      <c r="M14717" s="2"/>
    </row>
    <row r="14718" spans="1:13" x14ac:dyDescent="0.3">
      <c r="A14718" s="13"/>
      <c r="B14718" s="13"/>
      <c r="C14718" s="13"/>
      <c r="D14718" s="13"/>
      <c r="E14718" s="13"/>
      <c r="F14718" s="13"/>
      <c r="M14718" s="2"/>
    </row>
    <row r="14719" spans="1:13" x14ac:dyDescent="0.3">
      <c r="A14719" s="13"/>
      <c r="B14719" s="13"/>
      <c r="C14719" s="13"/>
      <c r="D14719" s="13"/>
      <c r="E14719" s="13"/>
      <c r="F14719" s="13"/>
      <c r="M14719" s="2"/>
    </row>
    <row r="14720" spans="1:13" x14ac:dyDescent="0.3">
      <c r="A14720" s="13"/>
      <c r="B14720" s="13"/>
      <c r="C14720" s="13"/>
      <c r="D14720" s="13"/>
      <c r="E14720" s="13"/>
      <c r="F14720" s="13"/>
      <c r="M14720" s="2"/>
    </row>
    <row r="14721" spans="1:13" x14ac:dyDescent="0.3">
      <c r="A14721" s="13"/>
      <c r="B14721" s="13"/>
      <c r="C14721" s="13"/>
      <c r="D14721" s="13"/>
      <c r="E14721" s="13"/>
      <c r="F14721" s="13"/>
      <c r="M14721" s="2"/>
    </row>
    <row r="14722" spans="1:13" x14ac:dyDescent="0.3">
      <c r="A14722" s="13"/>
      <c r="B14722" s="13"/>
      <c r="C14722" s="13"/>
      <c r="D14722" s="13"/>
      <c r="E14722" s="13"/>
      <c r="F14722" s="13"/>
      <c r="M14722" s="2"/>
    </row>
    <row r="14723" spans="1:13" x14ac:dyDescent="0.3">
      <c r="A14723" s="13"/>
      <c r="B14723" s="13"/>
      <c r="C14723" s="13"/>
      <c r="D14723" s="13"/>
      <c r="E14723" s="13"/>
      <c r="F14723" s="13"/>
      <c r="M14723" s="2"/>
    </row>
    <row r="14724" spans="1:13" x14ac:dyDescent="0.3">
      <c r="A14724" s="13"/>
      <c r="B14724" s="13"/>
      <c r="C14724" s="13"/>
      <c r="D14724" s="13"/>
      <c r="E14724" s="13"/>
      <c r="F14724" s="13"/>
      <c r="M14724" s="2"/>
    </row>
    <row r="14725" spans="1:13" x14ac:dyDescent="0.3">
      <c r="A14725" s="13"/>
      <c r="B14725" s="13"/>
      <c r="C14725" s="13"/>
      <c r="D14725" s="13"/>
      <c r="E14725" s="13"/>
      <c r="F14725" s="13"/>
      <c r="M14725" s="2"/>
    </row>
    <row r="14726" spans="1:13" x14ac:dyDescent="0.3">
      <c r="A14726" s="13"/>
      <c r="B14726" s="13"/>
      <c r="C14726" s="13"/>
      <c r="D14726" s="13"/>
      <c r="E14726" s="13"/>
      <c r="F14726" s="13"/>
      <c r="M14726" s="2"/>
    </row>
    <row r="14727" spans="1:13" x14ac:dyDescent="0.3">
      <c r="A14727" s="13"/>
      <c r="B14727" s="13"/>
      <c r="C14727" s="13"/>
      <c r="D14727" s="13"/>
      <c r="E14727" s="13"/>
      <c r="F14727" s="13"/>
      <c r="M14727" s="2"/>
    </row>
    <row r="14728" spans="1:13" x14ac:dyDescent="0.3">
      <c r="A14728" s="13"/>
      <c r="B14728" s="13"/>
      <c r="C14728" s="13"/>
      <c r="D14728" s="13"/>
      <c r="E14728" s="13"/>
      <c r="F14728" s="13"/>
      <c r="M14728" s="2"/>
    </row>
    <row r="14729" spans="1:13" x14ac:dyDescent="0.3">
      <c r="A14729" s="13"/>
      <c r="B14729" s="13"/>
      <c r="C14729" s="13"/>
      <c r="D14729" s="13"/>
      <c r="E14729" s="13"/>
      <c r="F14729" s="13"/>
      <c r="M14729" s="2"/>
    </row>
    <row r="14730" spans="1:13" x14ac:dyDescent="0.3">
      <c r="A14730" s="13"/>
      <c r="B14730" s="13"/>
      <c r="C14730" s="13"/>
      <c r="D14730" s="13"/>
      <c r="E14730" s="13"/>
      <c r="F14730" s="13"/>
      <c r="M14730" s="2"/>
    </row>
    <row r="14731" spans="1:13" x14ac:dyDescent="0.3">
      <c r="A14731" s="13"/>
      <c r="B14731" s="13"/>
      <c r="C14731" s="13"/>
      <c r="D14731" s="13"/>
      <c r="E14731" s="13"/>
      <c r="F14731" s="13"/>
      <c r="M14731" s="2"/>
    </row>
    <row r="14732" spans="1:13" x14ac:dyDescent="0.3">
      <c r="A14732" s="13"/>
      <c r="B14732" s="13"/>
      <c r="C14732" s="13"/>
      <c r="D14732" s="13"/>
      <c r="E14732" s="13"/>
      <c r="F14732" s="13"/>
      <c r="M14732" s="2"/>
    </row>
    <row r="14733" spans="1:13" x14ac:dyDescent="0.3">
      <c r="A14733" s="13"/>
      <c r="B14733" s="13"/>
      <c r="C14733" s="13"/>
      <c r="D14733" s="13"/>
      <c r="E14733" s="13"/>
      <c r="F14733" s="13"/>
      <c r="M14733" s="2"/>
    </row>
    <row r="14734" spans="1:13" x14ac:dyDescent="0.3">
      <c r="A14734" s="13"/>
      <c r="B14734" s="13"/>
      <c r="C14734" s="13"/>
      <c r="D14734" s="13"/>
      <c r="E14734" s="13"/>
      <c r="F14734" s="13"/>
      <c r="M14734" s="2"/>
    </row>
    <row r="14735" spans="1:13" x14ac:dyDescent="0.3">
      <c r="A14735" s="13"/>
      <c r="B14735" s="13"/>
      <c r="C14735" s="13"/>
      <c r="D14735" s="13"/>
      <c r="E14735" s="13"/>
      <c r="F14735" s="13"/>
      <c r="M14735" s="2"/>
    </row>
    <row r="14736" spans="1:13" x14ac:dyDescent="0.3">
      <c r="A14736" s="13"/>
      <c r="B14736" s="13"/>
      <c r="C14736" s="13"/>
      <c r="D14736" s="13"/>
      <c r="E14736" s="13"/>
      <c r="F14736" s="13"/>
      <c r="M14736" s="2"/>
    </row>
    <row r="14737" spans="1:13" x14ac:dyDescent="0.3">
      <c r="A14737" s="13"/>
      <c r="B14737" s="13"/>
      <c r="C14737" s="13"/>
      <c r="D14737" s="13"/>
      <c r="E14737" s="13"/>
      <c r="F14737" s="13"/>
      <c r="M14737" s="2"/>
    </row>
    <row r="14738" spans="1:13" x14ac:dyDescent="0.3">
      <c r="A14738" s="13"/>
      <c r="B14738" s="13"/>
      <c r="C14738" s="13"/>
      <c r="D14738" s="13"/>
      <c r="E14738" s="13"/>
      <c r="F14738" s="13"/>
      <c r="M14738" s="2"/>
    </row>
    <row r="14739" spans="1:13" x14ac:dyDescent="0.3">
      <c r="A14739" s="13"/>
      <c r="B14739" s="13"/>
      <c r="C14739" s="13"/>
      <c r="D14739" s="13"/>
      <c r="E14739" s="13"/>
      <c r="F14739" s="13"/>
      <c r="M14739" s="2"/>
    </row>
    <row r="14740" spans="1:13" x14ac:dyDescent="0.3">
      <c r="A14740" s="13"/>
      <c r="B14740" s="13"/>
      <c r="C14740" s="13"/>
      <c r="D14740" s="13"/>
      <c r="E14740" s="13"/>
      <c r="F14740" s="13"/>
      <c r="M14740" s="2"/>
    </row>
    <row r="14741" spans="1:13" x14ac:dyDescent="0.3">
      <c r="A14741" s="13"/>
      <c r="B14741" s="13"/>
      <c r="C14741" s="13"/>
      <c r="D14741" s="13"/>
      <c r="E14741" s="13"/>
      <c r="F14741" s="13"/>
      <c r="M14741" s="2"/>
    </row>
    <row r="14742" spans="1:13" x14ac:dyDescent="0.3">
      <c r="A14742" s="13"/>
      <c r="B14742" s="13"/>
      <c r="C14742" s="13"/>
      <c r="D14742" s="13"/>
      <c r="E14742" s="13"/>
      <c r="F14742" s="13"/>
      <c r="M14742" s="2"/>
    </row>
    <row r="14743" spans="1:13" x14ac:dyDescent="0.3">
      <c r="A14743" s="13"/>
      <c r="B14743" s="13"/>
      <c r="C14743" s="13"/>
      <c r="D14743" s="13"/>
      <c r="E14743" s="13"/>
      <c r="F14743" s="13"/>
      <c r="M14743" s="2"/>
    </row>
    <row r="14744" spans="1:13" x14ac:dyDescent="0.3">
      <c r="A14744" s="13"/>
      <c r="B14744" s="13"/>
      <c r="C14744" s="13"/>
      <c r="D14744" s="13"/>
      <c r="E14744" s="13"/>
      <c r="F14744" s="13"/>
      <c r="M14744" s="2"/>
    </row>
    <row r="14745" spans="1:13" x14ac:dyDescent="0.3">
      <c r="A14745" s="13"/>
      <c r="B14745" s="13"/>
      <c r="C14745" s="13"/>
      <c r="D14745" s="13"/>
      <c r="E14745" s="13"/>
      <c r="F14745" s="13"/>
      <c r="M14745" s="2"/>
    </row>
    <row r="14746" spans="1:13" x14ac:dyDescent="0.3">
      <c r="A14746" s="13"/>
      <c r="B14746" s="13"/>
      <c r="C14746" s="13"/>
      <c r="D14746" s="13"/>
      <c r="E14746" s="13"/>
      <c r="F14746" s="13"/>
      <c r="M14746" s="2"/>
    </row>
    <row r="14747" spans="1:13" x14ac:dyDescent="0.3">
      <c r="A14747" s="13"/>
      <c r="B14747" s="13"/>
      <c r="C14747" s="13"/>
      <c r="D14747" s="13"/>
      <c r="E14747" s="13"/>
      <c r="F14747" s="13"/>
      <c r="M14747" s="2"/>
    </row>
    <row r="14748" spans="1:13" x14ac:dyDescent="0.3">
      <c r="A14748" s="13"/>
      <c r="B14748" s="13"/>
      <c r="C14748" s="13"/>
      <c r="D14748" s="13"/>
      <c r="E14748" s="13"/>
      <c r="F14748" s="13"/>
      <c r="M14748" s="2"/>
    </row>
    <row r="14749" spans="1:13" x14ac:dyDescent="0.3">
      <c r="A14749" s="13"/>
      <c r="B14749" s="13"/>
      <c r="C14749" s="13"/>
      <c r="D14749" s="13"/>
      <c r="E14749" s="13"/>
      <c r="F14749" s="13"/>
      <c r="M14749" s="2"/>
    </row>
    <row r="14750" spans="1:13" x14ac:dyDescent="0.3">
      <c r="A14750" s="13"/>
      <c r="B14750" s="13"/>
      <c r="C14750" s="13"/>
      <c r="D14750" s="13"/>
      <c r="E14750" s="13"/>
      <c r="F14750" s="13"/>
      <c r="M14750" s="2"/>
    </row>
    <row r="14751" spans="1:13" x14ac:dyDescent="0.3">
      <c r="A14751" s="13"/>
      <c r="B14751" s="13"/>
      <c r="C14751" s="13"/>
      <c r="D14751" s="13"/>
      <c r="E14751" s="13"/>
      <c r="F14751" s="13"/>
      <c r="M14751" s="2"/>
    </row>
    <row r="14752" spans="1:13" x14ac:dyDescent="0.3">
      <c r="A14752" s="13"/>
      <c r="B14752" s="13"/>
      <c r="C14752" s="13"/>
      <c r="D14752" s="13"/>
      <c r="E14752" s="13"/>
      <c r="F14752" s="13"/>
      <c r="M14752" s="2"/>
    </row>
    <row r="14753" spans="1:13" x14ac:dyDescent="0.3">
      <c r="A14753" s="13"/>
      <c r="B14753" s="13"/>
      <c r="C14753" s="13"/>
      <c r="D14753" s="13"/>
      <c r="E14753" s="13"/>
      <c r="F14753" s="13"/>
      <c r="M14753" s="2"/>
    </row>
    <row r="14754" spans="1:13" x14ac:dyDescent="0.3">
      <c r="A14754" s="13"/>
      <c r="B14754" s="13"/>
      <c r="C14754" s="13"/>
      <c r="D14754" s="13"/>
      <c r="E14754" s="13"/>
      <c r="F14754" s="13"/>
      <c r="M14754" s="2"/>
    </row>
    <row r="14755" spans="1:13" x14ac:dyDescent="0.3">
      <c r="A14755" s="13"/>
      <c r="B14755" s="13"/>
      <c r="C14755" s="13"/>
      <c r="D14755" s="13"/>
      <c r="E14755" s="13"/>
      <c r="F14755" s="13"/>
      <c r="M14755" s="2"/>
    </row>
    <row r="14756" spans="1:13" x14ac:dyDescent="0.3">
      <c r="A14756" s="13"/>
      <c r="B14756" s="13"/>
      <c r="C14756" s="13"/>
      <c r="D14756" s="13"/>
      <c r="E14756" s="13"/>
      <c r="F14756" s="13"/>
      <c r="M14756" s="2"/>
    </row>
    <row r="14757" spans="1:13" x14ac:dyDescent="0.3">
      <c r="A14757" s="13"/>
      <c r="B14757" s="13"/>
      <c r="C14757" s="13"/>
      <c r="D14757" s="13"/>
      <c r="E14757" s="13"/>
      <c r="F14757" s="13"/>
      <c r="M14757" s="2"/>
    </row>
    <row r="14758" spans="1:13" x14ac:dyDescent="0.3">
      <c r="A14758" s="13"/>
      <c r="B14758" s="13"/>
      <c r="C14758" s="13"/>
      <c r="D14758" s="13"/>
      <c r="E14758" s="13"/>
      <c r="F14758" s="13"/>
      <c r="M14758" s="2"/>
    </row>
    <row r="14759" spans="1:13" x14ac:dyDescent="0.3">
      <c r="A14759" s="13"/>
      <c r="B14759" s="13"/>
      <c r="C14759" s="13"/>
      <c r="D14759" s="13"/>
      <c r="E14759" s="13"/>
      <c r="F14759" s="13"/>
      <c r="M14759" s="2"/>
    </row>
    <row r="14760" spans="1:13" x14ac:dyDescent="0.3">
      <c r="A14760" s="13"/>
      <c r="B14760" s="13"/>
      <c r="C14760" s="13"/>
      <c r="D14760" s="13"/>
      <c r="E14760" s="13"/>
      <c r="F14760" s="13"/>
      <c r="M14760" s="2"/>
    </row>
    <row r="14761" spans="1:13" x14ac:dyDescent="0.3">
      <c r="A14761" s="13"/>
      <c r="B14761" s="13"/>
      <c r="C14761" s="13"/>
      <c r="D14761" s="13"/>
      <c r="E14761" s="13"/>
      <c r="F14761" s="13"/>
      <c r="M14761" s="2"/>
    </row>
    <row r="14762" spans="1:13" x14ac:dyDescent="0.3">
      <c r="A14762" s="13"/>
      <c r="B14762" s="13"/>
      <c r="C14762" s="13"/>
      <c r="D14762" s="13"/>
      <c r="E14762" s="13"/>
      <c r="F14762" s="13"/>
      <c r="M14762" s="2"/>
    </row>
    <row r="14763" spans="1:13" x14ac:dyDescent="0.3">
      <c r="A14763" s="13"/>
      <c r="B14763" s="13"/>
      <c r="C14763" s="13"/>
      <c r="D14763" s="13"/>
      <c r="E14763" s="13"/>
      <c r="F14763" s="13"/>
      <c r="M14763" s="2"/>
    </row>
    <row r="14764" spans="1:13" x14ac:dyDescent="0.3">
      <c r="A14764" s="13"/>
      <c r="B14764" s="13"/>
      <c r="C14764" s="13"/>
      <c r="D14764" s="13"/>
      <c r="E14764" s="13"/>
      <c r="F14764" s="13"/>
      <c r="M14764" s="2"/>
    </row>
    <row r="14765" spans="1:13" x14ac:dyDescent="0.3">
      <c r="A14765" s="13"/>
      <c r="B14765" s="13"/>
      <c r="C14765" s="13"/>
      <c r="D14765" s="13"/>
      <c r="E14765" s="13"/>
      <c r="F14765" s="13"/>
      <c r="M14765" s="2"/>
    </row>
    <row r="14766" spans="1:13" x14ac:dyDescent="0.3">
      <c r="A14766" s="13"/>
      <c r="B14766" s="13"/>
      <c r="C14766" s="13"/>
      <c r="D14766" s="13"/>
      <c r="E14766" s="13"/>
      <c r="F14766" s="13"/>
      <c r="M14766" s="2"/>
    </row>
    <row r="14767" spans="1:13" x14ac:dyDescent="0.3">
      <c r="A14767" s="13"/>
      <c r="B14767" s="13"/>
      <c r="C14767" s="13"/>
      <c r="D14767" s="13"/>
      <c r="E14767" s="13"/>
      <c r="F14767" s="13"/>
      <c r="M14767" s="2"/>
    </row>
    <row r="14768" spans="1:13" x14ac:dyDescent="0.3">
      <c r="A14768" s="13"/>
      <c r="B14768" s="13"/>
      <c r="C14768" s="13"/>
      <c r="D14768" s="13"/>
      <c r="E14768" s="13"/>
      <c r="F14768" s="13"/>
      <c r="M14768" s="2"/>
    </row>
    <row r="14769" spans="1:13" x14ac:dyDescent="0.3">
      <c r="A14769" s="13"/>
      <c r="B14769" s="13"/>
      <c r="C14769" s="13"/>
      <c r="D14769" s="13"/>
      <c r="E14769" s="13"/>
      <c r="F14769" s="13"/>
      <c r="M14769" s="2"/>
    </row>
    <row r="14770" spans="1:13" x14ac:dyDescent="0.3">
      <c r="A14770" s="13"/>
      <c r="B14770" s="13"/>
      <c r="C14770" s="13"/>
      <c r="D14770" s="13"/>
      <c r="E14770" s="13"/>
      <c r="F14770" s="13"/>
      <c r="M14770" s="2"/>
    </row>
    <row r="14771" spans="1:13" x14ac:dyDescent="0.3">
      <c r="A14771" s="13"/>
      <c r="B14771" s="13"/>
      <c r="C14771" s="13"/>
      <c r="D14771" s="13"/>
      <c r="E14771" s="13"/>
      <c r="F14771" s="13"/>
      <c r="M14771" s="2"/>
    </row>
    <row r="14772" spans="1:13" x14ac:dyDescent="0.3">
      <c r="A14772" s="13"/>
      <c r="B14772" s="13"/>
      <c r="C14772" s="13"/>
      <c r="D14772" s="13"/>
      <c r="E14772" s="13"/>
      <c r="F14772" s="13"/>
      <c r="M14772" s="2"/>
    </row>
    <row r="14773" spans="1:13" x14ac:dyDescent="0.3">
      <c r="A14773" s="13"/>
      <c r="B14773" s="13"/>
      <c r="C14773" s="13"/>
      <c r="D14773" s="13"/>
      <c r="E14773" s="13"/>
      <c r="F14773" s="13"/>
      <c r="M14773" s="2"/>
    </row>
    <row r="14774" spans="1:13" x14ac:dyDescent="0.3">
      <c r="A14774" s="13"/>
      <c r="B14774" s="13"/>
      <c r="C14774" s="13"/>
      <c r="D14774" s="13"/>
      <c r="E14774" s="13"/>
      <c r="F14774" s="13"/>
      <c r="M14774" s="2"/>
    </row>
    <row r="14775" spans="1:13" x14ac:dyDescent="0.3">
      <c r="A14775" s="13"/>
      <c r="B14775" s="13"/>
      <c r="C14775" s="13"/>
      <c r="D14775" s="13"/>
      <c r="E14775" s="13"/>
      <c r="F14775" s="13"/>
      <c r="M14775" s="2"/>
    </row>
    <row r="14776" spans="1:13" x14ac:dyDescent="0.3">
      <c r="A14776" s="13"/>
      <c r="B14776" s="13"/>
      <c r="C14776" s="13"/>
      <c r="D14776" s="13"/>
      <c r="E14776" s="13"/>
      <c r="F14776" s="13"/>
      <c r="M14776" s="2"/>
    </row>
    <row r="14777" spans="1:13" x14ac:dyDescent="0.3">
      <c r="A14777" s="13"/>
      <c r="B14777" s="13"/>
      <c r="C14777" s="13"/>
      <c r="D14777" s="13"/>
      <c r="E14777" s="13"/>
      <c r="F14777" s="13"/>
      <c r="M14777" s="2"/>
    </row>
    <row r="14778" spans="1:13" x14ac:dyDescent="0.3">
      <c r="A14778" s="13"/>
      <c r="B14778" s="13"/>
      <c r="C14778" s="13"/>
      <c r="D14778" s="13"/>
      <c r="E14778" s="13"/>
      <c r="F14778" s="13"/>
      <c r="M14778" s="2"/>
    </row>
    <row r="14779" spans="1:13" x14ac:dyDescent="0.3">
      <c r="A14779" s="13"/>
      <c r="B14779" s="13"/>
      <c r="C14779" s="13"/>
      <c r="D14779" s="13"/>
      <c r="E14779" s="13"/>
      <c r="F14779" s="13"/>
      <c r="M14779" s="2"/>
    </row>
    <row r="14780" spans="1:13" x14ac:dyDescent="0.3">
      <c r="A14780" s="13"/>
      <c r="B14780" s="13"/>
      <c r="C14780" s="13"/>
      <c r="D14780" s="13"/>
      <c r="E14780" s="13"/>
      <c r="F14780" s="13"/>
      <c r="M14780" s="2"/>
    </row>
    <row r="14781" spans="1:13" x14ac:dyDescent="0.3">
      <c r="A14781" s="13"/>
      <c r="B14781" s="13"/>
      <c r="C14781" s="13"/>
      <c r="D14781" s="13"/>
      <c r="E14781" s="13"/>
      <c r="F14781" s="13"/>
      <c r="M14781" s="2"/>
    </row>
    <row r="14782" spans="1:13" x14ac:dyDescent="0.3">
      <c r="A14782" s="13"/>
      <c r="B14782" s="13"/>
      <c r="C14782" s="13"/>
      <c r="D14782" s="13"/>
      <c r="E14782" s="13"/>
      <c r="F14782" s="13"/>
      <c r="M14782" s="2"/>
    </row>
    <row r="14783" spans="1:13" x14ac:dyDescent="0.3">
      <c r="A14783" s="13"/>
      <c r="B14783" s="13"/>
      <c r="C14783" s="13"/>
      <c r="D14783" s="13"/>
      <c r="E14783" s="13"/>
      <c r="F14783" s="13"/>
      <c r="M14783" s="2"/>
    </row>
    <row r="14784" spans="1:13" x14ac:dyDescent="0.3">
      <c r="A14784" s="13"/>
      <c r="B14784" s="13"/>
      <c r="C14784" s="13"/>
      <c r="D14784" s="13"/>
      <c r="E14784" s="13"/>
      <c r="F14784" s="13"/>
      <c r="M14784" s="2"/>
    </row>
    <row r="14785" spans="1:13" x14ac:dyDescent="0.3">
      <c r="A14785" s="13"/>
      <c r="B14785" s="13"/>
      <c r="C14785" s="13"/>
      <c r="D14785" s="13"/>
      <c r="E14785" s="13"/>
      <c r="F14785" s="13"/>
      <c r="M14785" s="2"/>
    </row>
    <row r="14786" spans="1:13" x14ac:dyDescent="0.3">
      <c r="A14786" s="13"/>
      <c r="B14786" s="13"/>
      <c r="C14786" s="13"/>
      <c r="D14786" s="13"/>
      <c r="E14786" s="13"/>
      <c r="F14786" s="13"/>
      <c r="M14786" s="2"/>
    </row>
    <row r="14787" spans="1:13" x14ac:dyDescent="0.3">
      <c r="A14787" s="13"/>
      <c r="B14787" s="13"/>
      <c r="C14787" s="13"/>
      <c r="D14787" s="13"/>
      <c r="E14787" s="13"/>
      <c r="F14787" s="13"/>
      <c r="M14787" s="2"/>
    </row>
    <row r="14788" spans="1:13" x14ac:dyDescent="0.3">
      <c r="A14788" s="13"/>
      <c r="B14788" s="13"/>
      <c r="C14788" s="13"/>
      <c r="D14788" s="13"/>
      <c r="E14788" s="13"/>
      <c r="F14788" s="13"/>
      <c r="M14788" s="2"/>
    </row>
    <row r="14789" spans="1:13" x14ac:dyDescent="0.3">
      <c r="A14789" s="13"/>
      <c r="B14789" s="13"/>
      <c r="C14789" s="13"/>
      <c r="D14789" s="13"/>
      <c r="E14789" s="13"/>
      <c r="F14789" s="13"/>
      <c r="M14789" s="2"/>
    </row>
    <row r="14790" spans="1:13" x14ac:dyDescent="0.3">
      <c r="A14790" s="13"/>
      <c r="B14790" s="13"/>
      <c r="C14790" s="13"/>
      <c r="D14790" s="13"/>
      <c r="E14790" s="13"/>
      <c r="F14790" s="13"/>
      <c r="M14790" s="2"/>
    </row>
    <row r="14791" spans="1:13" x14ac:dyDescent="0.3">
      <c r="A14791" s="13"/>
      <c r="B14791" s="13"/>
      <c r="C14791" s="13"/>
      <c r="D14791" s="13"/>
      <c r="E14791" s="13"/>
      <c r="F14791" s="13"/>
      <c r="M14791" s="2"/>
    </row>
    <row r="14792" spans="1:13" x14ac:dyDescent="0.3">
      <c r="A14792" s="13"/>
      <c r="B14792" s="13"/>
      <c r="C14792" s="13"/>
      <c r="D14792" s="13"/>
      <c r="E14792" s="13"/>
      <c r="F14792" s="13"/>
      <c r="M14792" s="2"/>
    </row>
    <row r="14793" spans="1:13" x14ac:dyDescent="0.3">
      <c r="A14793" s="13"/>
      <c r="B14793" s="13"/>
      <c r="C14793" s="13"/>
      <c r="D14793" s="13"/>
      <c r="E14793" s="13"/>
      <c r="F14793" s="13"/>
      <c r="M14793" s="2"/>
    </row>
    <row r="14794" spans="1:13" x14ac:dyDescent="0.3">
      <c r="A14794" s="13"/>
      <c r="B14794" s="13"/>
      <c r="C14794" s="13"/>
      <c r="D14794" s="13"/>
      <c r="E14794" s="13"/>
      <c r="F14794" s="13"/>
      <c r="M14794" s="2"/>
    </row>
    <row r="14795" spans="1:13" x14ac:dyDescent="0.3">
      <c r="A14795" s="13"/>
      <c r="B14795" s="13"/>
      <c r="C14795" s="13"/>
      <c r="D14795" s="13"/>
      <c r="E14795" s="13"/>
      <c r="F14795" s="13"/>
      <c r="M14795" s="2"/>
    </row>
    <row r="14796" spans="1:13" x14ac:dyDescent="0.3">
      <c r="A14796" s="13"/>
      <c r="B14796" s="13"/>
      <c r="C14796" s="13"/>
      <c r="D14796" s="13"/>
      <c r="E14796" s="13"/>
      <c r="F14796" s="13"/>
      <c r="M14796" s="2"/>
    </row>
    <row r="14797" spans="1:13" x14ac:dyDescent="0.3">
      <c r="A14797" s="13"/>
      <c r="B14797" s="13"/>
      <c r="C14797" s="13"/>
      <c r="D14797" s="13"/>
      <c r="E14797" s="13"/>
      <c r="F14797" s="13"/>
      <c r="M14797" s="2"/>
    </row>
    <row r="14798" spans="1:13" x14ac:dyDescent="0.3">
      <c r="A14798" s="13"/>
      <c r="B14798" s="13"/>
      <c r="C14798" s="13"/>
      <c r="D14798" s="13"/>
      <c r="E14798" s="13"/>
      <c r="F14798" s="13"/>
      <c r="M14798" s="2"/>
    </row>
    <row r="14799" spans="1:13" x14ac:dyDescent="0.3">
      <c r="A14799" s="13"/>
      <c r="B14799" s="13"/>
      <c r="C14799" s="13"/>
      <c r="D14799" s="13"/>
      <c r="E14799" s="13"/>
      <c r="F14799" s="13"/>
      <c r="M14799" s="2"/>
    </row>
    <row r="14800" spans="1:13" x14ac:dyDescent="0.3">
      <c r="A14800" s="13"/>
      <c r="B14800" s="13"/>
      <c r="C14800" s="13"/>
      <c r="D14800" s="13"/>
      <c r="E14800" s="13"/>
      <c r="F14800" s="13"/>
      <c r="M14800" s="2"/>
    </row>
    <row r="14801" spans="1:13" x14ac:dyDescent="0.3">
      <c r="A14801" s="13"/>
      <c r="B14801" s="13"/>
      <c r="C14801" s="13"/>
      <c r="D14801" s="13"/>
      <c r="E14801" s="13"/>
      <c r="F14801" s="13"/>
      <c r="M14801" s="2"/>
    </row>
    <row r="14802" spans="1:13" x14ac:dyDescent="0.3">
      <c r="A14802" s="13"/>
      <c r="B14802" s="13"/>
      <c r="C14802" s="13"/>
      <c r="D14802" s="13"/>
      <c r="E14802" s="13"/>
      <c r="F14802" s="13"/>
      <c r="M14802" s="2"/>
    </row>
    <row r="14803" spans="1:13" x14ac:dyDescent="0.3">
      <c r="A14803" s="13"/>
      <c r="B14803" s="13"/>
      <c r="C14803" s="13"/>
      <c r="D14803" s="13"/>
      <c r="E14803" s="13"/>
      <c r="F14803" s="13"/>
      <c r="M14803" s="2"/>
    </row>
    <row r="14804" spans="1:13" x14ac:dyDescent="0.3">
      <c r="A14804" s="13"/>
      <c r="B14804" s="13"/>
      <c r="C14804" s="13"/>
      <c r="D14804" s="13"/>
      <c r="E14804" s="13"/>
      <c r="F14804" s="13"/>
      <c r="M14804" s="2"/>
    </row>
    <row r="14805" spans="1:13" x14ac:dyDescent="0.3">
      <c r="A14805" s="13"/>
      <c r="B14805" s="13"/>
      <c r="C14805" s="13"/>
      <c r="D14805" s="13"/>
      <c r="E14805" s="13"/>
      <c r="F14805" s="13"/>
      <c r="M14805" s="2"/>
    </row>
    <row r="14806" spans="1:13" x14ac:dyDescent="0.3">
      <c r="A14806" s="13"/>
      <c r="B14806" s="13"/>
      <c r="C14806" s="13"/>
      <c r="D14806" s="13"/>
      <c r="E14806" s="13"/>
      <c r="F14806" s="13"/>
      <c r="M14806" s="2"/>
    </row>
    <row r="14807" spans="1:13" x14ac:dyDescent="0.3">
      <c r="A14807" s="13"/>
      <c r="B14807" s="13"/>
      <c r="C14807" s="13"/>
      <c r="D14807" s="13"/>
      <c r="E14807" s="13"/>
      <c r="F14807" s="13"/>
      <c r="M14807" s="2"/>
    </row>
    <row r="14808" spans="1:13" x14ac:dyDescent="0.3">
      <c r="A14808" s="13"/>
      <c r="B14808" s="13"/>
      <c r="C14808" s="13"/>
      <c r="D14808" s="13"/>
      <c r="E14808" s="13"/>
      <c r="F14808" s="13"/>
      <c r="M14808" s="2"/>
    </row>
    <row r="14809" spans="1:13" x14ac:dyDescent="0.3">
      <c r="A14809" s="13"/>
      <c r="B14809" s="13"/>
      <c r="C14809" s="13"/>
      <c r="D14809" s="13"/>
      <c r="E14809" s="13"/>
      <c r="F14809" s="13"/>
      <c r="M14809" s="2"/>
    </row>
    <row r="14810" spans="1:13" x14ac:dyDescent="0.3">
      <c r="A14810" s="13"/>
      <c r="B14810" s="13"/>
      <c r="C14810" s="13"/>
      <c r="D14810" s="13"/>
      <c r="E14810" s="13"/>
      <c r="F14810" s="13"/>
      <c r="M14810" s="2"/>
    </row>
    <row r="14811" spans="1:13" x14ac:dyDescent="0.3">
      <c r="A14811" s="13"/>
      <c r="B14811" s="13"/>
      <c r="C14811" s="13"/>
      <c r="D14811" s="13"/>
      <c r="E14811" s="13"/>
      <c r="F14811" s="13"/>
      <c r="M14811" s="2"/>
    </row>
    <row r="14812" spans="1:13" x14ac:dyDescent="0.3">
      <c r="A14812" s="13"/>
      <c r="B14812" s="13"/>
      <c r="C14812" s="13"/>
      <c r="D14812" s="13"/>
      <c r="E14812" s="13"/>
      <c r="F14812" s="13"/>
      <c r="M14812" s="2"/>
    </row>
    <row r="14813" spans="1:13" x14ac:dyDescent="0.3">
      <c r="A14813" s="13"/>
      <c r="B14813" s="13"/>
      <c r="C14813" s="13"/>
      <c r="D14813" s="13"/>
      <c r="E14813" s="13"/>
      <c r="F14813" s="13"/>
      <c r="M14813" s="2"/>
    </row>
    <row r="14814" spans="1:13" x14ac:dyDescent="0.3">
      <c r="A14814" s="13"/>
      <c r="B14814" s="13"/>
      <c r="C14814" s="13"/>
      <c r="D14814" s="13"/>
      <c r="E14814" s="13"/>
      <c r="F14814" s="13"/>
      <c r="M14814" s="2"/>
    </row>
    <row r="14815" spans="1:13" x14ac:dyDescent="0.3">
      <c r="A14815" s="13"/>
      <c r="B14815" s="13"/>
      <c r="C14815" s="13"/>
      <c r="D14815" s="13"/>
      <c r="E14815" s="13"/>
      <c r="F14815" s="13"/>
      <c r="M14815" s="2"/>
    </row>
    <row r="14816" spans="1:13" x14ac:dyDescent="0.3">
      <c r="A14816" s="13"/>
      <c r="B14816" s="13"/>
      <c r="C14816" s="13"/>
      <c r="D14816" s="13"/>
      <c r="E14816" s="13"/>
      <c r="F14816" s="13"/>
      <c r="M14816" s="2"/>
    </row>
    <row r="14817" spans="1:13" x14ac:dyDescent="0.3">
      <c r="A14817" s="13"/>
      <c r="B14817" s="13"/>
      <c r="C14817" s="13"/>
      <c r="D14817" s="13"/>
      <c r="E14817" s="13"/>
      <c r="F14817" s="13"/>
      <c r="M14817" s="2"/>
    </row>
    <row r="14818" spans="1:13" x14ac:dyDescent="0.3">
      <c r="A14818" s="13"/>
      <c r="B14818" s="13"/>
      <c r="C14818" s="13"/>
      <c r="D14818" s="13"/>
      <c r="E14818" s="13"/>
      <c r="F14818" s="13"/>
      <c r="M14818" s="2"/>
    </row>
    <row r="14819" spans="1:13" x14ac:dyDescent="0.3">
      <c r="A14819" s="13"/>
      <c r="B14819" s="13"/>
      <c r="C14819" s="13"/>
      <c r="D14819" s="13"/>
      <c r="E14819" s="13"/>
      <c r="F14819" s="13"/>
      <c r="M14819" s="2"/>
    </row>
    <row r="14820" spans="1:13" x14ac:dyDescent="0.3">
      <c r="A14820" s="13"/>
      <c r="B14820" s="13"/>
      <c r="C14820" s="13"/>
      <c r="D14820" s="13"/>
      <c r="E14820" s="13"/>
      <c r="F14820" s="13"/>
      <c r="M14820" s="2"/>
    </row>
    <row r="14821" spans="1:13" x14ac:dyDescent="0.3">
      <c r="A14821" s="13"/>
      <c r="B14821" s="13"/>
      <c r="C14821" s="13"/>
      <c r="D14821" s="13"/>
      <c r="E14821" s="13"/>
      <c r="F14821" s="13"/>
      <c r="M14821" s="2"/>
    </row>
    <row r="14822" spans="1:13" x14ac:dyDescent="0.3">
      <c r="A14822" s="13"/>
      <c r="B14822" s="13"/>
      <c r="C14822" s="13"/>
      <c r="D14822" s="13"/>
      <c r="E14822" s="13"/>
      <c r="F14822" s="13"/>
      <c r="M14822" s="2"/>
    </row>
    <row r="14823" spans="1:13" x14ac:dyDescent="0.3">
      <c r="A14823" s="13"/>
      <c r="B14823" s="13"/>
      <c r="C14823" s="13"/>
      <c r="D14823" s="13"/>
      <c r="E14823" s="13"/>
      <c r="F14823" s="13"/>
      <c r="M14823" s="2"/>
    </row>
    <row r="14824" spans="1:13" x14ac:dyDescent="0.3">
      <c r="A14824" s="13"/>
      <c r="B14824" s="13"/>
      <c r="C14824" s="13"/>
      <c r="D14824" s="13"/>
      <c r="E14824" s="13"/>
      <c r="F14824" s="13"/>
      <c r="M14824" s="2"/>
    </row>
    <row r="14825" spans="1:13" x14ac:dyDescent="0.3">
      <c r="A14825" s="13"/>
      <c r="B14825" s="13"/>
      <c r="C14825" s="13"/>
      <c r="D14825" s="13"/>
      <c r="E14825" s="13"/>
      <c r="F14825" s="13"/>
      <c r="M14825" s="2"/>
    </row>
    <row r="14826" spans="1:13" x14ac:dyDescent="0.3">
      <c r="A14826" s="13"/>
      <c r="B14826" s="13"/>
      <c r="C14826" s="13"/>
      <c r="D14826" s="13"/>
      <c r="E14826" s="13"/>
      <c r="F14826" s="13"/>
      <c r="M14826" s="2"/>
    </row>
    <row r="14827" spans="1:13" x14ac:dyDescent="0.3">
      <c r="A14827" s="13"/>
      <c r="B14827" s="13"/>
      <c r="C14827" s="13"/>
      <c r="D14827" s="13"/>
      <c r="E14827" s="13"/>
      <c r="F14827" s="13"/>
      <c r="M14827" s="2"/>
    </row>
    <row r="14828" spans="1:13" x14ac:dyDescent="0.3">
      <c r="A14828" s="13"/>
      <c r="B14828" s="13"/>
      <c r="C14828" s="13"/>
      <c r="D14828" s="13"/>
      <c r="E14828" s="13"/>
      <c r="F14828" s="13"/>
      <c r="M14828" s="2"/>
    </row>
    <row r="14829" spans="1:13" x14ac:dyDescent="0.3">
      <c r="A14829" s="13"/>
      <c r="B14829" s="13"/>
      <c r="C14829" s="13"/>
      <c r="D14829" s="13"/>
      <c r="E14829" s="13"/>
      <c r="F14829" s="13"/>
      <c r="M14829" s="2"/>
    </row>
    <row r="14830" spans="1:13" x14ac:dyDescent="0.3">
      <c r="A14830" s="13"/>
      <c r="B14830" s="13"/>
      <c r="C14830" s="13"/>
      <c r="D14830" s="13"/>
      <c r="E14830" s="13"/>
      <c r="F14830" s="13"/>
      <c r="M14830" s="2"/>
    </row>
    <row r="14831" spans="1:13" x14ac:dyDescent="0.3">
      <c r="A14831" s="13"/>
      <c r="B14831" s="13"/>
      <c r="C14831" s="13"/>
      <c r="D14831" s="13"/>
      <c r="E14831" s="13"/>
      <c r="F14831" s="13"/>
      <c r="M14831" s="2"/>
    </row>
    <row r="14832" spans="1:13" x14ac:dyDescent="0.3">
      <c r="A14832" s="13"/>
      <c r="B14832" s="13"/>
      <c r="C14832" s="13"/>
      <c r="D14832" s="13"/>
      <c r="E14832" s="13"/>
      <c r="F14832" s="13"/>
      <c r="M14832" s="2"/>
    </row>
    <row r="14833" spans="1:13" x14ac:dyDescent="0.3">
      <c r="A14833" s="13"/>
      <c r="B14833" s="13"/>
      <c r="C14833" s="13"/>
      <c r="D14833" s="13"/>
      <c r="E14833" s="13"/>
      <c r="F14833" s="13"/>
      <c r="M14833" s="2"/>
    </row>
    <row r="14834" spans="1:13" x14ac:dyDescent="0.3">
      <c r="A14834" s="13"/>
      <c r="B14834" s="13"/>
      <c r="C14834" s="13"/>
      <c r="D14834" s="13"/>
      <c r="E14834" s="13"/>
      <c r="F14834" s="13"/>
      <c r="M14834" s="2"/>
    </row>
    <row r="14835" spans="1:13" x14ac:dyDescent="0.3">
      <c r="A14835" s="13"/>
      <c r="B14835" s="13"/>
      <c r="C14835" s="13"/>
      <c r="D14835" s="13"/>
      <c r="E14835" s="13"/>
      <c r="F14835" s="13"/>
      <c r="M14835" s="2"/>
    </row>
    <row r="14836" spans="1:13" x14ac:dyDescent="0.3">
      <c r="A14836" s="13"/>
      <c r="B14836" s="13"/>
      <c r="C14836" s="13"/>
      <c r="D14836" s="13"/>
      <c r="E14836" s="13"/>
      <c r="F14836" s="13"/>
      <c r="M14836" s="2"/>
    </row>
    <row r="14837" spans="1:13" x14ac:dyDescent="0.3">
      <c r="A14837" s="13"/>
      <c r="B14837" s="13"/>
      <c r="C14837" s="13"/>
      <c r="D14837" s="13"/>
      <c r="E14837" s="13"/>
      <c r="F14837" s="13"/>
      <c r="M14837" s="2"/>
    </row>
    <row r="14838" spans="1:13" x14ac:dyDescent="0.3">
      <c r="A14838" s="13"/>
      <c r="B14838" s="13"/>
      <c r="C14838" s="13"/>
      <c r="D14838" s="13"/>
      <c r="E14838" s="13"/>
      <c r="F14838" s="13"/>
      <c r="M14838" s="2"/>
    </row>
    <row r="14839" spans="1:13" x14ac:dyDescent="0.3">
      <c r="A14839" s="13"/>
      <c r="B14839" s="13"/>
      <c r="C14839" s="13"/>
      <c r="D14839" s="13"/>
      <c r="E14839" s="13"/>
      <c r="F14839" s="13"/>
      <c r="M14839" s="2"/>
    </row>
    <row r="14840" spans="1:13" x14ac:dyDescent="0.3">
      <c r="A14840" s="13"/>
      <c r="B14840" s="13"/>
      <c r="C14840" s="13"/>
      <c r="D14840" s="13"/>
      <c r="E14840" s="13"/>
      <c r="F14840" s="13"/>
      <c r="M14840" s="2"/>
    </row>
    <row r="14841" spans="1:13" x14ac:dyDescent="0.3">
      <c r="A14841" s="13"/>
      <c r="B14841" s="13"/>
      <c r="C14841" s="13"/>
      <c r="D14841" s="13"/>
      <c r="E14841" s="13"/>
      <c r="F14841" s="13"/>
      <c r="M14841" s="2"/>
    </row>
    <row r="14842" spans="1:13" x14ac:dyDescent="0.3">
      <c r="A14842" s="13"/>
      <c r="B14842" s="13"/>
      <c r="C14842" s="13"/>
      <c r="D14842" s="13"/>
      <c r="E14842" s="13"/>
      <c r="F14842" s="13"/>
      <c r="M14842" s="2"/>
    </row>
    <row r="14843" spans="1:13" x14ac:dyDescent="0.3">
      <c r="A14843" s="13"/>
      <c r="B14843" s="13"/>
      <c r="C14843" s="13"/>
      <c r="D14843" s="13"/>
      <c r="E14843" s="13"/>
      <c r="F14843" s="13"/>
      <c r="M14843" s="2"/>
    </row>
    <row r="14844" spans="1:13" x14ac:dyDescent="0.3">
      <c r="A14844" s="13"/>
      <c r="B14844" s="13"/>
      <c r="C14844" s="13"/>
      <c r="D14844" s="13"/>
      <c r="E14844" s="13"/>
      <c r="F14844" s="13"/>
      <c r="M14844" s="2"/>
    </row>
    <row r="14845" spans="1:13" x14ac:dyDescent="0.3">
      <c r="A14845" s="13"/>
      <c r="B14845" s="13"/>
      <c r="C14845" s="13"/>
      <c r="D14845" s="13"/>
      <c r="E14845" s="13"/>
      <c r="F14845" s="13"/>
      <c r="M14845" s="2"/>
    </row>
    <row r="14846" spans="1:13" x14ac:dyDescent="0.3">
      <c r="A14846" s="13"/>
      <c r="B14846" s="13"/>
      <c r="C14846" s="13"/>
      <c r="D14846" s="13"/>
      <c r="E14846" s="13"/>
      <c r="F14846" s="13"/>
      <c r="M14846" s="2"/>
    </row>
    <row r="14847" spans="1:13" x14ac:dyDescent="0.3">
      <c r="A14847" s="13"/>
      <c r="B14847" s="13"/>
      <c r="C14847" s="13"/>
      <c r="D14847" s="13"/>
      <c r="E14847" s="13"/>
      <c r="F14847" s="13"/>
      <c r="M14847" s="2"/>
    </row>
    <row r="14848" spans="1:13" x14ac:dyDescent="0.3">
      <c r="A14848" s="13"/>
      <c r="B14848" s="13"/>
      <c r="C14848" s="13"/>
      <c r="D14848" s="13"/>
      <c r="E14848" s="13"/>
      <c r="F14848" s="13"/>
      <c r="M14848" s="2"/>
    </row>
    <row r="14849" spans="1:13" x14ac:dyDescent="0.3">
      <c r="A14849" s="13"/>
      <c r="B14849" s="13"/>
      <c r="C14849" s="13"/>
      <c r="D14849" s="13"/>
      <c r="E14849" s="13"/>
      <c r="F14849" s="13"/>
      <c r="M14849" s="2"/>
    </row>
    <row r="14850" spans="1:13" x14ac:dyDescent="0.3">
      <c r="A14850" s="13"/>
      <c r="B14850" s="13"/>
      <c r="C14850" s="13"/>
      <c r="D14850" s="13"/>
      <c r="E14850" s="13"/>
      <c r="F14850" s="13"/>
      <c r="M14850" s="2"/>
    </row>
    <row r="14851" spans="1:13" x14ac:dyDescent="0.3">
      <c r="A14851" s="13"/>
      <c r="B14851" s="13"/>
      <c r="C14851" s="13"/>
      <c r="D14851" s="13"/>
      <c r="E14851" s="13"/>
      <c r="F14851" s="13"/>
      <c r="M14851" s="2"/>
    </row>
    <row r="14852" spans="1:13" x14ac:dyDescent="0.3">
      <c r="A14852" s="13"/>
      <c r="B14852" s="13"/>
      <c r="C14852" s="13"/>
      <c r="D14852" s="13"/>
      <c r="E14852" s="13"/>
      <c r="F14852" s="13"/>
      <c r="M14852" s="2"/>
    </row>
    <row r="14853" spans="1:13" x14ac:dyDescent="0.3">
      <c r="A14853" s="13"/>
      <c r="B14853" s="13"/>
      <c r="C14853" s="13"/>
      <c r="D14853" s="13"/>
      <c r="E14853" s="13"/>
      <c r="F14853" s="13"/>
      <c r="M14853" s="2"/>
    </row>
    <row r="14854" spans="1:13" x14ac:dyDescent="0.3">
      <c r="A14854" s="13"/>
      <c r="B14854" s="13"/>
      <c r="C14854" s="13"/>
      <c r="D14854" s="13"/>
      <c r="E14854" s="13"/>
      <c r="F14854" s="13"/>
      <c r="M14854" s="2"/>
    </row>
    <row r="14855" spans="1:13" x14ac:dyDescent="0.3">
      <c r="A14855" s="13"/>
      <c r="B14855" s="13"/>
      <c r="C14855" s="13"/>
      <c r="D14855" s="13"/>
      <c r="E14855" s="13"/>
      <c r="F14855" s="13"/>
      <c r="M14855" s="2"/>
    </row>
    <row r="14856" spans="1:13" x14ac:dyDescent="0.3">
      <c r="A14856" s="13"/>
      <c r="B14856" s="13"/>
      <c r="C14856" s="13"/>
      <c r="D14856" s="13"/>
      <c r="E14856" s="13"/>
      <c r="F14856" s="13"/>
      <c r="M14856" s="2"/>
    </row>
    <row r="14857" spans="1:13" x14ac:dyDescent="0.3">
      <c r="A14857" s="13"/>
      <c r="B14857" s="13"/>
      <c r="C14857" s="13"/>
      <c r="D14857" s="13"/>
      <c r="E14857" s="13"/>
      <c r="F14857" s="13"/>
      <c r="M14857" s="2"/>
    </row>
    <row r="14858" spans="1:13" x14ac:dyDescent="0.3">
      <c r="A14858" s="13"/>
      <c r="B14858" s="13"/>
      <c r="C14858" s="13"/>
      <c r="D14858" s="13"/>
      <c r="E14858" s="13"/>
      <c r="F14858" s="13"/>
      <c r="M14858" s="2"/>
    </row>
    <row r="14859" spans="1:13" x14ac:dyDescent="0.3">
      <c r="A14859" s="13"/>
      <c r="B14859" s="13"/>
      <c r="C14859" s="13"/>
      <c r="D14859" s="13"/>
      <c r="E14859" s="13"/>
      <c r="F14859" s="13"/>
      <c r="M14859" s="2"/>
    </row>
    <row r="14860" spans="1:13" x14ac:dyDescent="0.3">
      <c r="A14860" s="13"/>
      <c r="B14860" s="13"/>
      <c r="C14860" s="13"/>
      <c r="D14860" s="13"/>
      <c r="E14860" s="13"/>
      <c r="F14860" s="13"/>
      <c r="M14860" s="2"/>
    </row>
    <row r="14861" spans="1:13" x14ac:dyDescent="0.3">
      <c r="A14861" s="13"/>
      <c r="B14861" s="13"/>
      <c r="C14861" s="13"/>
      <c r="D14861" s="13"/>
      <c r="E14861" s="13"/>
      <c r="F14861" s="13"/>
      <c r="M14861" s="2"/>
    </row>
    <row r="14862" spans="1:13" x14ac:dyDescent="0.3">
      <c r="A14862" s="13"/>
      <c r="B14862" s="13"/>
      <c r="C14862" s="13"/>
      <c r="D14862" s="13"/>
      <c r="E14862" s="13"/>
      <c r="F14862" s="13"/>
      <c r="M14862" s="2"/>
    </row>
    <row r="14863" spans="1:13" x14ac:dyDescent="0.3">
      <c r="A14863" s="13"/>
      <c r="B14863" s="13"/>
      <c r="C14863" s="13"/>
      <c r="D14863" s="13"/>
      <c r="E14863" s="13"/>
      <c r="F14863" s="13"/>
      <c r="M14863" s="2"/>
    </row>
    <row r="14864" spans="1:13" x14ac:dyDescent="0.3">
      <c r="A14864" s="13"/>
      <c r="B14864" s="13"/>
      <c r="C14864" s="13"/>
      <c r="D14864" s="13"/>
      <c r="E14864" s="13"/>
      <c r="F14864" s="13"/>
      <c r="M14864" s="2"/>
    </row>
    <row r="14865" spans="1:13" x14ac:dyDescent="0.3">
      <c r="A14865" s="13"/>
      <c r="B14865" s="13"/>
      <c r="C14865" s="13"/>
      <c r="D14865" s="13"/>
      <c r="E14865" s="13"/>
      <c r="F14865" s="13"/>
      <c r="M14865" s="2"/>
    </row>
    <row r="14866" spans="1:13" x14ac:dyDescent="0.3">
      <c r="A14866" s="13"/>
      <c r="B14866" s="13"/>
      <c r="C14866" s="13"/>
      <c r="D14866" s="13"/>
      <c r="E14866" s="13"/>
      <c r="F14866" s="13"/>
      <c r="M14866" s="2"/>
    </row>
    <row r="14867" spans="1:13" x14ac:dyDescent="0.3">
      <c r="A14867" s="13"/>
      <c r="B14867" s="13"/>
      <c r="C14867" s="13"/>
      <c r="D14867" s="13"/>
      <c r="E14867" s="13"/>
      <c r="F14867" s="13"/>
      <c r="M14867" s="2"/>
    </row>
    <row r="14868" spans="1:13" x14ac:dyDescent="0.3">
      <c r="A14868" s="13"/>
      <c r="B14868" s="13"/>
      <c r="C14868" s="13"/>
      <c r="D14868" s="13"/>
      <c r="E14868" s="13"/>
      <c r="F14868" s="13"/>
      <c r="M14868" s="2"/>
    </row>
    <row r="14869" spans="1:13" x14ac:dyDescent="0.3">
      <c r="A14869" s="13"/>
      <c r="B14869" s="13"/>
      <c r="C14869" s="13"/>
      <c r="D14869" s="13"/>
      <c r="E14869" s="13"/>
      <c r="F14869" s="13"/>
      <c r="M14869" s="2"/>
    </row>
    <row r="14870" spans="1:13" x14ac:dyDescent="0.3">
      <c r="A14870" s="13"/>
      <c r="B14870" s="13"/>
      <c r="C14870" s="13"/>
      <c r="D14870" s="13"/>
      <c r="E14870" s="13"/>
      <c r="F14870" s="13"/>
      <c r="M14870" s="2"/>
    </row>
    <row r="14871" spans="1:13" x14ac:dyDescent="0.3">
      <c r="A14871" s="13"/>
      <c r="B14871" s="13"/>
      <c r="C14871" s="13"/>
      <c r="D14871" s="13"/>
      <c r="E14871" s="13"/>
      <c r="F14871" s="13"/>
      <c r="M14871" s="2"/>
    </row>
    <row r="14872" spans="1:13" x14ac:dyDescent="0.3">
      <c r="A14872" s="13"/>
      <c r="B14872" s="13"/>
      <c r="C14872" s="13"/>
      <c r="D14872" s="13"/>
      <c r="E14872" s="13"/>
      <c r="F14872" s="13"/>
      <c r="M14872" s="2"/>
    </row>
    <row r="14873" spans="1:13" x14ac:dyDescent="0.3">
      <c r="A14873" s="13"/>
      <c r="B14873" s="13"/>
      <c r="C14873" s="13"/>
      <c r="D14873" s="13"/>
      <c r="E14873" s="13"/>
      <c r="F14873" s="13"/>
      <c r="M14873" s="2"/>
    </row>
    <row r="14874" spans="1:13" x14ac:dyDescent="0.3">
      <c r="A14874" s="13"/>
      <c r="B14874" s="13"/>
      <c r="C14874" s="13"/>
      <c r="D14874" s="13"/>
      <c r="E14874" s="13"/>
      <c r="F14874" s="13"/>
      <c r="M14874" s="2"/>
    </row>
    <row r="14875" spans="1:13" x14ac:dyDescent="0.3">
      <c r="A14875" s="13"/>
      <c r="B14875" s="13"/>
      <c r="C14875" s="13"/>
      <c r="D14875" s="13"/>
      <c r="E14875" s="13"/>
      <c r="F14875" s="13"/>
      <c r="M14875" s="2"/>
    </row>
    <row r="14876" spans="1:13" x14ac:dyDescent="0.3">
      <c r="A14876" s="13"/>
      <c r="B14876" s="13"/>
      <c r="C14876" s="13"/>
      <c r="D14876" s="13"/>
      <c r="E14876" s="13"/>
      <c r="F14876" s="13"/>
      <c r="M14876" s="2"/>
    </row>
    <row r="14877" spans="1:13" x14ac:dyDescent="0.3">
      <c r="A14877" s="13"/>
      <c r="B14877" s="13"/>
      <c r="C14877" s="13"/>
      <c r="D14877" s="13"/>
      <c r="E14877" s="13"/>
      <c r="F14877" s="13"/>
      <c r="M14877" s="2"/>
    </row>
    <row r="14878" spans="1:13" x14ac:dyDescent="0.3">
      <c r="A14878" s="13"/>
      <c r="B14878" s="13"/>
      <c r="C14878" s="13"/>
      <c r="D14878" s="13"/>
      <c r="E14878" s="13"/>
      <c r="F14878" s="13"/>
      <c r="M14878" s="2"/>
    </row>
    <row r="14879" spans="1:13" x14ac:dyDescent="0.3">
      <c r="A14879" s="13"/>
      <c r="B14879" s="13"/>
      <c r="C14879" s="13"/>
      <c r="D14879" s="13"/>
      <c r="E14879" s="13"/>
      <c r="F14879" s="13"/>
      <c r="M14879" s="2"/>
    </row>
    <row r="14880" spans="1:13" x14ac:dyDescent="0.3">
      <c r="A14880" s="13"/>
      <c r="B14880" s="13"/>
      <c r="C14880" s="13"/>
      <c r="D14880" s="13"/>
      <c r="E14880" s="13"/>
      <c r="F14880" s="13"/>
      <c r="M14880" s="2"/>
    </row>
    <row r="14881" spans="1:13" x14ac:dyDescent="0.3">
      <c r="A14881" s="13"/>
      <c r="B14881" s="13"/>
      <c r="C14881" s="13"/>
      <c r="D14881" s="13"/>
      <c r="E14881" s="13"/>
      <c r="F14881" s="13"/>
      <c r="M14881" s="2"/>
    </row>
    <row r="14882" spans="1:13" x14ac:dyDescent="0.3">
      <c r="A14882" s="13"/>
      <c r="B14882" s="13"/>
      <c r="C14882" s="13"/>
      <c r="D14882" s="13"/>
      <c r="E14882" s="13"/>
      <c r="F14882" s="13"/>
      <c r="M14882" s="2"/>
    </row>
    <row r="14883" spans="1:13" x14ac:dyDescent="0.3">
      <c r="A14883" s="13"/>
      <c r="B14883" s="13"/>
      <c r="C14883" s="13"/>
      <c r="D14883" s="13"/>
      <c r="E14883" s="13"/>
      <c r="F14883" s="13"/>
      <c r="M14883" s="2"/>
    </row>
    <row r="14884" spans="1:13" x14ac:dyDescent="0.3">
      <c r="A14884" s="13"/>
      <c r="B14884" s="13"/>
      <c r="C14884" s="13"/>
      <c r="D14884" s="13"/>
      <c r="E14884" s="13"/>
      <c r="F14884" s="13"/>
      <c r="M14884" s="2"/>
    </row>
    <row r="14885" spans="1:13" x14ac:dyDescent="0.3">
      <c r="A14885" s="13"/>
      <c r="B14885" s="13"/>
      <c r="C14885" s="13"/>
      <c r="D14885" s="13"/>
      <c r="E14885" s="13"/>
      <c r="F14885" s="13"/>
      <c r="M14885" s="2"/>
    </row>
    <row r="14886" spans="1:13" x14ac:dyDescent="0.3">
      <c r="A14886" s="13"/>
      <c r="B14886" s="13"/>
      <c r="C14886" s="13"/>
      <c r="D14886" s="13"/>
      <c r="E14886" s="13"/>
      <c r="F14886" s="13"/>
      <c r="M14886" s="2"/>
    </row>
    <row r="14887" spans="1:13" x14ac:dyDescent="0.3">
      <c r="A14887" s="13"/>
      <c r="B14887" s="13"/>
      <c r="C14887" s="13"/>
      <c r="D14887" s="13"/>
      <c r="E14887" s="13"/>
      <c r="F14887" s="13"/>
      <c r="M14887" s="2"/>
    </row>
    <row r="14888" spans="1:13" x14ac:dyDescent="0.3">
      <c r="A14888" s="13"/>
      <c r="B14888" s="13"/>
      <c r="C14888" s="13"/>
      <c r="D14888" s="13"/>
      <c r="E14888" s="13"/>
      <c r="F14888" s="13"/>
      <c r="M14888" s="2"/>
    </row>
    <row r="14889" spans="1:13" x14ac:dyDescent="0.3">
      <c r="A14889" s="13"/>
      <c r="B14889" s="13"/>
      <c r="C14889" s="13"/>
      <c r="D14889" s="13"/>
      <c r="E14889" s="13"/>
      <c r="F14889" s="13"/>
      <c r="M14889" s="2"/>
    </row>
    <row r="14890" spans="1:13" x14ac:dyDescent="0.3">
      <c r="A14890" s="13"/>
      <c r="B14890" s="13"/>
      <c r="C14890" s="13"/>
      <c r="D14890" s="13"/>
      <c r="E14890" s="13"/>
      <c r="F14890" s="13"/>
      <c r="M14890" s="2"/>
    </row>
    <row r="14891" spans="1:13" x14ac:dyDescent="0.3">
      <c r="A14891" s="13"/>
      <c r="B14891" s="13"/>
      <c r="C14891" s="13"/>
      <c r="D14891" s="13"/>
      <c r="E14891" s="13"/>
      <c r="F14891" s="13"/>
      <c r="M14891" s="2"/>
    </row>
    <row r="14892" spans="1:13" x14ac:dyDescent="0.3">
      <c r="A14892" s="13"/>
      <c r="B14892" s="13"/>
      <c r="C14892" s="13"/>
      <c r="D14892" s="13"/>
      <c r="E14892" s="13"/>
      <c r="F14892" s="13"/>
      <c r="M14892" s="2"/>
    </row>
    <row r="14893" spans="1:13" x14ac:dyDescent="0.3">
      <c r="A14893" s="13"/>
      <c r="B14893" s="13"/>
      <c r="C14893" s="13"/>
      <c r="D14893" s="13"/>
      <c r="E14893" s="13"/>
      <c r="F14893" s="13"/>
      <c r="M14893" s="2"/>
    </row>
    <row r="14894" spans="1:13" x14ac:dyDescent="0.3">
      <c r="A14894" s="13"/>
      <c r="B14894" s="13"/>
      <c r="C14894" s="13"/>
      <c r="D14894" s="13"/>
      <c r="E14894" s="13"/>
      <c r="F14894" s="13"/>
      <c r="M14894" s="2"/>
    </row>
    <row r="14895" spans="1:13" x14ac:dyDescent="0.3">
      <c r="A14895" s="13"/>
      <c r="B14895" s="13"/>
      <c r="C14895" s="13"/>
      <c r="D14895" s="13"/>
      <c r="E14895" s="13"/>
      <c r="F14895" s="13"/>
      <c r="M14895" s="2"/>
    </row>
    <row r="14896" spans="1:13" x14ac:dyDescent="0.3">
      <c r="A14896" s="13"/>
      <c r="B14896" s="13"/>
      <c r="C14896" s="13"/>
      <c r="D14896" s="13"/>
      <c r="E14896" s="13"/>
      <c r="F14896" s="13"/>
      <c r="M14896" s="2"/>
    </row>
    <row r="14897" spans="1:13" x14ac:dyDescent="0.3">
      <c r="A14897" s="13"/>
      <c r="B14897" s="13"/>
      <c r="C14897" s="13"/>
      <c r="D14897" s="13"/>
      <c r="E14897" s="13"/>
      <c r="F14897" s="13"/>
      <c r="M14897" s="2"/>
    </row>
    <row r="14898" spans="1:13" x14ac:dyDescent="0.3">
      <c r="A14898" s="13"/>
      <c r="B14898" s="13"/>
      <c r="C14898" s="13"/>
      <c r="D14898" s="13"/>
      <c r="E14898" s="13"/>
      <c r="F14898" s="13"/>
      <c r="M14898" s="2"/>
    </row>
    <row r="14899" spans="1:13" x14ac:dyDescent="0.3">
      <c r="A14899" s="13"/>
      <c r="B14899" s="13"/>
      <c r="C14899" s="13"/>
      <c r="D14899" s="13"/>
      <c r="E14899" s="13"/>
      <c r="F14899" s="13"/>
      <c r="M14899" s="2"/>
    </row>
    <row r="14900" spans="1:13" x14ac:dyDescent="0.3">
      <c r="A14900" s="13"/>
      <c r="B14900" s="13"/>
      <c r="C14900" s="13"/>
      <c r="D14900" s="13"/>
      <c r="E14900" s="13"/>
      <c r="F14900" s="13"/>
      <c r="M14900" s="2"/>
    </row>
    <row r="14901" spans="1:13" x14ac:dyDescent="0.3">
      <c r="A14901" s="13"/>
      <c r="B14901" s="13"/>
      <c r="C14901" s="13"/>
      <c r="D14901" s="13"/>
      <c r="E14901" s="13"/>
      <c r="F14901" s="13"/>
      <c r="M14901" s="2"/>
    </row>
    <row r="14902" spans="1:13" x14ac:dyDescent="0.3">
      <c r="A14902" s="13"/>
      <c r="B14902" s="13"/>
      <c r="C14902" s="13"/>
      <c r="D14902" s="13"/>
      <c r="E14902" s="13"/>
      <c r="F14902" s="13"/>
      <c r="M14902" s="2"/>
    </row>
    <row r="14903" spans="1:13" x14ac:dyDescent="0.3">
      <c r="A14903" s="13"/>
      <c r="B14903" s="13"/>
      <c r="C14903" s="13"/>
      <c r="D14903" s="13"/>
      <c r="E14903" s="13"/>
      <c r="F14903" s="13"/>
      <c r="M14903" s="2"/>
    </row>
    <row r="14904" spans="1:13" x14ac:dyDescent="0.3">
      <c r="A14904" s="13"/>
      <c r="B14904" s="13"/>
      <c r="C14904" s="13"/>
      <c r="D14904" s="13"/>
      <c r="E14904" s="13"/>
      <c r="F14904" s="13"/>
      <c r="M14904" s="2"/>
    </row>
    <row r="14905" spans="1:13" x14ac:dyDescent="0.3">
      <c r="A14905" s="13"/>
      <c r="B14905" s="13"/>
      <c r="C14905" s="13"/>
      <c r="D14905" s="13"/>
      <c r="E14905" s="13"/>
      <c r="F14905" s="13"/>
      <c r="M14905" s="2"/>
    </row>
    <row r="14906" spans="1:13" x14ac:dyDescent="0.3">
      <c r="A14906" s="13"/>
      <c r="B14906" s="13"/>
      <c r="C14906" s="13"/>
      <c r="D14906" s="13"/>
      <c r="E14906" s="13"/>
      <c r="F14906" s="13"/>
      <c r="M14906" s="2"/>
    </row>
    <row r="14907" spans="1:13" x14ac:dyDescent="0.3">
      <c r="A14907" s="13"/>
      <c r="B14907" s="13"/>
      <c r="C14907" s="13"/>
      <c r="D14907" s="13"/>
      <c r="E14907" s="13"/>
      <c r="F14907" s="13"/>
      <c r="M14907" s="2"/>
    </row>
    <row r="14908" spans="1:13" x14ac:dyDescent="0.3">
      <c r="A14908" s="13"/>
      <c r="B14908" s="13"/>
      <c r="C14908" s="13"/>
      <c r="D14908" s="13"/>
      <c r="E14908" s="13"/>
      <c r="F14908" s="13"/>
      <c r="M14908" s="2"/>
    </row>
    <row r="14909" spans="1:13" x14ac:dyDescent="0.3">
      <c r="A14909" s="13"/>
      <c r="B14909" s="13"/>
      <c r="C14909" s="13"/>
      <c r="D14909" s="13"/>
      <c r="E14909" s="13"/>
      <c r="F14909" s="13"/>
      <c r="M14909" s="2"/>
    </row>
    <row r="14910" spans="1:13" x14ac:dyDescent="0.3">
      <c r="A14910" s="13"/>
      <c r="B14910" s="13"/>
      <c r="C14910" s="13"/>
      <c r="D14910" s="13"/>
      <c r="E14910" s="13"/>
      <c r="F14910" s="13"/>
      <c r="M14910" s="2"/>
    </row>
    <row r="14911" spans="1:13" x14ac:dyDescent="0.3">
      <c r="A14911" s="13"/>
      <c r="B14911" s="13"/>
      <c r="C14911" s="13"/>
      <c r="D14911" s="13"/>
      <c r="E14911" s="13"/>
      <c r="F14911" s="13"/>
      <c r="M14911" s="2"/>
    </row>
    <row r="14912" spans="1:13" x14ac:dyDescent="0.3">
      <c r="A14912" s="13"/>
      <c r="B14912" s="13"/>
      <c r="C14912" s="13"/>
      <c r="D14912" s="13"/>
      <c r="E14912" s="13"/>
      <c r="F14912" s="13"/>
      <c r="M14912" s="2"/>
    </row>
    <row r="14913" spans="1:13" x14ac:dyDescent="0.3">
      <c r="A14913" s="13"/>
      <c r="B14913" s="13"/>
      <c r="C14913" s="13"/>
      <c r="D14913" s="13"/>
      <c r="E14913" s="13"/>
      <c r="F14913" s="13"/>
      <c r="M14913" s="2"/>
    </row>
    <row r="14914" spans="1:13" x14ac:dyDescent="0.3">
      <c r="A14914" s="13"/>
      <c r="B14914" s="13"/>
      <c r="C14914" s="13"/>
      <c r="D14914" s="13"/>
      <c r="E14914" s="13"/>
      <c r="F14914" s="13"/>
      <c r="M14914" s="2"/>
    </row>
    <row r="14915" spans="1:13" x14ac:dyDescent="0.3">
      <c r="A14915" s="13"/>
      <c r="B14915" s="13"/>
      <c r="C14915" s="13"/>
      <c r="D14915" s="13"/>
      <c r="E14915" s="13"/>
      <c r="F14915" s="13"/>
      <c r="M14915" s="2"/>
    </row>
    <row r="14916" spans="1:13" x14ac:dyDescent="0.3">
      <c r="A14916" s="13"/>
      <c r="B14916" s="13"/>
      <c r="C14916" s="13"/>
      <c r="D14916" s="13"/>
      <c r="E14916" s="13"/>
      <c r="F14916" s="13"/>
      <c r="M14916" s="2"/>
    </row>
    <row r="14917" spans="1:13" x14ac:dyDescent="0.3">
      <c r="A14917" s="13"/>
      <c r="B14917" s="13"/>
      <c r="C14917" s="13"/>
      <c r="D14917" s="13"/>
      <c r="E14917" s="13"/>
      <c r="F14917" s="13"/>
      <c r="M14917" s="2"/>
    </row>
    <row r="14918" spans="1:13" x14ac:dyDescent="0.3">
      <c r="A14918" s="13"/>
      <c r="B14918" s="13"/>
      <c r="C14918" s="13"/>
      <c r="D14918" s="13"/>
      <c r="E14918" s="13"/>
      <c r="F14918" s="13"/>
      <c r="M14918" s="2"/>
    </row>
    <row r="14919" spans="1:13" x14ac:dyDescent="0.3">
      <c r="A14919" s="13"/>
      <c r="B14919" s="13"/>
      <c r="C14919" s="13"/>
      <c r="D14919" s="13"/>
      <c r="E14919" s="13"/>
      <c r="F14919" s="13"/>
      <c r="M14919" s="2"/>
    </row>
    <row r="14920" spans="1:13" x14ac:dyDescent="0.3">
      <c r="A14920" s="13"/>
      <c r="B14920" s="13"/>
      <c r="C14920" s="13"/>
      <c r="D14920" s="13"/>
      <c r="E14920" s="13"/>
      <c r="F14920" s="13"/>
      <c r="M14920" s="2"/>
    </row>
    <row r="14921" spans="1:13" x14ac:dyDescent="0.3">
      <c r="A14921" s="13"/>
      <c r="B14921" s="13"/>
      <c r="C14921" s="13"/>
      <c r="D14921" s="13"/>
      <c r="E14921" s="13"/>
      <c r="F14921" s="13"/>
      <c r="M14921" s="2"/>
    </row>
    <row r="14922" spans="1:13" x14ac:dyDescent="0.3">
      <c r="A14922" s="13"/>
      <c r="B14922" s="13"/>
      <c r="C14922" s="13"/>
      <c r="D14922" s="13"/>
      <c r="E14922" s="13"/>
      <c r="F14922" s="13"/>
      <c r="M14922" s="2"/>
    </row>
    <row r="14923" spans="1:13" x14ac:dyDescent="0.3">
      <c r="A14923" s="13"/>
      <c r="B14923" s="13"/>
      <c r="C14923" s="13"/>
      <c r="D14923" s="13"/>
      <c r="E14923" s="13"/>
      <c r="F14923" s="13"/>
      <c r="M14923" s="2"/>
    </row>
    <row r="14924" spans="1:13" x14ac:dyDescent="0.3">
      <c r="A14924" s="13"/>
      <c r="B14924" s="13"/>
      <c r="C14924" s="13"/>
      <c r="D14924" s="13"/>
      <c r="E14924" s="13"/>
      <c r="F14924" s="13"/>
      <c r="M14924" s="2"/>
    </row>
    <row r="14925" spans="1:13" x14ac:dyDescent="0.3">
      <c r="A14925" s="13"/>
      <c r="B14925" s="13"/>
      <c r="C14925" s="13"/>
      <c r="D14925" s="13"/>
      <c r="E14925" s="13"/>
      <c r="F14925" s="13"/>
      <c r="M14925" s="2"/>
    </row>
    <row r="14926" spans="1:13" x14ac:dyDescent="0.3">
      <c r="A14926" s="13"/>
      <c r="B14926" s="13"/>
      <c r="C14926" s="13"/>
      <c r="D14926" s="13"/>
      <c r="E14926" s="13"/>
      <c r="F14926" s="13"/>
      <c r="M14926" s="2"/>
    </row>
    <row r="14927" spans="1:13" x14ac:dyDescent="0.3">
      <c r="A14927" s="13"/>
      <c r="B14927" s="13"/>
      <c r="C14927" s="13"/>
      <c r="D14927" s="13"/>
      <c r="E14927" s="13"/>
      <c r="F14927" s="13"/>
      <c r="M14927" s="2"/>
    </row>
    <row r="14928" spans="1:13" x14ac:dyDescent="0.3">
      <c r="A14928" s="13"/>
      <c r="B14928" s="13"/>
      <c r="C14928" s="13"/>
      <c r="D14928" s="13"/>
      <c r="E14928" s="13"/>
      <c r="F14928" s="13"/>
      <c r="M14928" s="2"/>
    </row>
    <row r="14929" spans="1:13" x14ac:dyDescent="0.3">
      <c r="A14929" s="13"/>
      <c r="B14929" s="13"/>
      <c r="C14929" s="13"/>
      <c r="D14929" s="13"/>
      <c r="E14929" s="13"/>
      <c r="F14929" s="13"/>
      <c r="M14929" s="2"/>
    </row>
    <row r="14930" spans="1:13" x14ac:dyDescent="0.3">
      <c r="A14930" s="13"/>
      <c r="B14930" s="13"/>
      <c r="C14930" s="13"/>
      <c r="D14930" s="13"/>
      <c r="E14930" s="13"/>
      <c r="F14930" s="13"/>
      <c r="M14930" s="2"/>
    </row>
    <row r="14931" spans="1:13" x14ac:dyDescent="0.3">
      <c r="A14931" s="13"/>
      <c r="B14931" s="13"/>
      <c r="C14931" s="13"/>
      <c r="D14931" s="13"/>
      <c r="E14931" s="13"/>
      <c r="F14931" s="13"/>
      <c r="M14931" s="2"/>
    </row>
    <row r="14932" spans="1:13" x14ac:dyDescent="0.3">
      <c r="A14932" s="13"/>
      <c r="B14932" s="13"/>
      <c r="C14932" s="13"/>
      <c r="D14932" s="13"/>
      <c r="E14932" s="13"/>
      <c r="F14932" s="13"/>
      <c r="M14932" s="2"/>
    </row>
    <row r="14933" spans="1:13" x14ac:dyDescent="0.3">
      <c r="A14933" s="13"/>
      <c r="B14933" s="13"/>
      <c r="C14933" s="13"/>
      <c r="D14933" s="13"/>
      <c r="E14933" s="13"/>
      <c r="F14933" s="13"/>
      <c r="M14933" s="2"/>
    </row>
    <row r="14934" spans="1:13" x14ac:dyDescent="0.3">
      <c r="A14934" s="13"/>
      <c r="B14934" s="13"/>
      <c r="C14934" s="13"/>
      <c r="D14934" s="13"/>
      <c r="E14934" s="13"/>
      <c r="F14934" s="13"/>
      <c r="M14934" s="2"/>
    </row>
    <row r="14935" spans="1:13" x14ac:dyDescent="0.3">
      <c r="A14935" s="13"/>
      <c r="B14935" s="13"/>
      <c r="C14935" s="13"/>
      <c r="D14935" s="13"/>
      <c r="E14935" s="13"/>
      <c r="F14935" s="13"/>
      <c r="M14935" s="2"/>
    </row>
    <row r="14936" spans="1:13" x14ac:dyDescent="0.3">
      <c r="A14936" s="13"/>
      <c r="B14936" s="13"/>
      <c r="C14936" s="13"/>
      <c r="D14936" s="13"/>
      <c r="E14936" s="13"/>
      <c r="F14936" s="13"/>
      <c r="M14936" s="2"/>
    </row>
    <row r="14937" spans="1:13" x14ac:dyDescent="0.3">
      <c r="A14937" s="13"/>
      <c r="B14937" s="13"/>
      <c r="C14937" s="13"/>
      <c r="D14937" s="13"/>
      <c r="E14937" s="13"/>
      <c r="F14937" s="13"/>
      <c r="M14937" s="2"/>
    </row>
    <row r="14938" spans="1:13" x14ac:dyDescent="0.3">
      <c r="A14938" s="13"/>
      <c r="B14938" s="13"/>
      <c r="C14938" s="13"/>
      <c r="D14938" s="13"/>
      <c r="E14938" s="13"/>
      <c r="F14938" s="13"/>
      <c r="M14938" s="2"/>
    </row>
    <row r="14939" spans="1:13" x14ac:dyDescent="0.3">
      <c r="A14939" s="13"/>
      <c r="B14939" s="13"/>
      <c r="C14939" s="13"/>
      <c r="D14939" s="13"/>
      <c r="E14939" s="13"/>
      <c r="F14939" s="13"/>
      <c r="M14939" s="2"/>
    </row>
    <row r="14940" spans="1:13" x14ac:dyDescent="0.3">
      <c r="A14940" s="13"/>
      <c r="B14940" s="13"/>
      <c r="C14940" s="13"/>
      <c r="D14940" s="13"/>
      <c r="E14940" s="13"/>
      <c r="F14940" s="13"/>
      <c r="M14940" s="2"/>
    </row>
    <row r="14941" spans="1:13" x14ac:dyDescent="0.3">
      <c r="A14941" s="13"/>
      <c r="B14941" s="13"/>
      <c r="C14941" s="13"/>
      <c r="D14941" s="13"/>
      <c r="E14941" s="13"/>
      <c r="F14941" s="13"/>
      <c r="M14941" s="2"/>
    </row>
    <row r="14942" spans="1:13" x14ac:dyDescent="0.3">
      <c r="A14942" s="13"/>
      <c r="B14942" s="13"/>
      <c r="C14942" s="13"/>
      <c r="D14942" s="13"/>
      <c r="E14942" s="13"/>
      <c r="F14942" s="13"/>
      <c r="M14942" s="2"/>
    </row>
    <row r="14943" spans="1:13" x14ac:dyDescent="0.3">
      <c r="A14943" s="13"/>
      <c r="B14943" s="13"/>
      <c r="C14943" s="13"/>
      <c r="D14943" s="13"/>
      <c r="E14943" s="13"/>
      <c r="F14943" s="13"/>
      <c r="M14943" s="2"/>
    </row>
    <row r="14944" spans="1:13" x14ac:dyDescent="0.3">
      <c r="A14944" s="13"/>
      <c r="B14944" s="13"/>
      <c r="C14944" s="13"/>
      <c r="D14944" s="13"/>
      <c r="E14944" s="13"/>
      <c r="F14944" s="13"/>
      <c r="M14944" s="2"/>
    </row>
    <row r="14945" spans="1:13" x14ac:dyDescent="0.3">
      <c r="A14945" s="13"/>
      <c r="B14945" s="13"/>
      <c r="C14945" s="13"/>
      <c r="D14945" s="13"/>
      <c r="E14945" s="13"/>
      <c r="F14945" s="13"/>
      <c r="M14945" s="2"/>
    </row>
    <row r="14946" spans="1:13" x14ac:dyDescent="0.3">
      <c r="A14946" s="13"/>
      <c r="B14946" s="13"/>
      <c r="C14946" s="13"/>
      <c r="D14946" s="13"/>
      <c r="E14946" s="13"/>
      <c r="F14946" s="13"/>
      <c r="M14946" s="2"/>
    </row>
    <row r="14947" spans="1:13" x14ac:dyDescent="0.3">
      <c r="A14947" s="13"/>
      <c r="B14947" s="13"/>
      <c r="C14947" s="13"/>
      <c r="D14947" s="13"/>
      <c r="E14947" s="13"/>
      <c r="F14947" s="13"/>
      <c r="M14947" s="2"/>
    </row>
    <row r="14948" spans="1:13" x14ac:dyDescent="0.3">
      <c r="A14948" s="13"/>
      <c r="B14948" s="13"/>
      <c r="C14948" s="13"/>
      <c r="D14948" s="13"/>
      <c r="E14948" s="13"/>
      <c r="F14948" s="13"/>
      <c r="M14948" s="2"/>
    </row>
    <row r="14949" spans="1:13" x14ac:dyDescent="0.3">
      <c r="A14949" s="13"/>
      <c r="B14949" s="13"/>
      <c r="C14949" s="13"/>
      <c r="D14949" s="13"/>
      <c r="E14949" s="13"/>
      <c r="F14949" s="13"/>
      <c r="M14949" s="2"/>
    </row>
    <row r="14950" spans="1:13" x14ac:dyDescent="0.3">
      <c r="A14950" s="13"/>
      <c r="B14950" s="13"/>
      <c r="C14950" s="13"/>
      <c r="D14950" s="13"/>
      <c r="E14950" s="13"/>
      <c r="F14950" s="13"/>
      <c r="M14950" s="2"/>
    </row>
    <row r="14951" spans="1:13" x14ac:dyDescent="0.3">
      <c r="A14951" s="13"/>
      <c r="B14951" s="13"/>
      <c r="C14951" s="13"/>
      <c r="D14951" s="13"/>
      <c r="E14951" s="13"/>
      <c r="F14951" s="13"/>
      <c r="M14951" s="2"/>
    </row>
    <row r="14952" spans="1:13" x14ac:dyDescent="0.3">
      <c r="A14952" s="13"/>
      <c r="B14952" s="13"/>
      <c r="C14952" s="13"/>
      <c r="D14952" s="13"/>
      <c r="E14952" s="13"/>
      <c r="F14952" s="13"/>
      <c r="M14952" s="2"/>
    </row>
    <row r="14953" spans="1:13" x14ac:dyDescent="0.3">
      <c r="A14953" s="13"/>
      <c r="B14953" s="13"/>
      <c r="C14953" s="13"/>
      <c r="D14953" s="13"/>
      <c r="E14953" s="13"/>
      <c r="F14953" s="13"/>
      <c r="M14953" s="2"/>
    </row>
    <row r="14954" spans="1:13" x14ac:dyDescent="0.3">
      <c r="A14954" s="13"/>
      <c r="B14954" s="13"/>
      <c r="C14954" s="13"/>
      <c r="D14954" s="13"/>
      <c r="E14954" s="13"/>
      <c r="F14954" s="13"/>
      <c r="M14954" s="2"/>
    </row>
    <row r="14955" spans="1:13" x14ac:dyDescent="0.3">
      <c r="A14955" s="13"/>
      <c r="B14955" s="13"/>
      <c r="C14955" s="13"/>
      <c r="D14955" s="13"/>
      <c r="E14955" s="13"/>
      <c r="F14955" s="13"/>
      <c r="M14955" s="2"/>
    </row>
    <row r="14956" spans="1:13" x14ac:dyDescent="0.3">
      <c r="A14956" s="13"/>
      <c r="B14956" s="13"/>
      <c r="C14956" s="13"/>
      <c r="D14956" s="13"/>
      <c r="E14956" s="13"/>
      <c r="F14956" s="13"/>
      <c r="M14956" s="2"/>
    </row>
    <row r="14957" spans="1:13" x14ac:dyDescent="0.3">
      <c r="A14957" s="13"/>
      <c r="B14957" s="13"/>
      <c r="C14957" s="13"/>
      <c r="D14957" s="13"/>
      <c r="E14957" s="13"/>
      <c r="F14957" s="13"/>
      <c r="M14957" s="2"/>
    </row>
    <row r="14958" spans="1:13" x14ac:dyDescent="0.3">
      <c r="A14958" s="13"/>
      <c r="B14958" s="13"/>
      <c r="C14958" s="13"/>
      <c r="D14958" s="13"/>
      <c r="E14958" s="13"/>
      <c r="F14958" s="13"/>
      <c r="M14958" s="2"/>
    </row>
    <row r="14959" spans="1:13" x14ac:dyDescent="0.3">
      <c r="A14959" s="13"/>
      <c r="B14959" s="13"/>
      <c r="C14959" s="13"/>
      <c r="D14959" s="13"/>
      <c r="E14959" s="13"/>
      <c r="F14959" s="13"/>
      <c r="M14959" s="2"/>
    </row>
    <row r="14960" spans="1:13" x14ac:dyDescent="0.3">
      <c r="A14960" s="13"/>
      <c r="B14960" s="13"/>
      <c r="C14960" s="13"/>
      <c r="D14960" s="13"/>
      <c r="E14960" s="13"/>
      <c r="F14960" s="13"/>
      <c r="M14960" s="2"/>
    </row>
    <row r="14961" spans="1:13" x14ac:dyDescent="0.3">
      <c r="A14961" s="13"/>
      <c r="B14961" s="13"/>
      <c r="C14961" s="13"/>
      <c r="D14961" s="13"/>
      <c r="E14961" s="13"/>
      <c r="F14961" s="13"/>
      <c r="M14961" s="2"/>
    </row>
    <row r="14962" spans="1:13" x14ac:dyDescent="0.3">
      <c r="A14962" s="13"/>
      <c r="B14962" s="13"/>
      <c r="C14962" s="13"/>
      <c r="D14962" s="13"/>
      <c r="E14962" s="13"/>
      <c r="F14962" s="13"/>
      <c r="M14962" s="2"/>
    </row>
    <row r="14963" spans="1:13" x14ac:dyDescent="0.3">
      <c r="A14963" s="13"/>
      <c r="B14963" s="13"/>
      <c r="C14963" s="13"/>
      <c r="D14963" s="13"/>
      <c r="E14963" s="13"/>
      <c r="F14963" s="13"/>
      <c r="M14963" s="2"/>
    </row>
    <row r="14964" spans="1:13" x14ac:dyDescent="0.3">
      <c r="A14964" s="13"/>
      <c r="B14964" s="13"/>
      <c r="C14964" s="13"/>
      <c r="D14964" s="13"/>
      <c r="E14964" s="13"/>
      <c r="F14964" s="13"/>
      <c r="M14964" s="2"/>
    </row>
    <row r="14965" spans="1:13" x14ac:dyDescent="0.3">
      <c r="A14965" s="13"/>
      <c r="B14965" s="13"/>
      <c r="C14965" s="13"/>
      <c r="D14965" s="13"/>
      <c r="E14965" s="13"/>
      <c r="F14965" s="13"/>
      <c r="M14965" s="2"/>
    </row>
    <row r="14966" spans="1:13" x14ac:dyDescent="0.3">
      <c r="A14966" s="13"/>
      <c r="B14966" s="13"/>
      <c r="C14966" s="13"/>
      <c r="D14966" s="13"/>
      <c r="E14966" s="13"/>
      <c r="F14966" s="13"/>
      <c r="M14966" s="2"/>
    </row>
    <row r="14967" spans="1:13" x14ac:dyDescent="0.3">
      <c r="A14967" s="13"/>
      <c r="B14967" s="13"/>
      <c r="C14967" s="13"/>
      <c r="D14967" s="13"/>
      <c r="E14967" s="13"/>
      <c r="F14967" s="13"/>
      <c r="M14967" s="2"/>
    </row>
    <row r="14968" spans="1:13" x14ac:dyDescent="0.3">
      <c r="A14968" s="13"/>
      <c r="B14968" s="13"/>
      <c r="C14968" s="13"/>
      <c r="D14968" s="13"/>
      <c r="E14968" s="13"/>
      <c r="F14968" s="13"/>
      <c r="M14968" s="2"/>
    </row>
    <row r="14969" spans="1:13" x14ac:dyDescent="0.3">
      <c r="A14969" s="13"/>
      <c r="B14969" s="13"/>
      <c r="C14969" s="13"/>
      <c r="D14969" s="13"/>
      <c r="E14969" s="13"/>
      <c r="F14969" s="13"/>
      <c r="M14969" s="2"/>
    </row>
    <row r="14970" spans="1:13" x14ac:dyDescent="0.3">
      <c r="A14970" s="13"/>
      <c r="B14970" s="13"/>
      <c r="C14970" s="13"/>
      <c r="D14970" s="13"/>
      <c r="E14970" s="13"/>
      <c r="F14970" s="13"/>
      <c r="M14970" s="2"/>
    </row>
    <row r="14971" spans="1:13" x14ac:dyDescent="0.3">
      <c r="A14971" s="13"/>
      <c r="B14971" s="13"/>
      <c r="C14971" s="13"/>
      <c r="D14971" s="13"/>
      <c r="E14971" s="13"/>
      <c r="F14971" s="13"/>
      <c r="M14971" s="2"/>
    </row>
    <row r="14972" spans="1:13" x14ac:dyDescent="0.3">
      <c r="A14972" s="13"/>
      <c r="B14972" s="13"/>
      <c r="C14972" s="13"/>
      <c r="D14972" s="13"/>
      <c r="E14972" s="13"/>
      <c r="F14972" s="13"/>
      <c r="M14972" s="2"/>
    </row>
    <row r="14973" spans="1:13" x14ac:dyDescent="0.3">
      <c r="A14973" s="13"/>
      <c r="B14973" s="13"/>
      <c r="C14973" s="13"/>
      <c r="D14973" s="13"/>
      <c r="E14973" s="13"/>
      <c r="F14973" s="13"/>
      <c r="M14973" s="2"/>
    </row>
    <row r="14974" spans="1:13" x14ac:dyDescent="0.3">
      <c r="A14974" s="13"/>
      <c r="B14974" s="13"/>
      <c r="C14974" s="13"/>
      <c r="D14974" s="13"/>
      <c r="E14974" s="13"/>
      <c r="F14974" s="13"/>
      <c r="M14974" s="2"/>
    </row>
    <row r="14975" spans="1:13" x14ac:dyDescent="0.3">
      <c r="A14975" s="13"/>
      <c r="B14975" s="13"/>
      <c r="C14975" s="13"/>
      <c r="D14975" s="13"/>
      <c r="E14975" s="13"/>
      <c r="F14975" s="13"/>
      <c r="M14975" s="2"/>
    </row>
    <row r="14976" spans="1:13" x14ac:dyDescent="0.3">
      <c r="A14976" s="13"/>
      <c r="B14976" s="13"/>
      <c r="C14976" s="13"/>
      <c r="D14976" s="13"/>
      <c r="E14976" s="13"/>
      <c r="F14976" s="13"/>
      <c r="M14976" s="2"/>
    </row>
    <row r="14977" spans="1:13" x14ac:dyDescent="0.3">
      <c r="A14977" s="13"/>
      <c r="B14977" s="13"/>
      <c r="C14977" s="13"/>
      <c r="D14977" s="13"/>
      <c r="E14977" s="13"/>
      <c r="F14977" s="13"/>
      <c r="M14977" s="2"/>
    </row>
    <row r="14978" spans="1:13" x14ac:dyDescent="0.3">
      <c r="A14978" s="13"/>
      <c r="B14978" s="13"/>
      <c r="C14978" s="13"/>
      <c r="D14978" s="13"/>
      <c r="E14978" s="13"/>
      <c r="F14978" s="13"/>
      <c r="M14978" s="2"/>
    </row>
    <row r="14979" spans="1:13" x14ac:dyDescent="0.3">
      <c r="A14979" s="13"/>
      <c r="B14979" s="13"/>
      <c r="C14979" s="13"/>
      <c r="D14979" s="13"/>
      <c r="E14979" s="13"/>
      <c r="F14979" s="13"/>
      <c r="M14979" s="2"/>
    </row>
    <row r="14980" spans="1:13" x14ac:dyDescent="0.3">
      <c r="A14980" s="13"/>
      <c r="B14980" s="13"/>
      <c r="C14980" s="13"/>
      <c r="D14980" s="13"/>
      <c r="E14980" s="13"/>
      <c r="F14980" s="13"/>
      <c r="M14980" s="2"/>
    </row>
    <row r="14981" spans="1:13" x14ac:dyDescent="0.3">
      <c r="A14981" s="13"/>
      <c r="B14981" s="13"/>
      <c r="C14981" s="13"/>
      <c r="D14981" s="13"/>
      <c r="E14981" s="13"/>
      <c r="F14981" s="13"/>
      <c r="M14981" s="2"/>
    </row>
    <row r="14982" spans="1:13" x14ac:dyDescent="0.3">
      <c r="A14982" s="13"/>
      <c r="B14982" s="13"/>
      <c r="C14982" s="13"/>
      <c r="D14982" s="13"/>
      <c r="E14982" s="13"/>
      <c r="F14982" s="13"/>
      <c r="M14982" s="2"/>
    </row>
    <row r="14983" spans="1:13" x14ac:dyDescent="0.3">
      <c r="A14983" s="13"/>
      <c r="B14983" s="13"/>
      <c r="C14983" s="13"/>
      <c r="D14983" s="13"/>
      <c r="E14983" s="13"/>
      <c r="F14983" s="13"/>
      <c r="M14983" s="2"/>
    </row>
    <row r="14984" spans="1:13" x14ac:dyDescent="0.3">
      <c r="A14984" s="13"/>
      <c r="B14984" s="13"/>
      <c r="C14984" s="13"/>
      <c r="D14984" s="13"/>
      <c r="E14984" s="13"/>
      <c r="F14984" s="13"/>
      <c r="M14984" s="2"/>
    </row>
    <row r="14985" spans="1:13" x14ac:dyDescent="0.3">
      <c r="A14985" s="13"/>
      <c r="B14985" s="13"/>
      <c r="C14985" s="13"/>
      <c r="D14985" s="13"/>
      <c r="E14985" s="13"/>
      <c r="F14985" s="13"/>
      <c r="M14985" s="2"/>
    </row>
    <row r="14986" spans="1:13" x14ac:dyDescent="0.3">
      <c r="A14986" s="13"/>
      <c r="B14986" s="13"/>
      <c r="C14986" s="13"/>
      <c r="D14986" s="13"/>
      <c r="E14986" s="13"/>
      <c r="F14986" s="13"/>
      <c r="M14986" s="2"/>
    </row>
    <row r="14987" spans="1:13" x14ac:dyDescent="0.3">
      <c r="A14987" s="13"/>
      <c r="B14987" s="13"/>
      <c r="C14987" s="13"/>
      <c r="D14987" s="13"/>
      <c r="E14987" s="13"/>
      <c r="F14987" s="13"/>
      <c r="M14987" s="2"/>
    </row>
    <row r="14988" spans="1:13" x14ac:dyDescent="0.3">
      <c r="A14988" s="13"/>
      <c r="B14988" s="13"/>
      <c r="C14988" s="13"/>
      <c r="D14988" s="13"/>
      <c r="E14988" s="13"/>
      <c r="F14988" s="13"/>
      <c r="M14988" s="2"/>
    </row>
    <row r="14989" spans="1:13" x14ac:dyDescent="0.3">
      <c r="A14989" s="13"/>
      <c r="B14989" s="13"/>
      <c r="C14989" s="13"/>
      <c r="D14989" s="13"/>
      <c r="E14989" s="13"/>
      <c r="F14989" s="13"/>
      <c r="M14989" s="2"/>
    </row>
    <row r="14990" spans="1:13" x14ac:dyDescent="0.3">
      <c r="A14990" s="13"/>
      <c r="B14990" s="13"/>
      <c r="C14990" s="13"/>
      <c r="D14990" s="13"/>
      <c r="E14990" s="13"/>
      <c r="F14990" s="13"/>
      <c r="M14990" s="2"/>
    </row>
    <row r="14991" spans="1:13" x14ac:dyDescent="0.3">
      <c r="A14991" s="13"/>
      <c r="B14991" s="13"/>
      <c r="C14991" s="13"/>
      <c r="D14991" s="13"/>
      <c r="E14991" s="13"/>
      <c r="F14991" s="13"/>
      <c r="M14991" s="2"/>
    </row>
    <row r="14992" spans="1:13" x14ac:dyDescent="0.3">
      <c r="A14992" s="13"/>
      <c r="B14992" s="13"/>
      <c r="C14992" s="13"/>
      <c r="D14992" s="13"/>
      <c r="E14992" s="13"/>
      <c r="F14992" s="13"/>
      <c r="M14992" s="2"/>
    </row>
    <row r="14993" spans="1:13" x14ac:dyDescent="0.3">
      <c r="A14993" s="13"/>
      <c r="B14993" s="13"/>
      <c r="C14993" s="13"/>
      <c r="D14993" s="13"/>
      <c r="E14993" s="13"/>
      <c r="F14993" s="13"/>
      <c r="M14993" s="2"/>
    </row>
    <row r="14994" spans="1:13" x14ac:dyDescent="0.3">
      <c r="A14994" s="13"/>
      <c r="B14994" s="13"/>
      <c r="C14994" s="13"/>
      <c r="D14994" s="13"/>
      <c r="E14994" s="13"/>
      <c r="F14994" s="13"/>
      <c r="M14994" s="2"/>
    </row>
    <row r="14995" spans="1:13" x14ac:dyDescent="0.3">
      <c r="A14995" s="13"/>
      <c r="B14995" s="13"/>
      <c r="C14995" s="13"/>
      <c r="D14995" s="13"/>
      <c r="E14995" s="13"/>
      <c r="F14995" s="13"/>
      <c r="M14995" s="2"/>
    </row>
    <row r="14996" spans="1:13" x14ac:dyDescent="0.3">
      <c r="A14996" s="13"/>
      <c r="B14996" s="13"/>
      <c r="C14996" s="13"/>
      <c r="D14996" s="13"/>
      <c r="E14996" s="13"/>
      <c r="F14996" s="13"/>
      <c r="M14996" s="2"/>
    </row>
    <row r="14997" spans="1:13" x14ac:dyDescent="0.3">
      <c r="A14997" s="13"/>
      <c r="B14997" s="13"/>
      <c r="C14997" s="13"/>
      <c r="D14997" s="13"/>
      <c r="E14997" s="13"/>
      <c r="F14997" s="13"/>
      <c r="M14997" s="2"/>
    </row>
    <row r="14998" spans="1:13" x14ac:dyDescent="0.3">
      <c r="A14998" s="13"/>
      <c r="B14998" s="13"/>
      <c r="C14998" s="13"/>
      <c r="D14998" s="13"/>
      <c r="E14998" s="13"/>
      <c r="F14998" s="13"/>
      <c r="M14998" s="2"/>
    </row>
    <row r="14999" spans="1:13" x14ac:dyDescent="0.3">
      <c r="A14999" s="13"/>
      <c r="B14999" s="13"/>
      <c r="C14999" s="13"/>
      <c r="D14999" s="13"/>
      <c r="E14999" s="13"/>
      <c r="F14999" s="13"/>
      <c r="M14999" s="2"/>
    </row>
    <row r="15000" spans="1:13" x14ac:dyDescent="0.3">
      <c r="A15000" s="13"/>
      <c r="B15000" s="13"/>
      <c r="C15000" s="13"/>
      <c r="D15000" s="13"/>
      <c r="E15000" s="13"/>
      <c r="F15000" s="13"/>
      <c r="M15000" s="2"/>
    </row>
    <row r="15001" spans="1:13" x14ac:dyDescent="0.3">
      <c r="A15001" s="13"/>
      <c r="B15001" s="13"/>
      <c r="C15001" s="13"/>
      <c r="D15001" s="13"/>
      <c r="E15001" s="13"/>
      <c r="F15001" s="13"/>
      <c r="M15001" s="2"/>
    </row>
    <row r="15002" spans="1:13" x14ac:dyDescent="0.3">
      <c r="A15002" s="13"/>
      <c r="B15002" s="13"/>
      <c r="C15002" s="13"/>
      <c r="D15002" s="13"/>
      <c r="E15002" s="13"/>
      <c r="F15002" s="13"/>
      <c r="M15002" s="2"/>
    </row>
    <row r="15003" spans="1:13" x14ac:dyDescent="0.3">
      <c r="A15003" s="13"/>
      <c r="B15003" s="13"/>
      <c r="C15003" s="13"/>
      <c r="D15003" s="13"/>
      <c r="E15003" s="13"/>
      <c r="F15003" s="13"/>
      <c r="M15003" s="2"/>
    </row>
    <row r="15004" spans="1:13" x14ac:dyDescent="0.3">
      <c r="A15004" s="13"/>
      <c r="B15004" s="13"/>
      <c r="C15004" s="13"/>
      <c r="D15004" s="13"/>
      <c r="E15004" s="13"/>
      <c r="F15004" s="13"/>
      <c r="M15004" s="2"/>
    </row>
    <row r="15005" spans="1:13" x14ac:dyDescent="0.3">
      <c r="A15005" s="13"/>
      <c r="B15005" s="13"/>
      <c r="C15005" s="13"/>
      <c r="D15005" s="13"/>
      <c r="E15005" s="13"/>
      <c r="F15005" s="13"/>
      <c r="M15005" s="2"/>
    </row>
    <row r="15006" spans="1:13" x14ac:dyDescent="0.3">
      <c r="A15006" s="13"/>
      <c r="B15006" s="13"/>
      <c r="C15006" s="13"/>
      <c r="D15006" s="13"/>
      <c r="E15006" s="13"/>
      <c r="F15006" s="13"/>
      <c r="M15006" s="2"/>
    </row>
    <row r="15007" spans="1:13" x14ac:dyDescent="0.3">
      <c r="A15007" s="13"/>
      <c r="B15007" s="13"/>
      <c r="C15007" s="13"/>
      <c r="D15007" s="13"/>
      <c r="E15007" s="13"/>
      <c r="F15007" s="13"/>
      <c r="M15007" s="2"/>
    </row>
    <row r="15008" spans="1:13" x14ac:dyDescent="0.3">
      <c r="A15008" s="13"/>
      <c r="B15008" s="13"/>
      <c r="C15008" s="13"/>
      <c r="D15008" s="13"/>
      <c r="E15008" s="13"/>
      <c r="F15008" s="13"/>
      <c r="M15008" s="2"/>
    </row>
    <row r="15009" spans="1:13" x14ac:dyDescent="0.3">
      <c r="A15009" s="13"/>
      <c r="B15009" s="13"/>
      <c r="C15009" s="13"/>
      <c r="D15009" s="13"/>
      <c r="E15009" s="13"/>
      <c r="F15009" s="13"/>
      <c r="M15009" s="2"/>
    </row>
    <row r="15010" spans="1:13" x14ac:dyDescent="0.3">
      <c r="A15010" s="13"/>
      <c r="B15010" s="13"/>
      <c r="C15010" s="13"/>
      <c r="D15010" s="13"/>
      <c r="E15010" s="13"/>
      <c r="F15010" s="13"/>
      <c r="M15010" s="2"/>
    </row>
    <row r="15011" spans="1:13" x14ac:dyDescent="0.3">
      <c r="A15011" s="13"/>
      <c r="B15011" s="13"/>
      <c r="C15011" s="13"/>
      <c r="D15011" s="13"/>
      <c r="E15011" s="13"/>
      <c r="F15011" s="13"/>
      <c r="M15011" s="2"/>
    </row>
    <row r="15012" spans="1:13" x14ac:dyDescent="0.3">
      <c r="A15012" s="13"/>
      <c r="B15012" s="13"/>
      <c r="C15012" s="13"/>
      <c r="D15012" s="13"/>
      <c r="E15012" s="13"/>
      <c r="F15012" s="13"/>
      <c r="M15012" s="2"/>
    </row>
    <row r="15013" spans="1:13" x14ac:dyDescent="0.3">
      <c r="A15013" s="13"/>
      <c r="B15013" s="13"/>
      <c r="C15013" s="13"/>
      <c r="D15013" s="13"/>
      <c r="E15013" s="13"/>
      <c r="F15013" s="13"/>
      <c r="M15013" s="2"/>
    </row>
    <row r="15014" spans="1:13" x14ac:dyDescent="0.3">
      <c r="A15014" s="13"/>
      <c r="B15014" s="13"/>
      <c r="C15014" s="13"/>
      <c r="D15014" s="13"/>
      <c r="E15014" s="13"/>
      <c r="F15014" s="13"/>
      <c r="M15014" s="2"/>
    </row>
    <row r="15015" spans="1:13" x14ac:dyDescent="0.3">
      <c r="A15015" s="13"/>
      <c r="B15015" s="13"/>
      <c r="C15015" s="13"/>
      <c r="D15015" s="13"/>
      <c r="E15015" s="13"/>
      <c r="F15015" s="13"/>
      <c r="M15015" s="2"/>
    </row>
    <row r="15016" spans="1:13" x14ac:dyDescent="0.3">
      <c r="A15016" s="13"/>
      <c r="B15016" s="13"/>
      <c r="C15016" s="13"/>
      <c r="D15016" s="13"/>
      <c r="E15016" s="13"/>
      <c r="F15016" s="13"/>
      <c r="M15016" s="2"/>
    </row>
    <row r="15017" spans="1:13" x14ac:dyDescent="0.3">
      <c r="A15017" s="13"/>
      <c r="B15017" s="13"/>
      <c r="C15017" s="13"/>
      <c r="D15017" s="13"/>
      <c r="E15017" s="13"/>
      <c r="F15017" s="13"/>
      <c r="M15017" s="2"/>
    </row>
    <row r="15018" spans="1:13" x14ac:dyDescent="0.3">
      <c r="A15018" s="13"/>
      <c r="B15018" s="13"/>
      <c r="C15018" s="13"/>
      <c r="D15018" s="13"/>
      <c r="E15018" s="13"/>
      <c r="F15018" s="13"/>
      <c r="M15018" s="2"/>
    </row>
    <row r="15019" spans="1:13" x14ac:dyDescent="0.3">
      <c r="A15019" s="13"/>
      <c r="B15019" s="13"/>
      <c r="C15019" s="13"/>
      <c r="D15019" s="13"/>
      <c r="E15019" s="13"/>
      <c r="F15019" s="13"/>
      <c r="M15019" s="2"/>
    </row>
    <row r="15020" spans="1:13" x14ac:dyDescent="0.3">
      <c r="A15020" s="13"/>
      <c r="B15020" s="13"/>
      <c r="C15020" s="13"/>
      <c r="D15020" s="13"/>
      <c r="E15020" s="13"/>
      <c r="F15020" s="13"/>
      <c r="M15020" s="2"/>
    </row>
    <row r="15021" spans="1:13" x14ac:dyDescent="0.3">
      <c r="A15021" s="13"/>
      <c r="B15021" s="13"/>
      <c r="C15021" s="13"/>
      <c r="D15021" s="13"/>
      <c r="E15021" s="13"/>
      <c r="F15021" s="13"/>
      <c r="M15021" s="2"/>
    </row>
    <row r="15022" spans="1:13" x14ac:dyDescent="0.3">
      <c r="A15022" s="13"/>
      <c r="B15022" s="13"/>
      <c r="C15022" s="13"/>
      <c r="D15022" s="13"/>
      <c r="E15022" s="13"/>
      <c r="F15022" s="13"/>
      <c r="M15022" s="2"/>
    </row>
    <row r="15023" spans="1:13" x14ac:dyDescent="0.3">
      <c r="A15023" s="13"/>
      <c r="B15023" s="13"/>
      <c r="C15023" s="13"/>
      <c r="D15023" s="13"/>
      <c r="E15023" s="13"/>
      <c r="F15023" s="13"/>
      <c r="M15023" s="2"/>
    </row>
    <row r="15024" spans="1:13" x14ac:dyDescent="0.3">
      <c r="A15024" s="13"/>
      <c r="B15024" s="13"/>
      <c r="C15024" s="13"/>
      <c r="D15024" s="13"/>
      <c r="E15024" s="13"/>
      <c r="F15024" s="13"/>
      <c r="M15024" s="2"/>
    </row>
    <row r="15025" spans="1:13" x14ac:dyDescent="0.3">
      <c r="A15025" s="13"/>
      <c r="B15025" s="13"/>
      <c r="C15025" s="13"/>
      <c r="D15025" s="13"/>
      <c r="E15025" s="13"/>
      <c r="F15025" s="13"/>
      <c r="M15025" s="2"/>
    </row>
    <row r="15026" spans="1:13" x14ac:dyDescent="0.3">
      <c r="A15026" s="13"/>
      <c r="B15026" s="13"/>
      <c r="C15026" s="13"/>
      <c r="D15026" s="13"/>
      <c r="E15026" s="13"/>
      <c r="F15026" s="13"/>
      <c r="M15026" s="2"/>
    </row>
    <row r="15027" spans="1:13" x14ac:dyDescent="0.3">
      <c r="A15027" s="13"/>
      <c r="B15027" s="13"/>
      <c r="C15027" s="13"/>
      <c r="D15027" s="13"/>
      <c r="E15027" s="13"/>
      <c r="F15027" s="13"/>
      <c r="M15027" s="2"/>
    </row>
    <row r="15028" spans="1:13" x14ac:dyDescent="0.3">
      <c r="A15028" s="13"/>
      <c r="B15028" s="13"/>
      <c r="C15028" s="13"/>
      <c r="D15028" s="13"/>
      <c r="E15028" s="13"/>
      <c r="F15028" s="13"/>
      <c r="M15028" s="2"/>
    </row>
    <row r="15029" spans="1:13" x14ac:dyDescent="0.3">
      <c r="A15029" s="13"/>
      <c r="B15029" s="13"/>
      <c r="C15029" s="13"/>
      <c r="D15029" s="13"/>
      <c r="E15029" s="13"/>
      <c r="F15029" s="13"/>
      <c r="M15029" s="2"/>
    </row>
    <row r="15030" spans="1:13" x14ac:dyDescent="0.3">
      <c r="A15030" s="13"/>
      <c r="B15030" s="13"/>
      <c r="C15030" s="13"/>
      <c r="D15030" s="13"/>
      <c r="E15030" s="13"/>
      <c r="F15030" s="13"/>
      <c r="M15030" s="2"/>
    </row>
    <row r="15031" spans="1:13" x14ac:dyDescent="0.3">
      <c r="A15031" s="13"/>
      <c r="B15031" s="13"/>
      <c r="C15031" s="13"/>
      <c r="D15031" s="13"/>
      <c r="E15031" s="13"/>
      <c r="F15031" s="13"/>
      <c r="M15031" s="2"/>
    </row>
    <row r="15032" spans="1:13" x14ac:dyDescent="0.3">
      <c r="A15032" s="13"/>
      <c r="B15032" s="13"/>
      <c r="C15032" s="13"/>
      <c r="D15032" s="13"/>
      <c r="E15032" s="13"/>
      <c r="F15032" s="13"/>
      <c r="M15032" s="2"/>
    </row>
    <row r="15033" spans="1:13" x14ac:dyDescent="0.3">
      <c r="A15033" s="13"/>
      <c r="B15033" s="13"/>
      <c r="C15033" s="13"/>
      <c r="D15033" s="13"/>
      <c r="E15033" s="13"/>
      <c r="F15033" s="13"/>
      <c r="M15033" s="2"/>
    </row>
    <row r="15034" spans="1:13" x14ac:dyDescent="0.3">
      <c r="A15034" s="13"/>
      <c r="B15034" s="13"/>
      <c r="C15034" s="13"/>
      <c r="D15034" s="13"/>
      <c r="E15034" s="13"/>
      <c r="F15034" s="13"/>
      <c r="M15034" s="2"/>
    </row>
    <row r="15035" spans="1:13" x14ac:dyDescent="0.3">
      <c r="A15035" s="13"/>
      <c r="B15035" s="13"/>
      <c r="C15035" s="13"/>
      <c r="D15035" s="13"/>
      <c r="E15035" s="13"/>
      <c r="F15035" s="13"/>
      <c r="M15035" s="2"/>
    </row>
    <row r="15036" spans="1:13" x14ac:dyDescent="0.3">
      <c r="A15036" s="13"/>
      <c r="B15036" s="13"/>
      <c r="C15036" s="13"/>
      <c r="D15036" s="13"/>
      <c r="E15036" s="13"/>
      <c r="F15036" s="13"/>
      <c r="M15036" s="2"/>
    </row>
    <row r="15037" spans="1:13" x14ac:dyDescent="0.3">
      <c r="A15037" s="13"/>
      <c r="B15037" s="13"/>
      <c r="C15037" s="13"/>
      <c r="D15037" s="13"/>
      <c r="E15037" s="13"/>
      <c r="F15037" s="13"/>
      <c r="M15037" s="2"/>
    </row>
    <row r="15038" spans="1:13" x14ac:dyDescent="0.3">
      <c r="A15038" s="13"/>
      <c r="B15038" s="13"/>
      <c r="C15038" s="13"/>
      <c r="D15038" s="13"/>
      <c r="E15038" s="13"/>
      <c r="F15038" s="13"/>
      <c r="M15038" s="2"/>
    </row>
    <row r="15039" spans="1:13" x14ac:dyDescent="0.3">
      <c r="A15039" s="13"/>
      <c r="B15039" s="13"/>
      <c r="C15039" s="13"/>
      <c r="D15039" s="13"/>
      <c r="E15039" s="13"/>
      <c r="F15039" s="13"/>
      <c r="M15039" s="2"/>
    </row>
    <row r="15040" spans="1:13" x14ac:dyDescent="0.3">
      <c r="A15040" s="13"/>
      <c r="B15040" s="13"/>
      <c r="C15040" s="13"/>
      <c r="D15040" s="13"/>
      <c r="E15040" s="13"/>
      <c r="F15040" s="13"/>
      <c r="M15040" s="2"/>
    </row>
    <row r="15041" spans="1:13" x14ac:dyDescent="0.3">
      <c r="A15041" s="13"/>
      <c r="B15041" s="13"/>
      <c r="C15041" s="13"/>
      <c r="D15041" s="13"/>
      <c r="E15041" s="13"/>
      <c r="F15041" s="13"/>
      <c r="M15041" s="2"/>
    </row>
    <row r="15042" spans="1:13" x14ac:dyDescent="0.3">
      <c r="A15042" s="13"/>
      <c r="B15042" s="13"/>
      <c r="C15042" s="13"/>
      <c r="D15042" s="13"/>
      <c r="E15042" s="13"/>
      <c r="F15042" s="13"/>
      <c r="M15042" s="2"/>
    </row>
    <row r="15043" spans="1:13" x14ac:dyDescent="0.3">
      <c r="A15043" s="13"/>
      <c r="B15043" s="13"/>
      <c r="C15043" s="13"/>
      <c r="D15043" s="13"/>
      <c r="E15043" s="13"/>
      <c r="F15043" s="13"/>
      <c r="M15043" s="2"/>
    </row>
    <row r="15044" spans="1:13" x14ac:dyDescent="0.3">
      <c r="A15044" s="13"/>
      <c r="B15044" s="13"/>
      <c r="C15044" s="13"/>
      <c r="D15044" s="13"/>
      <c r="E15044" s="13"/>
      <c r="F15044" s="13"/>
      <c r="M15044" s="2"/>
    </row>
    <row r="15045" spans="1:13" x14ac:dyDescent="0.3">
      <c r="A15045" s="13"/>
      <c r="B15045" s="13"/>
      <c r="C15045" s="13"/>
      <c r="D15045" s="13"/>
      <c r="E15045" s="13"/>
      <c r="F15045" s="13"/>
      <c r="M15045" s="2"/>
    </row>
    <row r="15046" spans="1:13" x14ac:dyDescent="0.3">
      <c r="A15046" s="13"/>
      <c r="B15046" s="13"/>
      <c r="C15046" s="13"/>
      <c r="D15046" s="13"/>
      <c r="E15046" s="13"/>
      <c r="F15046" s="13"/>
      <c r="M15046" s="2"/>
    </row>
    <row r="15047" spans="1:13" x14ac:dyDescent="0.3">
      <c r="A15047" s="13"/>
      <c r="B15047" s="13"/>
      <c r="C15047" s="13"/>
      <c r="D15047" s="13"/>
      <c r="E15047" s="13"/>
      <c r="F15047" s="13"/>
      <c r="M15047" s="2"/>
    </row>
    <row r="15048" spans="1:13" x14ac:dyDescent="0.3">
      <c r="A15048" s="13"/>
      <c r="B15048" s="13"/>
      <c r="C15048" s="13"/>
      <c r="D15048" s="13"/>
      <c r="E15048" s="13"/>
      <c r="F15048" s="13"/>
      <c r="M15048" s="2"/>
    </row>
    <row r="15049" spans="1:13" x14ac:dyDescent="0.3">
      <c r="A15049" s="13"/>
      <c r="B15049" s="13"/>
      <c r="C15049" s="13"/>
      <c r="D15049" s="13"/>
      <c r="E15049" s="13"/>
      <c r="F15049" s="13"/>
      <c r="M15049" s="2"/>
    </row>
    <row r="15050" spans="1:13" x14ac:dyDescent="0.3">
      <c r="A15050" s="13"/>
      <c r="B15050" s="13"/>
      <c r="C15050" s="13"/>
      <c r="D15050" s="13"/>
      <c r="E15050" s="13"/>
      <c r="F15050" s="13"/>
      <c r="M15050" s="2"/>
    </row>
    <row r="15051" spans="1:13" x14ac:dyDescent="0.3">
      <c r="A15051" s="13"/>
      <c r="B15051" s="13"/>
      <c r="C15051" s="13"/>
      <c r="D15051" s="13"/>
      <c r="E15051" s="13"/>
      <c r="F15051" s="13"/>
      <c r="M15051" s="2"/>
    </row>
    <row r="15052" spans="1:13" x14ac:dyDescent="0.3">
      <c r="A15052" s="13"/>
      <c r="B15052" s="13"/>
      <c r="C15052" s="13"/>
      <c r="D15052" s="13"/>
      <c r="E15052" s="13"/>
      <c r="F15052" s="13"/>
      <c r="M15052" s="2"/>
    </row>
    <row r="15053" spans="1:13" x14ac:dyDescent="0.3">
      <c r="A15053" s="13"/>
      <c r="B15053" s="13"/>
      <c r="C15053" s="13"/>
      <c r="D15053" s="13"/>
      <c r="E15053" s="13"/>
      <c r="F15053" s="13"/>
      <c r="M15053" s="2"/>
    </row>
    <row r="15054" spans="1:13" x14ac:dyDescent="0.3">
      <c r="A15054" s="13"/>
      <c r="B15054" s="13"/>
      <c r="C15054" s="13"/>
      <c r="D15054" s="13"/>
      <c r="E15054" s="13"/>
      <c r="F15054" s="13"/>
      <c r="M15054" s="2"/>
    </row>
    <row r="15055" spans="1:13" x14ac:dyDescent="0.3">
      <c r="A15055" s="13"/>
      <c r="B15055" s="13"/>
      <c r="C15055" s="13"/>
      <c r="D15055" s="13"/>
      <c r="E15055" s="13"/>
      <c r="F15055" s="13"/>
      <c r="M15055" s="2"/>
    </row>
    <row r="15056" spans="1:13" x14ac:dyDescent="0.3">
      <c r="A15056" s="13"/>
      <c r="B15056" s="13"/>
      <c r="C15056" s="13"/>
      <c r="D15056" s="13"/>
      <c r="E15056" s="13"/>
      <c r="F15056" s="13"/>
      <c r="M15056" s="2"/>
    </row>
    <row r="15057" spans="1:13" x14ac:dyDescent="0.3">
      <c r="A15057" s="13"/>
      <c r="B15057" s="13"/>
      <c r="C15057" s="13"/>
      <c r="D15057" s="13"/>
      <c r="E15057" s="13"/>
      <c r="F15057" s="13"/>
      <c r="M15057" s="2"/>
    </row>
    <row r="15058" spans="1:13" x14ac:dyDescent="0.3">
      <c r="A15058" s="13"/>
      <c r="B15058" s="13"/>
      <c r="C15058" s="13"/>
      <c r="D15058" s="13"/>
      <c r="E15058" s="13"/>
      <c r="F15058" s="13"/>
      <c r="M15058" s="2"/>
    </row>
    <row r="15059" spans="1:13" x14ac:dyDescent="0.3">
      <c r="A15059" s="13"/>
      <c r="B15059" s="13"/>
      <c r="C15059" s="13"/>
      <c r="D15059" s="13"/>
      <c r="E15059" s="13"/>
      <c r="F15059" s="13"/>
      <c r="M15059" s="2"/>
    </row>
    <row r="15060" spans="1:13" x14ac:dyDescent="0.3">
      <c r="A15060" s="13"/>
      <c r="B15060" s="13"/>
      <c r="C15060" s="13"/>
      <c r="D15060" s="13"/>
      <c r="E15060" s="13"/>
      <c r="F15060" s="13"/>
      <c r="M15060" s="2"/>
    </row>
    <row r="15061" spans="1:13" x14ac:dyDescent="0.3">
      <c r="A15061" s="13"/>
      <c r="B15061" s="13"/>
      <c r="C15061" s="13"/>
      <c r="D15061" s="13"/>
      <c r="E15061" s="13"/>
      <c r="F15061" s="13"/>
      <c r="M15061" s="2"/>
    </row>
    <row r="15062" spans="1:13" x14ac:dyDescent="0.3">
      <c r="A15062" s="13"/>
      <c r="B15062" s="13"/>
      <c r="C15062" s="13"/>
      <c r="D15062" s="13"/>
      <c r="E15062" s="13"/>
      <c r="F15062" s="13"/>
      <c r="M15062" s="2"/>
    </row>
    <row r="15063" spans="1:13" x14ac:dyDescent="0.3">
      <c r="A15063" s="13"/>
      <c r="B15063" s="13"/>
      <c r="C15063" s="13"/>
      <c r="D15063" s="13"/>
      <c r="E15063" s="13"/>
      <c r="F15063" s="13"/>
      <c r="M15063" s="2"/>
    </row>
    <row r="15064" spans="1:13" x14ac:dyDescent="0.3">
      <c r="A15064" s="13"/>
      <c r="B15064" s="13"/>
      <c r="C15064" s="13"/>
      <c r="D15064" s="13"/>
      <c r="E15064" s="13"/>
      <c r="F15064" s="13"/>
      <c r="M15064" s="2"/>
    </row>
    <row r="15065" spans="1:13" x14ac:dyDescent="0.3">
      <c r="A15065" s="13"/>
      <c r="B15065" s="13"/>
      <c r="C15065" s="13"/>
      <c r="D15065" s="13"/>
      <c r="E15065" s="13"/>
      <c r="F15065" s="13"/>
      <c r="M15065" s="2"/>
    </row>
    <row r="15066" spans="1:13" x14ac:dyDescent="0.3">
      <c r="A15066" s="13"/>
      <c r="B15066" s="13"/>
      <c r="C15066" s="13"/>
      <c r="D15066" s="13"/>
      <c r="E15066" s="13"/>
      <c r="F15066" s="13"/>
      <c r="M15066" s="2"/>
    </row>
    <row r="15067" spans="1:13" x14ac:dyDescent="0.3">
      <c r="A15067" s="13"/>
      <c r="B15067" s="13"/>
      <c r="C15067" s="13"/>
      <c r="D15067" s="13"/>
      <c r="E15067" s="13"/>
      <c r="F15067" s="13"/>
      <c r="M15067" s="2"/>
    </row>
    <row r="15068" spans="1:13" x14ac:dyDescent="0.3">
      <c r="A15068" s="13"/>
      <c r="B15068" s="13"/>
      <c r="C15068" s="13"/>
      <c r="D15068" s="13"/>
      <c r="E15068" s="13"/>
      <c r="F15068" s="13"/>
      <c r="M15068" s="2"/>
    </row>
    <row r="15069" spans="1:13" x14ac:dyDescent="0.3">
      <c r="A15069" s="13"/>
      <c r="B15069" s="13"/>
      <c r="C15069" s="13"/>
      <c r="D15069" s="13"/>
      <c r="E15069" s="13"/>
      <c r="F15069" s="13"/>
      <c r="M15069" s="2"/>
    </row>
    <row r="15070" spans="1:13" x14ac:dyDescent="0.3">
      <c r="A15070" s="13"/>
      <c r="B15070" s="13"/>
      <c r="C15070" s="13"/>
      <c r="D15070" s="13"/>
      <c r="E15070" s="13"/>
      <c r="F15070" s="13"/>
      <c r="M15070" s="2"/>
    </row>
    <row r="15071" spans="1:13" x14ac:dyDescent="0.3">
      <c r="A15071" s="13"/>
      <c r="B15071" s="13"/>
      <c r="C15071" s="13"/>
      <c r="D15071" s="13"/>
      <c r="E15071" s="13"/>
      <c r="F15071" s="13"/>
      <c r="M15071" s="2"/>
    </row>
    <row r="15072" spans="1:13" x14ac:dyDescent="0.3">
      <c r="A15072" s="13"/>
      <c r="B15072" s="13"/>
      <c r="C15072" s="13"/>
      <c r="D15072" s="13"/>
      <c r="E15072" s="13"/>
      <c r="F15072" s="13"/>
      <c r="M15072" s="2"/>
    </row>
    <row r="15073" spans="1:13" x14ac:dyDescent="0.3">
      <c r="A15073" s="13"/>
      <c r="B15073" s="13"/>
      <c r="C15073" s="13"/>
      <c r="D15073" s="13"/>
      <c r="E15073" s="13"/>
      <c r="F15073" s="13"/>
      <c r="M15073" s="2"/>
    </row>
    <row r="15074" spans="1:13" x14ac:dyDescent="0.3">
      <c r="A15074" s="13"/>
      <c r="B15074" s="13"/>
      <c r="C15074" s="13"/>
      <c r="D15074" s="13"/>
      <c r="E15074" s="13"/>
      <c r="F15074" s="13"/>
      <c r="M15074" s="2"/>
    </row>
    <row r="15075" spans="1:13" x14ac:dyDescent="0.3">
      <c r="A15075" s="13"/>
      <c r="B15075" s="13"/>
      <c r="C15075" s="13"/>
      <c r="D15075" s="13"/>
      <c r="E15075" s="13"/>
      <c r="F15075" s="13"/>
      <c r="M15075" s="2"/>
    </row>
    <row r="15076" spans="1:13" x14ac:dyDescent="0.3">
      <c r="A15076" s="13"/>
      <c r="B15076" s="13"/>
      <c r="C15076" s="13"/>
      <c r="D15076" s="13"/>
      <c r="E15076" s="13"/>
      <c r="F15076" s="13"/>
      <c r="M15076" s="2"/>
    </row>
    <row r="15077" spans="1:13" x14ac:dyDescent="0.3">
      <c r="A15077" s="13"/>
      <c r="B15077" s="13"/>
      <c r="C15077" s="13"/>
      <c r="D15077" s="13"/>
      <c r="E15077" s="13"/>
      <c r="F15077" s="13"/>
      <c r="M15077" s="2"/>
    </row>
    <row r="15078" spans="1:13" x14ac:dyDescent="0.3">
      <c r="A15078" s="13"/>
      <c r="B15078" s="13"/>
      <c r="C15078" s="13"/>
      <c r="D15078" s="13"/>
      <c r="E15078" s="13"/>
      <c r="F15078" s="13"/>
      <c r="M15078" s="2"/>
    </row>
    <row r="15079" spans="1:13" x14ac:dyDescent="0.3">
      <c r="A15079" s="13"/>
      <c r="B15079" s="13"/>
      <c r="C15079" s="13"/>
      <c r="D15079" s="13"/>
      <c r="E15079" s="13"/>
      <c r="F15079" s="13"/>
      <c r="M15079" s="2"/>
    </row>
    <row r="15080" spans="1:13" x14ac:dyDescent="0.3">
      <c r="A15080" s="13"/>
      <c r="B15080" s="13"/>
      <c r="C15080" s="13"/>
      <c r="D15080" s="13"/>
      <c r="E15080" s="13"/>
      <c r="F15080" s="13"/>
      <c r="M15080" s="2"/>
    </row>
    <row r="15081" spans="1:13" x14ac:dyDescent="0.3">
      <c r="A15081" s="13"/>
      <c r="B15081" s="13"/>
      <c r="C15081" s="13"/>
      <c r="D15081" s="13"/>
      <c r="E15081" s="13"/>
      <c r="F15081" s="13"/>
      <c r="M15081" s="2"/>
    </row>
    <row r="15082" spans="1:13" x14ac:dyDescent="0.3">
      <c r="A15082" s="13"/>
      <c r="B15082" s="13"/>
      <c r="C15082" s="13"/>
      <c r="D15082" s="13"/>
      <c r="E15082" s="13"/>
      <c r="F15082" s="13"/>
      <c r="M15082" s="2"/>
    </row>
    <row r="15083" spans="1:13" x14ac:dyDescent="0.3">
      <c r="A15083" s="13"/>
      <c r="B15083" s="13"/>
      <c r="C15083" s="13"/>
      <c r="D15083" s="13"/>
      <c r="E15083" s="13"/>
      <c r="F15083" s="13"/>
      <c r="M15083" s="2"/>
    </row>
    <row r="15084" spans="1:13" x14ac:dyDescent="0.3">
      <c r="A15084" s="13"/>
      <c r="B15084" s="13"/>
      <c r="C15084" s="13"/>
      <c r="D15084" s="13"/>
      <c r="E15084" s="13"/>
      <c r="F15084" s="13"/>
      <c r="M15084" s="2"/>
    </row>
    <row r="15085" spans="1:13" x14ac:dyDescent="0.3">
      <c r="A15085" s="13"/>
      <c r="B15085" s="13"/>
      <c r="C15085" s="13"/>
      <c r="D15085" s="13"/>
      <c r="E15085" s="13"/>
      <c r="F15085" s="13"/>
      <c r="M15085" s="2"/>
    </row>
    <row r="15086" spans="1:13" x14ac:dyDescent="0.3">
      <c r="A15086" s="13"/>
      <c r="B15086" s="13"/>
      <c r="C15086" s="13"/>
      <c r="D15086" s="13"/>
      <c r="E15086" s="13"/>
      <c r="F15086" s="13"/>
      <c r="M15086" s="2"/>
    </row>
    <row r="15087" spans="1:13" x14ac:dyDescent="0.3">
      <c r="A15087" s="13"/>
      <c r="B15087" s="13"/>
      <c r="C15087" s="13"/>
      <c r="D15087" s="13"/>
      <c r="E15087" s="13"/>
      <c r="F15087" s="13"/>
      <c r="M15087" s="2"/>
    </row>
    <row r="15088" spans="1:13" x14ac:dyDescent="0.3">
      <c r="A15088" s="13"/>
      <c r="B15088" s="13"/>
      <c r="C15088" s="13"/>
      <c r="D15088" s="13"/>
      <c r="E15088" s="13"/>
      <c r="F15088" s="13"/>
      <c r="M15088" s="2"/>
    </row>
    <row r="15089" spans="1:13" x14ac:dyDescent="0.3">
      <c r="A15089" s="13"/>
      <c r="B15089" s="13"/>
      <c r="C15089" s="13"/>
      <c r="D15089" s="13"/>
      <c r="E15089" s="13"/>
      <c r="F15089" s="13"/>
      <c r="M15089" s="2"/>
    </row>
    <row r="15090" spans="1:13" x14ac:dyDescent="0.3">
      <c r="A15090" s="13"/>
      <c r="B15090" s="13"/>
      <c r="C15090" s="13"/>
      <c r="D15090" s="13"/>
      <c r="E15090" s="13"/>
      <c r="F15090" s="13"/>
      <c r="M15090" s="2"/>
    </row>
    <row r="15091" spans="1:13" x14ac:dyDescent="0.3">
      <c r="A15091" s="13"/>
      <c r="B15091" s="13"/>
      <c r="C15091" s="13"/>
      <c r="D15091" s="13"/>
      <c r="E15091" s="13"/>
      <c r="F15091" s="13"/>
      <c r="M15091" s="2"/>
    </row>
    <row r="15092" spans="1:13" x14ac:dyDescent="0.3">
      <c r="A15092" s="13"/>
      <c r="B15092" s="13"/>
      <c r="C15092" s="13"/>
      <c r="D15092" s="13"/>
      <c r="E15092" s="13"/>
      <c r="F15092" s="13"/>
      <c r="M15092" s="2"/>
    </row>
    <row r="15093" spans="1:13" x14ac:dyDescent="0.3">
      <c r="A15093" s="13"/>
      <c r="B15093" s="13"/>
      <c r="C15093" s="13"/>
      <c r="D15093" s="13"/>
      <c r="E15093" s="13"/>
      <c r="F15093" s="13"/>
      <c r="M15093" s="2"/>
    </row>
    <row r="15094" spans="1:13" x14ac:dyDescent="0.3">
      <c r="A15094" s="13"/>
      <c r="B15094" s="13"/>
      <c r="C15094" s="13"/>
      <c r="D15094" s="13"/>
      <c r="E15094" s="13"/>
      <c r="F15094" s="13"/>
      <c r="M15094" s="2"/>
    </row>
    <row r="15095" spans="1:13" x14ac:dyDescent="0.3">
      <c r="A15095" s="13"/>
      <c r="B15095" s="13"/>
      <c r="C15095" s="13"/>
      <c r="D15095" s="13"/>
      <c r="E15095" s="13"/>
      <c r="F15095" s="13"/>
      <c r="M15095" s="2"/>
    </row>
    <row r="15096" spans="1:13" x14ac:dyDescent="0.3">
      <c r="A15096" s="13"/>
      <c r="B15096" s="13"/>
      <c r="C15096" s="13"/>
      <c r="D15096" s="13"/>
      <c r="E15096" s="13"/>
      <c r="F15096" s="13"/>
      <c r="M15096" s="2"/>
    </row>
    <row r="15097" spans="1:13" x14ac:dyDescent="0.3">
      <c r="A15097" s="13"/>
      <c r="B15097" s="13"/>
      <c r="C15097" s="13"/>
      <c r="D15097" s="13"/>
      <c r="E15097" s="13"/>
      <c r="F15097" s="13"/>
      <c r="M15097" s="2"/>
    </row>
    <row r="15098" spans="1:13" x14ac:dyDescent="0.3">
      <c r="A15098" s="13"/>
      <c r="B15098" s="13"/>
      <c r="C15098" s="13"/>
      <c r="D15098" s="13"/>
      <c r="E15098" s="13"/>
      <c r="F15098" s="13"/>
      <c r="M15098" s="2"/>
    </row>
    <row r="15099" spans="1:13" x14ac:dyDescent="0.3">
      <c r="A15099" s="13"/>
      <c r="B15099" s="13"/>
      <c r="C15099" s="13"/>
      <c r="D15099" s="13"/>
      <c r="E15099" s="13"/>
      <c r="F15099" s="13"/>
      <c r="M15099" s="2"/>
    </row>
    <row r="15100" spans="1:13" x14ac:dyDescent="0.3">
      <c r="A15100" s="13"/>
      <c r="B15100" s="13"/>
      <c r="C15100" s="13"/>
      <c r="D15100" s="13"/>
      <c r="E15100" s="13"/>
      <c r="F15100" s="13"/>
      <c r="M15100" s="2"/>
    </row>
    <row r="15101" spans="1:13" x14ac:dyDescent="0.3">
      <c r="A15101" s="13"/>
      <c r="B15101" s="13"/>
      <c r="C15101" s="13"/>
      <c r="D15101" s="13"/>
      <c r="E15101" s="13"/>
      <c r="F15101" s="13"/>
      <c r="M15101" s="2"/>
    </row>
    <row r="15102" spans="1:13" x14ac:dyDescent="0.3">
      <c r="A15102" s="13"/>
      <c r="B15102" s="13"/>
      <c r="C15102" s="13"/>
      <c r="D15102" s="13"/>
      <c r="E15102" s="13"/>
      <c r="F15102" s="13"/>
      <c r="M15102" s="2"/>
    </row>
    <row r="15103" spans="1:13" x14ac:dyDescent="0.3">
      <c r="A15103" s="13"/>
      <c r="B15103" s="13"/>
      <c r="C15103" s="13"/>
      <c r="D15103" s="13"/>
      <c r="E15103" s="13"/>
      <c r="F15103" s="13"/>
      <c r="M15103" s="2"/>
    </row>
    <row r="15104" spans="1:13" x14ac:dyDescent="0.3">
      <c r="A15104" s="13"/>
      <c r="B15104" s="13"/>
      <c r="C15104" s="13"/>
      <c r="D15104" s="13"/>
      <c r="E15104" s="13"/>
      <c r="F15104" s="13"/>
      <c r="M15104" s="2"/>
    </row>
    <row r="15105" spans="1:13" x14ac:dyDescent="0.3">
      <c r="A15105" s="13"/>
      <c r="B15105" s="13"/>
      <c r="C15105" s="13"/>
      <c r="D15105" s="13"/>
      <c r="E15105" s="13"/>
      <c r="F15105" s="13"/>
      <c r="M15105" s="2"/>
    </row>
    <row r="15106" spans="1:13" x14ac:dyDescent="0.3">
      <c r="A15106" s="13"/>
      <c r="B15106" s="13"/>
      <c r="C15106" s="13"/>
      <c r="D15106" s="13"/>
      <c r="E15106" s="13"/>
      <c r="F15106" s="13"/>
      <c r="M15106" s="2"/>
    </row>
    <row r="15107" spans="1:13" x14ac:dyDescent="0.3">
      <c r="A15107" s="13"/>
      <c r="B15107" s="13"/>
      <c r="C15107" s="13"/>
      <c r="D15107" s="13"/>
      <c r="E15107" s="13"/>
      <c r="F15107" s="13"/>
      <c r="M15107" s="2"/>
    </row>
    <row r="15108" spans="1:13" x14ac:dyDescent="0.3">
      <c r="A15108" s="13"/>
      <c r="B15108" s="13"/>
      <c r="C15108" s="13"/>
      <c r="D15108" s="13"/>
      <c r="E15108" s="13"/>
      <c r="F15108" s="13"/>
      <c r="M15108" s="2"/>
    </row>
    <row r="15109" spans="1:13" x14ac:dyDescent="0.3">
      <c r="A15109" s="13"/>
      <c r="B15109" s="13"/>
      <c r="C15109" s="13"/>
      <c r="D15109" s="13"/>
      <c r="E15109" s="13"/>
      <c r="F15109" s="13"/>
      <c r="M15109" s="2"/>
    </row>
    <row r="15110" spans="1:13" x14ac:dyDescent="0.3">
      <c r="A15110" s="13"/>
      <c r="B15110" s="13"/>
      <c r="C15110" s="13"/>
      <c r="D15110" s="13"/>
      <c r="E15110" s="13"/>
      <c r="F15110" s="13"/>
      <c r="M15110" s="2"/>
    </row>
    <row r="15111" spans="1:13" x14ac:dyDescent="0.3">
      <c r="A15111" s="13"/>
      <c r="B15111" s="13"/>
      <c r="C15111" s="13"/>
      <c r="D15111" s="13"/>
      <c r="E15111" s="13"/>
      <c r="F15111" s="13"/>
      <c r="M15111" s="2"/>
    </row>
    <row r="15112" spans="1:13" x14ac:dyDescent="0.3">
      <c r="A15112" s="13"/>
      <c r="B15112" s="13"/>
      <c r="C15112" s="13"/>
      <c r="D15112" s="13"/>
      <c r="E15112" s="13"/>
      <c r="F15112" s="13"/>
      <c r="M15112" s="2"/>
    </row>
    <row r="15113" spans="1:13" x14ac:dyDescent="0.3">
      <c r="A15113" s="13"/>
      <c r="B15113" s="13"/>
      <c r="C15113" s="13"/>
      <c r="D15113" s="13"/>
      <c r="E15113" s="13"/>
      <c r="F15113" s="13"/>
      <c r="M15113" s="2"/>
    </row>
    <row r="15114" spans="1:13" x14ac:dyDescent="0.3">
      <c r="A15114" s="13"/>
      <c r="B15114" s="13"/>
      <c r="C15114" s="13"/>
      <c r="D15114" s="13"/>
      <c r="E15114" s="13"/>
      <c r="F15114" s="13"/>
      <c r="M15114" s="2"/>
    </row>
    <row r="15115" spans="1:13" x14ac:dyDescent="0.3">
      <c r="A15115" s="13"/>
      <c r="B15115" s="13"/>
      <c r="C15115" s="13"/>
      <c r="D15115" s="13"/>
      <c r="E15115" s="13"/>
      <c r="F15115" s="13"/>
      <c r="M15115" s="2"/>
    </row>
    <row r="15116" spans="1:13" x14ac:dyDescent="0.3">
      <c r="A15116" s="13"/>
      <c r="B15116" s="13"/>
      <c r="C15116" s="13"/>
      <c r="D15116" s="13"/>
      <c r="E15116" s="13"/>
      <c r="F15116" s="13"/>
      <c r="M15116" s="2"/>
    </row>
    <row r="15117" spans="1:13" x14ac:dyDescent="0.3">
      <c r="A15117" s="13"/>
      <c r="B15117" s="13"/>
      <c r="C15117" s="13"/>
      <c r="D15117" s="13"/>
      <c r="E15117" s="13"/>
      <c r="F15117" s="13"/>
      <c r="M15117" s="2"/>
    </row>
    <row r="15118" spans="1:13" x14ac:dyDescent="0.3">
      <c r="A15118" s="13"/>
      <c r="B15118" s="13"/>
      <c r="C15118" s="13"/>
      <c r="D15118" s="13"/>
      <c r="E15118" s="13"/>
      <c r="F15118" s="13"/>
      <c r="M15118" s="2"/>
    </row>
    <row r="15119" spans="1:13" x14ac:dyDescent="0.3">
      <c r="A15119" s="13"/>
      <c r="B15119" s="13"/>
      <c r="C15119" s="13"/>
      <c r="D15119" s="13"/>
      <c r="E15119" s="13"/>
      <c r="F15119" s="13"/>
      <c r="M15119" s="2"/>
    </row>
    <row r="15120" spans="1:13" x14ac:dyDescent="0.3">
      <c r="A15120" s="13"/>
      <c r="B15120" s="13"/>
      <c r="C15120" s="13"/>
      <c r="D15120" s="13"/>
      <c r="E15120" s="13"/>
      <c r="F15120" s="13"/>
      <c r="M15120" s="2"/>
    </row>
    <row r="15121" spans="1:13" x14ac:dyDescent="0.3">
      <c r="A15121" s="13"/>
      <c r="B15121" s="13"/>
      <c r="C15121" s="13"/>
      <c r="D15121" s="13"/>
      <c r="E15121" s="13"/>
      <c r="F15121" s="13"/>
      <c r="M15121" s="2"/>
    </row>
    <row r="15122" spans="1:13" x14ac:dyDescent="0.3">
      <c r="A15122" s="13"/>
      <c r="B15122" s="13"/>
      <c r="C15122" s="13"/>
      <c r="D15122" s="13"/>
      <c r="E15122" s="13"/>
      <c r="F15122" s="13"/>
      <c r="M15122" s="2"/>
    </row>
    <row r="15123" spans="1:13" x14ac:dyDescent="0.3">
      <c r="A15123" s="13"/>
      <c r="B15123" s="13"/>
      <c r="C15123" s="13"/>
      <c r="D15123" s="13"/>
      <c r="E15123" s="13"/>
      <c r="F15123" s="13"/>
      <c r="M15123" s="2"/>
    </row>
    <row r="15124" spans="1:13" x14ac:dyDescent="0.3">
      <c r="A15124" s="13"/>
      <c r="B15124" s="13"/>
      <c r="C15124" s="13"/>
      <c r="D15124" s="13"/>
      <c r="E15124" s="13"/>
      <c r="F15124" s="13"/>
      <c r="M15124" s="2"/>
    </row>
    <row r="15125" spans="1:13" x14ac:dyDescent="0.3">
      <c r="A15125" s="13"/>
      <c r="B15125" s="13"/>
      <c r="C15125" s="13"/>
      <c r="D15125" s="13"/>
      <c r="E15125" s="13"/>
      <c r="F15125" s="13"/>
      <c r="M15125" s="2"/>
    </row>
    <row r="15126" spans="1:13" x14ac:dyDescent="0.3">
      <c r="A15126" s="13"/>
      <c r="B15126" s="13"/>
      <c r="C15126" s="13"/>
      <c r="D15126" s="13"/>
      <c r="E15126" s="13"/>
      <c r="F15126" s="13"/>
      <c r="M15126" s="2"/>
    </row>
    <row r="15127" spans="1:13" x14ac:dyDescent="0.3">
      <c r="A15127" s="13"/>
      <c r="B15127" s="13"/>
      <c r="C15127" s="13"/>
      <c r="D15127" s="13"/>
      <c r="E15127" s="13"/>
      <c r="F15127" s="13"/>
      <c r="M15127" s="2"/>
    </row>
    <row r="15128" spans="1:13" x14ac:dyDescent="0.3">
      <c r="A15128" s="13"/>
      <c r="B15128" s="13"/>
      <c r="C15128" s="13"/>
      <c r="D15128" s="13"/>
      <c r="E15128" s="13"/>
      <c r="F15128" s="13"/>
      <c r="M15128" s="2"/>
    </row>
    <row r="15129" spans="1:13" x14ac:dyDescent="0.3">
      <c r="A15129" s="13"/>
      <c r="B15129" s="13"/>
      <c r="C15129" s="13"/>
      <c r="D15129" s="13"/>
      <c r="E15129" s="13"/>
      <c r="F15129" s="13"/>
      <c r="M15129" s="2"/>
    </row>
    <row r="15130" spans="1:13" x14ac:dyDescent="0.3">
      <c r="A15130" s="13"/>
      <c r="B15130" s="13"/>
      <c r="C15130" s="13"/>
      <c r="D15130" s="13"/>
      <c r="E15130" s="13"/>
      <c r="F15130" s="13"/>
      <c r="M15130" s="2"/>
    </row>
    <row r="15131" spans="1:13" x14ac:dyDescent="0.3">
      <c r="A15131" s="13"/>
      <c r="B15131" s="13"/>
      <c r="C15131" s="13"/>
      <c r="D15131" s="13"/>
      <c r="E15131" s="13"/>
      <c r="F15131" s="13"/>
      <c r="M15131" s="2"/>
    </row>
    <row r="15132" spans="1:13" x14ac:dyDescent="0.3">
      <c r="A15132" s="13"/>
      <c r="B15132" s="13"/>
      <c r="C15132" s="13"/>
      <c r="D15132" s="13"/>
      <c r="E15132" s="13"/>
      <c r="F15132" s="13"/>
      <c r="M15132" s="2"/>
    </row>
    <row r="15133" spans="1:13" x14ac:dyDescent="0.3">
      <c r="A15133" s="13"/>
      <c r="B15133" s="13"/>
      <c r="C15133" s="13"/>
      <c r="D15133" s="13"/>
      <c r="E15133" s="13"/>
      <c r="F15133" s="13"/>
      <c r="M15133" s="2"/>
    </row>
    <row r="15134" spans="1:13" x14ac:dyDescent="0.3">
      <c r="A15134" s="13"/>
      <c r="B15134" s="13"/>
      <c r="C15134" s="13"/>
      <c r="D15134" s="13"/>
      <c r="E15134" s="13"/>
      <c r="F15134" s="13"/>
      <c r="M15134" s="2"/>
    </row>
    <row r="15135" spans="1:13" x14ac:dyDescent="0.3">
      <c r="A15135" s="13"/>
      <c r="B15135" s="13"/>
      <c r="C15135" s="13"/>
      <c r="D15135" s="13"/>
      <c r="E15135" s="13"/>
      <c r="F15135" s="13"/>
      <c r="M15135" s="2"/>
    </row>
    <row r="15136" spans="1:13" x14ac:dyDescent="0.3">
      <c r="A15136" s="13"/>
      <c r="B15136" s="13"/>
      <c r="C15136" s="13"/>
      <c r="D15136" s="13"/>
      <c r="E15136" s="13"/>
      <c r="F15136" s="13"/>
      <c r="M15136" s="2"/>
    </row>
    <row r="15137" spans="1:13" x14ac:dyDescent="0.3">
      <c r="A15137" s="13"/>
      <c r="B15137" s="13"/>
      <c r="C15137" s="13"/>
      <c r="D15137" s="13"/>
      <c r="E15137" s="13"/>
      <c r="F15137" s="13"/>
      <c r="M15137" s="2"/>
    </row>
    <row r="15138" spans="1:13" x14ac:dyDescent="0.3">
      <c r="A15138" s="13"/>
      <c r="B15138" s="13"/>
      <c r="C15138" s="13"/>
      <c r="D15138" s="13"/>
      <c r="E15138" s="13"/>
      <c r="F15138" s="13"/>
      <c r="M15138" s="2"/>
    </row>
    <row r="15139" spans="1:13" x14ac:dyDescent="0.3">
      <c r="A15139" s="13"/>
      <c r="B15139" s="13"/>
      <c r="C15139" s="13"/>
      <c r="D15139" s="13"/>
      <c r="E15139" s="13"/>
      <c r="F15139" s="13"/>
      <c r="M15139" s="2"/>
    </row>
    <row r="15140" spans="1:13" x14ac:dyDescent="0.3">
      <c r="A15140" s="13"/>
      <c r="B15140" s="13"/>
      <c r="C15140" s="13"/>
      <c r="D15140" s="13"/>
      <c r="E15140" s="13"/>
      <c r="F15140" s="13"/>
      <c r="M15140" s="2"/>
    </row>
    <row r="15141" spans="1:13" x14ac:dyDescent="0.3">
      <c r="A15141" s="13"/>
      <c r="B15141" s="13"/>
      <c r="C15141" s="13"/>
      <c r="D15141" s="13"/>
      <c r="E15141" s="13"/>
      <c r="F15141" s="13"/>
      <c r="M15141" s="2"/>
    </row>
    <row r="15142" spans="1:13" x14ac:dyDescent="0.3">
      <c r="A15142" s="13"/>
      <c r="B15142" s="13"/>
      <c r="C15142" s="13"/>
      <c r="D15142" s="13"/>
      <c r="E15142" s="13"/>
      <c r="F15142" s="13"/>
      <c r="M15142" s="2"/>
    </row>
    <row r="15143" spans="1:13" x14ac:dyDescent="0.3">
      <c r="A15143" s="13"/>
      <c r="B15143" s="13"/>
      <c r="C15143" s="13"/>
      <c r="D15143" s="13"/>
      <c r="E15143" s="13"/>
      <c r="F15143" s="13"/>
      <c r="M15143" s="2"/>
    </row>
    <row r="15144" spans="1:13" x14ac:dyDescent="0.3">
      <c r="A15144" s="13"/>
      <c r="B15144" s="13"/>
      <c r="C15144" s="13"/>
      <c r="D15144" s="13"/>
      <c r="E15144" s="13"/>
      <c r="F15144" s="13"/>
      <c r="M15144" s="2"/>
    </row>
    <row r="15145" spans="1:13" x14ac:dyDescent="0.3">
      <c r="A15145" s="13"/>
      <c r="B15145" s="13"/>
      <c r="C15145" s="13"/>
      <c r="D15145" s="13"/>
      <c r="E15145" s="13"/>
      <c r="F15145" s="13"/>
      <c r="M15145" s="2"/>
    </row>
    <row r="15146" spans="1:13" x14ac:dyDescent="0.3">
      <c r="A15146" s="13"/>
      <c r="B15146" s="13"/>
      <c r="C15146" s="13"/>
      <c r="D15146" s="13"/>
      <c r="E15146" s="13"/>
      <c r="F15146" s="13"/>
      <c r="M15146" s="2"/>
    </row>
    <row r="15147" spans="1:13" x14ac:dyDescent="0.3">
      <c r="A15147" s="13"/>
      <c r="B15147" s="13"/>
      <c r="C15147" s="13"/>
      <c r="D15147" s="13"/>
      <c r="E15147" s="13"/>
      <c r="F15147" s="13"/>
      <c r="M15147" s="2"/>
    </row>
    <row r="15148" spans="1:13" x14ac:dyDescent="0.3">
      <c r="A15148" s="13"/>
      <c r="B15148" s="13"/>
      <c r="C15148" s="13"/>
      <c r="D15148" s="13"/>
      <c r="E15148" s="13"/>
      <c r="F15148" s="13"/>
      <c r="M15148" s="2"/>
    </row>
    <row r="15149" spans="1:13" x14ac:dyDescent="0.3">
      <c r="A15149" s="13"/>
      <c r="B15149" s="13"/>
      <c r="C15149" s="13"/>
      <c r="D15149" s="13"/>
      <c r="E15149" s="13"/>
      <c r="F15149" s="13"/>
      <c r="M15149" s="2"/>
    </row>
    <row r="15150" spans="1:13" x14ac:dyDescent="0.3">
      <c r="A15150" s="13"/>
      <c r="B15150" s="13"/>
      <c r="C15150" s="13"/>
      <c r="D15150" s="13"/>
      <c r="E15150" s="13"/>
      <c r="F15150" s="13"/>
      <c r="M15150" s="2"/>
    </row>
    <row r="15151" spans="1:13" x14ac:dyDescent="0.3">
      <c r="A15151" s="13"/>
      <c r="B15151" s="13"/>
      <c r="C15151" s="13"/>
      <c r="D15151" s="13"/>
      <c r="E15151" s="13"/>
      <c r="F15151" s="13"/>
      <c r="M15151" s="2"/>
    </row>
    <row r="15152" spans="1:13" x14ac:dyDescent="0.3">
      <c r="A15152" s="13"/>
      <c r="B15152" s="13"/>
      <c r="C15152" s="13"/>
      <c r="D15152" s="13"/>
      <c r="E15152" s="13"/>
      <c r="F15152" s="13"/>
      <c r="M15152" s="2"/>
    </row>
    <row r="15153" spans="1:13" x14ac:dyDescent="0.3">
      <c r="A15153" s="13"/>
      <c r="B15153" s="13"/>
      <c r="C15153" s="13"/>
      <c r="D15153" s="13"/>
      <c r="E15153" s="13"/>
      <c r="F15153" s="13"/>
      <c r="M15153" s="2"/>
    </row>
    <row r="15154" spans="1:13" x14ac:dyDescent="0.3">
      <c r="A15154" s="13"/>
      <c r="B15154" s="13"/>
      <c r="C15154" s="13"/>
      <c r="D15154" s="13"/>
      <c r="E15154" s="13"/>
      <c r="F15154" s="13"/>
      <c r="M15154" s="2"/>
    </row>
    <row r="15155" spans="1:13" x14ac:dyDescent="0.3">
      <c r="A15155" s="13"/>
      <c r="B15155" s="13"/>
      <c r="C15155" s="13"/>
      <c r="D15155" s="13"/>
      <c r="E15155" s="13"/>
      <c r="F15155" s="13"/>
      <c r="M15155" s="2"/>
    </row>
    <row r="15156" spans="1:13" x14ac:dyDescent="0.3">
      <c r="A15156" s="13"/>
      <c r="B15156" s="13"/>
      <c r="C15156" s="13"/>
      <c r="D15156" s="13"/>
      <c r="E15156" s="13"/>
      <c r="F15156" s="13"/>
      <c r="M15156" s="2"/>
    </row>
    <row r="15157" spans="1:13" x14ac:dyDescent="0.3">
      <c r="A15157" s="13"/>
      <c r="B15157" s="13"/>
      <c r="C15157" s="13"/>
      <c r="D15157" s="13"/>
      <c r="E15157" s="13"/>
      <c r="F15157" s="13"/>
      <c r="M15157" s="2"/>
    </row>
    <row r="15158" spans="1:13" x14ac:dyDescent="0.3">
      <c r="A15158" s="13"/>
      <c r="B15158" s="13"/>
      <c r="C15158" s="13"/>
      <c r="D15158" s="13"/>
      <c r="E15158" s="13"/>
      <c r="F15158" s="13"/>
      <c r="M15158" s="2"/>
    </row>
    <row r="15159" spans="1:13" x14ac:dyDescent="0.3">
      <c r="A15159" s="13"/>
      <c r="B15159" s="13"/>
      <c r="C15159" s="13"/>
      <c r="D15159" s="13"/>
      <c r="E15159" s="13"/>
      <c r="F15159" s="13"/>
      <c r="M15159" s="2"/>
    </row>
    <row r="15160" spans="1:13" x14ac:dyDescent="0.3">
      <c r="A15160" s="13"/>
      <c r="B15160" s="13"/>
      <c r="C15160" s="13"/>
      <c r="D15160" s="13"/>
      <c r="E15160" s="13"/>
      <c r="F15160" s="13"/>
      <c r="M15160" s="2"/>
    </row>
    <row r="15161" spans="1:13" x14ac:dyDescent="0.3">
      <c r="A15161" s="13"/>
      <c r="B15161" s="13"/>
      <c r="C15161" s="13"/>
      <c r="D15161" s="13"/>
      <c r="E15161" s="13"/>
      <c r="F15161" s="13"/>
      <c r="M15161" s="2"/>
    </row>
    <row r="15162" spans="1:13" x14ac:dyDescent="0.3">
      <c r="A15162" s="13"/>
      <c r="B15162" s="13"/>
      <c r="C15162" s="13"/>
      <c r="D15162" s="13"/>
      <c r="E15162" s="13"/>
      <c r="F15162" s="13"/>
      <c r="M15162" s="2"/>
    </row>
    <row r="15163" spans="1:13" x14ac:dyDescent="0.3">
      <c r="A15163" s="13"/>
      <c r="B15163" s="13"/>
      <c r="C15163" s="13"/>
      <c r="D15163" s="13"/>
      <c r="E15163" s="13"/>
      <c r="F15163" s="13"/>
      <c r="M15163" s="2"/>
    </row>
    <row r="15164" spans="1:13" x14ac:dyDescent="0.3">
      <c r="A15164" s="13"/>
      <c r="B15164" s="13"/>
      <c r="C15164" s="13"/>
      <c r="D15164" s="13"/>
      <c r="E15164" s="13"/>
      <c r="F15164" s="13"/>
      <c r="M15164" s="2"/>
    </row>
    <row r="15165" spans="1:13" x14ac:dyDescent="0.3">
      <c r="A15165" s="13"/>
      <c r="B15165" s="13"/>
      <c r="C15165" s="13"/>
      <c r="D15165" s="13"/>
      <c r="E15165" s="13"/>
      <c r="F15165" s="13"/>
      <c r="M15165" s="2"/>
    </row>
    <row r="15166" spans="1:13" x14ac:dyDescent="0.3">
      <c r="A15166" s="13"/>
      <c r="B15166" s="13"/>
      <c r="C15166" s="13"/>
      <c r="D15166" s="13"/>
      <c r="E15166" s="13"/>
      <c r="F15166" s="13"/>
      <c r="M15166" s="2"/>
    </row>
    <row r="15167" spans="1:13" x14ac:dyDescent="0.3">
      <c r="A15167" s="13"/>
      <c r="B15167" s="13"/>
      <c r="C15167" s="13"/>
      <c r="D15167" s="13"/>
      <c r="E15167" s="13"/>
      <c r="F15167" s="13"/>
      <c r="M15167" s="2"/>
    </row>
    <row r="15168" spans="1:13" x14ac:dyDescent="0.3">
      <c r="A15168" s="13"/>
      <c r="B15168" s="13"/>
      <c r="C15168" s="13"/>
      <c r="D15168" s="13"/>
      <c r="E15168" s="13"/>
      <c r="F15168" s="13"/>
      <c r="M15168" s="2"/>
    </row>
    <row r="15169" spans="1:13" x14ac:dyDescent="0.3">
      <c r="A15169" s="13"/>
      <c r="B15169" s="13"/>
      <c r="C15169" s="13"/>
      <c r="D15169" s="13"/>
      <c r="E15169" s="13"/>
      <c r="F15169" s="13"/>
      <c r="M15169" s="2"/>
    </row>
    <row r="15170" spans="1:13" x14ac:dyDescent="0.3">
      <c r="A15170" s="13"/>
      <c r="B15170" s="13"/>
      <c r="C15170" s="13"/>
      <c r="D15170" s="13"/>
      <c r="E15170" s="13"/>
      <c r="F15170" s="13"/>
      <c r="M15170" s="2"/>
    </row>
    <row r="15171" spans="1:13" x14ac:dyDescent="0.3">
      <c r="A15171" s="13"/>
      <c r="B15171" s="13"/>
      <c r="C15171" s="13"/>
      <c r="D15171" s="13"/>
      <c r="E15171" s="13"/>
      <c r="F15171" s="13"/>
      <c r="M15171" s="2"/>
    </row>
    <row r="15172" spans="1:13" x14ac:dyDescent="0.3">
      <c r="A15172" s="13"/>
      <c r="B15172" s="13"/>
      <c r="C15172" s="13"/>
      <c r="D15172" s="13"/>
      <c r="E15172" s="13"/>
      <c r="F15172" s="13"/>
      <c r="M15172" s="2"/>
    </row>
    <row r="15173" spans="1:13" x14ac:dyDescent="0.3">
      <c r="A15173" s="13"/>
      <c r="B15173" s="13"/>
      <c r="C15173" s="13"/>
      <c r="D15173" s="13"/>
      <c r="E15173" s="13"/>
      <c r="F15173" s="13"/>
      <c r="M15173" s="2"/>
    </row>
    <row r="15174" spans="1:13" x14ac:dyDescent="0.3">
      <c r="A15174" s="13"/>
      <c r="B15174" s="13"/>
      <c r="C15174" s="13"/>
      <c r="D15174" s="13"/>
      <c r="E15174" s="13"/>
      <c r="F15174" s="13"/>
      <c r="M15174" s="2"/>
    </row>
    <row r="15175" spans="1:13" x14ac:dyDescent="0.3">
      <c r="A15175" s="13"/>
      <c r="B15175" s="13"/>
      <c r="C15175" s="13"/>
      <c r="D15175" s="13"/>
      <c r="E15175" s="13"/>
      <c r="F15175" s="13"/>
      <c r="M15175" s="2"/>
    </row>
    <row r="15176" spans="1:13" x14ac:dyDescent="0.3">
      <c r="A15176" s="13"/>
      <c r="B15176" s="13"/>
      <c r="C15176" s="13"/>
      <c r="D15176" s="13"/>
      <c r="E15176" s="13"/>
      <c r="F15176" s="13"/>
      <c r="M15176" s="2"/>
    </row>
    <row r="15177" spans="1:13" x14ac:dyDescent="0.3">
      <c r="A15177" s="13"/>
      <c r="B15177" s="13"/>
      <c r="C15177" s="13"/>
      <c r="D15177" s="13"/>
      <c r="E15177" s="13"/>
      <c r="F15177" s="13"/>
      <c r="M15177" s="2"/>
    </row>
    <row r="15178" spans="1:13" x14ac:dyDescent="0.3">
      <c r="A15178" s="13"/>
      <c r="B15178" s="13"/>
      <c r="C15178" s="13"/>
      <c r="D15178" s="13"/>
      <c r="E15178" s="13"/>
      <c r="F15178" s="13"/>
      <c r="M15178" s="2"/>
    </row>
    <row r="15179" spans="1:13" x14ac:dyDescent="0.3">
      <c r="A15179" s="13"/>
      <c r="B15179" s="13"/>
      <c r="C15179" s="13"/>
      <c r="D15179" s="13"/>
      <c r="E15179" s="13"/>
      <c r="F15179" s="13"/>
      <c r="M15179" s="2"/>
    </row>
    <row r="15180" spans="1:13" x14ac:dyDescent="0.3">
      <c r="A15180" s="13"/>
      <c r="B15180" s="13"/>
      <c r="C15180" s="13"/>
      <c r="D15180" s="13"/>
      <c r="E15180" s="13"/>
      <c r="F15180" s="13"/>
      <c r="M15180" s="2"/>
    </row>
    <row r="15181" spans="1:13" x14ac:dyDescent="0.3">
      <c r="A15181" s="13"/>
      <c r="B15181" s="13"/>
      <c r="C15181" s="13"/>
      <c r="D15181" s="13"/>
      <c r="E15181" s="13"/>
      <c r="F15181" s="13"/>
      <c r="M15181" s="2"/>
    </row>
    <row r="15182" spans="1:13" x14ac:dyDescent="0.3">
      <c r="A15182" s="13"/>
      <c r="B15182" s="13"/>
      <c r="C15182" s="13"/>
      <c r="D15182" s="13"/>
      <c r="E15182" s="13"/>
      <c r="F15182" s="13"/>
      <c r="M15182" s="2"/>
    </row>
    <row r="15183" spans="1:13" x14ac:dyDescent="0.3">
      <c r="A15183" s="13"/>
      <c r="B15183" s="13"/>
      <c r="C15183" s="13"/>
      <c r="D15183" s="13"/>
      <c r="E15183" s="13"/>
      <c r="F15183" s="13"/>
      <c r="M15183" s="2"/>
    </row>
    <row r="15184" spans="1:13" x14ac:dyDescent="0.3">
      <c r="A15184" s="13"/>
      <c r="B15184" s="13"/>
      <c r="C15184" s="13"/>
      <c r="D15184" s="13"/>
      <c r="E15184" s="13"/>
      <c r="F15184" s="13"/>
      <c r="M15184" s="2"/>
    </row>
    <row r="15185" spans="1:13" x14ac:dyDescent="0.3">
      <c r="A15185" s="13"/>
      <c r="B15185" s="13"/>
      <c r="C15185" s="13"/>
      <c r="D15185" s="13"/>
      <c r="E15185" s="13"/>
      <c r="F15185" s="13"/>
      <c r="M15185" s="2"/>
    </row>
    <row r="15186" spans="1:13" x14ac:dyDescent="0.3">
      <c r="A15186" s="13"/>
      <c r="B15186" s="13"/>
      <c r="C15186" s="13"/>
      <c r="D15186" s="13"/>
      <c r="E15186" s="13"/>
      <c r="F15186" s="13"/>
      <c r="M15186" s="2"/>
    </row>
    <row r="15187" spans="1:13" x14ac:dyDescent="0.3">
      <c r="A15187" s="13"/>
      <c r="B15187" s="13"/>
      <c r="C15187" s="13"/>
      <c r="D15187" s="13"/>
      <c r="E15187" s="13"/>
      <c r="F15187" s="13"/>
      <c r="M15187" s="2"/>
    </row>
    <row r="15188" spans="1:13" x14ac:dyDescent="0.3">
      <c r="A15188" s="13"/>
      <c r="B15188" s="13"/>
      <c r="C15188" s="13"/>
      <c r="D15188" s="13"/>
      <c r="E15188" s="13"/>
      <c r="F15188" s="13"/>
      <c r="M15188" s="2"/>
    </row>
    <row r="15189" spans="1:13" x14ac:dyDescent="0.3">
      <c r="A15189" s="13"/>
      <c r="B15189" s="13"/>
      <c r="C15189" s="13"/>
      <c r="D15189" s="13"/>
      <c r="E15189" s="13"/>
      <c r="F15189" s="13"/>
      <c r="M15189" s="2"/>
    </row>
    <row r="15190" spans="1:13" x14ac:dyDescent="0.3">
      <c r="A15190" s="13"/>
      <c r="B15190" s="13"/>
      <c r="C15190" s="13"/>
      <c r="D15190" s="13"/>
      <c r="E15190" s="13"/>
      <c r="F15190" s="13"/>
      <c r="M15190" s="2"/>
    </row>
    <row r="15191" spans="1:13" x14ac:dyDescent="0.3">
      <c r="A15191" s="13"/>
      <c r="B15191" s="13"/>
      <c r="C15191" s="13"/>
      <c r="D15191" s="13"/>
      <c r="E15191" s="13"/>
      <c r="F15191" s="13"/>
      <c r="M15191" s="2"/>
    </row>
    <row r="15192" spans="1:13" x14ac:dyDescent="0.3">
      <c r="A15192" s="13"/>
      <c r="B15192" s="13"/>
      <c r="C15192" s="13"/>
      <c r="D15192" s="13"/>
      <c r="E15192" s="13"/>
      <c r="F15192" s="13"/>
      <c r="M15192" s="2"/>
    </row>
    <row r="15193" spans="1:13" x14ac:dyDescent="0.3">
      <c r="A15193" s="13"/>
      <c r="B15193" s="13"/>
      <c r="C15193" s="13"/>
      <c r="D15193" s="13"/>
      <c r="E15193" s="13"/>
      <c r="F15193" s="13"/>
      <c r="M15193" s="2"/>
    </row>
    <row r="15194" spans="1:13" x14ac:dyDescent="0.3">
      <c r="A15194" s="13"/>
      <c r="B15194" s="13"/>
      <c r="C15194" s="13"/>
      <c r="D15194" s="13"/>
      <c r="E15194" s="13"/>
      <c r="F15194" s="13"/>
      <c r="M15194" s="2"/>
    </row>
    <row r="15195" spans="1:13" x14ac:dyDescent="0.3">
      <c r="A15195" s="13"/>
      <c r="B15195" s="13"/>
      <c r="C15195" s="13"/>
      <c r="D15195" s="13"/>
      <c r="E15195" s="13"/>
      <c r="F15195" s="13"/>
      <c r="M15195" s="2"/>
    </row>
    <row r="15196" spans="1:13" x14ac:dyDescent="0.3">
      <c r="A15196" s="13"/>
      <c r="B15196" s="13"/>
      <c r="C15196" s="13"/>
      <c r="D15196" s="13"/>
      <c r="E15196" s="13"/>
      <c r="F15196" s="13"/>
      <c r="M15196" s="2"/>
    </row>
    <row r="15197" spans="1:13" x14ac:dyDescent="0.3">
      <c r="A15197" s="13"/>
      <c r="B15197" s="13"/>
      <c r="C15197" s="13"/>
      <c r="D15197" s="13"/>
      <c r="E15197" s="13"/>
      <c r="F15197" s="13"/>
      <c r="M15197" s="2"/>
    </row>
    <row r="15198" spans="1:13" x14ac:dyDescent="0.3">
      <c r="A15198" s="13"/>
      <c r="B15198" s="13"/>
      <c r="C15198" s="13"/>
      <c r="D15198" s="13"/>
      <c r="E15198" s="13"/>
      <c r="F15198" s="13"/>
      <c r="M15198" s="2"/>
    </row>
    <row r="15199" spans="1:13" x14ac:dyDescent="0.3">
      <c r="A15199" s="13"/>
      <c r="B15199" s="13"/>
      <c r="C15199" s="13"/>
      <c r="D15199" s="13"/>
      <c r="E15199" s="13"/>
      <c r="F15199" s="13"/>
      <c r="M15199" s="2"/>
    </row>
    <row r="15200" spans="1:13" x14ac:dyDescent="0.3">
      <c r="A15200" s="13"/>
      <c r="B15200" s="13"/>
      <c r="C15200" s="13"/>
      <c r="D15200" s="13"/>
      <c r="E15200" s="13"/>
      <c r="F15200" s="13"/>
      <c r="M15200" s="2"/>
    </row>
    <row r="15201" spans="1:13" x14ac:dyDescent="0.3">
      <c r="A15201" s="13"/>
      <c r="B15201" s="13"/>
      <c r="C15201" s="13"/>
      <c r="D15201" s="13"/>
      <c r="E15201" s="13"/>
      <c r="F15201" s="13"/>
      <c r="M15201" s="2"/>
    </row>
    <row r="15202" spans="1:13" x14ac:dyDescent="0.3">
      <c r="A15202" s="13"/>
      <c r="B15202" s="13"/>
      <c r="C15202" s="13"/>
      <c r="D15202" s="13"/>
      <c r="E15202" s="13"/>
      <c r="F15202" s="13"/>
      <c r="M15202" s="2"/>
    </row>
    <row r="15203" spans="1:13" x14ac:dyDescent="0.3">
      <c r="A15203" s="13"/>
      <c r="B15203" s="13"/>
      <c r="C15203" s="13"/>
      <c r="D15203" s="13"/>
      <c r="E15203" s="13"/>
      <c r="F15203" s="13"/>
      <c r="M15203" s="2"/>
    </row>
    <row r="15204" spans="1:13" x14ac:dyDescent="0.3">
      <c r="A15204" s="13"/>
      <c r="B15204" s="13"/>
      <c r="C15204" s="13"/>
      <c r="D15204" s="13"/>
      <c r="E15204" s="13"/>
      <c r="F15204" s="13"/>
      <c r="M15204" s="2"/>
    </row>
    <row r="15205" spans="1:13" x14ac:dyDescent="0.3">
      <c r="A15205" s="13"/>
      <c r="B15205" s="13"/>
      <c r="C15205" s="13"/>
      <c r="D15205" s="13"/>
      <c r="E15205" s="13"/>
      <c r="F15205" s="13"/>
      <c r="M15205" s="2"/>
    </row>
    <row r="15206" spans="1:13" x14ac:dyDescent="0.3">
      <c r="A15206" s="13"/>
      <c r="B15206" s="13"/>
      <c r="C15206" s="13"/>
      <c r="D15206" s="13"/>
      <c r="E15206" s="13"/>
      <c r="F15206" s="13"/>
      <c r="M15206" s="2"/>
    </row>
    <row r="15207" spans="1:13" x14ac:dyDescent="0.3">
      <c r="A15207" s="13"/>
      <c r="B15207" s="13"/>
      <c r="C15207" s="13"/>
      <c r="D15207" s="13"/>
      <c r="E15207" s="13"/>
      <c r="F15207" s="13"/>
      <c r="M15207" s="2"/>
    </row>
    <row r="15208" spans="1:13" x14ac:dyDescent="0.3">
      <c r="A15208" s="13"/>
      <c r="B15208" s="13"/>
      <c r="C15208" s="13"/>
      <c r="D15208" s="13"/>
      <c r="E15208" s="13"/>
      <c r="F15208" s="13"/>
      <c r="M15208" s="2"/>
    </row>
    <row r="15209" spans="1:13" x14ac:dyDescent="0.3">
      <c r="A15209" s="13"/>
      <c r="B15209" s="13"/>
      <c r="C15209" s="13"/>
      <c r="D15209" s="13"/>
      <c r="E15209" s="13"/>
      <c r="F15209" s="13"/>
      <c r="M15209" s="2"/>
    </row>
    <row r="15210" spans="1:13" x14ac:dyDescent="0.3">
      <c r="A15210" s="13"/>
      <c r="B15210" s="13"/>
      <c r="C15210" s="13"/>
      <c r="D15210" s="13"/>
      <c r="E15210" s="13"/>
      <c r="F15210" s="13"/>
      <c r="M15210" s="2"/>
    </row>
    <row r="15211" spans="1:13" x14ac:dyDescent="0.3">
      <c r="A15211" s="13"/>
      <c r="B15211" s="13"/>
      <c r="C15211" s="13"/>
      <c r="D15211" s="13"/>
      <c r="E15211" s="13"/>
      <c r="F15211" s="13"/>
      <c r="M15211" s="2"/>
    </row>
    <row r="15212" spans="1:13" x14ac:dyDescent="0.3">
      <c r="A15212" s="13"/>
      <c r="B15212" s="13"/>
      <c r="C15212" s="13"/>
      <c r="D15212" s="13"/>
      <c r="E15212" s="13"/>
      <c r="F15212" s="13"/>
      <c r="M15212" s="2"/>
    </row>
    <row r="15213" spans="1:13" x14ac:dyDescent="0.3">
      <c r="A15213" s="13"/>
      <c r="B15213" s="13"/>
      <c r="C15213" s="13"/>
      <c r="D15213" s="13"/>
      <c r="E15213" s="13"/>
      <c r="F15213" s="13"/>
      <c r="M15213" s="2"/>
    </row>
    <row r="15214" spans="1:13" x14ac:dyDescent="0.3">
      <c r="A15214" s="13"/>
      <c r="B15214" s="13"/>
      <c r="C15214" s="13"/>
      <c r="D15214" s="13"/>
      <c r="E15214" s="13"/>
      <c r="F15214" s="13"/>
      <c r="M15214" s="2"/>
    </row>
    <row r="15215" spans="1:13" x14ac:dyDescent="0.3">
      <c r="A15215" s="13"/>
      <c r="B15215" s="13"/>
      <c r="C15215" s="13"/>
      <c r="D15215" s="13"/>
      <c r="E15215" s="13"/>
      <c r="F15215" s="13"/>
      <c r="M15215" s="2"/>
    </row>
    <row r="15216" spans="1:13" x14ac:dyDescent="0.3">
      <c r="A15216" s="13"/>
      <c r="B15216" s="13"/>
      <c r="C15216" s="13"/>
      <c r="D15216" s="13"/>
      <c r="E15216" s="13"/>
      <c r="F15216" s="13"/>
      <c r="M15216" s="2"/>
    </row>
    <row r="15217" spans="1:13" x14ac:dyDescent="0.3">
      <c r="A15217" s="13"/>
      <c r="B15217" s="13"/>
      <c r="C15217" s="13"/>
      <c r="D15217" s="13"/>
      <c r="E15217" s="13"/>
      <c r="F15217" s="13"/>
      <c r="M15217" s="2"/>
    </row>
    <row r="15218" spans="1:13" x14ac:dyDescent="0.3">
      <c r="A15218" s="13"/>
      <c r="B15218" s="13"/>
      <c r="C15218" s="13"/>
      <c r="D15218" s="13"/>
      <c r="E15218" s="13"/>
      <c r="F15218" s="13"/>
      <c r="M15218" s="2"/>
    </row>
    <row r="15219" spans="1:13" x14ac:dyDescent="0.3">
      <c r="A15219" s="13"/>
      <c r="B15219" s="13"/>
      <c r="C15219" s="13"/>
      <c r="D15219" s="13"/>
      <c r="E15219" s="13"/>
      <c r="F15219" s="13"/>
      <c r="M15219" s="2"/>
    </row>
    <row r="15220" spans="1:13" x14ac:dyDescent="0.3">
      <c r="A15220" s="13"/>
      <c r="B15220" s="13"/>
      <c r="C15220" s="13"/>
      <c r="D15220" s="13"/>
      <c r="E15220" s="13"/>
      <c r="F15220" s="13"/>
      <c r="M15220" s="2"/>
    </row>
    <row r="15221" spans="1:13" x14ac:dyDescent="0.3">
      <c r="A15221" s="13"/>
      <c r="B15221" s="13"/>
      <c r="C15221" s="13"/>
      <c r="D15221" s="13"/>
      <c r="E15221" s="13"/>
      <c r="F15221" s="13"/>
      <c r="M15221" s="2"/>
    </row>
    <row r="15222" spans="1:13" x14ac:dyDescent="0.3">
      <c r="A15222" s="13"/>
      <c r="B15222" s="13"/>
      <c r="C15222" s="13"/>
      <c r="D15222" s="13"/>
      <c r="E15222" s="13"/>
      <c r="F15222" s="13"/>
      <c r="M15222" s="2"/>
    </row>
    <row r="15223" spans="1:13" x14ac:dyDescent="0.3">
      <c r="A15223" s="13"/>
      <c r="B15223" s="13"/>
      <c r="C15223" s="13"/>
      <c r="D15223" s="13"/>
      <c r="E15223" s="13"/>
      <c r="F15223" s="13"/>
      <c r="M15223" s="2"/>
    </row>
    <row r="15224" spans="1:13" x14ac:dyDescent="0.3">
      <c r="A15224" s="13"/>
      <c r="B15224" s="13"/>
      <c r="C15224" s="13"/>
      <c r="D15224" s="13"/>
      <c r="E15224" s="13"/>
      <c r="F15224" s="13"/>
      <c r="M15224" s="2"/>
    </row>
    <row r="15225" spans="1:13" x14ac:dyDescent="0.3">
      <c r="A15225" s="13"/>
      <c r="B15225" s="13"/>
      <c r="C15225" s="13"/>
      <c r="D15225" s="13"/>
      <c r="E15225" s="13"/>
      <c r="F15225" s="13"/>
      <c r="M15225" s="2"/>
    </row>
    <row r="15226" spans="1:13" x14ac:dyDescent="0.3">
      <c r="A15226" s="13"/>
      <c r="B15226" s="13"/>
      <c r="C15226" s="13"/>
      <c r="D15226" s="13"/>
      <c r="E15226" s="13"/>
      <c r="F15226" s="13"/>
      <c r="M15226" s="2"/>
    </row>
    <row r="15227" spans="1:13" x14ac:dyDescent="0.3">
      <c r="A15227" s="13"/>
      <c r="B15227" s="13"/>
      <c r="C15227" s="13"/>
      <c r="D15227" s="13"/>
      <c r="E15227" s="13"/>
      <c r="F15227" s="13"/>
      <c r="M15227" s="2"/>
    </row>
    <row r="15228" spans="1:13" x14ac:dyDescent="0.3">
      <c r="A15228" s="13"/>
      <c r="B15228" s="13"/>
      <c r="C15228" s="13"/>
      <c r="D15228" s="13"/>
      <c r="E15228" s="13"/>
      <c r="F15228" s="13"/>
      <c r="M15228" s="2"/>
    </row>
    <row r="15229" spans="1:13" x14ac:dyDescent="0.3">
      <c r="A15229" s="13"/>
      <c r="B15229" s="13"/>
      <c r="C15229" s="13"/>
      <c r="D15229" s="13"/>
      <c r="E15229" s="13"/>
      <c r="F15229" s="13"/>
      <c r="M15229" s="2"/>
    </row>
    <row r="15230" spans="1:13" x14ac:dyDescent="0.3">
      <c r="A15230" s="13"/>
      <c r="B15230" s="13"/>
      <c r="C15230" s="13"/>
      <c r="D15230" s="13"/>
      <c r="E15230" s="13"/>
      <c r="F15230" s="13"/>
      <c r="M15230" s="2"/>
    </row>
    <row r="15231" spans="1:13" x14ac:dyDescent="0.3">
      <c r="A15231" s="13"/>
      <c r="B15231" s="13"/>
      <c r="C15231" s="13"/>
      <c r="D15231" s="13"/>
      <c r="E15231" s="13"/>
      <c r="F15231" s="13"/>
      <c r="M15231" s="2"/>
    </row>
    <row r="15232" spans="1:13" x14ac:dyDescent="0.3">
      <c r="A15232" s="13"/>
      <c r="B15232" s="13"/>
      <c r="C15232" s="13"/>
      <c r="D15232" s="13"/>
      <c r="E15232" s="13"/>
      <c r="F15232" s="13"/>
      <c r="M15232" s="2"/>
    </row>
    <row r="15233" spans="1:13" x14ac:dyDescent="0.3">
      <c r="A15233" s="13"/>
      <c r="B15233" s="13"/>
      <c r="C15233" s="13"/>
      <c r="D15233" s="13"/>
      <c r="E15233" s="13"/>
      <c r="F15233" s="13"/>
      <c r="M15233" s="2"/>
    </row>
    <row r="15234" spans="1:13" x14ac:dyDescent="0.3">
      <c r="A15234" s="13"/>
      <c r="B15234" s="13"/>
      <c r="C15234" s="13"/>
      <c r="D15234" s="13"/>
      <c r="E15234" s="13"/>
      <c r="F15234" s="13"/>
      <c r="M15234" s="2"/>
    </row>
    <row r="15235" spans="1:13" x14ac:dyDescent="0.3">
      <c r="A15235" s="13"/>
      <c r="B15235" s="13"/>
      <c r="C15235" s="13"/>
      <c r="D15235" s="13"/>
      <c r="E15235" s="13"/>
      <c r="F15235" s="13"/>
      <c r="M15235" s="2"/>
    </row>
    <row r="15236" spans="1:13" x14ac:dyDescent="0.3">
      <c r="A15236" s="13"/>
      <c r="B15236" s="13"/>
      <c r="C15236" s="13"/>
      <c r="D15236" s="13"/>
      <c r="E15236" s="13"/>
      <c r="F15236" s="13"/>
      <c r="M15236" s="2"/>
    </row>
    <row r="15237" spans="1:13" x14ac:dyDescent="0.3">
      <c r="A15237" s="13"/>
      <c r="B15237" s="13"/>
      <c r="C15237" s="13"/>
      <c r="D15237" s="13"/>
      <c r="E15237" s="13"/>
      <c r="F15237" s="13"/>
      <c r="M15237" s="2"/>
    </row>
    <row r="15238" spans="1:13" x14ac:dyDescent="0.3">
      <c r="A15238" s="13"/>
      <c r="B15238" s="13"/>
      <c r="C15238" s="13"/>
      <c r="D15238" s="13"/>
      <c r="E15238" s="13"/>
      <c r="F15238" s="13"/>
      <c r="M15238" s="2"/>
    </row>
    <row r="15239" spans="1:13" x14ac:dyDescent="0.3">
      <c r="A15239" s="13"/>
      <c r="B15239" s="13"/>
      <c r="C15239" s="13"/>
      <c r="D15239" s="13"/>
      <c r="E15239" s="13"/>
      <c r="F15239" s="13"/>
      <c r="M15239" s="2"/>
    </row>
    <row r="15240" spans="1:13" x14ac:dyDescent="0.3">
      <c r="A15240" s="13"/>
      <c r="B15240" s="13"/>
      <c r="C15240" s="13"/>
      <c r="D15240" s="13"/>
      <c r="E15240" s="13"/>
      <c r="F15240" s="13"/>
      <c r="M15240" s="2"/>
    </row>
    <row r="15241" spans="1:13" x14ac:dyDescent="0.3">
      <c r="A15241" s="13"/>
      <c r="B15241" s="13"/>
      <c r="C15241" s="13"/>
      <c r="D15241" s="13"/>
      <c r="E15241" s="13"/>
      <c r="F15241" s="13"/>
      <c r="M15241" s="2"/>
    </row>
    <row r="15242" spans="1:13" x14ac:dyDescent="0.3">
      <c r="A15242" s="13"/>
      <c r="B15242" s="13"/>
      <c r="C15242" s="13"/>
      <c r="D15242" s="13"/>
      <c r="E15242" s="13"/>
      <c r="F15242" s="13"/>
      <c r="M15242" s="2"/>
    </row>
    <row r="15243" spans="1:13" x14ac:dyDescent="0.3">
      <c r="A15243" s="13"/>
      <c r="B15243" s="13"/>
      <c r="C15243" s="13"/>
      <c r="D15243" s="13"/>
      <c r="E15243" s="13"/>
      <c r="F15243" s="13"/>
      <c r="M15243" s="2"/>
    </row>
    <row r="15244" spans="1:13" x14ac:dyDescent="0.3">
      <c r="A15244" s="13"/>
      <c r="B15244" s="13"/>
      <c r="C15244" s="13"/>
      <c r="D15244" s="13"/>
      <c r="E15244" s="13"/>
      <c r="F15244" s="13"/>
      <c r="M15244" s="2"/>
    </row>
    <row r="15245" spans="1:13" x14ac:dyDescent="0.3">
      <c r="A15245" s="13"/>
      <c r="B15245" s="13"/>
      <c r="C15245" s="13"/>
      <c r="D15245" s="13"/>
      <c r="E15245" s="13"/>
      <c r="F15245" s="13"/>
      <c r="M15245" s="2"/>
    </row>
    <row r="15246" spans="1:13" x14ac:dyDescent="0.3">
      <c r="A15246" s="13"/>
      <c r="B15246" s="13"/>
      <c r="C15246" s="13"/>
      <c r="D15246" s="13"/>
      <c r="E15246" s="13"/>
      <c r="F15246" s="13"/>
      <c r="M15246" s="2"/>
    </row>
    <row r="15247" spans="1:13" x14ac:dyDescent="0.3">
      <c r="A15247" s="13"/>
      <c r="B15247" s="13"/>
      <c r="C15247" s="13"/>
      <c r="D15247" s="13"/>
      <c r="E15247" s="13"/>
      <c r="F15247" s="13"/>
      <c r="M15247" s="2"/>
    </row>
    <row r="15248" spans="1:13" x14ac:dyDescent="0.3">
      <c r="A15248" s="13"/>
      <c r="B15248" s="13"/>
      <c r="C15248" s="13"/>
      <c r="D15248" s="13"/>
      <c r="E15248" s="13"/>
      <c r="F15248" s="13"/>
      <c r="M15248" s="2"/>
    </row>
    <row r="15249" spans="1:13" x14ac:dyDescent="0.3">
      <c r="A15249" s="13"/>
      <c r="B15249" s="13"/>
      <c r="C15249" s="13"/>
      <c r="D15249" s="13"/>
      <c r="E15249" s="13"/>
      <c r="F15249" s="13"/>
      <c r="M15249" s="2"/>
    </row>
    <row r="15250" spans="1:13" x14ac:dyDescent="0.3">
      <c r="A15250" s="13"/>
      <c r="B15250" s="13"/>
      <c r="C15250" s="13"/>
      <c r="D15250" s="13"/>
      <c r="E15250" s="13"/>
      <c r="F15250" s="13"/>
      <c r="M15250" s="2"/>
    </row>
    <row r="15251" spans="1:13" x14ac:dyDescent="0.3">
      <c r="A15251" s="13"/>
      <c r="B15251" s="13"/>
      <c r="C15251" s="13"/>
      <c r="D15251" s="13"/>
      <c r="E15251" s="13"/>
      <c r="F15251" s="13"/>
      <c r="M15251" s="2"/>
    </row>
    <row r="15252" spans="1:13" x14ac:dyDescent="0.3">
      <c r="A15252" s="13"/>
      <c r="B15252" s="13"/>
      <c r="C15252" s="13"/>
      <c r="D15252" s="13"/>
      <c r="E15252" s="13"/>
      <c r="F15252" s="13"/>
      <c r="M15252" s="2"/>
    </row>
    <row r="15253" spans="1:13" x14ac:dyDescent="0.3">
      <c r="A15253" s="13"/>
      <c r="B15253" s="13"/>
      <c r="C15253" s="13"/>
      <c r="D15253" s="13"/>
      <c r="E15253" s="13"/>
      <c r="F15253" s="13"/>
      <c r="M15253" s="2"/>
    </row>
    <row r="15254" spans="1:13" x14ac:dyDescent="0.3">
      <c r="A15254" s="13"/>
      <c r="B15254" s="13"/>
      <c r="C15254" s="13"/>
      <c r="D15254" s="13"/>
      <c r="E15254" s="13"/>
      <c r="F15254" s="13"/>
      <c r="M15254" s="2"/>
    </row>
    <row r="15255" spans="1:13" x14ac:dyDescent="0.3">
      <c r="A15255" s="13"/>
      <c r="B15255" s="13"/>
      <c r="C15255" s="13"/>
      <c r="D15255" s="13"/>
      <c r="E15255" s="13"/>
      <c r="F15255" s="13"/>
      <c r="M15255" s="2"/>
    </row>
    <row r="15256" spans="1:13" x14ac:dyDescent="0.3">
      <c r="A15256" s="13"/>
      <c r="B15256" s="13"/>
      <c r="C15256" s="13"/>
      <c r="D15256" s="13"/>
      <c r="E15256" s="13"/>
      <c r="F15256" s="13"/>
      <c r="M15256" s="2"/>
    </row>
    <row r="15257" spans="1:13" x14ac:dyDescent="0.3">
      <c r="A15257" s="13"/>
      <c r="B15257" s="13"/>
      <c r="C15257" s="13"/>
      <c r="D15257" s="13"/>
      <c r="E15257" s="13"/>
      <c r="F15257" s="13"/>
      <c r="M15257" s="2"/>
    </row>
    <row r="15258" spans="1:13" x14ac:dyDescent="0.3">
      <c r="A15258" s="13"/>
      <c r="B15258" s="13"/>
      <c r="C15258" s="13"/>
      <c r="D15258" s="13"/>
      <c r="E15258" s="13"/>
      <c r="F15258" s="13"/>
      <c r="M15258" s="2"/>
    </row>
    <row r="15259" spans="1:13" x14ac:dyDescent="0.3">
      <c r="A15259" s="13"/>
      <c r="B15259" s="13"/>
      <c r="C15259" s="13"/>
      <c r="D15259" s="13"/>
      <c r="E15259" s="13"/>
      <c r="F15259" s="13"/>
      <c r="M15259" s="2"/>
    </row>
    <row r="15260" spans="1:13" x14ac:dyDescent="0.3">
      <c r="A15260" s="13"/>
      <c r="B15260" s="13"/>
      <c r="C15260" s="13"/>
      <c r="D15260" s="13"/>
      <c r="E15260" s="13"/>
      <c r="F15260" s="13"/>
      <c r="M15260" s="2"/>
    </row>
    <row r="15261" spans="1:13" x14ac:dyDescent="0.3">
      <c r="A15261" s="13"/>
      <c r="B15261" s="13"/>
      <c r="C15261" s="13"/>
      <c r="D15261" s="13"/>
      <c r="E15261" s="13"/>
      <c r="F15261" s="13"/>
      <c r="M15261" s="2"/>
    </row>
    <row r="15262" spans="1:13" x14ac:dyDescent="0.3">
      <c r="A15262" s="13"/>
      <c r="B15262" s="13"/>
      <c r="C15262" s="13"/>
      <c r="D15262" s="13"/>
      <c r="E15262" s="13"/>
      <c r="F15262" s="13"/>
      <c r="M15262" s="2"/>
    </row>
    <row r="15263" spans="1:13" x14ac:dyDescent="0.3">
      <c r="A15263" s="13"/>
      <c r="B15263" s="13"/>
      <c r="C15263" s="13"/>
      <c r="D15263" s="13"/>
      <c r="E15263" s="13"/>
      <c r="F15263" s="13"/>
      <c r="M15263" s="2"/>
    </row>
    <row r="15264" spans="1:13" x14ac:dyDescent="0.3">
      <c r="A15264" s="13"/>
      <c r="B15264" s="13"/>
      <c r="C15264" s="13"/>
      <c r="D15264" s="13"/>
      <c r="E15264" s="13"/>
      <c r="F15264" s="13"/>
      <c r="M15264" s="2"/>
    </row>
    <row r="15265" spans="1:13" x14ac:dyDescent="0.3">
      <c r="A15265" s="13"/>
      <c r="B15265" s="13"/>
      <c r="C15265" s="13"/>
      <c r="D15265" s="13"/>
      <c r="E15265" s="13"/>
      <c r="F15265" s="13"/>
      <c r="M15265" s="2"/>
    </row>
    <row r="15266" spans="1:13" x14ac:dyDescent="0.3">
      <c r="A15266" s="13"/>
      <c r="B15266" s="13"/>
      <c r="C15266" s="13"/>
      <c r="D15266" s="13"/>
      <c r="E15266" s="13"/>
      <c r="F15266" s="13"/>
      <c r="M15266" s="2"/>
    </row>
    <row r="15267" spans="1:13" x14ac:dyDescent="0.3">
      <c r="A15267" s="13"/>
      <c r="B15267" s="13"/>
      <c r="C15267" s="13"/>
      <c r="D15267" s="13"/>
      <c r="E15267" s="13"/>
      <c r="F15267" s="13"/>
      <c r="M15267" s="2"/>
    </row>
    <row r="15268" spans="1:13" x14ac:dyDescent="0.3">
      <c r="A15268" s="13"/>
      <c r="B15268" s="13"/>
      <c r="C15268" s="13"/>
      <c r="D15268" s="13"/>
      <c r="E15268" s="13"/>
      <c r="F15268" s="13"/>
      <c r="M15268" s="2"/>
    </row>
    <row r="15269" spans="1:13" x14ac:dyDescent="0.3">
      <c r="A15269" s="13"/>
      <c r="B15269" s="13"/>
      <c r="C15269" s="13"/>
      <c r="D15269" s="13"/>
      <c r="E15269" s="13"/>
      <c r="F15269" s="13"/>
      <c r="M15269" s="2"/>
    </row>
    <row r="15270" spans="1:13" x14ac:dyDescent="0.3">
      <c r="A15270" s="13"/>
      <c r="B15270" s="13"/>
      <c r="C15270" s="13"/>
      <c r="D15270" s="13"/>
      <c r="E15270" s="13"/>
      <c r="F15270" s="13"/>
      <c r="M15270" s="2"/>
    </row>
    <row r="15271" spans="1:13" x14ac:dyDescent="0.3">
      <c r="A15271" s="13"/>
      <c r="B15271" s="13"/>
      <c r="C15271" s="13"/>
      <c r="D15271" s="13"/>
      <c r="E15271" s="13"/>
      <c r="F15271" s="13"/>
      <c r="M15271" s="2"/>
    </row>
    <row r="15272" spans="1:13" x14ac:dyDescent="0.3">
      <c r="A15272" s="13"/>
      <c r="B15272" s="13"/>
      <c r="C15272" s="13"/>
      <c r="D15272" s="13"/>
      <c r="E15272" s="13"/>
      <c r="F15272" s="13"/>
      <c r="M15272" s="2"/>
    </row>
    <row r="15273" spans="1:13" x14ac:dyDescent="0.3">
      <c r="A15273" s="13"/>
      <c r="B15273" s="13"/>
      <c r="C15273" s="13"/>
      <c r="D15273" s="13"/>
      <c r="E15273" s="13"/>
      <c r="F15273" s="13"/>
      <c r="M15273" s="2"/>
    </row>
    <row r="15274" spans="1:13" x14ac:dyDescent="0.3">
      <c r="A15274" s="13"/>
      <c r="B15274" s="13"/>
      <c r="C15274" s="13"/>
      <c r="D15274" s="13"/>
      <c r="E15274" s="13"/>
      <c r="F15274" s="13"/>
      <c r="M15274" s="2"/>
    </row>
    <row r="15275" spans="1:13" x14ac:dyDescent="0.3">
      <c r="A15275" s="13"/>
      <c r="B15275" s="13"/>
      <c r="C15275" s="13"/>
      <c r="D15275" s="13"/>
      <c r="E15275" s="13"/>
      <c r="F15275" s="13"/>
      <c r="M15275" s="2"/>
    </row>
    <row r="15276" spans="1:13" x14ac:dyDescent="0.3">
      <c r="A15276" s="13"/>
      <c r="B15276" s="13"/>
      <c r="C15276" s="13"/>
      <c r="D15276" s="13"/>
      <c r="E15276" s="13"/>
      <c r="F15276" s="13"/>
      <c r="M15276" s="2"/>
    </row>
    <row r="15277" spans="1:13" x14ac:dyDescent="0.3">
      <c r="A15277" s="13"/>
      <c r="B15277" s="13"/>
      <c r="C15277" s="13"/>
      <c r="D15277" s="13"/>
      <c r="E15277" s="13"/>
      <c r="F15277" s="13"/>
      <c r="M15277" s="2"/>
    </row>
    <row r="15278" spans="1:13" x14ac:dyDescent="0.3">
      <c r="A15278" s="13"/>
      <c r="B15278" s="13"/>
      <c r="C15278" s="13"/>
      <c r="D15278" s="13"/>
      <c r="E15278" s="13"/>
      <c r="F15278" s="13"/>
      <c r="M15278" s="2"/>
    </row>
    <row r="15279" spans="1:13" x14ac:dyDescent="0.3">
      <c r="A15279" s="13"/>
      <c r="B15279" s="13"/>
      <c r="C15279" s="13"/>
      <c r="D15279" s="13"/>
      <c r="E15279" s="13"/>
      <c r="F15279" s="13"/>
      <c r="M15279" s="2"/>
    </row>
    <row r="15280" spans="1:13" x14ac:dyDescent="0.3">
      <c r="A15280" s="13"/>
      <c r="B15280" s="13"/>
      <c r="C15280" s="13"/>
      <c r="D15280" s="13"/>
      <c r="E15280" s="13"/>
      <c r="F15280" s="13"/>
      <c r="M15280" s="2"/>
    </row>
    <row r="15281" spans="1:13" x14ac:dyDescent="0.3">
      <c r="A15281" s="13"/>
      <c r="B15281" s="13"/>
      <c r="C15281" s="13"/>
      <c r="D15281" s="13"/>
      <c r="E15281" s="13"/>
      <c r="F15281" s="13"/>
      <c r="M15281" s="2"/>
    </row>
    <row r="15282" spans="1:13" x14ac:dyDescent="0.3">
      <c r="A15282" s="13"/>
      <c r="B15282" s="13"/>
      <c r="C15282" s="13"/>
      <c r="D15282" s="13"/>
      <c r="E15282" s="13"/>
      <c r="F15282" s="13"/>
      <c r="M15282" s="2"/>
    </row>
    <row r="15283" spans="1:13" x14ac:dyDescent="0.3">
      <c r="A15283" s="13"/>
      <c r="B15283" s="13"/>
      <c r="C15283" s="13"/>
      <c r="D15283" s="13"/>
      <c r="E15283" s="13"/>
      <c r="F15283" s="13"/>
      <c r="M15283" s="2"/>
    </row>
    <row r="15284" spans="1:13" x14ac:dyDescent="0.3">
      <c r="A15284" s="13"/>
      <c r="B15284" s="13"/>
      <c r="C15284" s="13"/>
      <c r="D15284" s="13"/>
      <c r="E15284" s="13"/>
      <c r="F15284" s="13"/>
      <c r="M15284" s="2"/>
    </row>
    <row r="15285" spans="1:13" x14ac:dyDescent="0.3">
      <c r="A15285" s="13"/>
      <c r="B15285" s="13"/>
      <c r="C15285" s="13"/>
      <c r="D15285" s="13"/>
      <c r="E15285" s="13"/>
      <c r="F15285" s="13"/>
      <c r="M15285" s="2"/>
    </row>
    <row r="15286" spans="1:13" x14ac:dyDescent="0.3">
      <c r="A15286" s="13"/>
      <c r="B15286" s="13"/>
      <c r="C15286" s="13"/>
      <c r="D15286" s="13"/>
      <c r="E15286" s="13"/>
      <c r="F15286" s="13"/>
      <c r="M15286" s="2"/>
    </row>
    <row r="15287" spans="1:13" x14ac:dyDescent="0.3">
      <c r="A15287" s="13"/>
      <c r="B15287" s="13"/>
      <c r="C15287" s="13"/>
      <c r="D15287" s="13"/>
      <c r="E15287" s="13"/>
      <c r="F15287" s="13"/>
      <c r="M15287" s="2"/>
    </row>
    <row r="15288" spans="1:13" x14ac:dyDescent="0.3">
      <c r="A15288" s="13"/>
      <c r="B15288" s="13"/>
      <c r="C15288" s="13"/>
      <c r="D15288" s="13"/>
      <c r="E15288" s="13"/>
      <c r="F15288" s="13"/>
      <c r="M15288" s="2"/>
    </row>
    <row r="15289" spans="1:13" x14ac:dyDescent="0.3">
      <c r="A15289" s="13"/>
      <c r="B15289" s="13"/>
      <c r="C15289" s="13"/>
      <c r="D15289" s="13"/>
      <c r="E15289" s="13"/>
      <c r="F15289" s="13"/>
      <c r="M15289" s="2"/>
    </row>
    <row r="15290" spans="1:13" x14ac:dyDescent="0.3">
      <c r="A15290" s="13"/>
      <c r="B15290" s="13"/>
      <c r="C15290" s="13"/>
      <c r="D15290" s="13"/>
      <c r="E15290" s="13"/>
      <c r="F15290" s="13"/>
      <c r="M15290" s="2"/>
    </row>
    <row r="15291" spans="1:13" x14ac:dyDescent="0.3">
      <c r="A15291" s="13"/>
      <c r="B15291" s="13"/>
      <c r="C15291" s="13"/>
      <c r="D15291" s="13"/>
      <c r="E15291" s="13"/>
      <c r="F15291" s="13"/>
      <c r="M15291" s="2"/>
    </row>
    <row r="15292" spans="1:13" x14ac:dyDescent="0.3">
      <c r="A15292" s="13"/>
      <c r="B15292" s="13"/>
      <c r="C15292" s="13"/>
      <c r="D15292" s="13"/>
      <c r="E15292" s="13"/>
      <c r="F15292" s="13"/>
      <c r="M15292" s="2"/>
    </row>
    <row r="15293" spans="1:13" x14ac:dyDescent="0.3">
      <c r="A15293" s="13"/>
      <c r="B15293" s="13"/>
      <c r="C15293" s="13"/>
      <c r="D15293" s="13"/>
      <c r="E15293" s="13"/>
      <c r="F15293" s="13"/>
      <c r="M15293" s="2"/>
    </row>
    <row r="15294" spans="1:13" x14ac:dyDescent="0.3">
      <c r="A15294" s="13"/>
      <c r="B15294" s="13"/>
      <c r="C15294" s="13"/>
      <c r="D15294" s="13"/>
      <c r="E15294" s="13"/>
      <c r="F15294" s="13"/>
      <c r="M15294" s="2"/>
    </row>
    <row r="15295" spans="1:13" x14ac:dyDescent="0.3">
      <c r="A15295" s="13"/>
      <c r="B15295" s="13"/>
      <c r="C15295" s="13"/>
      <c r="D15295" s="13"/>
      <c r="E15295" s="13"/>
      <c r="F15295" s="13"/>
      <c r="M15295" s="2"/>
    </row>
    <row r="15296" spans="1:13" x14ac:dyDescent="0.3">
      <c r="A15296" s="13"/>
      <c r="B15296" s="13"/>
      <c r="C15296" s="13"/>
      <c r="D15296" s="13"/>
      <c r="E15296" s="13"/>
      <c r="F15296" s="13"/>
      <c r="M15296" s="2"/>
    </row>
    <row r="15297" spans="1:13" x14ac:dyDescent="0.3">
      <c r="A15297" s="13"/>
      <c r="B15297" s="13"/>
      <c r="C15297" s="13"/>
      <c r="D15297" s="13"/>
      <c r="E15297" s="13"/>
      <c r="F15297" s="13"/>
      <c r="M15297" s="2"/>
    </row>
    <row r="15298" spans="1:13" x14ac:dyDescent="0.3">
      <c r="A15298" s="13"/>
      <c r="B15298" s="13"/>
      <c r="C15298" s="13"/>
      <c r="D15298" s="13"/>
      <c r="E15298" s="13"/>
      <c r="F15298" s="13"/>
      <c r="M15298" s="2"/>
    </row>
    <row r="15299" spans="1:13" x14ac:dyDescent="0.3">
      <c r="A15299" s="13"/>
      <c r="B15299" s="13"/>
      <c r="C15299" s="13"/>
      <c r="D15299" s="13"/>
      <c r="E15299" s="13"/>
      <c r="F15299" s="13"/>
      <c r="M15299" s="2"/>
    </row>
    <row r="15300" spans="1:13" x14ac:dyDescent="0.3">
      <c r="A15300" s="13"/>
      <c r="B15300" s="13"/>
      <c r="C15300" s="13"/>
      <c r="D15300" s="13"/>
      <c r="E15300" s="13"/>
      <c r="F15300" s="13"/>
      <c r="M15300" s="2"/>
    </row>
    <row r="15301" spans="1:13" x14ac:dyDescent="0.3">
      <c r="A15301" s="13"/>
      <c r="B15301" s="13"/>
      <c r="C15301" s="13"/>
      <c r="D15301" s="13"/>
      <c r="E15301" s="13"/>
      <c r="F15301" s="13"/>
      <c r="M15301" s="2"/>
    </row>
    <row r="15302" spans="1:13" x14ac:dyDescent="0.3">
      <c r="A15302" s="13"/>
      <c r="B15302" s="13"/>
      <c r="C15302" s="13"/>
      <c r="D15302" s="13"/>
      <c r="E15302" s="13"/>
      <c r="F15302" s="13"/>
      <c r="M15302" s="2"/>
    </row>
    <row r="15303" spans="1:13" x14ac:dyDescent="0.3">
      <c r="A15303" s="13"/>
      <c r="B15303" s="13"/>
      <c r="C15303" s="13"/>
      <c r="D15303" s="13"/>
      <c r="E15303" s="13"/>
      <c r="F15303" s="13"/>
      <c r="M15303" s="2"/>
    </row>
    <row r="15304" spans="1:13" x14ac:dyDescent="0.3">
      <c r="A15304" s="13"/>
      <c r="B15304" s="13"/>
      <c r="C15304" s="13"/>
      <c r="D15304" s="13"/>
      <c r="E15304" s="13"/>
      <c r="F15304" s="13"/>
      <c r="M15304" s="2"/>
    </row>
    <row r="15305" spans="1:13" x14ac:dyDescent="0.3">
      <c r="A15305" s="13"/>
      <c r="B15305" s="13"/>
      <c r="C15305" s="13"/>
      <c r="D15305" s="13"/>
      <c r="E15305" s="13"/>
      <c r="F15305" s="13"/>
      <c r="M15305" s="2"/>
    </row>
    <row r="15306" spans="1:13" x14ac:dyDescent="0.3">
      <c r="A15306" s="13"/>
      <c r="B15306" s="13"/>
      <c r="C15306" s="13"/>
      <c r="D15306" s="13"/>
      <c r="E15306" s="13"/>
      <c r="F15306" s="13"/>
      <c r="M15306" s="2"/>
    </row>
    <row r="15307" spans="1:13" x14ac:dyDescent="0.3">
      <c r="A15307" s="13"/>
      <c r="B15307" s="13"/>
      <c r="C15307" s="13"/>
      <c r="D15307" s="13"/>
      <c r="E15307" s="13"/>
      <c r="F15307" s="13"/>
      <c r="M15307" s="2"/>
    </row>
    <row r="15308" spans="1:13" x14ac:dyDescent="0.3">
      <c r="A15308" s="13"/>
      <c r="B15308" s="13"/>
      <c r="C15308" s="13"/>
      <c r="D15308" s="13"/>
      <c r="E15308" s="13"/>
      <c r="F15308" s="13"/>
      <c r="M15308" s="2"/>
    </row>
    <row r="15309" spans="1:13" x14ac:dyDescent="0.3">
      <c r="A15309" s="13"/>
      <c r="B15309" s="13"/>
      <c r="C15309" s="13"/>
      <c r="D15309" s="13"/>
      <c r="E15309" s="13"/>
      <c r="F15309" s="13"/>
      <c r="M15309" s="2"/>
    </row>
    <row r="15310" spans="1:13" x14ac:dyDescent="0.3">
      <c r="A15310" s="13"/>
      <c r="B15310" s="13"/>
      <c r="C15310" s="13"/>
      <c r="D15310" s="13"/>
      <c r="E15310" s="13"/>
      <c r="F15310" s="13"/>
      <c r="M15310" s="2"/>
    </row>
    <row r="15311" spans="1:13" x14ac:dyDescent="0.3">
      <c r="A15311" s="13"/>
      <c r="B15311" s="13"/>
      <c r="C15311" s="13"/>
      <c r="D15311" s="13"/>
      <c r="E15311" s="13"/>
      <c r="F15311" s="13"/>
      <c r="M15311" s="2"/>
    </row>
    <row r="15312" spans="1:13" x14ac:dyDescent="0.3">
      <c r="A15312" s="13"/>
      <c r="B15312" s="13"/>
      <c r="C15312" s="13"/>
      <c r="D15312" s="13"/>
      <c r="E15312" s="13"/>
      <c r="F15312" s="13"/>
      <c r="M15312" s="2"/>
    </row>
    <row r="15313" spans="1:13" x14ac:dyDescent="0.3">
      <c r="A15313" s="13"/>
      <c r="B15313" s="13"/>
      <c r="C15313" s="13"/>
      <c r="D15313" s="13"/>
      <c r="E15313" s="13"/>
      <c r="F15313" s="13"/>
      <c r="M15313" s="2"/>
    </row>
    <row r="15314" spans="1:13" x14ac:dyDescent="0.3">
      <c r="A15314" s="13"/>
      <c r="B15314" s="13"/>
      <c r="C15314" s="13"/>
      <c r="D15314" s="13"/>
      <c r="E15314" s="13"/>
      <c r="F15314" s="13"/>
      <c r="M15314" s="2"/>
    </row>
    <row r="15315" spans="1:13" x14ac:dyDescent="0.3">
      <c r="A15315" s="13"/>
      <c r="B15315" s="13"/>
      <c r="C15315" s="13"/>
      <c r="D15315" s="13"/>
      <c r="E15315" s="13"/>
      <c r="F15315" s="13"/>
      <c r="M15315" s="2"/>
    </row>
    <row r="15316" spans="1:13" x14ac:dyDescent="0.3">
      <c r="A15316" s="13"/>
      <c r="B15316" s="13"/>
      <c r="C15316" s="13"/>
      <c r="D15316" s="13"/>
      <c r="E15316" s="13"/>
      <c r="F15316" s="13"/>
      <c r="M15316" s="2"/>
    </row>
    <row r="15317" spans="1:13" x14ac:dyDescent="0.3">
      <c r="A15317" s="13"/>
      <c r="B15317" s="13"/>
      <c r="C15317" s="13"/>
      <c r="D15317" s="13"/>
      <c r="E15317" s="13"/>
      <c r="F15317" s="13"/>
      <c r="M15317" s="2"/>
    </row>
    <row r="15318" spans="1:13" x14ac:dyDescent="0.3">
      <c r="A15318" s="13"/>
      <c r="B15318" s="13"/>
      <c r="C15318" s="13"/>
      <c r="D15318" s="13"/>
      <c r="E15318" s="13"/>
      <c r="F15318" s="13"/>
      <c r="M15318" s="2"/>
    </row>
    <row r="15319" spans="1:13" x14ac:dyDescent="0.3">
      <c r="A15319" s="13"/>
      <c r="B15319" s="13"/>
      <c r="C15319" s="13"/>
      <c r="D15319" s="13"/>
      <c r="E15319" s="13"/>
      <c r="F15319" s="13"/>
      <c r="M15319" s="2"/>
    </row>
    <row r="15320" spans="1:13" x14ac:dyDescent="0.3">
      <c r="A15320" s="13"/>
      <c r="B15320" s="13"/>
      <c r="C15320" s="13"/>
      <c r="D15320" s="13"/>
      <c r="E15320" s="13"/>
      <c r="F15320" s="13"/>
      <c r="M15320" s="2"/>
    </row>
    <row r="15321" spans="1:13" x14ac:dyDescent="0.3">
      <c r="A15321" s="13"/>
      <c r="B15321" s="13"/>
      <c r="C15321" s="13"/>
      <c r="D15321" s="13"/>
      <c r="E15321" s="13"/>
      <c r="F15321" s="13"/>
      <c r="M15321" s="2"/>
    </row>
    <row r="15322" spans="1:13" x14ac:dyDescent="0.3">
      <c r="A15322" s="13"/>
      <c r="B15322" s="13"/>
      <c r="C15322" s="13"/>
      <c r="D15322" s="13"/>
      <c r="E15322" s="13"/>
      <c r="F15322" s="13"/>
      <c r="M15322" s="2"/>
    </row>
    <row r="15323" spans="1:13" x14ac:dyDescent="0.3">
      <c r="A15323" s="13"/>
      <c r="B15323" s="13"/>
      <c r="C15323" s="13"/>
      <c r="D15323" s="13"/>
      <c r="E15323" s="13"/>
      <c r="F15323" s="13"/>
      <c r="M15323" s="2"/>
    </row>
    <row r="15324" spans="1:13" x14ac:dyDescent="0.3">
      <c r="A15324" s="13"/>
      <c r="B15324" s="13"/>
      <c r="C15324" s="13"/>
      <c r="D15324" s="13"/>
      <c r="E15324" s="13"/>
      <c r="F15324" s="13"/>
      <c r="M15324" s="2"/>
    </row>
    <row r="15325" spans="1:13" x14ac:dyDescent="0.3">
      <c r="A15325" s="13"/>
      <c r="B15325" s="13"/>
      <c r="C15325" s="13"/>
      <c r="D15325" s="13"/>
      <c r="E15325" s="13"/>
      <c r="F15325" s="13"/>
      <c r="M15325" s="2"/>
    </row>
    <row r="15326" spans="1:13" x14ac:dyDescent="0.3">
      <c r="A15326" s="13"/>
      <c r="B15326" s="13"/>
      <c r="C15326" s="13"/>
      <c r="D15326" s="13"/>
      <c r="E15326" s="13"/>
      <c r="F15326" s="13"/>
      <c r="M15326" s="2"/>
    </row>
    <row r="15327" spans="1:13" x14ac:dyDescent="0.3">
      <c r="A15327" s="13"/>
      <c r="B15327" s="13"/>
      <c r="C15327" s="13"/>
      <c r="D15327" s="13"/>
      <c r="E15327" s="13"/>
      <c r="F15327" s="13"/>
      <c r="M15327" s="2"/>
    </row>
    <row r="15328" spans="1:13" x14ac:dyDescent="0.3">
      <c r="A15328" s="13"/>
      <c r="B15328" s="13"/>
      <c r="C15328" s="13"/>
      <c r="D15328" s="13"/>
      <c r="E15328" s="13"/>
      <c r="F15328" s="13"/>
      <c r="M15328" s="2"/>
    </row>
    <row r="15329" spans="1:13" x14ac:dyDescent="0.3">
      <c r="A15329" s="13"/>
      <c r="B15329" s="13"/>
      <c r="C15329" s="13"/>
      <c r="D15329" s="13"/>
      <c r="E15329" s="13"/>
      <c r="F15329" s="13"/>
      <c r="M15329" s="2"/>
    </row>
    <row r="15330" spans="1:13" x14ac:dyDescent="0.3">
      <c r="A15330" s="13"/>
      <c r="B15330" s="13"/>
      <c r="C15330" s="13"/>
      <c r="D15330" s="13"/>
      <c r="E15330" s="13"/>
      <c r="F15330" s="13"/>
      <c r="M15330" s="2"/>
    </row>
    <row r="15331" spans="1:13" x14ac:dyDescent="0.3">
      <c r="A15331" s="13"/>
      <c r="B15331" s="13"/>
      <c r="C15331" s="13"/>
      <c r="D15331" s="13"/>
      <c r="E15331" s="13"/>
      <c r="F15331" s="13"/>
      <c r="M15331" s="2"/>
    </row>
    <row r="15332" spans="1:13" x14ac:dyDescent="0.3">
      <c r="A15332" s="13"/>
      <c r="B15332" s="13"/>
      <c r="C15332" s="13"/>
      <c r="D15332" s="13"/>
      <c r="E15332" s="13"/>
      <c r="F15332" s="13"/>
      <c r="M15332" s="2"/>
    </row>
    <row r="15333" spans="1:13" x14ac:dyDescent="0.3">
      <c r="A15333" s="13"/>
      <c r="B15333" s="13"/>
      <c r="C15333" s="13"/>
      <c r="D15333" s="13"/>
      <c r="E15333" s="13"/>
      <c r="F15333" s="13"/>
      <c r="M15333" s="2"/>
    </row>
    <row r="15334" spans="1:13" x14ac:dyDescent="0.3">
      <c r="A15334" s="13"/>
      <c r="B15334" s="13"/>
      <c r="C15334" s="13"/>
      <c r="D15334" s="13"/>
      <c r="E15334" s="13"/>
      <c r="F15334" s="13"/>
      <c r="M15334" s="2"/>
    </row>
    <row r="15335" spans="1:13" x14ac:dyDescent="0.3">
      <c r="A15335" s="13"/>
      <c r="B15335" s="13"/>
      <c r="C15335" s="13"/>
      <c r="D15335" s="13"/>
      <c r="E15335" s="13"/>
      <c r="F15335" s="13"/>
      <c r="M15335" s="2"/>
    </row>
    <row r="15336" spans="1:13" x14ac:dyDescent="0.3">
      <c r="A15336" s="13"/>
      <c r="B15336" s="13"/>
      <c r="C15336" s="13"/>
      <c r="D15336" s="13"/>
      <c r="E15336" s="13"/>
      <c r="F15336" s="13"/>
      <c r="M15336" s="2"/>
    </row>
    <row r="15337" spans="1:13" x14ac:dyDescent="0.3">
      <c r="A15337" s="13"/>
      <c r="B15337" s="13"/>
      <c r="C15337" s="13"/>
      <c r="D15337" s="13"/>
      <c r="E15337" s="13"/>
      <c r="F15337" s="13"/>
      <c r="M15337" s="2"/>
    </row>
    <row r="15338" spans="1:13" x14ac:dyDescent="0.3">
      <c r="A15338" s="13"/>
      <c r="B15338" s="13"/>
      <c r="C15338" s="13"/>
      <c r="D15338" s="13"/>
      <c r="E15338" s="13"/>
      <c r="F15338" s="13"/>
      <c r="M15338" s="2"/>
    </row>
    <row r="15339" spans="1:13" x14ac:dyDescent="0.3">
      <c r="A15339" s="13"/>
      <c r="B15339" s="13"/>
      <c r="C15339" s="13"/>
      <c r="D15339" s="13"/>
      <c r="E15339" s="13"/>
      <c r="F15339" s="13"/>
      <c r="M15339" s="2"/>
    </row>
    <row r="15340" spans="1:13" x14ac:dyDescent="0.3">
      <c r="A15340" s="13"/>
      <c r="B15340" s="13"/>
      <c r="C15340" s="13"/>
      <c r="D15340" s="13"/>
      <c r="E15340" s="13"/>
      <c r="F15340" s="13"/>
      <c r="M15340" s="2"/>
    </row>
    <row r="15341" spans="1:13" x14ac:dyDescent="0.3">
      <c r="A15341" s="13"/>
      <c r="B15341" s="13"/>
      <c r="C15341" s="13"/>
      <c r="D15341" s="13"/>
      <c r="E15341" s="13"/>
      <c r="F15341" s="13"/>
      <c r="M15341" s="2"/>
    </row>
    <row r="15342" spans="1:13" x14ac:dyDescent="0.3">
      <c r="A15342" s="13"/>
      <c r="B15342" s="13"/>
      <c r="C15342" s="13"/>
      <c r="D15342" s="13"/>
      <c r="E15342" s="13"/>
      <c r="F15342" s="13"/>
      <c r="M15342" s="2"/>
    </row>
    <row r="15343" spans="1:13" x14ac:dyDescent="0.3">
      <c r="A15343" s="13"/>
      <c r="B15343" s="13"/>
      <c r="C15343" s="13"/>
      <c r="D15343" s="13"/>
      <c r="E15343" s="13"/>
      <c r="F15343" s="13"/>
      <c r="M15343" s="2"/>
    </row>
    <row r="15344" spans="1:13" x14ac:dyDescent="0.3">
      <c r="A15344" s="13"/>
      <c r="B15344" s="13"/>
      <c r="C15344" s="13"/>
      <c r="D15344" s="13"/>
      <c r="E15344" s="13"/>
      <c r="F15344" s="13"/>
      <c r="M15344" s="2"/>
    </row>
    <row r="15345" spans="1:13" x14ac:dyDescent="0.3">
      <c r="A15345" s="13"/>
      <c r="B15345" s="13"/>
      <c r="C15345" s="13"/>
      <c r="D15345" s="13"/>
      <c r="E15345" s="13"/>
      <c r="F15345" s="13"/>
      <c r="M15345" s="2"/>
    </row>
    <row r="15346" spans="1:13" x14ac:dyDescent="0.3">
      <c r="A15346" s="13"/>
      <c r="B15346" s="13"/>
      <c r="C15346" s="13"/>
      <c r="D15346" s="13"/>
      <c r="E15346" s="13"/>
      <c r="F15346" s="13"/>
      <c r="M15346" s="2"/>
    </row>
    <row r="15347" spans="1:13" x14ac:dyDescent="0.3">
      <c r="A15347" s="13"/>
      <c r="B15347" s="13"/>
      <c r="C15347" s="13"/>
      <c r="D15347" s="13"/>
      <c r="E15347" s="13"/>
      <c r="F15347" s="13"/>
      <c r="M15347" s="2"/>
    </row>
    <row r="15348" spans="1:13" x14ac:dyDescent="0.3">
      <c r="A15348" s="13"/>
      <c r="B15348" s="13"/>
      <c r="C15348" s="13"/>
      <c r="D15348" s="13"/>
      <c r="E15348" s="13"/>
      <c r="F15348" s="13"/>
      <c r="M15348" s="2"/>
    </row>
    <row r="15349" spans="1:13" x14ac:dyDescent="0.3">
      <c r="A15349" s="13"/>
      <c r="B15349" s="13"/>
      <c r="C15349" s="13"/>
      <c r="D15349" s="13"/>
      <c r="E15349" s="13"/>
      <c r="F15349" s="13"/>
      <c r="M15349" s="2"/>
    </row>
    <row r="15350" spans="1:13" x14ac:dyDescent="0.3">
      <c r="A15350" s="13"/>
      <c r="B15350" s="13"/>
      <c r="C15350" s="13"/>
      <c r="D15350" s="13"/>
      <c r="E15350" s="13"/>
      <c r="F15350" s="13"/>
      <c r="M15350" s="2"/>
    </row>
    <row r="15351" spans="1:13" x14ac:dyDescent="0.3">
      <c r="A15351" s="13"/>
      <c r="B15351" s="13"/>
      <c r="C15351" s="13"/>
      <c r="D15351" s="13"/>
      <c r="E15351" s="13"/>
      <c r="F15351" s="13"/>
      <c r="M15351" s="2"/>
    </row>
    <row r="15352" spans="1:13" x14ac:dyDescent="0.3">
      <c r="A15352" s="13"/>
      <c r="B15352" s="13"/>
      <c r="C15352" s="13"/>
      <c r="D15352" s="13"/>
      <c r="E15352" s="13"/>
      <c r="F15352" s="13"/>
      <c r="M15352" s="2"/>
    </row>
    <row r="15353" spans="1:13" x14ac:dyDescent="0.3">
      <c r="A15353" s="13"/>
      <c r="B15353" s="13"/>
      <c r="C15353" s="13"/>
      <c r="D15353" s="13"/>
      <c r="E15353" s="13"/>
      <c r="F15353" s="13"/>
      <c r="M15353" s="2"/>
    </row>
    <row r="15354" spans="1:13" x14ac:dyDescent="0.3">
      <c r="A15354" s="13"/>
      <c r="B15354" s="13"/>
      <c r="C15354" s="13"/>
      <c r="D15354" s="13"/>
      <c r="E15354" s="13"/>
      <c r="F15354" s="13"/>
      <c r="M15354" s="2"/>
    </row>
    <row r="15355" spans="1:13" x14ac:dyDescent="0.3">
      <c r="A15355" s="13"/>
      <c r="B15355" s="13"/>
      <c r="C15355" s="13"/>
      <c r="D15355" s="13"/>
      <c r="E15355" s="13"/>
      <c r="F15355" s="13"/>
      <c r="M15355" s="2"/>
    </row>
    <row r="15356" spans="1:13" x14ac:dyDescent="0.3">
      <c r="A15356" s="13"/>
      <c r="B15356" s="13"/>
      <c r="C15356" s="13"/>
      <c r="D15356" s="13"/>
      <c r="E15356" s="13"/>
      <c r="F15356" s="13"/>
      <c r="M15356" s="2"/>
    </row>
    <row r="15357" spans="1:13" x14ac:dyDescent="0.3">
      <c r="A15357" s="13"/>
      <c r="B15357" s="13"/>
      <c r="C15357" s="13"/>
      <c r="D15357" s="13"/>
      <c r="E15357" s="13"/>
      <c r="F15357" s="13"/>
      <c r="M15357" s="2"/>
    </row>
    <row r="15358" spans="1:13" x14ac:dyDescent="0.3">
      <c r="A15358" s="13"/>
      <c r="B15358" s="13"/>
      <c r="C15358" s="13"/>
      <c r="D15358" s="13"/>
      <c r="E15358" s="13"/>
      <c r="F15358" s="13"/>
      <c r="M15358" s="2"/>
    </row>
    <row r="15359" spans="1:13" x14ac:dyDescent="0.3">
      <c r="A15359" s="13"/>
      <c r="B15359" s="13"/>
      <c r="C15359" s="13"/>
      <c r="D15359" s="13"/>
      <c r="E15359" s="13"/>
      <c r="F15359" s="13"/>
      <c r="M15359" s="2"/>
    </row>
    <row r="15360" spans="1:13" x14ac:dyDescent="0.3">
      <c r="A15360" s="13"/>
      <c r="B15360" s="13"/>
      <c r="C15360" s="13"/>
      <c r="D15360" s="13"/>
      <c r="E15360" s="13"/>
      <c r="F15360" s="13"/>
      <c r="M15360" s="2"/>
    </row>
    <row r="15361" spans="1:13" x14ac:dyDescent="0.3">
      <c r="A15361" s="13"/>
      <c r="B15361" s="13"/>
      <c r="C15361" s="13"/>
      <c r="D15361" s="13"/>
      <c r="E15361" s="13"/>
      <c r="F15361" s="13"/>
      <c r="M15361" s="2"/>
    </row>
    <row r="15362" spans="1:13" x14ac:dyDescent="0.3">
      <c r="A15362" s="13"/>
      <c r="B15362" s="13"/>
      <c r="C15362" s="13"/>
      <c r="D15362" s="13"/>
      <c r="E15362" s="13"/>
      <c r="F15362" s="13"/>
      <c r="M15362" s="2"/>
    </row>
    <row r="15363" spans="1:13" x14ac:dyDescent="0.3">
      <c r="A15363" s="13"/>
      <c r="B15363" s="13"/>
      <c r="C15363" s="13"/>
      <c r="D15363" s="13"/>
      <c r="E15363" s="13"/>
      <c r="F15363" s="13"/>
      <c r="M15363" s="2"/>
    </row>
    <row r="15364" spans="1:13" x14ac:dyDescent="0.3">
      <c r="A15364" s="13"/>
      <c r="B15364" s="13"/>
      <c r="C15364" s="13"/>
      <c r="D15364" s="13"/>
      <c r="E15364" s="13"/>
      <c r="F15364" s="13"/>
      <c r="M15364" s="2"/>
    </row>
    <row r="15365" spans="1:13" x14ac:dyDescent="0.3">
      <c r="A15365" s="13"/>
      <c r="B15365" s="13"/>
      <c r="C15365" s="13"/>
      <c r="D15365" s="13"/>
      <c r="E15365" s="13"/>
      <c r="F15365" s="13"/>
      <c r="M15365" s="2"/>
    </row>
    <row r="15366" spans="1:13" x14ac:dyDescent="0.3">
      <c r="A15366" s="13"/>
      <c r="B15366" s="13"/>
      <c r="C15366" s="13"/>
      <c r="D15366" s="13"/>
      <c r="E15366" s="13"/>
      <c r="F15366" s="13"/>
      <c r="M15366" s="2"/>
    </row>
    <row r="15367" spans="1:13" x14ac:dyDescent="0.3">
      <c r="A15367" s="13"/>
      <c r="B15367" s="13"/>
      <c r="C15367" s="13"/>
      <c r="D15367" s="13"/>
      <c r="E15367" s="13"/>
      <c r="F15367" s="13"/>
      <c r="M15367" s="2"/>
    </row>
    <row r="15368" spans="1:13" x14ac:dyDescent="0.3">
      <c r="A15368" s="13"/>
      <c r="B15368" s="13"/>
      <c r="C15368" s="13"/>
      <c r="D15368" s="13"/>
      <c r="E15368" s="13"/>
      <c r="F15368" s="13"/>
      <c r="M15368" s="2"/>
    </row>
    <row r="15369" spans="1:13" x14ac:dyDescent="0.3">
      <c r="A15369" s="13"/>
      <c r="B15369" s="13"/>
      <c r="C15369" s="13"/>
      <c r="D15369" s="13"/>
      <c r="E15369" s="13"/>
      <c r="F15369" s="13"/>
      <c r="M15369" s="2"/>
    </row>
    <row r="15370" spans="1:13" x14ac:dyDescent="0.3">
      <c r="A15370" s="13"/>
      <c r="B15370" s="13"/>
      <c r="C15370" s="13"/>
      <c r="D15370" s="13"/>
      <c r="E15370" s="13"/>
      <c r="F15370" s="13"/>
      <c r="M15370" s="2"/>
    </row>
    <row r="15371" spans="1:13" x14ac:dyDescent="0.3">
      <c r="A15371" s="13"/>
      <c r="B15371" s="13"/>
      <c r="C15371" s="13"/>
      <c r="D15371" s="13"/>
      <c r="E15371" s="13"/>
      <c r="F15371" s="13"/>
      <c r="M15371" s="2"/>
    </row>
    <row r="15372" spans="1:13" x14ac:dyDescent="0.3">
      <c r="A15372" s="13"/>
      <c r="B15372" s="13"/>
      <c r="C15372" s="13"/>
      <c r="D15372" s="13"/>
      <c r="E15372" s="13"/>
      <c r="F15372" s="13"/>
      <c r="M15372" s="2"/>
    </row>
    <row r="15373" spans="1:13" x14ac:dyDescent="0.3">
      <c r="A15373" s="13"/>
      <c r="B15373" s="13"/>
      <c r="C15373" s="13"/>
      <c r="D15373" s="13"/>
      <c r="E15373" s="13"/>
      <c r="F15373" s="13"/>
      <c r="M15373" s="2"/>
    </row>
    <row r="15374" spans="1:13" x14ac:dyDescent="0.3">
      <c r="A15374" s="13"/>
      <c r="B15374" s="13"/>
      <c r="C15374" s="13"/>
      <c r="D15374" s="13"/>
      <c r="E15374" s="13"/>
      <c r="F15374" s="13"/>
      <c r="M15374" s="2"/>
    </row>
    <row r="15375" spans="1:13" x14ac:dyDescent="0.3">
      <c r="A15375" s="13"/>
      <c r="B15375" s="13"/>
      <c r="C15375" s="13"/>
      <c r="D15375" s="13"/>
      <c r="E15375" s="13"/>
      <c r="F15375" s="13"/>
      <c r="M15375" s="2"/>
    </row>
    <row r="15376" spans="1:13" x14ac:dyDescent="0.3">
      <c r="A15376" s="13"/>
      <c r="B15376" s="13"/>
      <c r="C15376" s="13"/>
      <c r="D15376" s="13"/>
      <c r="E15376" s="13"/>
      <c r="F15376" s="13"/>
      <c r="M15376" s="2"/>
    </row>
    <row r="15377" spans="1:13" x14ac:dyDescent="0.3">
      <c r="A15377" s="13"/>
      <c r="B15377" s="13"/>
      <c r="C15377" s="13"/>
      <c r="D15377" s="13"/>
      <c r="E15377" s="13"/>
      <c r="F15377" s="13"/>
      <c r="M15377" s="2"/>
    </row>
    <row r="15378" spans="1:13" x14ac:dyDescent="0.3">
      <c r="A15378" s="13"/>
      <c r="B15378" s="13"/>
      <c r="C15378" s="13"/>
      <c r="D15378" s="13"/>
      <c r="E15378" s="13"/>
      <c r="F15378" s="13"/>
      <c r="M15378" s="2"/>
    </row>
    <row r="15379" spans="1:13" x14ac:dyDescent="0.3">
      <c r="A15379" s="13"/>
      <c r="B15379" s="13"/>
      <c r="C15379" s="13"/>
      <c r="D15379" s="13"/>
      <c r="E15379" s="13"/>
      <c r="F15379" s="13"/>
      <c r="M15379" s="2"/>
    </row>
    <row r="15380" spans="1:13" x14ac:dyDescent="0.3">
      <c r="A15380" s="13"/>
      <c r="B15380" s="13"/>
      <c r="C15380" s="13"/>
      <c r="D15380" s="13"/>
      <c r="E15380" s="13"/>
      <c r="F15380" s="13"/>
      <c r="M15380" s="2"/>
    </row>
    <row r="15381" spans="1:13" x14ac:dyDescent="0.3">
      <c r="A15381" s="13"/>
      <c r="B15381" s="13"/>
      <c r="C15381" s="13"/>
      <c r="D15381" s="13"/>
      <c r="E15381" s="13"/>
      <c r="F15381" s="13"/>
      <c r="M15381" s="2"/>
    </row>
    <row r="15382" spans="1:13" x14ac:dyDescent="0.3">
      <c r="A15382" s="13"/>
      <c r="B15382" s="13"/>
      <c r="C15382" s="13"/>
      <c r="D15382" s="13"/>
      <c r="E15382" s="13"/>
      <c r="F15382" s="13"/>
      <c r="M15382" s="2"/>
    </row>
    <row r="15383" spans="1:13" x14ac:dyDescent="0.3">
      <c r="A15383" s="13"/>
      <c r="B15383" s="13"/>
      <c r="C15383" s="13"/>
      <c r="D15383" s="13"/>
      <c r="E15383" s="13"/>
      <c r="F15383" s="13"/>
      <c r="M15383" s="2"/>
    </row>
    <row r="15384" spans="1:13" x14ac:dyDescent="0.3">
      <c r="A15384" s="13"/>
      <c r="B15384" s="13"/>
      <c r="C15384" s="13"/>
      <c r="D15384" s="13"/>
      <c r="E15384" s="13"/>
      <c r="F15384" s="13"/>
      <c r="M15384" s="2"/>
    </row>
    <row r="15385" spans="1:13" x14ac:dyDescent="0.3">
      <c r="A15385" s="13"/>
      <c r="B15385" s="13"/>
      <c r="C15385" s="13"/>
      <c r="D15385" s="13"/>
      <c r="E15385" s="13"/>
      <c r="F15385" s="13"/>
      <c r="M15385" s="2"/>
    </row>
    <row r="15386" spans="1:13" x14ac:dyDescent="0.3">
      <c r="A15386" s="13"/>
      <c r="B15386" s="13"/>
      <c r="C15386" s="13"/>
      <c r="D15386" s="13"/>
      <c r="E15386" s="13"/>
      <c r="F15386" s="13"/>
      <c r="M15386" s="2"/>
    </row>
    <row r="15387" spans="1:13" x14ac:dyDescent="0.3">
      <c r="A15387" s="13"/>
      <c r="B15387" s="13"/>
      <c r="C15387" s="13"/>
      <c r="D15387" s="13"/>
      <c r="E15387" s="13"/>
      <c r="F15387" s="13"/>
      <c r="M15387" s="2"/>
    </row>
    <row r="15388" spans="1:13" x14ac:dyDescent="0.3">
      <c r="A15388" s="13"/>
      <c r="B15388" s="13"/>
      <c r="C15388" s="13"/>
      <c r="D15388" s="13"/>
      <c r="E15388" s="13"/>
      <c r="F15388" s="13"/>
      <c r="M15388" s="2"/>
    </row>
    <row r="15389" spans="1:13" x14ac:dyDescent="0.3">
      <c r="A15389" s="13"/>
      <c r="B15389" s="13"/>
      <c r="C15389" s="13"/>
      <c r="D15389" s="13"/>
      <c r="E15389" s="13"/>
      <c r="F15389" s="13"/>
      <c r="M15389" s="2"/>
    </row>
    <row r="15390" spans="1:13" x14ac:dyDescent="0.3">
      <c r="A15390" s="13"/>
      <c r="B15390" s="13"/>
      <c r="C15390" s="13"/>
      <c r="D15390" s="13"/>
      <c r="E15390" s="13"/>
      <c r="F15390" s="13"/>
      <c r="M15390" s="2"/>
    </row>
    <row r="15391" spans="1:13" x14ac:dyDescent="0.3">
      <c r="A15391" s="13"/>
      <c r="B15391" s="13"/>
      <c r="C15391" s="13"/>
      <c r="D15391" s="13"/>
      <c r="E15391" s="13"/>
      <c r="F15391" s="13"/>
      <c r="M15391" s="2"/>
    </row>
    <row r="15392" spans="1:13" x14ac:dyDescent="0.3">
      <c r="A15392" s="13"/>
      <c r="B15392" s="13"/>
      <c r="C15392" s="13"/>
      <c r="D15392" s="13"/>
      <c r="E15392" s="13"/>
      <c r="F15392" s="13"/>
      <c r="M15392" s="2"/>
    </row>
    <row r="15393" spans="1:13" x14ac:dyDescent="0.3">
      <c r="A15393" s="13"/>
      <c r="B15393" s="13"/>
      <c r="C15393" s="13"/>
      <c r="D15393" s="13"/>
      <c r="E15393" s="13"/>
      <c r="F15393" s="13"/>
      <c r="M15393" s="2"/>
    </row>
    <row r="15394" spans="1:13" x14ac:dyDescent="0.3">
      <c r="A15394" s="13"/>
      <c r="B15394" s="13"/>
      <c r="C15394" s="13"/>
      <c r="D15394" s="13"/>
      <c r="E15394" s="13"/>
      <c r="F15394" s="13"/>
      <c r="M15394" s="2"/>
    </row>
    <row r="15395" spans="1:13" x14ac:dyDescent="0.3">
      <c r="A15395" s="13"/>
      <c r="B15395" s="13"/>
      <c r="C15395" s="13"/>
      <c r="D15395" s="13"/>
      <c r="E15395" s="13"/>
      <c r="F15395" s="13"/>
      <c r="M15395" s="2"/>
    </row>
    <row r="15396" spans="1:13" x14ac:dyDescent="0.3">
      <c r="A15396" s="13"/>
      <c r="B15396" s="13"/>
      <c r="C15396" s="13"/>
      <c r="D15396" s="13"/>
      <c r="E15396" s="13"/>
      <c r="F15396" s="13"/>
      <c r="M15396" s="2"/>
    </row>
    <row r="15397" spans="1:13" x14ac:dyDescent="0.3">
      <c r="A15397" s="13"/>
      <c r="B15397" s="13"/>
      <c r="C15397" s="13"/>
      <c r="D15397" s="13"/>
      <c r="E15397" s="13"/>
      <c r="F15397" s="13"/>
      <c r="M15397" s="2"/>
    </row>
    <row r="15398" spans="1:13" x14ac:dyDescent="0.3">
      <c r="A15398" s="13"/>
      <c r="B15398" s="13"/>
      <c r="C15398" s="13"/>
      <c r="D15398" s="13"/>
      <c r="E15398" s="13"/>
      <c r="F15398" s="13"/>
      <c r="M15398" s="2"/>
    </row>
    <row r="15399" spans="1:13" x14ac:dyDescent="0.3">
      <c r="A15399" s="13"/>
      <c r="B15399" s="13"/>
      <c r="C15399" s="13"/>
      <c r="D15399" s="13"/>
      <c r="E15399" s="13"/>
      <c r="F15399" s="13"/>
      <c r="M15399" s="2"/>
    </row>
    <row r="15400" spans="1:13" x14ac:dyDescent="0.3">
      <c r="A15400" s="13"/>
      <c r="B15400" s="13"/>
      <c r="C15400" s="13"/>
      <c r="D15400" s="13"/>
      <c r="E15400" s="13"/>
      <c r="F15400" s="13"/>
      <c r="M15400" s="2"/>
    </row>
    <row r="15401" spans="1:13" x14ac:dyDescent="0.3">
      <c r="A15401" s="13"/>
      <c r="B15401" s="13"/>
      <c r="C15401" s="13"/>
      <c r="D15401" s="13"/>
      <c r="E15401" s="13"/>
      <c r="F15401" s="13"/>
      <c r="M15401" s="2"/>
    </row>
    <row r="15402" spans="1:13" x14ac:dyDescent="0.3">
      <c r="A15402" s="13"/>
      <c r="B15402" s="13"/>
      <c r="C15402" s="13"/>
      <c r="D15402" s="13"/>
      <c r="E15402" s="13"/>
      <c r="F15402" s="13"/>
      <c r="M15402" s="2"/>
    </row>
    <row r="15403" spans="1:13" x14ac:dyDescent="0.3">
      <c r="A15403" s="13"/>
      <c r="B15403" s="13"/>
      <c r="C15403" s="13"/>
      <c r="D15403" s="13"/>
      <c r="E15403" s="13"/>
      <c r="F15403" s="13"/>
      <c r="M15403" s="2"/>
    </row>
    <row r="15404" spans="1:13" x14ac:dyDescent="0.3">
      <c r="A15404" s="13"/>
      <c r="B15404" s="13"/>
      <c r="C15404" s="13"/>
      <c r="D15404" s="13"/>
      <c r="E15404" s="13"/>
      <c r="F15404" s="13"/>
      <c r="M15404" s="2"/>
    </row>
    <row r="15405" spans="1:13" x14ac:dyDescent="0.3">
      <c r="A15405" s="13"/>
      <c r="B15405" s="13"/>
      <c r="C15405" s="13"/>
      <c r="D15405" s="13"/>
      <c r="E15405" s="13"/>
      <c r="F15405" s="13"/>
      <c r="M15405" s="2"/>
    </row>
    <row r="15406" spans="1:13" x14ac:dyDescent="0.3">
      <c r="A15406" s="13"/>
      <c r="B15406" s="13"/>
      <c r="C15406" s="13"/>
      <c r="D15406" s="13"/>
      <c r="E15406" s="13"/>
      <c r="F15406" s="13"/>
      <c r="M15406" s="2"/>
    </row>
    <row r="15407" spans="1:13" x14ac:dyDescent="0.3">
      <c r="A15407" s="13"/>
      <c r="B15407" s="13"/>
      <c r="C15407" s="13"/>
      <c r="D15407" s="13"/>
      <c r="E15407" s="13"/>
      <c r="F15407" s="13"/>
      <c r="M15407" s="2"/>
    </row>
    <row r="15408" spans="1:13" x14ac:dyDescent="0.3">
      <c r="A15408" s="13"/>
      <c r="B15408" s="13"/>
      <c r="C15408" s="13"/>
      <c r="D15408" s="13"/>
      <c r="E15408" s="13"/>
      <c r="F15408" s="13"/>
      <c r="M15408" s="2"/>
    </row>
    <row r="15409" spans="1:13" x14ac:dyDescent="0.3">
      <c r="A15409" s="13"/>
      <c r="B15409" s="13"/>
      <c r="C15409" s="13"/>
      <c r="D15409" s="13"/>
      <c r="E15409" s="13"/>
      <c r="F15409" s="13"/>
      <c r="M15409" s="2"/>
    </row>
    <row r="15410" spans="1:13" x14ac:dyDescent="0.3">
      <c r="A15410" s="13"/>
      <c r="B15410" s="13"/>
      <c r="C15410" s="13"/>
      <c r="D15410" s="13"/>
      <c r="E15410" s="13"/>
      <c r="F15410" s="13"/>
      <c r="M15410" s="2"/>
    </row>
    <row r="15411" spans="1:13" x14ac:dyDescent="0.3">
      <c r="A15411" s="13"/>
      <c r="B15411" s="13"/>
      <c r="C15411" s="13"/>
      <c r="D15411" s="13"/>
      <c r="E15411" s="13"/>
      <c r="F15411" s="13"/>
      <c r="M15411" s="2"/>
    </row>
    <row r="15412" spans="1:13" x14ac:dyDescent="0.3">
      <c r="A15412" s="13"/>
      <c r="B15412" s="13"/>
      <c r="C15412" s="13"/>
      <c r="D15412" s="13"/>
      <c r="E15412" s="13"/>
      <c r="F15412" s="13"/>
      <c r="M15412" s="2"/>
    </row>
    <row r="15413" spans="1:13" x14ac:dyDescent="0.3">
      <c r="A15413" s="13"/>
      <c r="B15413" s="13"/>
      <c r="C15413" s="13"/>
      <c r="D15413" s="13"/>
      <c r="E15413" s="13"/>
      <c r="F15413" s="13"/>
      <c r="M15413" s="2"/>
    </row>
    <row r="15414" spans="1:13" x14ac:dyDescent="0.3">
      <c r="A15414" s="13"/>
      <c r="B15414" s="13"/>
      <c r="C15414" s="13"/>
      <c r="D15414" s="13"/>
      <c r="E15414" s="13"/>
      <c r="F15414" s="13"/>
      <c r="M15414" s="2"/>
    </row>
    <row r="15415" spans="1:13" x14ac:dyDescent="0.3">
      <c r="A15415" s="13"/>
      <c r="B15415" s="13"/>
      <c r="C15415" s="13"/>
      <c r="D15415" s="13"/>
      <c r="E15415" s="13"/>
      <c r="F15415" s="13"/>
      <c r="M15415" s="2"/>
    </row>
    <row r="15416" spans="1:13" x14ac:dyDescent="0.3">
      <c r="A15416" s="13"/>
      <c r="B15416" s="13"/>
      <c r="C15416" s="13"/>
      <c r="D15416" s="13"/>
      <c r="E15416" s="13"/>
      <c r="F15416" s="13"/>
      <c r="M15416" s="2"/>
    </row>
    <row r="15417" spans="1:13" x14ac:dyDescent="0.3">
      <c r="A15417" s="13"/>
      <c r="B15417" s="13"/>
      <c r="C15417" s="13"/>
      <c r="D15417" s="13"/>
      <c r="E15417" s="13"/>
      <c r="F15417" s="13"/>
      <c r="M15417" s="2"/>
    </row>
    <row r="15418" spans="1:13" x14ac:dyDescent="0.3">
      <c r="A15418" s="13"/>
      <c r="B15418" s="13"/>
      <c r="C15418" s="13"/>
      <c r="D15418" s="13"/>
      <c r="E15418" s="13"/>
      <c r="F15418" s="13"/>
      <c r="M15418" s="2"/>
    </row>
    <row r="15419" spans="1:13" x14ac:dyDescent="0.3">
      <c r="A15419" s="13"/>
      <c r="B15419" s="13"/>
      <c r="C15419" s="13"/>
      <c r="D15419" s="13"/>
      <c r="E15419" s="13"/>
      <c r="F15419" s="13"/>
      <c r="M15419" s="2"/>
    </row>
    <row r="15420" spans="1:13" x14ac:dyDescent="0.3">
      <c r="A15420" s="13"/>
      <c r="B15420" s="13"/>
      <c r="C15420" s="13"/>
      <c r="D15420" s="13"/>
      <c r="E15420" s="13"/>
      <c r="F15420" s="13"/>
      <c r="M15420" s="2"/>
    </row>
    <row r="15421" spans="1:13" x14ac:dyDescent="0.3">
      <c r="A15421" s="13"/>
      <c r="B15421" s="13"/>
      <c r="C15421" s="13"/>
      <c r="D15421" s="13"/>
      <c r="E15421" s="13"/>
      <c r="F15421" s="13"/>
      <c r="M15421" s="2"/>
    </row>
    <row r="15422" spans="1:13" x14ac:dyDescent="0.3">
      <c r="A15422" s="13"/>
      <c r="B15422" s="13"/>
      <c r="C15422" s="13"/>
      <c r="D15422" s="13"/>
      <c r="E15422" s="13"/>
      <c r="F15422" s="13"/>
      <c r="M15422" s="2"/>
    </row>
    <row r="15423" spans="1:13" x14ac:dyDescent="0.3">
      <c r="A15423" s="13"/>
      <c r="B15423" s="13"/>
      <c r="C15423" s="13"/>
      <c r="D15423" s="13"/>
      <c r="E15423" s="13"/>
      <c r="F15423" s="13"/>
      <c r="M15423" s="2"/>
    </row>
    <row r="15424" spans="1:13" x14ac:dyDescent="0.3">
      <c r="A15424" s="13"/>
      <c r="B15424" s="13"/>
      <c r="C15424" s="13"/>
      <c r="D15424" s="13"/>
      <c r="E15424" s="13"/>
      <c r="F15424" s="13"/>
      <c r="M15424" s="2"/>
    </row>
    <row r="15425" spans="1:13" x14ac:dyDescent="0.3">
      <c r="A15425" s="13"/>
      <c r="B15425" s="13"/>
      <c r="C15425" s="13"/>
      <c r="D15425" s="13"/>
      <c r="E15425" s="13"/>
      <c r="F15425" s="13"/>
      <c r="M15425" s="2"/>
    </row>
    <row r="15426" spans="1:13" x14ac:dyDescent="0.3">
      <c r="A15426" s="13"/>
      <c r="B15426" s="13"/>
      <c r="C15426" s="13"/>
      <c r="D15426" s="13"/>
      <c r="E15426" s="13"/>
      <c r="F15426" s="13"/>
      <c r="M15426" s="2"/>
    </row>
    <row r="15427" spans="1:13" x14ac:dyDescent="0.3">
      <c r="A15427" s="13"/>
      <c r="B15427" s="13"/>
      <c r="C15427" s="13"/>
      <c r="D15427" s="13"/>
      <c r="E15427" s="13"/>
      <c r="F15427" s="13"/>
      <c r="M15427" s="2"/>
    </row>
    <row r="15428" spans="1:13" x14ac:dyDescent="0.3">
      <c r="A15428" s="13"/>
      <c r="B15428" s="13"/>
      <c r="C15428" s="13"/>
      <c r="D15428" s="13"/>
      <c r="E15428" s="13"/>
      <c r="F15428" s="13"/>
      <c r="M15428" s="2"/>
    </row>
    <row r="15429" spans="1:13" x14ac:dyDescent="0.3">
      <c r="A15429" s="13"/>
      <c r="B15429" s="13"/>
      <c r="C15429" s="13"/>
      <c r="D15429" s="13"/>
      <c r="E15429" s="13"/>
      <c r="F15429" s="13"/>
      <c r="M15429" s="2"/>
    </row>
    <row r="15430" spans="1:13" x14ac:dyDescent="0.3">
      <c r="A15430" s="13"/>
      <c r="B15430" s="13"/>
      <c r="C15430" s="13"/>
      <c r="D15430" s="13"/>
      <c r="E15430" s="13"/>
      <c r="F15430" s="13"/>
      <c r="M15430" s="2"/>
    </row>
    <row r="15431" spans="1:13" x14ac:dyDescent="0.3">
      <c r="A15431" s="13"/>
      <c r="B15431" s="13"/>
      <c r="C15431" s="13"/>
      <c r="D15431" s="13"/>
      <c r="E15431" s="13"/>
      <c r="F15431" s="13"/>
      <c r="M15431" s="2"/>
    </row>
    <row r="15432" spans="1:13" x14ac:dyDescent="0.3">
      <c r="A15432" s="13"/>
      <c r="B15432" s="13"/>
      <c r="C15432" s="13"/>
      <c r="D15432" s="13"/>
      <c r="E15432" s="13"/>
      <c r="F15432" s="13"/>
      <c r="M15432" s="2"/>
    </row>
    <row r="15433" spans="1:13" x14ac:dyDescent="0.3">
      <c r="A15433" s="13"/>
      <c r="B15433" s="13"/>
      <c r="C15433" s="13"/>
      <c r="D15433" s="13"/>
      <c r="E15433" s="13"/>
      <c r="F15433" s="13"/>
      <c r="M15433" s="2"/>
    </row>
    <row r="15434" spans="1:13" x14ac:dyDescent="0.3">
      <c r="A15434" s="13"/>
      <c r="B15434" s="13"/>
      <c r="C15434" s="13"/>
      <c r="D15434" s="13"/>
      <c r="E15434" s="13"/>
      <c r="F15434" s="13"/>
      <c r="M15434" s="2"/>
    </row>
    <row r="15435" spans="1:13" x14ac:dyDescent="0.3">
      <c r="A15435" s="13"/>
      <c r="B15435" s="13"/>
      <c r="C15435" s="13"/>
      <c r="D15435" s="13"/>
      <c r="E15435" s="13"/>
      <c r="F15435" s="13"/>
      <c r="M15435" s="2"/>
    </row>
    <row r="15436" spans="1:13" x14ac:dyDescent="0.3">
      <c r="A15436" s="13"/>
      <c r="B15436" s="13"/>
      <c r="C15436" s="13"/>
      <c r="D15436" s="13"/>
      <c r="E15436" s="13"/>
      <c r="F15436" s="13"/>
      <c r="M15436" s="2"/>
    </row>
    <row r="15437" spans="1:13" x14ac:dyDescent="0.3">
      <c r="A15437" s="13"/>
      <c r="B15437" s="13"/>
      <c r="C15437" s="13"/>
      <c r="D15437" s="13"/>
      <c r="E15437" s="13"/>
      <c r="F15437" s="13"/>
      <c r="M15437" s="2"/>
    </row>
    <row r="15438" spans="1:13" x14ac:dyDescent="0.3">
      <c r="A15438" s="13"/>
      <c r="B15438" s="13"/>
      <c r="C15438" s="13"/>
      <c r="D15438" s="13"/>
      <c r="E15438" s="13"/>
      <c r="F15438" s="13"/>
      <c r="M15438" s="2"/>
    </row>
    <row r="15439" spans="1:13" x14ac:dyDescent="0.3">
      <c r="A15439" s="13"/>
      <c r="B15439" s="13"/>
      <c r="C15439" s="13"/>
      <c r="D15439" s="13"/>
      <c r="E15439" s="13"/>
      <c r="F15439" s="13"/>
      <c r="M15439" s="2"/>
    </row>
    <row r="15440" spans="1:13" x14ac:dyDescent="0.3">
      <c r="A15440" s="13"/>
      <c r="B15440" s="13"/>
      <c r="C15440" s="13"/>
      <c r="D15440" s="13"/>
      <c r="E15440" s="13"/>
      <c r="F15440" s="13"/>
      <c r="M15440" s="2"/>
    </row>
    <row r="15441" spans="1:13" x14ac:dyDescent="0.3">
      <c r="A15441" s="13"/>
      <c r="B15441" s="13"/>
      <c r="C15441" s="13"/>
      <c r="D15441" s="13"/>
      <c r="E15441" s="13"/>
      <c r="F15441" s="13"/>
      <c r="M15441" s="2"/>
    </row>
    <row r="15442" spans="1:13" x14ac:dyDescent="0.3">
      <c r="A15442" s="13"/>
      <c r="B15442" s="13"/>
      <c r="C15442" s="13"/>
      <c r="D15442" s="13"/>
      <c r="E15442" s="13"/>
      <c r="F15442" s="13"/>
      <c r="M15442" s="2"/>
    </row>
    <row r="15443" spans="1:13" x14ac:dyDescent="0.3">
      <c r="A15443" s="13"/>
      <c r="B15443" s="13"/>
      <c r="C15443" s="13"/>
      <c r="D15443" s="13"/>
      <c r="E15443" s="13"/>
      <c r="F15443" s="13"/>
      <c r="M15443" s="2"/>
    </row>
    <row r="15444" spans="1:13" x14ac:dyDescent="0.3">
      <c r="A15444" s="13"/>
      <c r="B15444" s="13"/>
      <c r="C15444" s="13"/>
      <c r="D15444" s="13"/>
      <c r="E15444" s="13"/>
      <c r="F15444" s="13"/>
      <c r="M15444" s="2"/>
    </row>
    <row r="15445" spans="1:13" x14ac:dyDescent="0.3">
      <c r="A15445" s="13"/>
      <c r="B15445" s="13"/>
      <c r="C15445" s="13"/>
      <c r="D15445" s="13"/>
      <c r="E15445" s="13"/>
      <c r="F15445" s="13"/>
      <c r="M15445" s="2"/>
    </row>
    <row r="15446" spans="1:13" x14ac:dyDescent="0.3">
      <c r="A15446" s="13"/>
      <c r="B15446" s="13"/>
      <c r="C15446" s="13"/>
      <c r="D15446" s="13"/>
      <c r="E15446" s="13"/>
      <c r="F15446" s="13"/>
      <c r="M15446" s="2"/>
    </row>
    <row r="15447" spans="1:13" x14ac:dyDescent="0.3">
      <c r="A15447" s="13"/>
      <c r="B15447" s="13"/>
      <c r="C15447" s="13"/>
      <c r="D15447" s="13"/>
      <c r="E15447" s="13"/>
      <c r="F15447" s="13"/>
      <c r="M15447" s="2"/>
    </row>
    <row r="15448" spans="1:13" x14ac:dyDescent="0.3">
      <c r="A15448" s="13"/>
      <c r="B15448" s="13"/>
      <c r="C15448" s="13"/>
      <c r="D15448" s="13"/>
      <c r="E15448" s="13"/>
      <c r="F15448" s="13"/>
      <c r="M15448" s="2"/>
    </row>
    <row r="15449" spans="1:13" x14ac:dyDescent="0.3">
      <c r="A15449" s="13"/>
      <c r="B15449" s="13"/>
      <c r="C15449" s="13"/>
      <c r="D15449" s="13"/>
      <c r="E15449" s="13"/>
      <c r="F15449" s="13"/>
      <c r="M15449" s="2"/>
    </row>
    <row r="15450" spans="1:13" x14ac:dyDescent="0.3">
      <c r="A15450" s="13"/>
      <c r="B15450" s="13"/>
      <c r="C15450" s="13"/>
      <c r="D15450" s="13"/>
      <c r="E15450" s="13"/>
      <c r="F15450" s="13"/>
      <c r="M15450" s="2"/>
    </row>
    <row r="15451" spans="1:13" x14ac:dyDescent="0.3">
      <c r="A15451" s="13"/>
      <c r="B15451" s="13"/>
      <c r="C15451" s="13"/>
      <c r="D15451" s="13"/>
      <c r="E15451" s="13"/>
      <c r="F15451" s="13"/>
      <c r="M15451" s="2"/>
    </row>
    <row r="15452" spans="1:13" x14ac:dyDescent="0.3">
      <c r="A15452" s="13"/>
      <c r="B15452" s="13"/>
      <c r="C15452" s="13"/>
      <c r="D15452" s="13"/>
      <c r="E15452" s="13"/>
      <c r="F15452" s="13"/>
      <c r="M15452" s="2"/>
    </row>
    <row r="15453" spans="1:13" x14ac:dyDescent="0.3">
      <c r="A15453" s="13"/>
      <c r="B15453" s="13"/>
      <c r="C15453" s="13"/>
      <c r="D15453" s="13"/>
      <c r="E15453" s="13"/>
      <c r="F15453" s="13"/>
      <c r="M15453" s="2"/>
    </row>
    <row r="15454" spans="1:13" x14ac:dyDescent="0.3">
      <c r="A15454" s="13"/>
      <c r="B15454" s="13"/>
      <c r="C15454" s="13"/>
      <c r="D15454" s="13"/>
      <c r="E15454" s="13"/>
      <c r="F15454" s="13"/>
      <c r="M15454" s="2"/>
    </row>
    <row r="15455" spans="1:13" x14ac:dyDescent="0.3">
      <c r="A15455" s="13"/>
      <c r="B15455" s="13"/>
      <c r="C15455" s="13"/>
      <c r="D15455" s="13"/>
      <c r="E15455" s="13"/>
      <c r="F15455" s="13"/>
      <c r="M15455" s="2"/>
    </row>
    <row r="15456" spans="1:13" x14ac:dyDescent="0.3">
      <c r="A15456" s="13"/>
      <c r="B15456" s="13"/>
      <c r="C15456" s="13"/>
      <c r="D15456" s="13"/>
      <c r="E15456" s="13"/>
      <c r="F15456" s="13"/>
      <c r="M15456" s="2"/>
    </row>
    <row r="15457" spans="1:13" x14ac:dyDescent="0.3">
      <c r="A15457" s="13"/>
      <c r="B15457" s="13"/>
      <c r="C15457" s="13"/>
      <c r="D15457" s="13"/>
      <c r="E15457" s="13"/>
      <c r="F15457" s="13"/>
      <c r="M15457" s="2"/>
    </row>
    <row r="15458" spans="1:13" x14ac:dyDescent="0.3">
      <c r="A15458" s="13"/>
      <c r="B15458" s="13"/>
      <c r="C15458" s="13"/>
      <c r="D15458" s="13"/>
      <c r="E15458" s="13"/>
      <c r="F15458" s="13"/>
      <c r="M15458" s="2"/>
    </row>
    <row r="15459" spans="1:13" x14ac:dyDescent="0.3">
      <c r="A15459" s="13"/>
      <c r="B15459" s="13"/>
      <c r="C15459" s="13"/>
      <c r="D15459" s="13"/>
      <c r="E15459" s="13"/>
      <c r="F15459" s="13"/>
      <c r="M15459" s="2"/>
    </row>
    <row r="15460" spans="1:13" x14ac:dyDescent="0.3">
      <c r="A15460" s="13"/>
      <c r="B15460" s="13"/>
      <c r="C15460" s="13"/>
      <c r="D15460" s="13"/>
      <c r="E15460" s="13"/>
      <c r="F15460" s="13"/>
      <c r="M15460" s="2"/>
    </row>
    <row r="15461" spans="1:13" x14ac:dyDescent="0.3">
      <c r="A15461" s="13"/>
      <c r="B15461" s="13"/>
      <c r="C15461" s="13"/>
      <c r="D15461" s="13"/>
      <c r="E15461" s="13"/>
      <c r="F15461" s="13"/>
      <c r="M15461" s="2"/>
    </row>
    <row r="15462" spans="1:13" x14ac:dyDescent="0.3">
      <c r="A15462" s="13"/>
      <c r="B15462" s="13"/>
      <c r="C15462" s="13"/>
      <c r="D15462" s="13"/>
      <c r="E15462" s="13"/>
      <c r="F15462" s="13"/>
      <c r="M15462" s="2"/>
    </row>
    <row r="15463" spans="1:13" x14ac:dyDescent="0.3">
      <c r="A15463" s="13"/>
      <c r="B15463" s="13"/>
      <c r="C15463" s="13"/>
      <c r="D15463" s="13"/>
      <c r="E15463" s="13"/>
      <c r="F15463" s="13"/>
      <c r="M15463" s="2"/>
    </row>
    <row r="15464" spans="1:13" x14ac:dyDescent="0.3">
      <c r="A15464" s="13"/>
      <c r="B15464" s="13"/>
      <c r="C15464" s="13"/>
      <c r="D15464" s="13"/>
      <c r="E15464" s="13"/>
      <c r="F15464" s="13"/>
      <c r="M15464" s="2"/>
    </row>
    <row r="15465" spans="1:13" x14ac:dyDescent="0.3">
      <c r="A15465" s="13"/>
      <c r="B15465" s="13"/>
      <c r="C15465" s="13"/>
      <c r="D15465" s="13"/>
      <c r="E15465" s="13"/>
      <c r="F15465" s="13"/>
      <c r="M15465" s="2"/>
    </row>
    <row r="15466" spans="1:13" x14ac:dyDescent="0.3">
      <c r="A15466" s="13"/>
      <c r="B15466" s="13"/>
      <c r="C15466" s="13"/>
      <c r="D15466" s="13"/>
      <c r="E15466" s="13"/>
      <c r="F15466" s="13"/>
      <c r="M15466" s="2"/>
    </row>
    <row r="15467" spans="1:13" x14ac:dyDescent="0.3">
      <c r="A15467" s="13"/>
      <c r="B15467" s="13"/>
      <c r="C15467" s="13"/>
      <c r="D15467" s="13"/>
      <c r="E15467" s="13"/>
      <c r="F15467" s="13"/>
      <c r="M15467" s="2"/>
    </row>
    <row r="15468" spans="1:13" x14ac:dyDescent="0.3">
      <c r="A15468" s="13"/>
      <c r="B15468" s="13"/>
      <c r="C15468" s="13"/>
      <c r="D15468" s="13"/>
      <c r="E15468" s="13"/>
      <c r="F15468" s="13"/>
      <c r="M15468" s="2"/>
    </row>
    <row r="15469" spans="1:13" x14ac:dyDescent="0.3">
      <c r="A15469" s="13"/>
      <c r="B15469" s="13"/>
      <c r="C15469" s="13"/>
      <c r="D15469" s="13"/>
      <c r="E15469" s="13"/>
      <c r="F15469" s="13"/>
      <c r="M15469" s="2"/>
    </row>
    <row r="15470" spans="1:13" x14ac:dyDescent="0.3">
      <c r="A15470" s="13"/>
      <c r="B15470" s="13"/>
      <c r="C15470" s="13"/>
      <c r="D15470" s="13"/>
      <c r="E15470" s="13"/>
      <c r="F15470" s="13"/>
      <c r="M15470" s="2"/>
    </row>
    <row r="15471" spans="1:13" x14ac:dyDescent="0.3">
      <c r="A15471" s="13"/>
      <c r="B15471" s="13"/>
      <c r="C15471" s="13"/>
      <c r="D15471" s="13"/>
      <c r="E15471" s="13"/>
      <c r="F15471" s="13"/>
      <c r="M15471" s="2"/>
    </row>
    <row r="15472" spans="1:13" x14ac:dyDescent="0.3">
      <c r="A15472" s="13"/>
      <c r="B15472" s="13"/>
      <c r="C15472" s="13"/>
      <c r="D15472" s="13"/>
      <c r="E15472" s="13"/>
      <c r="F15472" s="13"/>
      <c r="M15472" s="2"/>
    </row>
    <row r="15473" spans="1:13" x14ac:dyDescent="0.3">
      <c r="A15473" s="13"/>
      <c r="B15473" s="13"/>
      <c r="C15473" s="13"/>
      <c r="D15473" s="13"/>
      <c r="E15473" s="13"/>
      <c r="F15473" s="13"/>
      <c r="M15473" s="2"/>
    </row>
    <row r="15474" spans="1:13" x14ac:dyDescent="0.3">
      <c r="A15474" s="13"/>
      <c r="B15474" s="13"/>
      <c r="C15474" s="13"/>
      <c r="D15474" s="13"/>
      <c r="E15474" s="13"/>
      <c r="F15474" s="13"/>
      <c r="M15474" s="2"/>
    </row>
    <row r="15475" spans="1:13" x14ac:dyDescent="0.3">
      <c r="A15475" s="13"/>
      <c r="B15475" s="13"/>
      <c r="C15475" s="13"/>
      <c r="D15475" s="13"/>
      <c r="E15475" s="13"/>
      <c r="F15475" s="13"/>
      <c r="M15475" s="2"/>
    </row>
    <row r="15476" spans="1:13" x14ac:dyDescent="0.3">
      <c r="A15476" s="13"/>
      <c r="B15476" s="13"/>
      <c r="C15476" s="13"/>
      <c r="D15476" s="13"/>
      <c r="E15476" s="13"/>
      <c r="F15476" s="13"/>
      <c r="M15476" s="2"/>
    </row>
    <row r="15477" spans="1:13" x14ac:dyDescent="0.3">
      <c r="A15477" s="13"/>
      <c r="B15477" s="13"/>
      <c r="C15477" s="13"/>
      <c r="D15477" s="13"/>
      <c r="E15477" s="13"/>
      <c r="F15477" s="13"/>
      <c r="M15477" s="2"/>
    </row>
    <row r="15478" spans="1:13" x14ac:dyDescent="0.3">
      <c r="A15478" s="13"/>
      <c r="B15478" s="13"/>
      <c r="C15478" s="13"/>
      <c r="D15478" s="13"/>
      <c r="E15478" s="13"/>
      <c r="F15478" s="13"/>
      <c r="M15478" s="2"/>
    </row>
    <row r="15479" spans="1:13" x14ac:dyDescent="0.3">
      <c r="A15479" s="13"/>
      <c r="B15479" s="13"/>
      <c r="C15479" s="13"/>
      <c r="D15479" s="13"/>
      <c r="E15479" s="13"/>
      <c r="F15479" s="13"/>
      <c r="M15479" s="2"/>
    </row>
    <row r="15480" spans="1:13" x14ac:dyDescent="0.3">
      <c r="A15480" s="13"/>
      <c r="B15480" s="13"/>
      <c r="C15480" s="13"/>
      <c r="D15480" s="13"/>
      <c r="E15480" s="13"/>
      <c r="F15480" s="13"/>
      <c r="M15480" s="2"/>
    </row>
    <row r="15481" spans="1:13" x14ac:dyDescent="0.3">
      <c r="A15481" s="13"/>
      <c r="B15481" s="13"/>
      <c r="C15481" s="13"/>
      <c r="D15481" s="13"/>
      <c r="E15481" s="13"/>
      <c r="F15481" s="13"/>
      <c r="M15481" s="2"/>
    </row>
    <row r="15482" spans="1:13" x14ac:dyDescent="0.3">
      <c r="A15482" s="13"/>
      <c r="B15482" s="13"/>
      <c r="C15482" s="13"/>
      <c r="D15482" s="13"/>
      <c r="E15482" s="13"/>
      <c r="F15482" s="13"/>
      <c r="M15482" s="2"/>
    </row>
    <row r="15483" spans="1:13" x14ac:dyDescent="0.3">
      <c r="A15483" s="13"/>
      <c r="B15483" s="13"/>
      <c r="C15483" s="13"/>
      <c r="D15483" s="13"/>
      <c r="E15483" s="13"/>
      <c r="F15483" s="13"/>
      <c r="M15483" s="2"/>
    </row>
    <row r="15484" spans="1:13" x14ac:dyDescent="0.3">
      <c r="A15484" s="13"/>
      <c r="B15484" s="13"/>
      <c r="C15484" s="13"/>
      <c r="D15484" s="13"/>
      <c r="E15484" s="13"/>
      <c r="F15484" s="13"/>
      <c r="M15484" s="2"/>
    </row>
    <row r="15485" spans="1:13" x14ac:dyDescent="0.3">
      <c r="A15485" s="13"/>
      <c r="B15485" s="13"/>
      <c r="C15485" s="13"/>
      <c r="D15485" s="13"/>
      <c r="E15485" s="13"/>
      <c r="F15485" s="13"/>
      <c r="M15485" s="2"/>
    </row>
    <row r="15486" spans="1:13" x14ac:dyDescent="0.3">
      <c r="A15486" s="13"/>
      <c r="B15486" s="13"/>
      <c r="C15486" s="13"/>
      <c r="D15486" s="13"/>
      <c r="E15486" s="13"/>
      <c r="F15486" s="13"/>
      <c r="M15486" s="2"/>
    </row>
    <row r="15487" spans="1:13" x14ac:dyDescent="0.3">
      <c r="A15487" s="13"/>
      <c r="B15487" s="13"/>
      <c r="C15487" s="13"/>
      <c r="D15487" s="13"/>
      <c r="E15487" s="13"/>
      <c r="F15487" s="13"/>
      <c r="M15487" s="2"/>
    </row>
    <row r="15488" spans="1:13" x14ac:dyDescent="0.3">
      <c r="A15488" s="13"/>
      <c r="B15488" s="13"/>
      <c r="C15488" s="13"/>
      <c r="D15488" s="13"/>
      <c r="E15488" s="13"/>
      <c r="F15488" s="13"/>
      <c r="M15488" s="2"/>
    </row>
    <row r="15489" spans="1:13" x14ac:dyDescent="0.3">
      <c r="A15489" s="13"/>
      <c r="B15489" s="13"/>
      <c r="C15489" s="13"/>
      <c r="D15489" s="13"/>
      <c r="E15489" s="13"/>
      <c r="F15489" s="13"/>
      <c r="M15489" s="2"/>
    </row>
    <row r="15490" spans="1:13" x14ac:dyDescent="0.3">
      <c r="A15490" s="13"/>
      <c r="B15490" s="13"/>
      <c r="C15490" s="13"/>
      <c r="D15490" s="13"/>
      <c r="E15490" s="13"/>
      <c r="F15490" s="13"/>
      <c r="M15490" s="2"/>
    </row>
    <row r="15491" spans="1:13" x14ac:dyDescent="0.3">
      <c r="A15491" s="13"/>
      <c r="B15491" s="13"/>
      <c r="C15491" s="13"/>
      <c r="D15491" s="13"/>
      <c r="E15491" s="13"/>
      <c r="F15491" s="13"/>
      <c r="M15491" s="2"/>
    </row>
    <row r="15492" spans="1:13" x14ac:dyDescent="0.3">
      <c r="A15492" s="13"/>
      <c r="B15492" s="13"/>
      <c r="C15492" s="13"/>
      <c r="D15492" s="13"/>
      <c r="E15492" s="13"/>
      <c r="F15492" s="13"/>
      <c r="M15492" s="2"/>
    </row>
    <row r="15493" spans="1:13" x14ac:dyDescent="0.3">
      <c r="A15493" s="13"/>
      <c r="B15493" s="13"/>
      <c r="C15493" s="13"/>
      <c r="D15493" s="13"/>
      <c r="E15493" s="13"/>
      <c r="F15493" s="13"/>
      <c r="M15493" s="2"/>
    </row>
    <row r="15494" spans="1:13" x14ac:dyDescent="0.3">
      <c r="A15494" s="13"/>
      <c r="B15494" s="13"/>
      <c r="C15494" s="13"/>
      <c r="D15494" s="13"/>
      <c r="E15494" s="13"/>
      <c r="F15494" s="13"/>
      <c r="M15494" s="2"/>
    </row>
    <row r="15495" spans="1:13" x14ac:dyDescent="0.3">
      <c r="A15495" s="13"/>
      <c r="B15495" s="13"/>
      <c r="C15495" s="13"/>
      <c r="D15495" s="13"/>
      <c r="E15495" s="13"/>
      <c r="F15495" s="13"/>
      <c r="M15495" s="2"/>
    </row>
    <row r="15496" spans="1:13" x14ac:dyDescent="0.3">
      <c r="A15496" s="13"/>
      <c r="B15496" s="13"/>
      <c r="C15496" s="13"/>
      <c r="D15496" s="13"/>
      <c r="E15496" s="13"/>
      <c r="F15496" s="13"/>
      <c r="M15496" s="2"/>
    </row>
    <row r="15497" spans="1:13" x14ac:dyDescent="0.3">
      <c r="A15497" s="13"/>
      <c r="B15497" s="13"/>
      <c r="C15497" s="13"/>
      <c r="D15497" s="13"/>
      <c r="E15497" s="13"/>
      <c r="F15497" s="13"/>
      <c r="M15497" s="2"/>
    </row>
    <row r="15498" spans="1:13" x14ac:dyDescent="0.3">
      <c r="A15498" s="13"/>
      <c r="B15498" s="13"/>
      <c r="C15498" s="13"/>
      <c r="D15498" s="13"/>
      <c r="E15498" s="13"/>
      <c r="F15498" s="13"/>
      <c r="M15498" s="2"/>
    </row>
    <row r="15499" spans="1:13" x14ac:dyDescent="0.3">
      <c r="A15499" s="13"/>
      <c r="B15499" s="13"/>
      <c r="C15499" s="13"/>
      <c r="D15499" s="13"/>
      <c r="E15499" s="13"/>
      <c r="F15499" s="13"/>
      <c r="M15499" s="2"/>
    </row>
    <row r="15500" spans="1:13" x14ac:dyDescent="0.3">
      <c r="A15500" s="13"/>
      <c r="B15500" s="13"/>
      <c r="C15500" s="13"/>
      <c r="D15500" s="13"/>
      <c r="E15500" s="13"/>
      <c r="F15500" s="13"/>
      <c r="M15500" s="2"/>
    </row>
    <row r="15501" spans="1:13" x14ac:dyDescent="0.3">
      <c r="A15501" s="13"/>
      <c r="B15501" s="13"/>
      <c r="C15501" s="13"/>
      <c r="D15501" s="13"/>
      <c r="E15501" s="13"/>
      <c r="F15501" s="13"/>
      <c r="M15501" s="2"/>
    </row>
    <row r="15502" spans="1:13" x14ac:dyDescent="0.3">
      <c r="A15502" s="13"/>
      <c r="B15502" s="13"/>
      <c r="C15502" s="13"/>
      <c r="D15502" s="13"/>
      <c r="E15502" s="13"/>
      <c r="F15502" s="13"/>
      <c r="M15502" s="2"/>
    </row>
    <row r="15503" spans="1:13" x14ac:dyDescent="0.3">
      <c r="A15503" s="13"/>
      <c r="B15503" s="13"/>
      <c r="C15503" s="13"/>
      <c r="D15503" s="13"/>
      <c r="E15503" s="13"/>
      <c r="F15503" s="13"/>
      <c r="M15503" s="2"/>
    </row>
    <row r="15504" spans="1:13" x14ac:dyDescent="0.3">
      <c r="A15504" s="13"/>
      <c r="B15504" s="13"/>
      <c r="C15504" s="13"/>
      <c r="D15504" s="13"/>
      <c r="E15504" s="13"/>
      <c r="F15504" s="13"/>
      <c r="M15504" s="2"/>
    </row>
    <row r="15505" spans="1:13" x14ac:dyDescent="0.3">
      <c r="A15505" s="13"/>
      <c r="B15505" s="13"/>
      <c r="C15505" s="13"/>
      <c r="D15505" s="13"/>
      <c r="E15505" s="13"/>
      <c r="F15505" s="13"/>
      <c r="M15505" s="2"/>
    </row>
    <row r="15506" spans="1:13" x14ac:dyDescent="0.3">
      <c r="A15506" s="13"/>
      <c r="B15506" s="13"/>
      <c r="C15506" s="13"/>
      <c r="D15506" s="13"/>
      <c r="E15506" s="13"/>
      <c r="F15506" s="13"/>
      <c r="M15506" s="2"/>
    </row>
    <row r="15507" spans="1:13" x14ac:dyDescent="0.3">
      <c r="A15507" s="13"/>
      <c r="B15507" s="13"/>
      <c r="C15507" s="13"/>
      <c r="D15507" s="13"/>
      <c r="E15507" s="13"/>
      <c r="F15507" s="13"/>
      <c r="M15507" s="2"/>
    </row>
    <row r="15508" spans="1:13" x14ac:dyDescent="0.3">
      <c r="A15508" s="13"/>
      <c r="B15508" s="13"/>
      <c r="C15508" s="13"/>
      <c r="D15508" s="13"/>
      <c r="E15508" s="13"/>
      <c r="F15508" s="13"/>
      <c r="M15508" s="2"/>
    </row>
    <row r="15509" spans="1:13" x14ac:dyDescent="0.3">
      <c r="A15509" s="13"/>
      <c r="B15509" s="13"/>
      <c r="C15509" s="13"/>
      <c r="D15509" s="13"/>
      <c r="E15509" s="13"/>
      <c r="F15509" s="13"/>
      <c r="M15509" s="2"/>
    </row>
    <row r="15510" spans="1:13" x14ac:dyDescent="0.3">
      <c r="A15510" s="13"/>
      <c r="B15510" s="13"/>
      <c r="C15510" s="13"/>
      <c r="D15510" s="13"/>
      <c r="E15510" s="13"/>
      <c r="F15510" s="13"/>
      <c r="M15510" s="2"/>
    </row>
    <row r="15511" spans="1:13" x14ac:dyDescent="0.3">
      <c r="A15511" s="13"/>
      <c r="B15511" s="13"/>
      <c r="C15511" s="13"/>
      <c r="D15511" s="13"/>
      <c r="E15511" s="13"/>
      <c r="F15511" s="13"/>
      <c r="M15511" s="2"/>
    </row>
    <row r="15512" spans="1:13" x14ac:dyDescent="0.3">
      <c r="A15512" s="13"/>
      <c r="B15512" s="13"/>
      <c r="C15512" s="13"/>
      <c r="D15512" s="13"/>
      <c r="E15512" s="13"/>
      <c r="F15512" s="13"/>
      <c r="M15512" s="2"/>
    </row>
    <row r="15513" spans="1:13" x14ac:dyDescent="0.3">
      <c r="A15513" s="13"/>
      <c r="B15513" s="13"/>
      <c r="C15513" s="13"/>
      <c r="D15513" s="13"/>
      <c r="E15513" s="13"/>
      <c r="F15513" s="13"/>
      <c r="M15513" s="2"/>
    </row>
    <row r="15514" spans="1:13" x14ac:dyDescent="0.3">
      <c r="A15514" s="13"/>
      <c r="B15514" s="13"/>
      <c r="C15514" s="13"/>
      <c r="D15514" s="13"/>
      <c r="E15514" s="13"/>
      <c r="F15514" s="13"/>
      <c r="M15514" s="2"/>
    </row>
    <row r="15515" spans="1:13" x14ac:dyDescent="0.3">
      <c r="A15515" s="13"/>
      <c r="B15515" s="13"/>
      <c r="C15515" s="13"/>
      <c r="D15515" s="13"/>
      <c r="E15515" s="13"/>
      <c r="F15515" s="13"/>
      <c r="M15515" s="2"/>
    </row>
    <row r="15516" spans="1:13" x14ac:dyDescent="0.3">
      <c r="A15516" s="13"/>
      <c r="B15516" s="13"/>
      <c r="C15516" s="13"/>
      <c r="D15516" s="13"/>
      <c r="E15516" s="13"/>
      <c r="F15516" s="13"/>
      <c r="M15516" s="2"/>
    </row>
    <row r="15517" spans="1:13" x14ac:dyDescent="0.3">
      <c r="A15517" s="13"/>
      <c r="B15517" s="13"/>
      <c r="C15517" s="13"/>
      <c r="D15517" s="13"/>
      <c r="E15517" s="13"/>
      <c r="F15517" s="13"/>
      <c r="M15517" s="2"/>
    </row>
    <row r="15518" spans="1:13" x14ac:dyDescent="0.3">
      <c r="A15518" s="13"/>
      <c r="B15518" s="13"/>
      <c r="C15518" s="13"/>
      <c r="D15518" s="13"/>
      <c r="E15518" s="13"/>
      <c r="F15518" s="13"/>
      <c r="M15518" s="2"/>
    </row>
    <row r="15519" spans="1:13" x14ac:dyDescent="0.3">
      <c r="A15519" s="13"/>
      <c r="B15519" s="13"/>
      <c r="C15519" s="13"/>
      <c r="D15519" s="13"/>
      <c r="E15519" s="13"/>
      <c r="F15519" s="13"/>
      <c r="M15519" s="2"/>
    </row>
    <row r="15520" spans="1:13" x14ac:dyDescent="0.3">
      <c r="A15520" s="13"/>
      <c r="B15520" s="13"/>
      <c r="C15520" s="13"/>
      <c r="D15520" s="13"/>
      <c r="E15520" s="13"/>
      <c r="F15520" s="13"/>
      <c r="M15520" s="2"/>
    </row>
    <row r="15521" spans="1:13" x14ac:dyDescent="0.3">
      <c r="A15521" s="13"/>
      <c r="B15521" s="13"/>
      <c r="C15521" s="13"/>
      <c r="D15521" s="13"/>
      <c r="E15521" s="13"/>
      <c r="F15521" s="13"/>
      <c r="M15521" s="2"/>
    </row>
    <row r="15522" spans="1:13" x14ac:dyDescent="0.3">
      <c r="A15522" s="13"/>
      <c r="B15522" s="13"/>
      <c r="C15522" s="13"/>
      <c r="D15522" s="13"/>
      <c r="E15522" s="13"/>
      <c r="F15522" s="13"/>
      <c r="M15522" s="2"/>
    </row>
    <row r="15523" spans="1:13" x14ac:dyDescent="0.3">
      <c r="A15523" s="13"/>
      <c r="B15523" s="13"/>
      <c r="C15523" s="13"/>
      <c r="D15523" s="13"/>
      <c r="E15523" s="13"/>
      <c r="F15523" s="13"/>
      <c r="M15523" s="2"/>
    </row>
    <row r="15524" spans="1:13" x14ac:dyDescent="0.3">
      <c r="A15524" s="13"/>
      <c r="B15524" s="13"/>
      <c r="C15524" s="13"/>
      <c r="D15524" s="13"/>
      <c r="E15524" s="13"/>
      <c r="F15524" s="13"/>
      <c r="M15524" s="2"/>
    </row>
    <row r="15525" spans="1:13" x14ac:dyDescent="0.3">
      <c r="A15525" s="13"/>
      <c r="B15525" s="13"/>
      <c r="C15525" s="13"/>
      <c r="D15525" s="13"/>
      <c r="E15525" s="13"/>
      <c r="F15525" s="13"/>
      <c r="M15525" s="2"/>
    </row>
    <row r="15526" spans="1:13" x14ac:dyDescent="0.3">
      <c r="A15526" s="13"/>
      <c r="B15526" s="13"/>
      <c r="C15526" s="13"/>
      <c r="D15526" s="13"/>
      <c r="E15526" s="13"/>
      <c r="F15526" s="13"/>
      <c r="M15526" s="2"/>
    </row>
    <row r="15527" spans="1:13" x14ac:dyDescent="0.3">
      <c r="A15527" s="13"/>
      <c r="B15527" s="13"/>
      <c r="C15527" s="13"/>
      <c r="D15527" s="13"/>
      <c r="E15527" s="13"/>
      <c r="F15527" s="13"/>
      <c r="M15527" s="2"/>
    </row>
    <row r="15528" spans="1:13" x14ac:dyDescent="0.3">
      <c r="A15528" s="13"/>
      <c r="B15528" s="13"/>
      <c r="C15528" s="13"/>
      <c r="D15528" s="13"/>
      <c r="E15528" s="13"/>
      <c r="F15528" s="13"/>
      <c r="M15528" s="2"/>
    </row>
    <row r="15529" spans="1:13" x14ac:dyDescent="0.3">
      <c r="A15529" s="13"/>
      <c r="B15529" s="13"/>
      <c r="C15529" s="13"/>
      <c r="D15529" s="13"/>
      <c r="E15529" s="13"/>
      <c r="F15529" s="13"/>
      <c r="M15529" s="2"/>
    </row>
    <row r="15530" spans="1:13" x14ac:dyDescent="0.3">
      <c r="A15530" s="13"/>
      <c r="B15530" s="13"/>
      <c r="C15530" s="13"/>
      <c r="D15530" s="13"/>
      <c r="E15530" s="13"/>
      <c r="F15530" s="13"/>
      <c r="M15530" s="2"/>
    </row>
    <row r="15531" spans="1:13" x14ac:dyDescent="0.3">
      <c r="A15531" s="13"/>
      <c r="B15531" s="13"/>
      <c r="C15531" s="13"/>
      <c r="D15531" s="13"/>
      <c r="E15531" s="13"/>
      <c r="F15531" s="13"/>
      <c r="M15531" s="2"/>
    </row>
    <row r="15532" spans="1:13" x14ac:dyDescent="0.3">
      <c r="A15532" s="13"/>
      <c r="B15532" s="13"/>
      <c r="C15532" s="13"/>
      <c r="D15532" s="13"/>
      <c r="E15532" s="13"/>
      <c r="F15532" s="13"/>
      <c r="M15532" s="2"/>
    </row>
    <row r="15533" spans="1:13" x14ac:dyDescent="0.3">
      <c r="A15533" s="13"/>
      <c r="B15533" s="13"/>
      <c r="C15533" s="13"/>
      <c r="D15533" s="13"/>
      <c r="E15533" s="13"/>
      <c r="F15533" s="13"/>
      <c r="M15533" s="2"/>
    </row>
    <row r="15534" spans="1:13" x14ac:dyDescent="0.3">
      <c r="A15534" s="13"/>
      <c r="B15534" s="13"/>
      <c r="C15534" s="13"/>
      <c r="D15534" s="13"/>
      <c r="E15534" s="13"/>
      <c r="F15534" s="13"/>
      <c r="M15534" s="2"/>
    </row>
    <row r="15535" spans="1:13" x14ac:dyDescent="0.3">
      <c r="A15535" s="13"/>
      <c r="B15535" s="13"/>
      <c r="C15535" s="13"/>
      <c r="D15535" s="13"/>
      <c r="E15535" s="13"/>
      <c r="F15535" s="13"/>
      <c r="M15535" s="2"/>
    </row>
    <row r="15536" spans="1:13" x14ac:dyDescent="0.3">
      <c r="A15536" s="13"/>
      <c r="B15536" s="13"/>
      <c r="C15536" s="13"/>
      <c r="D15536" s="13"/>
      <c r="E15536" s="13"/>
      <c r="F15536" s="13"/>
      <c r="M15536" s="2"/>
    </row>
    <row r="15537" spans="1:13" x14ac:dyDescent="0.3">
      <c r="A15537" s="13"/>
      <c r="B15537" s="13"/>
      <c r="C15537" s="13"/>
      <c r="D15537" s="13"/>
      <c r="E15537" s="13"/>
      <c r="F15537" s="13"/>
      <c r="M15537" s="2"/>
    </row>
    <row r="15538" spans="1:13" x14ac:dyDescent="0.3">
      <c r="A15538" s="13"/>
      <c r="B15538" s="13"/>
      <c r="C15538" s="13"/>
      <c r="D15538" s="13"/>
      <c r="E15538" s="13"/>
      <c r="F15538" s="13"/>
      <c r="M15538" s="2"/>
    </row>
    <row r="15539" spans="1:13" x14ac:dyDescent="0.3">
      <c r="A15539" s="13"/>
      <c r="B15539" s="13"/>
      <c r="C15539" s="13"/>
      <c r="D15539" s="13"/>
      <c r="E15539" s="13"/>
      <c r="F15539" s="13"/>
      <c r="M15539" s="2"/>
    </row>
    <row r="15540" spans="1:13" x14ac:dyDescent="0.3">
      <c r="A15540" s="13"/>
      <c r="B15540" s="13"/>
      <c r="C15540" s="13"/>
      <c r="D15540" s="13"/>
      <c r="E15540" s="13"/>
      <c r="F15540" s="13"/>
      <c r="M15540" s="2"/>
    </row>
    <row r="15541" spans="1:13" x14ac:dyDescent="0.3">
      <c r="A15541" s="13"/>
      <c r="B15541" s="13"/>
      <c r="C15541" s="13"/>
      <c r="D15541" s="13"/>
      <c r="E15541" s="13"/>
      <c r="F15541" s="13"/>
      <c r="M15541" s="2"/>
    </row>
    <row r="15542" spans="1:13" x14ac:dyDescent="0.3">
      <c r="A15542" s="13"/>
      <c r="B15542" s="13"/>
      <c r="C15542" s="13"/>
      <c r="D15542" s="13"/>
      <c r="E15542" s="13"/>
      <c r="F15542" s="13"/>
      <c r="M15542" s="2"/>
    </row>
    <row r="15543" spans="1:13" x14ac:dyDescent="0.3">
      <c r="A15543" s="13"/>
      <c r="B15543" s="13"/>
      <c r="C15543" s="13"/>
      <c r="D15543" s="13"/>
      <c r="E15543" s="13"/>
      <c r="F15543" s="13"/>
      <c r="M15543" s="2"/>
    </row>
    <row r="15544" spans="1:13" x14ac:dyDescent="0.3">
      <c r="A15544" s="13"/>
      <c r="B15544" s="13"/>
      <c r="C15544" s="13"/>
      <c r="D15544" s="13"/>
      <c r="E15544" s="13"/>
      <c r="F15544" s="13"/>
      <c r="M15544" s="2"/>
    </row>
    <row r="15545" spans="1:13" x14ac:dyDescent="0.3">
      <c r="A15545" s="13"/>
      <c r="B15545" s="13"/>
      <c r="C15545" s="13"/>
      <c r="D15545" s="13"/>
      <c r="E15545" s="13"/>
      <c r="F15545" s="13"/>
      <c r="M15545" s="2"/>
    </row>
    <row r="15546" spans="1:13" x14ac:dyDescent="0.3">
      <c r="A15546" s="13"/>
      <c r="B15546" s="13"/>
      <c r="C15546" s="13"/>
      <c r="D15546" s="13"/>
      <c r="E15546" s="13"/>
      <c r="F15546" s="13"/>
      <c r="M15546" s="2"/>
    </row>
    <row r="15547" spans="1:13" x14ac:dyDescent="0.3">
      <c r="A15547" s="13"/>
      <c r="B15547" s="13"/>
      <c r="C15547" s="13"/>
      <c r="D15547" s="13"/>
      <c r="E15547" s="13"/>
      <c r="F15547" s="13"/>
      <c r="M15547" s="2"/>
    </row>
    <row r="15548" spans="1:13" x14ac:dyDescent="0.3">
      <c r="A15548" s="13"/>
      <c r="B15548" s="13"/>
      <c r="C15548" s="13"/>
      <c r="D15548" s="13"/>
      <c r="E15548" s="13"/>
      <c r="F15548" s="13"/>
      <c r="M15548" s="2"/>
    </row>
    <row r="15549" spans="1:13" x14ac:dyDescent="0.3">
      <c r="A15549" s="13"/>
      <c r="B15549" s="13"/>
      <c r="C15549" s="13"/>
      <c r="D15549" s="13"/>
      <c r="E15549" s="13"/>
      <c r="F15549" s="13"/>
      <c r="M15549" s="2"/>
    </row>
    <row r="15550" spans="1:13" x14ac:dyDescent="0.3">
      <c r="A15550" s="13"/>
      <c r="B15550" s="13"/>
      <c r="C15550" s="13"/>
      <c r="D15550" s="13"/>
      <c r="E15550" s="13"/>
      <c r="F15550" s="13"/>
      <c r="M15550" s="2"/>
    </row>
    <row r="15551" spans="1:13" x14ac:dyDescent="0.3">
      <c r="A15551" s="13"/>
      <c r="B15551" s="13"/>
      <c r="C15551" s="13"/>
      <c r="D15551" s="13"/>
      <c r="E15551" s="13"/>
      <c r="F15551" s="13"/>
      <c r="M15551" s="2"/>
    </row>
    <row r="15552" spans="1:13" x14ac:dyDescent="0.3">
      <c r="A15552" s="13"/>
      <c r="B15552" s="13"/>
      <c r="C15552" s="13"/>
      <c r="D15552" s="13"/>
      <c r="E15552" s="13"/>
      <c r="F15552" s="13"/>
      <c r="M15552" s="2"/>
    </row>
    <row r="15553" spans="1:13" x14ac:dyDescent="0.3">
      <c r="A15553" s="13"/>
      <c r="B15553" s="13"/>
      <c r="C15553" s="13"/>
      <c r="D15553" s="13"/>
      <c r="E15553" s="13"/>
      <c r="F15553" s="13"/>
      <c r="M15553" s="2"/>
    </row>
    <row r="15554" spans="1:13" x14ac:dyDescent="0.3">
      <c r="A15554" s="13"/>
      <c r="B15554" s="13"/>
      <c r="C15554" s="13"/>
      <c r="D15554" s="13"/>
      <c r="E15554" s="13"/>
      <c r="F15554" s="13"/>
      <c r="M15554" s="2"/>
    </row>
    <row r="15555" spans="1:13" x14ac:dyDescent="0.3">
      <c r="A15555" s="13"/>
      <c r="B15555" s="13"/>
      <c r="C15555" s="13"/>
      <c r="D15555" s="13"/>
      <c r="E15555" s="13"/>
      <c r="F15555" s="13"/>
      <c r="M15555" s="2"/>
    </row>
    <row r="15556" spans="1:13" x14ac:dyDescent="0.3">
      <c r="A15556" s="13"/>
      <c r="B15556" s="13"/>
      <c r="C15556" s="13"/>
      <c r="D15556" s="13"/>
      <c r="E15556" s="13"/>
      <c r="F15556" s="13"/>
      <c r="M15556" s="2"/>
    </row>
    <row r="15557" spans="1:13" x14ac:dyDescent="0.3">
      <c r="A15557" s="13"/>
      <c r="B15557" s="13"/>
      <c r="C15557" s="13"/>
      <c r="D15557" s="13"/>
      <c r="E15557" s="13"/>
      <c r="F15557" s="13"/>
      <c r="M15557" s="2"/>
    </row>
    <row r="15558" spans="1:13" x14ac:dyDescent="0.3">
      <c r="A15558" s="13"/>
      <c r="B15558" s="13"/>
      <c r="C15558" s="13"/>
      <c r="D15558" s="13"/>
      <c r="E15558" s="13"/>
      <c r="F15558" s="13"/>
      <c r="M15558" s="2"/>
    </row>
    <row r="15559" spans="1:13" x14ac:dyDescent="0.3">
      <c r="A15559" s="13"/>
      <c r="B15559" s="13"/>
      <c r="C15559" s="13"/>
      <c r="D15559" s="13"/>
      <c r="E15559" s="13"/>
      <c r="F15559" s="13"/>
      <c r="M15559" s="2"/>
    </row>
    <row r="15560" spans="1:13" x14ac:dyDescent="0.3">
      <c r="A15560" s="13"/>
      <c r="B15560" s="13"/>
      <c r="C15560" s="13"/>
      <c r="D15560" s="13"/>
      <c r="E15560" s="13"/>
      <c r="F15560" s="13"/>
      <c r="M15560" s="2"/>
    </row>
    <row r="15561" spans="1:13" x14ac:dyDescent="0.3">
      <c r="A15561" s="13"/>
      <c r="B15561" s="13"/>
      <c r="C15561" s="13"/>
      <c r="D15561" s="13"/>
      <c r="E15561" s="13"/>
      <c r="F15561" s="13"/>
      <c r="M15561" s="2"/>
    </row>
    <row r="15562" spans="1:13" x14ac:dyDescent="0.3">
      <c r="A15562" s="13"/>
      <c r="B15562" s="13"/>
      <c r="C15562" s="13"/>
      <c r="D15562" s="13"/>
      <c r="E15562" s="13"/>
      <c r="F15562" s="13"/>
      <c r="M15562" s="2"/>
    </row>
    <row r="15563" spans="1:13" x14ac:dyDescent="0.3">
      <c r="A15563" s="13"/>
      <c r="B15563" s="13"/>
      <c r="C15563" s="13"/>
      <c r="D15563" s="13"/>
      <c r="E15563" s="13"/>
      <c r="F15563" s="13"/>
      <c r="M15563" s="2"/>
    </row>
    <row r="15564" spans="1:13" x14ac:dyDescent="0.3">
      <c r="A15564" s="13"/>
      <c r="B15564" s="13"/>
      <c r="C15564" s="13"/>
      <c r="D15564" s="13"/>
      <c r="E15564" s="13"/>
      <c r="F15564" s="13"/>
      <c r="M15564" s="2"/>
    </row>
    <row r="15565" spans="1:13" x14ac:dyDescent="0.3">
      <c r="A15565" s="13"/>
      <c r="B15565" s="13"/>
      <c r="C15565" s="13"/>
      <c r="D15565" s="13"/>
      <c r="E15565" s="13"/>
      <c r="F15565" s="13"/>
      <c r="M15565" s="2"/>
    </row>
    <row r="15566" spans="1:13" x14ac:dyDescent="0.3">
      <c r="A15566" s="13"/>
      <c r="B15566" s="13"/>
      <c r="C15566" s="13"/>
      <c r="D15566" s="13"/>
      <c r="E15566" s="13"/>
      <c r="F15566" s="13"/>
      <c r="M15566" s="2"/>
    </row>
    <row r="15567" spans="1:13" x14ac:dyDescent="0.3">
      <c r="A15567" s="13"/>
      <c r="B15567" s="13"/>
      <c r="C15567" s="13"/>
      <c r="D15567" s="13"/>
      <c r="E15567" s="13"/>
      <c r="F15567" s="13"/>
      <c r="M15567" s="2"/>
    </row>
    <row r="15568" spans="1:13" x14ac:dyDescent="0.3">
      <c r="A15568" s="13"/>
      <c r="B15568" s="13"/>
      <c r="C15568" s="13"/>
      <c r="D15568" s="13"/>
      <c r="E15568" s="13"/>
      <c r="F15568" s="13"/>
      <c r="M15568" s="2"/>
    </row>
    <row r="15569" spans="1:13" x14ac:dyDescent="0.3">
      <c r="A15569" s="13"/>
      <c r="B15569" s="13"/>
      <c r="C15569" s="13"/>
      <c r="D15569" s="13"/>
      <c r="E15569" s="13"/>
      <c r="F15569" s="13"/>
      <c r="M15569" s="2"/>
    </row>
    <row r="15570" spans="1:13" x14ac:dyDescent="0.3">
      <c r="A15570" s="13"/>
      <c r="B15570" s="13"/>
      <c r="C15570" s="13"/>
      <c r="D15570" s="13"/>
      <c r="E15570" s="13"/>
      <c r="F15570" s="13"/>
      <c r="M15570" s="2"/>
    </row>
    <row r="15571" spans="1:13" x14ac:dyDescent="0.3">
      <c r="A15571" s="13"/>
      <c r="B15571" s="13"/>
      <c r="C15571" s="13"/>
      <c r="D15571" s="13"/>
      <c r="E15571" s="13"/>
      <c r="F15571" s="13"/>
      <c r="M15571" s="2"/>
    </row>
    <row r="15572" spans="1:13" x14ac:dyDescent="0.3">
      <c r="A15572" s="13"/>
      <c r="B15572" s="13"/>
      <c r="C15572" s="13"/>
      <c r="D15572" s="13"/>
      <c r="E15572" s="13"/>
      <c r="F15572" s="13"/>
      <c r="M15572" s="2"/>
    </row>
    <row r="15573" spans="1:13" x14ac:dyDescent="0.3">
      <c r="A15573" s="13"/>
      <c r="B15573" s="13"/>
      <c r="C15573" s="13"/>
      <c r="D15573" s="13"/>
      <c r="E15573" s="13"/>
      <c r="F15573" s="13"/>
      <c r="M15573" s="2"/>
    </row>
    <row r="15574" spans="1:13" x14ac:dyDescent="0.3">
      <c r="A15574" s="13"/>
      <c r="B15574" s="13"/>
      <c r="C15574" s="13"/>
      <c r="D15574" s="13"/>
      <c r="E15574" s="13"/>
      <c r="F15574" s="13"/>
      <c r="M15574" s="2"/>
    </row>
    <row r="15575" spans="1:13" x14ac:dyDescent="0.3">
      <c r="A15575" s="13"/>
      <c r="B15575" s="13"/>
      <c r="C15575" s="13"/>
      <c r="D15575" s="13"/>
      <c r="E15575" s="13"/>
      <c r="F15575" s="13"/>
      <c r="M15575" s="2"/>
    </row>
    <row r="15576" spans="1:13" x14ac:dyDescent="0.3">
      <c r="A15576" s="13"/>
      <c r="B15576" s="13"/>
      <c r="C15576" s="13"/>
      <c r="D15576" s="13"/>
      <c r="E15576" s="13"/>
      <c r="F15576" s="13"/>
      <c r="M15576" s="2"/>
    </row>
    <row r="15577" spans="1:13" x14ac:dyDescent="0.3">
      <c r="A15577" s="13"/>
      <c r="B15577" s="13"/>
      <c r="C15577" s="13"/>
      <c r="D15577" s="13"/>
      <c r="E15577" s="13"/>
      <c r="F15577" s="13"/>
      <c r="M15577" s="2"/>
    </row>
    <row r="15578" spans="1:13" x14ac:dyDescent="0.3">
      <c r="A15578" s="13"/>
      <c r="B15578" s="13"/>
      <c r="C15578" s="13"/>
      <c r="D15578" s="13"/>
      <c r="E15578" s="13"/>
      <c r="F15578" s="13"/>
      <c r="M15578" s="2"/>
    </row>
    <row r="15579" spans="1:13" x14ac:dyDescent="0.3">
      <c r="A15579" s="13"/>
      <c r="B15579" s="13"/>
      <c r="C15579" s="13"/>
      <c r="D15579" s="13"/>
      <c r="E15579" s="13"/>
      <c r="F15579" s="13"/>
      <c r="M15579" s="2"/>
    </row>
    <row r="15580" spans="1:13" x14ac:dyDescent="0.3">
      <c r="A15580" s="13"/>
      <c r="B15580" s="13"/>
      <c r="C15580" s="13"/>
      <c r="D15580" s="13"/>
      <c r="E15580" s="13"/>
      <c r="F15580" s="13"/>
      <c r="M15580" s="2"/>
    </row>
    <row r="15581" spans="1:13" x14ac:dyDescent="0.3">
      <c r="A15581" s="13"/>
      <c r="B15581" s="13"/>
      <c r="C15581" s="13"/>
      <c r="D15581" s="13"/>
      <c r="E15581" s="13"/>
      <c r="F15581" s="13"/>
      <c r="M15581" s="2"/>
    </row>
    <row r="15582" spans="1:13" x14ac:dyDescent="0.3">
      <c r="A15582" s="13"/>
      <c r="B15582" s="13"/>
      <c r="C15582" s="13"/>
      <c r="D15582" s="13"/>
      <c r="E15582" s="13"/>
      <c r="F15582" s="13"/>
      <c r="M15582" s="2"/>
    </row>
    <row r="15583" spans="1:13" x14ac:dyDescent="0.3">
      <c r="A15583" s="13"/>
      <c r="B15583" s="13"/>
      <c r="C15583" s="13"/>
      <c r="D15583" s="13"/>
      <c r="E15583" s="13"/>
      <c r="F15583" s="13"/>
      <c r="M15583" s="2"/>
    </row>
    <row r="15584" spans="1:13" x14ac:dyDescent="0.3">
      <c r="A15584" s="13"/>
      <c r="B15584" s="13"/>
      <c r="C15584" s="13"/>
      <c r="D15584" s="13"/>
      <c r="E15584" s="13"/>
      <c r="F15584" s="13"/>
      <c r="M15584" s="2"/>
    </row>
    <row r="15585" spans="1:13" x14ac:dyDescent="0.3">
      <c r="A15585" s="13"/>
      <c r="B15585" s="13"/>
      <c r="C15585" s="13"/>
      <c r="D15585" s="13"/>
      <c r="E15585" s="13"/>
      <c r="F15585" s="13"/>
      <c r="M15585" s="2"/>
    </row>
    <row r="15586" spans="1:13" x14ac:dyDescent="0.3">
      <c r="A15586" s="13"/>
      <c r="B15586" s="13"/>
      <c r="C15586" s="13"/>
      <c r="D15586" s="13"/>
      <c r="E15586" s="13"/>
      <c r="F15586" s="13"/>
      <c r="M15586" s="2"/>
    </row>
    <row r="15587" spans="1:13" x14ac:dyDescent="0.3">
      <c r="A15587" s="13"/>
      <c r="B15587" s="13"/>
      <c r="C15587" s="13"/>
      <c r="D15587" s="13"/>
      <c r="E15587" s="13"/>
      <c r="F15587" s="13"/>
      <c r="M15587" s="2"/>
    </row>
    <row r="15588" spans="1:13" x14ac:dyDescent="0.3">
      <c r="A15588" s="13"/>
      <c r="B15588" s="13"/>
      <c r="C15588" s="13"/>
      <c r="D15588" s="13"/>
      <c r="E15588" s="13"/>
      <c r="F15588" s="13"/>
      <c r="M15588" s="2"/>
    </row>
    <row r="15589" spans="1:13" x14ac:dyDescent="0.3">
      <c r="A15589" s="13"/>
      <c r="B15589" s="13"/>
      <c r="C15589" s="13"/>
      <c r="D15589" s="13"/>
      <c r="E15589" s="13"/>
      <c r="F15589" s="13"/>
      <c r="M15589" s="2"/>
    </row>
    <row r="15590" spans="1:13" x14ac:dyDescent="0.3">
      <c r="A15590" s="13"/>
      <c r="B15590" s="13"/>
      <c r="C15590" s="13"/>
      <c r="D15590" s="13"/>
      <c r="E15590" s="13"/>
      <c r="F15590" s="13"/>
      <c r="M15590" s="2"/>
    </row>
    <row r="15591" spans="1:13" x14ac:dyDescent="0.3">
      <c r="A15591" s="13"/>
      <c r="B15591" s="13"/>
      <c r="C15591" s="13"/>
      <c r="D15591" s="13"/>
      <c r="E15591" s="13"/>
      <c r="F15591" s="13"/>
      <c r="M15591" s="2"/>
    </row>
    <row r="15592" spans="1:13" x14ac:dyDescent="0.3">
      <c r="A15592" s="13"/>
      <c r="B15592" s="13"/>
      <c r="C15592" s="13"/>
      <c r="D15592" s="13"/>
      <c r="E15592" s="13"/>
      <c r="F15592" s="13"/>
      <c r="M15592" s="2"/>
    </row>
    <row r="15593" spans="1:13" x14ac:dyDescent="0.3">
      <c r="A15593" s="13"/>
      <c r="B15593" s="13"/>
      <c r="C15593" s="13"/>
      <c r="D15593" s="13"/>
      <c r="E15593" s="13"/>
      <c r="F15593" s="13"/>
      <c r="M15593" s="2"/>
    </row>
    <row r="15594" spans="1:13" x14ac:dyDescent="0.3">
      <c r="A15594" s="13"/>
      <c r="B15594" s="13"/>
      <c r="C15594" s="13"/>
      <c r="D15594" s="13"/>
      <c r="E15594" s="13"/>
      <c r="F15594" s="13"/>
      <c r="M15594" s="2"/>
    </row>
    <row r="15595" spans="1:13" x14ac:dyDescent="0.3">
      <c r="A15595" s="13"/>
      <c r="B15595" s="13"/>
      <c r="C15595" s="13"/>
      <c r="D15595" s="13"/>
      <c r="E15595" s="13"/>
      <c r="F15595" s="13"/>
      <c r="M15595" s="2"/>
    </row>
    <row r="15596" spans="1:13" x14ac:dyDescent="0.3">
      <c r="A15596" s="13"/>
      <c r="B15596" s="13"/>
      <c r="C15596" s="13"/>
      <c r="D15596" s="13"/>
      <c r="E15596" s="13"/>
      <c r="F15596" s="13"/>
      <c r="M15596" s="2"/>
    </row>
    <row r="15597" spans="1:13" x14ac:dyDescent="0.3">
      <c r="A15597" s="13"/>
      <c r="B15597" s="13"/>
      <c r="C15597" s="13"/>
      <c r="D15597" s="13"/>
      <c r="E15597" s="13"/>
      <c r="F15597" s="13"/>
      <c r="M15597" s="2"/>
    </row>
    <row r="15598" spans="1:13" x14ac:dyDescent="0.3">
      <c r="A15598" s="13"/>
      <c r="B15598" s="13"/>
      <c r="C15598" s="13"/>
      <c r="D15598" s="13"/>
      <c r="E15598" s="13"/>
      <c r="F15598" s="13"/>
      <c r="M15598" s="2"/>
    </row>
    <row r="15599" spans="1:13" x14ac:dyDescent="0.3">
      <c r="A15599" s="13"/>
      <c r="B15599" s="13"/>
      <c r="C15599" s="13"/>
      <c r="D15599" s="13"/>
      <c r="E15599" s="13"/>
      <c r="F15599" s="13"/>
      <c r="M15599" s="2"/>
    </row>
    <row r="15600" spans="1:13" x14ac:dyDescent="0.3">
      <c r="A15600" s="13"/>
      <c r="B15600" s="13"/>
      <c r="C15600" s="13"/>
      <c r="D15600" s="13"/>
      <c r="E15600" s="13"/>
      <c r="F15600" s="13"/>
      <c r="M15600" s="2"/>
    </row>
    <row r="15601" spans="1:13" x14ac:dyDescent="0.3">
      <c r="A15601" s="13"/>
      <c r="B15601" s="13"/>
      <c r="C15601" s="13"/>
      <c r="D15601" s="13"/>
      <c r="E15601" s="13"/>
      <c r="F15601" s="13"/>
      <c r="M15601" s="2"/>
    </row>
    <row r="15602" spans="1:13" x14ac:dyDescent="0.3">
      <c r="A15602" s="13"/>
      <c r="B15602" s="13"/>
      <c r="C15602" s="13"/>
      <c r="D15602" s="13"/>
      <c r="E15602" s="13"/>
      <c r="F15602" s="13"/>
      <c r="M15602" s="2"/>
    </row>
    <row r="15603" spans="1:13" x14ac:dyDescent="0.3">
      <c r="A15603" s="13"/>
      <c r="B15603" s="13"/>
      <c r="C15603" s="13"/>
      <c r="D15603" s="13"/>
      <c r="E15603" s="13"/>
      <c r="F15603" s="13"/>
      <c r="M15603" s="2"/>
    </row>
    <row r="15604" spans="1:13" x14ac:dyDescent="0.3">
      <c r="A15604" s="13"/>
      <c r="B15604" s="13"/>
      <c r="C15604" s="13"/>
      <c r="D15604" s="13"/>
      <c r="E15604" s="13"/>
      <c r="F15604" s="13"/>
      <c r="M15604" s="2"/>
    </row>
    <row r="15605" spans="1:13" x14ac:dyDescent="0.3">
      <c r="A15605" s="13"/>
      <c r="B15605" s="13"/>
      <c r="C15605" s="13"/>
      <c r="D15605" s="13"/>
      <c r="E15605" s="13"/>
      <c r="F15605" s="13"/>
      <c r="M15605" s="2"/>
    </row>
    <row r="15606" spans="1:13" x14ac:dyDescent="0.3">
      <c r="A15606" s="13"/>
      <c r="B15606" s="13"/>
      <c r="C15606" s="13"/>
      <c r="D15606" s="13"/>
      <c r="E15606" s="13"/>
      <c r="F15606" s="13"/>
      <c r="M15606" s="2"/>
    </row>
    <row r="15607" spans="1:13" x14ac:dyDescent="0.3">
      <c r="A15607" s="13"/>
      <c r="B15607" s="13"/>
      <c r="C15607" s="13"/>
      <c r="D15607" s="13"/>
      <c r="E15607" s="13"/>
      <c r="F15607" s="13"/>
      <c r="M15607" s="2"/>
    </row>
    <row r="15608" spans="1:13" x14ac:dyDescent="0.3">
      <c r="A15608" s="13"/>
      <c r="B15608" s="13"/>
      <c r="C15608" s="13"/>
      <c r="D15608" s="13"/>
      <c r="E15608" s="13"/>
      <c r="F15608" s="13"/>
      <c r="M15608" s="2"/>
    </row>
    <row r="15609" spans="1:13" x14ac:dyDescent="0.3">
      <c r="A15609" s="13"/>
      <c r="B15609" s="13"/>
      <c r="C15609" s="13"/>
      <c r="D15609" s="13"/>
      <c r="E15609" s="13"/>
      <c r="F15609" s="13"/>
      <c r="M15609" s="2"/>
    </row>
    <row r="15610" spans="1:13" x14ac:dyDescent="0.3">
      <c r="A15610" s="13"/>
      <c r="B15610" s="13"/>
      <c r="C15610" s="13"/>
      <c r="D15610" s="13"/>
      <c r="E15610" s="13"/>
      <c r="F15610" s="13"/>
      <c r="M15610" s="2"/>
    </row>
    <row r="15611" spans="1:13" x14ac:dyDescent="0.3">
      <c r="A15611" s="13"/>
      <c r="B15611" s="13"/>
      <c r="C15611" s="13"/>
      <c r="D15611" s="13"/>
      <c r="E15611" s="13"/>
      <c r="F15611" s="13"/>
      <c r="M15611" s="2"/>
    </row>
    <row r="15612" spans="1:13" x14ac:dyDescent="0.3">
      <c r="A15612" s="13"/>
      <c r="B15612" s="13"/>
      <c r="C15612" s="13"/>
      <c r="D15612" s="13"/>
      <c r="E15612" s="13"/>
      <c r="F15612" s="13"/>
      <c r="M15612" s="2"/>
    </row>
    <row r="15613" spans="1:13" x14ac:dyDescent="0.3">
      <c r="A15613" s="13"/>
      <c r="B15613" s="13"/>
      <c r="C15613" s="13"/>
      <c r="D15613" s="13"/>
      <c r="E15613" s="13"/>
      <c r="F15613" s="13"/>
      <c r="M15613" s="2"/>
    </row>
    <row r="15614" spans="1:13" x14ac:dyDescent="0.3">
      <c r="A15614" s="13"/>
      <c r="B15614" s="13"/>
      <c r="C15614" s="13"/>
      <c r="D15614" s="13"/>
      <c r="E15614" s="13"/>
      <c r="F15614" s="13"/>
      <c r="M15614" s="2"/>
    </row>
    <row r="15615" spans="1:13" x14ac:dyDescent="0.3">
      <c r="A15615" s="13"/>
      <c r="B15615" s="13"/>
      <c r="C15615" s="13"/>
      <c r="D15615" s="13"/>
      <c r="E15615" s="13"/>
      <c r="F15615" s="13"/>
      <c r="M15615" s="2"/>
    </row>
    <row r="15616" spans="1:13" x14ac:dyDescent="0.3">
      <c r="A15616" s="13"/>
      <c r="B15616" s="13"/>
      <c r="C15616" s="13"/>
      <c r="D15616" s="13"/>
      <c r="E15616" s="13"/>
      <c r="F15616" s="13"/>
      <c r="M15616" s="2"/>
    </row>
    <row r="15617" spans="1:13" x14ac:dyDescent="0.3">
      <c r="A15617" s="13"/>
      <c r="B15617" s="13"/>
      <c r="C15617" s="13"/>
      <c r="D15617" s="13"/>
      <c r="E15617" s="13"/>
      <c r="F15617" s="13"/>
      <c r="M15617" s="2"/>
    </row>
    <row r="15618" spans="1:13" x14ac:dyDescent="0.3">
      <c r="A15618" s="13"/>
      <c r="B15618" s="13"/>
      <c r="C15618" s="13"/>
      <c r="D15618" s="13"/>
      <c r="E15618" s="13"/>
      <c r="F15618" s="13"/>
      <c r="M15618" s="2"/>
    </row>
    <row r="15619" spans="1:13" x14ac:dyDescent="0.3">
      <c r="A15619" s="13"/>
      <c r="B15619" s="13"/>
      <c r="C15619" s="13"/>
      <c r="D15619" s="13"/>
      <c r="E15619" s="13"/>
      <c r="F15619" s="13"/>
      <c r="M15619" s="2"/>
    </row>
    <row r="15620" spans="1:13" x14ac:dyDescent="0.3">
      <c r="A15620" s="13"/>
      <c r="B15620" s="13"/>
      <c r="C15620" s="13"/>
      <c r="D15620" s="13"/>
      <c r="E15620" s="13"/>
      <c r="F15620" s="13"/>
      <c r="M15620" s="2"/>
    </row>
    <row r="15621" spans="1:13" x14ac:dyDescent="0.3">
      <c r="A15621" s="13"/>
      <c r="B15621" s="13"/>
      <c r="C15621" s="13"/>
      <c r="D15621" s="13"/>
      <c r="E15621" s="13"/>
      <c r="F15621" s="13"/>
      <c r="M15621" s="2"/>
    </row>
    <row r="15622" spans="1:13" x14ac:dyDescent="0.3">
      <c r="A15622" s="13"/>
      <c r="B15622" s="13"/>
      <c r="C15622" s="13"/>
      <c r="D15622" s="13"/>
      <c r="E15622" s="13"/>
      <c r="F15622" s="13"/>
      <c r="M15622" s="2"/>
    </row>
    <row r="15623" spans="1:13" x14ac:dyDescent="0.3">
      <c r="A15623" s="13"/>
      <c r="B15623" s="13"/>
      <c r="C15623" s="13"/>
      <c r="D15623" s="13"/>
      <c r="E15623" s="13"/>
      <c r="F15623" s="13"/>
      <c r="M15623" s="2"/>
    </row>
    <row r="15624" spans="1:13" x14ac:dyDescent="0.3">
      <c r="A15624" s="13"/>
      <c r="B15624" s="13"/>
      <c r="C15624" s="13"/>
      <c r="D15624" s="13"/>
      <c r="E15624" s="13"/>
      <c r="F15624" s="13"/>
      <c r="M15624" s="2"/>
    </row>
    <row r="15625" spans="1:13" x14ac:dyDescent="0.3">
      <c r="A15625" s="13"/>
      <c r="B15625" s="13"/>
      <c r="C15625" s="13"/>
      <c r="D15625" s="13"/>
      <c r="E15625" s="13"/>
      <c r="F15625" s="13"/>
      <c r="M15625" s="2"/>
    </row>
    <row r="15626" spans="1:13" x14ac:dyDescent="0.3">
      <c r="A15626" s="13"/>
      <c r="B15626" s="13"/>
      <c r="C15626" s="13"/>
      <c r="D15626" s="13"/>
      <c r="E15626" s="13"/>
      <c r="F15626" s="13"/>
      <c r="M15626" s="2"/>
    </row>
    <row r="15627" spans="1:13" x14ac:dyDescent="0.3">
      <c r="A15627" s="13"/>
      <c r="B15627" s="13"/>
      <c r="C15627" s="13"/>
      <c r="D15627" s="13"/>
      <c r="E15627" s="13"/>
      <c r="F15627" s="13"/>
      <c r="M15627" s="2"/>
    </row>
    <row r="15628" spans="1:13" x14ac:dyDescent="0.3">
      <c r="A15628" s="13"/>
      <c r="B15628" s="13"/>
      <c r="C15628" s="13"/>
      <c r="D15628" s="13"/>
      <c r="E15628" s="13"/>
      <c r="F15628" s="13"/>
      <c r="M15628" s="2"/>
    </row>
    <row r="15629" spans="1:13" x14ac:dyDescent="0.3">
      <c r="A15629" s="13"/>
      <c r="B15629" s="13"/>
      <c r="C15629" s="13"/>
      <c r="D15629" s="13"/>
      <c r="E15629" s="13"/>
      <c r="F15629" s="13"/>
      <c r="M15629" s="2"/>
    </row>
    <row r="15630" spans="1:13" x14ac:dyDescent="0.3">
      <c r="A15630" s="13"/>
      <c r="B15630" s="13"/>
      <c r="C15630" s="13"/>
      <c r="D15630" s="13"/>
      <c r="E15630" s="13"/>
      <c r="F15630" s="13"/>
      <c r="M15630" s="2"/>
    </row>
    <row r="15631" spans="1:13" x14ac:dyDescent="0.3">
      <c r="A15631" s="13"/>
      <c r="B15631" s="13"/>
      <c r="C15631" s="13"/>
      <c r="D15631" s="13"/>
      <c r="E15631" s="13"/>
      <c r="F15631" s="13"/>
      <c r="M15631" s="2"/>
    </row>
    <row r="15632" spans="1:13" x14ac:dyDescent="0.3">
      <c r="A15632" s="13"/>
      <c r="B15632" s="13"/>
      <c r="C15632" s="13"/>
      <c r="D15632" s="13"/>
      <c r="E15632" s="13"/>
      <c r="F15632" s="13"/>
      <c r="M15632" s="2"/>
    </row>
    <row r="15633" spans="1:13" x14ac:dyDescent="0.3">
      <c r="A15633" s="13"/>
      <c r="B15633" s="13"/>
      <c r="C15633" s="13"/>
      <c r="D15633" s="13"/>
      <c r="E15633" s="13"/>
      <c r="F15633" s="13"/>
      <c r="M15633" s="2"/>
    </row>
    <row r="15634" spans="1:13" x14ac:dyDescent="0.3">
      <c r="A15634" s="13"/>
      <c r="B15634" s="13"/>
      <c r="C15634" s="13"/>
      <c r="D15634" s="13"/>
      <c r="E15634" s="13"/>
      <c r="F15634" s="13"/>
      <c r="M15634" s="2"/>
    </row>
    <row r="15635" spans="1:13" x14ac:dyDescent="0.3">
      <c r="A15635" s="13"/>
      <c r="B15635" s="13"/>
      <c r="C15635" s="13"/>
      <c r="D15635" s="13"/>
      <c r="E15635" s="13"/>
      <c r="F15635" s="13"/>
      <c r="M15635" s="2"/>
    </row>
    <row r="15636" spans="1:13" x14ac:dyDescent="0.3">
      <c r="A15636" s="13"/>
      <c r="B15636" s="13"/>
      <c r="C15636" s="13"/>
      <c r="D15636" s="13"/>
      <c r="E15636" s="13"/>
      <c r="F15636" s="13"/>
      <c r="M15636" s="2"/>
    </row>
    <row r="15637" spans="1:13" x14ac:dyDescent="0.3">
      <c r="A15637" s="13"/>
      <c r="B15637" s="13"/>
      <c r="C15637" s="13"/>
      <c r="D15637" s="13"/>
      <c r="E15637" s="13"/>
      <c r="F15637" s="13"/>
      <c r="M15637" s="2"/>
    </row>
    <row r="15638" spans="1:13" x14ac:dyDescent="0.3">
      <c r="A15638" s="13"/>
      <c r="B15638" s="13"/>
      <c r="C15638" s="13"/>
      <c r="D15638" s="13"/>
      <c r="E15638" s="13"/>
      <c r="F15638" s="13"/>
      <c r="M15638" s="2"/>
    </row>
    <row r="15639" spans="1:13" x14ac:dyDescent="0.3">
      <c r="A15639" s="13"/>
      <c r="B15639" s="13"/>
      <c r="C15639" s="13"/>
      <c r="D15639" s="13"/>
      <c r="E15639" s="13"/>
      <c r="F15639" s="13"/>
      <c r="M15639" s="2"/>
    </row>
    <row r="15640" spans="1:13" x14ac:dyDescent="0.3">
      <c r="A15640" s="13"/>
      <c r="B15640" s="13"/>
      <c r="C15640" s="13"/>
      <c r="D15640" s="13"/>
      <c r="E15640" s="13"/>
      <c r="F15640" s="13"/>
      <c r="M15640" s="2"/>
    </row>
    <row r="15641" spans="1:13" x14ac:dyDescent="0.3">
      <c r="A15641" s="13"/>
      <c r="B15641" s="13"/>
      <c r="C15641" s="13"/>
      <c r="D15641" s="13"/>
      <c r="E15641" s="13"/>
      <c r="F15641" s="13"/>
      <c r="M15641" s="2"/>
    </row>
    <row r="15642" spans="1:13" x14ac:dyDescent="0.3">
      <c r="A15642" s="13"/>
      <c r="B15642" s="13"/>
      <c r="C15642" s="13"/>
      <c r="D15642" s="13"/>
      <c r="E15642" s="13"/>
      <c r="F15642" s="13"/>
      <c r="M15642" s="2"/>
    </row>
    <row r="15643" spans="1:13" x14ac:dyDescent="0.3">
      <c r="A15643" s="13"/>
      <c r="B15643" s="13"/>
      <c r="C15643" s="13"/>
      <c r="D15643" s="13"/>
      <c r="E15643" s="13"/>
      <c r="F15643" s="13"/>
      <c r="M15643" s="2"/>
    </row>
    <row r="15644" spans="1:13" x14ac:dyDescent="0.3">
      <c r="A15644" s="13"/>
      <c r="B15644" s="13"/>
      <c r="C15644" s="13"/>
      <c r="D15644" s="13"/>
      <c r="E15644" s="13"/>
      <c r="F15644" s="13"/>
      <c r="M15644" s="2"/>
    </row>
    <row r="15645" spans="1:13" x14ac:dyDescent="0.3">
      <c r="A15645" s="13"/>
      <c r="B15645" s="13"/>
      <c r="C15645" s="13"/>
      <c r="D15645" s="13"/>
      <c r="E15645" s="13"/>
      <c r="F15645" s="13"/>
      <c r="M15645" s="2"/>
    </row>
    <row r="15646" spans="1:13" x14ac:dyDescent="0.3">
      <c r="A15646" s="13"/>
      <c r="B15646" s="13"/>
      <c r="C15646" s="13"/>
      <c r="D15646" s="13"/>
      <c r="E15646" s="13"/>
      <c r="F15646" s="13"/>
      <c r="M15646" s="2"/>
    </row>
    <row r="15647" spans="1:13" x14ac:dyDescent="0.3">
      <c r="A15647" s="13"/>
      <c r="B15647" s="13"/>
      <c r="C15647" s="13"/>
      <c r="D15647" s="13"/>
      <c r="E15647" s="13"/>
      <c r="F15647" s="13"/>
      <c r="M15647" s="2"/>
    </row>
    <row r="15648" spans="1:13" x14ac:dyDescent="0.3">
      <c r="A15648" s="13"/>
      <c r="B15648" s="13"/>
      <c r="C15648" s="13"/>
      <c r="D15648" s="13"/>
      <c r="E15648" s="13"/>
      <c r="F15648" s="13"/>
      <c r="M15648" s="2"/>
    </row>
    <row r="15649" spans="1:13" x14ac:dyDescent="0.3">
      <c r="A15649" s="13"/>
      <c r="B15649" s="13"/>
      <c r="C15649" s="13"/>
      <c r="D15649" s="13"/>
      <c r="E15649" s="13"/>
      <c r="F15649" s="13"/>
      <c r="M15649" s="2"/>
    </row>
    <row r="15650" spans="1:13" x14ac:dyDescent="0.3">
      <c r="A15650" s="13"/>
      <c r="B15650" s="13"/>
      <c r="C15650" s="13"/>
      <c r="D15650" s="13"/>
      <c r="E15650" s="13"/>
      <c r="F15650" s="13"/>
      <c r="M15650" s="2"/>
    </row>
    <row r="15651" spans="1:13" x14ac:dyDescent="0.3">
      <c r="A15651" s="13"/>
      <c r="B15651" s="13"/>
      <c r="C15651" s="13"/>
      <c r="D15651" s="13"/>
      <c r="E15651" s="13"/>
      <c r="F15651" s="13"/>
      <c r="M15651" s="2"/>
    </row>
    <row r="15652" spans="1:13" x14ac:dyDescent="0.3">
      <c r="A15652" s="13"/>
      <c r="B15652" s="13"/>
      <c r="C15652" s="13"/>
      <c r="D15652" s="13"/>
      <c r="E15652" s="13"/>
      <c r="F15652" s="13"/>
      <c r="M15652" s="2"/>
    </row>
    <row r="15653" spans="1:13" x14ac:dyDescent="0.3">
      <c r="A15653" s="13"/>
      <c r="B15653" s="13"/>
      <c r="C15653" s="13"/>
      <c r="D15653" s="13"/>
      <c r="E15653" s="13"/>
      <c r="F15653" s="13"/>
      <c r="M15653" s="2"/>
    </row>
    <row r="15654" spans="1:13" x14ac:dyDescent="0.3">
      <c r="A15654" s="13"/>
      <c r="B15654" s="13"/>
      <c r="C15654" s="13"/>
      <c r="D15654" s="13"/>
      <c r="E15654" s="13"/>
      <c r="F15654" s="13"/>
      <c r="M15654" s="2"/>
    </row>
    <row r="15655" spans="1:13" x14ac:dyDescent="0.3">
      <c r="A15655" s="13"/>
      <c r="B15655" s="13"/>
      <c r="C15655" s="13"/>
      <c r="D15655" s="13"/>
      <c r="E15655" s="13"/>
      <c r="F15655" s="13"/>
      <c r="M15655" s="2"/>
    </row>
    <row r="15656" spans="1:13" x14ac:dyDescent="0.3">
      <c r="A15656" s="13"/>
      <c r="B15656" s="13"/>
      <c r="C15656" s="13"/>
      <c r="D15656" s="13"/>
      <c r="E15656" s="13"/>
      <c r="F15656" s="13"/>
      <c r="M15656" s="2"/>
    </row>
    <row r="15657" spans="1:13" x14ac:dyDescent="0.3">
      <c r="A15657" s="13"/>
      <c r="B15657" s="13"/>
      <c r="C15657" s="13"/>
      <c r="D15657" s="13"/>
      <c r="E15657" s="13"/>
      <c r="F15657" s="13"/>
      <c r="M15657" s="2"/>
    </row>
    <row r="15658" spans="1:13" x14ac:dyDescent="0.3">
      <c r="A15658" s="13"/>
      <c r="B15658" s="13"/>
      <c r="C15658" s="13"/>
      <c r="D15658" s="13"/>
      <c r="E15658" s="13"/>
      <c r="F15658" s="13"/>
      <c r="M15658" s="2"/>
    </row>
    <row r="15659" spans="1:13" x14ac:dyDescent="0.3">
      <c r="A15659" s="13"/>
      <c r="B15659" s="13"/>
      <c r="C15659" s="13"/>
      <c r="D15659" s="13"/>
      <c r="E15659" s="13"/>
      <c r="F15659" s="13"/>
      <c r="M15659" s="2"/>
    </row>
    <row r="15660" spans="1:13" x14ac:dyDescent="0.3">
      <c r="A15660" s="13"/>
      <c r="B15660" s="13"/>
      <c r="C15660" s="13"/>
      <c r="D15660" s="13"/>
      <c r="E15660" s="13"/>
      <c r="F15660" s="13"/>
      <c r="M15660" s="2"/>
    </row>
    <row r="15661" spans="1:13" x14ac:dyDescent="0.3">
      <c r="A15661" s="13"/>
      <c r="B15661" s="13"/>
      <c r="C15661" s="13"/>
      <c r="D15661" s="13"/>
      <c r="E15661" s="13"/>
      <c r="F15661" s="13"/>
      <c r="M15661" s="2"/>
    </row>
    <row r="15662" spans="1:13" x14ac:dyDescent="0.3">
      <c r="A15662" s="13"/>
      <c r="B15662" s="13"/>
      <c r="C15662" s="13"/>
      <c r="D15662" s="13"/>
      <c r="E15662" s="13"/>
      <c r="F15662" s="13"/>
      <c r="M15662" s="2"/>
    </row>
    <row r="15663" spans="1:13" x14ac:dyDescent="0.3">
      <c r="A15663" s="13"/>
      <c r="B15663" s="13"/>
      <c r="C15663" s="13"/>
      <c r="D15663" s="13"/>
      <c r="E15663" s="13"/>
      <c r="F15663" s="13"/>
      <c r="M15663" s="2"/>
    </row>
    <row r="15664" spans="1:13" x14ac:dyDescent="0.3">
      <c r="A15664" s="13"/>
      <c r="B15664" s="13"/>
      <c r="C15664" s="13"/>
      <c r="D15664" s="13"/>
      <c r="E15664" s="13"/>
      <c r="F15664" s="13"/>
      <c r="M15664" s="2"/>
    </row>
    <row r="15665" spans="1:13" x14ac:dyDescent="0.3">
      <c r="A15665" s="13"/>
      <c r="B15665" s="13"/>
      <c r="C15665" s="13"/>
      <c r="D15665" s="13"/>
      <c r="E15665" s="13"/>
      <c r="F15665" s="13"/>
      <c r="M15665" s="2"/>
    </row>
    <row r="15666" spans="1:13" x14ac:dyDescent="0.3">
      <c r="A15666" s="13"/>
      <c r="B15666" s="13"/>
      <c r="C15666" s="13"/>
      <c r="D15666" s="13"/>
      <c r="E15666" s="13"/>
      <c r="F15666" s="13"/>
      <c r="M15666" s="2"/>
    </row>
    <row r="15667" spans="1:13" x14ac:dyDescent="0.3">
      <c r="A15667" s="13"/>
      <c r="B15667" s="13"/>
      <c r="C15667" s="13"/>
      <c r="D15667" s="13"/>
      <c r="E15667" s="13"/>
      <c r="F15667" s="13"/>
      <c r="M15667" s="2"/>
    </row>
    <row r="15668" spans="1:13" x14ac:dyDescent="0.3">
      <c r="A15668" s="13"/>
      <c r="B15668" s="13"/>
      <c r="C15668" s="13"/>
      <c r="D15668" s="13"/>
      <c r="E15668" s="13"/>
      <c r="F15668" s="13"/>
      <c r="M15668" s="2"/>
    </row>
    <row r="15669" spans="1:13" x14ac:dyDescent="0.3">
      <c r="A15669" s="13"/>
      <c r="B15669" s="13"/>
      <c r="C15669" s="13"/>
      <c r="D15669" s="13"/>
      <c r="E15669" s="13"/>
      <c r="F15669" s="13"/>
      <c r="M15669" s="2"/>
    </row>
    <row r="15670" spans="1:13" x14ac:dyDescent="0.3">
      <c r="A15670" s="13"/>
      <c r="B15670" s="13"/>
      <c r="C15670" s="13"/>
      <c r="D15670" s="13"/>
      <c r="E15670" s="13"/>
      <c r="F15670" s="13"/>
      <c r="M15670" s="2"/>
    </row>
    <row r="15671" spans="1:13" x14ac:dyDescent="0.3">
      <c r="A15671" s="13"/>
      <c r="B15671" s="13"/>
      <c r="C15671" s="13"/>
      <c r="D15671" s="13"/>
      <c r="E15671" s="13"/>
      <c r="F15671" s="13"/>
      <c r="M15671" s="2"/>
    </row>
    <row r="15672" spans="1:13" x14ac:dyDescent="0.3">
      <c r="A15672" s="13"/>
      <c r="B15672" s="13"/>
      <c r="C15672" s="13"/>
      <c r="D15672" s="13"/>
      <c r="E15672" s="13"/>
      <c r="F15672" s="13"/>
      <c r="M15672" s="2"/>
    </row>
    <row r="15673" spans="1:13" x14ac:dyDescent="0.3">
      <c r="A15673" s="13"/>
      <c r="B15673" s="13"/>
      <c r="C15673" s="13"/>
      <c r="D15673" s="13"/>
      <c r="E15673" s="13"/>
      <c r="F15673" s="13"/>
      <c r="M15673" s="2"/>
    </row>
    <row r="15674" spans="1:13" x14ac:dyDescent="0.3">
      <c r="A15674" s="13"/>
      <c r="B15674" s="13"/>
      <c r="C15674" s="13"/>
      <c r="D15674" s="13"/>
      <c r="E15674" s="13"/>
      <c r="F15674" s="13"/>
      <c r="M15674" s="2"/>
    </row>
    <row r="15675" spans="1:13" x14ac:dyDescent="0.3">
      <c r="A15675" s="13"/>
      <c r="B15675" s="13"/>
      <c r="C15675" s="13"/>
      <c r="D15675" s="13"/>
      <c r="E15675" s="13"/>
      <c r="F15675" s="13"/>
      <c r="M15675" s="2"/>
    </row>
    <row r="15676" spans="1:13" x14ac:dyDescent="0.3">
      <c r="A15676" s="13"/>
      <c r="B15676" s="13"/>
      <c r="C15676" s="13"/>
      <c r="D15676" s="13"/>
      <c r="E15676" s="13"/>
      <c r="F15676" s="13"/>
      <c r="M15676" s="2"/>
    </row>
    <row r="15677" spans="1:13" x14ac:dyDescent="0.3">
      <c r="A15677" s="13"/>
      <c r="B15677" s="13"/>
      <c r="C15677" s="13"/>
      <c r="D15677" s="13"/>
      <c r="E15677" s="13"/>
      <c r="F15677" s="13"/>
      <c r="M15677" s="2"/>
    </row>
    <row r="15678" spans="1:13" x14ac:dyDescent="0.3">
      <c r="A15678" s="13"/>
      <c r="B15678" s="13"/>
      <c r="C15678" s="13"/>
      <c r="D15678" s="13"/>
      <c r="E15678" s="13"/>
      <c r="F15678" s="13"/>
      <c r="M15678" s="2"/>
    </row>
    <row r="15679" spans="1:13" x14ac:dyDescent="0.3">
      <c r="A15679" s="13"/>
      <c r="B15679" s="13"/>
      <c r="C15679" s="13"/>
      <c r="D15679" s="13"/>
      <c r="E15679" s="13"/>
      <c r="F15679" s="13"/>
      <c r="M15679" s="2"/>
    </row>
    <row r="15680" spans="1:13" x14ac:dyDescent="0.3">
      <c r="A15680" s="13"/>
      <c r="B15680" s="13"/>
      <c r="C15680" s="13"/>
      <c r="D15680" s="13"/>
      <c r="E15680" s="13"/>
      <c r="F15680" s="13"/>
      <c r="M15680" s="2"/>
    </row>
    <row r="15681" spans="1:13" x14ac:dyDescent="0.3">
      <c r="A15681" s="13"/>
      <c r="B15681" s="13"/>
      <c r="C15681" s="13"/>
      <c r="D15681" s="13"/>
      <c r="E15681" s="13"/>
      <c r="F15681" s="13"/>
      <c r="M15681" s="2"/>
    </row>
    <row r="15682" spans="1:13" x14ac:dyDescent="0.3">
      <c r="A15682" s="13"/>
      <c r="B15682" s="13"/>
      <c r="C15682" s="13"/>
      <c r="D15682" s="13"/>
      <c r="E15682" s="13"/>
      <c r="F15682" s="13"/>
      <c r="M15682" s="2"/>
    </row>
    <row r="15683" spans="1:13" x14ac:dyDescent="0.3">
      <c r="A15683" s="13"/>
      <c r="B15683" s="13"/>
      <c r="C15683" s="13"/>
      <c r="D15683" s="13"/>
      <c r="E15683" s="13"/>
      <c r="F15683" s="13"/>
      <c r="M15683" s="2"/>
    </row>
    <row r="15684" spans="1:13" x14ac:dyDescent="0.3">
      <c r="A15684" s="13"/>
      <c r="B15684" s="13"/>
      <c r="C15684" s="13"/>
      <c r="D15684" s="13"/>
      <c r="E15684" s="13"/>
      <c r="F15684" s="13"/>
      <c r="M15684" s="2"/>
    </row>
    <row r="15685" spans="1:13" x14ac:dyDescent="0.3">
      <c r="A15685" s="13"/>
      <c r="B15685" s="13"/>
      <c r="C15685" s="13"/>
      <c r="D15685" s="13"/>
      <c r="E15685" s="13"/>
      <c r="F15685" s="13"/>
      <c r="M15685" s="2"/>
    </row>
    <row r="15686" spans="1:13" x14ac:dyDescent="0.3">
      <c r="A15686" s="13"/>
      <c r="B15686" s="13"/>
      <c r="C15686" s="13"/>
      <c r="D15686" s="13"/>
      <c r="E15686" s="13"/>
      <c r="F15686" s="13"/>
      <c r="M15686" s="2"/>
    </row>
    <row r="15687" spans="1:13" x14ac:dyDescent="0.3">
      <c r="A15687" s="13"/>
      <c r="B15687" s="13"/>
      <c r="C15687" s="13"/>
      <c r="D15687" s="13"/>
      <c r="E15687" s="13"/>
      <c r="F15687" s="13"/>
      <c r="M15687" s="2"/>
    </row>
    <row r="15688" spans="1:13" x14ac:dyDescent="0.3">
      <c r="A15688" s="13"/>
      <c r="B15688" s="13"/>
      <c r="C15688" s="13"/>
      <c r="D15688" s="13"/>
      <c r="E15688" s="13"/>
      <c r="F15688" s="13"/>
      <c r="M15688" s="2"/>
    </row>
    <row r="15689" spans="1:13" x14ac:dyDescent="0.3">
      <c r="A15689" s="13"/>
      <c r="B15689" s="13"/>
      <c r="C15689" s="13"/>
      <c r="D15689" s="13"/>
      <c r="E15689" s="13"/>
      <c r="F15689" s="13"/>
      <c r="M15689" s="2"/>
    </row>
    <row r="15690" spans="1:13" x14ac:dyDescent="0.3">
      <c r="A15690" s="13"/>
      <c r="B15690" s="13"/>
      <c r="C15690" s="13"/>
      <c r="D15690" s="13"/>
      <c r="E15690" s="13"/>
      <c r="F15690" s="13"/>
      <c r="M15690" s="2"/>
    </row>
    <row r="15691" spans="1:13" x14ac:dyDescent="0.3">
      <c r="A15691" s="13"/>
      <c r="B15691" s="13"/>
      <c r="C15691" s="13"/>
      <c r="D15691" s="13"/>
      <c r="E15691" s="13"/>
      <c r="F15691" s="13"/>
      <c r="M15691" s="2"/>
    </row>
    <row r="15692" spans="1:13" x14ac:dyDescent="0.3">
      <c r="A15692" s="13"/>
      <c r="B15692" s="13"/>
      <c r="C15692" s="13"/>
      <c r="D15692" s="13"/>
      <c r="E15692" s="13"/>
      <c r="F15692" s="13"/>
      <c r="M15692" s="2"/>
    </row>
    <row r="15693" spans="1:13" x14ac:dyDescent="0.3">
      <c r="A15693" s="13"/>
      <c r="B15693" s="13"/>
      <c r="C15693" s="13"/>
      <c r="D15693" s="13"/>
      <c r="E15693" s="13"/>
      <c r="F15693" s="13"/>
      <c r="M15693" s="2"/>
    </row>
    <row r="15694" spans="1:13" x14ac:dyDescent="0.3">
      <c r="A15694" s="13"/>
      <c r="B15694" s="13"/>
      <c r="C15694" s="13"/>
      <c r="D15694" s="13"/>
      <c r="E15694" s="13"/>
      <c r="F15694" s="13"/>
      <c r="M15694" s="2"/>
    </row>
    <row r="15695" spans="1:13" x14ac:dyDescent="0.3">
      <c r="A15695" s="13"/>
      <c r="B15695" s="13"/>
      <c r="C15695" s="13"/>
      <c r="D15695" s="13"/>
      <c r="E15695" s="13"/>
      <c r="F15695" s="13"/>
      <c r="M15695" s="2"/>
    </row>
    <row r="15696" spans="1:13" x14ac:dyDescent="0.3">
      <c r="A15696" s="13"/>
      <c r="B15696" s="13"/>
      <c r="C15696" s="13"/>
      <c r="D15696" s="13"/>
      <c r="E15696" s="13"/>
      <c r="F15696" s="13"/>
      <c r="M15696" s="2"/>
    </row>
    <row r="15697" spans="1:13" x14ac:dyDescent="0.3">
      <c r="A15697" s="13"/>
      <c r="B15697" s="13"/>
      <c r="C15697" s="13"/>
      <c r="D15697" s="13"/>
      <c r="E15697" s="13"/>
      <c r="F15697" s="13"/>
      <c r="M15697" s="2"/>
    </row>
    <row r="15698" spans="1:13" x14ac:dyDescent="0.3">
      <c r="A15698" s="13"/>
      <c r="B15698" s="13"/>
      <c r="C15698" s="13"/>
      <c r="D15698" s="13"/>
      <c r="E15698" s="13"/>
      <c r="F15698" s="13"/>
      <c r="M15698" s="2"/>
    </row>
    <row r="15699" spans="1:13" x14ac:dyDescent="0.3">
      <c r="A15699" s="13"/>
      <c r="B15699" s="13"/>
      <c r="C15699" s="13"/>
      <c r="D15699" s="13"/>
      <c r="E15699" s="13"/>
      <c r="F15699" s="13"/>
      <c r="M15699" s="2"/>
    </row>
    <row r="15700" spans="1:13" x14ac:dyDescent="0.3">
      <c r="A15700" s="13"/>
      <c r="B15700" s="13"/>
      <c r="C15700" s="13"/>
      <c r="D15700" s="13"/>
      <c r="E15700" s="13"/>
      <c r="F15700" s="13"/>
      <c r="M15700" s="2"/>
    </row>
    <row r="15701" spans="1:13" x14ac:dyDescent="0.3">
      <c r="A15701" s="13"/>
      <c r="B15701" s="13"/>
      <c r="C15701" s="13"/>
      <c r="D15701" s="13"/>
      <c r="E15701" s="13"/>
      <c r="F15701" s="13"/>
      <c r="M15701" s="2"/>
    </row>
    <row r="15702" spans="1:13" x14ac:dyDescent="0.3">
      <c r="A15702" s="13"/>
      <c r="B15702" s="13"/>
      <c r="C15702" s="13"/>
      <c r="D15702" s="13"/>
      <c r="E15702" s="13"/>
      <c r="F15702" s="13"/>
      <c r="M15702" s="2"/>
    </row>
    <row r="15703" spans="1:13" x14ac:dyDescent="0.3">
      <c r="A15703" s="13"/>
      <c r="B15703" s="13"/>
      <c r="C15703" s="13"/>
      <c r="D15703" s="13"/>
      <c r="E15703" s="13"/>
      <c r="F15703" s="13"/>
      <c r="M15703" s="2"/>
    </row>
    <row r="15704" spans="1:13" x14ac:dyDescent="0.3">
      <c r="A15704" s="13"/>
      <c r="B15704" s="13"/>
      <c r="C15704" s="13"/>
      <c r="D15704" s="13"/>
      <c r="E15704" s="13"/>
      <c r="F15704" s="13"/>
      <c r="M15704" s="2"/>
    </row>
    <row r="15705" spans="1:13" x14ac:dyDescent="0.3">
      <c r="A15705" s="13"/>
      <c r="B15705" s="13"/>
      <c r="C15705" s="13"/>
      <c r="D15705" s="13"/>
      <c r="E15705" s="13"/>
      <c r="F15705" s="13"/>
      <c r="M15705" s="2"/>
    </row>
    <row r="15706" spans="1:13" x14ac:dyDescent="0.3">
      <c r="A15706" s="13"/>
      <c r="B15706" s="13"/>
      <c r="C15706" s="13"/>
      <c r="D15706" s="13"/>
      <c r="E15706" s="13"/>
      <c r="F15706" s="13"/>
      <c r="M15706" s="2"/>
    </row>
    <row r="15707" spans="1:13" x14ac:dyDescent="0.3">
      <c r="A15707" s="13"/>
      <c r="B15707" s="13"/>
      <c r="C15707" s="13"/>
      <c r="D15707" s="13"/>
      <c r="E15707" s="13"/>
      <c r="F15707" s="13"/>
      <c r="M15707" s="2"/>
    </row>
    <row r="15708" spans="1:13" x14ac:dyDescent="0.3">
      <c r="A15708" s="13"/>
      <c r="B15708" s="13"/>
      <c r="C15708" s="13"/>
      <c r="D15708" s="13"/>
      <c r="E15708" s="13"/>
      <c r="F15708" s="13"/>
      <c r="M15708" s="2"/>
    </row>
    <row r="15709" spans="1:13" x14ac:dyDescent="0.3">
      <c r="A15709" s="13"/>
      <c r="B15709" s="13"/>
      <c r="C15709" s="13"/>
      <c r="D15709" s="13"/>
      <c r="E15709" s="13"/>
      <c r="F15709" s="13"/>
      <c r="M15709" s="2"/>
    </row>
    <row r="15710" spans="1:13" x14ac:dyDescent="0.3">
      <c r="A15710" s="13"/>
      <c r="B15710" s="13"/>
      <c r="C15710" s="13"/>
      <c r="D15710" s="13"/>
      <c r="E15710" s="13"/>
      <c r="F15710" s="13"/>
      <c r="M15710" s="2"/>
    </row>
    <row r="15711" spans="1:13" x14ac:dyDescent="0.3">
      <c r="A15711" s="13"/>
      <c r="B15711" s="13"/>
      <c r="C15711" s="13"/>
      <c r="D15711" s="13"/>
      <c r="E15711" s="13"/>
      <c r="F15711" s="13"/>
      <c r="M15711" s="2"/>
    </row>
    <row r="15712" spans="1:13" x14ac:dyDescent="0.3">
      <c r="A15712" s="13"/>
      <c r="B15712" s="13"/>
      <c r="C15712" s="13"/>
      <c r="D15712" s="13"/>
      <c r="E15712" s="13"/>
      <c r="F15712" s="13"/>
      <c r="M15712" s="2"/>
    </row>
    <row r="15713" spans="1:13" x14ac:dyDescent="0.3">
      <c r="A15713" s="13"/>
      <c r="B15713" s="13"/>
      <c r="C15713" s="13"/>
      <c r="D15713" s="13"/>
      <c r="E15713" s="13"/>
      <c r="F15713" s="13"/>
      <c r="M15713" s="2"/>
    </row>
    <row r="15714" spans="1:13" x14ac:dyDescent="0.3">
      <c r="A15714" s="13"/>
      <c r="B15714" s="13"/>
      <c r="C15714" s="13"/>
      <c r="D15714" s="13"/>
      <c r="E15714" s="13"/>
      <c r="F15714" s="13"/>
      <c r="M15714" s="2"/>
    </row>
    <row r="15715" spans="1:13" x14ac:dyDescent="0.3">
      <c r="A15715" s="13"/>
      <c r="B15715" s="13"/>
      <c r="C15715" s="13"/>
      <c r="D15715" s="13"/>
      <c r="E15715" s="13"/>
      <c r="F15715" s="13"/>
      <c r="M15715" s="2"/>
    </row>
    <row r="15716" spans="1:13" x14ac:dyDescent="0.3">
      <c r="A15716" s="13"/>
      <c r="B15716" s="13"/>
      <c r="C15716" s="13"/>
      <c r="D15716" s="13"/>
      <c r="E15716" s="13"/>
      <c r="F15716" s="13"/>
      <c r="M15716" s="2"/>
    </row>
    <row r="15717" spans="1:13" x14ac:dyDescent="0.3">
      <c r="A15717" s="13"/>
      <c r="B15717" s="13"/>
      <c r="C15717" s="13"/>
      <c r="D15717" s="13"/>
      <c r="E15717" s="13"/>
      <c r="F15717" s="13"/>
      <c r="M15717" s="2"/>
    </row>
    <row r="15718" spans="1:13" x14ac:dyDescent="0.3">
      <c r="A15718" s="13"/>
      <c r="B15718" s="13"/>
      <c r="C15718" s="13"/>
      <c r="D15718" s="13"/>
      <c r="E15718" s="13"/>
      <c r="F15718" s="13"/>
      <c r="M15718" s="2"/>
    </row>
    <row r="15719" spans="1:13" x14ac:dyDescent="0.3">
      <c r="A15719" s="13"/>
      <c r="B15719" s="13"/>
      <c r="C15719" s="13"/>
      <c r="D15719" s="13"/>
      <c r="E15719" s="13"/>
      <c r="F15719" s="13"/>
      <c r="M15719" s="2"/>
    </row>
    <row r="15720" spans="1:13" x14ac:dyDescent="0.3">
      <c r="A15720" s="13"/>
      <c r="B15720" s="13"/>
      <c r="C15720" s="13"/>
      <c r="D15720" s="13"/>
      <c r="E15720" s="13"/>
      <c r="F15720" s="13"/>
      <c r="M15720" s="2"/>
    </row>
    <row r="15721" spans="1:13" x14ac:dyDescent="0.3">
      <c r="A15721" s="13"/>
      <c r="B15721" s="13"/>
      <c r="C15721" s="13"/>
      <c r="D15721" s="13"/>
      <c r="E15721" s="13"/>
      <c r="F15721" s="13"/>
      <c r="M15721" s="2"/>
    </row>
    <row r="15722" spans="1:13" x14ac:dyDescent="0.3">
      <c r="A15722" s="13"/>
      <c r="B15722" s="13"/>
      <c r="C15722" s="13"/>
      <c r="D15722" s="13"/>
      <c r="E15722" s="13"/>
      <c r="F15722" s="13"/>
      <c r="M15722" s="2"/>
    </row>
    <row r="15723" spans="1:13" x14ac:dyDescent="0.3">
      <c r="A15723" s="13"/>
      <c r="B15723" s="13"/>
      <c r="C15723" s="13"/>
      <c r="D15723" s="13"/>
      <c r="E15723" s="13"/>
      <c r="F15723" s="13"/>
      <c r="M15723" s="2"/>
    </row>
    <row r="15724" spans="1:13" x14ac:dyDescent="0.3">
      <c r="A15724" s="13"/>
      <c r="B15724" s="13"/>
      <c r="C15724" s="13"/>
      <c r="D15724" s="13"/>
      <c r="E15724" s="13"/>
      <c r="F15724" s="13"/>
      <c r="M15724" s="2"/>
    </row>
    <row r="15725" spans="1:13" x14ac:dyDescent="0.3">
      <c r="A15725" s="13"/>
      <c r="B15725" s="13"/>
      <c r="C15725" s="13"/>
      <c r="D15725" s="13"/>
      <c r="E15725" s="13"/>
      <c r="F15725" s="13"/>
      <c r="M15725" s="2"/>
    </row>
    <row r="15726" spans="1:13" x14ac:dyDescent="0.3">
      <c r="A15726" s="13"/>
      <c r="B15726" s="13"/>
      <c r="C15726" s="13"/>
      <c r="D15726" s="13"/>
      <c r="E15726" s="13"/>
      <c r="F15726" s="13"/>
      <c r="M15726" s="2"/>
    </row>
    <row r="15727" spans="1:13" x14ac:dyDescent="0.3">
      <c r="A15727" s="13"/>
      <c r="B15727" s="13"/>
      <c r="C15727" s="13"/>
      <c r="D15727" s="13"/>
      <c r="E15727" s="13"/>
      <c r="F15727" s="13"/>
      <c r="M15727" s="2"/>
    </row>
    <row r="15728" spans="1:13" x14ac:dyDescent="0.3">
      <c r="A15728" s="13"/>
      <c r="B15728" s="13"/>
      <c r="C15728" s="13"/>
      <c r="D15728" s="13"/>
      <c r="E15728" s="13"/>
      <c r="F15728" s="13"/>
      <c r="M15728" s="2"/>
    </row>
    <row r="15729" spans="1:13" x14ac:dyDescent="0.3">
      <c r="A15729" s="13"/>
      <c r="B15729" s="13"/>
      <c r="C15729" s="13"/>
      <c r="D15729" s="13"/>
      <c r="E15729" s="13"/>
      <c r="F15729" s="13"/>
      <c r="M15729" s="2"/>
    </row>
    <row r="15730" spans="1:13" x14ac:dyDescent="0.3">
      <c r="A15730" s="13"/>
      <c r="B15730" s="13"/>
      <c r="C15730" s="13"/>
      <c r="D15730" s="13"/>
      <c r="E15730" s="13"/>
      <c r="F15730" s="13"/>
      <c r="M15730" s="2"/>
    </row>
    <row r="15731" spans="1:13" x14ac:dyDescent="0.3">
      <c r="A15731" s="13"/>
      <c r="B15731" s="13"/>
      <c r="C15731" s="13"/>
      <c r="D15731" s="13"/>
      <c r="E15731" s="13"/>
      <c r="F15731" s="13"/>
      <c r="M15731" s="2"/>
    </row>
    <row r="15732" spans="1:13" x14ac:dyDescent="0.3">
      <c r="A15732" s="13"/>
      <c r="B15732" s="13"/>
      <c r="C15732" s="13"/>
      <c r="D15732" s="13"/>
      <c r="E15732" s="13"/>
      <c r="F15732" s="13"/>
      <c r="M15732" s="2"/>
    </row>
    <row r="15733" spans="1:13" x14ac:dyDescent="0.3">
      <c r="A15733" s="13"/>
      <c r="B15733" s="13"/>
      <c r="C15733" s="13"/>
      <c r="D15733" s="13"/>
      <c r="E15733" s="13"/>
      <c r="F15733" s="13"/>
      <c r="M15733" s="2"/>
    </row>
    <row r="15734" spans="1:13" x14ac:dyDescent="0.3">
      <c r="A15734" s="13"/>
      <c r="B15734" s="13"/>
      <c r="C15734" s="13"/>
      <c r="D15734" s="13"/>
      <c r="E15734" s="13"/>
      <c r="F15734" s="13"/>
      <c r="M15734" s="2"/>
    </row>
    <row r="15735" spans="1:13" x14ac:dyDescent="0.3">
      <c r="A15735" s="13"/>
      <c r="B15735" s="13"/>
      <c r="C15735" s="13"/>
      <c r="D15735" s="13"/>
      <c r="E15735" s="13"/>
      <c r="F15735" s="13"/>
      <c r="M15735" s="2"/>
    </row>
    <row r="15736" spans="1:13" x14ac:dyDescent="0.3">
      <c r="A15736" s="13"/>
      <c r="B15736" s="13"/>
      <c r="C15736" s="13"/>
      <c r="D15736" s="13"/>
      <c r="E15736" s="13"/>
      <c r="F15736" s="13"/>
      <c r="M15736" s="2"/>
    </row>
    <row r="15737" spans="1:13" x14ac:dyDescent="0.3">
      <c r="A15737" s="13"/>
      <c r="B15737" s="13"/>
      <c r="C15737" s="13"/>
      <c r="D15737" s="13"/>
      <c r="E15737" s="13"/>
      <c r="F15737" s="13"/>
      <c r="M15737" s="2"/>
    </row>
    <row r="15738" spans="1:13" x14ac:dyDescent="0.3">
      <c r="A15738" s="13"/>
      <c r="B15738" s="13"/>
      <c r="C15738" s="13"/>
      <c r="D15738" s="13"/>
      <c r="E15738" s="13"/>
      <c r="F15738" s="13"/>
      <c r="M15738" s="2"/>
    </row>
    <row r="15739" spans="1:13" x14ac:dyDescent="0.3">
      <c r="A15739" s="13"/>
      <c r="B15739" s="13"/>
      <c r="C15739" s="13"/>
      <c r="D15739" s="13"/>
      <c r="E15739" s="13"/>
      <c r="F15739" s="13"/>
      <c r="M15739" s="2"/>
    </row>
    <row r="15740" spans="1:13" x14ac:dyDescent="0.3">
      <c r="A15740" s="13"/>
      <c r="B15740" s="13"/>
      <c r="C15740" s="13"/>
      <c r="D15740" s="13"/>
      <c r="E15740" s="13"/>
      <c r="F15740" s="13"/>
      <c r="M15740" s="2"/>
    </row>
    <row r="15741" spans="1:13" x14ac:dyDescent="0.3">
      <c r="A15741" s="13"/>
      <c r="B15741" s="13"/>
      <c r="C15741" s="13"/>
      <c r="D15741" s="13"/>
      <c r="E15741" s="13"/>
      <c r="F15741" s="13"/>
      <c r="M15741" s="2"/>
    </row>
    <row r="15742" spans="1:13" x14ac:dyDescent="0.3">
      <c r="A15742" s="13"/>
      <c r="B15742" s="13"/>
      <c r="C15742" s="13"/>
      <c r="D15742" s="13"/>
      <c r="E15742" s="13"/>
      <c r="F15742" s="13"/>
      <c r="M15742" s="2"/>
    </row>
    <row r="15743" spans="1:13" x14ac:dyDescent="0.3">
      <c r="A15743" s="13"/>
      <c r="B15743" s="13"/>
      <c r="C15743" s="13"/>
      <c r="D15743" s="13"/>
      <c r="E15743" s="13"/>
      <c r="F15743" s="13"/>
      <c r="M15743" s="2"/>
    </row>
    <row r="15744" spans="1:13" x14ac:dyDescent="0.3">
      <c r="A15744" s="13"/>
      <c r="B15744" s="13"/>
      <c r="C15744" s="13"/>
      <c r="D15744" s="13"/>
      <c r="E15744" s="13"/>
      <c r="F15744" s="13"/>
      <c r="M15744" s="2"/>
    </row>
    <row r="15745" spans="1:13" x14ac:dyDescent="0.3">
      <c r="A15745" s="13"/>
      <c r="B15745" s="13"/>
      <c r="C15745" s="13"/>
      <c r="D15745" s="13"/>
      <c r="E15745" s="13"/>
      <c r="F15745" s="13"/>
      <c r="M15745" s="2"/>
    </row>
    <row r="15746" spans="1:13" x14ac:dyDescent="0.3">
      <c r="A15746" s="13"/>
      <c r="B15746" s="13"/>
      <c r="C15746" s="13"/>
      <c r="D15746" s="13"/>
      <c r="E15746" s="13"/>
      <c r="F15746" s="13"/>
      <c r="M15746" s="2"/>
    </row>
    <row r="15747" spans="1:13" x14ac:dyDescent="0.3">
      <c r="A15747" s="13"/>
      <c r="B15747" s="13"/>
      <c r="C15747" s="13"/>
      <c r="D15747" s="13"/>
      <c r="E15747" s="13"/>
      <c r="F15747" s="13"/>
      <c r="M15747" s="2"/>
    </row>
    <row r="15748" spans="1:13" x14ac:dyDescent="0.3">
      <c r="A15748" s="13"/>
      <c r="B15748" s="13"/>
      <c r="C15748" s="13"/>
      <c r="D15748" s="13"/>
      <c r="E15748" s="13"/>
      <c r="F15748" s="13"/>
      <c r="M15748" s="2"/>
    </row>
    <row r="15749" spans="1:13" x14ac:dyDescent="0.3">
      <c r="A15749" s="13"/>
      <c r="B15749" s="13"/>
      <c r="C15749" s="13"/>
      <c r="D15749" s="13"/>
      <c r="E15749" s="13"/>
      <c r="F15749" s="13"/>
      <c r="M15749" s="2"/>
    </row>
    <row r="15750" spans="1:13" x14ac:dyDescent="0.3">
      <c r="A15750" s="13"/>
      <c r="B15750" s="13"/>
      <c r="C15750" s="13"/>
      <c r="D15750" s="13"/>
      <c r="E15750" s="13"/>
      <c r="F15750" s="13"/>
      <c r="M15750" s="2"/>
    </row>
    <row r="15751" spans="1:13" x14ac:dyDescent="0.3">
      <c r="A15751" s="13"/>
      <c r="B15751" s="13"/>
      <c r="C15751" s="13"/>
      <c r="D15751" s="13"/>
      <c r="E15751" s="13"/>
      <c r="F15751" s="13"/>
      <c r="M15751" s="2"/>
    </row>
    <row r="15752" spans="1:13" x14ac:dyDescent="0.3">
      <c r="A15752" s="13"/>
      <c r="B15752" s="13"/>
      <c r="C15752" s="13"/>
      <c r="D15752" s="13"/>
      <c r="E15752" s="13"/>
      <c r="F15752" s="13"/>
      <c r="M15752" s="2"/>
    </row>
    <row r="15753" spans="1:13" x14ac:dyDescent="0.3">
      <c r="A15753" s="13"/>
      <c r="B15753" s="13"/>
      <c r="C15753" s="13"/>
      <c r="D15753" s="13"/>
      <c r="E15753" s="13"/>
      <c r="F15753" s="13"/>
      <c r="M15753" s="2"/>
    </row>
    <row r="15754" spans="1:13" x14ac:dyDescent="0.3">
      <c r="A15754" s="13"/>
      <c r="B15754" s="13"/>
      <c r="C15754" s="13"/>
      <c r="D15754" s="13"/>
      <c r="E15754" s="13"/>
      <c r="F15754" s="13"/>
      <c r="M15754" s="2"/>
    </row>
    <row r="15755" spans="1:13" x14ac:dyDescent="0.3">
      <c r="A15755" s="13"/>
      <c r="B15755" s="13"/>
      <c r="C15755" s="13"/>
      <c r="D15755" s="13"/>
      <c r="E15755" s="13"/>
      <c r="F15755" s="13"/>
      <c r="M15755" s="2"/>
    </row>
    <row r="15756" spans="1:13" x14ac:dyDescent="0.3">
      <c r="A15756" s="13"/>
      <c r="B15756" s="13"/>
      <c r="C15756" s="13"/>
      <c r="D15756" s="13"/>
      <c r="E15756" s="13"/>
      <c r="F15756" s="13"/>
      <c r="M15756" s="2"/>
    </row>
    <row r="15757" spans="1:13" x14ac:dyDescent="0.3">
      <c r="A15757" s="13"/>
      <c r="B15757" s="13"/>
      <c r="C15757" s="13"/>
      <c r="D15757" s="13"/>
      <c r="E15757" s="13"/>
      <c r="F15757" s="13"/>
      <c r="M15757" s="2"/>
    </row>
    <row r="15758" spans="1:13" x14ac:dyDescent="0.3">
      <c r="A15758" s="13"/>
      <c r="B15758" s="13"/>
      <c r="C15758" s="13"/>
      <c r="D15758" s="13"/>
      <c r="E15758" s="13"/>
      <c r="F15758" s="13"/>
      <c r="M15758" s="2"/>
    </row>
    <row r="15759" spans="1:13" x14ac:dyDescent="0.3">
      <c r="A15759" s="13"/>
      <c r="B15759" s="13"/>
      <c r="C15759" s="13"/>
      <c r="D15759" s="13"/>
      <c r="E15759" s="13"/>
      <c r="F15759" s="13"/>
      <c r="M15759" s="2"/>
    </row>
    <row r="15760" spans="1:13" x14ac:dyDescent="0.3">
      <c r="A15760" s="13"/>
      <c r="B15760" s="13"/>
      <c r="C15760" s="13"/>
      <c r="D15760" s="13"/>
      <c r="E15760" s="13"/>
      <c r="F15760" s="13"/>
      <c r="M15760" s="2"/>
    </row>
    <row r="15761" spans="1:13" x14ac:dyDescent="0.3">
      <c r="A15761" s="13"/>
      <c r="B15761" s="13"/>
      <c r="C15761" s="13"/>
      <c r="D15761" s="13"/>
      <c r="E15761" s="13"/>
      <c r="F15761" s="13"/>
      <c r="M15761" s="2"/>
    </row>
    <row r="15762" spans="1:13" x14ac:dyDescent="0.3">
      <c r="A15762" s="13"/>
      <c r="B15762" s="13"/>
      <c r="C15762" s="13"/>
      <c r="D15762" s="13"/>
      <c r="E15762" s="13"/>
      <c r="F15762" s="13"/>
      <c r="M15762" s="2"/>
    </row>
    <row r="15763" spans="1:13" x14ac:dyDescent="0.3">
      <c r="A15763" s="13"/>
      <c r="B15763" s="13"/>
      <c r="C15763" s="13"/>
      <c r="D15763" s="13"/>
      <c r="E15763" s="13"/>
      <c r="F15763" s="13"/>
      <c r="M15763" s="2"/>
    </row>
    <row r="15764" spans="1:13" x14ac:dyDescent="0.3">
      <c r="A15764" s="13"/>
      <c r="B15764" s="13"/>
      <c r="C15764" s="13"/>
      <c r="D15764" s="13"/>
      <c r="E15764" s="13"/>
      <c r="F15764" s="13"/>
      <c r="M15764" s="2"/>
    </row>
    <row r="15765" spans="1:13" x14ac:dyDescent="0.3">
      <c r="A15765" s="13"/>
      <c r="B15765" s="13"/>
      <c r="C15765" s="13"/>
      <c r="D15765" s="13"/>
      <c r="E15765" s="13"/>
      <c r="F15765" s="13"/>
      <c r="M15765" s="2"/>
    </row>
    <row r="15766" spans="1:13" x14ac:dyDescent="0.3">
      <c r="A15766" s="13"/>
      <c r="B15766" s="13"/>
      <c r="C15766" s="13"/>
      <c r="D15766" s="13"/>
      <c r="E15766" s="13"/>
      <c r="F15766" s="13"/>
      <c r="M15766" s="2"/>
    </row>
    <row r="15767" spans="1:13" x14ac:dyDescent="0.3">
      <c r="A15767" s="13"/>
      <c r="B15767" s="13"/>
      <c r="C15767" s="13"/>
      <c r="D15767" s="13"/>
      <c r="E15767" s="13"/>
      <c r="F15767" s="13"/>
      <c r="M15767" s="2"/>
    </row>
    <row r="15768" spans="1:13" x14ac:dyDescent="0.3">
      <c r="A15768" s="13"/>
      <c r="B15768" s="13"/>
      <c r="C15768" s="13"/>
      <c r="D15768" s="13"/>
      <c r="E15768" s="13"/>
      <c r="F15768" s="13"/>
      <c r="M15768" s="2"/>
    </row>
    <row r="15769" spans="1:13" x14ac:dyDescent="0.3">
      <c r="A15769" s="13"/>
      <c r="B15769" s="13"/>
      <c r="C15769" s="13"/>
      <c r="D15769" s="13"/>
      <c r="E15769" s="13"/>
      <c r="F15769" s="13"/>
      <c r="M15769" s="2"/>
    </row>
    <row r="15770" spans="1:13" x14ac:dyDescent="0.3">
      <c r="A15770" s="13"/>
      <c r="B15770" s="13"/>
      <c r="C15770" s="13"/>
      <c r="D15770" s="13"/>
      <c r="E15770" s="13"/>
      <c r="F15770" s="13"/>
      <c r="M15770" s="2"/>
    </row>
    <row r="15771" spans="1:13" x14ac:dyDescent="0.3">
      <c r="A15771" s="13"/>
      <c r="B15771" s="13"/>
      <c r="C15771" s="13"/>
      <c r="D15771" s="13"/>
      <c r="E15771" s="13"/>
      <c r="F15771" s="13"/>
      <c r="M15771" s="2"/>
    </row>
    <row r="15772" spans="1:13" x14ac:dyDescent="0.3">
      <c r="A15772" s="13"/>
      <c r="B15772" s="13"/>
      <c r="C15772" s="13"/>
      <c r="D15772" s="13"/>
      <c r="E15772" s="13"/>
      <c r="F15772" s="13"/>
      <c r="M15772" s="2"/>
    </row>
    <row r="15773" spans="1:13" x14ac:dyDescent="0.3">
      <c r="A15773" s="13"/>
      <c r="B15773" s="13"/>
      <c r="C15773" s="13"/>
      <c r="D15773" s="13"/>
      <c r="E15773" s="13"/>
      <c r="F15773" s="13"/>
      <c r="M15773" s="2"/>
    </row>
    <row r="15774" spans="1:13" x14ac:dyDescent="0.3">
      <c r="A15774" s="13"/>
      <c r="B15774" s="13"/>
      <c r="C15774" s="13"/>
      <c r="D15774" s="13"/>
      <c r="E15774" s="13"/>
      <c r="F15774" s="13"/>
      <c r="M15774" s="2"/>
    </row>
    <row r="15775" spans="1:13" x14ac:dyDescent="0.3">
      <c r="A15775" s="13"/>
      <c r="B15775" s="13"/>
      <c r="C15775" s="13"/>
      <c r="D15775" s="13"/>
      <c r="E15775" s="13"/>
      <c r="F15775" s="13"/>
      <c r="M15775" s="2"/>
    </row>
    <row r="15776" spans="1:13" x14ac:dyDescent="0.3">
      <c r="A15776" s="13"/>
      <c r="B15776" s="13"/>
      <c r="C15776" s="13"/>
      <c r="D15776" s="13"/>
      <c r="E15776" s="13"/>
      <c r="F15776" s="13"/>
      <c r="M15776" s="2"/>
    </row>
    <row r="15777" spans="1:13" x14ac:dyDescent="0.3">
      <c r="A15777" s="13"/>
      <c r="B15777" s="13"/>
      <c r="C15777" s="13"/>
      <c r="D15777" s="13"/>
      <c r="E15777" s="13"/>
      <c r="F15777" s="13"/>
      <c r="M15777" s="2"/>
    </row>
    <row r="15778" spans="1:13" x14ac:dyDescent="0.3">
      <c r="A15778" s="13"/>
      <c r="B15778" s="13"/>
      <c r="C15778" s="13"/>
      <c r="D15778" s="13"/>
      <c r="E15778" s="13"/>
      <c r="F15778" s="13"/>
      <c r="M15778" s="2"/>
    </row>
    <row r="15779" spans="1:13" x14ac:dyDescent="0.3">
      <c r="A15779" s="13"/>
      <c r="B15779" s="13"/>
      <c r="C15779" s="13"/>
      <c r="D15779" s="13"/>
      <c r="E15779" s="13"/>
      <c r="F15779" s="13"/>
      <c r="M15779" s="2"/>
    </row>
    <row r="15780" spans="1:13" x14ac:dyDescent="0.3">
      <c r="A15780" s="13"/>
      <c r="B15780" s="13"/>
      <c r="C15780" s="13"/>
      <c r="D15780" s="13"/>
      <c r="E15780" s="13"/>
      <c r="F15780" s="13"/>
      <c r="M15780" s="2"/>
    </row>
    <row r="15781" spans="1:13" x14ac:dyDescent="0.3">
      <c r="A15781" s="13"/>
      <c r="B15781" s="13"/>
      <c r="C15781" s="13"/>
      <c r="D15781" s="13"/>
      <c r="E15781" s="13"/>
      <c r="F15781" s="13"/>
      <c r="M15781" s="2"/>
    </row>
    <row r="15782" spans="1:13" x14ac:dyDescent="0.3">
      <c r="A15782" s="13"/>
      <c r="B15782" s="13"/>
      <c r="C15782" s="13"/>
      <c r="D15782" s="13"/>
      <c r="E15782" s="13"/>
      <c r="F15782" s="13"/>
      <c r="M15782" s="2"/>
    </row>
    <row r="15783" spans="1:13" x14ac:dyDescent="0.3">
      <c r="A15783" s="13"/>
      <c r="B15783" s="13"/>
      <c r="C15783" s="13"/>
      <c r="D15783" s="13"/>
      <c r="E15783" s="13"/>
      <c r="F15783" s="13"/>
      <c r="M15783" s="2"/>
    </row>
    <row r="15784" spans="1:13" x14ac:dyDescent="0.3">
      <c r="A15784" s="13"/>
      <c r="B15784" s="13"/>
      <c r="C15784" s="13"/>
      <c r="D15784" s="13"/>
      <c r="E15784" s="13"/>
      <c r="F15784" s="13"/>
      <c r="M15784" s="2"/>
    </row>
    <row r="15785" spans="1:13" x14ac:dyDescent="0.3">
      <c r="A15785" s="13"/>
      <c r="B15785" s="13"/>
      <c r="C15785" s="13"/>
      <c r="D15785" s="13"/>
      <c r="E15785" s="13"/>
      <c r="F15785" s="13"/>
      <c r="M15785" s="2"/>
    </row>
    <row r="15786" spans="1:13" x14ac:dyDescent="0.3">
      <c r="A15786" s="13"/>
      <c r="B15786" s="13"/>
      <c r="C15786" s="13"/>
      <c r="D15786" s="13"/>
      <c r="E15786" s="13"/>
      <c r="F15786" s="13"/>
      <c r="M15786" s="2"/>
    </row>
    <row r="15787" spans="1:13" x14ac:dyDescent="0.3">
      <c r="A15787" s="13"/>
      <c r="B15787" s="13"/>
      <c r="C15787" s="13"/>
      <c r="D15787" s="13"/>
      <c r="E15787" s="13"/>
      <c r="F15787" s="13"/>
      <c r="M15787" s="2"/>
    </row>
    <row r="15788" spans="1:13" x14ac:dyDescent="0.3">
      <c r="A15788" s="13"/>
      <c r="B15788" s="13"/>
      <c r="C15788" s="13"/>
      <c r="D15788" s="13"/>
      <c r="E15788" s="13"/>
      <c r="F15788" s="13"/>
      <c r="M15788" s="2"/>
    </row>
    <row r="15789" spans="1:13" x14ac:dyDescent="0.3">
      <c r="A15789" s="13"/>
      <c r="B15789" s="13"/>
      <c r="C15789" s="13"/>
      <c r="D15789" s="13"/>
      <c r="E15789" s="13"/>
      <c r="F15789" s="13"/>
      <c r="M15789" s="2"/>
    </row>
    <row r="15790" spans="1:13" x14ac:dyDescent="0.3">
      <c r="A15790" s="13"/>
      <c r="B15790" s="13"/>
      <c r="C15790" s="13"/>
      <c r="D15790" s="13"/>
      <c r="E15790" s="13"/>
      <c r="F15790" s="13"/>
      <c r="M15790" s="2"/>
    </row>
    <row r="15791" spans="1:13" x14ac:dyDescent="0.3">
      <c r="A15791" s="13"/>
      <c r="B15791" s="13"/>
      <c r="C15791" s="13"/>
      <c r="D15791" s="13"/>
      <c r="E15791" s="13"/>
      <c r="F15791" s="13"/>
      <c r="M15791" s="2"/>
    </row>
    <row r="15792" spans="1:13" x14ac:dyDescent="0.3">
      <c r="A15792" s="13"/>
      <c r="B15792" s="13"/>
      <c r="C15792" s="13"/>
      <c r="D15792" s="13"/>
      <c r="E15792" s="13"/>
      <c r="F15792" s="13"/>
      <c r="M15792" s="2"/>
    </row>
    <row r="15793" spans="1:13" x14ac:dyDescent="0.3">
      <c r="A15793" s="13"/>
      <c r="B15793" s="13"/>
      <c r="C15793" s="13"/>
      <c r="D15793" s="13"/>
      <c r="E15793" s="13"/>
      <c r="F15793" s="13"/>
      <c r="M15793" s="2"/>
    </row>
    <row r="15794" spans="1:13" x14ac:dyDescent="0.3">
      <c r="A15794" s="13"/>
      <c r="B15794" s="13"/>
      <c r="C15794" s="13"/>
      <c r="D15794" s="13"/>
      <c r="E15794" s="13"/>
      <c r="F15794" s="13"/>
      <c r="M15794" s="2"/>
    </row>
    <row r="15795" spans="1:13" x14ac:dyDescent="0.3">
      <c r="A15795" s="13"/>
      <c r="B15795" s="13"/>
      <c r="C15795" s="13"/>
      <c r="D15795" s="13"/>
      <c r="E15795" s="13"/>
      <c r="F15795" s="13"/>
      <c r="M15795" s="2"/>
    </row>
    <row r="15796" spans="1:13" x14ac:dyDescent="0.3">
      <c r="A15796" s="13"/>
      <c r="B15796" s="13"/>
      <c r="C15796" s="13"/>
      <c r="D15796" s="13"/>
      <c r="E15796" s="13"/>
      <c r="F15796" s="13"/>
      <c r="M15796" s="2"/>
    </row>
    <row r="15797" spans="1:13" x14ac:dyDescent="0.3">
      <c r="A15797" s="13"/>
      <c r="B15797" s="13"/>
      <c r="C15797" s="13"/>
      <c r="D15797" s="13"/>
      <c r="E15797" s="13"/>
      <c r="F15797" s="13"/>
      <c r="M15797" s="2"/>
    </row>
    <row r="15798" spans="1:13" x14ac:dyDescent="0.3">
      <c r="A15798" s="13"/>
      <c r="B15798" s="13"/>
      <c r="C15798" s="13"/>
      <c r="D15798" s="13"/>
      <c r="E15798" s="13"/>
      <c r="F15798" s="13"/>
      <c r="M15798" s="2"/>
    </row>
    <row r="15799" spans="1:13" x14ac:dyDescent="0.3">
      <c r="A15799" s="13"/>
      <c r="B15799" s="13"/>
      <c r="C15799" s="13"/>
      <c r="D15799" s="13"/>
      <c r="E15799" s="13"/>
      <c r="F15799" s="13"/>
      <c r="M15799" s="2"/>
    </row>
    <row r="15800" spans="1:13" x14ac:dyDescent="0.3">
      <c r="A15800" s="13"/>
      <c r="B15800" s="13"/>
      <c r="C15800" s="13"/>
      <c r="D15800" s="13"/>
      <c r="E15800" s="13"/>
      <c r="F15800" s="13"/>
      <c r="M15800" s="2"/>
    </row>
    <row r="15801" spans="1:13" x14ac:dyDescent="0.3">
      <c r="A15801" s="13"/>
      <c r="B15801" s="13"/>
      <c r="C15801" s="13"/>
      <c r="D15801" s="13"/>
      <c r="E15801" s="13"/>
      <c r="F15801" s="13"/>
      <c r="M15801" s="2"/>
    </row>
    <row r="15802" spans="1:13" x14ac:dyDescent="0.3">
      <c r="A15802" s="13"/>
      <c r="B15802" s="13"/>
      <c r="C15802" s="13"/>
      <c r="D15802" s="13"/>
      <c r="E15802" s="13"/>
      <c r="F15802" s="13"/>
      <c r="M15802" s="2"/>
    </row>
    <row r="15803" spans="1:13" x14ac:dyDescent="0.3">
      <c r="A15803" s="13"/>
      <c r="B15803" s="13"/>
      <c r="C15803" s="13"/>
      <c r="D15803" s="13"/>
      <c r="E15803" s="13"/>
      <c r="F15803" s="13"/>
      <c r="M15803" s="2"/>
    </row>
    <row r="15804" spans="1:13" x14ac:dyDescent="0.3">
      <c r="A15804" s="13"/>
      <c r="B15804" s="13"/>
      <c r="C15804" s="13"/>
      <c r="D15804" s="13"/>
      <c r="E15804" s="13"/>
      <c r="F15804" s="13"/>
      <c r="M15804" s="2"/>
    </row>
    <row r="15805" spans="1:13" x14ac:dyDescent="0.3">
      <c r="A15805" s="13"/>
      <c r="B15805" s="13"/>
      <c r="C15805" s="13"/>
      <c r="D15805" s="13"/>
      <c r="E15805" s="13"/>
      <c r="F15805" s="13"/>
      <c r="M15805" s="2"/>
    </row>
    <row r="15806" spans="1:13" x14ac:dyDescent="0.3">
      <c r="A15806" s="13"/>
      <c r="B15806" s="13"/>
      <c r="C15806" s="13"/>
      <c r="D15806" s="13"/>
      <c r="E15806" s="13"/>
      <c r="F15806" s="13"/>
      <c r="M15806" s="2"/>
    </row>
    <row r="15807" spans="1:13" x14ac:dyDescent="0.3">
      <c r="A15807" s="13"/>
      <c r="B15807" s="13"/>
      <c r="C15807" s="13"/>
      <c r="D15807" s="13"/>
      <c r="E15807" s="13"/>
      <c r="F15807" s="13"/>
      <c r="M15807" s="2"/>
    </row>
    <row r="15808" spans="1:13" x14ac:dyDescent="0.3">
      <c r="A15808" s="13"/>
      <c r="B15808" s="13"/>
      <c r="C15808" s="13"/>
      <c r="D15808" s="13"/>
      <c r="E15808" s="13"/>
      <c r="F15808" s="13"/>
      <c r="M15808" s="2"/>
    </row>
    <row r="15809" spans="1:13" x14ac:dyDescent="0.3">
      <c r="A15809" s="13"/>
      <c r="B15809" s="13"/>
      <c r="C15809" s="13"/>
      <c r="D15809" s="13"/>
      <c r="E15809" s="13"/>
      <c r="F15809" s="13"/>
      <c r="M15809" s="2"/>
    </row>
    <row r="15810" spans="1:13" x14ac:dyDescent="0.3">
      <c r="A15810" s="13"/>
      <c r="B15810" s="13"/>
      <c r="C15810" s="13"/>
      <c r="D15810" s="13"/>
      <c r="E15810" s="13"/>
      <c r="F15810" s="13"/>
      <c r="M15810" s="2"/>
    </row>
    <row r="15811" spans="1:13" x14ac:dyDescent="0.3">
      <c r="A15811" s="13"/>
      <c r="B15811" s="13"/>
      <c r="C15811" s="13"/>
      <c r="D15811" s="13"/>
      <c r="E15811" s="13"/>
      <c r="F15811" s="13"/>
      <c r="M15811" s="2"/>
    </row>
    <row r="15812" spans="1:13" x14ac:dyDescent="0.3">
      <c r="A15812" s="13"/>
      <c r="B15812" s="13"/>
      <c r="C15812" s="13"/>
      <c r="D15812" s="13"/>
      <c r="E15812" s="13"/>
      <c r="F15812" s="13"/>
      <c r="M15812" s="2"/>
    </row>
    <row r="15813" spans="1:13" x14ac:dyDescent="0.3">
      <c r="A15813" s="13"/>
      <c r="B15813" s="13"/>
      <c r="C15813" s="13"/>
      <c r="D15813" s="13"/>
      <c r="E15813" s="13"/>
      <c r="F15813" s="13"/>
      <c r="M15813" s="2"/>
    </row>
    <row r="15814" spans="1:13" x14ac:dyDescent="0.3">
      <c r="A15814" s="13"/>
      <c r="B15814" s="13"/>
      <c r="C15814" s="13"/>
      <c r="D15814" s="13"/>
      <c r="E15814" s="13"/>
      <c r="F15814" s="13"/>
      <c r="M15814" s="2"/>
    </row>
    <row r="15815" spans="1:13" x14ac:dyDescent="0.3">
      <c r="A15815" s="13"/>
      <c r="B15815" s="13"/>
      <c r="C15815" s="13"/>
      <c r="D15815" s="13"/>
      <c r="E15815" s="13"/>
      <c r="F15815" s="13"/>
      <c r="M15815" s="2"/>
    </row>
    <row r="15816" spans="1:13" x14ac:dyDescent="0.3">
      <c r="A15816" s="13"/>
      <c r="B15816" s="13"/>
      <c r="C15816" s="13"/>
      <c r="D15816" s="13"/>
      <c r="E15816" s="13"/>
      <c r="F15816" s="13"/>
      <c r="M15816" s="2"/>
    </row>
    <row r="15817" spans="1:13" x14ac:dyDescent="0.3">
      <c r="A15817" s="13"/>
      <c r="B15817" s="13"/>
      <c r="C15817" s="13"/>
      <c r="D15817" s="13"/>
      <c r="E15817" s="13"/>
      <c r="F15817" s="13"/>
      <c r="M15817" s="2"/>
    </row>
    <row r="15818" spans="1:13" x14ac:dyDescent="0.3">
      <c r="A15818" s="13"/>
      <c r="B15818" s="13"/>
      <c r="C15818" s="13"/>
      <c r="D15818" s="13"/>
      <c r="E15818" s="13"/>
      <c r="F15818" s="13"/>
      <c r="M15818" s="2"/>
    </row>
    <row r="15819" spans="1:13" x14ac:dyDescent="0.3">
      <c r="A15819" s="13"/>
      <c r="B15819" s="13"/>
      <c r="C15819" s="13"/>
      <c r="D15819" s="13"/>
      <c r="E15819" s="13"/>
      <c r="F15819" s="13"/>
      <c r="M15819" s="2"/>
    </row>
    <row r="15820" spans="1:13" x14ac:dyDescent="0.3">
      <c r="A15820" s="13"/>
      <c r="B15820" s="13"/>
      <c r="C15820" s="13"/>
      <c r="D15820" s="13"/>
      <c r="E15820" s="13"/>
      <c r="F15820" s="13"/>
      <c r="M15820" s="2"/>
    </row>
    <row r="15821" spans="1:13" x14ac:dyDescent="0.3">
      <c r="A15821" s="13"/>
      <c r="B15821" s="13"/>
      <c r="C15821" s="13"/>
      <c r="D15821" s="13"/>
      <c r="E15821" s="13"/>
      <c r="F15821" s="13"/>
      <c r="M15821" s="2"/>
    </row>
    <row r="15822" spans="1:13" x14ac:dyDescent="0.3">
      <c r="A15822" s="13"/>
      <c r="B15822" s="13"/>
      <c r="C15822" s="13"/>
      <c r="D15822" s="13"/>
      <c r="E15822" s="13"/>
      <c r="F15822" s="13"/>
      <c r="M15822" s="2"/>
    </row>
    <row r="15823" spans="1:13" x14ac:dyDescent="0.3">
      <c r="A15823" s="13"/>
      <c r="B15823" s="13"/>
      <c r="C15823" s="13"/>
      <c r="D15823" s="13"/>
      <c r="E15823" s="13"/>
      <c r="F15823" s="13"/>
      <c r="M15823" s="2"/>
    </row>
    <row r="15824" spans="1:13" x14ac:dyDescent="0.3">
      <c r="A15824" s="13"/>
      <c r="B15824" s="13"/>
      <c r="C15824" s="13"/>
      <c r="D15824" s="13"/>
      <c r="E15824" s="13"/>
      <c r="F15824" s="13"/>
      <c r="M15824" s="2"/>
    </row>
    <row r="15825" spans="1:13" x14ac:dyDescent="0.3">
      <c r="A15825" s="13"/>
      <c r="B15825" s="13"/>
      <c r="C15825" s="13"/>
      <c r="D15825" s="13"/>
      <c r="E15825" s="13"/>
      <c r="F15825" s="13"/>
      <c r="M15825" s="2"/>
    </row>
    <row r="15826" spans="1:13" x14ac:dyDescent="0.3">
      <c r="A15826" s="13"/>
      <c r="B15826" s="13"/>
      <c r="C15826" s="13"/>
      <c r="D15826" s="13"/>
      <c r="E15826" s="13"/>
      <c r="F15826" s="13"/>
      <c r="M15826" s="2"/>
    </row>
    <row r="15827" spans="1:13" x14ac:dyDescent="0.3">
      <c r="A15827" s="13"/>
      <c r="B15827" s="13"/>
      <c r="C15827" s="13"/>
      <c r="D15827" s="13"/>
      <c r="E15827" s="13"/>
      <c r="F15827" s="13"/>
      <c r="M15827" s="2"/>
    </row>
    <row r="15828" spans="1:13" x14ac:dyDescent="0.3">
      <c r="A15828" s="13"/>
      <c r="B15828" s="13"/>
      <c r="C15828" s="13"/>
      <c r="D15828" s="13"/>
      <c r="E15828" s="13"/>
      <c r="F15828" s="13"/>
      <c r="M15828" s="2"/>
    </row>
    <row r="15829" spans="1:13" x14ac:dyDescent="0.3">
      <c r="A15829" s="13"/>
      <c r="B15829" s="13"/>
      <c r="C15829" s="13"/>
      <c r="D15829" s="13"/>
      <c r="E15829" s="13"/>
      <c r="F15829" s="13"/>
      <c r="M15829" s="2"/>
    </row>
    <row r="15830" spans="1:13" x14ac:dyDescent="0.3">
      <c r="A15830" s="13"/>
      <c r="B15830" s="13"/>
      <c r="C15830" s="13"/>
      <c r="D15830" s="13"/>
      <c r="E15830" s="13"/>
      <c r="F15830" s="13"/>
      <c r="M15830" s="2"/>
    </row>
    <row r="15831" spans="1:13" x14ac:dyDescent="0.3">
      <c r="A15831" s="13"/>
      <c r="B15831" s="13"/>
      <c r="C15831" s="13"/>
      <c r="D15831" s="13"/>
      <c r="E15831" s="13"/>
      <c r="F15831" s="13"/>
      <c r="M15831" s="2"/>
    </row>
    <row r="15832" spans="1:13" x14ac:dyDescent="0.3">
      <c r="A15832" s="13"/>
      <c r="B15832" s="13"/>
      <c r="C15832" s="13"/>
      <c r="D15832" s="13"/>
      <c r="E15832" s="13"/>
      <c r="F15832" s="13"/>
      <c r="M15832" s="2"/>
    </row>
    <row r="15833" spans="1:13" x14ac:dyDescent="0.3">
      <c r="A15833" s="13"/>
      <c r="B15833" s="13"/>
      <c r="C15833" s="13"/>
      <c r="D15833" s="13"/>
      <c r="E15833" s="13"/>
      <c r="F15833" s="13"/>
      <c r="M15833" s="2"/>
    </row>
    <row r="15834" spans="1:13" x14ac:dyDescent="0.3">
      <c r="A15834" s="13"/>
      <c r="B15834" s="13"/>
      <c r="C15834" s="13"/>
      <c r="D15834" s="13"/>
      <c r="E15834" s="13"/>
      <c r="F15834" s="13"/>
      <c r="M15834" s="2"/>
    </row>
    <row r="15835" spans="1:13" x14ac:dyDescent="0.3">
      <c r="A15835" s="13"/>
      <c r="B15835" s="13"/>
      <c r="C15835" s="13"/>
      <c r="D15835" s="13"/>
      <c r="E15835" s="13"/>
      <c r="F15835" s="13"/>
      <c r="M15835" s="2"/>
    </row>
    <row r="15836" spans="1:13" x14ac:dyDescent="0.3">
      <c r="A15836" s="13"/>
      <c r="B15836" s="13"/>
      <c r="C15836" s="13"/>
      <c r="D15836" s="13"/>
      <c r="E15836" s="13"/>
      <c r="F15836" s="13"/>
      <c r="M15836" s="2"/>
    </row>
    <row r="15837" spans="1:13" x14ac:dyDescent="0.3">
      <c r="A15837" s="13"/>
      <c r="B15837" s="13"/>
      <c r="C15837" s="13"/>
      <c r="D15837" s="13"/>
      <c r="E15837" s="13"/>
      <c r="F15837" s="13"/>
      <c r="M15837" s="2"/>
    </row>
    <row r="15838" spans="1:13" x14ac:dyDescent="0.3">
      <c r="A15838" s="13"/>
      <c r="B15838" s="13"/>
      <c r="C15838" s="13"/>
      <c r="D15838" s="13"/>
      <c r="E15838" s="13"/>
      <c r="F15838" s="13"/>
      <c r="M15838" s="2"/>
    </row>
    <row r="15839" spans="1:13" x14ac:dyDescent="0.3">
      <c r="A15839" s="13"/>
      <c r="B15839" s="13"/>
      <c r="C15839" s="13"/>
      <c r="D15839" s="13"/>
      <c r="E15839" s="13"/>
      <c r="F15839" s="13"/>
      <c r="M15839" s="2"/>
    </row>
    <row r="15840" spans="1:13" x14ac:dyDescent="0.3">
      <c r="A15840" s="13"/>
      <c r="B15840" s="13"/>
      <c r="C15840" s="13"/>
      <c r="D15840" s="13"/>
      <c r="E15840" s="13"/>
      <c r="F15840" s="13"/>
      <c r="M15840" s="2"/>
    </row>
    <row r="15841" spans="1:13" x14ac:dyDescent="0.3">
      <c r="A15841" s="13"/>
      <c r="B15841" s="13"/>
      <c r="C15841" s="13"/>
      <c r="D15841" s="13"/>
      <c r="E15841" s="13"/>
      <c r="F15841" s="13"/>
      <c r="M15841" s="2"/>
    </row>
    <row r="15842" spans="1:13" x14ac:dyDescent="0.3">
      <c r="A15842" s="13"/>
      <c r="B15842" s="13"/>
      <c r="C15842" s="13"/>
      <c r="D15842" s="13"/>
      <c r="E15842" s="13"/>
      <c r="F15842" s="13"/>
      <c r="M15842" s="2"/>
    </row>
    <row r="15843" spans="1:13" x14ac:dyDescent="0.3">
      <c r="A15843" s="13"/>
      <c r="B15843" s="13"/>
      <c r="C15843" s="13"/>
      <c r="D15843" s="13"/>
      <c r="E15843" s="13"/>
      <c r="F15843" s="13"/>
      <c r="M15843" s="2"/>
    </row>
    <row r="15844" spans="1:13" x14ac:dyDescent="0.3">
      <c r="A15844" s="13"/>
      <c r="B15844" s="13"/>
      <c r="C15844" s="13"/>
      <c r="D15844" s="13"/>
      <c r="E15844" s="13"/>
      <c r="F15844" s="13"/>
      <c r="M15844" s="2"/>
    </row>
    <row r="15845" spans="1:13" x14ac:dyDescent="0.3">
      <c r="A15845" s="13"/>
      <c r="B15845" s="13"/>
      <c r="C15845" s="13"/>
      <c r="D15845" s="13"/>
      <c r="E15845" s="13"/>
      <c r="F15845" s="13"/>
      <c r="M15845" s="2"/>
    </row>
    <row r="15846" spans="1:13" x14ac:dyDescent="0.3">
      <c r="A15846" s="13"/>
      <c r="B15846" s="13"/>
      <c r="C15846" s="13"/>
      <c r="D15846" s="13"/>
      <c r="E15846" s="13"/>
      <c r="F15846" s="13"/>
      <c r="M15846" s="2"/>
    </row>
    <row r="15847" spans="1:13" x14ac:dyDescent="0.3">
      <c r="A15847" s="13"/>
      <c r="B15847" s="13"/>
      <c r="C15847" s="13"/>
      <c r="D15847" s="13"/>
      <c r="E15847" s="13"/>
      <c r="F15847" s="13"/>
      <c r="M15847" s="2"/>
    </row>
    <row r="15848" spans="1:13" x14ac:dyDescent="0.3">
      <c r="A15848" s="13"/>
      <c r="B15848" s="13"/>
      <c r="C15848" s="13"/>
      <c r="D15848" s="13"/>
      <c r="E15848" s="13"/>
      <c r="F15848" s="13"/>
      <c r="M15848" s="2"/>
    </row>
    <row r="15849" spans="1:13" x14ac:dyDescent="0.3">
      <c r="A15849" s="13"/>
      <c r="B15849" s="13"/>
      <c r="C15849" s="13"/>
      <c r="D15849" s="13"/>
      <c r="E15849" s="13"/>
      <c r="F15849" s="13"/>
      <c r="M15849" s="2"/>
    </row>
    <row r="15850" spans="1:13" x14ac:dyDescent="0.3">
      <c r="A15850" s="13"/>
      <c r="B15850" s="13"/>
      <c r="C15850" s="13"/>
      <c r="D15850" s="13"/>
      <c r="E15850" s="13"/>
      <c r="F15850" s="13"/>
      <c r="M15850" s="2"/>
    </row>
    <row r="15851" spans="1:13" x14ac:dyDescent="0.3">
      <c r="A15851" s="13"/>
      <c r="B15851" s="13"/>
      <c r="C15851" s="13"/>
      <c r="D15851" s="13"/>
      <c r="E15851" s="13"/>
      <c r="F15851" s="13"/>
      <c r="M15851" s="2"/>
    </row>
    <row r="15852" spans="1:13" x14ac:dyDescent="0.3">
      <c r="A15852" s="13"/>
      <c r="B15852" s="13"/>
      <c r="C15852" s="13"/>
      <c r="D15852" s="13"/>
      <c r="E15852" s="13"/>
      <c r="F15852" s="13"/>
      <c r="M15852" s="2"/>
    </row>
    <row r="15853" spans="1:13" x14ac:dyDescent="0.3">
      <c r="A15853" s="13"/>
      <c r="B15853" s="13"/>
      <c r="C15853" s="13"/>
      <c r="D15853" s="13"/>
      <c r="E15853" s="13"/>
      <c r="F15853" s="13"/>
      <c r="M15853" s="2"/>
    </row>
    <row r="15854" spans="1:13" x14ac:dyDescent="0.3">
      <c r="A15854" s="13"/>
      <c r="B15854" s="13"/>
      <c r="C15854" s="13"/>
      <c r="D15854" s="13"/>
      <c r="E15854" s="13"/>
      <c r="F15854" s="13"/>
      <c r="M15854" s="2"/>
    </row>
    <row r="15855" spans="1:13" x14ac:dyDescent="0.3">
      <c r="A15855" s="13"/>
      <c r="B15855" s="13"/>
      <c r="C15855" s="13"/>
      <c r="D15855" s="13"/>
      <c r="E15855" s="13"/>
      <c r="F15855" s="13"/>
      <c r="M15855" s="2"/>
    </row>
    <row r="15856" spans="1:13" x14ac:dyDescent="0.3">
      <c r="A15856" s="13"/>
      <c r="B15856" s="13"/>
      <c r="C15856" s="13"/>
      <c r="D15856" s="13"/>
      <c r="E15856" s="13"/>
      <c r="F15856" s="13"/>
      <c r="M15856" s="2"/>
    </row>
    <row r="15857" spans="1:13" x14ac:dyDescent="0.3">
      <c r="A15857" s="13"/>
      <c r="B15857" s="13"/>
      <c r="C15857" s="13"/>
      <c r="D15857" s="13"/>
      <c r="E15857" s="13"/>
      <c r="F15857" s="13"/>
      <c r="M15857" s="2"/>
    </row>
    <row r="15858" spans="1:13" x14ac:dyDescent="0.3">
      <c r="A15858" s="13"/>
      <c r="B15858" s="13"/>
      <c r="C15858" s="13"/>
      <c r="D15858" s="13"/>
      <c r="E15858" s="13"/>
      <c r="F15858" s="13"/>
      <c r="M15858" s="2"/>
    </row>
    <row r="15859" spans="1:13" x14ac:dyDescent="0.3">
      <c r="A15859" s="13"/>
      <c r="B15859" s="13"/>
      <c r="C15859" s="13"/>
      <c r="D15859" s="13"/>
      <c r="E15859" s="13"/>
      <c r="F15859" s="13"/>
      <c r="M15859" s="2"/>
    </row>
    <row r="15860" spans="1:13" x14ac:dyDescent="0.3">
      <c r="A15860" s="13"/>
      <c r="B15860" s="13"/>
      <c r="C15860" s="13"/>
      <c r="D15860" s="13"/>
      <c r="E15860" s="13"/>
      <c r="F15860" s="13"/>
      <c r="M15860" s="2"/>
    </row>
    <row r="15861" spans="1:13" x14ac:dyDescent="0.3">
      <c r="A15861" s="13"/>
      <c r="B15861" s="13"/>
      <c r="C15861" s="13"/>
      <c r="D15861" s="13"/>
      <c r="E15861" s="13"/>
      <c r="F15861" s="13"/>
      <c r="M15861" s="2"/>
    </row>
    <row r="15862" spans="1:13" x14ac:dyDescent="0.3">
      <c r="A15862" s="13"/>
      <c r="B15862" s="13"/>
      <c r="C15862" s="13"/>
      <c r="D15862" s="13"/>
      <c r="E15862" s="13"/>
      <c r="F15862" s="13"/>
      <c r="M15862" s="2"/>
    </row>
    <row r="15863" spans="1:13" x14ac:dyDescent="0.3">
      <c r="A15863" s="13"/>
      <c r="B15863" s="13"/>
      <c r="C15863" s="13"/>
      <c r="D15863" s="13"/>
      <c r="E15863" s="13"/>
      <c r="F15863" s="13"/>
      <c r="M15863" s="2"/>
    </row>
    <row r="15864" spans="1:13" x14ac:dyDescent="0.3">
      <c r="A15864" s="13"/>
      <c r="B15864" s="13"/>
      <c r="C15864" s="13"/>
      <c r="D15864" s="13"/>
      <c r="E15864" s="13"/>
      <c r="F15864" s="13"/>
      <c r="M15864" s="2"/>
    </row>
    <row r="15865" spans="1:13" x14ac:dyDescent="0.3">
      <c r="A15865" s="13"/>
      <c r="B15865" s="13"/>
      <c r="C15865" s="13"/>
      <c r="D15865" s="13"/>
      <c r="E15865" s="13"/>
      <c r="F15865" s="13"/>
      <c r="M15865" s="2"/>
    </row>
    <row r="15866" spans="1:13" x14ac:dyDescent="0.3">
      <c r="A15866" s="13"/>
      <c r="B15866" s="13"/>
      <c r="C15866" s="13"/>
      <c r="D15866" s="13"/>
      <c r="E15866" s="13"/>
      <c r="F15866" s="13"/>
      <c r="M15866" s="2"/>
    </row>
    <row r="15867" spans="1:13" x14ac:dyDescent="0.3">
      <c r="A15867" s="13"/>
      <c r="B15867" s="13"/>
      <c r="C15867" s="13"/>
      <c r="D15867" s="13"/>
      <c r="E15867" s="13"/>
      <c r="F15867" s="13"/>
      <c r="M15867" s="2"/>
    </row>
    <row r="15868" spans="1:13" x14ac:dyDescent="0.3">
      <c r="A15868" s="13"/>
      <c r="B15868" s="13"/>
      <c r="C15868" s="13"/>
      <c r="D15868" s="13"/>
      <c r="E15868" s="13"/>
      <c r="F15868" s="13"/>
      <c r="M15868" s="2"/>
    </row>
    <row r="15869" spans="1:13" x14ac:dyDescent="0.3">
      <c r="A15869" s="13"/>
      <c r="B15869" s="13"/>
      <c r="C15869" s="13"/>
      <c r="D15869" s="13"/>
      <c r="E15869" s="13"/>
      <c r="F15869" s="13"/>
      <c r="M15869" s="2"/>
    </row>
    <row r="15870" spans="1:13" x14ac:dyDescent="0.3">
      <c r="A15870" s="13"/>
      <c r="B15870" s="13"/>
      <c r="C15870" s="13"/>
      <c r="D15870" s="13"/>
      <c r="E15870" s="13"/>
      <c r="F15870" s="13"/>
      <c r="M15870" s="2"/>
    </row>
    <row r="15871" spans="1:13" x14ac:dyDescent="0.3">
      <c r="A15871" s="13"/>
      <c r="B15871" s="13"/>
      <c r="C15871" s="13"/>
      <c r="D15871" s="13"/>
      <c r="E15871" s="13"/>
      <c r="F15871" s="13"/>
      <c r="M15871" s="2"/>
    </row>
    <row r="15872" spans="1:13" x14ac:dyDescent="0.3">
      <c r="A15872" s="13"/>
      <c r="B15872" s="13"/>
      <c r="C15872" s="13"/>
      <c r="D15872" s="13"/>
      <c r="E15872" s="13"/>
      <c r="F15872" s="13"/>
      <c r="M15872" s="2"/>
    </row>
    <row r="15873" spans="1:13" x14ac:dyDescent="0.3">
      <c r="A15873" s="13"/>
      <c r="B15873" s="13"/>
      <c r="C15873" s="13"/>
      <c r="D15873" s="13"/>
      <c r="E15873" s="13"/>
      <c r="F15873" s="13"/>
      <c r="M15873" s="2"/>
    </row>
    <row r="15874" spans="1:13" x14ac:dyDescent="0.3">
      <c r="A15874" s="13"/>
      <c r="B15874" s="13"/>
      <c r="C15874" s="13"/>
      <c r="D15874" s="13"/>
      <c r="E15874" s="13"/>
      <c r="F15874" s="13"/>
      <c r="M15874" s="2"/>
    </row>
    <row r="15875" spans="1:13" x14ac:dyDescent="0.3">
      <c r="A15875" s="13"/>
      <c r="B15875" s="13"/>
      <c r="C15875" s="13"/>
      <c r="D15875" s="13"/>
      <c r="E15875" s="13"/>
      <c r="F15875" s="13"/>
      <c r="M15875" s="2"/>
    </row>
    <row r="15876" spans="1:13" x14ac:dyDescent="0.3">
      <c r="A15876" s="13"/>
      <c r="B15876" s="13"/>
      <c r="C15876" s="13"/>
      <c r="D15876" s="13"/>
      <c r="E15876" s="13"/>
      <c r="F15876" s="13"/>
      <c r="M15876" s="2"/>
    </row>
    <row r="15877" spans="1:13" x14ac:dyDescent="0.3">
      <c r="A15877" s="13"/>
      <c r="B15877" s="13"/>
      <c r="C15877" s="13"/>
      <c r="D15877" s="13"/>
      <c r="E15877" s="13"/>
      <c r="F15877" s="13"/>
      <c r="M15877" s="2"/>
    </row>
    <row r="15878" spans="1:13" x14ac:dyDescent="0.3">
      <c r="A15878" s="13"/>
      <c r="B15878" s="13"/>
      <c r="C15878" s="13"/>
      <c r="D15878" s="13"/>
      <c r="E15878" s="13"/>
      <c r="F15878" s="13"/>
      <c r="M15878" s="2"/>
    </row>
    <row r="15879" spans="1:13" x14ac:dyDescent="0.3">
      <c r="A15879" s="13"/>
      <c r="B15879" s="13"/>
      <c r="C15879" s="13"/>
      <c r="D15879" s="13"/>
      <c r="E15879" s="13"/>
      <c r="F15879" s="13"/>
      <c r="M15879" s="2"/>
    </row>
    <row r="15880" spans="1:13" x14ac:dyDescent="0.3">
      <c r="A15880" s="13"/>
      <c r="B15880" s="13"/>
      <c r="C15880" s="13"/>
      <c r="D15880" s="13"/>
      <c r="E15880" s="13"/>
      <c r="F15880" s="13"/>
      <c r="M15880" s="2"/>
    </row>
    <row r="15881" spans="1:13" x14ac:dyDescent="0.3">
      <c r="A15881" s="13"/>
      <c r="B15881" s="13"/>
      <c r="C15881" s="13"/>
      <c r="D15881" s="13"/>
      <c r="E15881" s="13"/>
      <c r="F15881" s="13"/>
      <c r="M15881" s="2"/>
    </row>
    <row r="15882" spans="1:13" x14ac:dyDescent="0.3">
      <c r="A15882" s="13"/>
      <c r="B15882" s="13"/>
      <c r="C15882" s="13"/>
      <c r="D15882" s="13"/>
      <c r="E15882" s="13"/>
      <c r="F15882" s="13"/>
      <c r="M15882" s="2"/>
    </row>
    <row r="15883" spans="1:13" x14ac:dyDescent="0.3">
      <c r="A15883" s="13"/>
      <c r="B15883" s="13"/>
      <c r="C15883" s="13"/>
      <c r="D15883" s="13"/>
      <c r="E15883" s="13"/>
      <c r="F15883" s="13"/>
      <c r="M15883" s="2"/>
    </row>
    <row r="15884" spans="1:13" x14ac:dyDescent="0.3">
      <c r="A15884" s="13"/>
      <c r="B15884" s="13"/>
      <c r="C15884" s="13"/>
      <c r="D15884" s="13"/>
      <c r="E15884" s="13"/>
      <c r="F15884" s="13"/>
      <c r="M15884" s="2"/>
    </row>
    <row r="15885" spans="1:13" x14ac:dyDescent="0.3">
      <c r="A15885" s="13"/>
      <c r="B15885" s="13"/>
      <c r="C15885" s="13"/>
      <c r="D15885" s="13"/>
      <c r="E15885" s="13"/>
      <c r="F15885" s="13"/>
      <c r="M15885" s="2"/>
    </row>
    <row r="15886" spans="1:13" x14ac:dyDescent="0.3">
      <c r="A15886" s="13"/>
      <c r="B15886" s="13"/>
      <c r="C15886" s="13"/>
      <c r="D15886" s="13"/>
      <c r="E15886" s="13"/>
      <c r="F15886" s="13"/>
      <c r="M15886" s="2"/>
    </row>
    <row r="15887" spans="1:13" x14ac:dyDescent="0.3">
      <c r="A15887" s="13"/>
      <c r="B15887" s="13"/>
      <c r="C15887" s="13"/>
      <c r="D15887" s="13"/>
      <c r="E15887" s="13"/>
      <c r="F15887" s="13"/>
      <c r="M15887" s="2"/>
    </row>
    <row r="15888" spans="1:13" x14ac:dyDescent="0.3">
      <c r="A15888" s="13"/>
      <c r="B15888" s="13"/>
      <c r="C15888" s="13"/>
      <c r="D15888" s="13"/>
      <c r="E15888" s="13"/>
      <c r="F15888" s="13"/>
      <c r="M15888" s="2"/>
    </row>
    <row r="15889" spans="1:13" x14ac:dyDescent="0.3">
      <c r="A15889" s="13"/>
      <c r="B15889" s="13"/>
      <c r="C15889" s="13"/>
      <c r="D15889" s="13"/>
      <c r="E15889" s="13"/>
      <c r="F15889" s="13"/>
      <c r="M15889" s="2"/>
    </row>
    <row r="15890" spans="1:13" x14ac:dyDescent="0.3">
      <c r="A15890" s="13"/>
      <c r="B15890" s="13"/>
      <c r="C15890" s="13"/>
      <c r="D15890" s="13"/>
      <c r="E15890" s="13"/>
      <c r="F15890" s="13"/>
      <c r="M15890" s="2"/>
    </row>
    <row r="15891" spans="1:13" x14ac:dyDescent="0.3">
      <c r="A15891" s="13"/>
      <c r="B15891" s="13"/>
      <c r="C15891" s="13"/>
      <c r="D15891" s="13"/>
      <c r="E15891" s="13"/>
      <c r="F15891" s="13"/>
      <c r="M15891" s="2"/>
    </row>
    <row r="15892" spans="1:13" x14ac:dyDescent="0.3">
      <c r="A15892" s="13"/>
      <c r="B15892" s="13"/>
      <c r="C15892" s="13"/>
      <c r="D15892" s="13"/>
      <c r="E15892" s="13"/>
      <c r="F15892" s="13"/>
      <c r="M15892" s="2"/>
    </row>
    <row r="15893" spans="1:13" x14ac:dyDescent="0.3">
      <c r="A15893" s="13"/>
      <c r="B15893" s="13"/>
      <c r="C15893" s="13"/>
      <c r="D15893" s="13"/>
      <c r="E15893" s="13"/>
      <c r="F15893" s="13"/>
      <c r="M15893" s="2"/>
    </row>
    <row r="15894" spans="1:13" x14ac:dyDescent="0.3">
      <c r="A15894" s="13"/>
      <c r="B15894" s="13"/>
      <c r="C15894" s="13"/>
      <c r="D15894" s="13"/>
      <c r="E15894" s="13"/>
      <c r="F15894" s="13"/>
      <c r="M15894" s="2"/>
    </row>
    <row r="15895" spans="1:13" x14ac:dyDescent="0.3">
      <c r="A15895" s="13"/>
      <c r="B15895" s="13"/>
      <c r="C15895" s="13"/>
      <c r="D15895" s="13"/>
      <c r="E15895" s="13"/>
      <c r="F15895" s="13"/>
      <c r="M15895" s="2"/>
    </row>
    <row r="15896" spans="1:13" x14ac:dyDescent="0.3">
      <c r="A15896" s="13"/>
      <c r="B15896" s="13"/>
      <c r="C15896" s="13"/>
      <c r="D15896" s="13"/>
      <c r="E15896" s="13"/>
      <c r="F15896" s="13"/>
      <c r="M15896" s="2"/>
    </row>
    <row r="15897" spans="1:13" x14ac:dyDescent="0.3">
      <c r="A15897" s="13"/>
      <c r="B15897" s="13"/>
      <c r="C15897" s="13"/>
      <c r="D15897" s="13"/>
      <c r="E15897" s="13"/>
      <c r="F15897" s="13"/>
      <c r="M15897" s="2"/>
    </row>
    <row r="15898" spans="1:13" x14ac:dyDescent="0.3">
      <c r="A15898" s="13"/>
      <c r="B15898" s="13"/>
      <c r="C15898" s="13"/>
      <c r="D15898" s="13"/>
      <c r="E15898" s="13"/>
      <c r="F15898" s="13"/>
      <c r="M15898" s="2"/>
    </row>
    <row r="15899" spans="1:13" x14ac:dyDescent="0.3">
      <c r="A15899" s="13"/>
      <c r="B15899" s="13"/>
      <c r="C15899" s="13"/>
      <c r="D15899" s="13"/>
      <c r="E15899" s="13"/>
      <c r="F15899" s="13"/>
      <c r="M15899" s="2"/>
    </row>
    <row r="15900" spans="1:13" x14ac:dyDescent="0.3">
      <c r="A15900" s="13"/>
      <c r="B15900" s="13"/>
      <c r="C15900" s="13"/>
      <c r="D15900" s="13"/>
      <c r="E15900" s="13"/>
      <c r="F15900" s="13"/>
      <c r="M15900" s="2"/>
    </row>
    <row r="15901" spans="1:13" x14ac:dyDescent="0.3">
      <c r="A15901" s="13"/>
      <c r="B15901" s="13"/>
      <c r="C15901" s="13"/>
      <c r="D15901" s="13"/>
      <c r="E15901" s="13"/>
      <c r="F15901" s="13"/>
      <c r="M15901" s="2"/>
    </row>
    <row r="15902" spans="1:13" x14ac:dyDescent="0.3">
      <c r="A15902" s="13"/>
      <c r="B15902" s="13"/>
      <c r="C15902" s="13"/>
      <c r="D15902" s="13"/>
      <c r="E15902" s="13"/>
      <c r="F15902" s="13"/>
      <c r="M15902" s="2"/>
    </row>
    <row r="15903" spans="1:13" x14ac:dyDescent="0.3">
      <c r="A15903" s="13"/>
      <c r="B15903" s="13"/>
      <c r="C15903" s="13"/>
      <c r="D15903" s="13"/>
      <c r="E15903" s="13"/>
      <c r="F15903" s="13"/>
      <c r="M15903" s="2"/>
    </row>
    <row r="15904" spans="1:13" x14ac:dyDescent="0.3">
      <c r="A15904" s="13"/>
      <c r="B15904" s="13"/>
      <c r="C15904" s="13"/>
      <c r="D15904" s="13"/>
      <c r="E15904" s="13"/>
      <c r="F15904" s="13"/>
      <c r="M15904" s="2"/>
    </row>
    <row r="15905" spans="1:13" x14ac:dyDescent="0.3">
      <c r="A15905" s="13"/>
      <c r="B15905" s="13"/>
      <c r="C15905" s="13"/>
      <c r="D15905" s="13"/>
      <c r="E15905" s="13"/>
      <c r="F15905" s="13"/>
      <c r="M15905" s="2"/>
    </row>
    <row r="15906" spans="1:13" x14ac:dyDescent="0.3">
      <c r="A15906" s="13"/>
      <c r="B15906" s="13"/>
      <c r="C15906" s="13"/>
      <c r="D15906" s="13"/>
      <c r="E15906" s="13"/>
      <c r="F15906" s="13"/>
      <c r="M15906" s="2"/>
    </row>
    <row r="15907" spans="1:13" x14ac:dyDescent="0.3">
      <c r="A15907" s="13"/>
      <c r="B15907" s="13"/>
      <c r="C15907" s="13"/>
      <c r="D15907" s="13"/>
      <c r="E15907" s="13"/>
      <c r="F15907" s="13"/>
      <c r="M15907" s="2"/>
    </row>
    <row r="15908" spans="1:13" x14ac:dyDescent="0.3">
      <c r="A15908" s="13"/>
      <c r="B15908" s="13"/>
      <c r="C15908" s="13"/>
      <c r="D15908" s="13"/>
      <c r="E15908" s="13"/>
      <c r="F15908" s="13"/>
      <c r="M15908" s="2"/>
    </row>
    <row r="15909" spans="1:13" x14ac:dyDescent="0.3">
      <c r="A15909" s="13"/>
      <c r="B15909" s="13"/>
      <c r="C15909" s="13"/>
      <c r="D15909" s="13"/>
      <c r="E15909" s="13"/>
      <c r="F15909" s="13"/>
      <c r="M15909" s="2"/>
    </row>
    <row r="15910" spans="1:13" x14ac:dyDescent="0.3">
      <c r="A15910" s="13"/>
      <c r="B15910" s="13"/>
      <c r="C15910" s="13"/>
      <c r="D15910" s="13"/>
      <c r="E15910" s="13"/>
      <c r="F15910" s="13"/>
      <c r="M15910" s="2"/>
    </row>
    <row r="15911" spans="1:13" x14ac:dyDescent="0.3">
      <c r="A15911" s="13"/>
      <c r="B15911" s="13"/>
      <c r="C15911" s="13"/>
      <c r="D15911" s="13"/>
      <c r="E15911" s="13"/>
      <c r="F15911" s="13"/>
      <c r="M15911" s="2"/>
    </row>
    <row r="15912" spans="1:13" x14ac:dyDescent="0.3">
      <c r="A15912" s="13"/>
      <c r="B15912" s="13"/>
      <c r="C15912" s="13"/>
      <c r="D15912" s="13"/>
      <c r="E15912" s="13"/>
      <c r="F15912" s="13"/>
      <c r="M15912" s="2"/>
    </row>
    <row r="15913" spans="1:13" x14ac:dyDescent="0.3">
      <c r="A15913" s="13"/>
      <c r="B15913" s="13"/>
      <c r="C15913" s="13"/>
      <c r="D15913" s="13"/>
      <c r="E15913" s="13"/>
      <c r="F15913" s="13"/>
      <c r="M15913" s="2"/>
    </row>
    <row r="15914" spans="1:13" x14ac:dyDescent="0.3">
      <c r="A15914" s="13"/>
      <c r="B15914" s="13"/>
      <c r="C15914" s="13"/>
      <c r="D15914" s="13"/>
      <c r="E15914" s="13"/>
      <c r="F15914" s="13"/>
      <c r="M15914" s="2"/>
    </row>
    <row r="15915" spans="1:13" x14ac:dyDescent="0.3">
      <c r="A15915" s="13"/>
      <c r="B15915" s="13"/>
      <c r="C15915" s="13"/>
      <c r="D15915" s="13"/>
      <c r="E15915" s="13"/>
      <c r="F15915" s="13"/>
      <c r="M15915" s="2"/>
    </row>
    <row r="15916" spans="1:13" x14ac:dyDescent="0.3">
      <c r="A15916" s="13"/>
      <c r="B15916" s="13"/>
      <c r="C15916" s="13"/>
      <c r="D15916" s="13"/>
      <c r="E15916" s="13"/>
      <c r="F15916" s="13"/>
      <c r="M15916" s="2"/>
    </row>
    <row r="15917" spans="1:13" x14ac:dyDescent="0.3">
      <c r="A15917" s="13"/>
      <c r="B15917" s="13"/>
      <c r="C15917" s="13"/>
      <c r="D15917" s="13"/>
      <c r="E15917" s="13"/>
      <c r="F15917" s="13"/>
      <c r="M15917" s="2"/>
    </row>
    <row r="15918" spans="1:13" x14ac:dyDescent="0.3">
      <c r="A15918" s="13"/>
      <c r="B15918" s="13"/>
      <c r="C15918" s="13"/>
      <c r="D15918" s="13"/>
      <c r="E15918" s="13"/>
      <c r="F15918" s="13"/>
      <c r="M15918" s="2"/>
    </row>
    <row r="15919" spans="1:13" x14ac:dyDescent="0.3">
      <c r="A15919" s="13"/>
      <c r="B15919" s="13"/>
      <c r="C15919" s="13"/>
      <c r="D15919" s="13"/>
      <c r="E15919" s="13"/>
      <c r="F15919" s="13"/>
      <c r="M15919" s="2"/>
    </row>
    <row r="15920" spans="1:13" x14ac:dyDescent="0.3">
      <c r="A15920" s="13"/>
      <c r="B15920" s="13"/>
      <c r="C15920" s="13"/>
      <c r="D15920" s="13"/>
      <c r="E15920" s="13"/>
      <c r="F15920" s="13"/>
      <c r="M15920" s="2"/>
    </row>
    <row r="15921" spans="1:13" x14ac:dyDescent="0.3">
      <c r="A15921" s="13"/>
      <c r="B15921" s="13"/>
      <c r="C15921" s="13"/>
      <c r="D15921" s="13"/>
      <c r="E15921" s="13"/>
      <c r="F15921" s="13"/>
      <c r="M15921" s="2"/>
    </row>
    <row r="15922" spans="1:13" x14ac:dyDescent="0.3">
      <c r="A15922" s="13"/>
      <c r="B15922" s="13"/>
      <c r="C15922" s="13"/>
      <c r="D15922" s="13"/>
      <c r="E15922" s="13"/>
      <c r="F15922" s="13"/>
      <c r="M15922" s="2"/>
    </row>
    <row r="15923" spans="1:13" x14ac:dyDescent="0.3">
      <c r="A15923" s="13"/>
      <c r="B15923" s="13"/>
      <c r="C15923" s="13"/>
      <c r="D15923" s="13"/>
      <c r="E15923" s="13"/>
      <c r="F15923" s="13"/>
      <c r="M15923" s="2"/>
    </row>
    <row r="15924" spans="1:13" x14ac:dyDescent="0.3">
      <c r="A15924" s="13"/>
      <c r="B15924" s="13"/>
      <c r="C15924" s="13"/>
      <c r="D15924" s="13"/>
      <c r="E15924" s="13"/>
      <c r="F15924" s="13"/>
      <c r="M15924" s="2"/>
    </row>
    <row r="15925" spans="1:13" x14ac:dyDescent="0.3">
      <c r="A15925" s="13"/>
      <c r="B15925" s="13"/>
      <c r="C15925" s="13"/>
      <c r="D15925" s="13"/>
      <c r="E15925" s="13"/>
      <c r="F15925" s="13"/>
      <c r="M15925" s="2"/>
    </row>
    <row r="15926" spans="1:13" x14ac:dyDescent="0.3">
      <c r="A15926" s="13"/>
      <c r="B15926" s="13"/>
      <c r="C15926" s="13"/>
      <c r="D15926" s="13"/>
      <c r="E15926" s="13"/>
      <c r="F15926" s="13"/>
      <c r="M15926" s="2"/>
    </row>
    <row r="15927" spans="1:13" x14ac:dyDescent="0.3">
      <c r="A15927" s="13"/>
      <c r="B15927" s="13"/>
      <c r="C15927" s="13"/>
      <c r="D15927" s="13"/>
      <c r="E15927" s="13"/>
      <c r="F15927" s="13"/>
      <c r="M15927" s="2"/>
    </row>
    <row r="15928" spans="1:13" x14ac:dyDescent="0.3">
      <c r="A15928" s="13"/>
      <c r="B15928" s="13"/>
      <c r="C15928" s="13"/>
      <c r="D15928" s="13"/>
      <c r="E15928" s="13"/>
      <c r="F15928" s="13"/>
      <c r="M15928" s="2"/>
    </row>
    <row r="15929" spans="1:13" x14ac:dyDescent="0.3">
      <c r="A15929" s="13"/>
      <c r="B15929" s="13"/>
      <c r="C15929" s="13"/>
      <c r="D15929" s="13"/>
      <c r="E15929" s="13"/>
      <c r="F15929" s="13"/>
      <c r="M15929" s="2"/>
    </row>
    <row r="15930" spans="1:13" x14ac:dyDescent="0.3">
      <c r="A15930" s="13"/>
      <c r="B15930" s="13"/>
      <c r="C15930" s="13"/>
      <c r="D15930" s="13"/>
      <c r="E15930" s="13"/>
      <c r="F15930" s="13"/>
      <c r="M15930" s="2"/>
    </row>
    <row r="15931" spans="1:13" x14ac:dyDescent="0.3">
      <c r="A15931" s="13"/>
      <c r="B15931" s="13"/>
      <c r="C15931" s="13"/>
      <c r="D15931" s="13"/>
      <c r="E15931" s="13"/>
      <c r="F15931" s="13"/>
      <c r="M15931" s="2"/>
    </row>
    <row r="15932" spans="1:13" x14ac:dyDescent="0.3">
      <c r="A15932" s="13"/>
      <c r="B15932" s="13"/>
      <c r="C15932" s="13"/>
      <c r="D15932" s="13"/>
      <c r="E15932" s="13"/>
      <c r="F15932" s="13"/>
      <c r="M15932" s="2"/>
    </row>
    <row r="15933" spans="1:13" x14ac:dyDescent="0.3">
      <c r="A15933" s="13"/>
      <c r="B15933" s="13"/>
      <c r="C15933" s="13"/>
      <c r="D15933" s="13"/>
      <c r="E15933" s="13"/>
      <c r="F15933" s="13"/>
      <c r="M15933" s="2"/>
    </row>
    <row r="15934" spans="1:13" x14ac:dyDescent="0.3">
      <c r="A15934" s="13"/>
      <c r="B15934" s="13"/>
      <c r="C15934" s="13"/>
      <c r="D15934" s="13"/>
      <c r="E15934" s="13"/>
      <c r="F15934" s="13"/>
      <c r="M15934" s="2"/>
    </row>
    <row r="15935" spans="1:13" x14ac:dyDescent="0.3">
      <c r="A15935" s="13"/>
      <c r="B15935" s="13"/>
      <c r="C15935" s="13"/>
      <c r="D15935" s="13"/>
      <c r="E15935" s="13"/>
      <c r="F15935" s="13"/>
      <c r="M15935" s="2"/>
    </row>
    <row r="15936" spans="1:13" x14ac:dyDescent="0.3">
      <c r="A15936" s="13"/>
      <c r="B15936" s="13"/>
      <c r="C15936" s="13"/>
      <c r="D15936" s="13"/>
      <c r="E15936" s="13"/>
      <c r="F15936" s="13"/>
      <c r="M15936" s="2"/>
    </row>
    <row r="15937" spans="1:13" x14ac:dyDescent="0.3">
      <c r="A15937" s="13"/>
      <c r="B15937" s="13"/>
      <c r="C15937" s="13"/>
      <c r="D15937" s="13"/>
      <c r="E15937" s="13"/>
      <c r="F15937" s="13"/>
      <c r="M15937" s="2"/>
    </row>
    <row r="15938" spans="1:13" x14ac:dyDescent="0.3">
      <c r="A15938" s="13"/>
      <c r="B15938" s="13"/>
      <c r="C15938" s="13"/>
      <c r="D15938" s="13"/>
      <c r="E15938" s="13"/>
      <c r="F15938" s="13"/>
      <c r="M15938" s="2"/>
    </row>
    <row r="15939" spans="1:13" x14ac:dyDescent="0.3">
      <c r="A15939" s="13"/>
      <c r="B15939" s="13"/>
      <c r="C15939" s="13"/>
      <c r="D15939" s="13"/>
      <c r="E15939" s="13"/>
      <c r="F15939" s="13"/>
      <c r="M15939" s="2"/>
    </row>
    <row r="15940" spans="1:13" x14ac:dyDescent="0.3">
      <c r="A15940" s="13"/>
      <c r="B15940" s="13"/>
      <c r="C15940" s="13"/>
      <c r="D15940" s="13"/>
      <c r="E15940" s="13"/>
      <c r="F15940" s="13"/>
      <c r="M15940" s="2"/>
    </row>
    <row r="15941" spans="1:13" x14ac:dyDescent="0.3">
      <c r="A15941" s="13"/>
      <c r="B15941" s="13"/>
      <c r="C15941" s="13"/>
      <c r="D15941" s="13"/>
      <c r="E15941" s="13"/>
      <c r="F15941" s="13"/>
      <c r="M15941" s="2"/>
    </row>
    <row r="15942" spans="1:13" x14ac:dyDescent="0.3">
      <c r="A15942" s="13"/>
      <c r="B15942" s="13"/>
      <c r="C15942" s="13"/>
      <c r="D15942" s="13"/>
      <c r="E15942" s="13"/>
      <c r="F15942" s="13"/>
      <c r="M15942" s="2"/>
    </row>
    <row r="15943" spans="1:13" x14ac:dyDescent="0.3">
      <c r="A15943" s="13"/>
      <c r="B15943" s="13"/>
      <c r="C15943" s="13"/>
      <c r="D15943" s="13"/>
      <c r="E15943" s="13"/>
      <c r="F15943" s="13"/>
      <c r="M15943" s="2"/>
    </row>
    <row r="15944" spans="1:13" x14ac:dyDescent="0.3">
      <c r="A15944" s="13"/>
      <c r="B15944" s="13"/>
      <c r="C15944" s="13"/>
      <c r="D15944" s="13"/>
      <c r="E15944" s="13"/>
      <c r="F15944" s="13"/>
      <c r="M15944" s="2"/>
    </row>
    <row r="15945" spans="1:13" x14ac:dyDescent="0.3">
      <c r="A15945" s="13"/>
      <c r="B15945" s="13"/>
      <c r="C15945" s="13"/>
      <c r="D15945" s="13"/>
      <c r="E15945" s="13"/>
      <c r="F15945" s="13"/>
      <c r="M15945" s="2"/>
    </row>
    <row r="15946" spans="1:13" x14ac:dyDescent="0.3">
      <c r="A15946" s="13"/>
      <c r="B15946" s="13"/>
      <c r="C15946" s="13"/>
      <c r="D15946" s="13"/>
      <c r="E15946" s="13"/>
      <c r="F15946" s="13"/>
      <c r="M15946" s="2"/>
    </row>
    <row r="15947" spans="1:13" x14ac:dyDescent="0.3">
      <c r="A15947" s="13"/>
      <c r="B15947" s="13"/>
      <c r="C15947" s="13"/>
      <c r="D15947" s="13"/>
      <c r="E15947" s="13"/>
      <c r="F15947" s="13"/>
      <c r="M15947" s="2"/>
    </row>
    <row r="15948" spans="1:13" x14ac:dyDescent="0.3">
      <c r="A15948" s="13"/>
      <c r="B15948" s="13"/>
      <c r="C15948" s="13"/>
      <c r="D15948" s="13"/>
      <c r="E15948" s="13"/>
      <c r="F15948" s="13"/>
      <c r="M15948" s="2"/>
    </row>
    <row r="15949" spans="1:13" x14ac:dyDescent="0.3">
      <c r="A15949" s="13"/>
      <c r="B15949" s="13"/>
      <c r="C15949" s="13"/>
      <c r="D15949" s="13"/>
      <c r="E15949" s="13"/>
      <c r="F15949" s="13"/>
      <c r="M15949" s="2"/>
    </row>
    <row r="15950" spans="1:13" x14ac:dyDescent="0.3">
      <c r="A15950" s="13"/>
      <c r="B15950" s="13"/>
      <c r="C15950" s="13"/>
      <c r="D15950" s="13"/>
      <c r="E15950" s="13"/>
      <c r="F15950" s="13"/>
      <c r="M15950" s="2"/>
    </row>
    <row r="15951" spans="1:13" x14ac:dyDescent="0.3">
      <c r="A15951" s="13"/>
      <c r="B15951" s="13"/>
      <c r="C15951" s="13"/>
      <c r="D15951" s="13"/>
      <c r="E15951" s="13"/>
      <c r="F15951" s="13"/>
      <c r="M15951" s="2"/>
    </row>
    <row r="15952" spans="1:13" x14ac:dyDescent="0.3">
      <c r="A15952" s="13"/>
      <c r="B15952" s="13"/>
      <c r="C15952" s="13"/>
      <c r="D15952" s="13"/>
      <c r="E15952" s="13"/>
      <c r="F15952" s="13"/>
      <c r="M15952" s="2"/>
    </row>
    <row r="15953" spans="1:13" x14ac:dyDescent="0.3">
      <c r="A15953" s="13"/>
      <c r="B15953" s="13"/>
      <c r="C15953" s="13"/>
      <c r="D15953" s="13"/>
      <c r="E15953" s="13"/>
      <c r="F15953" s="13"/>
      <c r="M15953" s="2"/>
    </row>
    <row r="15954" spans="1:13" x14ac:dyDescent="0.3">
      <c r="A15954" s="13"/>
      <c r="B15954" s="13"/>
      <c r="C15954" s="13"/>
      <c r="D15954" s="13"/>
      <c r="E15954" s="13"/>
      <c r="F15954" s="13"/>
      <c r="M15954" s="2"/>
    </row>
    <row r="15955" spans="1:13" x14ac:dyDescent="0.3">
      <c r="A15955" s="13"/>
      <c r="B15955" s="13"/>
      <c r="C15955" s="13"/>
      <c r="D15955" s="13"/>
      <c r="E15955" s="13"/>
      <c r="F15955" s="13"/>
      <c r="M15955" s="2"/>
    </row>
    <row r="15956" spans="1:13" x14ac:dyDescent="0.3">
      <c r="A15956" s="13"/>
      <c r="B15956" s="13"/>
      <c r="C15956" s="13"/>
      <c r="D15956" s="13"/>
      <c r="E15956" s="13"/>
      <c r="F15956" s="13"/>
      <c r="M15956" s="2"/>
    </row>
    <row r="15957" spans="1:13" x14ac:dyDescent="0.3">
      <c r="A15957" s="13"/>
      <c r="B15957" s="13"/>
      <c r="C15957" s="13"/>
      <c r="D15957" s="13"/>
      <c r="E15957" s="13"/>
      <c r="F15957" s="13"/>
      <c r="M15957" s="2"/>
    </row>
    <row r="15958" spans="1:13" x14ac:dyDescent="0.3">
      <c r="A15958" s="13"/>
      <c r="B15958" s="13"/>
      <c r="C15958" s="13"/>
      <c r="D15958" s="13"/>
      <c r="E15958" s="13"/>
      <c r="F15958" s="13"/>
      <c r="M15958" s="2"/>
    </row>
    <row r="15959" spans="1:13" x14ac:dyDescent="0.3">
      <c r="A15959" s="13"/>
      <c r="B15959" s="13"/>
      <c r="C15959" s="13"/>
      <c r="D15959" s="13"/>
      <c r="E15959" s="13"/>
      <c r="F15959" s="13"/>
      <c r="M15959" s="2"/>
    </row>
    <row r="15960" spans="1:13" x14ac:dyDescent="0.3">
      <c r="A15960" s="13"/>
      <c r="B15960" s="13"/>
      <c r="C15960" s="13"/>
      <c r="D15960" s="13"/>
      <c r="E15960" s="13"/>
      <c r="F15960" s="13"/>
      <c r="M15960" s="2"/>
    </row>
    <row r="15961" spans="1:13" x14ac:dyDescent="0.3">
      <c r="A15961" s="13"/>
      <c r="B15961" s="13"/>
      <c r="C15961" s="13"/>
      <c r="D15961" s="13"/>
      <c r="E15961" s="13"/>
      <c r="F15961" s="13"/>
      <c r="M15961" s="2"/>
    </row>
    <row r="15962" spans="1:13" x14ac:dyDescent="0.3">
      <c r="A15962" s="13"/>
      <c r="B15962" s="13"/>
      <c r="C15962" s="13"/>
      <c r="D15962" s="13"/>
      <c r="E15962" s="13"/>
      <c r="F15962" s="13"/>
      <c r="M15962" s="2"/>
    </row>
    <row r="15963" spans="1:13" x14ac:dyDescent="0.3">
      <c r="A15963" s="13"/>
      <c r="B15963" s="13"/>
      <c r="C15963" s="13"/>
      <c r="D15963" s="13"/>
      <c r="E15963" s="13"/>
      <c r="F15963" s="13"/>
      <c r="M15963" s="2"/>
    </row>
    <row r="15964" spans="1:13" x14ac:dyDescent="0.3">
      <c r="A15964" s="13"/>
      <c r="B15964" s="13"/>
      <c r="C15964" s="13"/>
      <c r="D15964" s="13"/>
      <c r="E15964" s="13"/>
      <c r="F15964" s="13"/>
      <c r="M15964" s="2"/>
    </row>
    <row r="15965" spans="1:13" x14ac:dyDescent="0.3">
      <c r="A15965" s="13"/>
      <c r="B15965" s="13"/>
      <c r="C15965" s="13"/>
      <c r="D15965" s="13"/>
      <c r="E15965" s="13"/>
      <c r="F15965" s="13"/>
      <c r="M15965" s="2"/>
    </row>
    <row r="15966" spans="1:13" x14ac:dyDescent="0.3">
      <c r="A15966" s="13"/>
      <c r="B15966" s="13"/>
      <c r="C15966" s="13"/>
      <c r="D15966" s="13"/>
      <c r="E15966" s="13"/>
      <c r="F15966" s="13"/>
      <c r="M15966" s="2"/>
    </row>
    <row r="15967" spans="1:13" x14ac:dyDescent="0.3">
      <c r="A15967" s="13"/>
      <c r="B15967" s="13"/>
      <c r="C15967" s="13"/>
      <c r="D15967" s="13"/>
      <c r="E15967" s="13"/>
      <c r="F15967" s="13"/>
      <c r="M15967" s="2"/>
    </row>
    <row r="15968" spans="1:13" x14ac:dyDescent="0.3">
      <c r="A15968" s="13"/>
      <c r="B15968" s="13"/>
      <c r="C15968" s="13"/>
      <c r="D15968" s="13"/>
      <c r="E15968" s="13"/>
      <c r="F15968" s="13"/>
      <c r="M15968" s="2"/>
    </row>
    <row r="15969" spans="1:13" x14ac:dyDescent="0.3">
      <c r="A15969" s="13"/>
      <c r="B15969" s="13"/>
      <c r="C15969" s="13"/>
      <c r="D15969" s="13"/>
      <c r="E15969" s="13"/>
      <c r="F15969" s="13"/>
      <c r="M15969" s="2"/>
    </row>
    <row r="15970" spans="1:13" x14ac:dyDescent="0.3">
      <c r="A15970" s="13"/>
      <c r="B15970" s="13"/>
      <c r="C15970" s="13"/>
      <c r="D15970" s="13"/>
      <c r="E15970" s="13"/>
      <c r="F15970" s="13"/>
      <c r="M15970" s="2"/>
    </row>
    <row r="15971" spans="1:13" x14ac:dyDescent="0.3">
      <c r="A15971" s="13"/>
      <c r="B15971" s="13"/>
      <c r="C15971" s="13"/>
      <c r="D15971" s="13"/>
      <c r="E15971" s="13"/>
      <c r="F15971" s="13"/>
      <c r="M15971" s="2"/>
    </row>
    <row r="15972" spans="1:13" x14ac:dyDescent="0.3">
      <c r="A15972" s="13"/>
      <c r="B15972" s="13"/>
      <c r="C15972" s="13"/>
      <c r="D15972" s="13"/>
      <c r="E15972" s="13"/>
      <c r="F15972" s="13"/>
      <c r="M15972" s="2"/>
    </row>
    <row r="15973" spans="1:13" x14ac:dyDescent="0.3">
      <c r="A15973" s="13"/>
      <c r="B15973" s="13"/>
      <c r="C15973" s="13"/>
      <c r="D15973" s="13"/>
      <c r="E15973" s="13"/>
      <c r="F15973" s="13"/>
      <c r="M15973" s="2"/>
    </row>
    <row r="15974" spans="1:13" x14ac:dyDescent="0.3">
      <c r="A15974" s="13"/>
      <c r="B15974" s="13"/>
      <c r="C15974" s="13"/>
      <c r="D15974" s="13"/>
      <c r="E15974" s="13"/>
      <c r="F15974" s="13"/>
      <c r="M15974" s="2"/>
    </row>
    <row r="15975" spans="1:13" x14ac:dyDescent="0.3">
      <c r="A15975" s="13"/>
      <c r="B15975" s="13"/>
      <c r="C15975" s="13"/>
      <c r="D15975" s="13"/>
      <c r="E15975" s="13"/>
      <c r="F15975" s="13"/>
      <c r="M15975" s="2"/>
    </row>
    <row r="15976" spans="1:13" x14ac:dyDescent="0.3">
      <c r="A15976" s="13"/>
      <c r="B15976" s="13"/>
      <c r="C15976" s="13"/>
      <c r="D15976" s="13"/>
      <c r="E15976" s="13"/>
      <c r="F15976" s="13"/>
      <c r="M15976" s="2"/>
    </row>
    <row r="15977" spans="1:13" x14ac:dyDescent="0.3">
      <c r="A15977" s="13"/>
      <c r="B15977" s="13"/>
      <c r="C15977" s="13"/>
      <c r="D15977" s="13"/>
      <c r="E15977" s="13"/>
      <c r="F15977" s="13"/>
      <c r="M15977" s="2"/>
    </row>
    <row r="15978" spans="1:13" x14ac:dyDescent="0.3">
      <c r="A15978" s="13"/>
      <c r="B15978" s="13"/>
      <c r="C15978" s="13"/>
      <c r="D15978" s="13"/>
      <c r="E15978" s="13"/>
      <c r="F15978" s="13"/>
      <c r="M15978" s="2"/>
    </row>
    <row r="15979" spans="1:13" x14ac:dyDescent="0.3">
      <c r="A15979" s="13"/>
      <c r="B15979" s="13"/>
      <c r="C15979" s="13"/>
      <c r="D15979" s="13"/>
      <c r="E15979" s="13"/>
      <c r="F15979" s="13"/>
      <c r="M15979" s="2"/>
    </row>
    <row r="15980" spans="1:13" x14ac:dyDescent="0.3">
      <c r="A15980" s="13"/>
      <c r="B15980" s="13"/>
      <c r="C15980" s="13"/>
      <c r="D15980" s="13"/>
      <c r="E15980" s="13"/>
      <c r="F15980" s="13"/>
      <c r="M15980" s="2"/>
    </row>
    <row r="15981" spans="1:13" x14ac:dyDescent="0.3">
      <c r="A15981" s="13"/>
      <c r="B15981" s="13"/>
      <c r="C15981" s="13"/>
      <c r="D15981" s="13"/>
      <c r="E15981" s="13"/>
      <c r="F15981" s="13"/>
      <c r="M15981" s="2"/>
    </row>
    <row r="15982" spans="1:13" x14ac:dyDescent="0.3">
      <c r="A15982" s="13"/>
      <c r="B15982" s="13"/>
      <c r="C15982" s="13"/>
      <c r="D15982" s="13"/>
      <c r="E15982" s="13"/>
      <c r="F15982" s="13"/>
      <c r="M15982" s="2"/>
    </row>
    <row r="15983" spans="1:13" x14ac:dyDescent="0.3">
      <c r="A15983" s="13"/>
      <c r="B15983" s="13"/>
      <c r="C15983" s="13"/>
      <c r="D15983" s="13"/>
      <c r="E15983" s="13"/>
      <c r="F15983" s="13"/>
      <c r="M15983" s="2"/>
    </row>
    <row r="15984" spans="1:13" x14ac:dyDescent="0.3">
      <c r="A15984" s="13"/>
      <c r="B15984" s="13"/>
      <c r="C15984" s="13"/>
      <c r="D15984" s="13"/>
      <c r="E15984" s="13"/>
      <c r="F15984" s="13"/>
      <c r="M15984" s="2"/>
    </row>
    <row r="15985" spans="1:13" x14ac:dyDescent="0.3">
      <c r="A15985" s="13"/>
      <c r="B15985" s="13"/>
      <c r="C15985" s="13"/>
      <c r="D15985" s="13"/>
      <c r="E15985" s="13"/>
      <c r="F15985" s="13"/>
      <c r="M15985" s="2"/>
    </row>
    <row r="15986" spans="1:13" x14ac:dyDescent="0.3">
      <c r="A15986" s="13"/>
      <c r="B15986" s="13"/>
      <c r="C15986" s="13"/>
      <c r="D15986" s="13"/>
      <c r="E15986" s="13"/>
      <c r="F15986" s="13"/>
      <c r="M15986" s="2"/>
    </row>
    <row r="15987" spans="1:13" x14ac:dyDescent="0.3">
      <c r="A15987" s="13"/>
      <c r="B15987" s="13"/>
      <c r="C15987" s="13"/>
      <c r="D15987" s="13"/>
      <c r="E15987" s="13"/>
      <c r="F15987" s="13"/>
      <c r="M15987" s="2"/>
    </row>
    <row r="15988" spans="1:13" x14ac:dyDescent="0.3">
      <c r="A15988" s="13"/>
      <c r="B15988" s="13"/>
      <c r="C15988" s="13"/>
      <c r="D15988" s="13"/>
      <c r="E15988" s="13"/>
      <c r="F15988" s="13"/>
      <c r="M15988" s="2"/>
    </row>
    <row r="15989" spans="1:13" x14ac:dyDescent="0.3">
      <c r="A15989" s="13"/>
      <c r="B15989" s="13"/>
      <c r="C15989" s="13"/>
      <c r="D15989" s="13"/>
      <c r="E15989" s="13"/>
      <c r="F15989" s="13"/>
      <c r="M15989" s="2"/>
    </row>
    <row r="15990" spans="1:13" x14ac:dyDescent="0.3">
      <c r="A15990" s="13"/>
      <c r="B15990" s="13"/>
      <c r="C15990" s="13"/>
      <c r="D15990" s="13"/>
      <c r="E15990" s="13"/>
      <c r="F15990" s="13"/>
      <c r="M15990" s="2"/>
    </row>
    <row r="15991" spans="1:13" x14ac:dyDescent="0.3">
      <c r="A15991" s="13"/>
      <c r="B15991" s="13"/>
      <c r="C15991" s="13"/>
      <c r="D15991" s="13"/>
      <c r="E15991" s="13"/>
      <c r="F15991" s="13"/>
      <c r="M15991" s="2"/>
    </row>
    <row r="15992" spans="1:13" x14ac:dyDescent="0.3">
      <c r="A15992" s="13"/>
      <c r="B15992" s="13"/>
      <c r="C15992" s="13"/>
      <c r="D15992" s="13"/>
      <c r="E15992" s="13"/>
      <c r="F15992" s="13"/>
      <c r="M15992" s="2"/>
    </row>
    <row r="15993" spans="1:13" x14ac:dyDescent="0.3">
      <c r="A15993" s="13"/>
      <c r="B15993" s="13"/>
      <c r="C15993" s="13"/>
      <c r="D15993" s="13"/>
      <c r="E15993" s="13"/>
      <c r="F15993" s="13"/>
      <c r="M15993" s="2"/>
    </row>
    <row r="15994" spans="1:13" x14ac:dyDescent="0.3">
      <c r="A15994" s="13"/>
      <c r="B15994" s="13"/>
      <c r="C15994" s="13"/>
      <c r="D15994" s="13"/>
      <c r="E15994" s="13"/>
      <c r="F15994" s="13"/>
      <c r="M15994" s="2"/>
    </row>
    <row r="15995" spans="1:13" x14ac:dyDescent="0.3">
      <c r="A15995" s="13"/>
      <c r="B15995" s="13"/>
      <c r="C15995" s="13"/>
      <c r="D15995" s="13"/>
      <c r="E15995" s="13"/>
      <c r="F15995" s="13"/>
      <c r="M15995" s="2"/>
    </row>
    <row r="15996" spans="1:13" x14ac:dyDescent="0.3">
      <c r="A15996" s="13"/>
      <c r="B15996" s="13"/>
      <c r="C15996" s="13"/>
      <c r="D15996" s="13"/>
      <c r="E15996" s="13"/>
      <c r="F15996" s="13"/>
      <c r="M15996" s="2"/>
    </row>
    <row r="15997" spans="1:13" x14ac:dyDescent="0.3">
      <c r="A15997" s="13"/>
      <c r="B15997" s="13"/>
      <c r="C15997" s="13"/>
      <c r="D15997" s="13"/>
      <c r="E15997" s="13"/>
      <c r="F15997" s="13"/>
      <c r="M15997" s="2"/>
    </row>
    <row r="15998" spans="1:13" x14ac:dyDescent="0.3">
      <c r="A15998" s="13"/>
      <c r="B15998" s="13"/>
      <c r="C15998" s="13"/>
      <c r="D15998" s="13"/>
      <c r="E15998" s="13"/>
      <c r="F15998" s="13"/>
      <c r="M15998" s="2"/>
    </row>
    <row r="15999" spans="1:13" x14ac:dyDescent="0.3">
      <c r="A15999" s="13"/>
      <c r="B15999" s="13"/>
      <c r="C15999" s="13"/>
      <c r="D15999" s="13"/>
      <c r="E15999" s="13"/>
      <c r="F15999" s="13"/>
      <c r="M15999" s="2"/>
    </row>
    <row r="16000" spans="1:13" x14ac:dyDescent="0.3">
      <c r="A16000" s="13"/>
      <c r="B16000" s="13"/>
      <c r="C16000" s="13"/>
      <c r="D16000" s="13"/>
      <c r="E16000" s="13"/>
      <c r="F16000" s="13"/>
      <c r="M16000" s="2"/>
    </row>
    <row r="16001" spans="1:13" x14ac:dyDescent="0.3">
      <c r="A16001" s="13"/>
      <c r="B16001" s="13"/>
      <c r="C16001" s="13"/>
      <c r="D16001" s="13"/>
      <c r="E16001" s="13"/>
      <c r="F16001" s="13"/>
      <c r="M16001" s="2"/>
    </row>
    <row r="16002" spans="1:13" x14ac:dyDescent="0.3">
      <c r="A16002" s="13"/>
      <c r="B16002" s="13"/>
      <c r="C16002" s="13"/>
      <c r="D16002" s="13"/>
      <c r="E16002" s="13"/>
      <c r="F16002" s="13"/>
      <c r="M16002" s="2"/>
    </row>
    <row r="16003" spans="1:13" x14ac:dyDescent="0.3">
      <c r="A16003" s="13"/>
      <c r="B16003" s="13"/>
      <c r="C16003" s="13"/>
      <c r="D16003" s="13"/>
      <c r="E16003" s="13"/>
      <c r="F16003" s="13"/>
      <c r="M16003" s="2"/>
    </row>
    <row r="16004" spans="1:13" x14ac:dyDescent="0.3">
      <c r="A16004" s="13"/>
      <c r="B16004" s="13"/>
      <c r="C16004" s="13"/>
      <c r="D16004" s="13"/>
      <c r="E16004" s="13"/>
      <c r="F16004" s="13"/>
      <c r="M16004" s="2"/>
    </row>
    <row r="16005" spans="1:13" x14ac:dyDescent="0.3">
      <c r="A16005" s="13"/>
      <c r="B16005" s="13"/>
      <c r="C16005" s="13"/>
      <c r="D16005" s="13"/>
      <c r="E16005" s="13"/>
      <c r="F16005" s="13"/>
      <c r="M16005" s="2"/>
    </row>
    <row r="16006" spans="1:13" x14ac:dyDescent="0.3">
      <c r="A16006" s="13"/>
      <c r="B16006" s="13"/>
      <c r="C16006" s="13"/>
      <c r="D16006" s="13"/>
      <c r="E16006" s="13"/>
      <c r="F16006" s="13"/>
      <c r="M16006" s="2"/>
    </row>
    <row r="16007" spans="1:13" x14ac:dyDescent="0.3">
      <c r="A16007" s="13"/>
      <c r="B16007" s="13"/>
      <c r="C16007" s="13"/>
      <c r="D16007" s="13"/>
      <c r="E16007" s="13"/>
      <c r="F16007" s="13"/>
      <c r="M16007" s="2"/>
    </row>
    <row r="16008" spans="1:13" x14ac:dyDescent="0.3">
      <c r="A16008" s="13"/>
      <c r="B16008" s="13"/>
      <c r="C16008" s="13"/>
      <c r="D16008" s="13"/>
      <c r="E16008" s="13"/>
      <c r="F16008" s="13"/>
      <c r="M16008" s="2"/>
    </row>
    <row r="16009" spans="1:13" x14ac:dyDescent="0.3">
      <c r="A16009" s="13"/>
      <c r="B16009" s="13"/>
      <c r="C16009" s="13"/>
      <c r="D16009" s="13"/>
      <c r="E16009" s="13"/>
      <c r="F16009" s="13"/>
      <c r="M16009" s="2"/>
    </row>
    <row r="16010" spans="1:13" x14ac:dyDescent="0.3">
      <c r="A16010" s="13"/>
      <c r="B16010" s="13"/>
      <c r="C16010" s="13"/>
      <c r="D16010" s="13"/>
      <c r="E16010" s="13"/>
      <c r="F16010" s="13"/>
      <c r="M16010" s="2"/>
    </row>
    <row r="16011" spans="1:13" x14ac:dyDescent="0.3">
      <c r="A16011" s="13"/>
      <c r="B16011" s="13"/>
      <c r="C16011" s="13"/>
      <c r="D16011" s="13"/>
      <c r="E16011" s="13"/>
      <c r="F16011" s="13"/>
      <c r="M16011" s="2"/>
    </row>
    <row r="16012" spans="1:13" x14ac:dyDescent="0.3">
      <c r="A16012" s="13"/>
      <c r="B16012" s="13"/>
      <c r="C16012" s="13"/>
      <c r="D16012" s="13"/>
      <c r="E16012" s="13"/>
      <c r="F16012" s="13"/>
      <c r="M16012" s="2"/>
    </row>
    <row r="16013" spans="1:13" x14ac:dyDescent="0.3">
      <c r="A16013" s="13"/>
      <c r="B16013" s="13"/>
      <c r="C16013" s="13"/>
      <c r="D16013" s="13"/>
      <c r="E16013" s="13"/>
      <c r="F16013" s="13"/>
      <c r="M16013" s="2"/>
    </row>
    <row r="16014" spans="1:13" x14ac:dyDescent="0.3">
      <c r="A16014" s="13"/>
      <c r="B16014" s="13"/>
      <c r="C16014" s="13"/>
      <c r="D16014" s="13"/>
      <c r="E16014" s="13"/>
      <c r="F16014" s="13"/>
      <c r="M16014" s="2"/>
    </row>
    <row r="16015" spans="1:13" x14ac:dyDescent="0.3">
      <c r="A16015" s="13"/>
      <c r="B16015" s="13"/>
      <c r="C16015" s="13"/>
      <c r="D16015" s="13"/>
      <c r="E16015" s="13"/>
      <c r="F16015" s="13"/>
      <c r="M16015" s="2"/>
    </row>
    <row r="16016" spans="1:13" x14ac:dyDescent="0.3">
      <c r="A16016" s="13"/>
      <c r="B16016" s="13"/>
      <c r="C16016" s="13"/>
      <c r="D16016" s="13"/>
      <c r="E16016" s="13"/>
      <c r="F16016" s="13"/>
      <c r="M16016" s="2"/>
    </row>
    <row r="16017" spans="1:13" x14ac:dyDescent="0.3">
      <c r="A16017" s="13"/>
      <c r="B16017" s="13"/>
      <c r="C16017" s="13"/>
      <c r="D16017" s="13"/>
      <c r="E16017" s="13"/>
      <c r="F16017" s="13"/>
      <c r="M16017" s="2"/>
    </row>
    <row r="16018" spans="1:13" x14ac:dyDescent="0.3">
      <c r="A16018" s="13"/>
      <c r="B16018" s="13"/>
      <c r="C16018" s="13"/>
      <c r="D16018" s="13"/>
      <c r="E16018" s="13"/>
      <c r="F16018" s="13"/>
      <c r="M16018" s="2"/>
    </row>
    <row r="16019" spans="1:13" x14ac:dyDescent="0.3">
      <c r="A16019" s="13"/>
      <c r="B16019" s="13"/>
      <c r="C16019" s="13"/>
      <c r="D16019" s="13"/>
      <c r="E16019" s="13"/>
      <c r="F16019" s="13"/>
      <c r="M16019" s="2"/>
    </row>
    <row r="16020" spans="1:13" x14ac:dyDescent="0.3">
      <c r="A16020" s="13"/>
      <c r="B16020" s="13"/>
      <c r="C16020" s="13"/>
      <c r="D16020" s="13"/>
      <c r="E16020" s="13"/>
      <c r="F16020" s="13"/>
      <c r="M16020" s="2"/>
    </row>
    <row r="16021" spans="1:13" x14ac:dyDescent="0.3">
      <c r="A16021" s="13"/>
      <c r="B16021" s="13"/>
      <c r="C16021" s="13"/>
      <c r="D16021" s="13"/>
      <c r="E16021" s="13"/>
      <c r="F16021" s="13"/>
      <c r="M16021" s="2"/>
    </row>
    <row r="16022" spans="1:13" x14ac:dyDescent="0.3">
      <c r="A16022" s="13"/>
      <c r="B16022" s="13"/>
      <c r="C16022" s="13"/>
      <c r="D16022" s="13"/>
      <c r="E16022" s="13"/>
      <c r="F16022" s="13"/>
      <c r="M16022" s="2"/>
    </row>
    <row r="16023" spans="1:13" x14ac:dyDescent="0.3">
      <c r="A16023" s="13"/>
      <c r="B16023" s="13"/>
      <c r="C16023" s="13"/>
      <c r="D16023" s="13"/>
      <c r="E16023" s="13"/>
      <c r="F16023" s="13"/>
      <c r="M16023" s="2"/>
    </row>
    <row r="16024" spans="1:13" x14ac:dyDescent="0.3">
      <c r="A16024" s="13"/>
      <c r="B16024" s="13"/>
      <c r="C16024" s="13"/>
      <c r="D16024" s="13"/>
      <c r="E16024" s="13"/>
      <c r="F16024" s="13"/>
      <c r="M16024" s="2"/>
    </row>
    <row r="16025" spans="1:13" x14ac:dyDescent="0.3">
      <c r="A16025" s="13"/>
      <c r="B16025" s="13"/>
      <c r="C16025" s="13"/>
      <c r="D16025" s="13"/>
      <c r="E16025" s="13"/>
      <c r="F16025" s="13"/>
      <c r="M16025" s="2"/>
    </row>
    <row r="16026" spans="1:13" x14ac:dyDescent="0.3">
      <c r="A16026" s="13"/>
      <c r="B16026" s="13"/>
      <c r="C16026" s="13"/>
      <c r="D16026" s="13"/>
      <c r="E16026" s="13"/>
      <c r="F16026" s="13"/>
      <c r="M16026" s="2"/>
    </row>
    <row r="16027" spans="1:13" x14ac:dyDescent="0.3">
      <c r="A16027" s="13"/>
      <c r="B16027" s="13"/>
      <c r="C16027" s="13"/>
      <c r="D16027" s="13"/>
      <c r="E16027" s="13"/>
      <c r="F16027" s="13"/>
      <c r="M16027" s="2"/>
    </row>
    <row r="16028" spans="1:13" x14ac:dyDescent="0.3">
      <c r="A16028" s="13"/>
      <c r="B16028" s="13"/>
      <c r="C16028" s="13"/>
      <c r="D16028" s="13"/>
      <c r="E16028" s="13"/>
      <c r="F16028" s="13"/>
      <c r="M16028" s="2"/>
    </row>
    <row r="16029" spans="1:13" x14ac:dyDescent="0.3">
      <c r="A16029" s="13"/>
      <c r="B16029" s="13"/>
      <c r="C16029" s="13"/>
      <c r="D16029" s="13"/>
      <c r="E16029" s="13"/>
      <c r="F16029" s="13"/>
      <c r="M16029" s="2"/>
    </row>
    <row r="16030" spans="1:13" x14ac:dyDescent="0.3">
      <c r="A16030" s="13"/>
      <c r="B16030" s="13"/>
      <c r="C16030" s="13"/>
      <c r="D16030" s="13"/>
      <c r="E16030" s="13"/>
      <c r="F16030" s="13"/>
      <c r="M16030" s="2"/>
    </row>
    <row r="16031" spans="1:13" x14ac:dyDescent="0.3">
      <c r="A16031" s="13"/>
      <c r="B16031" s="13"/>
      <c r="C16031" s="13"/>
      <c r="D16031" s="13"/>
      <c r="E16031" s="13"/>
      <c r="F16031" s="13"/>
      <c r="M16031" s="2"/>
    </row>
    <row r="16032" spans="1:13" x14ac:dyDescent="0.3">
      <c r="A16032" s="13"/>
      <c r="B16032" s="13"/>
      <c r="C16032" s="13"/>
      <c r="D16032" s="13"/>
      <c r="E16032" s="13"/>
      <c r="F16032" s="13"/>
      <c r="M16032" s="2"/>
    </row>
    <row r="16033" spans="1:13" x14ac:dyDescent="0.3">
      <c r="A16033" s="13"/>
      <c r="B16033" s="13"/>
      <c r="C16033" s="13"/>
      <c r="D16033" s="13"/>
      <c r="E16033" s="13"/>
      <c r="F16033" s="13"/>
      <c r="M16033" s="2"/>
    </row>
    <row r="16034" spans="1:13" x14ac:dyDescent="0.3">
      <c r="A16034" s="13"/>
      <c r="B16034" s="13"/>
      <c r="C16034" s="13"/>
      <c r="D16034" s="13"/>
      <c r="E16034" s="13"/>
      <c r="F16034" s="13"/>
      <c r="M16034" s="2"/>
    </row>
    <row r="16035" spans="1:13" x14ac:dyDescent="0.3">
      <c r="A16035" s="13"/>
      <c r="B16035" s="13"/>
      <c r="C16035" s="13"/>
      <c r="D16035" s="13"/>
      <c r="E16035" s="13"/>
      <c r="F16035" s="13"/>
      <c r="M16035" s="2"/>
    </row>
    <row r="16036" spans="1:13" x14ac:dyDescent="0.3">
      <c r="A16036" s="13"/>
      <c r="B16036" s="13"/>
      <c r="C16036" s="13"/>
      <c r="D16036" s="13"/>
      <c r="E16036" s="13"/>
      <c r="F16036" s="13"/>
      <c r="M16036" s="2"/>
    </row>
    <row r="16037" spans="1:13" x14ac:dyDescent="0.3">
      <c r="A16037" s="13"/>
      <c r="B16037" s="13"/>
      <c r="C16037" s="13"/>
      <c r="D16037" s="13"/>
      <c r="E16037" s="13"/>
      <c r="F16037" s="13"/>
      <c r="M16037" s="2"/>
    </row>
    <row r="16038" spans="1:13" x14ac:dyDescent="0.3">
      <c r="A16038" s="13"/>
      <c r="B16038" s="13"/>
      <c r="C16038" s="13"/>
      <c r="D16038" s="13"/>
      <c r="E16038" s="13"/>
      <c r="F16038" s="13"/>
      <c r="M16038" s="2"/>
    </row>
    <row r="16039" spans="1:13" x14ac:dyDescent="0.3">
      <c r="A16039" s="13"/>
      <c r="B16039" s="13"/>
      <c r="C16039" s="13"/>
      <c r="D16039" s="13"/>
      <c r="E16039" s="13"/>
      <c r="F16039" s="13"/>
      <c r="M16039" s="2"/>
    </row>
    <row r="16040" spans="1:13" x14ac:dyDescent="0.3">
      <c r="A16040" s="13"/>
      <c r="B16040" s="13"/>
      <c r="C16040" s="13"/>
      <c r="D16040" s="13"/>
      <c r="E16040" s="13"/>
      <c r="F16040" s="13"/>
      <c r="M16040" s="2"/>
    </row>
    <row r="16041" spans="1:13" x14ac:dyDescent="0.3">
      <c r="A16041" s="13"/>
      <c r="B16041" s="13"/>
      <c r="C16041" s="13"/>
      <c r="D16041" s="13"/>
      <c r="E16041" s="13"/>
      <c r="F16041" s="13"/>
      <c r="M16041" s="2"/>
    </row>
    <row r="16042" spans="1:13" x14ac:dyDescent="0.3">
      <c r="A16042" s="13"/>
      <c r="B16042" s="13"/>
      <c r="C16042" s="13"/>
      <c r="D16042" s="13"/>
      <c r="E16042" s="13"/>
      <c r="F16042" s="13"/>
      <c r="M16042" s="2"/>
    </row>
    <row r="16043" spans="1:13" x14ac:dyDescent="0.3">
      <c r="A16043" s="13"/>
      <c r="B16043" s="13"/>
      <c r="C16043" s="13"/>
      <c r="D16043" s="13"/>
      <c r="E16043" s="13"/>
      <c r="F16043" s="13"/>
      <c r="M16043" s="2"/>
    </row>
    <row r="16044" spans="1:13" x14ac:dyDescent="0.3">
      <c r="A16044" s="13"/>
      <c r="B16044" s="13"/>
      <c r="C16044" s="13"/>
      <c r="D16044" s="13"/>
      <c r="E16044" s="13"/>
      <c r="F16044" s="13"/>
      <c r="M16044" s="2"/>
    </row>
    <row r="16045" spans="1:13" x14ac:dyDescent="0.3">
      <c r="A16045" s="13"/>
      <c r="B16045" s="13"/>
      <c r="C16045" s="13"/>
      <c r="D16045" s="13"/>
      <c r="E16045" s="13"/>
      <c r="F16045" s="13"/>
      <c r="M16045" s="2"/>
    </row>
    <row r="16046" spans="1:13" x14ac:dyDescent="0.3">
      <c r="A16046" s="13"/>
      <c r="B16046" s="13"/>
      <c r="C16046" s="13"/>
      <c r="D16046" s="13"/>
      <c r="E16046" s="13"/>
      <c r="F16046" s="13"/>
      <c r="M16046" s="2"/>
    </row>
    <row r="16047" spans="1:13" x14ac:dyDescent="0.3">
      <c r="A16047" s="13"/>
      <c r="B16047" s="13"/>
      <c r="C16047" s="13"/>
      <c r="D16047" s="13"/>
      <c r="E16047" s="13"/>
      <c r="F16047" s="13"/>
      <c r="M16047" s="2"/>
    </row>
    <row r="16048" spans="1:13" x14ac:dyDescent="0.3">
      <c r="A16048" s="13"/>
      <c r="B16048" s="13"/>
      <c r="C16048" s="13"/>
      <c r="D16048" s="13"/>
      <c r="E16048" s="13"/>
      <c r="F16048" s="13"/>
      <c r="M16048" s="2"/>
    </row>
    <row r="16049" spans="1:13" x14ac:dyDescent="0.3">
      <c r="A16049" s="13"/>
      <c r="B16049" s="13"/>
      <c r="C16049" s="13"/>
      <c r="D16049" s="13"/>
      <c r="E16049" s="13"/>
      <c r="F16049" s="13"/>
      <c r="M16049" s="2"/>
    </row>
    <row r="16050" spans="1:13" x14ac:dyDescent="0.3">
      <c r="A16050" s="13"/>
      <c r="B16050" s="13"/>
      <c r="C16050" s="13"/>
      <c r="D16050" s="13"/>
      <c r="E16050" s="13"/>
      <c r="F16050" s="13"/>
      <c r="M16050" s="2"/>
    </row>
    <row r="16051" spans="1:13" x14ac:dyDescent="0.3">
      <c r="A16051" s="13"/>
      <c r="B16051" s="13"/>
      <c r="C16051" s="13"/>
      <c r="D16051" s="13"/>
      <c r="E16051" s="13"/>
      <c r="F16051" s="13"/>
      <c r="M16051" s="2"/>
    </row>
    <row r="16052" spans="1:13" x14ac:dyDescent="0.3">
      <c r="A16052" s="13"/>
      <c r="B16052" s="13"/>
      <c r="C16052" s="13"/>
      <c r="D16052" s="13"/>
      <c r="E16052" s="13"/>
      <c r="F16052" s="13"/>
      <c r="M16052" s="2"/>
    </row>
    <row r="16053" spans="1:13" x14ac:dyDescent="0.3">
      <c r="A16053" s="13"/>
      <c r="B16053" s="13"/>
      <c r="C16053" s="13"/>
      <c r="D16053" s="13"/>
      <c r="E16053" s="13"/>
      <c r="F16053" s="13"/>
      <c r="M16053" s="2"/>
    </row>
    <row r="16054" spans="1:13" x14ac:dyDescent="0.3">
      <c r="A16054" s="13"/>
      <c r="B16054" s="13"/>
      <c r="C16054" s="13"/>
      <c r="D16054" s="13"/>
      <c r="E16054" s="13"/>
      <c r="F16054" s="13"/>
      <c r="M16054" s="2"/>
    </row>
    <row r="16055" spans="1:13" x14ac:dyDescent="0.3">
      <c r="A16055" s="13"/>
      <c r="B16055" s="13"/>
      <c r="C16055" s="13"/>
      <c r="D16055" s="13"/>
      <c r="E16055" s="13"/>
      <c r="F16055" s="13"/>
      <c r="M16055" s="2"/>
    </row>
    <row r="16056" spans="1:13" x14ac:dyDescent="0.3">
      <c r="A16056" s="13"/>
      <c r="B16056" s="13"/>
      <c r="C16056" s="13"/>
      <c r="D16056" s="13"/>
      <c r="E16056" s="13"/>
      <c r="F16056" s="13"/>
      <c r="M16056" s="2"/>
    </row>
    <row r="16057" spans="1:13" x14ac:dyDescent="0.3">
      <c r="A16057" s="13"/>
      <c r="B16057" s="13"/>
      <c r="C16057" s="13"/>
      <c r="D16057" s="13"/>
      <c r="E16057" s="13"/>
      <c r="F16057" s="13"/>
      <c r="M16057" s="2"/>
    </row>
    <row r="16058" spans="1:13" x14ac:dyDescent="0.3">
      <c r="A16058" s="13"/>
      <c r="B16058" s="13"/>
      <c r="C16058" s="13"/>
      <c r="D16058" s="13"/>
      <c r="E16058" s="13"/>
      <c r="F16058" s="13"/>
      <c r="M16058" s="2"/>
    </row>
    <row r="16059" spans="1:13" x14ac:dyDescent="0.3">
      <c r="A16059" s="13"/>
      <c r="B16059" s="13"/>
      <c r="C16059" s="13"/>
      <c r="D16059" s="13"/>
      <c r="E16059" s="13"/>
      <c r="F16059" s="13"/>
      <c r="M16059" s="2"/>
    </row>
    <row r="16060" spans="1:13" x14ac:dyDescent="0.3">
      <c r="A16060" s="13"/>
      <c r="B16060" s="13"/>
      <c r="C16060" s="13"/>
      <c r="D16060" s="13"/>
      <c r="E16060" s="13"/>
      <c r="F16060" s="13"/>
      <c r="M16060" s="2"/>
    </row>
    <row r="16061" spans="1:13" x14ac:dyDescent="0.3">
      <c r="A16061" s="13"/>
      <c r="B16061" s="13"/>
      <c r="C16061" s="13"/>
      <c r="D16061" s="13"/>
      <c r="E16061" s="13"/>
      <c r="F16061" s="13"/>
      <c r="M16061" s="2"/>
    </row>
    <row r="16062" spans="1:13" x14ac:dyDescent="0.3">
      <c r="A16062" s="13"/>
      <c r="B16062" s="13"/>
      <c r="C16062" s="13"/>
      <c r="D16062" s="13"/>
      <c r="E16062" s="13"/>
      <c r="F16062" s="13"/>
      <c r="M16062" s="2"/>
    </row>
    <row r="16063" spans="1:13" x14ac:dyDescent="0.3">
      <c r="A16063" s="13"/>
      <c r="B16063" s="13"/>
      <c r="C16063" s="13"/>
      <c r="D16063" s="13"/>
      <c r="E16063" s="13"/>
      <c r="F16063" s="13"/>
      <c r="M16063" s="2"/>
    </row>
    <row r="16064" spans="1:13" x14ac:dyDescent="0.3">
      <c r="A16064" s="13"/>
      <c r="B16064" s="13"/>
      <c r="C16064" s="13"/>
      <c r="D16064" s="13"/>
      <c r="E16064" s="13"/>
      <c r="F16064" s="13"/>
      <c r="M16064" s="2"/>
    </row>
    <row r="16065" spans="1:13" x14ac:dyDescent="0.3">
      <c r="A16065" s="13"/>
      <c r="B16065" s="13"/>
      <c r="C16065" s="13"/>
      <c r="D16065" s="13"/>
      <c r="E16065" s="13"/>
      <c r="F16065" s="13"/>
      <c r="M16065" s="2"/>
    </row>
    <row r="16066" spans="1:13" x14ac:dyDescent="0.3">
      <c r="A16066" s="13"/>
      <c r="B16066" s="13"/>
      <c r="C16066" s="13"/>
      <c r="D16066" s="13"/>
      <c r="E16066" s="13"/>
      <c r="F16066" s="13"/>
      <c r="M16066" s="2"/>
    </row>
    <row r="16067" spans="1:13" x14ac:dyDescent="0.3">
      <c r="A16067" s="13"/>
      <c r="B16067" s="13"/>
      <c r="C16067" s="13"/>
      <c r="D16067" s="13"/>
      <c r="E16067" s="13"/>
      <c r="F16067" s="13"/>
      <c r="M16067" s="2"/>
    </row>
    <row r="16068" spans="1:13" x14ac:dyDescent="0.3">
      <c r="A16068" s="13"/>
      <c r="B16068" s="13"/>
      <c r="C16068" s="13"/>
      <c r="D16068" s="13"/>
      <c r="E16068" s="13"/>
      <c r="F16068" s="13"/>
      <c r="M16068" s="2"/>
    </row>
    <row r="16069" spans="1:13" x14ac:dyDescent="0.3">
      <c r="A16069" s="13"/>
      <c r="B16069" s="13"/>
      <c r="C16069" s="13"/>
      <c r="D16069" s="13"/>
      <c r="E16069" s="13"/>
      <c r="F16069" s="13"/>
      <c r="M16069" s="2"/>
    </row>
    <row r="16070" spans="1:13" x14ac:dyDescent="0.3">
      <c r="A16070" s="13"/>
      <c r="B16070" s="13"/>
      <c r="C16070" s="13"/>
      <c r="D16070" s="13"/>
      <c r="E16070" s="13"/>
      <c r="F16070" s="13"/>
      <c r="M16070" s="2"/>
    </row>
    <row r="16071" spans="1:13" x14ac:dyDescent="0.3">
      <c r="A16071" s="13"/>
      <c r="B16071" s="13"/>
      <c r="C16071" s="13"/>
      <c r="D16071" s="13"/>
      <c r="E16071" s="13"/>
      <c r="F16071" s="13"/>
      <c r="M16071" s="2"/>
    </row>
    <row r="16072" spans="1:13" x14ac:dyDescent="0.3">
      <c r="A16072" s="13"/>
      <c r="B16072" s="13"/>
      <c r="C16072" s="13"/>
      <c r="D16072" s="13"/>
      <c r="E16072" s="13"/>
      <c r="F16072" s="13"/>
      <c r="M16072" s="2"/>
    </row>
    <row r="16073" spans="1:13" x14ac:dyDescent="0.3">
      <c r="A16073" s="13"/>
      <c r="B16073" s="13"/>
      <c r="C16073" s="13"/>
      <c r="D16073" s="13"/>
      <c r="E16073" s="13"/>
      <c r="F16073" s="13"/>
      <c r="M16073" s="2"/>
    </row>
    <row r="16074" spans="1:13" x14ac:dyDescent="0.3">
      <c r="A16074" s="13"/>
      <c r="B16074" s="13"/>
      <c r="C16074" s="13"/>
      <c r="D16074" s="13"/>
      <c r="E16074" s="13"/>
      <c r="F16074" s="13"/>
      <c r="M16074" s="2"/>
    </row>
    <row r="16075" spans="1:13" x14ac:dyDescent="0.3">
      <c r="A16075" s="13"/>
      <c r="B16075" s="13"/>
      <c r="C16075" s="13"/>
      <c r="D16075" s="13"/>
      <c r="E16075" s="13"/>
      <c r="F16075" s="13"/>
      <c r="M16075" s="2"/>
    </row>
    <row r="16076" spans="1:13" x14ac:dyDescent="0.3">
      <c r="A16076" s="13"/>
      <c r="B16076" s="13"/>
      <c r="C16076" s="13"/>
      <c r="D16076" s="13"/>
      <c r="E16076" s="13"/>
      <c r="F16076" s="13"/>
      <c r="M16076" s="2"/>
    </row>
    <row r="16077" spans="1:13" x14ac:dyDescent="0.3">
      <c r="A16077" s="13"/>
      <c r="B16077" s="13"/>
      <c r="C16077" s="13"/>
      <c r="D16077" s="13"/>
      <c r="E16077" s="13"/>
      <c r="F16077" s="13"/>
      <c r="M16077" s="2"/>
    </row>
    <row r="16078" spans="1:13" x14ac:dyDescent="0.3">
      <c r="A16078" s="13"/>
      <c r="B16078" s="13"/>
      <c r="C16078" s="13"/>
      <c r="D16078" s="13"/>
      <c r="E16078" s="13"/>
      <c r="F16078" s="13"/>
      <c r="M16078" s="2"/>
    </row>
    <row r="16079" spans="1:13" x14ac:dyDescent="0.3">
      <c r="A16079" s="13"/>
      <c r="B16079" s="13"/>
      <c r="C16079" s="13"/>
      <c r="D16079" s="13"/>
      <c r="E16079" s="13"/>
      <c r="F16079" s="13"/>
      <c r="M16079" s="2"/>
    </row>
    <row r="16080" spans="1:13" x14ac:dyDescent="0.3">
      <c r="A16080" s="13"/>
      <c r="B16080" s="13"/>
      <c r="C16080" s="13"/>
      <c r="D16080" s="13"/>
      <c r="E16080" s="13"/>
      <c r="F16080" s="13"/>
      <c r="M16080" s="2"/>
    </row>
    <row r="16081" spans="1:13" x14ac:dyDescent="0.3">
      <c r="A16081" s="13"/>
      <c r="B16081" s="13"/>
      <c r="C16081" s="13"/>
      <c r="D16081" s="13"/>
      <c r="E16081" s="13"/>
      <c r="F16081" s="13"/>
      <c r="M16081" s="2"/>
    </row>
    <row r="16082" spans="1:13" x14ac:dyDescent="0.3">
      <c r="A16082" s="13"/>
      <c r="B16082" s="13"/>
      <c r="C16082" s="13"/>
      <c r="D16082" s="13"/>
      <c r="E16082" s="13"/>
      <c r="F16082" s="13"/>
      <c r="M16082" s="2"/>
    </row>
    <row r="16083" spans="1:13" x14ac:dyDescent="0.3">
      <c r="A16083" s="13"/>
      <c r="B16083" s="13"/>
      <c r="C16083" s="13"/>
      <c r="D16083" s="13"/>
      <c r="E16083" s="13"/>
      <c r="F16083" s="13"/>
      <c r="M16083" s="2"/>
    </row>
    <row r="16084" spans="1:13" x14ac:dyDescent="0.3">
      <c r="A16084" s="13"/>
      <c r="B16084" s="13"/>
      <c r="C16084" s="13"/>
      <c r="D16084" s="13"/>
      <c r="E16084" s="13"/>
      <c r="F16084" s="13"/>
      <c r="M16084" s="2"/>
    </row>
    <row r="16085" spans="1:13" x14ac:dyDescent="0.3">
      <c r="A16085" s="13"/>
      <c r="B16085" s="13"/>
      <c r="C16085" s="13"/>
      <c r="D16085" s="13"/>
      <c r="E16085" s="13"/>
      <c r="F16085" s="13"/>
      <c r="M16085" s="2"/>
    </row>
    <row r="16086" spans="1:13" x14ac:dyDescent="0.3">
      <c r="A16086" s="13"/>
      <c r="B16086" s="13"/>
      <c r="C16086" s="13"/>
      <c r="D16086" s="13"/>
      <c r="E16086" s="13"/>
      <c r="F16086" s="13"/>
      <c r="M16086" s="2"/>
    </row>
    <row r="16087" spans="1:13" x14ac:dyDescent="0.3">
      <c r="A16087" s="13"/>
      <c r="B16087" s="13"/>
      <c r="C16087" s="13"/>
      <c r="D16087" s="13"/>
      <c r="E16087" s="13"/>
      <c r="F16087" s="13"/>
      <c r="M16087" s="2"/>
    </row>
    <row r="16088" spans="1:13" x14ac:dyDescent="0.3">
      <c r="A16088" s="13"/>
      <c r="B16088" s="13"/>
      <c r="C16088" s="13"/>
      <c r="D16088" s="13"/>
      <c r="E16088" s="13"/>
      <c r="F16088" s="13"/>
      <c r="M16088" s="2"/>
    </row>
    <row r="16089" spans="1:13" x14ac:dyDescent="0.3">
      <c r="A16089" s="13"/>
      <c r="B16089" s="13"/>
      <c r="C16089" s="13"/>
      <c r="D16089" s="13"/>
      <c r="E16089" s="13"/>
      <c r="F16089" s="13"/>
      <c r="M16089" s="2"/>
    </row>
    <row r="16090" spans="1:13" x14ac:dyDescent="0.3">
      <c r="A16090" s="13"/>
      <c r="B16090" s="13"/>
      <c r="C16090" s="13"/>
      <c r="D16090" s="13"/>
      <c r="E16090" s="13"/>
      <c r="F16090" s="13"/>
      <c r="M16090" s="2"/>
    </row>
    <row r="16091" spans="1:13" x14ac:dyDescent="0.3">
      <c r="A16091" s="13"/>
      <c r="B16091" s="13"/>
      <c r="C16091" s="13"/>
      <c r="D16091" s="13"/>
      <c r="E16091" s="13"/>
      <c r="F16091" s="13"/>
      <c r="M16091" s="2"/>
    </row>
    <row r="16092" spans="1:13" x14ac:dyDescent="0.3">
      <c r="A16092" s="13"/>
      <c r="B16092" s="13"/>
      <c r="C16092" s="13"/>
      <c r="D16092" s="13"/>
      <c r="E16092" s="13"/>
      <c r="F16092" s="13"/>
      <c r="M16092" s="2"/>
    </row>
    <row r="16093" spans="1:13" x14ac:dyDescent="0.3">
      <c r="A16093" s="13"/>
      <c r="B16093" s="13"/>
      <c r="C16093" s="13"/>
      <c r="D16093" s="13"/>
      <c r="E16093" s="13"/>
      <c r="F16093" s="13"/>
      <c r="M16093" s="2"/>
    </row>
    <row r="16094" spans="1:13" x14ac:dyDescent="0.3">
      <c r="A16094" s="13"/>
      <c r="B16094" s="13"/>
      <c r="C16094" s="13"/>
      <c r="D16094" s="13"/>
      <c r="E16094" s="13"/>
      <c r="F16094" s="13"/>
      <c r="M16094" s="2"/>
    </row>
    <row r="16095" spans="1:13" x14ac:dyDescent="0.3">
      <c r="A16095" s="13"/>
      <c r="B16095" s="13"/>
      <c r="C16095" s="13"/>
      <c r="D16095" s="13"/>
      <c r="E16095" s="13"/>
      <c r="F16095" s="13"/>
      <c r="M16095" s="2"/>
    </row>
    <row r="16096" spans="1:13" x14ac:dyDescent="0.3">
      <c r="A16096" s="13"/>
      <c r="B16096" s="13"/>
      <c r="C16096" s="13"/>
      <c r="D16096" s="13"/>
      <c r="E16096" s="13"/>
      <c r="F16096" s="13"/>
      <c r="M16096" s="2"/>
    </row>
    <row r="16097" spans="1:13" x14ac:dyDescent="0.3">
      <c r="A16097" s="13"/>
      <c r="B16097" s="13"/>
      <c r="C16097" s="13"/>
      <c r="D16097" s="13"/>
      <c r="E16097" s="13"/>
      <c r="F16097" s="13"/>
      <c r="M16097" s="2"/>
    </row>
    <row r="16098" spans="1:13" x14ac:dyDescent="0.3">
      <c r="A16098" s="13"/>
      <c r="B16098" s="13"/>
      <c r="C16098" s="13"/>
      <c r="D16098" s="13"/>
      <c r="E16098" s="13"/>
      <c r="F16098" s="13"/>
      <c r="M16098" s="2"/>
    </row>
    <row r="16099" spans="1:13" x14ac:dyDescent="0.3">
      <c r="A16099" s="13"/>
      <c r="B16099" s="13"/>
      <c r="C16099" s="13"/>
      <c r="D16099" s="13"/>
      <c r="E16099" s="13"/>
      <c r="F16099" s="13"/>
      <c r="M16099" s="2"/>
    </row>
    <row r="16100" spans="1:13" x14ac:dyDescent="0.3">
      <c r="A16100" s="13"/>
      <c r="B16100" s="13"/>
      <c r="C16100" s="13"/>
      <c r="D16100" s="13"/>
      <c r="E16100" s="13"/>
      <c r="F16100" s="13"/>
      <c r="M16100" s="2"/>
    </row>
    <row r="16101" spans="1:13" x14ac:dyDescent="0.3">
      <c r="A16101" s="13"/>
      <c r="B16101" s="13"/>
      <c r="C16101" s="13"/>
      <c r="D16101" s="13"/>
      <c r="E16101" s="13"/>
      <c r="F16101" s="13"/>
      <c r="M16101" s="2"/>
    </row>
    <row r="16102" spans="1:13" x14ac:dyDescent="0.3">
      <c r="A16102" s="13"/>
      <c r="B16102" s="13"/>
      <c r="C16102" s="13"/>
      <c r="D16102" s="13"/>
      <c r="E16102" s="13"/>
      <c r="F16102" s="13"/>
      <c r="M16102" s="2"/>
    </row>
    <row r="16103" spans="1:13" x14ac:dyDescent="0.3">
      <c r="A16103" s="13"/>
      <c r="B16103" s="13"/>
      <c r="C16103" s="13"/>
      <c r="D16103" s="13"/>
      <c r="E16103" s="13"/>
      <c r="F16103" s="13"/>
      <c r="M16103" s="2"/>
    </row>
    <row r="16104" spans="1:13" x14ac:dyDescent="0.3">
      <c r="A16104" s="13"/>
      <c r="B16104" s="13"/>
      <c r="C16104" s="13"/>
      <c r="D16104" s="13"/>
      <c r="E16104" s="13"/>
      <c r="F16104" s="13"/>
      <c r="M16104" s="2"/>
    </row>
    <row r="16105" spans="1:13" x14ac:dyDescent="0.3">
      <c r="A16105" s="13"/>
      <c r="B16105" s="13"/>
      <c r="C16105" s="13"/>
      <c r="D16105" s="13"/>
      <c r="E16105" s="13"/>
      <c r="F16105" s="13"/>
      <c r="M16105" s="2"/>
    </row>
    <row r="16106" spans="1:13" x14ac:dyDescent="0.3">
      <c r="A16106" s="13"/>
      <c r="B16106" s="13"/>
      <c r="C16106" s="13"/>
      <c r="D16106" s="13"/>
      <c r="E16106" s="13"/>
      <c r="F16106" s="13"/>
      <c r="M16106" s="2"/>
    </row>
    <row r="16107" spans="1:13" x14ac:dyDescent="0.3">
      <c r="A16107" s="13"/>
      <c r="B16107" s="13"/>
      <c r="C16107" s="13"/>
      <c r="D16107" s="13"/>
      <c r="E16107" s="13"/>
      <c r="F16107" s="13"/>
      <c r="M16107" s="2"/>
    </row>
    <row r="16108" spans="1:13" x14ac:dyDescent="0.3">
      <c r="A16108" s="13"/>
      <c r="B16108" s="13"/>
      <c r="C16108" s="13"/>
      <c r="D16108" s="13"/>
      <c r="E16108" s="13"/>
      <c r="F16108" s="13"/>
      <c r="M16108" s="2"/>
    </row>
    <row r="16109" spans="1:13" x14ac:dyDescent="0.3">
      <c r="A16109" s="13"/>
      <c r="B16109" s="13"/>
      <c r="C16109" s="13"/>
      <c r="D16109" s="13"/>
      <c r="E16109" s="13"/>
      <c r="F16109" s="13"/>
      <c r="M16109" s="2"/>
    </row>
    <row r="16110" spans="1:13" x14ac:dyDescent="0.3">
      <c r="A16110" s="13"/>
      <c r="B16110" s="13"/>
      <c r="C16110" s="13"/>
      <c r="D16110" s="13"/>
      <c r="E16110" s="13"/>
      <c r="F16110" s="13"/>
      <c r="M16110" s="2"/>
    </row>
    <row r="16111" spans="1:13" x14ac:dyDescent="0.3">
      <c r="A16111" s="13"/>
      <c r="B16111" s="13"/>
      <c r="C16111" s="13"/>
      <c r="D16111" s="13"/>
      <c r="E16111" s="13"/>
      <c r="F16111" s="13"/>
      <c r="M16111" s="2"/>
    </row>
    <row r="16112" spans="1:13" x14ac:dyDescent="0.3">
      <c r="A16112" s="13"/>
      <c r="B16112" s="13"/>
      <c r="C16112" s="13"/>
      <c r="D16112" s="13"/>
      <c r="E16112" s="13"/>
      <c r="F16112" s="13"/>
      <c r="M16112" s="2"/>
    </row>
    <row r="16113" spans="1:13" x14ac:dyDescent="0.3">
      <c r="A16113" s="13"/>
      <c r="B16113" s="13"/>
      <c r="C16113" s="13"/>
      <c r="D16113" s="13"/>
      <c r="E16113" s="13"/>
      <c r="F16113" s="13"/>
      <c r="M16113" s="2"/>
    </row>
    <row r="16114" spans="1:13" x14ac:dyDescent="0.3">
      <c r="A16114" s="13"/>
      <c r="B16114" s="13"/>
      <c r="C16114" s="13"/>
      <c r="D16114" s="13"/>
      <c r="E16114" s="13"/>
      <c r="F16114" s="13"/>
      <c r="M16114" s="2"/>
    </row>
    <row r="16115" spans="1:13" x14ac:dyDescent="0.3">
      <c r="A16115" s="13"/>
      <c r="B16115" s="13"/>
      <c r="C16115" s="13"/>
      <c r="D16115" s="13"/>
      <c r="E16115" s="13"/>
      <c r="F16115" s="13"/>
      <c r="M16115" s="2"/>
    </row>
    <row r="16116" spans="1:13" x14ac:dyDescent="0.3">
      <c r="A16116" s="13"/>
      <c r="B16116" s="13"/>
      <c r="C16116" s="13"/>
      <c r="D16116" s="13"/>
      <c r="E16116" s="13"/>
      <c r="F16116" s="13"/>
      <c r="M16116" s="2"/>
    </row>
    <row r="16117" spans="1:13" x14ac:dyDescent="0.3">
      <c r="A16117" s="13"/>
      <c r="B16117" s="13"/>
      <c r="C16117" s="13"/>
      <c r="D16117" s="13"/>
      <c r="E16117" s="13"/>
      <c r="F16117" s="13"/>
      <c r="M16117" s="2"/>
    </row>
    <row r="16118" spans="1:13" x14ac:dyDescent="0.3">
      <c r="A16118" s="13"/>
      <c r="B16118" s="13"/>
      <c r="C16118" s="13"/>
      <c r="D16118" s="13"/>
      <c r="E16118" s="13"/>
      <c r="F16118" s="13"/>
      <c r="M16118" s="2"/>
    </row>
    <row r="16119" spans="1:13" x14ac:dyDescent="0.3">
      <c r="A16119" s="13"/>
      <c r="B16119" s="13"/>
      <c r="C16119" s="13"/>
      <c r="D16119" s="13"/>
      <c r="E16119" s="13"/>
      <c r="F16119" s="13"/>
      <c r="M16119" s="2"/>
    </row>
    <row r="16120" spans="1:13" x14ac:dyDescent="0.3">
      <c r="A16120" s="13"/>
      <c r="B16120" s="13"/>
      <c r="C16120" s="13"/>
      <c r="D16120" s="13"/>
      <c r="E16120" s="13"/>
      <c r="F16120" s="13"/>
      <c r="M16120" s="2"/>
    </row>
    <row r="16121" spans="1:13" x14ac:dyDescent="0.3">
      <c r="A16121" s="13"/>
      <c r="B16121" s="13"/>
      <c r="C16121" s="13"/>
      <c r="D16121" s="13"/>
      <c r="E16121" s="13"/>
      <c r="F16121" s="13"/>
      <c r="M16121" s="2"/>
    </row>
    <row r="16122" spans="1:13" x14ac:dyDescent="0.3">
      <c r="A16122" s="13"/>
      <c r="B16122" s="13"/>
      <c r="C16122" s="13"/>
      <c r="D16122" s="13"/>
      <c r="E16122" s="13"/>
      <c r="F16122" s="13"/>
      <c r="M16122" s="2"/>
    </row>
    <row r="16123" spans="1:13" x14ac:dyDescent="0.3">
      <c r="A16123" s="13"/>
      <c r="B16123" s="13"/>
      <c r="C16123" s="13"/>
      <c r="D16123" s="13"/>
      <c r="E16123" s="13"/>
      <c r="F16123" s="13"/>
      <c r="M16123" s="2"/>
    </row>
    <row r="16124" spans="1:13" x14ac:dyDescent="0.3">
      <c r="A16124" s="13"/>
      <c r="B16124" s="13"/>
      <c r="C16124" s="13"/>
      <c r="D16124" s="13"/>
      <c r="E16124" s="13"/>
      <c r="F16124" s="13"/>
      <c r="M16124" s="2"/>
    </row>
    <row r="16125" spans="1:13" x14ac:dyDescent="0.3">
      <c r="A16125" s="13"/>
      <c r="B16125" s="13"/>
      <c r="C16125" s="13"/>
      <c r="D16125" s="13"/>
      <c r="E16125" s="13"/>
      <c r="F16125" s="13"/>
      <c r="M16125" s="2"/>
    </row>
    <row r="16126" spans="1:13" x14ac:dyDescent="0.3">
      <c r="A16126" s="13"/>
      <c r="B16126" s="13"/>
      <c r="C16126" s="13"/>
      <c r="D16126" s="13"/>
      <c r="E16126" s="13"/>
      <c r="F16126" s="13"/>
      <c r="M16126" s="2"/>
    </row>
    <row r="16127" spans="1:13" x14ac:dyDescent="0.3">
      <c r="A16127" s="13"/>
      <c r="B16127" s="13"/>
      <c r="C16127" s="13"/>
      <c r="D16127" s="13"/>
      <c r="E16127" s="13"/>
      <c r="F16127" s="13"/>
      <c r="M16127" s="2"/>
    </row>
    <row r="16128" spans="1:13" x14ac:dyDescent="0.3">
      <c r="A16128" s="13"/>
      <c r="B16128" s="13"/>
      <c r="C16128" s="13"/>
      <c r="D16128" s="13"/>
      <c r="E16128" s="13"/>
      <c r="F16128" s="13"/>
      <c r="M16128" s="2"/>
    </row>
    <row r="16129" spans="1:13" x14ac:dyDescent="0.3">
      <c r="A16129" s="13"/>
      <c r="B16129" s="13"/>
      <c r="C16129" s="13"/>
      <c r="D16129" s="13"/>
      <c r="E16129" s="13"/>
      <c r="F16129" s="13"/>
      <c r="M16129" s="2"/>
    </row>
    <row r="16130" spans="1:13" x14ac:dyDescent="0.3">
      <c r="A16130" s="13"/>
      <c r="B16130" s="13"/>
      <c r="C16130" s="13"/>
      <c r="D16130" s="13"/>
      <c r="E16130" s="13"/>
      <c r="F16130" s="13"/>
      <c r="M16130" s="2"/>
    </row>
    <row r="16131" spans="1:13" x14ac:dyDescent="0.3">
      <c r="A16131" s="13"/>
      <c r="B16131" s="13"/>
      <c r="C16131" s="13"/>
      <c r="D16131" s="13"/>
      <c r="E16131" s="13"/>
      <c r="F16131" s="13"/>
      <c r="M16131" s="2"/>
    </row>
    <row r="16132" spans="1:13" x14ac:dyDescent="0.3">
      <c r="A16132" s="13"/>
      <c r="B16132" s="13"/>
      <c r="C16132" s="13"/>
      <c r="D16132" s="13"/>
      <c r="E16132" s="13"/>
      <c r="F16132" s="13"/>
      <c r="M16132" s="2"/>
    </row>
    <row r="16133" spans="1:13" x14ac:dyDescent="0.3">
      <c r="A16133" s="13"/>
      <c r="B16133" s="13"/>
      <c r="C16133" s="13"/>
      <c r="D16133" s="13"/>
      <c r="E16133" s="13"/>
      <c r="F16133" s="13"/>
      <c r="M16133" s="2"/>
    </row>
    <row r="16134" spans="1:13" x14ac:dyDescent="0.3">
      <c r="A16134" s="13"/>
      <c r="B16134" s="13"/>
      <c r="C16134" s="13"/>
      <c r="D16134" s="13"/>
      <c r="E16134" s="13"/>
      <c r="F16134" s="13"/>
      <c r="M16134" s="2"/>
    </row>
    <row r="16135" spans="1:13" x14ac:dyDescent="0.3">
      <c r="A16135" s="13"/>
      <c r="B16135" s="13"/>
      <c r="C16135" s="13"/>
      <c r="D16135" s="13"/>
      <c r="E16135" s="13"/>
      <c r="F16135" s="13"/>
      <c r="M16135" s="2"/>
    </row>
    <row r="16136" spans="1:13" x14ac:dyDescent="0.3">
      <c r="A16136" s="13"/>
      <c r="B16136" s="13"/>
      <c r="C16136" s="13"/>
      <c r="D16136" s="13"/>
      <c r="E16136" s="13"/>
      <c r="F16136" s="13"/>
      <c r="M16136" s="2"/>
    </row>
    <row r="16137" spans="1:13" x14ac:dyDescent="0.3">
      <c r="A16137" s="13"/>
      <c r="B16137" s="13"/>
      <c r="C16137" s="13"/>
      <c r="D16137" s="13"/>
      <c r="E16137" s="13"/>
      <c r="F16137" s="13"/>
      <c r="M16137" s="2"/>
    </row>
    <row r="16138" spans="1:13" x14ac:dyDescent="0.3">
      <c r="A16138" s="13"/>
      <c r="B16138" s="13"/>
      <c r="C16138" s="13"/>
      <c r="D16138" s="13"/>
      <c r="E16138" s="13"/>
      <c r="F16138" s="13"/>
      <c r="M16138" s="2"/>
    </row>
    <row r="16139" spans="1:13" x14ac:dyDescent="0.3">
      <c r="A16139" s="13"/>
      <c r="B16139" s="13"/>
      <c r="C16139" s="13"/>
      <c r="D16139" s="13"/>
      <c r="E16139" s="13"/>
      <c r="F16139" s="13"/>
      <c r="M16139" s="2"/>
    </row>
    <row r="16140" spans="1:13" x14ac:dyDescent="0.3">
      <c r="A16140" s="13"/>
      <c r="B16140" s="13"/>
      <c r="C16140" s="13"/>
      <c r="D16140" s="13"/>
      <c r="E16140" s="13"/>
      <c r="F16140" s="13"/>
      <c r="M16140" s="2"/>
    </row>
    <row r="16141" spans="1:13" x14ac:dyDescent="0.3">
      <c r="A16141" s="13"/>
      <c r="B16141" s="13"/>
      <c r="C16141" s="13"/>
      <c r="D16141" s="13"/>
      <c r="E16141" s="13"/>
      <c r="F16141" s="13"/>
      <c r="M16141" s="2"/>
    </row>
    <row r="16142" spans="1:13" x14ac:dyDescent="0.3">
      <c r="A16142" s="13"/>
      <c r="B16142" s="13"/>
      <c r="C16142" s="13"/>
      <c r="D16142" s="13"/>
      <c r="E16142" s="13"/>
      <c r="F16142" s="13"/>
      <c r="M16142" s="2"/>
    </row>
    <row r="16143" spans="1:13" x14ac:dyDescent="0.3">
      <c r="A16143" s="13"/>
      <c r="B16143" s="13"/>
      <c r="C16143" s="13"/>
      <c r="D16143" s="13"/>
      <c r="E16143" s="13"/>
      <c r="F16143" s="13"/>
      <c r="M16143" s="2"/>
    </row>
    <row r="16144" spans="1:13" x14ac:dyDescent="0.3">
      <c r="A16144" s="13"/>
      <c r="B16144" s="13"/>
      <c r="C16144" s="13"/>
      <c r="D16144" s="13"/>
      <c r="E16144" s="13"/>
      <c r="F16144" s="13"/>
      <c r="M16144" s="2"/>
    </row>
    <row r="16145" spans="1:13" x14ac:dyDescent="0.3">
      <c r="A16145" s="13"/>
      <c r="B16145" s="13"/>
      <c r="C16145" s="13"/>
      <c r="D16145" s="13"/>
      <c r="E16145" s="13"/>
      <c r="F16145" s="13"/>
      <c r="M16145" s="2"/>
    </row>
    <row r="16146" spans="1:13" x14ac:dyDescent="0.3">
      <c r="A16146" s="13"/>
      <c r="B16146" s="13"/>
      <c r="C16146" s="13"/>
      <c r="D16146" s="13"/>
      <c r="E16146" s="13"/>
      <c r="F16146" s="13"/>
      <c r="M16146" s="2"/>
    </row>
    <row r="16147" spans="1:13" x14ac:dyDescent="0.3">
      <c r="A16147" s="13"/>
      <c r="B16147" s="13"/>
      <c r="C16147" s="13"/>
      <c r="D16147" s="13"/>
      <c r="E16147" s="13"/>
      <c r="F16147" s="13"/>
      <c r="M16147" s="2"/>
    </row>
    <row r="16148" spans="1:13" x14ac:dyDescent="0.3">
      <c r="A16148" s="13"/>
      <c r="B16148" s="13"/>
      <c r="C16148" s="13"/>
      <c r="D16148" s="13"/>
      <c r="E16148" s="13"/>
      <c r="F16148" s="13"/>
      <c r="M16148" s="2"/>
    </row>
    <row r="16149" spans="1:13" x14ac:dyDescent="0.3">
      <c r="A16149" s="13"/>
      <c r="B16149" s="13"/>
      <c r="C16149" s="13"/>
      <c r="D16149" s="13"/>
      <c r="E16149" s="13"/>
      <c r="F16149" s="13"/>
      <c r="M16149" s="2"/>
    </row>
    <row r="16150" spans="1:13" x14ac:dyDescent="0.3">
      <c r="A16150" s="13"/>
      <c r="B16150" s="13"/>
      <c r="C16150" s="13"/>
      <c r="D16150" s="13"/>
      <c r="E16150" s="13"/>
      <c r="F16150" s="13"/>
      <c r="M16150" s="2"/>
    </row>
    <row r="16151" spans="1:13" x14ac:dyDescent="0.3">
      <c r="A16151" s="13"/>
      <c r="B16151" s="13"/>
      <c r="C16151" s="13"/>
      <c r="D16151" s="13"/>
      <c r="E16151" s="13"/>
      <c r="F16151" s="13"/>
      <c r="M16151" s="2"/>
    </row>
    <row r="16152" spans="1:13" x14ac:dyDescent="0.3">
      <c r="A16152" s="13"/>
      <c r="B16152" s="13"/>
      <c r="C16152" s="13"/>
      <c r="D16152" s="13"/>
      <c r="E16152" s="13"/>
      <c r="F16152" s="13"/>
      <c r="M16152" s="2"/>
    </row>
    <row r="16153" spans="1:13" x14ac:dyDescent="0.3">
      <c r="A16153" s="13"/>
      <c r="B16153" s="13"/>
      <c r="C16153" s="13"/>
      <c r="D16153" s="13"/>
      <c r="E16153" s="13"/>
      <c r="F16153" s="13"/>
      <c r="M16153" s="2"/>
    </row>
    <row r="16154" spans="1:13" x14ac:dyDescent="0.3">
      <c r="A16154" s="13"/>
      <c r="B16154" s="13"/>
      <c r="C16154" s="13"/>
      <c r="D16154" s="13"/>
      <c r="E16154" s="13"/>
      <c r="F16154" s="13"/>
      <c r="M16154" s="2"/>
    </row>
    <row r="16155" spans="1:13" x14ac:dyDescent="0.3">
      <c r="A16155" s="13"/>
      <c r="B16155" s="13"/>
      <c r="C16155" s="13"/>
      <c r="D16155" s="13"/>
      <c r="E16155" s="13"/>
      <c r="F16155" s="13"/>
      <c r="M16155" s="2"/>
    </row>
    <row r="16156" spans="1:13" x14ac:dyDescent="0.3">
      <c r="A16156" s="13"/>
      <c r="B16156" s="13"/>
      <c r="C16156" s="13"/>
      <c r="D16156" s="13"/>
      <c r="E16156" s="13"/>
      <c r="F16156" s="13"/>
      <c r="M16156" s="2"/>
    </row>
    <row r="16157" spans="1:13" x14ac:dyDescent="0.3">
      <c r="A16157" s="13"/>
      <c r="B16157" s="13"/>
      <c r="C16157" s="13"/>
      <c r="D16157" s="13"/>
      <c r="E16157" s="13"/>
      <c r="F16157" s="13"/>
      <c r="M16157" s="2"/>
    </row>
    <row r="16158" spans="1:13" x14ac:dyDescent="0.3">
      <c r="A16158" s="13"/>
      <c r="B16158" s="13"/>
      <c r="C16158" s="13"/>
      <c r="D16158" s="13"/>
      <c r="E16158" s="13"/>
      <c r="F16158" s="13"/>
      <c r="M16158" s="2"/>
    </row>
    <row r="16159" spans="1:13" x14ac:dyDescent="0.3">
      <c r="A16159" s="13"/>
      <c r="B16159" s="13"/>
      <c r="C16159" s="13"/>
      <c r="D16159" s="13"/>
      <c r="E16159" s="13"/>
      <c r="F16159" s="13"/>
      <c r="M16159" s="2"/>
    </row>
    <row r="16160" spans="1:13" x14ac:dyDescent="0.3">
      <c r="A16160" s="13"/>
      <c r="B16160" s="13"/>
      <c r="C16160" s="13"/>
      <c r="D16160" s="13"/>
      <c r="E16160" s="13"/>
      <c r="F16160" s="13"/>
      <c r="M16160" s="2"/>
    </row>
    <row r="16161" spans="1:13" x14ac:dyDescent="0.3">
      <c r="A16161" s="13"/>
      <c r="B16161" s="13"/>
      <c r="C16161" s="13"/>
      <c r="D16161" s="13"/>
      <c r="E16161" s="13"/>
      <c r="F16161" s="13"/>
      <c r="M16161" s="2"/>
    </row>
    <row r="16162" spans="1:13" x14ac:dyDescent="0.3">
      <c r="A16162" s="13"/>
      <c r="B16162" s="13"/>
      <c r="C16162" s="13"/>
      <c r="D16162" s="13"/>
      <c r="E16162" s="13"/>
      <c r="F16162" s="13"/>
      <c r="M16162" s="2"/>
    </row>
    <row r="16163" spans="1:13" x14ac:dyDescent="0.3">
      <c r="A16163" s="13"/>
      <c r="B16163" s="13"/>
      <c r="C16163" s="13"/>
      <c r="D16163" s="13"/>
      <c r="E16163" s="13"/>
      <c r="F16163" s="13"/>
      <c r="M16163" s="2"/>
    </row>
    <row r="16164" spans="1:13" x14ac:dyDescent="0.3">
      <c r="A16164" s="13"/>
      <c r="B16164" s="13"/>
      <c r="C16164" s="13"/>
      <c r="D16164" s="13"/>
      <c r="E16164" s="13"/>
      <c r="F16164" s="13"/>
      <c r="M16164" s="2"/>
    </row>
    <row r="16165" spans="1:13" x14ac:dyDescent="0.3">
      <c r="A16165" s="13"/>
      <c r="B16165" s="13"/>
      <c r="C16165" s="13"/>
      <c r="D16165" s="13"/>
      <c r="E16165" s="13"/>
      <c r="F16165" s="13"/>
      <c r="M16165" s="2"/>
    </row>
    <row r="16166" spans="1:13" x14ac:dyDescent="0.3">
      <c r="A16166" s="13"/>
      <c r="B16166" s="13"/>
      <c r="C16166" s="13"/>
      <c r="D16166" s="13"/>
      <c r="E16166" s="13"/>
      <c r="F16166" s="13"/>
      <c r="M16166" s="2"/>
    </row>
    <row r="16167" spans="1:13" x14ac:dyDescent="0.3">
      <c r="A16167" s="13"/>
      <c r="B16167" s="13"/>
      <c r="C16167" s="13"/>
      <c r="D16167" s="13"/>
      <c r="E16167" s="13"/>
      <c r="F16167" s="13"/>
      <c r="M16167" s="2"/>
    </row>
    <row r="16168" spans="1:13" x14ac:dyDescent="0.3">
      <c r="A16168" s="13"/>
      <c r="B16168" s="13"/>
      <c r="C16168" s="13"/>
      <c r="D16168" s="13"/>
      <c r="E16168" s="13"/>
      <c r="F16168" s="13"/>
      <c r="M16168" s="2"/>
    </row>
    <row r="16169" spans="1:13" x14ac:dyDescent="0.3">
      <c r="A16169" s="13"/>
      <c r="B16169" s="13"/>
      <c r="C16169" s="13"/>
      <c r="D16169" s="13"/>
      <c r="E16169" s="13"/>
      <c r="F16169" s="13"/>
      <c r="M16169" s="2"/>
    </row>
    <row r="16170" spans="1:13" x14ac:dyDescent="0.3">
      <c r="A16170" s="13"/>
      <c r="B16170" s="13"/>
      <c r="C16170" s="13"/>
      <c r="D16170" s="13"/>
      <c r="E16170" s="13"/>
      <c r="F16170" s="13"/>
      <c r="M16170" s="2"/>
    </row>
    <row r="16171" spans="1:13" x14ac:dyDescent="0.3">
      <c r="A16171" s="13"/>
      <c r="B16171" s="13"/>
      <c r="C16171" s="13"/>
      <c r="D16171" s="13"/>
      <c r="E16171" s="13"/>
      <c r="F16171" s="13"/>
      <c r="M16171" s="2"/>
    </row>
    <row r="16172" spans="1:13" x14ac:dyDescent="0.3">
      <c r="A16172" s="13"/>
      <c r="B16172" s="13"/>
      <c r="C16172" s="13"/>
      <c r="D16172" s="13"/>
      <c r="E16172" s="13"/>
      <c r="F16172" s="13"/>
      <c r="M16172" s="2"/>
    </row>
    <row r="16173" spans="1:13" x14ac:dyDescent="0.3">
      <c r="A16173" s="13"/>
      <c r="B16173" s="13"/>
      <c r="C16173" s="13"/>
      <c r="D16173" s="13"/>
      <c r="E16173" s="13"/>
      <c r="F16173" s="13"/>
      <c r="M16173" s="2"/>
    </row>
    <row r="16174" spans="1:13" x14ac:dyDescent="0.3">
      <c r="A16174" s="13"/>
      <c r="B16174" s="13"/>
      <c r="C16174" s="13"/>
      <c r="D16174" s="13"/>
      <c r="E16174" s="13"/>
      <c r="F16174" s="13"/>
      <c r="M16174" s="2"/>
    </row>
    <row r="16175" spans="1:13" x14ac:dyDescent="0.3">
      <c r="A16175" s="13"/>
      <c r="B16175" s="13"/>
      <c r="C16175" s="13"/>
      <c r="D16175" s="13"/>
      <c r="E16175" s="13"/>
      <c r="F16175" s="13"/>
      <c r="M16175" s="2"/>
    </row>
    <row r="16176" spans="1:13" x14ac:dyDescent="0.3">
      <c r="A16176" s="13"/>
      <c r="B16176" s="13"/>
      <c r="C16176" s="13"/>
      <c r="D16176" s="13"/>
      <c r="E16176" s="13"/>
      <c r="F16176" s="13"/>
      <c r="M16176" s="2"/>
    </row>
    <row r="16177" spans="1:13" x14ac:dyDescent="0.3">
      <c r="A16177" s="13"/>
      <c r="B16177" s="13"/>
      <c r="C16177" s="13"/>
      <c r="D16177" s="13"/>
      <c r="E16177" s="13"/>
      <c r="F16177" s="13"/>
      <c r="M16177" s="2"/>
    </row>
    <row r="16178" spans="1:13" x14ac:dyDescent="0.3">
      <c r="A16178" s="13"/>
      <c r="B16178" s="13"/>
      <c r="C16178" s="13"/>
      <c r="D16178" s="13"/>
      <c r="E16178" s="13"/>
      <c r="F16178" s="13"/>
      <c r="M16178" s="2"/>
    </row>
    <row r="16179" spans="1:13" x14ac:dyDescent="0.3">
      <c r="A16179" s="13"/>
      <c r="B16179" s="13"/>
      <c r="C16179" s="13"/>
      <c r="D16179" s="13"/>
      <c r="E16179" s="13"/>
      <c r="F16179" s="13"/>
      <c r="M16179" s="2"/>
    </row>
    <row r="16180" spans="1:13" x14ac:dyDescent="0.3">
      <c r="A16180" s="13"/>
      <c r="B16180" s="13"/>
      <c r="C16180" s="13"/>
      <c r="D16180" s="13"/>
      <c r="E16180" s="13"/>
      <c r="F16180" s="13"/>
      <c r="M16180" s="2"/>
    </row>
    <row r="16181" spans="1:13" x14ac:dyDescent="0.3">
      <c r="A16181" s="13"/>
      <c r="B16181" s="13"/>
      <c r="C16181" s="13"/>
      <c r="D16181" s="13"/>
      <c r="E16181" s="13"/>
      <c r="F16181" s="13"/>
      <c r="M16181" s="2"/>
    </row>
    <row r="16182" spans="1:13" x14ac:dyDescent="0.3">
      <c r="A16182" s="13"/>
      <c r="B16182" s="13"/>
      <c r="C16182" s="13"/>
      <c r="D16182" s="13"/>
      <c r="E16182" s="13"/>
      <c r="F16182" s="13"/>
      <c r="M16182" s="2"/>
    </row>
    <row r="16183" spans="1:13" x14ac:dyDescent="0.3">
      <c r="A16183" s="13"/>
      <c r="B16183" s="13"/>
      <c r="C16183" s="13"/>
      <c r="D16183" s="13"/>
      <c r="E16183" s="13"/>
      <c r="F16183" s="13"/>
      <c r="M16183" s="2"/>
    </row>
    <row r="16184" spans="1:13" x14ac:dyDescent="0.3">
      <c r="A16184" s="13"/>
      <c r="B16184" s="13"/>
      <c r="C16184" s="13"/>
      <c r="D16184" s="13"/>
      <c r="E16184" s="13"/>
      <c r="F16184" s="13"/>
      <c r="M16184" s="2"/>
    </row>
    <row r="16185" spans="1:13" x14ac:dyDescent="0.3">
      <c r="A16185" s="13"/>
      <c r="B16185" s="13"/>
      <c r="C16185" s="13"/>
      <c r="D16185" s="13"/>
      <c r="E16185" s="13"/>
      <c r="F16185" s="13"/>
      <c r="M16185" s="2"/>
    </row>
    <row r="16186" spans="1:13" x14ac:dyDescent="0.3">
      <c r="A16186" s="13"/>
      <c r="B16186" s="13"/>
      <c r="C16186" s="13"/>
      <c r="D16186" s="13"/>
      <c r="E16186" s="13"/>
      <c r="F16186" s="13"/>
      <c r="M16186" s="2"/>
    </row>
    <row r="16187" spans="1:13" x14ac:dyDescent="0.3">
      <c r="A16187" s="13"/>
      <c r="B16187" s="13"/>
      <c r="C16187" s="13"/>
      <c r="D16187" s="13"/>
      <c r="E16187" s="13"/>
      <c r="F16187" s="13"/>
      <c r="M16187" s="2"/>
    </row>
    <row r="16188" spans="1:13" x14ac:dyDescent="0.3">
      <c r="A16188" s="13"/>
      <c r="B16188" s="13"/>
      <c r="C16188" s="13"/>
      <c r="D16188" s="13"/>
      <c r="E16188" s="13"/>
      <c r="F16188" s="13"/>
      <c r="M16188" s="2"/>
    </row>
    <row r="16189" spans="1:13" x14ac:dyDescent="0.3">
      <c r="A16189" s="13"/>
      <c r="B16189" s="13"/>
      <c r="C16189" s="13"/>
      <c r="D16189" s="13"/>
      <c r="E16189" s="13"/>
      <c r="F16189" s="13"/>
      <c r="M16189" s="2"/>
    </row>
    <row r="16190" spans="1:13" x14ac:dyDescent="0.3">
      <c r="A16190" s="13"/>
      <c r="B16190" s="13"/>
      <c r="C16190" s="13"/>
      <c r="D16190" s="13"/>
      <c r="E16190" s="13"/>
      <c r="F16190" s="13"/>
      <c r="M16190" s="2"/>
    </row>
    <row r="16191" spans="1:13" x14ac:dyDescent="0.3">
      <c r="A16191" s="13"/>
      <c r="B16191" s="13"/>
      <c r="C16191" s="13"/>
      <c r="D16191" s="13"/>
      <c r="E16191" s="13"/>
      <c r="F16191" s="13"/>
      <c r="M16191" s="2"/>
    </row>
    <row r="16192" spans="1:13" x14ac:dyDescent="0.3">
      <c r="A16192" s="13"/>
      <c r="B16192" s="13"/>
      <c r="C16192" s="13"/>
      <c r="D16192" s="13"/>
      <c r="E16192" s="13"/>
      <c r="F16192" s="13"/>
      <c r="M16192" s="2"/>
    </row>
    <row r="16193" spans="1:13" x14ac:dyDescent="0.3">
      <c r="A16193" s="13"/>
      <c r="B16193" s="13"/>
      <c r="C16193" s="13"/>
      <c r="D16193" s="13"/>
      <c r="E16193" s="13"/>
      <c r="F16193" s="13"/>
      <c r="M16193" s="2"/>
    </row>
    <row r="16194" spans="1:13" x14ac:dyDescent="0.3">
      <c r="A16194" s="13"/>
      <c r="B16194" s="13"/>
      <c r="C16194" s="13"/>
      <c r="D16194" s="13"/>
      <c r="E16194" s="13"/>
      <c r="F16194" s="13"/>
      <c r="M16194" s="2"/>
    </row>
    <row r="16195" spans="1:13" x14ac:dyDescent="0.3">
      <c r="A16195" s="13"/>
      <c r="B16195" s="13"/>
      <c r="C16195" s="13"/>
      <c r="D16195" s="13"/>
      <c r="E16195" s="13"/>
      <c r="F16195" s="13"/>
      <c r="M16195" s="2"/>
    </row>
    <row r="16196" spans="1:13" x14ac:dyDescent="0.3">
      <c r="A16196" s="13"/>
      <c r="B16196" s="13"/>
      <c r="C16196" s="13"/>
      <c r="D16196" s="13"/>
      <c r="E16196" s="13"/>
      <c r="F16196" s="13"/>
      <c r="M16196" s="2"/>
    </row>
    <row r="16197" spans="1:13" x14ac:dyDescent="0.3">
      <c r="A16197" s="13"/>
      <c r="B16197" s="13"/>
      <c r="C16197" s="13"/>
      <c r="D16197" s="13"/>
      <c r="E16197" s="13"/>
      <c r="F16197" s="13"/>
      <c r="M16197" s="2"/>
    </row>
    <row r="16198" spans="1:13" x14ac:dyDescent="0.3">
      <c r="A16198" s="13"/>
      <c r="B16198" s="13"/>
      <c r="C16198" s="13"/>
      <c r="D16198" s="13"/>
      <c r="E16198" s="13"/>
      <c r="F16198" s="13"/>
      <c r="M16198" s="2"/>
    </row>
    <row r="16199" spans="1:13" x14ac:dyDescent="0.3">
      <c r="A16199" s="13"/>
      <c r="B16199" s="13"/>
      <c r="C16199" s="13"/>
      <c r="D16199" s="13"/>
      <c r="E16199" s="13"/>
      <c r="F16199" s="13"/>
      <c r="M16199" s="2"/>
    </row>
    <row r="16200" spans="1:13" x14ac:dyDescent="0.3">
      <c r="A16200" s="13"/>
      <c r="B16200" s="13"/>
      <c r="C16200" s="13"/>
      <c r="D16200" s="13"/>
      <c r="E16200" s="13"/>
      <c r="F16200" s="13"/>
      <c r="M16200" s="2"/>
    </row>
    <row r="16201" spans="1:13" x14ac:dyDescent="0.3">
      <c r="A16201" s="13"/>
      <c r="B16201" s="13"/>
      <c r="C16201" s="13"/>
      <c r="D16201" s="13"/>
      <c r="E16201" s="13"/>
      <c r="F16201" s="13"/>
      <c r="M16201" s="2"/>
    </row>
    <row r="16202" spans="1:13" x14ac:dyDescent="0.3">
      <c r="A16202" s="13"/>
      <c r="B16202" s="13"/>
      <c r="C16202" s="13"/>
      <c r="D16202" s="13"/>
      <c r="E16202" s="13"/>
      <c r="F16202" s="13"/>
      <c r="M16202" s="2"/>
    </row>
    <row r="16203" spans="1:13" x14ac:dyDescent="0.3">
      <c r="A16203" s="13"/>
      <c r="B16203" s="13"/>
      <c r="C16203" s="13"/>
      <c r="D16203" s="13"/>
      <c r="E16203" s="13"/>
      <c r="F16203" s="13"/>
      <c r="M16203" s="2"/>
    </row>
    <row r="16204" spans="1:13" x14ac:dyDescent="0.3">
      <c r="A16204" s="13"/>
      <c r="B16204" s="13"/>
      <c r="C16204" s="13"/>
      <c r="D16204" s="13"/>
      <c r="E16204" s="13"/>
      <c r="F16204" s="13"/>
      <c r="M16204" s="2"/>
    </row>
    <row r="16205" spans="1:13" x14ac:dyDescent="0.3">
      <c r="A16205" s="13"/>
      <c r="B16205" s="13"/>
      <c r="C16205" s="13"/>
      <c r="D16205" s="13"/>
      <c r="E16205" s="13"/>
      <c r="F16205" s="13"/>
      <c r="M16205" s="2"/>
    </row>
    <row r="16206" spans="1:13" x14ac:dyDescent="0.3">
      <c r="A16206" s="13"/>
      <c r="B16206" s="13"/>
      <c r="C16206" s="13"/>
      <c r="D16206" s="13"/>
      <c r="E16206" s="13"/>
      <c r="F16206" s="13"/>
      <c r="M16206" s="2"/>
    </row>
    <row r="16207" spans="1:13" x14ac:dyDescent="0.3">
      <c r="A16207" s="13"/>
      <c r="B16207" s="13"/>
      <c r="C16207" s="13"/>
      <c r="D16207" s="13"/>
      <c r="E16207" s="13"/>
      <c r="F16207" s="13"/>
      <c r="M16207" s="2"/>
    </row>
    <row r="16208" spans="1:13" x14ac:dyDescent="0.3">
      <c r="A16208" s="13"/>
      <c r="B16208" s="13"/>
      <c r="C16208" s="13"/>
      <c r="D16208" s="13"/>
      <c r="E16208" s="13"/>
      <c r="F16208" s="13"/>
      <c r="M16208" s="2"/>
    </row>
    <row r="16209" spans="1:13" x14ac:dyDescent="0.3">
      <c r="A16209" s="13"/>
      <c r="B16209" s="13"/>
      <c r="C16209" s="13"/>
      <c r="D16209" s="13"/>
      <c r="E16209" s="13"/>
      <c r="F16209" s="13"/>
      <c r="M16209" s="2"/>
    </row>
    <row r="16210" spans="1:13" x14ac:dyDescent="0.3">
      <c r="A16210" s="13"/>
      <c r="B16210" s="13"/>
      <c r="C16210" s="13"/>
      <c r="D16210" s="13"/>
      <c r="E16210" s="13"/>
      <c r="F16210" s="13"/>
      <c r="M16210" s="2"/>
    </row>
    <row r="16211" spans="1:13" x14ac:dyDescent="0.3">
      <c r="A16211" s="13"/>
      <c r="B16211" s="13"/>
      <c r="C16211" s="13"/>
      <c r="D16211" s="13"/>
      <c r="E16211" s="13"/>
      <c r="F16211" s="13"/>
      <c r="M16211" s="2"/>
    </row>
    <row r="16212" spans="1:13" x14ac:dyDescent="0.3">
      <c r="A16212" s="13"/>
      <c r="B16212" s="13"/>
      <c r="C16212" s="13"/>
      <c r="D16212" s="13"/>
      <c r="E16212" s="13"/>
      <c r="F16212" s="13"/>
      <c r="M16212" s="2"/>
    </row>
    <row r="16213" spans="1:13" x14ac:dyDescent="0.3">
      <c r="A16213" s="13"/>
      <c r="B16213" s="13"/>
      <c r="C16213" s="13"/>
      <c r="D16213" s="13"/>
      <c r="E16213" s="13"/>
      <c r="F16213" s="13"/>
      <c r="M16213" s="2"/>
    </row>
    <row r="16214" spans="1:13" x14ac:dyDescent="0.3">
      <c r="A16214" s="13"/>
      <c r="B16214" s="13"/>
      <c r="C16214" s="13"/>
      <c r="D16214" s="13"/>
      <c r="E16214" s="13"/>
      <c r="F16214" s="13"/>
      <c r="M16214" s="2"/>
    </row>
    <row r="16215" spans="1:13" x14ac:dyDescent="0.3">
      <c r="A16215" s="13"/>
      <c r="B16215" s="13"/>
      <c r="C16215" s="13"/>
      <c r="D16215" s="13"/>
      <c r="E16215" s="13"/>
      <c r="F16215" s="13"/>
      <c r="M16215" s="2"/>
    </row>
    <row r="16216" spans="1:13" x14ac:dyDescent="0.3">
      <c r="A16216" s="13"/>
      <c r="B16216" s="13"/>
      <c r="C16216" s="13"/>
      <c r="D16216" s="13"/>
      <c r="E16216" s="13"/>
      <c r="F16216" s="13"/>
      <c r="M16216" s="2"/>
    </row>
    <row r="16217" spans="1:13" x14ac:dyDescent="0.3">
      <c r="A16217" s="13"/>
      <c r="B16217" s="13"/>
      <c r="C16217" s="13"/>
      <c r="D16217" s="13"/>
      <c r="E16217" s="13"/>
      <c r="F16217" s="13"/>
      <c r="M16217" s="2"/>
    </row>
    <row r="16218" spans="1:13" x14ac:dyDescent="0.3">
      <c r="A16218" s="13"/>
      <c r="B16218" s="13"/>
      <c r="C16218" s="13"/>
      <c r="D16218" s="13"/>
      <c r="E16218" s="13"/>
      <c r="F16218" s="13"/>
      <c r="M16218" s="2"/>
    </row>
    <row r="16219" spans="1:13" x14ac:dyDescent="0.3">
      <c r="A16219" s="13"/>
      <c r="B16219" s="13"/>
      <c r="C16219" s="13"/>
      <c r="D16219" s="13"/>
      <c r="E16219" s="13"/>
      <c r="F16219" s="13"/>
      <c r="M16219" s="2"/>
    </row>
    <row r="16220" spans="1:13" x14ac:dyDescent="0.3">
      <c r="A16220" s="13"/>
      <c r="B16220" s="13"/>
      <c r="C16220" s="13"/>
      <c r="D16220" s="13"/>
      <c r="E16220" s="13"/>
      <c r="F16220" s="13"/>
      <c r="M16220" s="2"/>
    </row>
    <row r="16221" spans="1:13" x14ac:dyDescent="0.3">
      <c r="A16221" s="13"/>
      <c r="B16221" s="13"/>
      <c r="C16221" s="13"/>
      <c r="D16221" s="13"/>
      <c r="E16221" s="13"/>
      <c r="F16221" s="13"/>
      <c r="M16221" s="2"/>
    </row>
    <row r="16222" spans="1:13" x14ac:dyDescent="0.3">
      <c r="A16222" s="13"/>
      <c r="B16222" s="13"/>
      <c r="C16222" s="13"/>
      <c r="D16222" s="13"/>
      <c r="E16222" s="13"/>
      <c r="F16222" s="13"/>
      <c r="M16222" s="2"/>
    </row>
    <row r="16223" spans="1:13" x14ac:dyDescent="0.3">
      <c r="A16223" s="13"/>
      <c r="B16223" s="13"/>
      <c r="C16223" s="13"/>
      <c r="D16223" s="13"/>
      <c r="E16223" s="13"/>
      <c r="F16223" s="13"/>
      <c r="M16223" s="2"/>
    </row>
    <row r="16224" spans="1:13" x14ac:dyDescent="0.3">
      <c r="A16224" s="13"/>
      <c r="B16224" s="13"/>
      <c r="C16224" s="13"/>
      <c r="D16224" s="13"/>
      <c r="E16224" s="13"/>
      <c r="F16224" s="13"/>
      <c r="M16224" s="2"/>
    </row>
    <row r="16225" spans="1:13" x14ac:dyDescent="0.3">
      <c r="A16225" s="13"/>
      <c r="B16225" s="13"/>
      <c r="C16225" s="13"/>
      <c r="D16225" s="13"/>
      <c r="E16225" s="13"/>
      <c r="F16225" s="13"/>
      <c r="M16225" s="2"/>
    </row>
    <row r="16226" spans="1:13" x14ac:dyDescent="0.3">
      <c r="A16226" s="13"/>
      <c r="B16226" s="13"/>
      <c r="C16226" s="13"/>
      <c r="D16226" s="13"/>
      <c r="E16226" s="13"/>
      <c r="F16226" s="13"/>
      <c r="M16226" s="2"/>
    </row>
    <row r="16227" spans="1:13" x14ac:dyDescent="0.3">
      <c r="A16227" s="13"/>
      <c r="B16227" s="13"/>
      <c r="C16227" s="13"/>
      <c r="D16227" s="13"/>
      <c r="E16227" s="13"/>
      <c r="F16227" s="13"/>
      <c r="M16227" s="2"/>
    </row>
    <row r="16228" spans="1:13" x14ac:dyDescent="0.3">
      <c r="A16228" s="13"/>
      <c r="B16228" s="13"/>
      <c r="C16228" s="13"/>
      <c r="D16228" s="13"/>
      <c r="E16228" s="13"/>
      <c r="F16228" s="13"/>
      <c r="M16228" s="2"/>
    </row>
    <row r="16229" spans="1:13" x14ac:dyDescent="0.3">
      <c r="A16229" s="13"/>
      <c r="B16229" s="13"/>
      <c r="C16229" s="13"/>
      <c r="D16229" s="13"/>
      <c r="E16229" s="13"/>
      <c r="F16229" s="13"/>
      <c r="M16229" s="2"/>
    </row>
    <row r="16230" spans="1:13" x14ac:dyDescent="0.3">
      <c r="A16230" s="13"/>
      <c r="B16230" s="13"/>
      <c r="C16230" s="13"/>
      <c r="D16230" s="13"/>
      <c r="E16230" s="13"/>
      <c r="F16230" s="13"/>
      <c r="M16230" s="2"/>
    </row>
    <row r="16231" spans="1:13" x14ac:dyDescent="0.3">
      <c r="A16231" s="13"/>
      <c r="B16231" s="13"/>
      <c r="C16231" s="13"/>
      <c r="D16231" s="13"/>
      <c r="E16231" s="13"/>
      <c r="F16231" s="13"/>
      <c r="M16231" s="2"/>
    </row>
    <row r="16232" spans="1:13" x14ac:dyDescent="0.3">
      <c r="A16232" s="13"/>
      <c r="B16232" s="13"/>
      <c r="C16232" s="13"/>
      <c r="D16232" s="13"/>
      <c r="E16232" s="13"/>
      <c r="F16232" s="13"/>
      <c r="M16232" s="2"/>
    </row>
    <row r="16233" spans="1:13" x14ac:dyDescent="0.3">
      <c r="A16233" s="13"/>
      <c r="B16233" s="13"/>
      <c r="C16233" s="13"/>
      <c r="D16233" s="13"/>
      <c r="E16233" s="13"/>
      <c r="F16233" s="13"/>
      <c r="M16233" s="2"/>
    </row>
    <row r="16234" spans="1:13" x14ac:dyDescent="0.3">
      <c r="A16234" s="13"/>
      <c r="B16234" s="13"/>
      <c r="C16234" s="13"/>
      <c r="D16234" s="13"/>
      <c r="E16234" s="13"/>
      <c r="F16234" s="13"/>
      <c r="M16234" s="2"/>
    </row>
    <row r="16235" spans="1:13" x14ac:dyDescent="0.3">
      <c r="A16235" s="13"/>
      <c r="B16235" s="13"/>
      <c r="C16235" s="13"/>
      <c r="D16235" s="13"/>
      <c r="E16235" s="13"/>
      <c r="F16235" s="13"/>
      <c r="M16235" s="2"/>
    </row>
    <row r="16236" spans="1:13" x14ac:dyDescent="0.3">
      <c r="A16236" s="13"/>
      <c r="B16236" s="13"/>
      <c r="C16236" s="13"/>
      <c r="D16236" s="13"/>
      <c r="E16236" s="13"/>
      <c r="F16236" s="13"/>
      <c r="M16236" s="2"/>
    </row>
    <row r="16237" spans="1:13" x14ac:dyDescent="0.3">
      <c r="A16237" s="13"/>
      <c r="B16237" s="13"/>
      <c r="C16237" s="13"/>
      <c r="D16237" s="13"/>
      <c r="E16237" s="13"/>
      <c r="F16237" s="13"/>
      <c r="M16237" s="2"/>
    </row>
    <row r="16238" spans="1:13" x14ac:dyDescent="0.3">
      <c r="A16238" s="13"/>
      <c r="B16238" s="13"/>
      <c r="C16238" s="13"/>
      <c r="D16238" s="13"/>
      <c r="E16238" s="13"/>
      <c r="F16238" s="13"/>
      <c r="M16238" s="2"/>
    </row>
    <row r="16239" spans="1:13" x14ac:dyDescent="0.3">
      <c r="A16239" s="13"/>
      <c r="B16239" s="13"/>
      <c r="C16239" s="13"/>
      <c r="D16239" s="13"/>
      <c r="E16239" s="13"/>
      <c r="F16239" s="13"/>
      <c r="M16239" s="2"/>
    </row>
    <row r="16240" spans="1:13" x14ac:dyDescent="0.3">
      <c r="A16240" s="13"/>
      <c r="B16240" s="13"/>
      <c r="C16240" s="13"/>
      <c r="D16240" s="13"/>
      <c r="E16240" s="13"/>
      <c r="F16240" s="13"/>
      <c r="M16240" s="2"/>
    </row>
    <row r="16241" spans="1:13" x14ac:dyDescent="0.3">
      <c r="A16241" s="13"/>
      <c r="B16241" s="13"/>
      <c r="C16241" s="13"/>
      <c r="D16241" s="13"/>
      <c r="E16241" s="13"/>
      <c r="F16241" s="13"/>
      <c r="M16241" s="2"/>
    </row>
    <row r="16242" spans="1:13" x14ac:dyDescent="0.3">
      <c r="A16242" s="13"/>
      <c r="B16242" s="13"/>
      <c r="C16242" s="13"/>
      <c r="D16242" s="13"/>
      <c r="E16242" s="13"/>
      <c r="F16242" s="13"/>
      <c r="M16242" s="2"/>
    </row>
    <row r="16243" spans="1:13" x14ac:dyDescent="0.3">
      <c r="A16243" s="13"/>
      <c r="B16243" s="13"/>
      <c r="C16243" s="13"/>
      <c r="D16243" s="13"/>
      <c r="E16243" s="13"/>
      <c r="F16243" s="13"/>
      <c r="M16243" s="2"/>
    </row>
    <row r="16244" spans="1:13" x14ac:dyDescent="0.3">
      <c r="A16244" s="13"/>
      <c r="B16244" s="13"/>
      <c r="C16244" s="13"/>
      <c r="D16244" s="13"/>
      <c r="E16244" s="13"/>
      <c r="F16244" s="13"/>
      <c r="M16244" s="2"/>
    </row>
    <row r="16245" spans="1:13" x14ac:dyDescent="0.3">
      <c r="A16245" s="13"/>
      <c r="B16245" s="13"/>
      <c r="C16245" s="13"/>
      <c r="D16245" s="13"/>
      <c r="E16245" s="13"/>
      <c r="F16245" s="13"/>
      <c r="M16245" s="2"/>
    </row>
    <row r="16246" spans="1:13" x14ac:dyDescent="0.3">
      <c r="A16246" s="13"/>
      <c r="B16246" s="13"/>
      <c r="C16246" s="13"/>
      <c r="D16246" s="13"/>
      <c r="E16246" s="13"/>
      <c r="F16246" s="13"/>
      <c r="M16246" s="2"/>
    </row>
    <row r="16247" spans="1:13" x14ac:dyDescent="0.3">
      <c r="A16247" s="13"/>
      <c r="B16247" s="13"/>
      <c r="C16247" s="13"/>
      <c r="D16247" s="13"/>
      <c r="E16247" s="13"/>
      <c r="F16247" s="13"/>
      <c r="M16247" s="2"/>
    </row>
    <row r="16248" spans="1:13" x14ac:dyDescent="0.3">
      <c r="A16248" s="13"/>
      <c r="B16248" s="13"/>
      <c r="C16248" s="13"/>
      <c r="D16248" s="13"/>
      <c r="E16248" s="13"/>
      <c r="F16248" s="13"/>
      <c r="M16248" s="2"/>
    </row>
    <row r="16249" spans="1:13" x14ac:dyDescent="0.3">
      <c r="A16249" s="13"/>
      <c r="B16249" s="13"/>
      <c r="C16249" s="13"/>
      <c r="D16249" s="13"/>
      <c r="E16249" s="13"/>
      <c r="F16249" s="13"/>
      <c r="M16249" s="2"/>
    </row>
    <row r="16250" spans="1:13" x14ac:dyDescent="0.3">
      <c r="A16250" s="13"/>
      <c r="B16250" s="13"/>
      <c r="C16250" s="13"/>
      <c r="D16250" s="13"/>
      <c r="E16250" s="13"/>
      <c r="F16250" s="13"/>
      <c r="M16250" s="2"/>
    </row>
    <row r="16251" spans="1:13" x14ac:dyDescent="0.3">
      <c r="A16251" s="13"/>
      <c r="B16251" s="13"/>
      <c r="C16251" s="13"/>
      <c r="D16251" s="13"/>
      <c r="E16251" s="13"/>
      <c r="F16251" s="13"/>
      <c r="M16251" s="2"/>
    </row>
    <row r="16252" spans="1:13" x14ac:dyDescent="0.3">
      <c r="A16252" s="13"/>
      <c r="B16252" s="13"/>
      <c r="C16252" s="13"/>
      <c r="D16252" s="13"/>
      <c r="E16252" s="13"/>
      <c r="F16252" s="13"/>
      <c r="M16252" s="2"/>
    </row>
    <row r="16253" spans="1:13" x14ac:dyDescent="0.3">
      <c r="A16253" s="13"/>
      <c r="B16253" s="13"/>
      <c r="C16253" s="13"/>
      <c r="D16253" s="13"/>
      <c r="E16253" s="13"/>
      <c r="F16253" s="13"/>
      <c r="M16253" s="2"/>
    </row>
    <row r="16254" spans="1:13" x14ac:dyDescent="0.3">
      <c r="A16254" s="13"/>
      <c r="B16254" s="13"/>
      <c r="C16254" s="13"/>
      <c r="D16254" s="13"/>
      <c r="E16254" s="13"/>
      <c r="F16254" s="13"/>
      <c r="M16254" s="2"/>
    </row>
    <row r="16255" spans="1:13" x14ac:dyDescent="0.3">
      <c r="A16255" s="13"/>
      <c r="B16255" s="13"/>
      <c r="C16255" s="13"/>
      <c r="D16255" s="13"/>
      <c r="E16255" s="13"/>
      <c r="F16255" s="13"/>
      <c r="M16255" s="2"/>
    </row>
    <row r="16256" spans="1:13" x14ac:dyDescent="0.3">
      <c r="A16256" s="13"/>
      <c r="B16256" s="13"/>
      <c r="C16256" s="13"/>
      <c r="D16256" s="13"/>
      <c r="E16256" s="13"/>
      <c r="F16256" s="13"/>
      <c r="M16256" s="2"/>
    </row>
    <row r="16257" spans="1:13" x14ac:dyDescent="0.3">
      <c r="A16257" s="13"/>
      <c r="B16257" s="13"/>
      <c r="C16257" s="13"/>
      <c r="D16257" s="13"/>
      <c r="E16257" s="13"/>
      <c r="F16257" s="13"/>
      <c r="M16257" s="2"/>
    </row>
    <row r="16258" spans="1:13" x14ac:dyDescent="0.3">
      <c r="A16258" s="13"/>
      <c r="B16258" s="13"/>
      <c r="C16258" s="13"/>
      <c r="D16258" s="13"/>
      <c r="E16258" s="13"/>
      <c r="F16258" s="13"/>
      <c r="M16258" s="2"/>
    </row>
    <row r="16259" spans="1:13" x14ac:dyDescent="0.3">
      <c r="A16259" s="13"/>
      <c r="B16259" s="13"/>
      <c r="C16259" s="13"/>
      <c r="D16259" s="13"/>
      <c r="E16259" s="13"/>
      <c r="F16259" s="13"/>
      <c r="M16259" s="2"/>
    </row>
    <row r="16260" spans="1:13" x14ac:dyDescent="0.3">
      <c r="A16260" s="13"/>
      <c r="B16260" s="13"/>
      <c r="C16260" s="13"/>
      <c r="D16260" s="13"/>
      <c r="E16260" s="13"/>
      <c r="F16260" s="13"/>
      <c r="M16260" s="2"/>
    </row>
    <row r="16261" spans="1:13" x14ac:dyDescent="0.3">
      <c r="A16261" s="13"/>
      <c r="B16261" s="13"/>
      <c r="C16261" s="13"/>
      <c r="D16261" s="13"/>
      <c r="E16261" s="13"/>
      <c r="F16261" s="13"/>
      <c r="M16261" s="2"/>
    </row>
    <row r="16262" spans="1:13" x14ac:dyDescent="0.3">
      <c r="A16262" s="13"/>
      <c r="B16262" s="13"/>
      <c r="C16262" s="13"/>
      <c r="D16262" s="13"/>
      <c r="E16262" s="13"/>
      <c r="F16262" s="13"/>
      <c r="M16262" s="2"/>
    </row>
    <row r="16263" spans="1:13" x14ac:dyDescent="0.3">
      <c r="A16263" s="13"/>
      <c r="B16263" s="13"/>
      <c r="C16263" s="13"/>
      <c r="D16263" s="13"/>
      <c r="E16263" s="13"/>
      <c r="F16263" s="13"/>
      <c r="M16263" s="2"/>
    </row>
    <row r="16264" spans="1:13" x14ac:dyDescent="0.3">
      <c r="A16264" s="13"/>
      <c r="B16264" s="13"/>
      <c r="C16264" s="13"/>
      <c r="D16264" s="13"/>
      <c r="E16264" s="13"/>
      <c r="F16264" s="13"/>
      <c r="M16264" s="2"/>
    </row>
    <row r="16265" spans="1:13" x14ac:dyDescent="0.3">
      <c r="A16265" s="13"/>
      <c r="B16265" s="13"/>
      <c r="C16265" s="13"/>
      <c r="D16265" s="13"/>
      <c r="E16265" s="13"/>
      <c r="F16265" s="13"/>
      <c r="M16265" s="2"/>
    </row>
    <row r="16266" spans="1:13" x14ac:dyDescent="0.3">
      <c r="A16266" s="13"/>
      <c r="B16266" s="13"/>
      <c r="C16266" s="13"/>
      <c r="D16266" s="13"/>
      <c r="E16266" s="13"/>
      <c r="F16266" s="13"/>
      <c r="M16266" s="2"/>
    </row>
    <row r="16267" spans="1:13" x14ac:dyDescent="0.3">
      <c r="A16267" s="13"/>
      <c r="B16267" s="13"/>
      <c r="C16267" s="13"/>
      <c r="D16267" s="13"/>
      <c r="E16267" s="13"/>
      <c r="F16267" s="13"/>
      <c r="M16267" s="2"/>
    </row>
    <row r="16268" spans="1:13" x14ac:dyDescent="0.3">
      <c r="A16268" s="13"/>
      <c r="B16268" s="13"/>
      <c r="C16268" s="13"/>
      <c r="D16268" s="13"/>
      <c r="E16268" s="13"/>
      <c r="F16268" s="13"/>
      <c r="M16268" s="2"/>
    </row>
    <row r="16269" spans="1:13" x14ac:dyDescent="0.3">
      <c r="A16269" s="13"/>
      <c r="B16269" s="13"/>
      <c r="C16269" s="13"/>
      <c r="D16269" s="13"/>
      <c r="E16269" s="13"/>
      <c r="F16269" s="13"/>
      <c r="M16269" s="2"/>
    </row>
    <row r="16270" spans="1:13" x14ac:dyDescent="0.3">
      <c r="A16270" s="13"/>
      <c r="B16270" s="13"/>
      <c r="C16270" s="13"/>
      <c r="D16270" s="13"/>
      <c r="E16270" s="13"/>
      <c r="F16270" s="13"/>
      <c r="M16270" s="2"/>
    </row>
    <row r="16271" spans="1:13" x14ac:dyDescent="0.3">
      <c r="A16271" s="13"/>
      <c r="B16271" s="13"/>
      <c r="C16271" s="13"/>
      <c r="D16271" s="13"/>
      <c r="E16271" s="13"/>
      <c r="F16271" s="13"/>
      <c r="M16271" s="2"/>
    </row>
    <row r="16272" spans="1:13" x14ac:dyDescent="0.3">
      <c r="A16272" s="13"/>
      <c r="B16272" s="13"/>
      <c r="C16272" s="13"/>
      <c r="D16272" s="13"/>
      <c r="E16272" s="13"/>
      <c r="F16272" s="13"/>
      <c r="M16272" s="2"/>
    </row>
    <row r="16273" spans="1:13" x14ac:dyDescent="0.3">
      <c r="A16273" s="13"/>
      <c r="B16273" s="13"/>
      <c r="C16273" s="13"/>
      <c r="D16273" s="13"/>
      <c r="E16273" s="13"/>
      <c r="F16273" s="13"/>
      <c r="M16273" s="2"/>
    </row>
    <row r="16274" spans="1:13" x14ac:dyDescent="0.3">
      <c r="A16274" s="13"/>
      <c r="B16274" s="13"/>
      <c r="C16274" s="13"/>
      <c r="D16274" s="13"/>
      <c r="E16274" s="13"/>
      <c r="F16274" s="13"/>
      <c r="M16274" s="2"/>
    </row>
    <row r="16275" spans="1:13" x14ac:dyDescent="0.3">
      <c r="A16275" s="13"/>
      <c r="B16275" s="13"/>
      <c r="C16275" s="13"/>
      <c r="D16275" s="13"/>
      <c r="E16275" s="13"/>
      <c r="F16275" s="13"/>
      <c r="M16275" s="2"/>
    </row>
    <row r="16276" spans="1:13" x14ac:dyDescent="0.3">
      <c r="A16276" s="13"/>
      <c r="B16276" s="13"/>
      <c r="C16276" s="13"/>
      <c r="D16276" s="13"/>
      <c r="E16276" s="13"/>
      <c r="F16276" s="13"/>
      <c r="M16276" s="2"/>
    </row>
    <row r="16277" spans="1:13" x14ac:dyDescent="0.3">
      <c r="A16277" s="13"/>
      <c r="B16277" s="13"/>
      <c r="C16277" s="13"/>
      <c r="D16277" s="13"/>
      <c r="E16277" s="13"/>
      <c r="F16277" s="13"/>
      <c r="M16277" s="2"/>
    </row>
    <row r="16278" spans="1:13" x14ac:dyDescent="0.3">
      <c r="A16278" s="13"/>
      <c r="B16278" s="13"/>
      <c r="C16278" s="13"/>
      <c r="D16278" s="13"/>
      <c r="E16278" s="13"/>
      <c r="F16278" s="13"/>
      <c r="M16278" s="2"/>
    </row>
    <row r="16279" spans="1:13" x14ac:dyDescent="0.3">
      <c r="A16279" s="13"/>
      <c r="B16279" s="13"/>
      <c r="C16279" s="13"/>
      <c r="D16279" s="13"/>
      <c r="E16279" s="13"/>
      <c r="F16279" s="13"/>
      <c r="M16279" s="2"/>
    </row>
    <row r="16280" spans="1:13" x14ac:dyDescent="0.3">
      <c r="A16280" s="13"/>
      <c r="B16280" s="13"/>
      <c r="C16280" s="13"/>
      <c r="D16280" s="13"/>
      <c r="E16280" s="13"/>
      <c r="F16280" s="13"/>
      <c r="M16280" s="2"/>
    </row>
    <row r="16281" spans="1:13" x14ac:dyDescent="0.3">
      <c r="A16281" s="13"/>
      <c r="B16281" s="13"/>
      <c r="C16281" s="13"/>
      <c r="D16281" s="13"/>
      <c r="E16281" s="13"/>
      <c r="F16281" s="13"/>
      <c r="M16281" s="2"/>
    </row>
    <row r="16282" spans="1:13" x14ac:dyDescent="0.3">
      <c r="A16282" s="13"/>
      <c r="B16282" s="13"/>
      <c r="C16282" s="13"/>
      <c r="D16282" s="13"/>
      <c r="E16282" s="13"/>
      <c r="F16282" s="13"/>
      <c r="M16282" s="2"/>
    </row>
    <row r="16283" spans="1:13" x14ac:dyDescent="0.3">
      <c r="A16283" s="13"/>
      <c r="B16283" s="13"/>
      <c r="C16283" s="13"/>
      <c r="D16283" s="13"/>
      <c r="E16283" s="13"/>
      <c r="F16283" s="13"/>
      <c r="M16283" s="2"/>
    </row>
    <row r="16284" spans="1:13" x14ac:dyDescent="0.3">
      <c r="A16284" s="13"/>
      <c r="B16284" s="13"/>
      <c r="C16284" s="13"/>
      <c r="D16284" s="13"/>
      <c r="E16284" s="13"/>
      <c r="F16284" s="13"/>
      <c r="M16284" s="2"/>
    </row>
    <row r="16285" spans="1:13" x14ac:dyDescent="0.3">
      <c r="A16285" s="13"/>
      <c r="B16285" s="13"/>
      <c r="C16285" s="13"/>
      <c r="D16285" s="13"/>
      <c r="E16285" s="13"/>
      <c r="F16285" s="13"/>
      <c r="M16285" s="2"/>
    </row>
    <row r="16286" spans="1:13" x14ac:dyDescent="0.3">
      <c r="A16286" s="13"/>
      <c r="B16286" s="13"/>
      <c r="C16286" s="13"/>
      <c r="D16286" s="13"/>
      <c r="E16286" s="13"/>
      <c r="F16286" s="13"/>
      <c r="M16286" s="2"/>
    </row>
    <row r="16287" spans="1:13" x14ac:dyDescent="0.3">
      <c r="A16287" s="13"/>
      <c r="B16287" s="13"/>
      <c r="C16287" s="13"/>
      <c r="D16287" s="13"/>
      <c r="E16287" s="13"/>
      <c r="F16287" s="13"/>
      <c r="M16287" s="2"/>
    </row>
    <row r="16288" spans="1:13" x14ac:dyDescent="0.3">
      <c r="A16288" s="13"/>
      <c r="B16288" s="13"/>
      <c r="C16288" s="13"/>
      <c r="D16288" s="13"/>
      <c r="E16288" s="13"/>
      <c r="F16288" s="13"/>
      <c r="M16288" s="2"/>
    </row>
    <row r="16289" spans="1:13" x14ac:dyDescent="0.3">
      <c r="A16289" s="13"/>
      <c r="B16289" s="13"/>
      <c r="C16289" s="13"/>
      <c r="D16289" s="13"/>
      <c r="E16289" s="13"/>
      <c r="F16289" s="13"/>
      <c r="M16289" s="2"/>
    </row>
    <row r="16290" spans="1:13" x14ac:dyDescent="0.3">
      <c r="A16290" s="13"/>
      <c r="B16290" s="13"/>
      <c r="C16290" s="13"/>
      <c r="D16290" s="13"/>
      <c r="E16290" s="13"/>
      <c r="F16290" s="13"/>
      <c r="M16290" s="2"/>
    </row>
    <row r="16291" spans="1:13" x14ac:dyDescent="0.3">
      <c r="A16291" s="13"/>
      <c r="B16291" s="13"/>
      <c r="C16291" s="13"/>
      <c r="D16291" s="13"/>
      <c r="E16291" s="13"/>
      <c r="F16291" s="13"/>
      <c r="M16291" s="2"/>
    </row>
    <row r="16292" spans="1:13" x14ac:dyDescent="0.3">
      <c r="A16292" s="13"/>
      <c r="B16292" s="13"/>
      <c r="C16292" s="13"/>
      <c r="D16292" s="13"/>
      <c r="E16292" s="13"/>
      <c r="F16292" s="13"/>
      <c r="M16292" s="2"/>
    </row>
    <row r="16293" spans="1:13" x14ac:dyDescent="0.3">
      <c r="A16293" s="13"/>
      <c r="B16293" s="13"/>
      <c r="C16293" s="13"/>
      <c r="D16293" s="13"/>
      <c r="E16293" s="13"/>
      <c r="F16293" s="13"/>
      <c r="M16293" s="2"/>
    </row>
    <row r="16294" spans="1:13" x14ac:dyDescent="0.3">
      <c r="A16294" s="13"/>
      <c r="B16294" s="13"/>
      <c r="C16294" s="13"/>
      <c r="D16294" s="13"/>
      <c r="E16294" s="13"/>
      <c r="F16294" s="13"/>
      <c r="M16294" s="2"/>
    </row>
    <row r="16295" spans="1:13" x14ac:dyDescent="0.3">
      <c r="A16295" s="13"/>
      <c r="B16295" s="13"/>
      <c r="C16295" s="13"/>
      <c r="D16295" s="13"/>
      <c r="E16295" s="13"/>
      <c r="F16295" s="13"/>
      <c r="M16295" s="2"/>
    </row>
    <row r="16296" spans="1:13" x14ac:dyDescent="0.3">
      <c r="A16296" s="13"/>
      <c r="B16296" s="13"/>
      <c r="C16296" s="13"/>
      <c r="D16296" s="13"/>
      <c r="E16296" s="13"/>
      <c r="F16296" s="13"/>
      <c r="M16296" s="2"/>
    </row>
    <row r="16297" spans="1:13" x14ac:dyDescent="0.3">
      <c r="A16297" s="13"/>
      <c r="B16297" s="13"/>
      <c r="C16297" s="13"/>
      <c r="D16297" s="13"/>
      <c r="E16297" s="13"/>
      <c r="F16297" s="13"/>
      <c r="M16297" s="2"/>
    </row>
    <row r="16298" spans="1:13" x14ac:dyDescent="0.3">
      <c r="A16298" s="13"/>
      <c r="B16298" s="13"/>
      <c r="C16298" s="13"/>
      <c r="D16298" s="13"/>
      <c r="E16298" s="13"/>
      <c r="F16298" s="13"/>
      <c r="M16298" s="2"/>
    </row>
    <row r="16299" spans="1:13" x14ac:dyDescent="0.3">
      <c r="A16299" s="13"/>
      <c r="B16299" s="13"/>
      <c r="C16299" s="13"/>
      <c r="D16299" s="13"/>
      <c r="E16299" s="13"/>
      <c r="F16299" s="13"/>
      <c r="M16299" s="2"/>
    </row>
    <row r="16300" spans="1:13" x14ac:dyDescent="0.3">
      <c r="A16300" s="13"/>
      <c r="B16300" s="13"/>
      <c r="C16300" s="13"/>
      <c r="D16300" s="13"/>
      <c r="E16300" s="13"/>
      <c r="F16300" s="13"/>
      <c r="M16300" s="2"/>
    </row>
    <row r="16301" spans="1:13" x14ac:dyDescent="0.3">
      <c r="A16301" s="13"/>
      <c r="B16301" s="13"/>
      <c r="C16301" s="13"/>
      <c r="D16301" s="13"/>
      <c r="E16301" s="13"/>
      <c r="F16301" s="13"/>
      <c r="M16301" s="2"/>
    </row>
    <row r="16302" spans="1:13" x14ac:dyDescent="0.3">
      <c r="A16302" s="13"/>
      <c r="B16302" s="13"/>
      <c r="C16302" s="13"/>
      <c r="D16302" s="13"/>
      <c r="E16302" s="13"/>
      <c r="F16302" s="13"/>
      <c r="M16302" s="2"/>
    </row>
    <row r="16303" spans="1:13" x14ac:dyDescent="0.3">
      <c r="A16303" s="13"/>
      <c r="B16303" s="13"/>
      <c r="C16303" s="13"/>
      <c r="D16303" s="13"/>
      <c r="E16303" s="13"/>
      <c r="F16303" s="13"/>
      <c r="M16303" s="2"/>
    </row>
    <row r="16304" spans="1:13" x14ac:dyDescent="0.3">
      <c r="A16304" s="13"/>
      <c r="B16304" s="13"/>
      <c r="C16304" s="13"/>
      <c r="D16304" s="13"/>
      <c r="E16304" s="13"/>
      <c r="F16304" s="13"/>
      <c r="M16304" s="2"/>
    </row>
    <row r="16305" spans="1:13" x14ac:dyDescent="0.3">
      <c r="A16305" s="13"/>
      <c r="B16305" s="13"/>
      <c r="C16305" s="13"/>
      <c r="D16305" s="13"/>
      <c r="E16305" s="13"/>
      <c r="F16305" s="13"/>
      <c r="M16305" s="2"/>
    </row>
    <row r="16306" spans="1:13" x14ac:dyDescent="0.3">
      <c r="A16306" s="13"/>
      <c r="B16306" s="13"/>
      <c r="C16306" s="13"/>
      <c r="D16306" s="13"/>
      <c r="E16306" s="13"/>
      <c r="F16306" s="13"/>
      <c r="M16306" s="2"/>
    </row>
    <row r="16307" spans="1:13" x14ac:dyDescent="0.3">
      <c r="A16307" s="13"/>
      <c r="B16307" s="13"/>
      <c r="C16307" s="13"/>
      <c r="D16307" s="13"/>
      <c r="E16307" s="13"/>
      <c r="F16307" s="13"/>
      <c r="M16307" s="2"/>
    </row>
    <row r="16308" spans="1:13" x14ac:dyDescent="0.3">
      <c r="A16308" s="13"/>
      <c r="B16308" s="13"/>
      <c r="C16308" s="13"/>
      <c r="D16308" s="13"/>
      <c r="E16308" s="13"/>
      <c r="F16308" s="13"/>
      <c r="M16308" s="2"/>
    </row>
    <row r="16309" spans="1:13" x14ac:dyDescent="0.3">
      <c r="A16309" s="13"/>
      <c r="B16309" s="13"/>
      <c r="C16309" s="13"/>
      <c r="D16309" s="13"/>
      <c r="E16309" s="13"/>
      <c r="F16309" s="13"/>
      <c r="M16309" s="2"/>
    </row>
    <row r="16310" spans="1:13" x14ac:dyDescent="0.3">
      <c r="A16310" s="13"/>
      <c r="B16310" s="13"/>
      <c r="C16310" s="13"/>
      <c r="D16310" s="13"/>
      <c r="E16310" s="13"/>
      <c r="F16310" s="13"/>
      <c r="M16310" s="2"/>
    </row>
    <row r="16311" spans="1:13" x14ac:dyDescent="0.3">
      <c r="A16311" s="13"/>
      <c r="B16311" s="13"/>
      <c r="C16311" s="13"/>
      <c r="D16311" s="13"/>
      <c r="E16311" s="13"/>
      <c r="F16311" s="13"/>
      <c r="M16311" s="2"/>
    </row>
    <row r="16312" spans="1:13" x14ac:dyDescent="0.3">
      <c r="A16312" s="13"/>
      <c r="B16312" s="13"/>
      <c r="C16312" s="13"/>
      <c r="D16312" s="13"/>
      <c r="E16312" s="13"/>
      <c r="F16312" s="13"/>
      <c r="M16312" s="2"/>
    </row>
    <row r="16313" spans="1:13" x14ac:dyDescent="0.3">
      <c r="A16313" s="13"/>
      <c r="B16313" s="13"/>
      <c r="C16313" s="13"/>
      <c r="D16313" s="13"/>
      <c r="E16313" s="13"/>
      <c r="F16313" s="13"/>
      <c r="M16313" s="2"/>
    </row>
    <row r="16314" spans="1:13" x14ac:dyDescent="0.3">
      <c r="A16314" s="13"/>
      <c r="B16314" s="13"/>
      <c r="C16314" s="13"/>
      <c r="D16314" s="13"/>
      <c r="E16314" s="13"/>
      <c r="F16314" s="13"/>
      <c r="M16314" s="2"/>
    </row>
    <row r="16315" spans="1:13" x14ac:dyDescent="0.3">
      <c r="A16315" s="13"/>
      <c r="B16315" s="13"/>
      <c r="C16315" s="13"/>
      <c r="D16315" s="13"/>
      <c r="E16315" s="13"/>
      <c r="F16315" s="13"/>
      <c r="M16315" s="2"/>
    </row>
    <row r="16316" spans="1:13" x14ac:dyDescent="0.3">
      <c r="A16316" s="13"/>
      <c r="B16316" s="13"/>
      <c r="C16316" s="13"/>
      <c r="D16316" s="13"/>
      <c r="E16316" s="13"/>
      <c r="F16316" s="13"/>
      <c r="M16316" s="2"/>
    </row>
    <row r="16317" spans="1:13" x14ac:dyDescent="0.3">
      <c r="A16317" s="13"/>
      <c r="B16317" s="13"/>
      <c r="C16317" s="13"/>
      <c r="D16317" s="13"/>
      <c r="E16317" s="13"/>
      <c r="F16317" s="13"/>
      <c r="M16317" s="2"/>
    </row>
    <row r="16318" spans="1:13" x14ac:dyDescent="0.3">
      <c r="A16318" s="13"/>
      <c r="B16318" s="13"/>
      <c r="C16318" s="13"/>
      <c r="D16318" s="13"/>
      <c r="E16318" s="13"/>
      <c r="F16318" s="13"/>
      <c r="M16318" s="2"/>
    </row>
    <row r="16319" spans="1:13" x14ac:dyDescent="0.3">
      <c r="A16319" s="13"/>
      <c r="B16319" s="13"/>
      <c r="C16319" s="13"/>
      <c r="D16319" s="13"/>
      <c r="E16319" s="13"/>
      <c r="F16319" s="13"/>
      <c r="M16319" s="2"/>
    </row>
    <row r="16320" spans="1:13" x14ac:dyDescent="0.3">
      <c r="A16320" s="13"/>
      <c r="B16320" s="13"/>
      <c r="C16320" s="13"/>
      <c r="D16320" s="13"/>
      <c r="E16320" s="13"/>
      <c r="F16320" s="13"/>
      <c r="M16320" s="2"/>
    </row>
    <row r="16321" spans="1:13" x14ac:dyDescent="0.3">
      <c r="A16321" s="13"/>
      <c r="B16321" s="13"/>
      <c r="C16321" s="13"/>
      <c r="D16321" s="13"/>
      <c r="E16321" s="13"/>
      <c r="F16321" s="13"/>
      <c r="M16321" s="2"/>
    </row>
    <row r="16322" spans="1:13" x14ac:dyDescent="0.3">
      <c r="A16322" s="13"/>
      <c r="B16322" s="13"/>
      <c r="C16322" s="13"/>
      <c r="D16322" s="13"/>
      <c r="E16322" s="13"/>
      <c r="F16322" s="13"/>
      <c r="M16322" s="2"/>
    </row>
    <row r="16323" spans="1:13" x14ac:dyDescent="0.3">
      <c r="A16323" s="13"/>
      <c r="B16323" s="13"/>
      <c r="C16323" s="13"/>
      <c r="D16323" s="13"/>
      <c r="E16323" s="13"/>
      <c r="F16323" s="13"/>
      <c r="M16323" s="2"/>
    </row>
    <row r="16324" spans="1:13" x14ac:dyDescent="0.3">
      <c r="A16324" s="13"/>
      <c r="B16324" s="13"/>
      <c r="C16324" s="13"/>
      <c r="D16324" s="13"/>
      <c r="E16324" s="13"/>
      <c r="F16324" s="13"/>
      <c r="M16324" s="2"/>
    </row>
    <row r="16325" spans="1:13" x14ac:dyDescent="0.3">
      <c r="A16325" s="13"/>
      <c r="B16325" s="13"/>
      <c r="C16325" s="13"/>
      <c r="D16325" s="13"/>
      <c r="E16325" s="13"/>
      <c r="F16325" s="13"/>
      <c r="M16325" s="2"/>
    </row>
    <row r="16326" spans="1:13" x14ac:dyDescent="0.3">
      <c r="A16326" s="13"/>
      <c r="B16326" s="13"/>
      <c r="C16326" s="13"/>
      <c r="D16326" s="13"/>
      <c r="E16326" s="13"/>
      <c r="F16326" s="13"/>
      <c r="M16326" s="2"/>
    </row>
    <row r="16327" spans="1:13" x14ac:dyDescent="0.3">
      <c r="A16327" s="13"/>
      <c r="B16327" s="13"/>
      <c r="C16327" s="13"/>
      <c r="D16327" s="13"/>
      <c r="E16327" s="13"/>
      <c r="F16327" s="13"/>
      <c r="M16327" s="2"/>
    </row>
    <row r="16328" spans="1:13" x14ac:dyDescent="0.3">
      <c r="A16328" s="13"/>
      <c r="B16328" s="13"/>
      <c r="C16328" s="13"/>
      <c r="D16328" s="13"/>
      <c r="E16328" s="13"/>
      <c r="F16328" s="13"/>
      <c r="M16328" s="2"/>
    </row>
    <row r="16329" spans="1:13" x14ac:dyDescent="0.3">
      <c r="A16329" s="13"/>
      <c r="B16329" s="13"/>
      <c r="C16329" s="13"/>
      <c r="D16329" s="13"/>
      <c r="E16329" s="13"/>
      <c r="F16329" s="13"/>
      <c r="M16329" s="2"/>
    </row>
    <row r="16330" spans="1:13" x14ac:dyDescent="0.3">
      <c r="A16330" s="13"/>
      <c r="B16330" s="13"/>
      <c r="C16330" s="13"/>
      <c r="D16330" s="13"/>
      <c r="E16330" s="13"/>
      <c r="F16330" s="13"/>
      <c r="M16330" s="2"/>
    </row>
    <row r="16331" spans="1:13" x14ac:dyDescent="0.3">
      <c r="A16331" s="13"/>
      <c r="B16331" s="13"/>
      <c r="C16331" s="13"/>
      <c r="D16331" s="13"/>
      <c r="E16331" s="13"/>
      <c r="F16331" s="13"/>
      <c r="M16331" s="2"/>
    </row>
    <row r="16332" spans="1:13" x14ac:dyDescent="0.3">
      <c r="A16332" s="13"/>
      <c r="B16332" s="13"/>
      <c r="C16332" s="13"/>
      <c r="D16332" s="13"/>
      <c r="E16332" s="13"/>
      <c r="F16332" s="13"/>
      <c r="M16332" s="2"/>
    </row>
    <row r="16333" spans="1:13" x14ac:dyDescent="0.3">
      <c r="A16333" s="13"/>
      <c r="B16333" s="13"/>
      <c r="C16333" s="13"/>
      <c r="D16333" s="13"/>
      <c r="E16333" s="13"/>
      <c r="F16333" s="13"/>
      <c r="M16333" s="2"/>
    </row>
    <row r="16334" spans="1:13" x14ac:dyDescent="0.3">
      <c r="A16334" s="13"/>
      <c r="B16334" s="13"/>
      <c r="C16334" s="13"/>
      <c r="D16334" s="13"/>
      <c r="E16334" s="13"/>
      <c r="F16334" s="13"/>
      <c r="M16334" s="2"/>
    </row>
    <row r="16335" spans="1:13" x14ac:dyDescent="0.3">
      <c r="A16335" s="13"/>
      <c r="B16335" s="13"/>
      <c r="C16335" s="13"/>
      <c r="D16335" s="13"/>
      <c r="E16335" s="13"/>
      <c r="F16335" s="13"/>
      <c r="M16335" s="2"/>
    </row>
    <row r="16336" spans="1:13" x14ac:dyDescent="0.3">
      <c r="A16336" s="13"/>
      <c r="B16336" s="13"/>
      <c r="C16336" s="13"/>
      <c r="D16336" s="13"/>
      <c r="E16336" s="13"/>
      <c r="F16336" s="13"/>
      <c r="M16336" s="2"/>
    </row>
    <row r="16337" spans="1:13" x14ac:dyDescent="0.3">
      <c r="A16337" s="13"/>
      <c r="B16337" s="13"/>
      <c r="C16337" s="13"/>
      <c r="D16337" s="13"/>
      <c r="E16337" s="13"/>
      <c r="F16337" s="13"/>
      <c r="M16337" s="2"/>
    </row>
    <row r="16338" spans="1:13" x14ac:dyDescent="0.3">
      <c r="A16338" s="13"/>
      <c r="B16338" s="13"/>
      <c r="C16338" s="13"/>
      <c r="D16338" s="13"/>
      <c r="E16338" s="13"/>
      <c r="F16338" s="13"/>
      <c r="M16338" s="2"/>
    </row>
    <row r="16339" spans="1:13" x14ac:dyDescent="0.3">
      <c r="A16339" s="13"/>
      <c r="B16339" s="13"/>
      <c r="C16339" s="13"/>
      <c r="D16339" s="13"/>
      <c r="E16339" s="13"/>
      <c r="F16339" s="13"/>
      <c r="M16339" s="2"/>
    </row>
    <row r="16340" spans="1:13" x14ac:dyDescent="0.3">
      <c r="A16340" s="13"/>
      <c r="B16340" s="13"/>
      <c r="C16340" s="13"/>
      <c r="D16340" s="13"/>
      <c r="E16340" s="13"/>
      <c r="F16340" s="13"/>
      <c r="M16340" s="2"/>
    </row>
    <row r="16341" spans="1:13" x14ac:dyDescent="0.3">
      <c r="A16341" s="13"/>
      <c r="B16341" s="13"/>
      <c r="C16341" s="13"/>
      <c r="D16341" s="13"/>
      <c r="E16341" s="13"/>
      <c r="F16341" s="13"/>
      <c r="M16341" s="2"/>
    </row>
    <row r="16342" spans="1:13" x14ac:dyDescent="0.3">
      <c r="A16342" s="13"/>
      <c r="B16342" s="13"/>
      <c r="C16342" s="13"/>
      <c r="D16342" s="13"/>
      <c r="E16342" s="13"/>
      <c r="F16342" s="13"/>
      <c r="M16342" s="2"/>
    </row>
    <row r="16343" spans="1:13" x14ac:dyDescent="0.3">
      <c r="A16343" s="13"/>
      <c r="B16343" s="13"/>
      <c r="C16343" s="13"/>
      <c r="D16343" s="13"/>
      <c r="E16343" s="13"/>
      <c r="F16343" s="13"/>
      <c r="M16343" s="2"/>
    </row>
    <row r="16344" spans="1:13" x14ac:dyDescent="0.3">
      <c r="A16344" s="13"/>
      <c r="B16344" s="13"/>
      <c r="C16344" s="13"/>
      <c r="D16344" s="13"/>
      <c r="E16344" s="13"/>
      <c r="F16344" s="13"/>
      <c r="M16344" s="2"/>
    </row>
    <row r="16345" spans="1:13" x14ac:dyDescent="0.3">
      <c r="A16345" s="13"/>
      <c r="B16345" s="13"/>
      <c r="C16345" s="13"/>
      <c r="D16345" s="13"/>
      <c r="E16345" s="13"/>
      <c r="F16345" s="13"/>
      <c r="M16345" s="2"/>
    </row>
    <row r="16346" spans="1:13" x14ac:dyDescent="0.3">
      <c r="A16346" s="13"/>
      <c r="B16346" s="13"/>
      <c r="C16346" s="13"/>
      <c r="D16346" s="13"/>
      <c r="E16346" s="13"/>
      <c r="F16346" s="13"/>
      <c r="M16346" s="2"/>
    </row>
    <row r="16347" spans="1:13" x14ac:dyDescent="0.3">
      <c r="A16347" s="13"/>
      <c r="B16347" s="13"/>
      <c r="C16347" s="13"/>
      <c r="D16347" s="13"/>
      <c r="E16347" s="13"/>
      <c r="F16347" s="13"/>
      <c r="M16347" s="2"/>
    </row>
    <row r="16348" spans="1:13" x14ac:dyDescent="0.3">
      <c r="A16348" s="13"/>
      <c r="B16348" s="13"/>
      <c r="C16348" s="13"/>
      <c r="D16348" s="13"/>
      <c r="E16348" s="13"/>
      <c r="F16348" s="13"/>
      <c r="M16348" s="2"/>
    </row>
    <row r="16349" spans="1:13" x14ac:dyDescent="0.3">
      <c r="A16349" s="13"/>
      <c r="B16349" s="13"/>
      <c r="C16349" s="13"/>
      <c r="D16349" s="13"/>
      <c r="E16349" s="13"/>
      <c r="F16349" s="13"/>
      <c r="M16349" s="2"/>
    </row>
    <row r="16350" spans="1:13" x14ac:dyDescent="0.3">
      <c r="A16350" s="13"/>
      <c r="B16350" s="13"/>
      <c r="C16350" s="13"/>
      <c r="D16350" s="13"/>
      <c r="E16350" s="13"/>
      <c r="F16350" s="13"/>
      <c r="M16350" s="2"/>
    </row>
    <row r="16351" spans="1:13" x14ac:dyDescent="0.3">
      <c r="A16351" s="13"/>
      <c r="B16351" s="13"/>
      <c r="C16351" s="13"/>
      <c r="D16351" s="13"/>
      <c r="E16351" s="13"/>
      <c r="F16351" s="13"/>
      <c r="M16351" s="2"/>
    </row>
    <row r="16352" spans="1:13" x14ac:dyDescent="0.3">
      <c r="A16352" s="13"/>
      <c r="B16352" s="13"/>
      <c r="C16352" s="13"/>
      <c r="D16352" s="13"/>
      <c r="E16352" s="13"/>
      <c r="F16352" s="13"/>
      <c r="M16352" s="2"/>
    </row>
    <row r="16353" spans="1:13" x14ac:dyDescent="0.3">
      <c r="A16353" s="13"/>
      <c r="B16353" s="13"/>
      <c r="C16353" s="13"/>
      <c r="D16353" s="13"/>
      <c r="E16353" s="13"/>
      <c r="F16353" s="13"/>
      <c r="M16353" s="2"/>
    </row>
    <row r="16354" spans="1:13" x14ac:dyDescent="0.3">
      <c r="A16354" s="13"/>
      <c r="B16354" s="13"/>
      <c r="C16354" s="13"/>
      <c r="D16354" s="13"/>
      <c r="E16354" s="13"/>
      <c r="F16354" s="13"/>
      <c r="M16354" s="2"/>
    </row>
    <row r="16355" spans="1:13" x14ac:dyDescent="0.3">
      <c r="A16355" s="13"/>
      <c r="B16355" s="13"/>
      <c r="C16355" s="13"/>
      <c r="D16355" s="13"/>
      <c r="E16355" s="13"/>
      <c r="F16355" s="13"/>
      <c r="M16355" s="2"/>
    </row>
    <row r="16356" spans="1:13" x14ac:dyDescent="0.3">
      <c r="A16356" s="13"/>
      <c r="B16356" s="13"/>
      <c r="C16356" s="13"/>
      <c r="D16356" s="13"/>
      <c r="E16356" s="13"/>
      <c r="F16356" s="13"/>
      <c r="M16356" s="2"/>
    </row>
    <row r="16357" spans="1:13" x14ac:dyDescent="0.3">
      <c r="A16357" s="13"/>
      <c r="B16357" s="13"/>
      <c r="C16357" s="13"/>
      <c r="D16357" s="13"/>
      <c r="E16357" s="13"/>
      <c r="F16357" s="13"/>
      <c r="M16357" s="2"/>
    </row>
    <row r="16358" spans="1:13" x14ac:dyDescent="0.3">
      <c r="A16358" s="13"/>
      <c r="B16358" s="13"/>
      <c r="C16358" s="13"/>
      <c r="D16358" s="13"/>
      <c r="E16358" s="13"/>
      <c r="F16358" s="13"/>
      <c r="M16358" s="2"/>
    </row>
    <row r="16359" spans="1:13" x14ac:dyDescent="0.3">
      <c r="A16359" s="13"/>
      <c r="B16359" s="13"/>
      <c r="C16359" s="13"/>
      <c r="D16359" s="13"/>
      <c r="E16359" s="13"/>
      <c r="F16359" s="13"/>
      <c r="M16359" s="2"/>
    </row>
    <row r="16360" spans="1:13" x14ac:dyDescent="0.3">
      <c r="A16360" s="13"/>
      <c r="B16360" s="13"/>
      <c r="C16360" s="13"/>
      <c r="D16360" s="13"/>
      <c r="E16360" s="13"/>
      <c r="F16360" s="13"/>
      <c r="M16360" s="2"/>
    </row>
    <row r="16361" spans="1:13" x14ac:dyDescent="0.3">
      <c r="A16361" s="13"/>
      <c r="B16361" s="13"/>
      <c r="C16361" s="13"/>
      <c r="D16361" s="13"/>
      <c r="E16361" s="13"/>
      <c r="F16361" s="13"/>
      <c r="M16361" s="2"/>
    </row>
    <row r="16362" spans="1:13" x14ac:dyDescent="0.3">
      <c r="A16362" s="13"/>
      <c r="B16362" s="13"/>
      <c r="C16362" s="13"/>
      <c r="D16362" s="13"/>
      <c r="E16362" s="13"/>
      <c r="F16362" s="13"/>
      <c r="M16362" s="2"/>
    </row>
    <row r="16363" spans="1:13" x14ac:dyDescent="0.3">
      <c r="A16363" s="13"/>
      <c r="B16363" s="13"/>
      <c r="C16363" s="13"/>
      <c r="D16363" s="13"/>
      <c r="E16363" s="13"/>
      <c r="F16363" s="13"/>
      <c r="M16363" s="2"/>
    </row>
    <row r="16364" spans="1:13" x14ac:dyDescent="0.3">
      <c r="A16364" s="13"/>
      <c r="B16364" s="13"/>
      <c r="C16364" s="13"/>
      <c r="D16364" s="13"/>
      <c r="E16364" s="13"/>
      <c r="F16364" s="13"/>
      <c r="M16364" s="2"/>
    </row>
    <row r="16365" spans="1:13" x14ac:dyDescent="0.3">
      <c r="A16365" s="13"/>
      <c r="B16365" s="13"/>
      <c r="C16365" s="13"/>
      <c r="D16365" s="13"/>
      <c r="E16365" s="13"/>
      <c r="F16365" s="13"/>
      <c r="M16365" s="2"/>
    </row>
    <row r="16366" spans="1:13" x14ac:dyDescent="0.3">
      <c r="A16366" s="13"/>
      <c r="B16366" s="13"/>
      <c r="C16366" s="13"/>
      <c r="D16366" s="13"/>
      <c r="E16366" s="13"/>
      <c r="F16366" s="13"/>
      <c r="M16366" s="2"/>
    </row>
    <row r="16367" spans="1:13" x14ac:dyDescent="0.3">
      <c r="A16367" s="13"/>
      <c r="B16367" s="13"/>
      <c r="C16367" s="13"/>
      <c r="D16367" s="13"/>
      <c r="E16367" s="13"/>
      <c r="F16367" s="13"/>
      <c r="M16367" s="2"/>
    </row>
    <row r="16368" spans="1:13" x14ac:dyDescent="0.3">
      <c r="A16368" s="13"/>
      <c r="B16368" s="13"/>
      <c r="C16368" s="13"/>
      <c r="D16368" s="13"/>
      <c r="E16368" s="13"/>
      <c r="F16368" s="13"/>
      <c r="M16368" s="2"/>
    </row>
    <row r="16369" spans="1:13" x14ac:dyDescent="0.3">
      <c r="A16369" s="13"/>
      <c r="B16369" s="13"/>
      <c r="C16369" s="13"/>
      <c r="D16369" s="13"/>
      <c r="E16369" s="13"/>
      <c r="F16369" s="13"/>
      <c r="M16369" s="2"/>
    </row>
    <row r="16370" spans="1:13" x14ac:dyDescent="0.3">
      <c r="A16370" s="13"/>
      <c r="B16370" s="13"/>
      <c r="C16370" s="13"/>
      <c r="D16370" s="13"/>
      <c r="E16370" s="13"/>
      <c r="F16370" s="13"/>
      <c r="M16370" s="2"/>
    </row>
    <row r="16371" spans="1:13" x14ac:dyDescent="0.3">
      <c r="A16371" s="13"/>
      <c r="B16371" s="13"/>
      <c r="C16371" s="13"/>
      <c r="D16371" s="13"/>
      <c r="E16371" s="13"/>
      <c r="F16371" s="13"/>
      <c r="M16371" s="2"/>
    </row>
    <row r="16372" spans="1:13" x14ac:dyDescent="0.3">
      <c r="A16372" s="13"/>
      <c r="B16372" s="13"/>
      <c r="C16372" s="13"/>
      <c r="D16372" s="13"/>
      <c r="E16372" s="13"/>
      <c r="F16372" s="13"/>
      <c r="M16372" s="2"/>
    </row>
    <row r="16373" spans="1:13" x14ac:dyDescent="0.3">
      <c r="A16373" s="13"/>
      <c r="B16373" s="13"/>
      <c r="C16373" s="13"/>
      <c r="D16373" s="13"/>
      <c r="E16373" s="13"/>
      <c r="F16373" s="13"/>
      <c r="M16373" s="2"/>
    </row>
    <row r="16374" spans="1:13" x14ac:dyDescent="0.3">
      <c r="A16374" s="13"/>
      <c r="B16374" s="13"/>
      <c r="C16374" s="13"/>
      <c r="D16374" s="13"/>
      <c r="E16374" s="13"/>
      <c r="F16374" s="13"/>
      <c r="M16374" s="2"/>
    </row>
    <row r="16375" spans="1:13" x14ac:dyDescent="0.3">
      <c r="A16375" s="13"/>
      <c r="B16375" s="13"/>
      <c r="C16375" s="13"/>
      <c r="D16375" s="13"/>
      <c r="E16375" s="13"/>
      <c r="F16375" s="13"/>
      <c r="M16375" s="2"/>
    </row>
    <row r="16376" spans="1:13" x14ac:dyDescent="0.3">
      <c r="A16376" s="13"/>
      <c r="B16376" s="13"/>
      <c r="C16376" s="13"/>
      <c r="D16376" s="13"/>
      <c r="E16376" s="13"/>
      <c r="F16376" s="13"/>
      <c r="M16376" s="2"/>
    </row>
    <row r="16377" spans="1:13" x14ac:dyDescent="0.3">
      <c r="A16377" s="13"/>
      <c r="B16377" s="13"/>
      <c r="C16377" s="13"/>
      <c r="D16377" s="13"/>
      <c r="E16377" s="13"/>
      <c r="F16377" s="13"/>
      <c r="M16377" s="2"/>
    </row>
    <row r="16378" spans="1:13" x14ac:dyDescent="0.3">
      <c r="A16378" s="13"/>
      <c r="B16378" s="13"/>
      <c r="C16378" s="13"/>
      <c r="D16378" s="13"/>
      <c r="E16378" s="13"/>
      <c r="F16378" s="13"/>
      <c r="M16378" s="2"/>
    </row>
    <row r="16379" spans="1:13" x14ac:dyDescent="0.3">
      <c r="A16379" s="13"/>
      <c r="B16379" s="13"/>
      <c r="C16379" s="13"/>
      <c r="D16379" s="13"/>
      <c r="E16379" s="13"/>
      <c r="F16379" s="13"/>
      <c r="M16379" s="2"/>
    </row>
    <row r="16380" spans="1:13" x14ac:dyDescent="0.3">
      <c r="A16380" s="13"/>
      <c r="B16380" s="13"/>
      <c r="C16380" s="13"/>
      <c r="D16380" s="13"/>
      <c r="E16380" s="13"/>
      <c r="F16380" s="13"/>
      <c r="M16380" s="2"/>
    </row>
    <row r="16381" spans="1:13" x14ac:dyDescent="0.3">
      <c r="A16381" s="13"/>
      <c r="B16381" s="13"/>
      <c r="C16381" s="13"/>
      <c r="D16381" s="13"/>
      <c r="E16381" s="13"/>
      <c r="F16381" s="13"/>
      <c r="M16381" s="2"/>
    </row>
    <row r="16382" spans="1:13" x14ac:dyDescent="0.3">
      <c r="A16382" s="13"/>
      <c r="B16382" s="13"/>
      <c r="C16382" s="13"/>
      <c r="D16382" s="13"/>
      <c r="E16382" s="13"/>
      <c r="F16382" s="13"/>
      <c r="M16382" s="2"/>
    </row>
    <row r="16383" spans="1:13" x14ac:dyDescent="0.3">
      <c r="A16383" s="13"/>
      <c r="B16383" s="13"/>
      <c r="C16383" s="13"/>
      <c r="D16383" s="13"/>
      <c r="E16383" s="13"/>
      <c r="F16383" s="13"/>
      <c r="M16383" s="2"/>
    </row>
    <row r="16384" spans="1:13" x14ac:dyDescent="0.3">
      <c r="A16384" s="13"/>
      <c r="B16384" s="13"/>
      <c r="C16384" s="13"/>
      <c r="D16384" s="13"/>
      <c r="E16384" s="13"/>
      <c r="F16384" s="13"/>
      <c r="M16384" s="2"/>
    </row>
    <row r="16385" spans="1:13" x14ac:dyDescent="0.3">
      <c r="A16385" s="13"/>
      <c r="B16385" s="13"/>
      <c r="C16385" s="13"/>
      <c r="D16385" s="13"/>
      <c r="E16385" s="13"/>
      <c r="F16385" s="13"/>
      <c r="M16385" s="2"/>
    </row>
    <row r="16386" spans="1:13" x14ac:dyDescent="0.3">
      <c r="A16386" s="13"/>
      <c r="B16386" s="13"/>
      <c r="C16386" s="13"/>
      <c r="D16386" s="13"/>
      <c r="E16386" s="13"/>
      <c r="F16386" s="13"/>
      <c r="M16386" s="2"/>
    </row>
    <row r="16387" spans="1:13" x14ac:dyDescent="0.3">
      <c r="A16387" s="13"/>
      <c r="B16387" s="13"/>
      <c r="C16387" s="13"/>
      <c r="D16387" s="13"/>
      <c r="E16387" s="13"/>
      <c r="F16387" s="13"/>
      <c r="M16387" s="2"/>
    </row>
    <row r="16388" spans="1:13" x14ac:dyDescent="0.3">
      <c r="A16388" s="13"/>
      <c r="B16388" s="13"/>
      <c r="C16388" s="13"/>
      <c r="D16388" s="13"/>
      <c r="E16388" s="13"/>
      <c r="F16388" s="13"/>
      <c r="M16388" s="2"/>
    </row>
    <row r="16389" spans="1:13" x14ac:dyDescent="0.3">
      <c r="A16389" s="13"/>
      <c r="B16389" s="13"/>
      <c r="C16389" s="13"/>
      <c r="D16389" s="13"/>
      <c r="E16389" s="13"/>
      <c r="F16389" s="13"/>
      <c r="M16389" s="2"/>
    </row>
    <row r="16390" spans="1:13" x14ac:dyDescent="0.3">
      <c r="A16390" s="13"/>
      <c r="B16390" s="13"/>
      <c r="C16390" s="13"/>
      <c r="D16390" s="13"/>
      <c r="E16390" s="13"/>
      <c r="F16390" s="13"/>
      <c r="M16390" s="2"/>
    </row>
    <row r="16391" spans="1:13" x14ac:dyDescent="0.3">
      <c r="A16391" s="13"/>
      <c r="B16391" s="13"/>
      <c r="C16391" s="13"/>
      <c r="D16391" s="13"/>
      <c r="E16391" s="13"/>
      <c r="F16391" s="13"/>
      <c r="M16391" s="2"/>
    </row>
    <row r="16392" spans="1:13" x14ac:dyDescent="0.3">
      <c r="A16392" s="13"/>
      <c r="B16392" s="13"/>
      <c r="C16392" s="13"/>
      <c r="D16392" s="13"/>
      <c r="E16392" s="13"/>
      <c r="F16392" s="13"/>
      <c r="M16392" s="2"/>
    </row>
    <row r="16393" spans="1:13" x14ac:dyDescent="0.3">
      <c r="A16393" s="13"/>
      <c r="B16393" s="13"/>
      <c r="C16393" s="13"/>
      <c r="D16393" s="13"/>
      <c r="E16393" s="13"/>
      <c r="F16393" s="13"/>
      <c r="M16393" s="2"/>
    </row>
    <row r="16394" spans="1:13" x14ac:dyDescent="0.3">
      <c r="A16394" s="13"/>
      <c r="B16394" s="13"/>
      <c r="C16394" s="13"/>
      <c r="D16394" s="13"/>
      <c r="E16394" s="13"/>
      <c r="F16394" s="13"/>
      <c r="M16394" s="2"/>
    </row>
    <row r="16395" spans="1:13" x14ac:dyDescent="0.3">
      <c r="A16395" s="13"/>
      <c r="B16395" s="13"/>
      <c r="C16395" s="13"/>
      <c r="D16395" s="13"/>
      <c r="E16395" s="13"/>
      <c r="F16395" s="13"/>
      <c r="M16395" s="2"/>
    </row>
    <row r="16396" spans="1:13" x14ac:dyDescent="0.3">
      <c r="A16396" s="13"/>
      <c r="B16396" s="13"/>
      <c r="C16396" s="13"/>
      <c r="D16396" s="13"/>
      <c r="E16396" s="13"/>
      <c r="F16396" s="13"/>
      <c r="M16396" s="2"/>
    </row>
    <row r="16397" spans="1:13" x14ac:dyDescent="0.3">
      <c r="A16397" s="13"/>
      <c r="B16397" s="13"/>
      <c r="C16397" s="13"/>
      <c r="D16397" s="13"/>
      <c r="E16397" s="13"/>
      <c r="F16397" s="13"/>
      <c r="M16397" s="2"/>
    </row>
    <row r="16398" spans="1:13" x14ac:dyDescent="0.3">
      <c r="A16398" s="13"/>
      <c r="B16398" s="13"/>
      <c r="C16398" s="13"/>
      <c r="D16398" s="13"/>
      <c r="E16398" s="13"/>
      <c r="F16398" s="13"/>
      <c r="M16398" s="2"/>
    </row>
    <row r="16399" spans="1:13" x14ac:dyDescent="0.3">
      <c r="A16399" s="13"/>
      <c r="B16399" s="13"/>
      <c r="C16399" s="13"/>
      <c r="D16399" s="13"/>
      <c r="E16399" s="13"/>
      <c r="F16399" s="13"/>
      <c r="M16399" s="2"/>
    </row>
    <row r="16400" spans="1:13" x14ac:dyDescent="0.3">
      <c r="A16400" s="13"/>
      <c r="B16400" s="13"/>
      <c r="C16400" s="13"/>
      <c r="D16400" s="13"/>
      <c r="E16400" s="13"/>
      <c r="F16400" s="13"/>
      <c r="M16400" s="2"/>
    </row>
    <row r="16401" spans="1:13" x14ac:dyDescent="0.3">
      <c r="A16401" s="13"/>
      <c r="B16401" s="13"/>
      <c r="C16401" s="13"/>
      <c r="D16401" s="13"/>
      <c r="E16401" s="13"/>
      <c r="F16401" s="13"/>
      <c r="M16401" s="2"/>
    </row>
    <row r="16402" spans="1:13" x14ac:dyDescent="0.3">
      <c r="A16402" s="13"/>
      <c r="B16402" s="13"/>
      <c r="C16402" s="13"/>
      <c r="D16402" s="13"/>
      <c r="E16402" s="13"/>
      <c r="F16402" s="13"/>
      <c r="M16402" s="2"/>
    </row>
    <row r="16403" spans="1:13" x14ac:dyDescent="0.3">
      <c r="A16403" s="13"/>
      <c r="B16403" s="13"/>
      <c r="C16403" s="13"/>
      <c r="D16403" s="13"/>
      <c r="E16403" s="13"/>
      <c r="F16403" s="13"/>
      <c r="M16403" s="2"/>
    </row>
    <row r="16404" spans="1:13" x14ac:dyDescent="0.3">
      <c r="A16404" s="13"/>
      <c r="B16404" s="13"/>
      <c r="C16404" s="13"/>
      <c r="D16404" s="13"/>
      <c r="E16404" s="13"/>
      <c r="F16404" s="13"/>
      <c r="M16404" s="2"/>
    </row>
    <row r="16405" spans="1:13" x14ac:dyDescent="0.3">
      <c r="A16405" s="13"/>
      <c r="B16405" s="13"/>
      <c r="C16405" s="13"/>
      <c r="D16405" s="13"/>
      <c r="E16405" s="13"/>
      <c r="F16405" s="13"/>
      <c r="M16405" s="2"/>
    </row>
    <row r="16406" spans="1:13" x14ac:dyDescent="0.3">
      <c r="A16406" s="13"/>
      <c r="B16406" s="13"/>
      <c r="C16406" s="13"/>
      <c r="D16406" s="13"/>
      <c r="E16406" s="13"/>
      <c r="F16406" s="13"/>
      <c r="M16406" s="2"/>
    </row>
    <row r="16407" spans="1:13" x14ac:dyDescent="0.3">
      <c r="A16407" s="13"/>
      <c r="B16407" s="13"/>
      <c r="C16407" s="13"/>
      <c r="D16407" s="13"/>
      <c r="E16407" s="13"/>
      <c r="F16407" s="13"/>
      <c r="M16407" s="2"/>
    </row>
    <row r="16408" spans="1:13" x14ac:dyDescent="0.3">
      <c r="A16408" s="13"/>
      <c r="B16408" s="13"/>
      <c r="C16408" s="13"/>
      <c r="D16408" s="13"/>
      <c r="E16408" s="13"/>
      <c r="F16408" s="13"/>
      <c r="M16408" s="2"/>
    </row>
    <row r="16409" spans="1:13" x14ac:dyDescent="0.3">
      <c r="A16409" s="13"/>
      <c r="B16409" s="13"/>
      <c r="C16409" s="13"/>
      <c r="D16409" s="13"/>
      <c r="E16409" s="13"/>
      <c r="F16409" s="13"/>
      <c r="M16409" s="2"/>
    </row>
    <row r="16410" spans="1:13" x14ac:dyDescent="0.3">
      <c r="A16410" s="13"/>
      <c r="B16410" s="13"/>
      <c r="C16410" s="13"/>
      <c r="D16410" s="13"/>
      <c r="E16410" s="13"/>
      <c r="F16410" s="13"/>
      <c r="M16410" s="2"/>
    </row>
    <row r="16411" spans="1:13" x14ac:dyDescent="0.3">
      <c r="A16411" s="13"/>
      <c r="B16411" s="13"/>
      <c r="C16411" s="13"/>
      <c r="D16411" s="13"/>
      <c r="E16411" s="13"/>
      <c r="F16411" s="13"/>
      <c r="M16411" s="2"/>
    </row>
    <row r="16412" spans="1:13" x14ac:dyDescent="0.3">
      <c r="A16412" s="13"/>
      <c r="B16412" s="13"/>
      <c r="C16412" s="13"/>
      <c r="D16412" s="13"/>
      <c r="E16412" s="13"/>
      <c r="F16412" s="13"/>
      <c r="M16412" s="2"/>
    </row>
    <row r="16413" spans="1:13" x14ac:dyDescent="0.3">
      <c r="A16413" s="13"/>
      <c r="B16413" s="13"/>
      <c r="C16413" s="13"/>
      <c r="D16413" s="13"/>
      <c r="E16413" s="13"/>
      <c r="F16413" s="13"/>
      <c r="M16413" s="2"/>
    </row>
    <row r="16414" spans="1:13" x14ac:dyDescent="0.3">
      <c r="A16414" s="13"/>
      <c r="B16414" s="13"/>
      <c r="C16414" s="13"/>
      <c r="D16414" s="13"/>
      <c r="E16414" s="13"/>
      <c r="F16414" s="13"/>
      <c r="M16414" s="2"/>
    </row>
    <row r="16415" spans="1:13" x14ac:dyDescent="0.3">
      <c r="A16415" s="13"/>
      <c r="B16415" s="13"/>
      <c r="C16415" s="13"/>
      <c r="D16415" s="13"/>
      <c r="E16415" s="13"/>
      <c r="F16415" s="13"/>
      <c r="M16415" s="2"/>
    </row>
    <row r="16416" spans="1:13" x14ac:dyDescent="0.3">
      <c r="A16416" s="13"/>
      <c r="B16416" s="13"/>
      <c r="C16416" s="13"/>
      <c r="D16416" s="13"/>
      <c r="E16416" s="13"/>
      <c r="F16416" s="13"/>
      <c r="M16416" s="2"/>
    </row>
    <row r="16417" spans="1:13" x14ac:dyDescent="0.3">
      <c r="A16417" s="13"/>
      <c r="B16417" s="13"/>
      <c r="C16417" s="13"/>
      <c r="D16417" s="13"/>
      <c r="E16417" s="13"/>
      <c r="F16417" s="13"/>
      <c r="M16417" s="2"/>
    </row>
    <row r="16418" spans="1:13" x14ac:dyDescent="0.3">
      <c r="A16418" s="13"/>
      <c r="B16418" s="13"/>
      <c r="C16418" s="13"/>
      <c r="D16418" s="13"/>
      <c r="E16418" s="13"/>
      <c r="F16418" s="13"/>
      <c r="M16418" s="2"/>
    </row>
    <row r="16419" spans="1:13" x14ac:dyDescent="0.3">
      <c r="A16419" s="13"/>
      <c r="B16419" s="13"/>
      <c r="C16419" s="13"/>
      <c r="D16419" s="13"/>
      <c r="E16419" s="13"/>
      <c r="F16419" s="13"/>
      <c r="M16419" s="2"/>
    </row>
    <row r="16420" spans="1:13" x14ac:dyDescent="0.3">
      <c r="A16420" s="13"/>
      <c r="B16420" s="13"/>
      <c r="C16420" s="13"/>
      <c r="D16420" s="13"/>
      <c r="E16420" s="13"/>
      <c r="F16420" s="13"/>
      <c r="M16420" s="2"/>
    </row>
    <row r="16421" spans="1:13" x14ac:dyDescent="0.3">
      <c r="A16421" s="13"/>
      <c r="B16421" s="13"/>
      <c r="C16421" s="13"/>
      <c r="D16421" s="13"/>
      <c r="E16421" s="13"/>
      <c r="F16421" s="13"/>
      <c r="M16421" s="2"/>
    </row>
    <row r="16422" spans="1:13" x14ac:dyDescent="0.3">
      <c r="A16422" s="13"/>
      <c r="B16422" s="13"/>
      <c r="C16422" s="13"/>
      <c r="D16422" s="13"/>
      <c r="E16422" s="13"/>
      <c r="F16422" s="13"/>
      <c r="M16422" s="2"/>
    </row>
    <row r="16423" spans="1:13" x14ac:dyDescent="0.3">
      <c r="A16423" s="13"/>
      <c r="B16423" s="13"/>
      <c r="C16423" s="13"/>
      <c r="D16423" s="13"/>
      <c r="E16423" s="13"/>
      <c r="F16423" s="13"/>
      <c r="M16423" s="2"/>
    </row>
    <row r="16424" spans="1:13" x14ac:dyDescent="0.3">
      <c r="A16424" s="13"/>
      <c r="B16424" s="13"/>
      <c r="C16424" s="13"/>
      <c r="D16424" s="13"/>
      <c r="E16424" s="13"/>
      <c r="F16424" s="13"/>
      <c r="M16424" s="2"/>
    </row>
    <row r="16425" spans="1:13" x14ac:dyDescent="0.3">
      <c r="A16425" s="13"/>
      <c r="B16425" s="13"/>
      <c r="C16425" s="13"/>
      <c r="D16425" s="13"/>
      <c r="E16425" s="13"/>
      <c r="F16425" s="13"/>
      <c r="M16425" s="2"/>
    </row>
    <row r="16426" spans="1:13" x14ac:dyDescent="0.3">
      <c r="A16426" s="13"/>
      <c r="B16426" s="13"/>
      <c r="C16426" s="13"/>
      <c r="D16426" s="13"/>
      <c r="E16426" s="13"/>
      <c r="F16426" s="13"/>
      <c r="M16426" s="2"/>
    </row>
    <row r="16427" spans="1:13" x14ac:dyDescent="0.3">
      <c r="A16427" s="13"/>
      <c r="B16427" s="13"/>
      <c r="C16427" s="13"/>
      <c r="D16427" s="13"/>
      <c r="E16427" s="13"/>
      <c r="F16427" s="13"/>
      <c r="M16427" s="2"/>
    </row>
    <row r="16428" spans="1:13" x14ac:dyDescent="0.3">
      <c r="A16428" s="13"/>
      <c r="B16428" s="13"/>
      <c r="C16428" s="13"/>
      <c r="D16428" s="13"/>
      <c r="E16428" s="13"/>
      <c r="F16428" s="13"/>
      <c r="M16428" s="2"/>
    </row>
    <row r="16429" spans="1:13" x14ac:dyDescent="0.3">
      <c r="A16429" s="13"/>
      <c r="B16429" s="13"/>
      <c r="C16429" s="13"/>
      <c r="D16429" s="13"/>
      <c r="E16429" s="13"/>
      <c r="F16429" s="13"/>
      <c r="M16429" s="2"/>
    </row>
    <row r="16430" spans="1:13" x14ac:dyDescent="0.3">
      <c r="A16430" s="13"/>
      <c r="B16430" s="13"/>
      <c r="C16430" s="13"/>
      <c r="D16430" s="13"/>
      <c r="E16430" s="13"/>
      <c r="F16430" s="13"/>
      <c r="M16430" s="2"/>
    </row>
    <row r="16431" spans="1:13" x14ac:dyDescent="0.3">
      <c r="A16431" s="13"/>
      <c r="B16431" s="13"/>
      <c r="C16431" s="13"/>
      <c r="D16431" s="13"/>
      <c r="E16431" s="13"/>
      <c r="F16431" s="13"/>
      <c r="M16431" s="2"/>
    </row>
    <row r="16432" spans="1:13" x14ac:dyDescent="0.3">
      <c r="A16432" s="13"/>
      <c r="B16432" s="13"/>
      <c r="C16432" s="13"/>
      <c r="D16432" s="13"/>
      <c r="E16432" s="13"/>
      <c r="F16432" s="13"/>
      <c r="M16432" s="2"/>
    </row>
    <row r="16433" spans="1:13" x14ac:dyDescent="0.3">
      <c r="A16433" s="13"/>
      <c r="B16433" s="13"/>
      <c r="C16433" s="13"/>
      <c r="D16433" s="13"/>
      <c r="E16433" s="13"/>
      <c r="F16433" s="13"/>
      <c r="M16433" s="2"/>
    </row>
    <row r="16434" spans="1:13" x14ac:dyDescent="0.3">
      <c r="A16434" s="13"/>
      <c r="B16434" s="13"/>
      <c r="C16434" s="13"/>
      <c r="D16434" s="13"/>
      <c r="E16434" s="13"/>
      <c r="F16434" s="13"/>
      <c r="M16434" s="2"/>
    </row>
    <row r="16435" spans="1:13" x14ac:dyDescent="0.3">
      <c r="A16435" s="13"/>
      <c r="B16435" s="13"/>
      <c r="C16435" s="13"/>
      <c r="D16435" s="13"/>
      <c r="E16435" s="13"/>
      <c r="F16435" s="13"/>
      <c r="M16435" s="2"/>
    </row>
    <row r="16436" spans="1:13" x14ac:dyDescent="0.3">
      <c r="A16436" s="13"/>
      <c r="B16436" s="13"/>
      <c r="C16436" s="13"/>
      <c r="D16436" s="13"/>
      <c r="E16436" s="13"/>
      <c r="F16436" s="13"/>
      <c r="M16436" s="2"/>
    </row>
    <row r="16437" spans="1:13" x14ac:dyDescent="0.3">
      <c r="A16437" s="13"/>
      <c r="B16437" s="13"/>
      <c r="C16437" s="13"/>
      <c r="D16437" s="13"/>
      <c r="E16437" s="13"/>
      <c r="F16437" s="13"/>
      <c r="M16437" s="2"/>
    </row>
    <row r="16438" spans="1:13" x14ac:dyDescent="0.3">
      <c r="A16438" s="13"/>
      <c r="B16438" s="13"/>
      <c r="C16438" s="13"/>
      <c r="D16438" s="13"/>
      <c r="E16438" s="13"/>
      <c r="F16438" s="13"/>
      <c r="M16438" s="2"/>
    </row>
    <row r="16439" spans="1:13" x14ac:dyDescent="0.3">
      <c r="A16439" s="13"/>
      <c r="B16439" s="13"/>
      <c r="C16439" s="13"/>
      <c r="D16439" s="13"/>
      <c r="E16439" s="13"/>
      <c r="F16439" s="13"/>
      <c r="M16439" s="2"/>
    </row>
    <row r="16440" spans="1:13" x14ac:dyDescent="0.3">
      <c r="A16440" s="13"/>
      <c r="B16440" s="13"/>
      <c r="C16440" s="13"/>
      <c r="D16440" s="13"/>
      <c r="E16440" s="13"/>
      <c r="F16440" s="13"/>
      <c r="M16440" s="2"/>
    </row>
    <row r="16441" spans="1:13" x14ac:dyDescent="0.3">
      <c r="A16441" s="13"/>
      <c r="B16441" s="13"/>
      <c r="C16441" s="13"/>
      <c r="D16441" s="13"/>
      <c r="E16441" s="13"/>
      <c r="F16441" s="13"/>
      <c r="M16441" s="2"/>
    </row>
    <row r="16442" spans="1:13" x14ac:dyDescent="0.3">
      <c r="A16442" s="13"/>
      <c r="B16442" s="13"/>
      <c r="C16442" s="13"/>
      <c r="D16442" s="13"/>
      <c r="E16442" s="13"/>
      <c r="F16442" s="13"/>
      <c r="M16442" s="2"/>
    </row>
    <row r="16443" spans="1:13" x14ac:dyDescent="0.3">
      <c r="A16443" s="13"/>
      <c r="B16443" s="13"/>
      <c r="C16443" s="13"/>
      <c r="D16443" s="13"/>
      <c r="E16443" s="13"/>
      <c r="F16443" s="13"/>
      <c r="M16443" s="2"/>
    </row>
    <row r="16444" spans="1:13" x14ac:dyDescent="0.3">
      <c r="A16444" s="13"/>
      <c r="B16444" s="13"/>
      <c r="C16444" s="13"/>
      <c r="D16444" s="13"/>
      <c r="E16444" s="13"/>
      <c r="F16444" s="13"/>
      <c r="M16444" s="2"/>
    </row>
    <row r="16445" spans="1:13" x14ac:dyDescent="0.3">
      <c r="A16445" s="13"/>
      <c r="B16445" s="13"/>
      <c r="C16445" s="13"/>
      <c r="D16445" s="13"/>
      <c r="E16445" s="13"/>
      <c r="F16445" s="13"/>
      <c r="M16445" s="2"/>
    </row>
    <row r="16446" spans="1:13" x14ac:dyDescent="0.3">
      <c r="A16446" s="13"/>
      <c r="B16446" s="13"/>
      <c r="C16446" s="13"/>
      <c r="D16446" s="13"/>
      <c r="E16446" s="13"/>
      <c r="F16446" s="13"/>
      <c r="M16446" s="2"/>
    </row>
    <row r="16447" spans="1:13" x14ac:dyDescent="0.3">
      <c r="A16447" s="13"/>
      <c r="B16447" s="13"/>
      <c r="C16447" s="13"/>
      <c r="D16447" s="13"/>
      <c r="E16447" s="13"/>
      <c r="F16447" s="13"/>
      <c r="M16447" s="2"/>
    </row>
    <row r="16448" spans="1:13" x14ac:dyDescent="0.3">
      <c r="A16448" s="13"/>
      <c r="B16448" s="13"/>
      <c r="C16448" s="13"/>
      <c r="D16448" s="13"/>
      <c r="E16448" s="13"/>
      <c r="F16448" s="13"/>
      <c r="M16448" s="2"/>
    </row>
    <row r="16449" spans="1:13" x14ac:dyDescent="0.3">
      <c r="A16449" s="13"/>
      <c r="B16449" s="13"/>
      <c r="C16449" s="13"/>
      <c r="D16449" s="13"/>
      <c r="E16449" s="13"/>
      <c r="F16449" s="13"/>
      <c r="M16449" s="2"/>
    </row>
    <row r="16450" spans="1:13" x14ac:dyDescent="0.3">
      <c r="A16450" s="13"/>
      <c r="B16450" s="13"/>
      <c r="C16450" s="13"/>
      <c r="D16450" s="13"/>
      <c r="E16450" s="13"/>
      <c r="F16450" s="13"/>
      <c r="M16450" s="2"/>
    </row>
    <row r="16451" spans="1:13" x14ac:dyDescent="0.3">
      <c r="A16451" s="13"/>
      <c r="B16451" s="13"/>
      <c r="C16451" s="13"/>
      <c r="D16451" s="13"/>
      <c r="E16451" s="13"/>
      <c r="F16451" s="13"/>
      <c r="M16451" s="2"/>
    </row>
    <row r="16452" spans="1:13" x14ac:dyDescent="0.3">
      <c r="A16452" s="13"/>
      <c r="B16452" s="13"/>
      <c r="C16452" s="13"/>
      <c r="D16452" s="13"/>
      <c r="E16452" s="13"/>
      <c r="F16452" s="13"/>
      <c r="M16452" s="2"/>
    </row>
    <row r="16453" spans="1:13" x14ac:dyDescent="0.3">
      <c r="A16453" s="13"/>
      <c r="B16453" s="13"/>
      <c r="C16453" s="13"/>
      <c r="D16453" s="13"/>
      <c r="E16453" s="13"/>
      <c r="F16453" s="13"/>
      <c r="M16453" s="2"/>
    </row>
    <row r="16454" spans="1:13" x14ac:dyDescent="0.3">
      <c r="A16454" s="13"/>
      <c r="B16454" s="13"/>
      <c r="C16454" s="13"/>
      <c r="D16454" s="13"/>
      <c r="E16454" s="13"/>
      <c r="F16454" s="13"/>
      <c r="M16454" s="2"/>
    </row>
    <row r="16455" spans="1:13" x14ac:dyDescent="0.3">
      <c r="A16455" s="13"/>
      <c r="B16455" s="13"/>
      <c r="C16455" s="13"/>
      <c r="D16455" s="13"/>
      <c r="E16455" s="13"/>
      <c r="F16455" s="13"/>
      <c r="M16455" s="2"/>
    </row>
    <row r="16456" spans="1:13" x14ac:dyDescent="0.3">
      <c r="A16456" s="13"/>
      <c r="B16456" s="13"/>
      <c r="C16456" s="13"/>
      <c r="D16456" s="13"/>
      <c r="E16456" s="13"/>
      <c r="F16456" s="13"/>
      <c r="M16456" s="2"/>
    </row>
    <row r="16457" spans="1:13" x14ac:dyDescent="0.3">
      <c r="A16457" s="13"/>
      <c r="B16457" s="13"/>
      <c r="C16457" s="13"/>
      <c r="D16457" s="13"/>
      <c r="E16457" s="13"/>
      <c r="F16457" s="13"/>
      <c r="M16457" s="2"/>
    </row>
    <row r="16458" spans="1:13" x14ac:dyDescent="0.3">
      <c r="A16458" s="13"/>
      <c r="B16458" s="13"/>
      <c r="C16458" s="13"/>
      <c r="D16458" s="13"/>
      <c r="E16458" s="13"/>
      <c r="F16458" s="13"/>
      <c r="M16458" s="2"/>
    </row>
    <row r="16459" spans="1:13" x14ac:dyDescent="0.3">
      <c r="A16459" s="13"/>
      <c r="B16459" s="13"/>
      <c r="C16459" s="13"/>
      <c r="D16459" s="13"/>
      <c r="E16459" s="13"/>
      <c r="F16459" s="13"/>
      <c r="M16459" s="2"/>
    </row>
    <row r="16460" spans="1:13" x14ac:dyDescent="0.3">
      <c r="A16460" s="13"/>
      <c r="B16460" s="13"/>
      <c r="C16460" s="13"/>
      <c r="D16460" s="13"/>
      <c r="E16460" s="13"/>
      <c r="F16460" s="13"/>
      <c r="M16460" s="2"/>
    </row>
    <row r="16461" spans="1:13" x14ac:dyDescent="0.3">
      <c r="A16461" s="13"/>
      <c r="B16461" s="13"/>
      <c r="C16461" s="13"/>
      <c r="D16461" s="13"/>
      <c r="E16461" s="13"/>
      <c r="F16461" s="13"/>
      <c r="M16461" s="2"/>
    </row>
    <row r="16462" spans="1:13" x14ac:dyDescent="0.3">
      <c r="A16462" s="13"/>
      <c r="B16462" s="13"/>
      <c r="C16462" s="13"/>
      <c r="D16462" s="13"/>
      <c r="E16462" s="13"/>
      <c r="F16462" s="13"/>
      <c r="M16462" s="2"/>
    </row>
    <row r="16463" spans="1:13" x14ac:dyDescent="0.3">
      <c r="A16463" s="13"/>
      <c r="B16463" s="13"/>
      <c r="C16463" s="13"/>
      <c r="D16463" s="13"/>
      <c r="E16463" s="13"/>
      <c r="F16463" s="13"/>
      <c r="M16463" s="2"/>
    </row>
    <row r="16464" spans="1:13" x14ac:dyDescent="0.3">
      <c r="A16464" s="13"/>
      <c r="B16464" s="13"/>
      <c r="C16464" s="13"/>
      <c r="D16464" s="13"/>
      <c r="E16464" s="13"/>
      <c r="F16464" s="13"/>
      <c r="M16464" s="2"/>
    </row>
    <row r="16465" spans="1:13" x14ac:dyDescent="0.3">
      <c r="A16465" s="13"/>
      <c r="B16465" s="13"/>
      <c r="C16465" s="13"/>
      <c r="D16465" s="13"/>
      <c r="E16465" s="13"/>
      <c r="F16465" s="13"/>
      <c r="M16465" s="2"/>
    </row>
    <row r="16466" spans="1:13" x14ac:dyDescent="0.3">
      <c r="A16466" s="13"/>
      <c r="B16466" s="13"/>
      <c r="C16466" s="13"/>
      <c r="D16466" s="13"/>
      <c r="E16466" s="13"/>
      <c r="F16466" s="13"/>
      <c r="M16466" s="2"/>
    </row>
    <row r="16467" spans="1:13" x14ac:dyDescent="0.3">
      <c r="A16467" s="13"/>
      <c r="B16467" s="13"/>
      <c r="C16467" s="13"/>
      <c r="D16467" s="13"/>
      <c r="E16467" s="13"/>
      <c r="F16467" s="13"/>
      <c r="M16467" s="2"/>
    </row>
    <row r="16468" spans="1:13" x14ac:dyDescent="0.3">
      <c r="A16468" s="13"/>
      <c r="B16468" s="13"/>
      <c r="C16468" s="13"/>
      <c r="D16468" s="13"/>
      <c r="E16468" s="13"/>
      <c r="F16468" s="13"/>
      <c r="M16468" s="2"/>
    </row>
    <row r="16469" spans="1:13" x14ac:dyDescent="0.3">
      <c r="A16469" s="13"/>
      <c r="B16469" s="13"/>
      <c r="C16469" s="13"/>
      <c r="D16469" s="13"/>
      <c r="E16469" s="13"/>
      <c r="F16469" s="13"/>
      <c r="M16469" s="2"/>
    </row>
    <row r="16470" spans="1:13" x14ac:dyDescent="0.3">
      <c r="A16470" s="13"/>
      <c r="B16470" s="13"/>
      <c r="C16470" s="13"/>
      <c r="D16470" s="13"/>
      <c r="E16470" s="13"/>
      <c r="F16470" s="13"/>
      <c r="M16470" s="2"/>
    </row>
    <row r="16471" spans="1:13" x14ac:dyDescent="0.3">
      <c r="A16471" s="13"/>
      <c r="B16471" s="13"/>
      <c r="C16471" s="13"/>
      <c r="D16471" s="13"/>
      <c r="E16471" s="13"/>
      <c r="F16471" s="13"/>
      <c r="M16471" s="2"/>
    </row>
    <row r="16472" spans="1:13" x14ac:dyDescent="0.3">
      <c r="A16472" s="13"/>
      <c r="B16472" s="13"/>
      <c r="C16472" s="13"/>
      <c r="D16472" s="13"/>
      <c r="E16472" s="13"/>
      <c r="F16472" s="13"/>
      <c r="M16472" s="2"/>
    </row>
    <row r="16473" spans="1:13" x14ac:dyDescent="0.3">
      <c r="A16473" s="13"/>
      <c r="B16473" s="13"/>
      <c r="C16473" s="13"/>
      <c r="D16473" s="13"/>
      <c r="E16473" s="13"/>
      <c r="F16473" s="13"/>
      <c r="M16473" s="2"/>
    </row>
    <row r="16474" spans="1:13" x14ac:dyDescent="0.3">
      <c r="A16474" s="13"/>
      <c r="B16474" s="13"/>
      <c r="C16474" s="13"/>
      <c r="D16474" s="13"/>
      <c r="E16474" s="13"/>
      <c r="F16474" s="13"/>
      <c r="M16474" s="2"/>
    </row>
    <row r="16475" spans="1:13" x14ac:dyDescent="0.3">
      <c r="A16475" s="13"/>
      <c r="B16475" s="13"/>
      <c r="C16475" s="13"/>
      <c r="D16475" s="13"/>
      <c r="E16475" s="13"/>
      <c r="F16475" s="13"/>
      <c r="M16475" s="2"/>
    </row>
    <row r="16476" spans="1:13" x14ac:dyDescent="0.3">
      <c r="A16476" s="13"/>
      <c r="B16476" s="13"/>
      <c r="C16476" s="13"/>
      <c r="D16476" s="13"/>
      <c r="E16476" s="13"/>
      <c r="F16476" s="13"/>
      <c r="M16476" s="2"/>
    </row>
    <row r="16477" spans="1:13" x14ac:dyDescent="0.3">
      <c r="A16477" s="13"/>
      <c r="B16477" s="13"/>
      <c r="C16477" s="13"/>
      <c r="D16477" s="13"/>
      <c r="E16477" s="13"/>
      <c r="F16477" s="13"/>
      <c r="M16477" s="2"/>
    </row>
    <row r="16478" spans="1:13" x14ac:dyDescent="0.3">
      <c r="A16478" s="13"/>
      <c r="B16478" s="13"/>
      <c r="C16478" s="13"/>
      <c r="D16478" s="13"/>
      <c r="E16478" s="13"/>
      <c r="F16478" s="13"/>
      <c r="M16478" s="2"/>
    </row>
    <row r="16479" spans="1:13" x14ac:dyDescent="0.3">
      <c r="A16479" s="13"/>
      <c r="B16479" s="13"/>
      <c r="C16479" s="13"/>
      <c r="D16479" s="13"/>
      <c r="E16479" s="13"/>
      <c r="F16479" s="13"/>
      <c r="M16479" s="2"/>
    </row>
    <row r="16480" spans="1:13" x14ac:dyDescent="0.3">
      <c r="A16480" s="13"/>
      <c r="B16480" s="13"/>
      <c r="C16480" s="13"/>
      <c r="D16480" s="13"/>
      <c r="E16480" s="13"/>
      <c r="F16480" s="13"/>
      <c r="M16480" s="2"/>
    </row>
    <row r="16481" spans="1:13" x14ac:dyDescent="0.3">
      <c r="A16481" s="13"/>
      <c r="B16481" s="13"/>
      <c r="C16481" s="13"/>
      <c r="D16481" s="13"/>
      <c r="E16481" s="13"/>
      <c r="F16481" s="13"/>
      <c r="M16481" s="2"/>
    </row>
    <row r="16482" spans="1:13" x14ac:dyDescent="0.3">
      <c r="A16482" s="13"/>
      <c r="B16482" s="13"/>
      <c r="C16482" s="13"/>
      <c r="D16482" s="13"/>
      <c r="E16482" s="13"/>
      <c r="F16482" s="13"/>
      <c r="M16482" s="2"/>
    </row>
    <row r="16483" spans="1:13" x14ac:dyDescent="0.3">
      <c r="A16483" s="13"/>
      <c r="B16483" s="13"/>
      <c r="C16483" s="13"/>
      <c r="D16483" s="13"/>
      <c r="E16483" s="13"/>
      <c r="F16483" s="13"/>
      <c r="M16483" s="2"/>
    </row>
    <row r="16484" spans="1:13" x14ac:dyDescent="0.3">
      <c r="A16484" s="13"/>
      <c r="B16484" s="13"/>
      <c r="C16484" s="13"/>
      <c r="D16484" s="13"/>
      <c r="E16484" s="13"/>
      <c r="F16484" s="13"/>
      <c r="M16484" s="2"/>
    </row>
    <row r="16485" spans="1:13" x14ac:dyDescent="0.3">
      <c r="A16485" s="13"/>
      <c r="B16485" s="13"/>
      <c r="C16485" s="13"/>
      <c r="D16485" s="13"/>
      <c r="E16485" s="13"/>
      <c r="F16485" s="13"/>
      <c r="M16485" s="2"/>
    </row>
    <row r="16486" spans="1:13" x14ac:dyDescent="0.3">
      <c r="A16486" s="13"/>
      <c r="B16486" s="13"/>
      <c r="C16486" s="13"/>
      <c r="D16486" s="13"/>
      <c r="E16486" s="13"/>
      <c r="F16486" s="13"/>
      <c r="M16486" s="2"/>
    </row>
    <row r="16487" spans="1:13" x14ac:dyDescent="0.3">
      <c r="A16487" s="13"/>
      <c r="B16487" s="13"/>
      <c r="C16487" s="13"/>
      <c r="D16487" s="13"/>
      <c r="E16487" s="13"/>
      <c r="F16487" s="13"/>
      <c r="M16487" s="2"/>
    </row>
    <row r="16488" spans="1:13" x14ac:dyDescent="0.3">
      <c r="A16488" s="13"/>
      <c r="B16488" s="13"/>
      <c r="C16488" s="13"/>
      <c r="D16488" s="13"/>
      <c r="E16488" s="13"/>
      <c r="F16488" s="13"/>
      <c r="M16488" s="2"/>
    </row>
    <row r="16489" spans="1:13" x14ac:dyDescent="0.3">
      <c r="A16489" s="13"/>
      <c r="B16489" s="13"/>
      <c r="C16489" s="13"/>
      <c r="D16489" s="13"/>
      <c r="E16489" s="13"/>
      <c r="F16489" s="13"/>
      <c r="M16489" s="2"/>
    </row>
    <row r="16490" spans="1:13" x14ac:dyDescent="0.3">
      <c r="A16490" s="13"/>
      <c r="B16490" s="13"/>
      <c r="C16490" s="13"/>
      <c r="D16490" s="13"/>
      <c r="E16490" s="13"/>
      <c r="F16490" s="13"/>
      <c r="M16490" s="2"/>
    </row>
    <row r="16491" spans="1:13" x14ac:dyDescent="0.3">
      <c r="A16491" s="13"/>
      <c r="B16491" s="13"/>
      <c r="C16491" s="13"/>
      <c r="D16491" s="13"/>
      <c r="E16491" s="13"/>
      <c r="F16491" s="13"/>
      <c r="M16491" s="2"/>
    </row>
    <row r="16492" spans="1:13" x14ac:dyDescent="0.3">
      <c r="A16492" s="13"/>
      <c r="B16492" s="13"/>
      <c r="C16492" s="13"/>
      <c r="D16492" s="13"/>
      <c r="E16492" s="13"/>
      <c r="F16492" s="13"/>
      <c r="M16492" s="2"/>
    </row>
    <row r="16493" spans="1:13" x14ac:dyDescent="0.3">
      <c r="A16493" s="13"/>
      <c r="B16493" s="13"/>
      <c r="C16493" s="13"/>
      <c r="D16493" s="13"/>
      <c r="E16493" s="13"/>
      <c r="F16493" s="13"/>
      <c r="M16493" s="2"/>
    </row>
    <row r="16494" spans="1:13" x14ac:dyDescent="0.3">
      <c r="A16494" s="13"/>
      <c r="B16494" s="13"/>
      <c r="C16494" s="13"/>
      <c r="D16494" s="13"/>
      <c r="E16494" s="13"/>
      <c r="F16494" s="13"/>
      <c r="M16494" s="2"/>
    </row>
    <row r="16495" spans="1:13" x14ac:dyDescent="0.3">
      <c r="A16495" s="13"/>
      <c r="B16495" s="13"/>
      <c r="C16495" s="13"/>
      <c r="D16495" s="13"/>
      <c r="E16495" s="13"/>
      <c r="F16495" s="13"/>
      <c r="M16495" s="2"/>
    </row>
    <row r="16496" spans="1:13" x14ac:dyDescent="0.3">
      <c r="A16496" s="13"/>
      <c r="B16496" s="13"/>
      <c r="C16496" s="13"/>
      <c r="D16496" s="13"/>
      <c r="E16496" s="13"/>
      <c r="F16496" s="13"/>
      <c r="M16496" s="2"/>
    </row>
    <row r="16497" spans="1:13" x14ac:dyDescent="0.3">
      <c r="A16497" s="13"/>
      <c r="B16497" s="13"/>
      <c r="C16497" s="13"/>
      <c r="D16497" s="13"/>
      <c r="E16497" s="13"/>
      <c r="F16497" s="13"/>
      <c r="M16497" s="2"/>
    </row>
    <row r="16498" spans="1:13" x14ac:dyDescent="0.3">
      <c r="A16498" s="13"/>
      <c r="B16498" s="13"/>
      <c r="C16498" s="13"/>
      <c r="D16498" s="13"/>
      <c r="E16498" s="13"/>
      <c r="F16498" s="13"/>
      <c r="M16498" s="2"/>
    </row>
    <row r="16499" spans="1:13" x14ac:dyDescent="0.3">
      <c r="A16499" s="13"/>
      <c r="B16499" s="13"/>
      <c r="C16499" s="13"/>
      <c r="D16499" s="13"/>
      <c r="E16499" s="13"/>
      <c r="F16499" s="13"/>
      <c r="M16499" s="2"/>
    </row>
    <row r="16500" spans="1:13" x14ac:dyDescent="0.3">
      <c r="A16500" s="13"/>
      <c r="B16500" s="13"/>
      <c r="C16500" s="13"/>
      <c r="D16500" s="13"/>
      <c r="E16500" s="13"/>
      <c r="F16500" s="13"/>
      <c r="M16500" s="2"/>
    </row>
    <row r="16501" spans="1:13" x14ac:dyDescent="0.3">
      <c r="A16501" s="13"/>
      <c r="B16501" s="13"/>
      <c r="C16501" s="13"/>
      <c r="D16501" s="13"/>
      <c r="E16501" s="13"/>
      <c r="F16501" s="13"/>
      <c r="M16501" s="2"/>
    </row>
    <row r="16502" spans="1:13" x14ac:dyDescent="0.3">
      <c r="A16502" s="13"/>
      <c r="B16502" s="13"/>
      <c r="C16502" s="13"/>
      <c r="D16502" s="13"/>
      <c r="E16502" s="13"/>
      <c r="F16502" s="13"/>
      <c r="M16502" s="2"/>
    </row>
    <row r="16503" spans="1:13" x14ac:dyDescent="0.3">
      <c r="A16503" s="13"/>
      <c r="B16503" s="13"/>
      <c r="C16503" s="13"/>
      <c r="D16503" s="13"/>
      <c r="E16503" s="13"/>
      <c r="F16503" s="13"/>
      <c r="M16503" s="2"/>
    </row>
    <row r="16504" spans="1:13" x14ac:dyDescent="0.3">
      <c r="A16504" s="13"/>
      <c r="B16504" s="13"/>
      <c r="C16504" s="13"/>
      <c r="D16504" s="13"/>
      <c r="E16504" s="13"/>
      <c r="F16504" s="13"/>
      <c r="M16504" s="2"/>
    </row>
    <row r="16505" spans="1:13" x14ac:dyDescent="0.3">
      <c r="A16505" s="13"/>
      <c r="B16505" s="13"/>
      <c r="C16505" s="13"/>
      <c r="D16505" s="13"/>
      <c r="E16505" s="13"/>
      <c r="F16505" s="13"/>
      <c r="M16505" s="2"/>
    </row>
    <row r="16506" spans="1:13" x14ac:dyDescent="0.3">
      <c r="A16506" s="13"/>
      <c r="B16506" s="13"/>
      <c r="C16506" s="13"/>
      <c r="D16506" s="13"/>
      <c r="E16506" s="13"/>
      <c r="F16506" s="13"/>
      <c r="M16506" s="2"/>
    </row>
    <row r="16507" spans="1:13" x14ac:dyDescent="0.3">
      <c r="A16507" s="13"/>
      <c r="B16507" s="13"/>
      <c r="C16507" s="13"/>
      <c r="D16507" s="13"/>
      <c r="E16507" s="13"/>
      <c r="F16507" s="13"/>
      <c r="M16507" s="2"/>
    </row>
    <row r="16508" spans="1:13" x14ac:dyDescent="0.3">
      <c r="A16508" s="13"/>
      <c r="B16508" s="13"/>
      <c r="C16508" s="13"/>
      <c r="D16508" s="13"/>
      <c r="E16508" s="13"/>
      <c r="F16508" s="13"/>
      <c r="M16508" s="2"/>
    </row>
    <row r="16509" spans="1:13" x14ac:dyDescent="0.3">
      <c r="A16509" s="13"/>
      <c r="B16509" s="13"/>
      <c r="C16509" s="13"/>
      <c r="D16509" s="13"/>
      <c r="E16509" s="13"/>
      <c r="F16509" s="13"/>
      <c r="M16509" s="2"/>
    </row>
    <row r="16510" spans="1:13" x14ac:dyDescent="0.3">
      <c r="A16510" s="13"/>
      <c r="B16510" s="13"/>
      <c r="C16510" s="13"/>
      <c r="D16510" s="13"/>
      <c r="E16510" s="13"/>
      <c r="F16510" s="13"/>
      <c r="M16510" s="2"/>
    </row>
    <row r="16511" spans="1:13" x14ac:dyDescent="0.3">
      <c r="A16511" s="13"/>
      <c r="B16511" s="13"/>
      <c r="C16511" s="13"/>
      <c r="D16511" s="13"/>
      <c r="E16511" s="13"/>
      <c r="F16511" s="13"/>
      <c r="M16511" s="2"/>
    </row>
    <row r="16512" spans="1:13" x14ac:dyDescent="0.3">
      <c r="A16512" s="13"/>
      <c r="B16512" s="13"/>
      <c r="C16512" s="13"/>
      <c r="D16512" s="13"/>
      <c r="E16512" s="13"/>
      <c r="F16512" s="13"/>
      <c r="M16512" s="2"/>
    </row>
    <row r="16513" spans="1:13" x14ac:dyDescent="0.3">
      <c r="A16513" s="13"/>
      <c r="B16513" s="13"/>
      <c r="C16513" s="13"/>
      <c r="D16513" s="13"/>
      <c r="E16513" s="13"/>
      <c r="F16513" s="13"/>
      <c r="M16513" s="2"/>
    </row>
    <row r="16514" spans="1:13" x14ac:dyDescent="0.3">
      <c r="A16514" s="13"/>
      <c r="B16514" s="13"/>
      <c r="C16514" s="13"/>
      <c r="D16514" s="13"/>
      <c r="E16514" s="13"/>
      <c r="F16514" s="13"/>
      <c r="M16514" s="2"/>
    </row>
    <row r="16515" spans="1:13" x14ac:dyDescent="0.3">
      <c r="A16515" s="13"/>
      <c r="B16515" s="13"/>
      <c r="C16515" s="13"/>
      <c r="D16515" s="13"/>
      <c r="E16515" s="13"/>
      <c r="F16515" s="13"/>
      <c r="M16515" s="2"/>
    </row>
    <row r="16516" spans="1:13" x14ac:dyDescent="0.3">
      <c r="A16516" s="13"/>
      <c r="B16516" s="13"/>
      <c r="C16516" s="13"/>
      <c r="D16516" s="13"/>
      <c r="E16516" s="13"/>
      <c r="F16516" s="13"/>
      <c r="M16516" s="2"/>
    </row>
    <row r="16517" spans="1:13" x14ac:dyDescent="0.3">
      <c r="A16517" s="13"/>
      <c r="B16517" s="13"/>
      <c r="C16517" s="13"/>
      <c r="D16517" s="13"/>
      <c r="E16517" s="13"/>
      <c r="F16517" s="13"/>
      <c r="M16517" s="2"/>
    </row>
    <row r="16518" spans="1:13" x14ac:dyDescent="0.3">
      <c r="A16518" s="13"/>
      <c r="B16518" s="13"/>
      <c r="C16518" s="13"/>
      <c r="D16518" s="13"/>
      <c r="E16518" s="13"/>
      <c r="F16518" s="13"/>
      <c r="M16518" s="2"/>
    </row>
    <row r="16519" spans="1:13" x14ac:dyDescent="0.3">
      <c r="A16519" s="13"/>
      <c r="B16519" s="13"/>
      <c r="C16519" s="13"/>
      <c r="D16519" s="13"/>
      <c r="E16519" s="13"/>
      <c r="F16519" s="13"/>
      <c r="M16519" s="2"/>
    </row>
    <row r="16520" spans="1:13" x14ac:dyDescent="0.3">
      <c r="A16520" s="13"/>
      <c r="B16520" s="13"/>
      <c r="C16520" s="13"/>
      <c r="D16520" s="13"/>
      <c r="E16520" s="13"/>
      <c r="F16520" s="13"/>
      <c r="M16520" s="2"/>
    </row>
    <row r="16521" spans="1:13" x14ac:dyDescent="0.3">
      <c r="A16521" s="13"/>
      <c r="B16521" s="13"/>
      <c r="C16521" s="13"/>
      <c r="D16521" s="13"/>
      <c r="E16521" s="13"/>
      <c r="F16521" s="13"/>
      <c r="M16521" s="2"/>
    </row>
    <row r="16522" spans="1:13" x14ac:dyDescent="0.3">
      <c r="A16522" s="13"/>
      <c r="B16522" s="13"/>
      <c r="C16522" s="13"/>
      <c r="D16522" s="13"/>
      <c r="E16522" s="13"/>
      <c r="F16522" s="13"/>
      <c r="M16522" s="2"/>
    </row>
    <row r="16523" spans="1:13" x14ac:dyDescent="0.3">
      <c r="A16523" s="13"/>
      <c r="B16523" s="13"/>
      <c r="C16523" s="13"/>
      <c r="D16523" s="13"/>
      <c r="E16523" s="13"/>
      <c r="F16523" s="13"/>
      <c r="M16523" s="2"/>
    </row>
    <row r="16524" spans="1:13" x14ac:dyDescent="0.3">
      <c r="A16524" s="13"/>
      <c r="B16524" s="13"/>
      <c r="C16524" s="13"/>
      <c r="D16524" s="13"/>
      <c r="E16524" s="13"/>
      <c r="F16524" s="13"/>
      <c r="M16524" s="2"/>
    </row>
    <row r="16525" spans="1:13" x14ac:dyDescent="0.3">
      <c r="A16525" s="13"/>
      <c r="B16525" s="13"/>
      <c r="C16525" s="13"/>
      <c r="D16525" s="13"/>
      <c r="E16525" s="13"/>
      <c r="F16525" s="13"/>
      <c r="M16525" s="2"/>
    </row>
    <row r="16526" spans="1:13" x14ac:dyDescent="0.3">
      <c r="A16526" s="13"/>
      <c r="B16526" s="13"/>
      <c r="C16526" s="13"/>
      <c r="D16526" s="13"/>
      <c r="E16526" s="13"/>
      <c r="F16526" s="13"/>
      <c r="M16526" s="2"/>
    </row>
    <row r="16527" spans="1:13" x14ac:dyDescent="0.3">
      <c r="A16527" s="13"/>
      <c r="B16527" s="13"/>
      <c r="C16527" s="13"/>
      <c r="D16527" s="13"/>
      <c r="E16527" s="13"/>
      <c r="F16527" s="13"/>
      <c r="M16527" s="2"/>
    </row>
    <row r="16528" spans="1:13" x14ac:dyDescent="0.3">
      <c r="A16528" s="13"/>
      <c r="B16528" s="13"/>
      <c r="C16528" s="13"/>
      <c r="D16528" s="13"/>
      <c r="E16528" s="13"/>
      <c r="F16528" s="13"/>
      <c r="M16528" s="2"/>
    </row>
    <row r="16529" spans="1:13" x14ac:dyDescent="0.3">
      <c r="A16529" s="13"/>
      <c r="B16529" s="13"/>
      <c r="C16529" s="13"/>
      <c r="D16529" s="13"/>
      <c r="E16529" s="13"/>
      <c r="F16529" s="13"/>
      <c r="M16529" s="2"/>
    </row>
    <row r="16530" spans="1:13" x14ac:dyDescent="0.3">
      <c r="A16530" s="13"/>
      <c r="B16530" s="13"/>
      <c r="C16530" s="13"/>
      <c r="D16530" s="13"/>
      <c r="E16530" s="13"/>
      <c r="F16530" s="13"/>
      <c r="M16530" s="2"/>
    </row>
    <row r="16531" spans="1:13" x14ac:dyDescent="0.3">
      <c r="A16531" s="13"/>
      <c r="B16531" s="13"/>
      <c r="C16531" s="13"/>
      <c r="D16531" s="13"/>
      <c r="E16531" s="13"/>
      <c r="F16531" s="13"/>
      <c r="M16531" s="2"/>
    </row>
    <row r="16532" spans="1:13" x14ac:dyDescent="0.3">
      <c r="A16532" s="13"/>
      <c r="B16532" s="13"/>
      <c r="C16532" s="13"/>
      <c r="D16532" s="13"/>
      <c r="E16532" s="13"/>
      <c r="F16532" s="13"/>
      <c r="M16532" s="2"/>
    </row>
    <row r="16533" spans="1:13" x14ac:dyDescent="0.3">
      <c r="A16533" s="13"/>
      <c r="B16533" s="13"/>
      <c r="C16533" s="13"/>
      <c r="D16533" s="13"/>
      <c r="E16533" s="13"/>
      <c r="F16533" s="13"/>
      <c r="M16533" s="2"/>
    </row>
    <row r="16534" spans="1:13" x14ac:dyDescent="0.3">
      <c r="A16534" s="13"/>
      <c r="B16534" s="13"/>
      <c r="C16534" s="13"/>
      <c r="D16534" s="13"/>
      <c r="E16534" s="13"/>
      <c r="F16534" s="13"/>
      <c r="M16534" s="2"/>
    </row>
    <row r="16535" spans="1:13" x14ac:dyDescent="0.3">
      <c r="A16535" s="13"/>
      <c r="B16535" s="13"/>
      <c r="C16535" s="13"/>
      <c r="D16535" s="13"/>
      <c r="E16535" s="13"/>
      <c r="F16535" s="13"/>
      <c r="M16535" s="2"/>
    </row>
    <row r="16536" spans="1:13" x14ac:dyDescent="0.3">
      <c r="A16536" s="13"/>
      <c r="B16536" s="13"/>
      <c r="C16536" s="13"/>
      <c r="D16536" s="13"/>
      <c r="E16536" s="13"/>
      <c r="F16536" s="13"/>
      <c r="M16536" s="2"/>
    </row>
    <row r="16537" spans="1:13" x14ac:dyDescent="0.3">
      <c r="A16537" s="13"/>
      <c r="B16537" s="13"/>
      <c r="C16537" s="13"/>
      <c r="D16537" s="13"/>
      <c r="E16537" s="13"/>
      <c r="F16537" s="13"/>
      <c r="M16537" s="2"/>
    </row>
    <row r="16538" spans="1:13" x14ac:dyDescent="0.3">
      <c r="A16538" s="13"/>
      <c r="B16538" s="13"/>
      <c r="C16538" s="13"/>
      <c r="D16538" s="13"/>
      <c r="E16538" s="13"/>
      <c r="F16538" s="13"/>
      <c r="M16538" s="2"/>
    </row>
    <row r="16539" spans="1:13" x14ac:dyDescent="0.3">
      <c r="A16539" s="13"/>
      <c r="B16539" s="13"/>
      <c r="C16539" s="13"/>
      <c r="D16539" s="13"/>
      <c r="E16539" s="13"/>
      <c r="F16539" s="13"/>
      <c r="M16539" s="2"/>
    </row>
    <row r="16540" spans="1:13" x14ac:dyDescent="0.3">
      <c r="A16540" s="13"/>
      <c r="B16540" s="13"/>
      <c r="C16540" s="13"/>
      <c r="D16540" s="13"/>
      <c r="E16540" s="13"/>
      <c r="F16540" s="13"/>
      <c r="M16540" s="2"/>
    </row>
    <row r="16541" spans="1:13" x14ac:dyDescent="0.3">
      <c r="A16541" s="13"/>
      <c r="B16541" s="13"/>
      <c r="C16541" s="13"/>
      <c r="D16541" s="13"/>
      <c r="E16541" s="13"/>
      <c r="F16541" s="13"/>
      <c r="M16541" s="2"/>
    </row>
    <row r="16542" spans="1:13" x14ac:dyDescent="0.3">
      <c r="A16542" s="13"/>
      <c r="B16542" s="13"/>
      <c r="C16542" s="13"/>
      <c r="D16542" s="13"/>
      <c r="E16542" s="13"/>
      <c r="F16542" s="13"/>
      <c r="M16542" s="2"/>
    </row>
    <row r="16543" spans="1:13" x14ac:dyDescent="0.3">
      <c r="A16543" s="13"/>
      <c r="B16543" s="13"/>
      <c r="C16543" s="13"/>
      <c r="D16543" s="13"/>
      <c r="E16543" s="13"/>
      <c r="F16543" s="13"/>
      <c r="M16543" s="2"/>
    </row>
    <row r="16544" spans="1:13" x14ac:dyDescent="0.3">
      <c r="A16544" s="13"/>
      <c r="B16544" s="13"/>
      <c r="C16544" s="13"/>
      <c r="D16544" s="13"/>
      <c r="E16544" s="13"/>
      <c r="F16544" s="13"/>
      <c r="M16544" s="2"/>
    </row>
    <row r="16545" spans="1:13" x14ac:dyDescent="0.3">
      <c r="A16545" s="13"/>
      <c r="B16545" s="13"/>
      <c r="C16545" s="13"/>
      <c r="D16545" s="13"/>
      <c r="E16545" s="13"/>
      <c r="F16545" s="13"/>
      <c r="M16545" s="2"/>
    </row>
    <row r="16546" spans="1:13" x14ac:dyDescent="0.3">
      <c r="A16546" s="13"/>
      <c r="B16546" s="13"/>
      <c r="C16546" s="13"/>
      <c r="D16546" s="13"/>
      <c r="E16546" s="13"/>
      <c r="F16546" s="13"/>
      <c r="M16546" s="2"/>
    </row>
    <row r="16547" spans="1:13" x14ac:dyDescent="0.3">
      <c r="A16547" s="13"/>
      <c r="B16547" s="13"/>
      <c r="C16547" s="13"/>
      <c r="D16547" s="13"/>
      <c r="E16547" s="13"/>
      <c r="F16547" s="13"/>
      <c r="M16547" s="2"/>
    </row>
    <row r="16548" spans="1:13" x14ac:dyDescent="0.3">
      <c r="A16548" s="13"/>
      <c r="B16548" s="13"/>
      <c r="C16548" s="13"/>
      <c r="D16548" s="13"/>
      <c r="E16548" s="13"/>
      <c r="F16548" s="13"/>
      <c r="M16548" s="2"/>
    </row>
    <row r="16549" spans="1:13" x14ac:dyDescent="0.3">
      <c r="A16549" s="13"/>
      <c r="B16549" s="13"/>
      <c r="C16549" s="13"/>
      <c r="D16549" s="13"/>
      <c r="E16549" s="13"/>
      <c r="F16549" s="13"/>
      <c r="M16549" s="2"/>
    </row>
    <row r="16550" spans="1:13" x14ac:dyDescent="0.3">
      <c r="A16550" s="13"/>
      <c r="B16550" s="13"/>
      <c r="C16550" s="13"/>
      <c r="D16550" s="13"/>
      <c r="E16550" s="13"/>
      <c r="F16550" s="13"/>
      <c r="M16550" s="2"/>
    </row>
    <row r="16551" spans="1:13" x14ac:dyDescent="0.3">
      <c r="A16551" s="13"/>
      <c r="B16551" s="13"/>
      <c r="C16551" s="13"/>
      <c r="D16551" s="13"/>
      <c r="E16551" s="13"/>
      <c r="F16551" s="13"/>
      <c r="M16551" s="2"/>
    </row>
    <row r="16552" spans="1:13" x14ac:dyDescent="0.3">
      <c r="A16552" s="13"/>
      <c r="B16552" s="13"/>
      <c r="C16552" s="13"/>
      <c r="D16552" s="13"/>
      <c r="E16552" s="13"/>
      <c r="F16552" s="13"/>
      <c r="M16552" s="2"/>
    </row>
    <row r="16553" spans="1:13" x14ac:dyDescent="0.3">
      <c r="A16553" s="13"/>
      <c r="B16553" s="13"/>
      <c r="C16553" s="13"/>
      <c r="D16553" s="13"/>
      <c r="E16553" s="13"/>
      <c r="F16553" s="13"/>
      <c r="M16553" s="2"/>
    </row>
    <row r="16554" spans="1:13" x14ac:dyDescent="0.3">
      <c r="A16554" s="13"/>
      <c r="B16554" s="13"/>
      <c r="C16554" s="13"/>
      <c r="D16554" s="13"/>
      <c r="E16554" s="13"/>
      <c r="F16554" s="13"/>
      <c r="M16554" s="2"/>
    </row>
    <row r="16555" spans="1:13" x14ac:dyDescent="0.3">
      <c r="A16555" s="13"/>
      <c r="B16555" s="13"/>
      <c r="C16555" s="13"/>
      <c r="D16555" s="13"/>
      <c r="E16555" s="13"/>
      <c r="F16555" s="13"/>
      <c r="M16555" s="2"/>
    </row>
    <row r="16556" spans="1:13" x14ac:dyDescent="0.3">
      <c r="A16556" s="13"/>
      <c r="B16556" s="13"/>
      <c r="C16556" s="13"/>
      <c r="D16556" s="13"/>
      <c r="E16556" s="13"/>
      <c r="F16556" s="13"/>
      <c r="M16556" s="2"/>
    </row>
    <row r="16557" spans="1:13" x14ac:dyDescent="0.3">
      <c r="A16557" s="13"/>
      <c r="B16557" s="13"/>
      <c r="C16557" s="13"/>
      <c r="D16557" s="13"/>
      <c r="E16557" s="13"/>
      <c r="F16557" s="13"/>
      <c r="M16557" s="2"/>
    </row>
    <row r="16558" spans="1:13" x14ac:dyDescent="0.3">
      <c r="A16558" s="13"/>
      <c r="B16558" s="13"/>
      <c r="C16558" s="13"/>
      <c r="D16558" s="13"/>
      <c r="E16558" s="13"/>
      <c r="F16558" s="13"/>
      <c r="M16558" s="2"/>
    </row>
    <row r="16559" spans="1:13" x14ac:dyDescent="0.3">
      <c r="A16559" s="13"/>
      <c r="B16559" s="13"/>
      <c r="C16559" s="13"/>
      <c r="D16559" s="13"/>
      <c r="E16559" s="13"/>
      <c r="F16559" s="13"/>
      <c r="M16559" s="2"/>
    </row>
    <row r="16560" spans="1:13" x14ac:dyDescent="0.3">
      <c r="A16560" s="13"/>
      <c r="B16560" s="13"/>
      <c r="C16560" s="13"/>
      <c r="D16560" s="13"/>
      <c r="E16560" s="13"/>
      <c r="F16560" s="13"/>
      <c r="M16560" s="2"/>
    </row>
    <row r="16561" spans="1:13" x14ac:dyDescent="0.3">
      <c r="A16561" s="13"/>
      <c r="B16561" s="13"/>
      <c r="C16561" s="13"/>
      <c r="D16561" s="13"/>
      <c r="E16561" s="13"/>
      <c r="F16561" s="13"/>
      <c r="M16561" s="2"/>
    </row>
    <row r="16562" spans="1:13" x14ac:dyDescent="0.3">
      <c r="A16562" s="13"/>
      <c r="B16562" s="13"/>
      <c r="C16562" s="13"/>
      <c r="D16562" s="13"/>
      <c r="E16562" s="13"/>
      <c r="F16562" s="13"/>
      <c r="M16562" s="2"/>
    </row>
    <row r="16563" spans="1:13" x14ac:dyDescent="0.3">
      <c r="A16563" s="13"/>
      <c r="B16563" s="13"/>
      <c r="C16563" s="13"/>
      <c r="D16563" s="13"/>
      <c r="E16563" s="13"/>
      <c r="F16563" s="13"/>
      <c r="M16563" s="2"/>
    </row>
    <row r="16564" spans="1:13" x14ac:dyDescent="0.3">
      <c r="A16564" s="13"/>
      <c r="B16564" s="13"/>
      <c r="C16564" s="13"/>
      <c r="D16564" s="13"/>
      <c r="E16564" s="13"/>
      <c r="F16564" s="13"/>
      <c r="M16564" s="2"/>
    </row>
    <row r="16565" spans="1:13" x14ac:dyDescent="0.3">
      <c r="A16565" s="13"/>
      <c r="B16565" s="13"/>
      <c r="C16565" s="13"/>
      <c r="D16565" s="13"/>
      <c r="E16565" s="13"/>
      <c r="F16565" s="13"/>
      <c r="M16565" s="2"/>
    </row>
    <row r="16566" spans="1:13" x14ac:dyDescent="0.3">
      <c r="A16566" s="13"/>
      <c r="B16566" s="13"/>
      <c r="C16566" s="13"/>
      <c r="D16566" s="13"/>
      <c r="E16566" s="13"/>
      <c r="F16566" s="13"/>
      <c r="M16566" s="2"/>
    </row>
    <row r="16567" spans="1:13" x14ac:dyDescent="0.3">
      <c r="A16567" s="13"/>
      <c r="B16567" s="13"/>
      <c r="C16567" s="13"/>
      <c r="D16567" s="13"/>
      <c r="E16567" s="13"/>
      <c r="F16567" s="13"/>
      <c r="M16567" s="2"/>
    </row>
    <row r="16568" spans="1:13" x14ac:dyDescent="0.3">
      <c r="A16568" s="13"/>
      <c r="B16568" s="13"/>
      <c r="C16568" s="13"/>
      <c r="D16568" s="13"/>
      <c r="E16568" s="13"/>
      <c r="F16568" s="13"/>
      <c r="M16568" s="2"/>
    </row>
    <row r="16569" spans="1:13" x14ac:dyDescent="0.3">
      <c r="A16569" s="13"/>
      <c r="B16569" s="13"/>
      <c r="C16569" s="13"/>
      <c r="D16569" s="13"/>
      <c r="E16569" s="13"/>
      <c r="F16569" s="13"/>
      <c r="M16569" s="2"/>
    </row>
    <row r="16570" spans="1:13" x14ac:dyDescent="0.3">
      <c r="A16570" s="13"/>
      <c r="B16570" s="13"/>
      <c r="C16570" s="13"/>
      <c r="D16570" s="13"/>
      <c r="E16570" s="13"/>
      <c r="F16570" s="13"/>
      <c r="M16570" s="2"/>
    </row>
    <row r="16571" spans="1:13" x14ac:dyDescent="0.3">
      <c r="A16571" s="13"/>
      <c r="B16571" s="13"/>
      <c r="C16571" s="13"/>
      <c r="D16571" s="13"/>
      <c r="E16571" s="13"/>
      <c r="F16571" s="13"/>
      <c r="M16571" s="2"/>
    </row>
    <row r="16572" spans="1:13" x14ac:dyDescent="0.3">
      <c r="A16572" s="13"/>
      <c r="B16572" s="13"/>
      <c r="C16572" s="13"/>
      <c r="D16572" s="13"/>
      <c r="E16572" s="13"/>
      <c r="F16572" s="13"/>
      <c r="M16572" s="2"/>
    </row>
    <row r="16573" spans="1:13" x14ac:dyDescent="0.3">
      <c r="A16573" s="13"/>
      <c r="B16573" s="13"/>
      <c r="C16573" s="13"/>
      <c r="D16573" s="13"/>
      <c r="E16573" s="13"/>
      <c r="F16573" s="13"/>
      <c r="M16573" s="2"/>
    </row>
    <row r="16574" spans="1:13" x14ac:dyDescent="0.3">
      <c r="A16574" s="13"/>
      <c r="B16574" s="13"/>
      <c r="C16574" s="13"/>
      <c r="D16574" s="13"/>
      <c r="E16574" s="13"/>
      <c r="F16574" s="13"/>
      <c r="M16574" s="2"/>
    </row>
    <row r="16575" spans="1:13" x14ac:dyDescent="0.3">
      <c r="A16575" s="13"/>
      <c r="B16575" s="13"/>
      <c r="C16575" s="13"/>
      <c r="D16575" s="13"/>
      <c r="E16575" s="13"/>
      <c r="F16575" s="13"/>
      <c r="M16575" s="2"/>
    </row>
    <row r="16576" spans="1:13" x14ac:dyDescent="0.3">
      <c r="A16576" s="13"/>
      <c r="B16576" s="13"/>
      <c r="C16576" s="13"/>
      <c r="D16576" s="13"/>
      <c r="E16576" s="13"/>
      <c r="F16576" s="13"/>
      <c r="M16576" s="2"/>
    </row>
    <row r="16577" spans="1:13" x14ac:dyDescent="0.3">
      <c r="A16577" s="13"/>
      <c r="B16577" s="13"/>
      <c r="C16577" s="13"/>
      <c r="D16577" s="13"/>
      <c r="E16577" s="13"/>
      <c r="F16577" s="13"/>
      <c r="M16577" s="2"/>
    </row>
    <row r="16578" spans="1:13" x14ac:dyDescent="0.3">
      <c r="A16578" s="13"/>
      <c r="B16578" s="13"/>
      <c r="C16578" s="13"/>
      <c r="D16578" s="13"/>
      <c r="E16578" s="13"/>
      <c r="F16578" s="13"/>
      <c r="M16578" s="2"/>
    </row>
    <row r="16579" spans="1:13" x14ac:dyDescent="0.3">
      <c r="A16579" s="13"/>
      <c r="B16579" s="13"/>
      <c r="C16579" s="13"/>
      <c r="D16579" s="13"/>
      <c r="E16579" s="13"/>
      <c r="F16579" s="13"/>
      <c r="M16579" s="2"/>
    </row>
    <row r="16580" spans="1:13" x14ac:dyDescent="0.3">
      <c r="A16580" s="13"/>
      <c r="B16580" s="13"/>
      <c r="C16580" s="13"/>
      <c r="D16580" s="13"/>
      <c r="E16580" s="13"/>
      <c r="F16580" s="13"/>
      <c r="M16580" s="2"/>
    </row>
    <row r="16581" spans="1:13" x14ac:dyDescent="0.3">
      <c r="A16581" s="13"/>
      <c r="B16581" s="13"/>
      <c r="C16581" s="13"/>
      <c r="D16581" s="13"/>
      <c r="E16581" s="13"/>
      <c r="F16581" s="13"/>
      <c r="M16581" s="2"/>
    </row>
    <row r="16582" spans="1:13" x14ac:dyDescent="0.3">
      <c r="A16582" s="13"/>
      <c r="B16582" s="13"/>
      <c r="C16582" s="13"/>
      <c r="D16582" s="13"/>
      <c r="E16582" s="13"/>
      <c r="F16582" s="13"/>
      <c r="M16582" s="2"/>
    </row>
    <row r="16583" spans="1:13" x14ac:dyDescent="0.3">
      <c r="A16583" s="13"/>
      <c r="B16583" s="13"/>
      <c r="C16583" s="13"/>
      <c r="D16583" s="13"/>
      <c r="E16583" s="13"/>
      <c r="F16583" s="13"/>
      <c r="M16583" s="2"/>
    </row>
    <row r="16584" spans="1:13" x14ac:dyDescent="0.3">
      <c r="A16584" s="13"/>
      <c r="B16584" s="13"/>
      <c r="C16584" s="13"/>
      <c r="D16584" s="13"/>
      <c r="E16584" s="13"/>
      <c r="F16584" s="13"/>
      <c r="M16584" s="2"/>
    </row>
    <row r="16585" spans="1:13" x14ac:dyDescent="0.3">
      <c r="A16585" s="13"/>
      <c r="B16585" s="13"/>
      <c r="C16585" s="13"/>
      <c r="D16585" s="13"/>
      <c r="E16585" s="13"/>
      <c r="F16585" s="13"/>
      <c r="M16585" s="2"/>
    </row>
    <row r="16586" spans="1:13" x14ac:dyDescent="0.3">
      <c r="A16586" s="13"/>
      <c r="B16586" s="13"/>
      <c r="C16586" s="13"/>
      <c r="D16586" s="13"/>
      <c r="E16586" s="13"/>
      <c r="F16586" s="13"/>
      <c r="M16586" s="2"/>
    </row>
    <row r="16587" spans="1:13" x14ac:dyDescent="0.3">
      <c r="A16587" s="13"/>
      <c r="B16587" s="13"/>
      <c r="C16587" s="13"/>
      <c r="D16587" s="13"/>
      <c r="E16587" s="13"/>
      <c r="F16587" s="13"/>
      <c r="M16587" s="2"/>
    </row>
    <row r="16588" spans="1:13" x14ac:dyDescent="0.3">
      <c r="A16588" s="13"/>
      <c r="B16588" s="13"/>
      <c r="C16588" s="13"/>
      <c r="D16588" s="13"/>
      <c r="E16588" s="13"/>
      <c r="F16588" s="13"/>
      <c r="M16588" s="2"/>
    </row>
    <row r="16589" spans="1:13" x14ac:dyDescent="0.3">
      <c r="A16589" s="13"/>
      <c r="B16589" s="13"/>
      <c r="C16589" s="13"/>
      <c r="D16589" s="13"/>
      <c r="E16589" s="13"/>
      <c r="F16589" s="13"/>
      <c r="M16589" s="2"/>
    </row>
    <row r="16590" spans="1:13" x14ac:dyDescent="0.3">
      <c r="A16590" s="13"/>
      <c r="B16590" s="13"/>
      <c r="C16590" s="13"/>
      <c r="D16590" s="13"/>
      <c r="E16590" s="13"/>
      <c r="F16590" s="13"/>
      <c r="M16590" s="2"/>
    </row>
    <row r="16591" spans="1:13" x14ac:dyDescent="0.3">
      <c r="A16591" s="13"/>
      <c r="B16591" s="13"/>
      <c r="C16591" s="13"/>
      <c r="D16591" s="13"/>
      <c r="E16591" s="13"/>
      <c r="F16591" s="13"/>
      <c r="M16591" s="2"/>
    </row>
    <row r="16592" spans="1:13" x14ac:dyDescent="0.3">
      <c r="A16592" s="13"/>
      <c r="B16592" s="13"/>
      <c r="C16592" s="13"/>
      <c r="D16592" s="13"/>
      <c r="E16592" s="13"/>
      <c r="F16592" s="13"/>
      <c r="M16592" s="2"/>
    </row>
    <row r="16593" spans="1:13" x14ac:dyDescent="0.3">
      <c r="A16593" s="13"/>
      <c r="B16593" s="13"/>
      <c r="C16593" s="13"/>
      <c r="D16593" s="13"/>
      <c r="E16593" s="13"/>
      <c r="F16593" s="13"/>
      <c r="M16593" s="2"/>
    </row>
    <row r="16594" spans="1:13" x14ac:dyDescent="0.3">
      <c r="A16594" s="13"/>
      <c r="B16594" s="13"/>
      <c r="C16594" s="13"/>
      <c r="D16594" s="13"/>
      <c r="E16594" s="13"/>
      <c r="F16594" s="13"/>
      <c r="M16594" s="2"/>
    </row>
    <row r="16595" spans="1:13" x14ac:dyDescent="0.3">
      <c r="A16595" s="13"/>
      <c r="B16595" s="13"/>
      <c r="C16595" s="13"/>
      <c r="D16595" s="13"/>
      <c r="E16595" s="13"/>
      <c r="F16595" s="13"/>
      <c r="M16595" s="2"/>
    </row>
    <row r="16596" spans="1:13" x14ac:dyDescent="0.3">
      <c r="A16596" s="13"/>
      <c r="B16596" s="13"/>
      <c r="C16596" s="13"/>
      <c r="D16596" s="13"/>
      <c r="E16596" s="13"/>
      <c r="F16596" s="13"/>
      <c r="M16596" s="2"/>
    </row>
    <row r="16597" spans="1:13" x14ac:dyDescent="0.3">
      <c r="A16597" s="13"/>
      <c r="B16597" s="13"/>
      <c r="C16597" s="13"/>
      <c r="D16597" s="13"/>
      <c r="E16597" s="13"/>
      <c r="F16597" s="13"/>
      <c r="M16597" s="2"/>
    </row>
    <row r="16598" spans="1:13" x14ac:dyDescent="0.3">
      <c r="A16598" s="13"/>
      <c r="B16598" s="13"/>
      <c r="C16598" s="13"/>
      <c r="D16598" s="13"/>
      <c r="E16598" s="13"/>
      <c r="F16598" s="13"/>
      <c r="M16598" s="2"/>
    </row>
    <row r="16599" spans="1:13" x14ac:dyDescent="0.3">
      <c r="A16599" s="13"/>
      <c r="B16599" s="13"/>
      <c r="C16599" s="13"/>
      <c r="D16599" s="13"/>
      <c r="E16599" s="13"/>
      <c r="F16599" s="13"/>
      <c r="M16599" s="2"/>
    </row>
    <row r="16600" spans="1:13" x14ac:dyDescent="0.3">
      <c r="A16600" s="13"/>
      <c r="B16600" s="13"/>
      <c r="C16600" s="13"/>
      <c r="D16600" s="13"/>
      <c r="E16600" s="13"/>
      <c r="F16600" s="13"/>
      <c r="M16600" s="2"/>
    </row>
    <row r="16601" spans="1:13" x14ac:dyDescent="0.3">
      <c r="A16601" s="13"/>
      <c r="B16601" s="13"/>
      <c r="C16601" s="13"/>
      <c r="D16601" s="13"/>
      <c r="E16601" s="13"/>
      <c r="F16601" s="13"/>
      <c r="M16601" s="2"/>
    </row>
    <row r="16602" spans="1:13" x14ac:dyDescent="0.3">
      <c r="A16602" s="13"/>
      <c r="B16602" s="13"/>
      <c r="C16602" s="13"/>
      <c r="D16602" s="13"/>
      <c r="E16602" s="13"/>
      <c r="F16602" s="13"/>
      <c r="M16602" s="2"/>
    </row>
    <row r="16603" spans="1:13" x14ac:dyDescent="0.3">
      <c r="A16603" s="13"/>
      <c r="B16603" s="13"/>
      <c r="C16603" s="13"/>
      <c r="D16603" s="13"/>
      <c r="E16603" s="13"/>
      <c r="F16603" s="13"/>
      <c r="M16603" s="2"/>
    </row>
    <row r="16604" spans="1:13" x14ac:dyDescent="0.3">
      <c r="A16604" s="13"/>
      <c r="B16604" s="13"/>
      <c r="C16604" s="13"/>
      <c r="D16604" s="13"/>
      <c r="E16604" s="13"/>
      <c r="F16604" s="13"/>
      <c r="M16604" s="2"/>
    </row>
    <row r="16605" spans="1:13" x14ac:dyDescent="0.3">
      <c r="A16605" s="13"/>
      <c r="B16605" s="13"/>
      <c r="C16605" s="13"/>
      <c r="D16605" s="13"/>
      <c r="E16605" s="13"/>
      <c r="F16605" s="13"/>
      <c r="M16605" s="2"/>
    </row>
    <row r="16606" spans="1:13" x14ac:dyDescent="0.3">
      <c r="A16606" s="13"/>
      <c r="B16606" s="13"/>
      <c r="C16606" s="13"/>
      <c r="D16606" s="13"/>
      <c r="E16606" s="13"/>
      <c r="F16606" s="13"/>
      <c r="M16606" s="2"/>
    </row>
    <row r="16607" spans="1:13" x14ac:dyDescent="0.3">
      <c r="A16607" s="13"/>
      <c r="B16607" s="13"/>
      <c r="C16607" s="13"/>
      <c r="D16607" s="13"/>
      <c r="E16607" s="13"/>
      <c r="F16607" s="13"/>
      <c r="M16607" s="2"/>
    </row>
    <row r="16608" spans="1:13" x14ac:dyDescent="0.3">
      <c r="A16608" s="13"/>
      <c r="B16608" s="13"/>
      <c r="C16608" s="13"/>
      <c r="D16608" s="13"/>
      <c r="E16608" s="13"/>
      <c r="F16608" s="13"/>
      <c r="M16608" s="2"/>
    </row>
    <row r="16609" spans="1:13" x14ac:dyDescent="0.3">
      <c r="A16609" s="13"/>
      <c r="B16609" s="13"/>
      <c r="C16609" s="13"/>
      <c r="D16609" s="13"/>
      <c r="E16609" s="13"/>
      <c r="F16609" s="13"/>
      <c r="M16609" s="2"/>
    </row>
    <row r="16610" spans="1:13" x14ac:dyDescent="0.3">
      <c r="A16610" s="13"/>
      <c r="B16610" s="13"/>
      <c r="C16610" s="13"/>
      <c r="D16610" s="13"/>
      <c r="E16610" s="13"/>
      <c r="F16610" s="13"/>
      <c r="M16610" s="2"/>
    </row>
    <row r="16611" spans="1:13" x14ac:dyDescent="0.3">
      <c r="A16611" s="13"/>
      <c r="B16611" s="13"/>
      <c r="C16611" s="13"/>
      <c r="D16611" s="13"/>
      <c r="E16611" s="13"/>
      <c r="F16611" s="13"/>
      <c r="M16611" s="2"/>
    </row>
    <row r="16612" spans="1:13" x14ac:dyDescent="0.3">
      <c r="A16612" s="13"/>
      <c r="B16612" s="13"/>
      <c r="C16612" s="13"/>
      <c r="D16612" s="13"/>
      <c r="E16612" s="13"/>
      <c r="F16612" s="13"/>
      <c r="M16612" s="2"/>
    </row>
    <row r="16613" spans="1:13" x14ac:dyDescent="0.3">
      <c r="A16613" s="13"/>
      <c r="B16613" s="13"/>
      <c r="C16613" s="13"/>
      <c r="D16613" s="13"/>
      <c r="E16613" s="13"/>
      <c r="F16613" s="13"/>
      <c r="M16613" s="2"/>
    </row>
    <row r="16614" spans="1:13" x14ac:dyDescent="0.3">
      <c r="A16614" s="13"/>
      <c r="B16614" s="13"/>
      <c r="C16614" s="13"/>
      <c r="D16614" s="13"/>
      <c r="E16614" s="13"/>
      <c r="F16614" s="13"/>
      <c r="M16614" s="2"/>
    </row>
    <row r="16615" spans="1:13" x14ac:dyDescent="0.3">
      <c r="A16615" s="13"/>
      <c r="B16615" s="13"/>
      <c r="C16615" s="13"/>
      <c r="D16615" s="13"/>
      <c r="E16615" s="13"/>
      <c r="F16615" s="13"/>
      <c r="M16615" s="2"/>
    </row>
    <row r="16616" spans="1:13" x14ac:dyDescent="0.3">
      <c r="A16616" s="13"/>
      <c r="B16616" s="13"/>
      <c r="C16616" s="13"/>
      <c r="D16616" s="13"/>
      <c r="E16616" s="13"/>
      <c r="F16616" s="13"/>
      <c r="M16616" s="2"/>
    </row>
    <row r="16617" spans="1:13" x14ac:dyDescent="0.3">
      <c r="A16617" s="13"/>
      <c r="B16617" s="13"/>
      <c r="C16617" s="13"/>
      <c r="D16617" s="13"/>
      <c r="E16617" s="13"/>
      <c r="F16617" s="13"/>
      <c r="M16617" s="2"/>
    </row>
    <row r="16618" spans="1:13" x14ac:dyDescent="0.3">
      <c r="A16618" s="13"/>
      <c r="B16618" s="13"/>
      <c r="C16618" s="13"/>
      <c r="D16618" s="13"/>
      <c r="E16618" s="13"/>
      <c r="F16618" s="13"/>
      <c r="M16618" s="2"/>
    </row>
    <row r="16619" spans="1:13" x14ac:dyDescent="0.3">
      <c r="A16619" s="13"/>
      <c r="B16619" s="13"/>
      <c r="C16619" s="13"/>
      <c r="D16619" s="13"/>
      <c r="E16619" s="13"/>
      <c r="F16619" s="13"/>
      <c r="M16619" s="2"/>
    </row>
    <row r="16620" spans="1:13" x14ac:dyDescent="0.3">
      <c r="A16620" s="13"/>
      <c r="B16620" s="13"/>
      <c r="C16620" s="13"/>
      <c r="D16620" s="13"/>
      <c r="E16620" s="13"/>
      <c r="F16620" s="13"/>
      <c r="M16620" s="2"/>
    </row>
    <row r="16621" spans="1:13" x14ac:dyDescent="0.3">
      <c r="A16621" s="13"/>
      <c r="B16621" s="13"/>
      <c r="C16621" s="13"/>
      <c r="D16621" s="13"/>
      <c r="E16621" s="13"/>
      <c r="F16621" s="13"/>
      <c r="M16621" s="2"/>
    </row>
    <row r="16622" spans="1:13" x14ac:dyDescent="0.3">
      <c r="A16622" s="13"/>
      <c r="B16622" s="13"/>
      <c r="C16622" s="13"/>
      <c r="D16622" s="13"/>
      <c r="E16622" s="13"/>
      <c r="F16622" s="13"/>
      <c r="M16622" s="2"/>
    </row>
    <row r="16623" spans="1:13" x14ac:dyDescent="0.3">
      <c r="A16623" s="13"/>
      <c r="B16623" s="13"/>
      <c r="C16623" s="13"/>
      <c r="D16623" s="13"/>
      <c r="E16623" s="13"/>
      <c r="F16623" s="13"/>
      <c r="M16623" s="2"/>
    </row>
    <row r="16624" spans="1:13" x14ac:dyDescent="0.3">
      <c r="A16624" s="13"/>
      <c r="B16624" s="13"/>
      <c r="C16624" s="13"/>
      <c r="D16624" s="13"/>
      <c r="E16624" s="13"/>
      <c r="F16624" s="13"/>
      <c r="M16624" s="2"/>
    </row>
    <row r="16625" spans="1:13" x14ac:dyDescent="0.3">
      <c r="A16625" s="13"/>
      <c r="B16625" s="13"/>
      <c r="C16625" s="13"/>
      <c r="D16625" s="13"/>
      <c r="E16625" s="13"/>
      <c r="F16625" s="13"/>
      <c r="M16625" s="2"/>
    </row>
    <row r="16626" spans="1:13" x14ac:dyDescent="0.3">
      <c r="A16626" s="13"/>
      <c r="B16626" s="13"/>
      <c r="C16626" s="13"/>
      <c r="D16626" s="13"/>
      <c r="E16626" s="13"/>
      <c r="F16626" s="13"/>
      <c r="M16626" s="2"/>
    </row>
    <row r="16627" spans="1:13" x14ac:dyDescent="0.3">
      <c r="A16627" s="13"/>
      <c r="B16627" s="13"/>
      <c r="C16627" s="13"/>
      <c r="D16627" s="13"/>
      <c r="E16627" s="13"/>
      <c r="F16627" s="13"/>
      <c r="M16627" s="2"/>
    </row>
    <row r="16628" spans="1:13" x14ac:dyDescent="0.3">
      <c r="A16628" s="13"/>
      <c r="B16628" s="13"/>
      <c r="C16628" s="13"/>
      <c r="D16628" s="13"/>
      <c r="E16628" s="13"/>
      <c r="F16628" s="13"/>
      <c r="M16628" s="2"/>
    </row>
    <row r="16629" spans="1:13" x14ac:dyDescent="0.3">
      <c r="A16629" s="13"/>
      <c r="B16629" s="13"/>
      <c r="C16629" s="13"/>
      <c r="D16629" s="13"/>
      <c r="E16629" s="13"/>
      <c r="F16629" s="13"/>
      <c r="M16629" s="2"/>
    </row>
    <row r="16630" spans="1:13" x14ac:dyDescent="0.3">
      <c r="A16630" s="13"/>
      <c r="B16630" s="13"/>
      <c r="C16630" s="13"/>
      <c r="D16630" s="13"/>
      <c r="E16630" s="13"/>
      <c r="F16630" s="13"/>
      <c r="M16630" s="2"/>
    </row>
    <row r="16631" spans="1:13" x14ac:dyDescent="0.3">
      <c r="A16631" s="13"/>
      <c r="B16631" s="13"/>
      <c r="C16631" s="13"/>
      <c r="D16631" s="13"/>
      <c r="E16631" s="13"/>
      <c r="F16631" s="13"/>
      <c r="M16631" s="2"/>
    </row>
    <row r="16632" spans="1:13" x14ac:dyDescent="0.3">
      <c r="A16632" s="13"/>
      <c r="B16632" s="13"/>
      <c r="C16632" s="13"/>
      <c r="D16632" s="13"/>
      <c r="E16632" s="13"/>
      <c r="F16632" s="13"/>
      <c r="M16632" s="2"/>
    </row>
    <row r="16633" spans="1:13" x14ac:dyDescent="0.3">
      <c r="A16633" s="13"/>
      <c r="B16633" s="13"/>
      <c r="C16633" s="13"/>
      <c r="D16633" s="13"/>
      <c r="E16633" s="13"/>
      <c r="F16633" s="13"/>
      <c r="M16633" s="2"/>
    </row>
    <row r="16634" spans="1:13" x14ac:dyDescent="0.3">
      <c r="A16634" s="13"/>
      <c r="B16634" s="13"/>
      <c r="C16634" s="13"/>
      <c r="D16634" s="13"/>
      <c r="E16634" s="13"/>
      <c r="F16634" s="13"/>
      <c r="M16634" s="2"/>
    </row>
    <row r="16635" spans="1:13" x14ac:dyDescent="0.3">
      <c r="A16635" s="13"/>
      <c r="B16635" s="13"/>
      <c r="C16635" s="13"/>
      <c r="D16635" s="13"/>
      <c r="E16635" s="13"/>
      <c r="F16635" s="13"/>
      <c r="M16635" s="2"/>
    </row>
    <row r="16636" spans="1:13" x14ac:dyDescent="0.3">
      <c r="A16636" s="13"/>
      <c r="B16636" s="13"/>
      <c r="C16636" s="13"/>
      <c r="D16636" s="13"/>
      <c r="E16636" s="13"/>
      <c r="F16636" s="13"/>
      <c r="M16636" s="2"/>
    </row>
    <row r="16637" spans="1:13" x14ac:dyDescent="0.3">
      <c r="A16637" s="13"/>
      <c r="B16637" s="13"/>
      <c r="C16637" s="13"/>
      <c r="D16637" s="13"/>
      <c r="E16637" s="13"/>
      <c r="F16637" s="13"/>
      <c r="M16637" s="2"/>
    </row>
    <row r="16638" spans="1:13" x14ac:dyDescent="0.3">
      <c r="A16638" s="13"/>
      <c r="B16638" s="13"/>
      <c r="C16638" s="13"/>
      <c r="D16638" s="13"/>
      <c r="E16638" s="13"/>
      <c r="F16638" s="13"/>
      <c r="M16638" s="2"/>
    </row>
    <row r="16639" spans="1:13" x14ac:dyDescent="0.3">
      <c r="A16639" s="13"/>
      <c r="B16639" s="13"/>
      <c r="C16639" s="13"/>
      <c r="D16639" s="13"/>
      <c r="E16639" s="13"/>
      <c r="F16639" s="13"/>
      <c r="M16639" s="2"/>
    </row>
    <row r="16640" spans="1:13" x14ac:dyDescent="0.3">
      <c r="A16640" s="13"/>
      <c r="B16640" s="13"/>
      <c r="C16640" s="13"/>
      <c r="D16640" s="13"/>
      <c r="E16640" s="13"/>
      <c r="F16640" s="13"/>
      <c r="M16640" s="2"/>
    </row>
    <row r="16641" spans="1:13" x14ac:dyDescent="0.3">
      <c r="A16641" s="13"/>
      <c r="B16641" s="13"/>
      <c r="C16641" s="13"/>
      <c r="D16641" s="13"/>
      <c r="E16641" s="13"/>
      <c r="F16641" s="13"/>
      <c r="M16641" s="2"/>
    </row>
    <row r="16642" spans="1:13" x14ac:dyDescent="0.3">
      <c r="A16642" s="13"/>
      <c r="B16642" s="13"/>
      <c r="C16642" s="13"/>
      <c r="D16642" s="13"/>
      <c r="E16642" s="13"/>
      <c r="F16642" s="13"/>
      <c r="M16642" s="2"/>
    </row>
    <row r="16643" spans="1:13" x14ac:dyDescent="0.3">
      <c r="A16643" s="13"/>
      <c r="B16643" s="13"/>
      <c r="C16643" s="13"/>
      <c r="D16643" s="13"/>
      <c r="E16643" s="13"/>
      <c r="F16643" s="13"/>
      <c r="M16643" s="2"/>
    </row>
    <row r="16644" spans="1:13" x14ac:dyDescent="0.3">
      <c r="A16644" s="13"/>
      <c r="B16644" s="13"/>
      <c r="C16644" s="13"/>
      <c r="D16644" s="13"/>
      <c r="E16644" s="13"/>
      <c r="F16644" s="13"/>
      <c r="M16644" s="2"/>
    </row>
    <row r="16645" spans="1:13" x14ac:dyDescent="0.3">
      <c r="A16645" s="13"/>
      <c r="B16645" s="13"/>
      <c r="C16645" s="13"/>
      <c r="D16645" s="13"/>
      <c r="E16645" s="13"/>
      <c r="F16645" s="13"/>
      <c r="M16645" s="2"/>
    </row>
    <row r="16646" spans="1:13" x14ac:dyDescent="0.3">
      <c r="A16646" s="13"/>
      <c r="B16646" s="13"/>
      <c r="C16646" s="13"/>
      <c r="D16646" s="13"/>
      <c r="E16646" s="13"/>
      <c r="F16646" s="13"/>
      <c r="M16646" s="2"/>
    </row>
    <row r="16647" spans="1:13" x14ac:dyDescent="0.3">
      <c r="A16647" s="13"/>
      <c r="B16647" s="13"/>
      <c r="C16647" s="13"/>
      <c r="D16647" s="13"/>
      <c r="E16647" s="13"/>
      <c r="F16647" s="13"/>
      <c r="M16647" s="2"/>
    </row>
    <row r="16648" spans="1:13" x14ac:dyDescent="0.3">
      <c r="A16648" s="13"/>
      <c r="B16648" s="13"/>
      <c r="C16648" s="13"/>
      <c r="D16648" s="13"/>
      <c r="E16648" s="13"/>
      <c r="F16648" s="13"/>
      <c r="M16648" s="2"/>
    </row>
    <row r="16649" spans="1:13" x14ac:dyDescent="0.3">
      <c r="A16649" s="13"/>
      <c r="B16649" s="13"/>
      <c r="C16649" s="13"/>
      <c r="D16649" s="13"/>
      <c r="E16649" s="13"/>
      <c r="F16649" s="13"/>
      <c r="M16649" s="2"/>
    </row>
    <row r="16650" spans="1:13" x14ac:dyDescent="0.3">
      <c r="A16650" s="13"/>
      <c r="B16650" s="13"/>
      <c r="C16650" s="13"/>
      <c r="D16650" s="13"/>
      <c r="E16650" s="13"/>
      <c r="F16650" s="13"/>
      <c r="M16650" s="2"/>
    </row>
    <row r="16651" spans="1:13" x14ac:dyDescent="0.3">
      <c r="A16651" s="13"/>
      <c r="B16651" s="13"/>
      <c r="C16651" s="13"/>
      <c r="D16651" s="13"/>
      <c r="E16651" s="13"/>
      <c r="F16651" s="13"/>
      <c r="M16651" s="2"/>
    </row>
    <row r="16652" spans="1:13" x14ac:dyDescent="0.3">
      <c r="A16652" s="13"/>
      <c r="B16652" s="13"/>
      <c r="C16652" s="13"/>
      <c r="D16652" s="13"/>
      <c r="E16652" s="13"/>
      <c r="F16652" s="13"/>
      <c r="M16652" s="2"/>
    </row>
    <row r="16653" spans="1:13" x14ac:dyDescent="0.3">
      <c r="A16653" s="13"/>
      <c r="B16653" s="13"/>
      <c r="C16653" s="13"/>
      <c r="D16653" s="13"/>
      <c r="E16653" s="13"/>
      <c r="F16653" s="13"/>
      <c r="M16653" s="2"/>
    </row>
    <row r="16654" spans="1:13" x14ac:dyDescent="0.3">
      <c r="A16654" s="13"/>
      <c r="B16654" s="13"/>
      <c r="C16654" s="13"/>
      <c r="D16654" s="13"/>
      <c r="E16654" s="13"/>
      <c r="F16654" s="13"/>
      <c r="M16654" s="2"/>
    </row>
    <row r="16655" spans="1:13" x14ac:dyDescent="0.3">
      <c r="A16655" s="13"/>
      <c r="B16655" s="13"/>
      <c r="C16655" s="13"/>
      <c r="D16655" s="13"/>
      <c r="E16655" s="13"/>
      <c r="F16655" s="13"/>
      <c r="M16655" s="2"/>
    </row>
    <row r="16656" spans="1:13" x14ac:dyDescent="0.3">
      <c r="A16656" s="13"/>
      <c r="B16656" s="13"/>
      <c r="C16656" s="13"/>
      <c r="D16656" s="13"/>
      <c r="E16656" s="13"/>
      <c r="F16656" s="13"/>
      <c r="M16656" s="2"/>
    </row>
    <row r="16657" spans="1:13" x14ac:dyDescent="0.3">
      <c r="A16657" s="13"/>
      <c r="B16657" s="13"/>
      <c r="C16657" s="13"/>
      <c r="D16657" s="13"/>
      <c r="E16657" s="13"/>
      <c r="F16657" s="13"/>
      <c r="M16657" s="2"/>
    </row>
    <row r="16658" spans="1:13" x14ac:dyDescent="0.3">
      <c r="A16658" s="13"/>
      <c r="B16658" s="13"/>
      <c r="C16658" s="13"/>
      <c r="D16658" s="13"/>
      <c r="E16658" s="13"/>
      <c r="F16658" s="13"/>
      <c r="M16658" s="2"/>
    </row>
    <row r="16659" spans="1:13" x14ac:dyDescent="0.3">
      <c r="A16659" s="13"/>
      <c r="B16659" s="13"/>
      <c r="C16659" s="13"/>
      <c r="D16659" s="13"/>
      <c r="E16659" s="13"/>
      <c r="F16659" s="13"/>
      <c r="M16659" s="2"/>
    </row>
    <row r="16660" spans="1:13" x14ac:dyDescent="0.3">
      <c r="A16660" s="13"/>
      <c r="B16660" s="13"/>
      <c r="C16660" s="13"/>
      <c r="D16660" s="13"/>
      <c r="E16660" s="13"/>
      <c r="F16660" s="13"/>
      <c r="M16660" s="2"/>
    </row>
    <row r="16661" spans="1:13" x14ac:dyDescent="0.3">
      <c r="A16661" s="13"/>
      <c r="B16661" s="13"/>
      <c r="C16661" s="13"/>
      <c r="D16661" s="13"/>
      <c r="E16661" s="13"/>
      <c r="F16661" s="13"/>
      <c r="M16661" s="2"/>
    </row>
    <row r="16662" spans="1:13" x14ac:dyDescent="0.3">
      <c r="A16662" s="13"/>
      <c r="B16662" s="13"/>
      <c r="C16662" s="13"/>
      <c r="D16662" s="13"/>
      <c r="E16662" s="13"/>
      <c r="F16662" s="13"/>
      <c r="M16662" s="2"/>
    </row>
    <row r="16663" spans="1:13" x14ac:dyDescent="0.3">
      <c r="A16663" s="13"/>
      <c r="B16663" s="13"/>
      <c r="C16663" s="13"/>
      <c r="D16663" s="13"/>
      <c r="E16663" s="13"/>
      <c r="F16663" s="13"/>
      <c r="M16663" s="2"/>
    </row>
    <row r="16664" spans="1:13" x14ac:dyDescent="0.3">
      <c r="A16664" s="13"/>
      <c r="B16664" s="13"/>
      <c r="C16664" s="13"/>
      <c r="D16664" s="13"/>
      <c r="E16664" s="13"/>
      <c r="F16664" s="13"/>
      <c r="M16664" s="2"/>
    </row>
    <row r="16665" spans="1:13" x14ac:dyDescent="0.3">
      <c r="A16665" s="13"/>
      <c r="B16665" s="13"/>
      <c r="C16665" s="13"/>
      <c r="D16665" s="13"/>
      <c r="E16665" s="13"/>
      <c r="F16665" s="13"/>
      <c r="M16665" s="2"/>
    </row>
    <row r="16666" spans="1:13" x14ac:dyDescent="0.3">
      <c r="A16666" s="13"/>
      <c r="B16666" s="13"/>
      <c r="C16666" s="13"/>
      <c r="D16666" s="13"/>
      <c r="E16666" s="13"/>
      <c r="F16666" s="13"/>
      <c r="M16666" s="2"/>
    </row>
    <row r="16667" spans="1:13" x14ac:dyDescent="0.3">
      <c r="A16667" s="13"/>
      <c r="B16667" s="13"/>
      <c r="C16667" s="13"/>
      <c r="D16667" s="13"/>
      <c r="E16667" s="13"/>
      <c r="F16667" s="13"/>
      <c r="M16667" s="2"/>
    </row>
    <row r="16668" spans="1:13" x14ac:dyDescent="0.3">
      <c r="A16668" s="13"/>
      <c r="B16668" s="13"/>
      <c r="C16668" s="13"/>
      <c r="D16668" s="13"/>
      <c r="E16668" s="13"/>
      <c r="F16668" s="13"/>
      <c r="M16668" s="2"/>
    </row>
    <row r="16669" spans="1:13" x14ac:dyDescent="0.3">
      <c r="A16669" s="13"/>
      <c r="B16669" s="13"/>
      <c r="C16669" s="13"/>
      <c r="D16669" s="13"/>
      <c r="E16669" s="13"/>
      <c r="F16669" s="13"/>
      <c r="M16669" s="2"/>
    </row>
    <row r="16670" spans="1:13" x14ac:dyDescent="0.3">
      <c r="A16670" s="13"/>
      <c r="B16670" s="13"/>
      <c r="C16670" s="13"/>
      <c r="D16670" s="13"/>
      <c r="E16670" s="13"/>
      <c r="F16670" s="13"/>
      <c r="M16670" s="2"/>
    </row>
    <row r="16671" spans="1:13" x14ac:dyDescent="0.3">
      <c r="A16671" s="13"/>
      <c r="B16671" s="13"/>
      <c r="C16671" s="13"/>
      <c r="D16671" s="13"/>
      <c r="E16671" s="13"/>
      <c r="F16671" s="13"/>
      <c r="M16671" s="2"/>
    </row>
    <row r="16672" spans="1:13" x14ac:dyDescent="0.3">
      <c r="A16672" s="13"/>
      <c r="B16672" s="13"/>
      <c r="C16672" s="13"/>
      <c r="D16672" s="13"/>
      <c r="E16672" s="13"/>
      <c r="F16672" s="13"/>
      <c r="M16672" s="2"/>
    </row>
    <row r="16673" spans="1:13" x14ac:dyDescent="0.3">
      <c r="A16673" s="13"/>
      <c r="B16673" s="13"/>
      <c r="C16673" s="13"/>
      <c r="D16673" s="13"/>
      <c r="E16673" s="13"/>
      <c r="F16673" s="13"/>
      <c r="M16673" s="2"/>
    </row>
    <row r="16674" spans="1:13" x14ac:dyDescent="0.3">
      <c r="A16674" s="13"/>
      <c r="B16674" s="13"/>
      <c r="C16674" s="13"/>
      <c r="D16674" s="13"/>
      <c r="E16674" s="13"/>
      <c r="F16674" s="13"/>
      <c r="M16674" s="2"/>
    </row>
    <row r="16675" spans="1:13" x14ac:dyDescent="0.3">
      <c r="A16675" s="13"/>
      <c r="B16675" s="13"/>
      <c r="C16675" s="13"/>
      <c r="D16675" s="13"/>
      <c r="E16675" s="13"/>
      <c r="F16675" s="13"/>
      <c r="M16675" s="2"/>
    </row>
    <row r="16676" spans="1:13" x14ac:dyDescent="0.3">
      <c r="A16676" s="13"/>
      <c r="B16676" s="13"/>
      <c r="C16676" s="13"/>
      <c r="D16676" s="13"/>
      <c r="E16676" s="13"/>
      <c r="F16676" s="13"/>
      <c r="M16676" s="2"/>
    </row>
    <row r="16677" spans="1:13" x14ac:dyDescent="0.3">
      <c r="A16677" s="13"/>
      <c r="B16677" s="13"/>
      <c r="C16677" s="13"/>
      <c r="D16677" s="13"/>
      <c r="E16677" s="13"/>
      <c r="F16677" s="13"/>
      <c r="M16677" s="2"/>
    </row>
    <row r="16678" spans="1:13" x14ac:dyDescent="0.3">
      <c r="A16678" s="13"/>
      <c r="B16678" s="13"/>
      <c r="C16678" s="13"/>
      <c r="D16678" s="13"/>
      <c r="E16678" s="13"/>
      <c r="F16678" s="13"/>
      <c r="M16678" s="2"/>
    </row>
    <row r="16679" spans="1:13" x14ac:dyDescent="0.3">
      <c r="A16679" s="13"/>
      <c r="B16679" s="13"/>
      <c r="C16679" s="13"/>
      <c r="D16679" s="13"/>
      <c r="E16679" s="13"/>
      <c r="F16679" s="13"/>
      <c r="M16679" s="2"/>
    </row>
    <row r="16680" spans="1:13" x14ac:dyDescent="0.3">
      <c r="A16680" s="13"/>
      <c r="B16680" s="13"/>
      <c r="C16680" s="13"/>
      <c r="D16680" s="13"/>
      <c r="E16680" s="13"/>
      <c r="F16680" s="13"/>
      <c r="M16680" s="2"/>
    </row>
    <row r="16681" spans="1:13" x14ac:dyDescent="0.3">
      <c r="A16681" s="13"/>
      <c r="B16681" s="13"/>
      <c r="C16681" s="13"/>
      <c r="D16681" s="13"/>
      <c r="E16681" s="13"/>
      <c r="F16681" s="13"/>
      <c r="M16681" s="2"/>
    </row>
    <row r="16682" spans="1:13" x14ac:dyDescent="0.3">
      <c r="A16682" s="13"/>
      <c r="B16682" s="13"/>
      <c r="C16682" s="13"/>
      <c r="D16682" s="13"/>
      <c r="E16682" s="13"/>
      <c r="F16682" s="13"/>
      <c r="M16682" s="2"/>
    </row>
    <row r="16683" spans="1:13" x14ac:dyDescent="0.3">
      <c r="A16683" s="13"/>
      <c r="B16683" s="13"/>
      <c r="C16683" s="13"/>
      <c r="D16683" s="13"/>
      <c r="E16683" s="13"/>
      <c r="F16683" s="13"/>
      <c r="M16683" s="2"/>
    </row>
    <row r="16684" spans="1:13" x14ac:dyDescent="0.3">
      <c r="A16684" s="13"/>
      <c r="B16684" s="13"/>
      <c r="C16684" s="13"/>
      <c r="D16684" s="13"/>
      <c r="E16684" s="13"/>
      <c r="F16684" s="13"/>
      <c r="M16684" s="2"/>
    </row>
    <row r="16685" spans="1:13" x14ac:dyDescent="0.3">
      <c r="A16685" s="13"/>
      <c r="B16685" s="13"/>
      <c r="C16685" s="13"/>
      <c r="D16685" s="13"/>
      <c r="E16685" s="13"/>
      <c r="F16685" s="13"/>
      <c r="M16685" s="2"/>
    </row>
    <row r="16686" spans="1:13" x14ac:dyDescent="0.3">
      <c r="A16686" s="13"/>
      <c r="B16686" s="13"/>
      <c r="C16686" s="13"/>
      <c r="D16686" s="13"/>
      <c r="E16686" s="13"/>
      <c r="F16686" s="13"/>
      <c r="M16686" s="2"/>
    </row>
    <row r="16687" spans="1:13" x14ac:dyDescent="0.3">
      <c r="A16687" s="13"/>
      <c r="B16687" s="13"/>
      <c r="C16687" s="13"/>
      <c r="D16687" s="13"/>
      <c r="E16687" s="13"/>
      <c r="F16687" s="13"/>
      <c r="M16687" s="2"/>
    </row>
    <row r="16688" spans="1:13" x14ac:dyDescent="0.3">
      <c r="A16688" s="13"/>
      <c r="B16688" s="13"/>
      <c r="C16688" s="13"/>
      <c r="D16688" s="13"/>
      <c r="E16688" s="13"/>
      <c r="F16688" s="13"/>
      <c r="M16688" s="2"/>
    </row>
    <row r="16689" spans="1:13" x14ac:dyDescent="0.3">
      <c r="A16689" s="13"/>
      <c r="B16689" s="13"/>
      <c r="C16689" s="13"/>
      <c r="D16689" s="13"/>
      <c r="E16689" s="13"/>
      <c r="F16689" s="13"/>
      <c r="M16689" s="2"/>
    </row>
    <row r="16690" spans="1:13" x14ac:dyDescent="0.3">
      <c r="A16690" s="13"/>
      <c r="B16690" s="13"/>
      <c r="C16690" s="13"/>
      <c r="D16690" s="13"/>
      <c r="E16690" s="13"/>
      <c r="F16690" s="13"/>
      <c r="M16690" s="2"/>
    </row>
    <row r="16691" spans="1:13" x14ac:dyDescent="0.3">
      <c r="A16691" s="13"/>
      <c r="B16691" s="13"/>
      <c r="C16691" s="13"/>
      <c r="D16691" s="13"/>
      <c r="E16691" s="13"/>
      <c r="F16691" s="13"/>
      <c r="M16691" s="2"/>
    </row>
    <row r="16692" spans="1:13" x14ac:dyDescent="0.3">
      <c r="A16692" s="13"/>
      <c r="B16692" s="13"/>
      <c r="C16692" s="13"/>
      <c r="D16692" s="13"/>
      <c r="E16692" s="13"/>
      <c r="F16692" s="13"/>
      <c r="M16692" s="2"/>
    </row>
    <row r="16693" spans="1:13" x14ac:dyDescent="0.3">
      <c r="A16693" s="13"/>
      <c r="B16693" s="13"/>
      <c r="C16693" s="13"/>
      <c r="D16693" s="13"/>
      <c r="E16693" s="13"/>
      <c r="F16693" s="13"/>
      <c r="M16693" s="2"/>
    </row>
    <row r="16694" spans="1:13" x14ac:dyDescent="0.3">
      <c r="A16694" s="13"/>
      <c r="B16694" s="13"/>
      <c r="C16694" s="13"/>
      <c r="D16694" s="13"/>
      <c r="E16694" s="13"/>
      <c r="F16694" s="13"/>
      <c r="M16694" s="2"/>
    </row>
    <row r="16695" spans="1:13" x14ac:dyDescent="0.3">
      <c r="A16695" s="13"/>
      <c r="B16695" s="13"/>
      <c r="C16695" s="13"/>
      <c r="D16695" s="13"/>
      <c r="E16695" s="13"/>
      <c r="F16695" s="13"/>
      <c r="M16695" s="2"/>
    </row>
    <row r="16696" spans="1:13" x14ac:dyDescent="0.3">
      <c r="A16696" s="13"/>
      <c r="B16696" s="13"/>
      <c r="C16696" s="13"/>
      <c r="D16696" s="13"/>
      <c r="E16696" s="13"/>
      <c r="F16696" s="13"/>
      <c r="M16696" s="2"/>
    </row>
    <row r="16697" spans="1:13" x14ac:dyDescent="0.3">
      <c r="A16697" s="13"/>
      <c r="B16697" s="13"/>
      <c r="C16697" s="13"/>
      <c r="D16697" s="13"/>
      <c r="E16697" s="13"/>
      <c r="F16697" s="13"/>
      <c r="M16697" s="2"/>
    </row>
    <row r="16698" spans="1:13" x14ac:dyDescent="0.3">
      <c r="A16698" s="13"/>
      <c r="B16698" s="13"/>
      <c r="C16698" s="13"/>
      <c r="D16698" s="13"/>
      <c r="E16698" s="13"/>
      <c r="F16698" s="13"/>
      <c r="M16698" s="2"/>
    </row>
    <row r="16699" spans="1:13" x14ac:dyDescent="0.3">
      <c r="A16699" s="13"/>
      <c r="B16699" s="13"/>
      <c r="C16699" s="13"/>
      <c r="D16699" s="13"/>
      <c r="E16699" s="13"/>
      <c r="F16699" s="13"/>
      <c r="M16699" s="2"/>
    </row>
    <row r="16700" spans="1:13" x14ac:dyDescent="0.3">
      <c r="A16700" s="13"/>
      <c r="B16700" s="13"/>
      <c r="C16700" s="13"/>
      <c r="D16700" s="13"/>
      <c r="E16700" s="13"/>
      <c r="F16700" s="13"/>
      <c r="M16700" s="2"/>
    </row>
    <row r="16701" spans="1:13" x14ac:dyDescent="0.3">
      <c r="A16701" s="13"/>
      <c r="B16701" s="13"/>
      <c r="C16701" s="13"/>
      <c r="D16701" s="13"/>
      <c r="E16701" s="13"/>
      <c r="F16701" s="13"/>
      <c r="M16701" s="2"/>
    </row>
    <row r="16702" spans="1:13" x14ac:dyDescent="0.3">
      <c r="A16702" s="13"/>
      <c r="B16702" s="13"/>
      <c r="C16702" s="13"/>
      <c r="D16702" s="13"/>
      <c r="E16702" s="13"/>
      <c r="F16702" s="13"/>
      <c r="M16702" s="2"/>
    </row>
    <row r="16703" spans="1:13" x14ac:dyDescent="0.3">
      <c r="A16703" s="13"/>
      <c r="B16703" s="13"/>
      <c r="C16703" s="13"/>
      <c r="D16703" s="13"/>
      <c r="E16703" s="13"/>
      <c r="F16703" s="13"/>
      <c r="M16703" s="2"/>
    </row>
    <row r="16704" spans="1:13" x14ac:dyDescent="0.3">
      <c r="A16704" s="13"/>
      <c r="B16704" s="13"/>
      <c r="C16704" s="13"/>
      <c r="D16704" s="13"/>
      <c r="E16704" s="13"/>
      <c r="F16704" s="13"/>
      <c r="M16704" s="2"/>
    </row>
    <row r="16705" spans="1:13" x14ac:dyDescent="0.3">
      <c r="A16705" s="13"/>
      <c r="B16705" s="13"/>
      <c r="C16705" s="13"/>
      <c r="D16705" s="13"/>
      <c r="E16705" s="13"/>
      <c r="F16705" s="13"/>
      <c r="M16705" s="2"/>
    </row>
    <row r="16706" spans="1:13" x14ac:dyDescent="0.3">
      <c r="A16706" s="13"/>
      <c r="B16706" s="13"/>
      <c r="C16706" s="13"/>
      <c r="D16706" s="13"/>
      <c r="E16706" s="13"/>
      <c r="F16706" s="13"/>
      <c r="M16706" s="2"/>
    </row>
    <row r="16707" spans="1:13" x14ac:dyDescent="0.3">
      <c r="A16707" s="13"/>
      <c r="B16707" s="13"/>
      <c r="C16707" s="13"/>
      <c r="D16707" s="13"/>
      <c r="E16707" s="13"/>
      <c r="F16707" s="13"/>
      <c r="M16707" s="2"/>
    </row>
    <row r="16708" spans="1:13" x14ac:dyDescent="0.3">
      <c r="A16708" s="13"/>
      <c r="B16708" s="13"/>
      <c r="C16708" s="13"/>
      <c r="D16708" s="13"/>
      <c r="E16708" s="13"/>
      <c r="F16708" s="13"/>
      <c r="M16708" s="2"/>
    </row>
    <row r="16709" spans="1:13" x14ac:dyDescent="0.3">
      <c r="A16709" s="13"/>
      <c r="B16709" s="13"/>
      <c r="C16709" s="13"/>
      <c r="D16709" s="13"/>
      <c r="E16709" s="13"/>
      <c r="F16709" s="13"/>
      <c r="M16709" s="2"/>
    </row>
    <row r="16710" spans="1:13" x14ac:dyDescent="0.3">
      <c r="A16710" s="13"/>
      <c r="B16710" s="13"/>
      <c r="C16710" s="13"/>
      <c r="D16710" s="13"/>
      <c r="E16710" s="13"/>
      <c r="F16710" s="13"/>
      <c r="M16710" s="2"/>
    </row>
    <row r="16711" spans="1:13" x14ac:dyDescent="0.3">
      <c r="A16711" s="13"/>
      <c r="B16711" s="13"/>
      <c r="C16711" s="13"/>
      <c r="D16711" s="13"/>
      <c r="E16711" s="13"/>
      <c r="F16711" s="13"/>
      <c r="M16711" s="2"/>
    </row>
    <row r="16712" spans="1:13" x14ac:dyDescent="0.3">
      <c r="A16712" s="13"/>
      <c r="B16712" s="13"/>
      <c r="C16712" s="13"/>
      <c r="D16712" s="13"/>
      <c r="E16712" s="13"/>
      <c r="F16712" s="13"/>
      <c r="M16712" s="2"/>
    </row>
    <row r="16713" spans="1:13" x14ac:dyDescent="0.3">
      <c r="A16713" s="13"/>
      <c r="B16713" s="13"/>
      <c r="C16713" s="13"/>
      <c r="D16713" s="13"/>
      <c r="E16713" s="13"/>
      <c r="F16713" s="13"/>
      <c r="M16713" s="2"/>
    </row>
    <row r="16714" spans="1:13" x14ac:dyDescent="0.3">
      <c r="A16714" s="13"/>
      <c r="B16714" s="13"/>
      <c r="C16714" s="13"/>
      <c r="D16714" s="13"/>
      <c r="E16714" s="13"/>
      <c r="F16714" s="13"/>
      <c r="M16714" s="2"/>
    </row>
    <row r="16715" spans="1:13" x14ac:dyDescent="0.3">
      <c r="A16715" s="13"/>
      <c r="B16715" s="13"/>
      <c r="C16715" s="13"/>
      <c r="D16715" s="13"/>
      <c r="E16715" s="13"/>
      <c r="F16715" s="13"/>
      <c r="M16715" s="2"/>
    </row>
    <row r="16716" spans="1:13" x14ac:dyDescent="0.3">
      <c r="A16716" s="13"/>
      <c r="B16716" s="13"/>
      <c r="C16716" s="13"/>
      <c r="D16716" s="13"/>
      <c r="E16716" s="13"/>
      <c r="F16716" s="13"/>
      <c r="M16716" s="2"/>
    </row>
    <row r="16717" spans="1:13" x14ac:dyDescent="0.3">
      <c r="A16717" s="13"/>
      <c r="B16717" s="13"/>
      <c r="C16717" s="13"/>
      <c r="D16717" s="13"/>
      <c r="E16717" s="13"/>
      <c r="F16717" s="13"/>
      <c r="M16717" s="2"/>
    </row>
    <row r="16718" spans="1:13" x14ac:dyDescent="0.3">
      <c r="A16718" s="13"/>
      <c r="B16718" s="13"/>
      <c r="C16718" s="13"/>
      <c r="D16718" s="13"/>
      <c r="E16718" s="13"/>
      <c r="F16718" s="13"/>
      <c r="M16718" s="2"/>
    </row>
    <row r="16719" spans="1:13" x14ac:dyDescent="0.3">
      <c r="A16719" s="13"/>
      <c r="B16719" s="13"/>
      <c r="C16719" s="13"/>
      <c r="D16719" s="13"/>
      <c r="E16719" s="13"/>
      <c r="F16719" s="13"/>
      <c r="M16719" s="2"/>
    </row>
    <row r="16720" spans="1:13" x14ac:dyDescent="0.3">
      <c r="A16720" s="13"/>
      <c r="B16720" s="13"/>
      <c r="C16720" s="13"/>
      <c r="D16720" s="13"/>
      <c r="E16720" s="13"/>
      <c r="F16720" s="13"/>
      <c r="M16720" s="2"/>
    </row>
    <row r="16721" spans="1:13" x14ac:dyDescent="0.3">
      <c r="A16721" s="13"/>
      <c r="B16721" s="13"/>
      <c r="C16721" s="13"/>
      <c r="D16721" s="13"/>
      <c r="E16721" s="13"/>
      <c r="F16721" s="13"/>
      <c r="M16721" s="2"/>
    </row>
    <row r="16722" spans="1:13" x14ac:dyDescent="0.3">
      <c r="A16722" s="13"/>
      <c r="B16722" s="13"/>
      <c r="C16722" s="13"/>
      <c r="D16722" s="13"/>
      <c r="E16722" s="13"/>
      <c r="F16722" s="13"/>
      <c r="M16722" s="2"/>
    </row>
    <row r="16723" spans="1:13" x14ac:dyDescent="0.3">
      <c r="A16723" s="13"/>
      <c r="B16723" s="13"/>
      <c r="C16723" s="13"/>
      <c r="D16723" s="13"/>
      <c r="E16723" s="13"/>
      <c r="F16723" s="13"/>
      <c r="M16723" s="2"/>
    </row>
    <row r="16724" spans="1:13" x14ac:dyDescent="0.3">
      <c r="A16724" s="13"/>
      <c r="B16724" s="13"/>
      <c r="C16724" s="13"/>
      <c r="D16724" s="13"/>
      <c r="E16724" s="13"/>
      <c r="F16724" s="13"/>
      <c r="M16724" s="2"/>
    </row>
    <row r="16725" spans="1:13" x14ac:dyDescent="0.3">
      <c r="A16725" s="13"/>
      <c r="B16725" s="13"/>
      <c r="C16725" s="13"/>
      <c r="D16725" s="13"/>
      <c r="E16725" s="13"/>
      <c r="F16725" s="13"/>
      <c r="M16725" s="2"/>
    </row>
    <row r="16726" spans="1:13" x14ac:dyDescent="0.3">
      <c r="A16726" s="13"/>
      <c r="B16726" s="13"/>
      <c r="C16726" s="13"/>
      <c r="D16726" s="13"/>
      <c r="E16726" s="13"/>
      <c r="F16726" s="13"/>
      <c r="M16726" s="2"/>
    </row>
    <row r="16727" spans="1:13" x14ac:dyDescent="0.3">
      <c r="A16727" s="13"/>
      <c r="B16727" s="13"/>
      <c r="C16727" s="13"/>
      <c r="D16727" s="13"/>
      <c r="E16727" s="13"/>
      <c r="F16727" s="13"/>
      <c r="M16727" s="2"/>
    </row>
    <row r="16728" spans="1:13" x14ac:dyDescent="0.3">
      <c r="A16728" s="13"/>
      <c r="B16728" s="13"/>
      <c r="C16728" s="13"/>
      <c r="D16728" s="13"/>
      <c r="E16728" s="13"/>
      <c r="F16728" s="13"/>
      <c r="M16728" s="2"/>
    </row>
    <row r="16729" spans="1:13" x14ac:dyDescent="0.3">
      <c r="A16729" s="13"/>
      <c r="B16729" s="13"/>
      <c r="C16729" s="13"/>
      <c r="D16729" s="13"/>
      <c r="E16729" s="13"/>
      <c r="F16729" s="13"/>
      <c r="M16729" s="2"/>
    </row>
    <row r="16730" spans="1:13" x14ac:dyDescent="0.3">
      <c r="A16730" s="13"/>
      <c r="B16730" s="13"/>
      <c r="C16730" s="13"/>
      <c r="D16730" s="13"/>
      <c r="E16730" s="13"/>
      <c r="F16730" s="13"/>
      <c r="M16730" s="2"/>
    </row>
    <row r="16731" spans="1:13" x14ac:dyDescent="0.3">
      <c r="A16731" s="13"/>
      <c r="B16731" s="13"/>
      <c r="C16731" s="13"/>
      <c r="D16731" s="13"/>
      <c r="E16731" s="13"/>
      <c r="F16731" s="13"/>
      <c r="M16731" s="2"/>
    </row>
    <row r="16732" spans="1:13" x14ac:dyDescent="0.3">
      <c r="A16732" s="13"/>
      <c r="B16732" s="13"/>
      <c r="C16732" s="13"/>
      <c r="D16732" s="13"/>
      <c r="E16732" s="13"/>
      <c r="F16732" s="13"/>
      <c r="M16732" s="2"/>
    </row>
    <row r="16733" spans="1:13" x14ac:dyDescent="0.3">
      <c r="A16733" s="13"/>
      <c r="B16733" s="13"/>
      <c r="C16733" s="13"/>
      <c r="D16733" s="13"/>
      <c r="E16733" s="13"/>
      <c r="F16733" s="13"/>
      <c r="M16733" s="2"/>
    </row>
    <row r="16734" spans="1:13" x14ac:dyDescent="0.3">
      <c r="A16734" s="13"/>
      <c r="B16734" s="13"/>
      <c r="C16734" s="13"/>
      <c r="D16734" s="13"/>
      <c r="E16734" s="13"/>
      <c r="F16734" s="13"/>
      <c r="M16734" s="2"/>
    </row>
    <row r="16735" spans="1:13" x14ac:dyDescent="0.3">
      <c r="A16735" s="13"/>
      <c r="B16735" s="13"/>
      <c r="C16735" s="13"/>
      <c r="D16735" s="13"/>
      <c r="E16735" s="13"/>
      <c r="F16735" s="13"/>
      <c r="M16735" s="2"/>
    </row>
    <row r="16736" spans="1:13" x14ac:dyDescent="0.3">
      <c r="A16736" s="13"/>
      <c r="B16736" s="13"/>
      <c r="C16736" s="13"/>
      <c r="D16736" s="13"/>
      <c r="E16736" s="13"/>
      <c r="F16736" s="13"/>
      <c r="M16736" s="2"/>
    </row>
    <row r="16737" spans="1:13" x14ac:dyDescent="0.3">
      <c r="A16737" s="13"/>
      <c r="B16737" s="13"/>
      <c r="C16737" s="13"/>
      <c r="D16737" s="13"/>
      <c r="E16737" s="13"/>
      <c r="F16737" s="13"/>
      <c r="M16737" s="2"/>
    </row>
    <row r="16738" spans="1:13" x14ac:dyDescent="0.3">
      <c r="A16738" s="13"/>
      <c r="B16738" s="13"/>
      <c r="C16738" s="13"/>
      <c r="D16738" s="13"/>
      <c r="E16738" s="13"/>
      <c r="F16738" s="13"/>
      <c r="M16738" s="2"/>
    </row>
    <row r="16739" spans="1:13" x14ac:dyDescent="0.3">
      <c r="A16739" s="13"/>
      <c r="B16739" s="13"/>
      <c r="C16739" s="13"/>
      <c r="D16739" s="13"/>
      <c r="E16739" s="13"/>
      <c r="F16739" s="13"/>
      <c r="M16739" s="2"/>
    </row>
    <row r="16740" spans="1:13" x14ac:dyDescent="0.3">
      <c r="A16740" s="13"/>
      <c r="B16740" s="13"/>
      <c r="C16740" s="13"/>
      <c r="D16740" s="13"/>
      <c r="E16740" s="13"/>
      <c r="F16740" s="13"/>
      <c r="M16740" s="2"/>
    </row>
    <row r="16741" spans="1:13" x14ac:dyDescent="0.3">
      <c r="A16741" s="13"/>
      <c r="B16741" s="13"/>
      <c r="C16741" s="13"/>
      <c r="D16741" s="13"/>
      <c r="E16741" s="13"/>
      <c r="F16741" s="13"/>
      <c r="M16741" s="2"/>
    </row>
    <row r="16742" spans="1:13" x14ac:dyDescent="0.3">
      <c r="A16742" s="13"/>
      <c r="B16742" s="13"/>
      <c r="C16742" s="13"/>
      <c r="D16742" s="13"/>
      <c r="E16742" s="13"/>
      <c r="F16742" s="13"/>
      <c r="M16742" s="2"/>
    </row>
    <row r="16743" spans="1:13" x14ac:dyDescent="0.3">
      <c r="A16743" s="13"/>
      <c r="B16743" s="13"/>
      <c r="C16743" s="13"/>
      <c r="D16743" s="13"/>
      <c r="E16743" s="13"/>
      <c r="F16743" s="13"/>
      <c r="M16743" s="2"/>
    </row>
    <row r="16744" spans="1:13" x14ac:dyDescent="0.3">
      <c r="A16744" s="13"/>
      <c r="B16744" s="13"/>
      <c r="C16744" s="13"/>
      <c r="D16744" s="13"/>
      <c r="E16744" s="13"/>
      <c r="F16744" s="13"/>
      <c r="M16744" s="2"/>
    </row>
    <row r="16745" spans="1:13" x14ac:dyDescent="0.3">
      <c r="A16745" s="13"/>
      <c r="B16745" s="13"/>
      <c r="C16745" s="13"/>
      <c r="D16745" s="13"/>
      <c r="E16745" s="13"/>
      <c r="F16745" s="13"/>
      <c r="M16745" s="2"/>
    </row>
    <row r="16746" spans="1:13" x14ac:dyDescent="0.3">
      <c r="A16746" s="13"/>
      <c r="B16746" s="13"/>
      <c r="C16746" s="13"/>
      <c r="D16746" s="13"/>
      <c r="E16746" s="13"/>
      <c r="F16746" s="13"/>
      <c r="M16746" s="2"/>
    </row>
    <row r="16747" spans="1:13" x14ac:dyDescent="0.3">
      <c r="A16747" s="13"/>
      <c r="B16747" s="13"/>
      <c r="C16747" s="13"/>
      <c r="D16747" s="13"/>
      <c r="E16747" s="13"/>
      <c r="F16747" s="13"/>
      <c r="M16747" s="2"/>
    </row>
    <row r="16748" spans="1:13" x14ac:dyDescent="0.3">
      <c r="A16748" s="13"/>
      <c r="B16748" s="13"/>
      <c r="C16748" s="13"/>
      <c r="D16748" s="13"/>
      <c r="E16748" s="13"/>
      <c r="F16748" s="13"/>
      <c r="M16748" s="2"/>
    </row>
    <row r="16749" spans="1:13" x14ac:dyDescent="0.3">
      <c r="A16749" s="13"/>
      <c r="B16749" s="13"/>
      <c r="C16749" s="13"/>
      <c r="D16749" s="13"/>
      <c r="E16749" s="13"/>
      <c r="F16749" s="13"/>
      <c r="M16749" s="2"/>
    </row>
    <row r="16750" spans="1:13" x14ac:dyDescent="0.3">
      <c r="A16750" s="13"/>
      <c r="B16750" s="13"/>
      <c r="C16750" s="13"/>
      <c r="D16750" s="13"/>
      <c r="E16750" s="13"/>
      <c r="F16750" s="13"/>
      <c r="M16750" s="2"/>
    </row>
    <row r="16751" spans="1:13" x14ac:dyDescent="0.3">
      <c r="A16751" s="13"/>
      <c r="B16751" s="13"/>
      <c r="C16751" s="13"/>
      <c r="D16751" s="13"/>
      <c r="E16751" s="13"/>
      <c r="F16751" s="13"/>
      <c r="M16751" s="2"/>
    </row>
    <row r="16752" spans="1:13" x14ac:dyDescent="0.3">
      <c r="A16752" s="13"/>
      <c r="B16752" s="13"/>
      <c r="C16752" s="13"/>
      <c r="D16752" s="13"/>
      <c r="E16752" s="13"/>
      <c r="F16752" s="13"/>
      <c r="M16752" s="2"/>
    </row>
    <row r="16753" spans="1:13" x14ac:dyDescent="0.3">
      <c r="A16753" s="13"/>
      <c r="B16753" s="13"/>
      <c r="C16753" s="13"/>
      <c r="D16753" s="13"/>
      <c r="E16753" s="13"/>
      <c r="F16753" s="13"/>
      <c r="M16753" s="2"/>
    </row>
    <row r="16754" spans="1:13" x14ac:dyDescent="0.3">
      <c r="A16754" s="13"/>
      <c r="B16754" s="13"/>
      <c r="C16754" s="13"/>
      <c r="D16754" s="13"/>
      <c r="E16754" s="13"/>
      <c r="F16754" s="13"/>
      <c r="M16754" s="2"/>
    </row>
    <row r="16755" spans="1:13" x14ac:dyDescent="0.3">
      <c r="A16755" s="13"/>
      <c r="B16755" s="13"/>
      <c r="C16755" s="13"/>
      <c r="D16755" s="13"/>
      <c r="E16755" s="13"/>
      <c r="F16755" s="13"/>
      <c r="M16755" s="2"/>
    </row>
    <row r="16756" spans="1:13" x14ac:dyDescent="0.3">
      <c r="A16756" s="13"/>
      <c r="B16756" s="13"/>
      <c r="C16756" s="13"/>
      <c r="D16756" s="13"/>
      <c r="E16756" s="13"/>
      <c r="F16756" s="13"/>
      <c r="M16756" s="2"/>
    </row>
    <row r="16757" spans="1:13" x14ac:dyDescent="0.3">
      <c r="A16757" s="13"/>
      <c r="B16757" s="13"/>
      <c r="C16757" s="13"/>
      <c r="D16757" s="13"/>
      <c r="E16757" s="13"/>
      <c r="F16757" s="13"/>
      <c r="M16757" s="2"/>
    </row>
    <row r="16758" spans="1:13" x14ac:dyDescent="0.3">
      <c r="A16758" s="13"/>
      <c r="B16758" s="13"/>
      <c r="C16758" s="13"/>
      <c r="D16758" s="13"/>
      <c r="E16758" s="13"/>
      <c r="F16758" s="13"/>
      <c r="M16758" s="2"/>
    </row>
    <row r="16759" spans="1:13" x14ac:dyDescent="0.3">
      <c r="A16759" s="13"/>
      <c r="B16759" s="13"/>
      <c r="C16759" s="13"/>
      <c r="D16759" s="13"/>
      <c r="E16759" s="13"/>
      <c r="F16759" s="13"/>
      <c r="M16759" s="2"/>
    </row>
    <row r="16760" spans="1:13" x14ac:dyDescent="0.3">
      <c r="A16760" s="13"/>
      <c r="B16760" s="13"/>
      <c r="C16760" s="13"/>
      <c r="D16760" s="13"/>
      <c r="E16760" s="13"/>
      <c r="F16760" s="13"/>
      <c r="M16760" s="2"/>
    </row>
    <row r="16761" spans="1:13" x14ac:dyDescent="0.3">
      <c r="A16761" s="13"/>
      <c r="B16761" s="13"/>
      <c r="C16761" s="13"/>
      <c r="D16761" s="13"/>
      <c r="E16761" s="13"/>
      <c r="F16761" s="13"/>
      <c r="M16761" s="2"/>
    </row>
    <row r="16762" spans="1:13" x14ac:dyDescent="0.3">
      <c r="A16762" s="13"/>
      <c r="B16762" s="13"/>
      <c r="C16762" s="13"/>
      <c r="D16762" s="13"/>
      <c r="E16762" s="13"/>
      <c r="F16762" s="13"/>
      <c r="M16762" s="2"/>
    </row>
    <row r="16763" spans="1:13" x14ac:dyDescent="0.3">
      <c r="A16763" s="13"/>
      <c r="B16763" s="13"/>
      <c r="C16763" s="13"/>
      <c r="D16763" s="13"/>
      <c r="E16763" s="13"/>
      <c r="F16763" s="13"/>
      <c r="M16763" s="2"/>
    </row>
    <row r="16764" spans="1:13" x14ac:dyDescent="0.3">
      <c r="A16764" s="13"/>
      <c r="B16764" s="13"/>
      <c r="C16764" s="13"/>
      <c r="D16764" s="13"/>
      <c r="E16764" s="13"/>
      <c r="F16764" s="13"/>
      <c r="M16764" s="2"/>
    </row>
    <row r="16765" spans="1:13" x14ac:dyDescent="0.3">
      <c r="A16765" s="13"/>
      <c r="B16765" s="13"/>
      <c r="C16765" s="13"/>
      <c r="D16765" s="13"/>
      <c r="E16765" s="13"/>
      <c r="F16765" s="13"/>
      <c r="M16765" s="2"/>
    </row>
    <row r="16766" spans="1:13" x14ac:dyDescent="0.3">
      <c r="A16766" s="13"/>
      <c r="B16766" s="13"/>
      <c r="C16766" s="13"/>
      <c r="D16766" s="13"/>
      <c r="E16766" s="13"/>
      <c r="F16766" s="13"/>
      <c r="M16766" s="2"/>
    </row>
    <row r="16767" spans="1:13" x14ac:dyDescent="0.3">
      <c r="A16767" s="13"/>
      <c r="B16767" s="13"/>
      <c r="C16767" s="13"/>
      <c r="D16767" s="13"/>
      <c r="E16767" s="13"/>
      <c r="F16767" s="13"/>
      <c r="M16767" s="2"/>
    </row>
    <row r="16768" spans="1:13" x14ac:dyDescent="0.3">
      <c r="A16768" s="13"/>
      <c r="B16768" s="13"/>
      <c r="C16768" s="13"/>
      <c r="D16768" s="13"/>
      <c r="E16768" s="13"/>
      <c r="F16768" s="13"/>
      <c r="M16768" s="2"/>
    </row>
    <row r="16769" spans="1:13" x14ac:dyDescent="0.3">
      <c r="A16769" s="13"/>
      <c r="B16769" s="13"/>
      <c r="C16769" s="13"/>
      <c r="D16769" s="13"/>
      <c r="E16769" s="13"/>
      <c r="F16769" s="13"/>
      <c r="M16769" s="2"/>
    </row>
    <row r="16770" spans="1:13" x14ac:dyDescent="0.3">
      <c r="A16770" s="13"/>
      <c r="B16770" s="13"/>
      <c r="C16770" s="13"/>
      <c r="D16770" s="13"/>
      <c r="E16770" s="13"/>
      <c r="F16770" s="13"/>
      <c r="M16770" s="2"/>
    </row>
    <row r="16771" spans="1:13" x14ac:dyDescent="0.3">
      <c r="A16771" s="13"/>
      <c r="B16771" s="13"/>
      <c r="C16771" s="13"/>
      <c r="D16771" s="13"/>
      <c r="E16771" s="13"/>
      <c r="F16771" s="13"/>
      <c r="M16771" s="2"/>
    </row>
    <row r="16772" spans="1:13" x14ac:dyDescent="0.3">
      <c r="A16772" s="13"/>
      <c r="B16772" s="13"/>
      <c r="C16772" s="13"/>
      <c r="D16772" s="13"/>
      <c r="E16772" s="13"/>
      <c r="F16772" s="13"/>
      <c r="M16772" s="2"/>
    </row>
    <row r="16773" spans="1:13" x14ac:dyDescent="0.3">
      <c r="A16773" s="13"/>
      <c r="B16773" s="13"/>
      <c r="C16773" s="13"/>
      <c r="D16773" s="13"/>
      <c r="E16773" s="13"/>
      <c r="F16773" s="13"/>
      <c r="M16773" s="2"/>
    </row>
    <row r="16774" spans="1:13" x14ac:dyDescent="0.3">
      <c r="A16774" s="13"/>
      <c r="B16774" s="13"/>
      <c r="C16774" s="13"/>
      <c r="D16774" s="13"/>
      <c r="E16774" s="13"/>
      <c r="F16774" s="13"/>
      <c r="M16774" s="2"/>
    </row>
    <row r="16775" spans="1:13" x14ac:dyDescent="0.3">
      <c r="A16775" s="13"/>
      <c r="B16775" s="13"/>
      <c r="C16775" s="13"/>
      <c r="D16775" s="13"/>
      <c r="E16775" s="13"/>
      <c r="F16775" s="13"/>
      <c r="M16775" s="2"/>
    </row>
    <row r="16776" spans="1:13" x14ac:dyDescent="0.3">
      <c r="A16776" s="13"/>
      <c r="B16776" s="13"/>
      <c r="C16776" s="13"/>
      <c r="D16776" s="13"/>
      <c r="E16776" s="13"/>
      <c r="F16776" s="13"/>
      <c r="M16776" s="2"/>
    </row>
    <row r="16777" spans="1:13" x14ac:dyDescent="0.3">
      <c r="A16777" s="13"/>
      <c r="B16777" s="13"/>
      <c r="C16777" s="13"/>
      <c r="D16777" s="13"/>
      <c r="E16777" s="13"/>
      <c r="F16777" s="13"/>
      <c r="M16777" s="2"/>
    </row>
    <row r="16778" spans="1:13" x14ac:dyDescent="0.3">
      <c r="A16778" s="13"/>
      <c r="B16778" s="13"/>
      <c r="C16778" s="13"/>
      <c r="D16778" s="13"/>
      <c r="E16778" s="13"/>
      <c r="F16778" s="13"/>
      <c r="M16778" s="2"/>
    </row>
    <row r="16779" spans="1:13" x14ac:dyDescent="0.3">
      <c r="A16779" s="13"/>
      <c r="B16779" s="13"/>
      <c r="C16779" s="13"/>
      <c r="D16779" s="13"/>
      <c r="E16779" s="13"/>
      <c r="F16779" s="13"/>
      <c r="M16779" s="2"/>
    </row>
    <row r="16780" spans="1:13" x14ac:dyDescent="0.3">
      <c r="A16780" s="13"/>
      <c r="B16780" s="13"/>
      <c r="C16780" s="13"/>
      <c r="D16780" s="13"/>
      <c r="E16780" s="13"/>
      <c r="F16780" s="13"/>
      <c r="M16780" s="2"/>
    </row>
    <row r="16781" spans="1:13" x14ac:dyDescent="0.3">
      <c r="A16781" s="13"/>
      <c r="B16781" s="13"/>
      <c r="C16781" s="13"/>
      <c r="D16781" s="13"/>
      <c r="E16781" s="13"/>
      <c r="F16781" s="13"/>
      <c r="M16781" s="2"/>
    </row>
    <row r="16782" spans="1:13" x14ac:dyDescent="0.3">
      <c r="A16782" s="13"/>
      <c r="B16782" s="13"/>
      <c r="C16782" s="13"/>
      <c r="D16782" s="13"/>
      <c r="E16782" s="13"/>
      <c r="F16782" s="13"/>
      <c r="M16782" s="2"/>
    </row>
    <row r="16783" spans="1:13" x14ac:dyDescent="0.3">
      <c r="A16783" s="13"/>
      <c r="B16783" s="13"/>
      <c r="C16783" s="13"/>
      <c r="D16783" s="13"/>
      <c r="E16783" s="13"/>
      <c r="F16783" s="13"/>
      <c r="M16783" s="2"/>
    </row>
    <row r="16784" spans="1:13" x14ac:dyDescent="0.3">
      <c r="A16784" s="13"/>
      <c r="B16784" s="13"/>
      <c r="C16784" s="13"/>
      <c r="D16784" s="13"/>
      <c r="E16784" s="13"/>
      <c r="F16784" s="13"/>
      <c r="M16784" s="2"/>
    </row>
    <row r="16785" spans="1:13" x14ac:dyDescent="0.3">
      <c r="A16785" s="13"/>
      <c r="B16785" s="13"/>
      <c r="C16785" s="13"/>
      <c r="D16785" s="13"/>
      <c r="E16785" s="13"/>
      <c r="F16785" s="13"/>
      <c r="M16785" s="2"/>
    </row>
    <row r="16786" spans="1:13" x14ac:dyDescent="0.3">
      <c r="A16786" s="13"/>
      <c r="B16786" s="13"/>
      <c r="C16786" s="13"/>
      <c r="D16786" s="13"/>
      <c r="E16786" s="13"/>
      <c r="F16786" s="13"/>
      <c r="M16786" s="2"/>
    </row>
    <row r="16787" spans="1:13" x14ac:dyDescent="0.3">
      <c r="A16787" s="13"/>
      <c r="B16787" s="13"/>
      <c r="C16787" s="13"/>
      <c r="D16787" s="13"/>
      <c r="E16787" s="13"/>
      <c r="F16787" s="13"/>
      <c r="M16787" s="2"/>
    </row>
    <row r="16788" spans="1:13" x14ac:dyDescent="0.3">
      <c r="A16788" s="13"/>
      <c r="B16788" s="13"/>
      <c r="C16788" s="13"/>
      <c r="D16788" s="13"/>
      <c r="E16788" s="13"/>
      <c r="F16788" s="13"/>
      <c r="M16788" s="2"/>
    </row>
    <row r="16789" spans="1:13" x14ac:dyDescent="0.3">
      <c r="A16789" s="13"/>
      <c r="B16789" s="13"/>
      <c r="C16789" s="13"/>
      <c r="D16789" s="13"/>
      <c r="E16789" s="13"/>
      <c r="F16789" s="13"/>
      <c r="M16789" s="2"/>
    </row>
    <row r="16790" spans="1:13" x14ac:dyDescent="0.3">
      <c r="A16790" s="13"/>
      <c r="B16790" s="13"/>
      <c r="C16790" s="13"/>
      <c r="D16790" s="13"/>
      <c r="E16790" s="13"/>
      <c r="F16790" s="13"/>
      <c r="M16790" s="2"/>
    </row>
    <row r="16791" spans="1:13" x14ac:dyDescent="0.3">
      <c r="A16791" s="13"/>
      <c r="B16791" s="13"/>
      <c r="C16791" s="13"/>
      <c r="D16791" s="13"/>
      <c r="E16791" s="13"/>
      <c r="F16791" s="13"/>
      <c r="M16791" s="2"/>
    </row>
    <row r="16792" spans="1:13" x14ac:dyDescent="0.3">
      <c r="A16792" s="13"/>
      <c r="B16792" s="13"/>
      <c r="C16792" s="13"/>
      <c r="D16792" s="13"/>
      <c r="E16792" s="13"/>
      <c r="F16792" s="13"/>
      <c r="M16792" s="2"/>
    </row>
    <row r="16793" spans="1:13" x14ac:dyDescent="0.3">
      <c r="A16793" s="13"/>
      <c r="B16793" s="13"/>
      <c r="C16793" s="13"/>
      <c r="D16793" s="13"/>
      <c r="E16793" s="13"/>
      <c r="F16793" s="13"/>
      <c r="M16793" s="2"/>
    </row>
    <row r="16794" spans="1:13" x14ac:dyDescent="0.3">
      <c r="A16794" s="13"/>
      <c r="B16794" s="13"/>
      <c r="C16794" s="13"/>
      <c r="D16794" s="13"/>
      <c r="E16794" s="13"/>
      <c r="F16794" s="13"/>
      <c r="M16794" s="2"/>
    </row>
    <row r="16795" spans="1:13" x14ac:dyDescent="0.3">
      <c r="A16795" s="13"/>
      <c r="B16795" s="13"/>
      <c r="C16795" s="13"/>
      <c r="D16795" s="13"/>
      <c r="E16795" s="13"/>
      <c r="F16795" s="13"/>
      <c r="M16795" s="2"/>
    </row>
    <row r="16796" spans="1:13" x14ac:dyDescent="0.3">
      <c r="A16796" s="13"/>
      <c r="B16796" s="13"/>
      <c r="C16796" s="13"/>
      <c r="D16796" s="13"/>
      <c r="E16796" s="13"/>
      <c r="F16796" s="13"/>
      <c r="M16796" s="2"/>
    </row>
    <row r="16797" spans="1:13" x14ac:dyDescent="0.3">
      <c r="A16797" s="13"/>
      <c r="B16797" s="13"/>
      <c r="C16797" s="13"/>
      <c r="D16797" s="13"/>
      <c r="E16797" s="13"/>
      <c r="F16797" s="13"/>
      <c r="M16797" s="2"/>
    </row>
    <row r="16798" spans="1:13" x14ac:dyDescent="0.3">
      <c r="A16798" s="13"/>
      <c r="B16798" s="13"/>
      <c r="C16798" s="13"/>
      <c r="D16798" s="13"/>
      <c r="E16798" s="13"/>
      <c r="F16798" s="13"/>
      <c r="M16798" s="2"/>
    </row>
    <row r="16799" spans="1:13" x14ac:dyDescent="0.3">
      <c r="A16799" s="13"/>
      <c r="B16799" s="13"/>
      <c r="C16799" s="13"/>
      <c r="D16799" s="13"/>
      <c r="E16799" s="13"/>
      <c r="F16799" s="13"/>
      <c r="M16799" s="2"/>
    </row>
    <row r="16800" spans="1:13" x14ac:dyDescent="0.3">
      <c r="A16800" s="13"/>
      <c r="B16800" s="13"/>
      <c r="C16800" s="13"/>
      <c r="D16800" s="13"/>
      <c r="E16800" s="13"/>
      <c r="F16800" s="13"/>
      <c r="M16800" s="2"/>
    </row>
    <row r="16801" spans="1:13" x14ac:dyDescent="0.3">
      <c r="A16801" s="13"/>
      <c r="B16801" s="13"/>
      <c r="C16801" s="13"/>
      <c r="D16801" s="13"/>
      <c r="E16801" s="13"/>
      <c r="F16801" s="13"/>
      <c r="M16801" s="2"/>
    </row>
    <row r="16802" spans="1:13" x14ac:dyDescent="0.3">
      <c r="A16802" s="13"/>
      <c r="B16802" s="13"/>
      <c r="C16802" s="13"/>
      <c r="D16802" s="13"/>
      <c r="E16802" s="13"/>
      <c r="F16802" s="13"/>
      <c r="M16802" s="2"/>
    </row>
    <row r="16803" spans="1:13" x14ac:dyDescent="0.3">
      <c r="A16803" s="13"/>
      <c r="B16803" s="13"/>
      <c r="C16803" s="13"/>
      <c r="D16803" s="13"/>
      <c r="E16803" s="13"/>
      <c r="F16803" s="13"/>
      <c r="M16803" s="2"/>
    </row>
    <row r="16804" spans="1:13" x14ac:dyDescent="0.3">
      <c r="A16804" s="13"/>
      <c r="B16804" s="13"/>
      <c r="C16804" s="13"/>
      <c r="D16804" s="13"/>
      <c r="E16804" s="13"/>
      <c r="F16804" s="13"/>
      <c r="M16804" s="2"/>
    </row>
    <row r="16805" spans="1:13" x14ac:dyDescent="0.3">
      <c r="A16805" s="13"/>
      <c r="B16805" s="13"/>
      <c r="C16805" s="13"/>
      <c r="D16805" s="13"/>
      <c r="E16805" s="13"/>
      <c r="F16805" s="13"/>
      <c r="M16805" s="2"/>
    </row>
    <row r="16806" spans="1:13" x14ac:dyDescent="0.3">
      <c r="A16806" s="13"/>
      <c r="B16806" s="13"/>
      <c r="C16806" s="13"/>
      <c r="D16806" s="13"/>
      <c r="E16806" s="13"/>
      <c r="F16806" s="13"/>
      <c r="M16806" s="2"/>
    </row>
    <row r="16807" spans="1:13" x14ac:dyDescent="0.3">
      <c r="A16807" s="13"/>
      <c r="B16807" s="13"/>
      <c r="C16807" s="13"/>
      <c r="D16807" s="13"/>
      <c r="E16807" s="13"/>
      <c r="F16807" s="13"/>
      <c r="M16807" s="2"/>
    </row>
    <row r="16808" spans="1:13" x14ac:dyDescent="0.3">
      <c r="A16808" s="13"/>
      <c r="B16808" s="13"/>
      <c r="C16808" s="13"/>
      <c r="D16808" s="13"/>
      <c r="E16808" s="13"/>
      <c r="F16808" s="13"/>
      <c r="M16808" s="2"/>
    </row>
    <row r="16809" spans="1:13" x14ac:dyDescent="0.3">
      <c r="A16809" s="13"/>
      <c r="B16809" s="13"/>
      <c r="C16809" s="13"/>
      <c r="D16809" s="13"/>
      <c r="E16809" s="13"/>
      <c r="F16809" s="13"/>
      <c r="M16809" s="2"/>
    </row>
    <row r="16810" spans="1:13" x14ac:dyDescent="0.3">
      <c r="A16810" s="13"/>
      <c r="B16810" s="13"/>
      <c r="C16810" s="13"/>
      <c r="D16810" s="13"/>
      <c r="E16810" s="13"/>
      <c r="F16810" s="13"/>
      <c r="M16810" s="2"/>
    </row>
    <row r="16811" spans="1:13" x14ac:dyDescent="0.3">
      <c r="A16811" s="13"/>
      <c r="B16811" s="13"/>
      <c r="C16811" s="13"/>
      <c r="D16811" s="13"/>
      <c r="E16811" s="13"/>
      <c r="F16811" s="13"/>
      <c r="M16811" s="2"/>
    </row>
    <row r="16812" spans="1:13" x14ac:dyDescent="0.3">
      <c r="A16812" s="13"/>
      <c r="B16812" s="13"/>
      <c r="C16812" s="13"/>
      <c r="D16812" s="13"/>
      <c r="E16812" s="13"/>
      <c r="F16812" s="13"/>
      <c r="M16812" s="2"/>
    </row>
    <row r="16813" spans="1:13" x14ac:dyDescent="0.3">
      <c r="A16813" s="13"/>
      <c r="B16813" s="13"/>
      <c r="C16813" s="13"/>
      <c r="D16813" s="13"/>
      <c r="E16813" s="13"/>
      <c r="F16813" s="13"/>
      <c r="M16813" s="2"/>
    </row>
    <row r="16814" spans="1:13" x14ac:dyDescent="0.3">
      <c r="A16814" s="13"/>
      <c r="B16814" s="13"/>
      <c r="C16814" s="13"/>
      <c r="D16814" s="13"/>
      <c r="E16814" s="13"/>
      <c r="F16814" s="13"/>
      <c r="M16814" s="2"/>
    </row>
    <row r="16815" spans="1:13" x14ac:dyDescent="0.3">
      <c r="A16815" s="13"/>
      <c r="B16815" s="13"/>
      <c r="C16815" s="13"/>
      <c r="D16815" s="13"/>
      <c r="E16815" s="13"/>
      <c r="F16815" s="13"/>
      <c r="M16815" s="2"/>
    </row>
    <row r="16816" spans="1:13" x14ac:dyDescent="0.3">
      <c r="A16816" s="13"/>
      <c r="B16816" s="13"/>
      <c r="C16816" s="13"/>
      <c r="D16816" s="13"/>
      <c r="E16816" s="13"/>
      <c r="F16816" s="13"/>
      <c r="M16816" s="2"/>
    </row>
    <row r="16817" spans="1:13" x14ac:dyDescent="0.3">
      <c r="A16817" s="13"/>
      <c r="B16817" s="13"/>
      <c r="C16817" s="13"/>
      <c r="D16817" s="13"/>
      <c r="E16817" s="13"/>
      <c r="F16817" s="13"/>
      <c r="M16817" s="2"/>
    </row>
    <row r="16818" spans="1:13" x14ac:dyDescent="0.3">
      <c r="A16818" s="13"/>
      <c r="B16818" s="13"/>
      <c r="C16818" s="13"/>
      <c r="D16818" s="13"/>
      <c r="E16818" s="13"/>
      <c r="F16818" s="13"/>
      <c r="M16818" s="2"/>
    </row>
    <row r="16819" spans="1:13" x14ac:dyDescent="0.3">
      <c r="A16819" s="13"/>
      <c r="B16819" s="13"/>
      <c r="C16819" s="13"/>
      <c r="D16819" s="13"/>
      <c r="E16819" s="13"/>
      <c r="F16819" s="13"/>
      <c r="M16819" s="2"/>
    </row>
    <row r="16820" spans="1:13" x14ac:dyDescent="0.3">
      <c r="A16820" s="13"/>
      <c r="B16820" s="13"/>
      <c r="C16820" s="13"/>
      <c r="D16820" s="13"/>
      <c r="E16820" s="13"/>
      <c r="F16820" s="13"/>
      <c r="M16820" s="2"/>
    </row>
    <row r="16821" spans="1:13" x14ac:dyDescent="0.3">
      <c r="A16821" s="13"/>
      <c r="B16821" s="13"/>
      <c r="C16821" s="13"/>
      <c r="D16821" s="13"/>
      <c r="E16821" s="13"/>
      <c r="F16821" s="13"/>
      <c r="M16821" s="2"/>
    </row>
    <row r="16822" spans="1:13" x14ac:dyDescent="0.3">
      <c r="A16822" s="13"/>
      <c r="B16822" s="13"/>
      <c r="C16822" s="13"/>
      <c r="D16822" s="13"/>
      <c r="E16822" s="13"/>
      <c r="F16822" s="13"/>
      <c r="M16822" s="2"/>
    </row>
    <row r="16823" spans="1:13" x14ac:dyDescent="0.3">
      <c r="A16823" s="13"/>
      <c r="B16823" s="13"/>
      <c r="C16823" s="13"/>
      <c r="D16823" s="13"/>
      <c r="E16823" s="13"/>
      <c r="F16823" s="13"/>
      <c r="M16823" s="2"/>
    </row>
    <row r="16824" spans="1:13" x14ac:dyDescent="0.3">
      <c r="A16824" s="13"/>
      <c r="B16824" s="13"/>
      <c r="C16824" s="13"/>
      <c r="D16824" s="13"/>
      <c r="E16824" s="13"/>
      <c r="F16824" s="13"/>
      <c r="M16824" s="2"/>
    </row>
    <row r="16825" spans="1:13" x14ac:dyDescent="0.3">
      <c r="A16825" s="13"/>
      <c r="B16825" s="13"/>
      <c r="C16825" s="13"/>
      <c r="D16825" s="13"/>
      <c r="E16825" s="13"/>
      <c r="F16825" s="13"/>
      <c r="M16825" s="2"/>
    </row>
    <row r="16826" spans="1:13" x14ac:dyDescent="0.3">
      <c r="A16826" s="13"/>
      <c r="B16826" s="13"/>
      <c r="C16826" s="13"/>
      <c r="D16826" s="13"/>
      <c r="E16826" s="13"/>
      <c r="F16826" s="13"/>
      <c r="M16826" s="2"/>
    </row>
    <row r="16827" spans="1:13" x14ac:dyDescent="0.3">
      <c r="A16827" s="13"/>
      <c r="B16827" s="13"/>
      <c r="C16827" s="13"/>
      <c r="D16827" s="13"/>
      <c r="E16827" s="13"/>
      <c r="F16827" s="13"/>
      <c r="M16827" s="2"/>
    </row>
    <row r="16828" spans="1:13" x14ac:dyDescent="0.3">
      <c r="A16828" s="13"/>
      <c r="B16828" s="13"/>
      <c r="C16828" s="13"/>
      <c r="D16828" s="13"/>
      <c r="E16828" s="13"/>
      <c r="F16828" s="13"/>
      <c r="M16828" s="2"/>
    </row>
    <row r="16829" spans="1:13" x14ac:dyDescent="0.3">
      <c r="A16829" s="13"/>
      <c r="B16829" s="13"/>
      <c r="C16829" s="13"/>
      <c r="D16829" s="13"/>
      <c r="E16829" s="13"/>
      <c r="F16829" s="13"/>
      <c r="M16829" s="2"/>
    </row>
    <row r="16830" spans="1:13" x14ac:dyDescent="0.3">
      <c r="A16830" s="13"/>
      <c r="B16830" s="13"/>
      <c r="C16830" s="13"/>
      <c r="D16830" s="13"/>
      <c r="E16830" s="13"/>
      <c r="F16830" s="13"/>
      <c r="M16830" s="2"/>
    </row>
    <row r="16831" spans="1:13" x14ac:dyDescent="0.3">
      <c r="A16831" s="13"/>
      <c r="B16831" s="13"/>
      <c r="C16831" s="13"/>
      <c r="D16831" s="13"/>
      <c r="E16831" s="13"/>
      <c r="F16831" s="13"/>
      <c r="M16831" s="2"/>
    </row>
    <row r="16832" spans="1:13" x14ac:dyDescent="0.3">
      <c r="A16832" s="13"/>
      <c r="B16832" s="13"/>
      <c r="C16832" s="13"/>
      <c r="D16832" s="13"/>
      <c r="E16832" s="13"/>
      <c r="F16832" s="13"/>
      <c r="M16832" s="2"/>
    </row>
    <row r="16833" spans="1:13" x14ac:dyDescent="0.3">
      <c r="A16833" s="13"/>
      <c r="B16833" s="13"/>
      <c r="C16833" s="13"/>
      <c r="D16833" s="13"/>
      <c r="E16833" s="13"/>
      <c r="F16833" s="13"/>
      <c r="M16833" s="2"/>
    </row>
    <row r="16834" spans="1:13" x14ac:dyDescent="0.3">
      <c r="A16834" s="13"/>
      <c r="B16834" s="13"/>
      <c r="C16834" s="13"/>
      <c r="D16834" s="13"/>
      <c r="E16834" s="13"/>
      <c r="F16834" s="13"/>
      <c r="M16834" s="2"/>
    </row>
    <row r="16835" spans="1:13" x14ac:dyDescent="0.3">
      <c r="A16835" s="13"/>
      <c r="B16835" s="13"/>
      <c r="C16835" s="13"/>
      <c r="D16835" s="13"/>
      <c r="E16835" s="13"/>
      <c r="F16835" s="13"/>
      <c r="M16835" s="2"/>
    </row>
    <row r="16836" spans="1:13" x14ac:dyDescent="0.3">
      <c r="A16836" s="13"/>
      <c r="B16836" s="13"/>
      <c r="C16836" s="13"/>
      <c r="D16836" s="13"/>
      <c r="E16836" s="13"/>
      <c r="F16836" s="13"/>
      <c r="M16836" s="2"/>
    </row>
    <row r="16837" spans="1:13" x14ac:dyDescent="0.3">
      <c r="A16837" s="13"/>
      <c r="B16837" s="13"/>
      <c r="C16837" s="13"/>
      <c r="D16837" s="13"/>
      <c r="E16837" s="13"/>
      <c r="F16837" s="13"/>
      <c r="M16837" s="2"/>
    </row>
    <row r="16838" spans="1:13" x14ac:dyDescent="0.3">
      <c r="A16838" s="13"/>
      <c r="B16838" s="13"/>
      <c r="C16838" s="13"/>
      <c r="D16838" s="13"/>
      <c r="E16838" s="13"/>
      <c r="F16838" s="13"/>
      <c r="M16838" s="2"/>
    </row>
    <row r="16839" spans="1:13" x14ac:dyDescent="0.3">
      <c r="A16839" s="13"/>
      <c r="B16839" s="13"/>
      <c r="C16839" s="13"/>
      <c r="D16839" s="13"/>
      <c r="E16839" s="13"/>
      <c r="F16839" s="13"/>
      <c r="M16839" s="2"/>
    </row>
    <row r="16840" spans="1:13" x14ac:dyDescent="0.3">
      <c r="A16840" s="13"/>
      <c r="B16840" s="13"/>
      <c r="C16840" s="13"/>
      <c r="D16840" s="13"/>
      <c r="E16840" s="13"/>
      <c r="F16840" s="13"/>
      <c r="M16840" s="2"/>
    </row>
    <row r="16841" spans="1:13" x14ac:dyDescent="0.3">
      <c r="A16841" s="13"/>
      <c r="B16841" s="13"/>
      <c r="C16841" s="13"/>
      <c r="D16841" s="13"/>
      <c r="E16841" s="13"/>
      <c r="F16841" s="13"/>
      <c r="M16841" s="2"/>
    </row>
    <row r="16842" spans="1:13" x14ac:dyDescent="0.3">
      <c r="A16842" s="13"/>
      <c r="B16842" s="13"/>
      <c r="C16842" s="13"/>
      <c r="D16842" s="13"/>
      <c r="E16842" s="13"/>
      <c r="F16842" s="13"/>
      <c r="M16842" s="2"/>
    </row>
    <row r="16843" spans="1:13" x14ac:dyDescent="0.3">
      <c r="A16843" s="13"/>
      <c r="B16843" s="13"/>
      <c r="C16843" s="13"/>
      <c r="D16843" s="13"/>
      <c r="E16843" s="13"/>
      <c r="F16843" s="13"/>
      <c r="M16843" s="2"/>
    </row>
    <row r="16844" spans="1:13" x14ac:dyDescent="0.3">
      <c r="A16844" s="13"/>
      <c r="B16844" s="13"/>
      <c r="C16844" s="13"/>
      <c r="D16844" s="13"/>
      <c r="E16844" s="13"/>
      <c r="F16844" s="13"/>
      <c r="M16844" s="2"/>
    </row>
    <row r="16845" spans="1:13" x14ac:dyDescent="0.3">
      <c r="A16845" s="13"/>
      <c r="B16845" s="13"/>
      <c r="C16845" s="13"/>
      <c r="D16845" s="13"/>
      <c r="E16845" s="13"/>
      <c r="F16845" s="13"/>
      <c r="M16845" s="2"/>
    </row>
    <row r="16846" spans="1:13" x14ac:dyDescent="0.3">
      <c r="A16846" s="13"/>
      <c r="B16846" s="13"/>
      <c r="C16846" s="13"/>
      <c r="D16846" s="13"/>
      <c r="E16846" s="13"/>
      <c r="F16846" s="13"/>
      <c r="M16846" s="2"/>
    </row>
    <row r="16847" spans="1:13" x14ac:dyDescent="0.3">
      <c r="A16847" s="13"/>
      <c r="B16847" s="13"/>
      <c r="C16847" s="13"/>
      <c r="D16847" s="13"/>
      <c r="E16847" s="13"/>
      <c r="F16847" s="13"/>
      <c r="M16847" s="2"/>
    </row>
    <row r="16848" spans="1:13" x14ac:dyDescent="0.3">
      <c r="A16848" s="13"/>
      <c r="B16848" s="13"/>
      <c r="C16848" s="13"/>
      <c r="D16848" s="13"/>
      <c r="E16848" s="13"/>
      <c r="F16848" s="13"/>
      <c r="M16848" s="2"/>
    </row>
    <row r="16849" spans="1:13" x14ac:dyDescent="0.3">
      <c r="A16849" s="13"/>
      <c r="B16849" s="13"/>
      <c r="C16849" s="13"/>
      <c r="D16849" s="13"/>
      <c r="E16849" s="13"/>
      <c r="F16849" s="13"/>
      <c r="M16849" s="2"/>
    </row>
    <row r="16850" spans="1:13" x14ac:dyDescent="0.3">
      <c r="A16850" s="13"/>
      <c r="B16850" s="13"/>
      <c r="C16850" s="13"/>
      <c r="D16850" s="13"/>
      <c r="E16850" s="13"/>
      <c r="F16850" s="13"/>
      <c r="M16850" s="2"/>
    </row>
    <row r="16851" spans="1:13" x14ac:dyDescent="0.3">
      <c r="A16851" s="13"/>
      <c r="B16851" s="13"/>
      <c r="C16851" s="13"/>
      <c r="D16851" s="13"/>
      <c r="E16851" s="13"/>
      <c r="F16851" s="13"/>
      <c r="M16851" s="2"/>
    </row>
    <row r="16852" spans="1:13" x14ac:dyDescent="0.3">
      <c r="A16852" s="13"/>
      <c r="B16852" s="13"/>
      <c r="C16852" s="13"/>
      <c r="D16852" s="13"/>
      <c r="E16852" s="13"/>
      <c r="F16852" s="13"/>
      <c r="M16852" s="2"/>
    </row>
    <row r="16853" spans="1:13" x14ac:dyDescent="0.3">
      <c r="A16853" s="13"/>
      <c r="B16853" s="13"/>
      <c r="C16853" s="13"/>
      <c r="D16853" s="13"/>
      <c r="E16853" s="13"/>
      <c r="F16853" s="13"/>
      <c r="M16853" s="2"/>
    </row>
    <row r="16854" spans="1:13" x14ac:dyDescent="0.3">
      <c r="A16854" s="13"/>
      <c r="B16854" s="13"/>
      <c r="C16854" s="13"/>
      <c r="D16854" s="13"/>
      <c r="E16854" s="13"/>
      <c r="F16854" s="13"/>
      <c r="M16854" s="2"/>
    </row>
    <row r="16855" spans="1:13" x14ac:dyDescent="0.3">
      <c r="A16855" s="13"/>
      <c r="B16855" s="13"/>
      <c r="C16855" s="13"/>
      <c r="D16855" s="13"/>
      <c r="E16855" s="13"/>
      <c r="F16855" s="13"/>
      <c r="M16855" s="2"/>
    </row>
    <row r="16856" spans="1:13" x14ac:dyDescent="0.3">
      <c r="A16856" s="13"/>
      <c r="B16856" s="13"/>
      <c r="C16856" s="13"/>
      <c r="D16856" s="13"/>
      <c r="E16856" s="13"/>
      <c r="F16856" s="13"/>
      <c r="M16856" s="2"/>
    </row>
    <row r="16857" spans="1:13" x14ac:dyDescent="0.3">
      <c r="A16857" s="13"/>
      <c r="B16857" s="13"/>
      <c r="C16857" s="13"/>
      <c r="D16857" s="13"/>
      <c r="E16857" s="13"/>
      <c r="F16857" s="13"/>
      <c r="M16857" s="2"/>
    </row>
    <row r="16858" spans="1:13" x14ac:dyDescent="0.3">
      <c r="A16858" s="13"/>
      <c r="B16858" s="13"/>
      <c r="C16858" s="13"/>
      <c r="D16858" s="13"/>
      <c r="E16858" s="13"/>
      <c r="F16858" s="13"/>
      <c r="M16858" s="2"/>
    </row>
    <row r="16859" spans="1:13" x14ac:dyDescent="0.3">
      <c r="A16859" s="13"/>
      <c r="B16859" s="13"/>
      <c r="C16859" s="13"/>
      <c r="D16859" s="13"/>
      <c r="E16859" s="13"/>
      <c r="F16859" s="13"/>
      <c r="M16859" s="2"/>
    </row>
    <row r="16860" spans="1:13" x14ac:dyDescent="0.3">
      <c r="A16860" s="13"/>
      <c r="B16860" s="13"/>
      <c r="C16860" s="13"/>
      <c r="D16860" s="13"/>
      <c r="E16860" s="13"/>
      <c r="F16860" s="13"/>
      <c r="M16860" s="2"/>
    </row>
    <row r="16861" spans="1:13" x14ac:dyDescent="0.3">
      <c r="A16861" s="13"/>
      <c r="B16861" s="13"/>
      <c r="C16861" s="13"/>
      <c r="D16861" s="13"/>
      <c r="E16861" s="13"/>
      <c r="F16861" s="13"/>
      <c r="M16861" s="2"/>
    </row>
    <row r="16862" spans="1:13" x14ac:dyDescent="0.3">
      <c r="A16862" s="13"/>
      <c r="B16862" s="13"/>
      <c r="C16862" s="13"/>
      <c r="D16862" s="13"/>
      <c r="E16862" s="13"/>
      <c r="F16862" s="13"/>
      <c r="M16862" s="2"/>
    </row>
    <row r="16863" spans="1:13" x14ac:dyDescent="0.3">
      <c r="A16863" s="13"/>
      <c r="B16863" s="13"/>
      <c r="C16863" s="13"/>
      <c r="D16863" s="13"/>
      <c r="E16863" s="13"/>
      <c r="F16863" s="13"/>
      <c r="M16863" s="2"/>
    </row>
    <row r="16864" spans="1:13" x14ac:dyDescent="0.3">
      <c r="A16864" s="13"/>
      <c r="B16864" s="13"/>
      <c r="C16864" s="13"/>
      <c r="D16864" s="13"/>
      <c r="E16864" s="13"/>
      <c r="F16864" s="13"/>
      <c r="M16864" s="2"/>
    </row>
    <row r="16865" spans="1:13" x14ac:dyDescent="0.3">
      <c r="A16865" s="13"/>
      <c r="B16865" s="13"/>
      <c r="C16865" s="13"/>
      <c r="D16865" s="13"/>
      <c r="E16865" s="13"/>
      <c r="F16865" s="13"/>
      <c r="M16865" s="2"/>
    </row>
    <row r="16866" spans="1:13" x14ac:dyDescent="0.3">
      <c r="A16866" s="13"/>
      <c r="B16866" s="13"/>
      <c r="C16866" s="13"/>
      <c r="D16866" s="13"/>
      <c r="E16866" s="13"/>
      <c r="F16866" s="13"/>
      <c r="M16866" s="2"/>
    </row>
    <row r="16867" spans="1:13" x14ac:dyDescent="0.3">
      <c r="A16867" s="13"/>
      <c r="B16867" s="13"/>
      <c r="C16867" s="13"/>
      <c r="D16867" s="13"/>
      <c r="E16867" s="13"/>
      <c r="F16867" s="13"/>
      <c r="M16867" s="2"/>
    </row>
    <row r="16868" spans="1:13" x14ac:dyDescent="0.3">
      <c r="A16868" s="13"/>
      <c r="B16868" s="13"/>
      <c r="C16868" s="13"/>
      <c r="D16868" s="13"/>
      <c r="E16868" s="13"/>
      <c r="F16868" s="13"/>
      <c r="M16868" s="2"/>
    </row>
    <row r="16869" spans="1:13" x14ac:dyDescent="0.3">
      <c r="A16869" s="13"/>
      <c r="B16869" s="13"/>
      <c r="C16869" s="13"/>
      <c r="D16869" s="13"/>
      <c r="E16869" s="13"/>
      <c r="F16869" s="13"/>
      <c r="M16869" s="2"/>
    </row>
    <row r="16870" spans="1:13" x14ac:dyDescent="0.3">
      <c r="A16870" s="13"/>
      <c r="B16870" s="13"/>
      <c r="C16870" s="13"/>
      <c r="D16870" s="13"/>
      <c r="E16870" s="13"/>
      <c r="F16870" s="13"/>
      <c r="M16870" s="2"/>
    </row>
    <row r="16871" spans="1:13" x14ac:dyDescent="0.3">
      <c r="A16871" s="13"/>
      <c r="B16871" s="13"/>
      <c r="C16871" s="13"/>
      <c r="D16871" s="13"/>
      <c r="E16871" s="13"/>
      <c r="F16871" s="13"/>
      <c r="M16871" s="2"/>
    </row>
    <row r="16872" spans="1:13" x14ac:dyDescent="0.3">
      <c r="A16872" s="13"/>
      <c r="B16872" s="13"/>
      <c r="C16872" s="13"/>
      <c r="D16872" s="13"/>
      <c r="E16872" s="13"/>
      <c r="F16872" s="13"/>
      <c r="M16872" s="2"/>
    </row>
    <row r="16873" spans="1:13" x14ac:dyDescent="0.3">
      <c r="A16873" s="13"/>
      <c r="B16873" s="13"/>
      <c r="C16873" s="13"/>
      <c r="D16873" s="13"/>
      <c r="E16873" s="13"/>
      <c r="F16873" s="13"/>
      <c r="M16873" s="2"/>
    </row>
    <row r="16874" spans="1:13" x14ac:dyDescent="0.3">
      <c r="A16874" s="13"/>
      <c r="B16874" s="13"/>
      <c r="C16874" s="13"/>
      <c r="D16874" s="13"/>
      <c r="E16874" s="13"/>
      <c r="F16874" s="13"/>
      <c r="M16874" s="2"/>
    </row>
    <row r="16875" spans="1:13" x14ac:dyDescent="0.3">
      <c r="A16875" s="13"/>
      <c r="B16875" s="13"/>
      <c r="C16875" s="13"/>
      <c r="D16875" s="13"/>
      <c r="E16875" s="13"/>
      <c r="F16875" s="13"/>
      <c r="M16875" s="2"/>
    </row>
    <row r="16876" spans="1:13" x14ac:dyDescent="0.3">
      <c r="A16876" s="13"/>
      <c r="B16876" s="13"/>
      <c r="C16876" s="13"/>
      <c r="D16876" s="13"/>
      <c r="E16876" s="13"/>
      <c r="F16876" s="13"/>
      <c r="M16876" s="2"/>
    </row>
    <row r="16877" spans="1:13" x14ac:dyDescent="0.3">
      <c r="A16877" s="13"/>
      <c r="B16877" s="13"/>
      <c r="C16877" s="13"/>
      <c r="D16877" s="13"/>
      <c r="E16877" s="13"/>
      <c r="F16877" s="13"/>
      <c r="M16877" s="2"/>
    </row>
    <row r="16878" spans="1:13" x14ac:dyDescent="0.3">
      <c r="A16878" s="13"/>
      <c r="B16878" s="13"/>
      <c r="C16878" s="13"/>
      <c r="D16878" s="13"/>
      <c r="E16878" s="13"/>
      <c r="F16878" s="13"/>
      <c r="M16878" s="2"/>
    </row>
    <row r="16879" spans="1:13" x14ac:dyDescent="0.3">
      <c r="A16879" s="13"/>
      <c r="B16879" s="13"/>
      <c r="C16879" s="13"/>
      <c r="D16879" s="13"/>
      <c r="E16879" s="13"/>
      <c r="F16879" s="13"/>
      <c r="M16879" s="2"/>
    </row>
    <row r="16880" spans="1:13" x14ac:dyDescent="0.3">
      <c r="A16880" s="13"/>
      <c r="B16880" s="13"/>
      <c r="C16880" s="13"/>
      <c r="D16880" s="13"/>
      <c r="E16880" s="13"/>
      <c r="F16880" s="13"/>
      <c r="M16880" s="2"/>
    </row>
    <row r="16881" spans="1:13" x14ac:dyDescent="0.3">
      <c r="A16881" s="13"/>
      <c r="B16881" s="13"/>
      <c r="C16881" s="13"/>
      <c r="D16881" s="13"/>
      <c r="E16881" s="13"/>
      <c r="F16881" s="13"/>
      <c r="M16881" s="2"/>
    </row>
    <row r="16882" spans="1:13" x14ac:dyDescent="0.3">
      <c r="A16882" s="13"/>
      <c r="B16882" s="13"/>
      <c r="C16882" s="13"/>
      <c r="D16882" s="13"/>
      <c r="E16882" s="13"/>
      <c r="F16882" s="13"/>
      <c r="M16882" s="2"/>
    </row>
    <row r="16883" spans="1:13" x14ac:dyDescent="0.3">
      <c r="A16883" s="13"/>
      <c r="B16883" s="13"/>
      <c r="C16883" s="13"/>
      <c r="D16883" s="13"/>
      <c r="E16883" s="13"/>
      <c r="F16883" s="13"/>
      <c r="M16883" s="2"/>
    </row>
    <row r="16884" spans="1:13" x14ac:dyDescent="0.3">
      <c r="A16884" s="13"/>
      <c r="B16884" s="13"/>
      <c r="C16884" s="13"/>
      <c r="D16884" s="13"/>
      <c r="E16884" s="13"/>
      <c r="F16884" s="13"/>
      <c r="M16884" s="2"/>
    </row>
    <row r="16885" spans="1:13" x14ac:dyDescent="0.3">
      <c r="A16885" s="13"/>
      <c r="B16885" s="13"/>
      <c r="C16885" s="13"/>
      <c r="D16885" s="13"/>
      <c r="E16885" s="13"/>
      <c r="F16885" s="13"/>
      <c r="M16885" s="2"/>
    </row>
    <row r="16886" spans="1:13" x14ac:dyDescent="0.3">
      <c r="A16886" s="13"/>
      <c r="B16886" s="13"/>
      <c r="C16886" s="13"/>
      <c r="D16886" s="13"/>
      <c r="E16886" s="13"/>
      <c r="F16886" s="13"/>
      <c r="M16886" s="2"/>
    </row>
    <row r="16887" spans="1:13" x14ac:dyDescent="0.3">
      <c r="A16887" s="13"/>
      <c r="B16887" s="13"/>
      <c r="C16887" s="13"/>
      <c r="D16887" s="13"/>
      <c r="E16887" s="13"/>
      <c r="F16887" s="13"/>
      <c r="M16887" s="2"/>
    </row>
    <row r="16888" spans="1:13" x14ac:dyDescent="0.3">
      <c r="A16888" s="13"/>
      <c r="B16888" s="13"/>
      <c r="C16888" s="13"/>
      <c r="D16888" s="13"/>
      <c r="E16888" s="13"/>
      <c r="F16888" s="13"/>
      <c r="M16888" s="2"/>
    </row>
    <row r="16889" spans="1:13" x14ac:dyDescent="0.3">
      <c r="A16889" s="13"/>
      <c r="B16889" s="13"/>
      <c r="C16889" s="13"/>
      <c r="D16889" s="13"/>
      <c r="E16889" s="13"/>
      <c r="F16889" s="13"/>
      <c r="M16889" s="2"/>
    </row>
    <row r="16890" spans="1:13" x14ac:dyDescent="0.3">
      <c r="A16890" s="13"/>
      <c r="B16890" s="13"/>
      <c r="C16890" s="13"/>
      <c r="D16890" s="13"/>
      <c r="E16890" s="13"/>
      <c r="F16890" s="13"/>
      <c r="M16890" s="2"/>
    </row>
    <row r="16891" spans="1:13" x14ac:dyDescent="0.3">
      <c r="A16891" s="13"/>
      <c r="B16891" s="13"/>
      <c r="C16891" s="13"/>
      <c r="D16891" s="13"/>
      <c r="E16891" s="13"/>
      <c r="F16891" s="13"/>
      <c r="M16891" s="2"/>
    </row>
    <row r="16892" spans="1:13" x14ac:dyDescent="0.3">
      <c r="A16892" s="13"/>
      <c r="B16892" s="13"/>
      <c r="C16892" s="13"/>
      <c r="D16892" s="13"/>
      <c r="E16892" s="13"/>
      <c r="F16892" s="13"/>
      <c r="M16892" s="2"/>
    </row>
    <row r="16893" spans="1:13" x14ac:dyDescent="0.3">
      <c r="A16893" s="13"/>
      <c r="B16893" s="13"/>
      <c r="C16893" s="13"/>
      <c r="D16893" s="13"/>
      <c r="E16893" s="13"/>
      <c r="F16893" s="13"/>
      <c r="M16893" s="2"/>
    </row>
    <row r="16894" spans="1:13" x14ac:dyDescent="0.3">
      <c r="A16894" s="13"/>
      <c r="B16894" s="13"/>
      <c r="C16894" s="13"/>
      <c r="D16894" s="13"/>
      <c r="E16894" s="13"/>
      <c r="F16894" s="13"/>
      <c r="M16894" s="2"/>
    </row>
    <row r="16895" spans="1:13" x14ac:dyDescent="0.3">
      <c r="A16895" s="13"/>
      <c r="B16895" s="13"/>
      <c r="C16895" s="13"/>
      <c r="D16895" s="13"/>
      <c r="E16895" s="13"/>
      <c r="F16895" s="13"/>
      <c r="M16895" s="2"/>
    </row>
    <row r="16896" spans="1:13" x14ac:dyDescent="0.3">
      <c r="A16896" s="13"/>
      <c r="B16896" s="13"/>
      <c r="C16896" s="13"/>
      <c r="D16896" s="13"/>
      <c r="E16896" s="13"/>
      <c r="F16896" s="13"/>
      <c r="M16896" s="2"/>
    </row>
    <row r="16897" spans="1:13" x14ac:dyDescent="0.3">
      <c r="A16897" s="13"/>
      <c r="B16897" s="13"/>
      <c r="C16897" s="13"/>
      <c r="D16897" s="13"/>
      <c r="E16897" s="13"/>
      <c r="F16897" s="13"/>
      <c r="M16897" s="2"/>
    </row>
    <row r="16898" spans="1:13" x14ac:dyDescent="0.3">
      <c r="A16898" s="13"/>
      <c r="B16898" s="13"/>
      <c r="C16898" s="13"/>
      <c r="D16898" s="13"/>
      <c r="E16898" s="13"/>
      <c r="F16898" s="13"/>
      <c r="M16898" s="2"/>
    </row>
    <row r="16899" spans="1:13" x14ac:dyDescent="0.3">
      <c r="A16899" s="13"/>
      <c r="B16899" s="13"/>
      <c r="C16899" s="13"/>
      <c r="D16899" s="13"/>
      <c r="E16899" s="13"/>
      <c r="F16899" s="13"/>
      <c r="M16899" s="2"/>
    </row>
    <row r="16900" spans="1:13" x14ac:dyDescent="0.3">
      <c r="A16900" s="13"/>
      <c r="B16900" s="13"/>
      <c r="C16900" s="13"/>
      <c r="D16900" s="13"/>
      <c r="E16900" s="13"/>
      <c r="F16900" s="13"/>
      <c r="M16900" s="2"/>
    </row>
    <row r="16901" spans="1:13" x14ac:dyDescent="0.3">
      <c r="A16901" s="13"/>
      <c r="B16901" s="13"/>
      <c r="C16901" s="13"/>
      <c r="D16901" s="13"/>
      <c r="E16901" s="13"/>
      <c r="F16901" s="13"/>
      <c r="M16901" s="2"/>
    </row>
    <row r="16902" spans="1:13" x14ac:dyDescent="0.3">
      <c r="A16902" s="13"/>
      <c r="B16902" s="13"/>
      <c r="C16902" s="13"/>
      <c r="D16902" s="13"/>
      <c r="E16902" s="13"/>
      <c r="F16902" s="13"/>
      <c r="M16902" s="2"/>
    </row>
    <row r="16903" spans="1:13" x14ac:dyDescent="0.3">
      <c r="A16903" s="13"/>
      <c r="B16903" s="13"/>
      <c r="C16903" s="13"/>
      <c r="D16903" s="13"/>
      <c r="E16903" s="13"/>
      <c r="F16903" s="13"/>
      <c r="M16903" s="2"/>
    </row>
    <row r="16904" spans="1:13" x14ac:dyDescent="0.3">
      <c r="A16904" s="13"/>
      <c r="B16904" s="13"/>
      <c r="C16904" s="13"/>
      <c r="D16904" s="13"/>
      <c r="E16904" s="13"/>
      <c r="F16904" s="13"/>
      <c r="M16904" s="2"/>
    </row>
    <row r="16905" spans="1:13" x14ac:dyDescent="0.3">
      <c r="A16905" s="13"/>
      <c r="B16905" s="13"/>
      <c r="C16905" s="13"/>
      <c r="D16905" s="13"/>
      <c r="E16905" s="13"/>
      <c r="F16905" s="13"/>
      <c r="M16905" s="2"/>
    </row>
    <row r="16906" spans="1:13" x14ac:dyDescent="0.3">
      <c r="A16906" s="13"/>
      <c r="B16906" s="13"/>
      <c r="C16906" s="13"/>
      <c r="D16906" s="13"/>
      <c r="E16906" s="13"/>
      <c r="F16906" s="13"/>
      <c r="M16906" s="2"/>
    </row>
    <row r="16907" spans="1:13" x14ac:dyDescent="0.3">
      <c r="A16907" s="13"/>
      <c r="B16907" s="13"/>
      <c r="C16907" s="13"/>
      <c r="D16907" s="13"/>
      <c r="E16907" s="13"/>
      <c r="F16907" s="13"/>
      <c r="M16907" s="2"/>
    </row>
    <row r="16908" spans="1:13" x14ac:dyDescent="0.3">
      <c r="A16908" s="13"/>
      <c r="B16908" s="13"/>
      <c r="C16908" s="13"/>
      <c r="D16908" s="13"/>
      <c r="E16908" s="13"/>
      <c r="F16908" s="13"/>
      <c r="M16908" s="2"/>
    </row>
    <row r="16909" spans="1:13" x14ac:dyDescent="0.3">
      <c r="A16909" s="13"/>
      <c r="B16909" s="13"/>
      <c r="C16909" s="13"/>
      <c r="D16909" s="13"/>
      <c r="E16909" s="13"/>
      <c r="F16909" s="13"/>
      <c r="M16909" s="2"/>
    </row>
    <row r="16910" spans="1:13" x14ac:dyDescent="0.3">
      <c r="A16910" s="13"/>
      <c r="B16910" s="13"/>
      <c r="C16910" s="13"/>
      <c r="D16910" s="13"/>
      <c r="E16910" s="13"/>
      <c r="F16910" s="13"/>
      <c r="M16910" s="2"/>
    </row>
    <row r="16911" spans="1:13" x14ac:dyDescent="0.3">
      <c r="A16911" s="13"/>
      <c r="B16911" s="13"/>
      <c r="C16911" s="13"/>
      <c r="D16911" s="13"/>
      <c r="E16911" s="13"/>
      <c r="F16911" s="13"/>
      <c r="M16911" s="2"/>
    </row>
    <row r="16912" spans="1:13" x14ac:dyDescent="0.3">
      <c r="A16912" s="13"/>
      <c r="B16912" s="13"/>
      <c r="C16912" s="13"/>
      <c r="D16912" s="13"/>
      <c r="E16912" s="13"/>
      <c r="F16912" s="13"/>
      <c r="M16912" s="2"/>
    </row>
    <row r="16913" spans="1:13" x14ac:dyDescent="0.3">
      <c r="A16913" s="13"/>
      <c r="B16913" s="13"/>
      <c r="C16913" s="13"/>
      <c r="D16913" s="13"/>
      <c r="E16913" s="13"/>
      <c r="F16913" s="13"/>
      <c r="M16913" s="2"/>
    </row>
    <row r="16914" spans="1:13" x14ac:dyDescent="0.3">
      <c r="A16914" s="13"/>
      <c r="B16914" s="13"/>
      <c r="C16914" s="13"/>
      <c r="D16914" s="13"/>
      <c r="E16914" s="13"/>
      <c r="F16914" s="13"/>
      <c r="M16914" s="2"/>
    </row>
    <row r="16915" spans="1:13" x14ac:dyDescent="0.3">
      <c r="A16915" s="13"/>
      <c r="B16915" s="13"/>
      <c r="C16915" s="13"/>
      <c r="D16915" s="13"/>
      <c r="E16915" s="13"/>
      <c r="F16915" s="13"/>
      <c r="M16915" s="2"/>
    </row>
    <row r="16916" spans="1:13" x14ac:dyDescent="0.3">
      <c r="A16916" s="13"/>
      <c r="B16916" s="13"/>
      <c r="C16916" s="13"/>
      <c r="D16916" s="13"/>
      <c r="E16916" s="13"/>
      <c r="F16916" s="13"/>
      <c r="M16916" s="2"/>
    </row>
    <row r="16917" spans="1:13" x14ac:dyDescent="0.3">
      <c r="A16917" s="13"/>
      <c r="B16917" s="13"/>
      <c r="C16917" s="13"/>
      <c r="D16917" s="13"/>
      <c r="E16917" s="13"/>
      <c r="F16917" s="13"/>
      <c r="M16917" s="2"/>
    </row>
    <row r="16918" spans="1:13" x14ac:dyDescent="0.3">
      <c r="A16918" s="13"/>
      <c r="B16918" s="13"/>
      <c r="C16918" s="13"/>
      <c r="D16918" s="13"/>
      <c r="E16918" s="13"/>
      <c r="F16918" s="13"/>
      <c r="M16918" s="2"/>
    </row>
    <row r="16919" spans="1:13" x14ac:dyDescent="0.3">
      <c r="A16919" s="13"/>
      <c r="B16919" s="13"/>
      <c r="C16919" s="13"/>
      <c r="D16919" s="13"/>
      <c r="E16919" s="13"/>
      <c r="F16919" s="13"/>
      <c r="M16919" s="2"/>
    </row>
    <row r="16920" spans="1:13" x14ac:dyDescent="0.3">
      <c r="A16920" s="13"/>
      <c r="B16920" s="13"/>
      <c r="C16920" s="13"/>
      <c r="D16920" s="13"/>
      <c r="E16920" s="13"/>
      <c r="F16920" s="13"/>
      <c r="M16920" s="2"/>
    </row>
    <row r="16921" spans="1:13" x14ac:dyDescent="0.3">
      <c r="A16921" s="13"/>
      <c r="B16921" s="13"/>
      <c r="C16921" s="13"/>
      <c r="D16921" s="13"/>
      <c r="E16921" s="13"/>
      <c r="F16921" s="13"/>
      <c r="M16921" s="2"/>
    </row>
    <row r="16922" spans="1:13" x14ac:dyDescent="0.3">
      <c r="A16922" s="13"/>
      <c r="B16922" s="13"/>
      <c r="C16922" s="13"/>
      <c r="D16922" s="13"/>
      <c r="E16922" s="13"/>
      <c r="F16922" s="13"/>
      <c r="M16922" s="2"/>
    </row>
    <row r="16923" spans="1:13" x14ac:dyDescent="0.3">
      <c r="A16923" s="13"/>
      <c r="B16923" s="13"/>
      <c r="C16923" s="13"/>
      <c r="D16923" s="13"/>
      <c r="E16923" s="13"/>
      <c r="F16923" s="13"/>
      <c r="M16923" s="2"/>
    </row>
    <row r="16924" spans="1:13" x14ac:dyDescent="0.3">
      <c r="A16924" s="13"/>
      <c r="B16924" s="13"/>
      <c r="C16924" s="13"/>
      <c r="D16924" s="13"/>
      <c r="E16924" s="13"/>
      <c r="F16924" s="13"/>
      <c r="M16924" s="2"/>
    </row>
    <row r="16925" spans="1:13" x14ac:dyDescent="0.3">
      <c r="A16925" s="13"/>
      <c r="B16925" s="13"/>
      <c r="C16925" s="13"/>
      <c r="D16925" s="13"/>
      <c r="E16925" s="13"/>
      <c r="F16925" s="13"/>
      <c r="M16925" s="2"/>
    </row>
    <row r="16926" spans="1:13" x14ac:dyDescent="0.3">
      <c r="A16926" s="13"/>
      <c r="B16926" s="13"/>
      <c r="C16926" s="13"/>
      <c r="D16926" s="13"/>
      <c r="E16926" s="13"/>
      <c r="F16926" s="13"/>
      <c r="M16926" s="2"/>
    </row>
    <row r="16927" spans="1:13" x14ac:dyDescent="0.3">
      <c r="A16927" s="13"/>
      <c r="B16927" s="13"/>
      <c r="C16927" s="13"/>
      <c r="D16927" s="13"/>
      <c r="E16927" s="13"/>
      <c r="F16927" s="13"/>
      <c r="M16927" s="2"/>
    </row>
    <row r="16928" spans="1:13" x14ac:dyDescent="0.3">
      <c r="A16928" s="13"/>
      <c r="B16928" s="13"/>
      <c r="C16928" s="13"/>
      <c r="D16928" s="13"/>
      <c r="E16928" s="13"/>
      <c r="F16928" s="13"/>
      <c r="M16928" s="2"/>
    </row>
    <row r="16929" spans="1:13" x14ac:dyDescent="0.3">
      <c r="A16929" s="13"/>
      <c r="B16929" s="13"/>
      <c r="C16929" s="13"/>
      <c r="D16929" s="13"/>
      <c r="E16929" s="13"/>
      <c r="F16929" s="13"/>
      <c r="M16929" s="2"/>
    </row>
    <row r="16930" spans="1:13" x14ac:dyDescent="0.3">
      <c r="A16930" s="13"/>
      <c r="B16930" s="13"/>
      <c r="C16930" s="13"/>
      <c r="D16930" s="13"/>
      <c r="E16930" s="13"/>
      <c r="F16930" s="13"/>
      <c r="M16930" s="2"/>
    </row>
    <row r="16931" spans="1:13" x14ac:dyDescent="0.3">
      <c r="A16931" s="13"/>
      <c r="B16931" s="13"/>
      <c r="C16931" s="13"/>
      <c r="D16931" s="13"/>
      <c r="E16931" s="13"/>
      <c r="F16931" s="13"/>
      <c r="M16931" s="2"/>
    </row>
    <row r="16932" spans="1:13" x14ac:dyDescent="0.3">
      <c r="A16932" s="13"/>
      <c r="B16932" s="13"/>
      <c r="C16932" s="13"/>
      <c r="D16932" s="13"/>
      <c r="E16932" s="13"/>
      <c r="F16932" s="13"/>
      <c r="M16932" s="2"/>
    </row>
    <row r="16933" spans="1:13" x14ac:dyDescent="0.3">
      <c r="A16933" s="13"/>
      <c r="B16933" s="13"/>
      <c r="C16933" s="13"/>
      <c r="D16933" s="13"/>
      <c r="E16933" s="13"/>
      <c r="F16933" s="13"/>
      <c r="M16933" s="2"/>
    </row>
    <row r="16934" spans="1:13" x14ac:dyDescent="0.3">
      <c r="A16934" s="13"/>
      <c r="B16934" s="13"/>
      <c r="C16934" s="13"/>
      <c r="D16934" s="13"/>
      <c r="E16934" s="13"/>
      <c r="F16934" s="13"/>
      <c r="M16934" s="2"/>
    </row>
    <row r="16935" spans="1:13" x14ac:dyDescent="0.3">
      <c r="A16935" s="13"/>
      <c r="B16935" s="13"/>
      <c r="C16935" s="13"/>
      <c r="D16935" s="13"/>
      <c r="E16935" s="13"/>
      <c r="F16935" s="13"/>
      <c r="M16935" s="2"/>
    </row>
    <row r="16936" spans="1:13" x14ac:dyDescent="0.3">
      <c r="A16936" s="13"/>
      <c r="B16936" s="13"/>
      <c r="C16936" s="13"/>
      <c r="D16936" s="13"/>
      <c r="E16936" s="13"/>
      <c r="F16936" s="13"/>
      <c r="M16936" s="2"/>
    </row>
    <row r="16937" spans="1:13" x14ac:dyDescent="0.3">
      <c r="A16937" s="13"/>
      <c r="B16937" s="13"/>
      <c r="C16937" s="13"/>
      <c r="D16937" s="13"/>
      <c r="E16937" s="13"/>
      <c r="F16937" s="13"/>
      <c r="M16937" s="2"/>
    </row>
    <row r="16938" spans="1:13" x14ac:dyDescent="0.3">
      <c r="A16938" s="13"/>
      <c r="B16938" s="13"/>
      <c r="C16938" s="13"/>
      <c r="D16938" s="13"/>
      <c r="E16938" s="13"/>
      <c r="F16938" s="13"/>
      <c r="M16938" s="2"/>
    </row>
    <row r="16939" spans="1:13" x14ac:dyDescent="0.3">
      <c r="A16939" s="13"/>
      <c r="B16939" s="13"/>
      <c r="C16939" s="13"/>
      <c r="D16939" s="13"/>
      <c r="E16939" s="13"/>
      <c r="F16939" s="13"/>
      <c r="M16939" s="2"/>
    </row>
    <row r="16940" spans="1:13" x14ac:dyDescent="0.3">
      <c r="A16940" s="13"/>
      <c r="B16940" s="13"/>
      <c r="C16940" s="13"/>
      <c r="D16940" s="13"/>
      <c r="E16940" s="13"/>
      <c r="F16940" s="13"/>
      <c r="M16940" s="2"/>
    </row>
    <row r="16941" spans="1:13" x14ac:dyDescent="0.3">
      <c r="A16941" s="13"/>
      <c r="B16941" s="13"/>
      <c r="C16941" s="13"/>
      <c r="D16941" s="13"/>
      <c r="E16941" s="13"/>
      <c r="F16941" s="13"/>
      <c r="M16941" s="2"/>
    </row>
    <row r="16942" spans="1:13" x14ac:dyDescent="0.3">
      <c r="A16942" s="13"/>
      <c r="B16942" s="13"/>
      <c r="C16942" s="13"/>
      <c r="D16942" s="13"/>
      <c r="E16942" s="13"/>
      <c r="F16942" s="13"/>
      <c r="M16942" s="2"/>
    </row>
    <row r="16943" spans="1:13" x14ac:dyDescent="0.3">
      <c r="A16943" s="13"/>
      <c r="B16943" s="13"/>
      <c r="C16943" s="13"/>
      <c r="D16943" s="13"/>
      <c r="E16943" s="13"/>
      <c r="F16943" s="13"/>
      <c r="M16943" s="2"/>
    </row>
    <row r="16944" spans="1:13" x14ac:dyDescent="0.3">
      <c r="A16944" s="13"/>
      <c r="B16944" s="13"/>
      <c r="C16944" s="13"/>
      <c r="D16944" s="13"/>
      <c r="E16944" s="13"/>
      <c r="F16944" s="13"/>
      <c r="M16944" s="2"/>
    </row>
    <row r="16945" spans="1:13" x14ac:dyDescent="0.3">
      <c r="A16945" s="13"/>
      <c r="B16945" s="13"/>
      <c r="C16945" s="13"/>
      <c r="D16945" s="13"/>
      <c r="E16945" s="13"/>
      <c r="F16945" s="13"/>
      <c r="M16945" s="2"/>
    </row>
    <row r="16946" spans="1:13" x14ac:dyDescent="0.3">
      <c r="A16946" s="13"/>
      <c r="B16946" s="13"/>
      <c r="C16946" s="13"/>
      <c r="D16946" s="13"/>
      <c r="E16946" s="13"/>
      <c r="F16946" s="13"/>
      <c r="M16946" s="2"/>
    </row>
    <row r="16947" spans="1:13" x14ac:dyDescent="0.3">
      <c r="A16947" s="13"/>
      <c r="B16947" s="13"/>
      <c r="C16947" s="13"/>
      <c r="D16947" s="13"/>
      <c r="E16947" s="13"/>
      <c r="F16947" s="13"/>
      <c r="M16947" s="2"/>
    </row>
    <row r="16948" spans="1:13" x14ac:dyDescent="0.3">
      <c r="A16948" s="13"/>
      <c r="B16948" s="13"/>
      <c r="C16948" s="13"/>
      <c r="D16948" s="13"/>
      <c r="E16948" s="13"/>
      <c r="F16948" s="13"/>
      <c r="M16948" s="2"/>
    </row>
    <row r="16949" spans="1:13" x14ac:dyDescent="0.3">
      <c r="A16949" s="13"/>
      <c r="B16949" s="13"/>
      <c r="C16949" s="13"/>
      <c r="D16949" s="13"/>
      <c r="E16949" s="13"/>
      <c r="F16949" s="13"/>
      <c r="M16949" s="2"/>
    </row>
    <row r="16950" spans="1:13" x14ac:dyDescent="0.3">
      <c r="A16950" s="13"/>
      <c r="B16950" s="13"/>
      <c r="C16950" s="13"/>
      <c r="D16950" s="13"/>
      <c r="E16950" s="13"/>
      <c r="F16950" s="13"/>
      <c r="M16950" s="2"/>
    </row>
    <row r="16951" spans="1:13" x14ac:dyDescent="0.3">
      <c r="A16951" s="13"/>
      <c r="B16951" s="13"/>
      <c r="C16951" s="13"/>
      <c r="D16951" s="13"/>
      <c r="E16951" s="13"/>
      <c r="F16951" s="13"/>
      <c r="M16951" s="2"/>
    </row>
    <row r="16952" spans="1:13" x14ac:dyDescent="0.3">
      <c r="A16952" s="13"/>
      <c r="B16952" s="13"/>
      <c r="C16952" s="13"/>
      <c r="D16952" s="13"/>
      <c r="E16952" s="13"/>
      <c r="F16952" s="13"/>
      <c r="M16952" s="2"/>
    </row>
    <row r="16953" spans="1:13" x14ac:dyDescent="0.3">
      <c r="A16953" s="13"/>
      <c r="B16953" s="13"/>
      <c r="C16953" s="13"/>
      <c r="D16953" s="13"/>
      <c r="E16953" s="13"/>
      <c r="F16953" s="13"/>
      <c r="M16953" s="2"/>
    </row>
    <row r="16954" spans="1:13" x14ac:dyDescent="0.3">
      <c r="A16954" s="13"/>
      <c r="B16954" s="13"/>
      <c r="C16954" s="13"/>
      <c r="D16954" s="13"/>
      <c r="E16954" s="13"/>
      <c r="F16954" s="13"/>
      <c r="M16954" s="2"/>
    </row>
    <row r="16955" spans="1:13" x14ac:dyDescent="0.3">
      <c r="A16955" s="13"/>
      <c r="B16955" s="13"/>
      <c r="C16955" s="13"/>
      <c r="D16955" s="13"/>
      <c r="E16955" s="13"/>
      <c r="F16955" s="13"/>
      <c r="M16955" s="2"/>
    </row>
    <row r="16956" spans="1:13" x14ac:dyDescent="0.3">
      <c r="A16956" s="13"/>
      <c r="B16956" s="13"/>
      <c r="C16956" s="13"/>
      <c r="D16956" s="13"/>
      <c r="E16956" s="13"/>
      <c r="F16956" s="13"/>
      <c r="M16956" s="2"/>
    </row>
    <row r="16957" spans="1:13" x14ac:dyDescent="0.3">
      <c r="A16957" s="13"/>
      <c r="B16957" s="13"/>
      <c r="C16957" s="13"/>
      <c r="D16957" s="13"/>
      <c r="E16957" s="13"/>
      <c r="F16957" s="13"/>
      <c r="M16957" s="2"/>
    </row>
    <row r="16958" spans="1:13" x14ac:dyDescent="0.3">
      <c r="A16958" s="13"/>
      <c r="B16958" s="13"/>
      <c r="C16958" s="13"/>
      <c r="D16958" s="13"/>
      <c r="E16958" s="13"/>
      <c r="F16958" s="13"/>
      <c r="M16958" s="2"/>
    </row>
    <row r="16959" spans="1:13" x14ac:dyDescent="0.3">
      <c r="A16959" s="13"/>
      <c r="B16959" s="13"/>
      <c r="C16959" s="13"/>
      <c r="D16959" s="13"/>
      <c r="E16959" s="13"/>
      <c r="F16959" s="13"/>
      <c r="M16959" s="2"/>
    </row>
    <row r="16960" spans="1:13" x14ac:dyDescent="0.3">
      <c r="A16960" s="13"/>
      <c r="B16960" s="13"/>
      <c r="C16960" s="13"/>
      <c r="D16960" s="13"/>
      <c r="E16960" s="13"/>
      <c r="F16960" s="13"/>
      <c r="M16960" s="2"/>
    </row>
    <row r="16961" spans="1:13" x14ac:dyDescent="0.3">
      <c r="A16961" s="13"/>
      <c r="B16961" s="13"/>
      <c r="C16961" s="13"/>
      <c r="D16961" s="13"/>
      <c r="E16961" s="13"/>
      <c r="F16961" s="13"/>
      <c r="M16961" s="2"/>
    </row>
    <row r="16962" spans="1:13" x14ac:dyDescent="0.3">
      <c r="A16962" s="13"/>
      <c r="B16962" s="13"/>
      <c r="C16962" s="13"/>
      <c r="D16962" s="13"/>
      <c r="E16962" s="13"/>
      <c r="F16962" s="13"/>
      <c r="M16962" s="2"/>
    </row>
    <row r="16963" spans="1:13" x14ac:dyDescent="0.3">
      <c r="A16963" s="13"/>
      <c r="B16963" s="13"/>
      <c r="C16963" s="13"/>
      <c r="D16963" s="13"/>
      <c r="E16963" s="13"/>
      <c r="F16963" s="13"/>
      <c r="M16963" s="2"/>
    </row>
    <row r="16964" spans="1:13" x14ac:dyDescent="0.3">
      <c r="A16964" s="13"/>
      <c r="B16964" s="13"/>
      <c r="C16964" s="13"/>
      <c r="D16964" s="13"/>
      <c r="E16964" s="13"/>
      <c r="F16964" s="13"/>
      <c r="M16964" s="2"/>
    </row>
    <row r="16965" spans="1:13" x14ac:dyDescent="0.3">
      <c r="A16965" s="13"/>
      <c r="B16965" s="13"/>
      <c r="C16965" s="13"/>
      <c r="D16965" s="13"/>
      <c r="E16965" s="13"/>
      <c r="F16965" s="13"/>
      <c r="M16965" s="2"/>
    </row>
    <row r="16966" spans="1:13" x14ac:dyDescent="0.3">
      <c r="A16966" s="13"/>
      <c r="B16966" s="13"/>
      <c r="C16966" s="13"/>
      <c r="D16966" s="13"/>
      <c r="E16966" s="13"/>
      <c r="F16966" s="13"/>
      <c r="M16966" s="2"/>
    </row>
    <row r="16967" spans="1:13" x14ac:dyDescent="0.3">
      <c r="A16967" s="13"/>
      <c r="B16967" s="13"/>
      <c r="C16967" s="13"/>
      <c r="D16967" s="13"/>
      <c r="E16967" s="13"/>
      <c r="F16967" s="13"/>
      <c r="M16967" s="2"/>
    </row>
    <row r="16968" spans="1:13" x14ac:dyDescent="0.3">
      <c r="A16968" s="13"/>
      <c r="B16968" s="13"/>
      <c r="C16968" s="13"/>
      <c r="D16968" s="13"/>
      <c r="E16968" s="13"/>
      <c r="F16968" s="13"/>
      <c r="M16968" s="2"/>
    </row>
    <row r="16969" spans="1:13" x14ac:dyDescent="0.3">
      <c r="A16969" s="13"/>
      <c r="B16969" s="13"/>
      <c r="C16969" s="13"/>
      <c r="D16969" s="13"/>
      <c r="E16969" s="13"/>
      <c r="F16969" s="13"/>
      <c r="M16969" s="2"/>
    </row>
    <row r="16970" spans="1:13" x14ac:dyDescent="0.3">
      <c r="A16970" s="13"/>
      <c r="B16970" s="13"/>
      <c r="C16970" s="13"/>
      <c r="D16970" s="13"/>
      <c r="E16970" s="13"/>
      <c r="F16970" s="13"/>
      <c r="M16970" s="2"/>
    </row>
    <row r="16971" spans="1:13" x14ac:dyDescent="0.3">
      <c r="A16971" s="13"/>
      <c r="B16971" s="13"/>
      <c r="C16971" s="13"/>
      <c r="D16971" s="13"/>
      <c r="E16971" s="13"/>
      <c r="F16971" s="13"/>
      <c r="M16971" s="2"/>
    </row>
    <row r="16972" spans="1:13" x14ac:dyDescent="0.3">
      <c r="A16972" s="13"/>
      <c r="B16972" s="13"/>
      <c r="C16972" s="13"/>
      <c r="D16972" s="13"/>
      <c r="E16972" s="13"/>
      <c r="F16972" s="13"/>
      <c r="M16972" s="2"/>
    </row>
    <row r="16973" spans="1:13" x14ac:dyDescent="0.3">
      <c r="A16973" s="13"/>
      <c r="B16973" s="13"/>
      <c r="C16973" s="13"/>
      <c r="D16973" s="13"/>
      <c r="E16973" s="13"/>
      <c r="F16973" s="13"/>
      <c r="M16973" s="2"/>
    </row>
    <row r="16974" spans="1:13" x14ac:dyDescent="0.3">
      <c r="A16974" s="13"/>
      <c r="B16974" s="13"/>
      <c r="C16974" s="13"/>
      <c r="D16974" s="13"/>
      <c r="E16974" s="13"/>
      <c r="F16974" s="13"/>
      <c r="M16974" s="2"/>
    </row>
    <row r="16975" spans="1:13" x14ac:dyDescent="0.3">
      <c r="A16975" s="13"/>
      <c r="B16975" s="13"/>
      <c r="C16975" s="13"/>
      <c r="D16975" s="13"/>
      <c r="E16975" s="13"/>
      <c r="F16975" s="13"/>
      <c r="M16975" s="2"/>
    </row>
    <row r="16976" spans="1:13" x14ac:dyDescent="0.3">
      <c r="A16976" s="13"/>
      <c r="B16976" s="13"/>
      <c r="C16976" s="13"/>
      <c r="D16976" s="13"/>
      <c r="E16976" s="13"/>
      <c r="F16976" s="13"/>
      <c r="M16976" s="2"/>
    </row>
    <row r="16977" spans="1:13" x14ac:dyDescent="0.3">
      <c r="A16977" s="13"/>
      <c r="B16977" s="13"/>
      <c r="C16977" s="13"/>
      <c r="D16977" s="13"/>
      <c r="E16977" s="13"/>
      <c r="F16977" s="13"/>
      <c r="M16977" s="2"/>
    </row>
    <row r="16978" spans="1:13" x14ac:dyDescent="0.3">
      <c r="A16978" s="13"/>
      <c r="B16978" s="13"/>
      <c r="C16978" s="13"/>
      <c r="D16978" s="13"/>
      <c r="E16978" s="13"/>
      <c r="F16978" s="13"/>
      <c r="M16978" s="2"/>
    </row>
    <row r="16979" spans="1:13" x14ac:dyDescent="0.3">
      <c r="A16979" s="13"/>
      <c r="B16979" s="13"/>
      <c r="C16979" s="13"/>
      <c r="D16979" s="13"/>
      <c r="E16979" s="13"/>
      <c r="F16979" s="13"/>
      <c r="M16979" s="2"/>
    </row>
    <row r="16980" spans="1:13" x14ac:dyDescent="0.3">
      <c r="A16980" s="13"/>
      <c r="B16980" s="13"/>
      <c r="C16980" s="13"/>
      <c r="D16980" s="13"/>
      <c r="E16980" s="13"/>
      <c r="F16980" s="13"/>
      <c r="M16980" s="2"/>
    </row>
    <row r="16981" spans="1:13" x14ac:dyDescent="0.3">
      <c r="A16981" s="13"/>
      <c r="B16981" s="13"/>
      <c r="C16981" s="13"/>
      <c r="D16981" s="13"/>
      <c r="E16981" s="13"/>
      <c r="F16981" s="13"/>
      <c r="M16981" s="2"/>
    </row>
    <row r="16982" spans="1:13" x14ac:dyDescent="0.3">
      <c r="A16982" s="13"/>
      <c r="B16982" s="13"/>
      <c r="C16982" s="13"/>
      <c r="D16982" s="13"/>
      <c r="E16982" s="13"/>
      <c r="F16982" s="13"/>
      <c r="M16982" s="2"/>
    </row>
    <row r="16983" spans="1:13" x14ac:dyDescent="0.3">
      <c r="A16983" s="13"/>
      <c r="B16983" s="13"/>
      <c r="C16983" s="13"/>
      <c r="D16983" s="13"/>
      <c r="E16983" s="13"/>
      <c r="F16983" s="13"/>
      <c r="M16983" s="2"/>
    </row>
    <row r="16984" spans="1:13" x14ac:dyDescent="0.3">
      <c r="A16984" s="13"/>
      <c r="B16984" s="13"/>
      <c r="C16984" s="13"/>
      <c r="D16984" s="13"/>
      <c r="E16984" s="13"/>
      <c r="F16984" s="13"/>
      <c r="M16984" s="2"/>
    </row>
    <row r="16985" spans="1:13" x14ac:dyDescent="0.3">
      <c r="A16985" s="13"/>
      <c r="B16985" s="13"/>
      <c r="C16985" s="13"/>
      <c r="D16985" s="13"/>
      <c r="E16985" s="13"/>
      <c r="F16985" s="13"/>
      <c r="M16985" s="2"/>
    </row>
    <row r="16986" spans="1:13" x14ac:dyDescent="0.3">
      <c r="A16986" s="13"/>
      <c r="B16986" s="13"/>
      <c r="C16986" s="13"/>
      <c r="D16986" s="13"/>
      <c r="E16986" s="13"/>
      <c r="F16986" s="13"/>
      <c r="M16986" s="2"/>
    </row>
    <row r="16987" spans="1:13" x14ac:dyDescent="0.3">
      <c r="A16987" s="13"/>
      <c r="B16987" s="13"/>
      <c r="C16987" s="13"/>
      <c r="D16987" s="13"/>
      <c r="E16987" s="13"/>
      <c r="F16987" s="13"/>
      <c r="M16987" s="2"/>
    </row>
    <row r="16988" spans="1:13" x14ac:dyDescent="0.3">
      <c r="A16988" s="13"/>
      <c r="B16988" s="13"/>
      <c r="C16988" s="13"/>
      <c r="D16988" s="13"/>
      <c r="E16988" s="13"/>
      <c r="F16988" s="13"/>
      <c r="M16988" s="2"/>
    </row>
    <row r="16989" spans="1:13" x14ac:dyDescent="0.3">
      <c r="A16989" s="13"/>
      <c r="B16989" s="13"/>
      <c r="C16989" s="13"/>
      <c r="D16989" s="13"/>
      <c r="E16989" s="13"/>
      <c r="F16989" s="13"/>
      <c r="M16989" s="2"/>
    </row>
    <row r="16990" spans="1:13" x14ac:dyDescent="0.3">
      <c r="A16990" s="13"/>
      <c r="B16990" s="13"/>
      <c r="C16990" s="13"/>
      <c r="D16990" s="13"/>
      <c r="E16990" s="13"/>
      <c r="F16990" s="13"/>
      <c r="M16990" s="2"/>
    </row>
    <row r="16991" spans="1:13" x14ac:dyDescent="0.3">
      <c r="A16991" s="13"/>
      <c r="B16991" s="13"/>
      <c r="C16991" s="13"/>
      <c r="D16991" s="13"/>
      <c r="E16991" s="13"/>
      <c r="F16991" s="13"/>
      <c r="M16991" s="2"/>
    </row>
    <row r="16992" spans="1:13" x14ac:dyDescent="0.3">
      <c r="A16992" s="13"/>
      <c r="B16992" s="13"/>
      <c r="C16992" s="13"/>
      <c r="D16992" s="13"/>
      <c r="E16992" s="13"/>
      <c r="F16992" s="13"/>
      <c r="M16992" s="2"/>
    </row>
    <row r="16993" spans="1:13" x14ac:dyDescent="0.3">
      <c r="A16993" s="13"/>
      <c r="B16993" s="13"/>
      <c r="C16993" s="13"/>
      <c r="D16993" s="13"/>
      <c r="E16993" s="13"/>
      <c r="F16993" s="13"/>
      <c r="M16993" s="2"/>
    </row>
    <row r="16994" spans="1:13" x14ac:dyDescent="0.3">
      <c r="A16994" s="13"/>
      <c r="B16994" s="13"/>
      <c r="C16994" s="13"/>
      <c r="D16994" s="13"/>
      <c r="E16994" s="13"/>
      <c r="F16994" s="13"/>
      <c r="M16994" s="2"/>
    </row>
    <row r="16995" spans="1:13" x14ac:dyDescent="0.3">
      <c r="A16995" s="13"/>
      <c r="B16995" s="13"/>
      <c r="C16995" s="13"/>
      <c r="D16995" s="13"/>
      <c r="E16995" s="13"/>
      <c r="F16995" s="13"/>
      <c r="M16995" s="2"/>
    </row>
    <row r="16996" spans="1:13" x14ac:dyDescent="0.3">
      <c r="A16996" s="13"/>
      <c r="B16996" s="13"/>
      <c r="C16996" s="13"/>
      <c r="D16996" s="13"/>
      <c r="E16996" s="13"/>
      <c r="F16996" s="13"/>
      <c r="M16996" s="2"/>
    </row>
    <row r="16997" spans="1:13" x14ac:dyDescent="0.3">
      <c r="A16997" s="13"/>
      <c r="B16997" s="13"/>
      <c r="C16997" s="13"/>
      <c r="D16997" s="13"/>
      <c r="E16997" s="13"/>
      <c r="F16997" s="13"/>
      <c r="M16997" s="2"/>
    </row>
    <row r="16998" spans="1:13" x14ac:dyDescent="0.3">
      <c r="A16998" s="13"/>
      <c r="B16998" s="13"/>
      <c r="C16998" s="13"/>
      <c r="D16998" s="13"/>
      <c r="E16998" s="13"/>
      <c r="F16998" s="13"/>
      <c r="M16998" s="2"/>
    </row>
    <row r="16999" spans="1:13" x14ac:dyDescent="0.3">
      <c r="A16999" s="13"/>
      <c r="B16999" s="13"/>
      <c r="C16999" s="13"/>
      <c r="D16999" s="13"/>
      <c r="E16999" s="13"/>
      <c r="F16999" s="13"/>
      <c r="M16999" s="2"/>
    </row>
    <row r="17000" spans="1:13" x14ac:dyDescent="0.3">
      <c r="A17000" s="13"/>
      <c r="B17000" s="13"/>
      <c r="C17000" s="13"/>
      <c r="D17000" s="13"/>
      <c r="E17000" s="13"/>
      <c r="F17000" s="13"/>
      <c r="M17000" s="2"/>
    </row>
    <row r="17001" spans="1:13" x14ac:dyDescent="0.3">
      <c r="A17001" s="13"/>
      <c r="B17001" s="13"/>
      <c r="C17001" s="13"/>
      <c r="D17001" s="13"/>
      <c r="E17001" s="13"/>
      <c r="F17001" s="13"/>
      <c r="M17001" s="2"/>
    </row>
    <row r="17002" spans="1:13" x14ac:dyDescent="0.3">
      <c r="A17002" s="13"/>
      <c r="B17002" s="13"/>
      <c r="C17002" s="13"/>
      <c r="D17002" s="13"/>
      <c r="E17002" s="13"/>
      <c r="F17002" s="13"/>
      <c r="M17002" s="2"/>
    </row>
    <row r="17003" spans="1:13" x14ac:dyDescent="0.3">
      <c r="A17003" s="13"/>
      <c r="B17003" s="13"/>
      <c r="C17003" s="13"/>
      <c r="D17003" s="13"/>
      <c r="E17003" s="13"/>
      <c r="F17003" s="13"/>
      <c r="M17003" s="2"/>
    </row>
    <row r="17004" spans="1:13" x14ac:dyDescent="0.3">
      <c r="A17004" s="13"/>
      <c r="B17004" s="13"/>
      <c r="C17004" s="13"/>
      <c r="D17004" s="13"/>
      <c r="E17004" s="13"/>
      <c r="F17004" s="13"/>
      <c r="M17004" s="2"/>
    </row>
    <row r="17005" spans="1:13" x14ac:dyDescent="0.3">
      <c r="A17005" s="13"/>
      <c r="B17005" s="13"/>
      <c r="C17005" s="13"/>
      <c r="D17005" s="13"/>
      <c r="E17005" s="13"/>
      <c r="F17005" s="13"/>
      <c r="M17005" s="2"/>
    </row>
    <row r="17006" spans="1:13" x14ac:dyDescent="0.3">
      <c r="A17006" s="13"/>
      <c r="B17006" s="13"/>
      <c r="C17006" s="13"/>
      <c r="D17006" s="13"/>
      <c r="E17006" s="13"/>
      <c r="F17006" s="13"/>
      <c r="M17006" s="2"/>
    </row>
    <row r="17007" spans="1:13" x14ac:dyDescent="0.3">
      <c r="A17007" s="13"/>
      <c r="B17007" s="13"/>
      <c r="C17007" s="13"/>
      <c r="D17007" s="13"/>
      <c r="E17007" s="13"/>
      <c r="F17007" s="13"/>
      <c r="M17007" s="2"/>
    </row>
    <row r="17008" spans="1:13" x14ac:dyDescent="0.3">
      <c r="A17008" s="13"/>
      <c r="B17008" s="13"/>
      <c r="C17008" s="13"/>
      <c r="D17008" s="13"/>
      <c r="E17008" s="13"/>
      <c r="F17008" s="13"/>
      <c r="M17008" s="2"/>
    </row>
    <row r="17009" spans="1:13" x14ac:dyDescent="0.3">
      <c r="A17009" s="13"/>
      <c r="B17009" s="13"/>
      <c r="C17009" s="13"/>
      <c r="D17009" s="13"/>
      <c r="E17009" s="13"/>
      <c r="F17009" s="13"/>
      <c r="M17009" s="2"/>
    </row>
    <row r="17010" spans="1:13" x14ac:dyDescent="0.3">
      <c r="A17010" s="13"/>
      <c r="B17010" s="13"/>
      <c r="C17010" s="13"/>
      <c r="D17010" s="13"/>
      <c r="E17010" s="13"/>
      <c r="F17010" s="13"/>
      <c r="M17010" s="2"/>
    </row>
    <row r="17011" spans="1:13" x14ac:dyDescent="0.3">
      <c r="A17011" s="13"/>
      <c r="B17011" s="13"/>
      <c r="C17011" s="13"/>
      <c r="D17011" s="13"/>
      <c r="E17011" s="13"/>
      <c r="F17011" s="13"/>
      <c r="M17011" s="2"/>
    </row>
    <row r="17012" spans="1:13" x14ac:dyDescent="0.3">
      <c r="A17012" s="13"/>
      <c r="B17012" s="13"/>
      <c r="C17012" s="13"/>
      <c r="D17012" s="13"/>
      <c r="E17012" s="13"/>
      <c r="F17012" s="13"/>
      <c r="M17012" s="2"/>
    </row>
    <row r="17013" spans="1:13" x14ac:dyDescent="0.3">
      <c r="A17013" s="13"/>
      <c r="B17013" s="13"/>
      <c r="C17013" s="13"/>
      <c r="D17013" s="13"/>
      <c r="E17013" s="13"/>
      <c r="F17013" s="13"/>
      <c r="M17013" s="2"/>
    </row>
    <row r="17014" spans="1:13" x14ac:dyDescent="0.3">
      <c r="A17014" s="13"/>
      <c r="B17014" s="13"/>
      <c r="C17014" s="13"/>
      <c r="D17014" s="13"/>
      <c r="E17014" s="13"/>
      <c r="F17014" s="13"/>
      <c r="M17014" s="2"/>
    </row>
    <row r="17015" spans="1:13" x14ac:dyDescent="0.3">
      <c r="A17015" s="13"/>
      <c r="B17015" s="13"/>
      <c r="C17015" s="13"/>
      <c r="D17015" s="13"/>
      <c r="E17015" s="13"/>
      <c r="F17015" s="13"/>
      <c r="M17015" s="2"/>
    </row>
    <row r="17016" spans="1:13" x14ac:dyDescent="0.3">
      <c r="A17016" s="13"/>
      <c r="B17016" s="13"/>
      <c r="C17016" s="13"/>
      <c r="D17016" s="13"/>
      <c r="E17016" s="13"/>
      <c r="F17016" s="13"/>
      <c r="M17016" s="2"/>
    </row>
    <row r="17017" spans="1:13" x14ac:dyDescent="0.3">
      <c r="A17017" s="13"/>
      <c r="B17017" s="13"/>
      <c r="C17017" s="13"/>
      <c r="D17017" s="13"/>
      <c r="E17017" s="13"/>
      <c r="F17017" s="13"/>
      <c r="M17017" s="2"/>
    </row>
    <row r="17018" spans="1:13" x14ac:dyDescent="0.3">
      <c r="A17018" s="13"/>
      <c r="B17018" s="13"/>
      <c r="C17018" s="13"/>
      <c r="D17018" s="13"/>
      <c r="E17018" s="13"/>
      <c r="F17018" s="13"/>
      <c r="M17018" s="2"/>
    </row>
    <row r="17019" spans="1:13" x14ac:dyDescent="0.3">
      <c r="A17019" s="13"/>
      <c r="B17019" s="13"/>
      <c r="C17019" s="13"/>
      <c r="D17019" s="13"/>
      <c r="E17019" s="13"/>
      <c r="F17019" s="13"/>
      <c r="M17019" s="2"/>
    </row>
    <row r="17020" spans="1:13" x14ac:dyDescent="0.3">
      <c r="A17020" s="13"/>
      <c r="B17020" s="13"/>
      <c r="C17020" s="13"/>
      <c r="D17020" s="13"/>
      <c r="E17020" s="13"/>
      <c r="F17020" s="13"/>
      <c r="M17020" s="2"/>
    </row>
    <row r="17021" spans="1:13" x14ac:dyDescent="0.3">
      <c r="A17021" s="13"/>
      <c r="B17021" s="13"/>
      <c r="C17021" s="13"/>
      <c r="D17021" s="13"/>
      <c r="E17021" s="13"/>
      <c r="F17021" s="13"/>
      <c r="M17021" s="2"/>
    </row>
    <row r="17022" spans="1:13" x14ac:dyDescent="0.3">
      <c r="A17022" s="13"/>
      <c r="B17022" s="13"/>
      <c r="C17022" s="13"/>
      <c r="D17022" s="13"/>
      <c r="E17022" s="13"/>
      <c r="F17022" s="13"/>
      <c r="M17022" s="2"/>
    </row>
    <row r="17023" spans="1:13" x14ac:dyDescent="0.3">
      <c r="A17023" s="13"/>
      <c r="B17023" s="13"/>
      <c r="C17023" s="13"/>
      <c r="D17023" s="13"/>
      <c r="E17023" s="13"/>
      <c r="F17023" s="13"/>
      <c r="M17023" s="2"/>
    </row>
    <row r="17024" spans="1:13" x14ac:dyDescent="0.3">
      <c r="A17024" s="13"/>
      <c r="B17024" s="13"/>
      <c r="C17024" s="13"/>
      <c r="D17024" s="13"/>
      <c r="E17024" s="13"/>
      <c r="F17024" s="13"/>
      <c r="M17024" s="2"/>
    </row>
    <row r="17025" spans="1:13" x14ac:dyDescent="0.3">
      <c r="A17025" s="13"/>
      <c r="B17025" s="13"/>
      <c r="C17025" s="13"/>
      <c r="D17025" s="13"/>
      <c r="E17025" s="13"/>
      <c r="F17025" s="13"/>
      <c r="M17025" s="2"/>
    </row>
    <row r="17026" spans="1:13" x14ac:dyDescent="0.3">
      <c r="A17026" s="13"/>
      <c r="B17026" s="13"/>
      <c r="C17026" s="13"/>
      <c r="D17026" s="13"/>
      <c r="E17026" s="13"/>
      <c r="F17026" s="13"/>
      <c r="M17026" s="2"/>
    </row>
    <row r="17027" spans="1:13" x14ac:dyDescent="0.3">
      <c r="A17027" s="13"/>
      <c r="B17027" s="13"/>
      <c r="C17027" s="13"/>
      <c r="D17027" s="13"/>
      <c r="E17027" s="13"/>
      <c r="F17027" s="13"/>
      <c r="M17027" s="2"/>
    </row>
    <row r="17028" spans="1:13" x14ac:dyDescent="0.3">
      <c r="A17028" s="13"/>
      <c r="B17028" s="13"/>
      <c r="C17028" s="13"/>
      <c r="D17028" s="13"/>
      <c r="E17028" s="13"/>
      <c r="F17028" s="13"/>
      <c r="M17028" s="2"/>
    </row>
    <row r="17029" spans="1:13" x14ac:dyDescent="0.3">
      <c r="A17029" s="13"/>
      <c r="B17029" s="13"/>
      <c r="C17029" s="13"/>
      <c r="D17029" s="13"/>
      <c r="E17029" s="13"/>
      <c r="F17029" s="13"/>
      <c r="M17029" s="2"/>
    </row>
    <row r="17030" spans="1:13" x14ac:dyDescent="0.3">
      <c r="A17030" s="13"/>
      <c r="B17030" s="13"/>
      <c r="C17030" s="13"/>
      <c r="D17030" s="13"/>
      <c r="E17030" s="13"/>
      <c r="F17030" s="13"/>
      <c r="M17030" s="2"/>
    </row>
    <row r="17031" spans="1:13" x14ac:dyDescent="0.3">
      <c r="A17031" s="13"/>
      <c r="B17031" s="13"/>
      <c r="C17031" s="13"/>
      <c r="D17031" s="13"/>
      <c r="E17031" s="13"/>
      <c r="F17031" s="13"/>
      <c r="M17031" s="2"/>
    </row>
    <row r="17032" spans="1:13" x14ac:dyDescent="0.3">
      <c r="A17032" s="13"/>
      <c r="B17032" s="13"/>
      <c r="C17032" s="13"/>
      <c r="D17032" s="13"/>
      <c r="E17032" s="13"/>
      <c r="F17032" s="13"/>
      <c r="M17032" s="2"/>
    </row>
    <row r="17033" spans="1:13" x14ac:dyDescent="0.3">
      <c r="A17033" s="13"/>
      <c r="B17033" s="13"/>
      <c r="C17033" s="13"/>
      <c r="D17033" s="13"/>
      <c r="E17033" s="13"/>
      <c r="F17033" s="13"/>
      <c r="M17033" s="2"/>
    </row>
    <row r="17034" spans="1:13" x14ac:dyDescent="0.3">
      <c r="A17034" s="13"/>
      <c r="B17034" s="13"/>
      <c r="C17034" s="13"/>
      <c r="D17034" s="13"/>
      <c r="E17034" s="13"/>
      <c r="F17034" s="13"/>
      <c r="M17034" s="2"/>
    </row>
    <row r="17035" spans="1:13" x14ac:dyDescent="0.3">
      <c r="A17035" s="13"/>
      <c r="B17035" s="13"/>
      <c r="C17035" s="13"/>
      <c r="D17035" s="13"/>
      <c r="E17035" s="13"/>
      <c r="F17035" s="13"/>
      <c r="M17035" s="2"/>
    </row>
    <row r="17036" spans="1:13" x14ac:dyDescent="0.3">
      <c r="A17036" s="13"/>
      <c r="B17036" s="13"/>
      <c r="C17036" s="13"/>
      <c r="D17036" s="13"/>
      <c r="E17036" s="13"/>
      <c r="F17036" s="13"/>
      <c r="M17036" s="2"/>
    </row>
    <row r="17037" spans="1:13" x14ac:dyDescent="0.3">
      <c r="A17037" s="13"/>
      <c r="B17037" s="13"/>
      <c r="C17037" s="13"/>
      <c r="D17037" s="13"/>
      <c r="E17037" s="13"/>
      <c r="F17037" s="13"/>
      <c r="M17037" s="2"/>
    </row>
    <row r="17038" spans="1:13" x14ac:dyDescent="0.3">
      <c r="A17038" s="13"/>
      <c r="B17038" s="13"/>
      <c r="C17038" s="13"/>
      <c r="D17038" s="13"/>
      <c r="E17038" s="13"/>
      <c r="F17038" s="13"/>
      <c r="M17038" s="2"/>
    </row>
    <row r="17039" spans="1:13" x14ac:dyDescent="0.3">
      <c r="A17039" s="13"/>
      <c r="B17039" s="13"/>
      <c r="C17039" s="13"/>
      <c r="D17039" s="13"/>
      <c r="E17039" s="13"/>
      <c r="F17039" s="13"/>
      <c r="M17039" s="2"/>
    </row>
    <row r="17040" spans="1:13" x14ac:dyDescent="0.3">
      <c r="A17040" s="13"/>
      <c r="B17040" s="13"/>
      <c r="C17040" s="13"/>
      <c r="D17040" s="13"/>
      <c r="E17040" s="13"/>
      <c r="F17040" s="13"/>
      <c r="M17040" s="2"/>
    </row>
    <row r="17041" spans="1:13" x14ac:dyDescent="0.3">
      <c r="A17041" s="13"/>
      <c r="B17041" s="13"/>
      <c r="C17041" s="13"/>
      <c r="D17041" s="13"/>
      <c r="E17041" s="13"/>
      <c r="F17041" s="13"/>
      <c r="M17041" s="2"/>
    </row>
    <row r="17042" spans="1:13" x14ac:dyDescent="0.3">
      <c r="A17042" s="13"/>
      <c r="B17042" s="13"/>
      <c r="C17042" s="13"/>
      <c r="D17042" s="13"/>
      <c r="E17042" s="13"/>
      <c r="F17042" s="13"/>
      <c r="M17042" s="2"/>
    </row>
    <row r="17043" spans="1:13" x14ac:dyDescent="0.3">
      <c r="A17043" s="13"/>
      <c r="B17043" s="13"/>
      <c r="C17043" s="13"/>
      <c r="D17043" s="13"/>
      <c r="E17043" s="13"/>
      <c r="F17043" s="13"/>
      <c r="M17043" s="2"/>
    </row>
    <row r="17044" spans="1:13" x14ac:dyDescent="0.3">
      <c r="A17044" s="13"/>
      <c r="B17044" s="13"/>
      <c r="C17044" s="13"/>
      <c r="D17044" s="13"/>
      <c r="E17044" s="13"/>
      <c r="F17044" s="13"/>
      <c r="M17044" s="2"/>
    </row>
    <row r="17045" spans="1:13" x14ac:dyDescent="0.3">
      <c r="A17045" s="13"/>
      <c r="B17045" s="13"/>
      <c r="C17045" s="13"/>
      <c r="D17045" s="13"/>
      <c r="E17045" s="13"/>
      <c r="F17045" s="13"/>
      <c r="M17045" s="2"/>
    </row>
    <row r="17046" spans="1:13" x14ac:dyDescent="0.3">
      <c r="A17046" s="13"/>
      <c r="B17046" s="13"/>
      <c r="C17046" s="13"/>
      <c r="D17046" s="13"/>
      <c r="E17046" s="13"/>
      <c r="F17046" s="13"/>
      <c r="M17046" s="2"/>
    </row>
    <row r="17047" spans="1:13" x14ac:dyDescent="0.3">
      <c r="A17047" s="13"/>
      <c r="B17047" s="13"/>
      <c r="C17047" s="13"/>
      <c r="D17047" s="13"/>
      <c r="E17047" s="13"/>
      <c r="F17047" s="13"/>
      <c r="M17047" s="2"/>
    </row>
    <row r="17048" spans="1:13" x14ac:dyDescent="0.3">
      <c r="A17048" s="13"/>
      <c r="B17048" s="13"/>
      <c r="C17048" s="13"/>
      <c r="D17048" s="13"/>
      <c r="E17048" s="13"/>
      <c r="F17048" s="13"/>
      <c r="M17048" s="2"/>
    </row>
    <row r="17049" spans="1:13" x14ac:dyDescent="0.3">
      <c r="A17049" s="13"/>
      <c r="B17049" s="13"/>
      <c r="C17049" s="13"/>
      <c r="D17049" s="13"/>
      <c r="E17049" s="13"/>
      <c r="F17049" s="13"/>
      <c r="M17049" s="2"/>
    </row>
    <row r="17050" spans="1:13" x14ac:dyDescent="0.3">
      <c r="A17050" s="13"/>
      <c r="B17050" s="13"/>
      <c r="C17050" s="13"/>
      <c r="D17050" s="13"/>
      <c r="E17050" s="13"/>
      <c r="F17050" s="13"/>
      <c r="M17050" s="2"/>
    </row>
    <row r="17051" spans="1:13" x14ac:dyDescent="0.3">
      <c r="A17051" s="13"/>
      <c r="B17051" s="13"/>
      <c r="C17051" s="13"/>
      <c r="D17051" s="13"/>
      <c r="E17051" s="13"/>
      <c r="F17051" s="13"/>
      <c r="M17051" s="2"/>
    </row>
    <row r="17052" spans="1:13" x14ac:dyDescent="0.3">
      <c r="A17052" s="13"/>
      <c r="B17052" s="13"/>
      <c r="C17052" s="13"/>
      <c r="D17052" s="13"/>
      <c r="E17052" s="13"/>
      <c r="F17052" s="13"/>
      <c r="M17052" s="2"/>
    </row>
    <row r="17053" spans="1:13" x14ac:dyDescent="0.3">
      <c r="A17053" s="13"/>
      <c r="B17053" s="13"/>
      <c r="C17053" s="13"/>
      <c r="D17053" s="13"/>
      <c r="E17053" s="13"/>
      <c r="F17053" s="13"/>
      <c r="M17053" s="2"/>
    </row>
    <row r="17054" spans="1:13" x14ac:dyDescent="0.3">
      <c r="A17054" s="13"/>
      <c r="B17054" s="13"/>
      <c r="C17054" s="13"/>
      <c r="D17054" s="13"/>
      <c r="E17054" s="13"/>
      <c r="F17054" s="13"/>
      <c r="M17054" s="2"/>
    </row>
    <row r="17055" spans="1:13" x14ac:dyDescent="0.3">
      <c r="A17055" s="13"/>
      <c r="B17055" s="13"/>
      <c r="C17055" s="13"/>
      <c r="D17055" s="13"/>
      <c r="E17055" s="13"/>
      <c r="F17055" s="13"/>
      <c r="M17055" s="2"/>
    </row>
    <row r="17056" spans="1:13" x14ac:dyDescent="0.3">
      <c r="A17056" s="13"/>
      <c r="B17056" s="13"/>
      <c r="C17056" s="13"/>
      <c r="D17056" s="13"/>
      <c r="E17056" s="13"/>
      <c r="F17056" s="13"/>
      <c r="M17056" s="2"/>
    </row>
    <row r="17057" spans="1:13" x14ac:dyDescent="0.3">
      <c r="A17057" s="13"/>
      <c r="B17057" s="13"/>
      <c r="C17057" s="13"/>
      <c r="D17057" s="13"/>
      <c r="E17057" s="13"/>
      <c r="F17057" s="13"/>
      <c r="M17057" s="2"/>
    </row>
    <row r="17058" spans="1:13" x14ac:dyDescent="0.3">
      <c r="A17058" s="13"/>
      <c r="B17058" s="13"/>
      <c r="C17058" s="13"/>
      <c r="D17058" s="13"/>
      <c r="E17058" s="13"/>
      <c r="F17058" s="13"/>
      <c r="M17058" s="2"/>
    </row>
    <row r="17059" spans="1:13" x14ac:dyDescent="0.3">
      <c r="A17059" s="13"/>
      <c r="B17059" s="13"/>
      <c r="C17059" s="13"/>
      <c r="D17059" s="13"/>
      <c r="E17059" s="13"/>
      <c r="F17059" s="13"/>
      <c r="M17059" s="2"/>
    </row>
    <row r="17060" spans="1:13" x14ac:dyDescent="0.3">
      <c r="A17060" s="13"/>
      <c r="B17060" s="13"/>
      <c r="C17060" s="13"/>
      <c r="D17060" s="13"/>
      <c r="E17060" s="13"/>
      <c r="F17060" s="13"/>
      <c r="M17060" s="2"/>
    </row>
    <row r="17061" spans="1:13" x14ac:dyDescent="0.3">
      <c r="A17061" s="13"/>
      <c r="B17061" s="13"/>
      <c r="C17061" s="13"/>
      <c r="D17061" s="13"/>
      <c r="E17061" s="13"/>
      <c r="F17061" s="13"/>
      <c r="M17061" s="2"/>
    </row>
    <row r="17062" spans="1:13" x14ac:dyDescent="0.3">
      <c r="A17062" s="13"/>
      <c r="B17062" s="13"/>
      <c r="C17062" s="13"/>
      <c r="D17062" s="13"/>
      <c r="E17062" s="13"/>
      <c r="F17062" s="13"/>
      <c r="M17062" s="2"/>
    </row>
    <row r="17063" spans="1:13" x14ac:dyDescent="0.3">
      <c r="A17063" s="13"/>
      <c r="B17063" s="13"/>
      <c r="C17063" s="13"/>
      <c r="D17063" s="13"/>
      <c r="E17063" s="13"/>
      <c r="F17063" s="13"/>
      <c r="M17063" s="2"/>
    </row>
    <row r="17064" spans="1:13" x14ac:dyDescent="0.3">
      <c r="A17064" s="13"/>
      <c r="B17064" s="13"/>
      <c r="C17064" s="13"/>
      <c r="D17064" s="13"/>
      <c r="E17064" s="13"/>
      <c r="F17064" s="13"/>
      <c r="M17064" s="2"/>
    </row>
    <row r="17065" spans="1:13" x14ac:dyDescent="0.3">
      <c r="A17065" s="13"/>
      <c r="B17065" s="13"/>
      <c r="C17065" s="13"/>
      <c r="D17065" s="13"/>
      <c r="E17065" s="13"/>
      <c r="F17065" s="13"/>
      <c r="M17065" s="2"/>
    </row>
    <row r="17066" spans="1:13" x14ac:dyDescent="0.3">
      <c r="A17066" s="13"/>
      <c r="B17066" s="13"/>
      <c r="C17066" s="13"/>
      <c r="D17066" s="13"/>
      <c r="E17066" s="13"/>
      <c r="F17066" s="13"/>
      <c r="M17066" s="2"/>
    </row>
    <row r="17067" spans="1:13" x14ac:dyDescent="0.3">
      <c r="A17067" s="13"/>
      <c r="B17067" s="13"/>
      <c r="C17067" s="13"/>
      <c r="D17067" s="13"/>
      <c r="E17067" s="13"/>
      <c r="F17067" s="13"/>
      <c r="M17067" s="2"/>
    </row>
    <row r="17068" spans="1:13" x14ac:dyDescent="0.3">
      <c r="A17068" s="13"/>
      <c r="B17068" s="13"/>
      <c r="C17068" s="13"/>
      <c r="D17068" s="13"/>
      <c r="E17068" s="13"/>
      <c r="F17068" s="13"/>
      <c r="M17068" s="2"/>
    </row>
    <row r="17069" spans="1:13" x14ac:dyDescent="0.3">
      <c r="A17069" s="13"/>
      <c r="B17069" s="13"/>
      <c r="C17069" s="13"/>
      <c r="D17069" s="13"/>
      <c r="E17069" s="13"/>
      <c r="F17069" s="13"/>
      <c r="M17069" s="2"/>
    </row>
    <row r="17070" spans="1:13" x14ac:dyDescent="0.3">
      <c r="A17070" s="13"/>
      <c r="B17070" s="13"/>
      <c r="C17070" s="13"/>
      <c r="D17070" s="13"/>
      <c r="E17070" s="13"/>
      <c r="F17070" s="13"/>
      <c r="M17070" s="2"/>
    </row>
    <row r="17071" spans="1:13" x14ac:dyDescent="0.3">
      <c r="A17071" s="13"/>
      <c r="B17071" s="13"/>
      <c r="C17071" s="13"/>
      <c r="D17071" s="13"/>
      <c r="E17071" s="13"/>
      <c r="F17071" s="13"/>
      <c r="M17071" s="2"/>
    </row>
    <row r="17072" spans="1:13" x14ac:dyDescent="0.3">
      <c r="A17072" s="13"/>
      <c r="B17072" s="13"/>
      <c r="C17072" s="13"/>
      <c r="D17072" s="13"/>
      <c r="E17072" s="13"/>
      <c r="F17072" s="13"/>
      <c r="M17072" s="2"/>
    </row>
    <row r="17073" spans="1:13" x14ac:dyDescent="0.3">
      <c r="A17073" s="13"/>
      <c r="B17073" s="13"/>
      <c r="C17073" s="13"/>
      <c r="D17073" s="13"/>
      <c r="E17073" s="13"/>
      <c r="F17073" s="13"/>
      <c r="M17073" s="2"/>
    </row>
    <row r="17074" spans="1:13" x14ac:dyDescent="0.3">
      <c r="A17074" s="13"/>
      <c r="B17074" s="13"/>
      <c r="C17074" s="13"/>
      <c r="D17074" s="13"/>
      <c r="E17074" s="13"/>
      <c r="F17074" s="13"/>
      <c r="M17074" s="2"/>
    </row>
    <row r="17075" spans="1:13" x14ac:dyDescent="0.3">
      <c r="A17075" s="13"/>
      <c r="B17075" s="13"/>
      <c r="C17075" s="13"/>
      <c r="D17075" s="13"/>
      <c r="E17075" s="13"/>
      <c r="F17075" s="13"/>
      <c r="M17075" s="2"/>
    </row>
    <row r="17076" spans="1:13" x14ac:dyDescent="0.3">
      <c r="A17076" s="13"/>
      <c r="B17076" s="13"/>
      <c r="C17076" s="13"/>
      <c r="D17076" s="13"/>
      <c r="E17076" s="13"/>
      <c r="F17076" s="13"/>
      <c r="M17076" s="2"/>
    </row>
    <row r="17077" spans="1:13" x14ac:dyDescent="0.3">
      <c r="A17077" s="13"/>
      <c r="B17077" s="13"/>
      <c r="C17077" s="13"/>
      <c r="D17077" s="13"/>
      <c r="E17077" s="13"/>
      <c r="F17077" s="13"/>
      <c r="M17077" s="2"/>
    </row>
    <row r="17078" spans="1:13" x14ac:dyDescent="0.3">
      <c r="A17078" s="13"/>
      <c r="B17078" s="13"/>
      <c r="C17078" s="13"/>
      <c r="D17078" s="13"/>
      <c r="E17078" s="13"/>
      <c r="F17078" s="13"/>
      <c r="M17078" s="2"/>
    </row>
    <row r="17079" spans="1:13" x14ac:dyDescent="0.3">
      <c r="A17079" s="13"/>
      <c r="B17079" s="13"/>
      <c r="C17079" s="13"/>
      <c r="D17079" s="13"/>
      <c r="E17079" s="13"/>
      <c r="F17079" s="13"/>
      <c r="M17079" s="2"/>
    </row>
    <row r="17080" spans="1:13" x14ac:dyDescent="0.3">
      <c r="A17080" s="13"/>
      <c r="B17080" s="13"/>
      <c r="C17080" s="13"/>
      <c r="D17080" s="13"/>
      <c r="E17080" s="13"/>
      <c r="F17080" s="13"/>
      <c r="M17080" s="2"/>
    </row>
    <row r="17081" spans="1:13" x14ac:dyDescent="0.3">
      <c r="A17081" s="13"/>
      <c r="B17081" s="13"/>
      <c r="C17081" s="13"/>
      <c r="D17081" s="13"/>
      <c r="E17081" s="13"/>
      <c r="F17081" s="13"/>
      <c r="M17081" s="2"/>
    </row>
    <row r="17082" spans="1:13" x14ac:dyDescent="0.3">
      <c r="A17082" s="13"/>
      <c r="B17082" s="13"/>
      <c r="C17082" s="13"/>
      <c r="D17082" s="13"/>
      <c r="E17082" s="13"/>
      <c r="F17082" s="13"/>
      <c r="M17082" s="2"/>
    </row>
    <row r="17083" spans="1:13" x14ac:dyDescent="0.3">
      <c r="A17083" s="13"/>
      <c r="B17083" s="13"/>
      <c r="C17083" s="13"/>
      <c r="D17083" s="13"/>
      <c r="E17083" s="13"/>
      <c r="F17083" s="13"/>
      <c r="M17083" s="2"/>
    </row>
    <row r="17084" spans="1:13" x14ac:dyDescent="0.3">
      <c r="A17084" s="13"/>
      <c r="B17084" s="13"/>
      <c r="C17084" s="13"/>
      <c r="D17084" s="13"/>
      <c r="E17084" s="13"/>
      <c r="F17084" s="13"/>
      <c r="M17084" s="2"/>
    </row>
    <row r="17085" spans="1:13" x14ac:dyDescent="0.3">
      <c r="A17085" s="13"/>
      <c r="B17085" s="13"/>
      <c r="C17085" s="13"/>
      <c r="D17085" s="13"/>
      <c r="E17085" s="13"/>
      <c r="F17085" s="13"/>
      <c r="M17085" s="2"/>
    </row>
    <row r="17086" spans="1:13" x14ac:dyDescent="0.3">
      <c r="A17086" s="13"/>
      <c r="B17086" s="13"/>
      <c r="C17086" s="13"/>
      <c r="D17086" s="13"/>
      <c r="E17086" s="13"/>
      <c r="F17086" s="13"/>
      <c r="M17086" s="2"/>
    </row>
    <row r="17087" spans="1:13" x14ac:dyDescent="0.3">
      <c r="A17087" s="13"/>
      <c r="B17087" s="13"/>
      <c r="C17087" s="13"/>
      <c r="D17087" s="13"/>
      <c r="E17087" s="13"/>
      <c r="F17087" s="13"/>
      <c r="M17087" s="2"/>
    </row>
    <row r="17088" spans="1:13" x14ac:dyDescent="0.3">
      <c r="A17088" s="13"/>
      <c r="B17088" s="13"/>
      <c r="C17088" s="13"/>
      <c r="D17088" s="13"/>
      <c r="E17088" s="13"/>
      <c r="F17088" s="13"/>
      <c r="M17088" s="2"/>
    </row>
    <row r="17089" spans="1:13" x14ac:dyDescent="0.3">
      <c r="A17089" s="13"/>
      <c r="B17089" s="13"/>
      <c r="C17089" s="13"/>
      <c r="D17089" s="13"/>
      <c r="E17089" s="13"/>
      <c r="F17089" s="13"/>
      <c r="M17089" s="2"/>
    </row>
    <row r="17090" spans="1:13" x14ac:dyDescent="0.3">
      <c r="A17090" s="13"/>
      <c r="B17090" s="13"/>
      <c r="C17090" s="13"/>
      <c r="D17090" s="13"/>
      <c r="E17090" s="13"/>
      <c r="F17090" s="13"/>
      <c r="M17090" s="2"/>
    </row>
    <row r="17091" spans="1:13" x14ac:dyDescent="0.3">
      <c r="A17091" s="13"/>
      <c r="B17091" s="13"/>
      <c r="C17091" s="13"/>
      <c r="D17091" s="13"/>
      <c r="E17091" s="13"/>
      <c r="F17091" s="13"/>
      <c r="M17091" s="2"/>
    </row>
    <row r="17092" spans="1:13" x14ac:dyDescent="0.3">
      <c r="A17092" s="13"/>
      <c r="B17092" s="13"/>
      <c r="C17092" s="13"/>
      <c r="D17092" s="13"/>
      <c r="E17092" s="13"/>
      <c r="F17092" s="13"/>
      <c r="M17092" s="2"/>
    </row>
    <row r="17093" spans="1:13" x14ac:dyDescent="0.3">
      <c r="A17093" s="13"/>
      <c r="B17093" s="13"/>
      <c r="C17093" s="13"/>
      <c r="D17093" s="13"/>
      <c r="E17093" s="13"/>
      <c r="F17093" s="13"/>
      <c r="M17093" s="2"/>
    </row>
    <row r="17094" spans="1:13" x14ac:dyDescent="0.3">
      <c r="A17094" s="13"/>
      <c r="B17094" s="13"/>
      <c r="C17094" s="13"/>
      <c r="D17094" s="13"/>
      <c r="E17094" s="13"/>
      <c r="F17094" s="13"/>
      <c r="M17094" s="2"/>
    </row>
    <row r="17095" spans="1:13" x14ac:dyDescent="0.3">
      <c r="A17095" s="13"/>
      <c r="B17095" s="13"/>
      <c r="C17095" s="13"/>
      <c r="D17095" s="13"/>
      <c r="E17095" s="13"/>
      <c r="F17095" s="13"/>
      <c r="M17095" s="2"/>
    </row>
    <row r="17096" spans="1:13" x14ac:dyDescent="0.3">
      <c r="A17096" s="13"/>
      <c r="B17096" s="13"/>
      <c r="C17096" s="13"/>
      <c r="D17096" s="13"/>
      <c r="E17096" s="13"/>
      <c r="F17096" s="13"/>
      <c r="M17096" s="2"/>
    </row>
    <row r="17097" spans="1:13" x14ac:dyDescent="0.3">
      <c r="A17097" s="13"/>
      <c r="B17097" s="13"/>
      <c r="C17097" s="13"/>
      <c r="D17097" s="13"/>
      <c r="E17097" s="13"/>
      <c r="F17097" s="13"/>
      <c r="M17097" s="2"/>
    </row>
    <row r="17098" spans="1:13" x14ac:dyDescent="0.3">
      <c r="A17098" s="13"/>
      <c r="B17098" s="13"/>
      <c r="C17098" s="13"/>
      <c r="D17098" s="13"/>
      <c r="E17098" s="13"/>
      <c r="F17098" s="13"/>
      <c r="M17098" s="2"/>
    </row>
    <row r="17099" spans="1:13" x14ac:dyDescent="0.3">
      <c r="A17099" s="13"/>
      <c r="B17099" s="13"/>
      <c r="C17099" s="13"/>
      <c r="D17099" s="13"/>
      <c r="E17099" s="13"/>
      <c r="F17099" s="13"/>
      <c r="M17099" s="2"/>
    </row>
    <row r="17100" spans="1:13" x14ac:dyDescent="0.3">
      <c r="A17100" s="13"/>
      <c r="B17100" s="13"/>
      <c r="C17100" s="13"/>
      <c r="D17100" s="13"/>
      <c r="E17100" s="13"/>
      <c r="F17100" s="13"/>
      <c r="M17100" s="2"/>
    </row>
    <row r="17101" spans="1:13" x14ac:dyDescent="0.3">
      <c r="A17101" s="13"/>
      <c r="B17101" s="13"/>
      <c r="C17101" s="13"/>
      <c r="D17101" s="13"/>
      <c r="E17101" s="13"/>
      <c r="F17101" s="13"/>
      <c r="M17101" s="2"/>
    </row>
    <row r="17102" spans="1:13" x14ac:dyDescent="0.3">
      <c r="A17102" s="13"/>
      <c r="B17102" s="13"/>
      <c r="C17102" s="13"/>
      <c r="D17102" s="13"/>
      <c r="E17102" s="13"/>
      <c r="F17102" s="13"/>
      <c r="M17102" s="2"/>
    </row>
    <row r="17103" spans="1:13" x14ac:dyDescent="0.3">
      <c r="A17103" s="13"/>
      <c r="B17103" s="13"/>
      <c r="C17103" s="13"/>
      <c r="D17103" s="13"/>
      <c r="E17103" s="13"/>
      <c r="F17103" s="13"/>
      <c r="M17103" s="2"/>
    </row>
    <row r="17104" spans="1:13" x14ac:dyDescent="0.3">
      <c r="A17104" s="13"/>
      <c r="B17104" s="13"/>
      <c r="C17104" s="13"/>
      <c r="D17104" s="13"/>
      <c r="E17104" s="13"/>
      <c r="F17104" s="13"/>
      <c r="M17104" s="2"/>
    </row>
    <row r="17105" spans="1:13" x14ac:dyDescent="0.3">
      <c r="A17105" s="13"/>
      <c r="B17105" s="13"/>
      <c r="C17105" s="13"/>
      <c r="D17105" s="13"/>
      <c r="E17105" s="13"/>
      <c r="F17105" s="13"/>
      <c r="M17105" s="2"/>
    </row>
    <row r="17106" spans="1:13" x14ac:dyDescent="0.3">
      <c r="A17106" s="13"/>
      <c r="B17106" s="13"/>
      <c r="C17106" s="13"/>
      <c r="D17106" s="13"/>
      <c r="E17106" s="13"/>
      <c r="F17106" s="13"/>
      <c r="M17106" s="2"/>
    </row>
    <row r="17107" spans="1:13" x14ac:dyDescent="0.3">
      <c r="A17107" s="13"/>
      <c r="B17107" s="13"/>
      <c r="C17107" s="13"/>
      <c r="D17107" s="13"/>
      <c r="E17107" s="13"/>
      <c r="F17107" s="13"/>
      <c r="M17107" s="2"/>
    </row>
    <row r="17108" spans="1:13" x14ac:dyDescent="0.3">
      <c r="A17108" s="13"/>
      <c r="B17108" s="13"/>
      <c r="C17108" s="13"/>
      <c r="D17108" s="13"/>
      <c r="E17108" s="13"/>
      <c r="F17108" s="13"/>
      <c r="M17108" s="2"/>
    </row>
    <row r="17109" spans="1:13" x14ac:dyDescent="0.3">
      <c r="A17109" s="13"/>
      <c r="B17109" s="13"/>
      <c r="C17109" s="13"/>
      <c r="D17109" s="13"/>
      <c r="E17109" s="13"/>
      <c r="F17109" s="13"/>
      <c r="M17109" s="2"/>
    </row>
    <row r="17110" spans="1:13" x14ac:dyDescent="0.3">
      <c r="A17110" s="13"/>
      <c r="B17110" s="13"/>
      <c r="C17110" s="13"/>
      <c r="D17110" s="13"/>
      <c r="E17110" s="13"/>
      <c r="F17110" s="13"/>
      <c r="M17110" s="2"/>
    </row>
    <row r="17111" spans="1:13" x14ac:dyDescent="0.3">
      <c r="A17111" s="13"/>
      <c r="B17111" s="13"/>
      <c r="C17111" s="13"/>
      <c r="D17111" s="13"/>
      <c r="E17111" s="13"/>
      <c r="F17111" s="13"/>
      <c r="M17111" s="2"/>
    </row>
    <row r="17112" spans="1:13" x14ac:dyDescent="0.3">
      <c r="A17112" s="13"/>
      <c r="B17112" s="13"/>
      <c r="C17112" s="13"/>
      <c r="D17112" s="13"/>
      <c r="E17112" s="13"/>
      <c r="F17112" s="13"/>
      <c r="M17112" s="2"/>
    </row>
    <row r="17113" spans="1:13" x14ac:dyDescent="0.3">
      <c r="A17113" s="13"/>
      <c r="B17113" s="13"/>
      <c r="C17113" s="13"/>
      <c r="D17113" s="13"/>
      <c r="E17113" s="13"/>
      <c r="F17113" s="13"/>
      <c r="M17113" s="2"/>
    </row>
    <row r="17114" spans="1:13" x14ac:dyDescent="0.3">
      <c r="A17114" s="13"/>
      <c r="B17114" s="13"/>
      <c r="C17114" s="13"/>
      <c r="D17114" s="13"/>
      <c r="E17114" s="13"/>
      <c r="F17114" s="13"/>
      <c r="M17114" s="2"/>
    </row>
    <row r="17115" spans="1:13" x14ac:dyDescent="0.3">
      <c r="A17115" s="13"/>
      <c r="B17115" s="13"/>
      <c r="C17115" s="13"/>
      <c r="D17115" s="13"/>
      <c r="E17115" s="13"/>
      <c r="F17115" s="13"/>
      <c r="M17115" s="2"/>
    </row>
    <row r="17116" spans="1:13" x14ac:dyDescent="0.3">
      <c r="A17116" s="13"/>
      <c r="B17116" s="13"/>
      <c r="C17116" s="13"/>
      <c r="D17116" s="13"/>
      <c r="E17116" s="13"/>
      <c r="F17116" s="13"/>
      <c r="M17116" s="2"/>
    </row>
    <row r="17117" spans="1:13" x14ac:dyDescent="0.3">
      <c r="A17117" s="13"/>
      <c r="B17117" s="13"/>
      <c r="C17117" s="13"/>
      <c r="D17117" s="13"/>
      <c r="E17117" s="13"/>
      <c r="F17117" s="13"/>
      <c r="M17117" s="2"/>
    </row>
    <row r="17118" spans="1:13" x14ac:dyDescent="0.3">
      <c r="A17118" s="13"/>
      <c r="B17118" s="13"/>
      <c r="C17118" s="13"/>
      <c r="D17118" s="13"/>
      <c r="E17118" s="13"/>
      <c r="F17118" s="13"/>
      <c r="M17118" s="2"/>
    </row>
    <row r="17119" spans="1:13" x14ac:dyDescent="0.3">
      <c r="A17119" s="13"/>
      <c r="B17119" s="13"/>
      <c r="C17119" s="13"/>
      <c r="D17119" s="13"/>
      <c r="E17119" s="13"/>
      <c r="F17119" s="13"/>
      <c r="M17119" s="2"/>
    </row>
    <row r="17120" spans="1:13" x14ac:dyDescent="0.3">
      <c r="A17120" s="13"/>
      <c r="B17120" s="13"/>
      <c r="C17120" s="13"/>
      <c r="D17120" s="13"/>
      <c r="E17120" s="13"/>
      <c r="F17120" s="13"/>
      <c r="M17120" s="2"/>
    </row>
    <row r="17121" spans="1:13" x14ac:dyDescent="0.3">
      <c r="A17121" s="13"/>
      <c r="B17121" s="13"/>
      <c r="C17121" s="13"/>
      <c r="D17121" s="13"/>
      <c r="E17121" s="13"/>
      <c r="F17121" s="13"/>
      <c r="M17121" s="2"/>
    </row>
    <row r="17122" spans="1:13" x14ac:dyDescent="0.3">
      <c r="A17122" s="13"/>
      <c r="B17122" s="13"/>
      <c r="C17122" s="13"/>
      <c r="D17122" s="13"/>
      <c r="E17122" s="13"/>
      <c r="F17122" s="13"/>
      <c r="M17122" s="2"/>
    </row>
    <row r="17123" spans="1:13" x14ac:dyDescent="0.3">
      <c r="A17123" s="13"/>
      <c r="B17123" s="13"/>
      <c r="C17123" s="13"/>
      <c r="D17123" s="13"/>
      <c r="E17123" s="13"/>
      <c r="F17123" s="13"/>
      <c r="M17123" s="2"/>
    </row>
    <row r="17124" spans="1:13" x14ac:dyDescent="0.3">
      <c r="A17124" s="13"/>
      <c r="B17124" s="13"/>
      <c r="C17124" s="13"/>
      <c r="D17124" s="13"/>
      <c r="E17124" s="13"/>
      <c r="F17124" s="13"/>
      <c r="M17124" s="2"/>
    </row>
    <row r="17125" spans="1:13" x14ac:dyDescent="0.3">
      <c r="A17125" s="13"/>
      <c r="B17125" s="13"/>
      <c r="C17125" s="13"/>
      <c r="D17125" s="13"/>
      <c r="E17125" s="13"/>
      <c r="F17125" s="13"/>
      <c r="M17125" s="2"/>
    </row>
    <row r="17126" spans="1:13" x14ac:dyDescent="0.3">
      <c r="A17126" s="13"/>
      <c r="B17126" s="13"/>
      <c r="C17126" s="13"/>
      <c r="D17126" s="13"/>
      <c r="E17126" s="13"/>
      <c r="F17126" s="13"/>
      <c r="M17126" s="2"/>
    </row>
    <row r="17127" spans="1:13" x14ac:dyDescent="0.3">
      <c r="A17127" s="13"/>
      <c r="B17127" s="13"/>
      <c r="C17127" s="13"/>
      <c r="D17127" s="13"/>
      <c r="E17127" s="13"/>
      <c r="F17127" s="13"/>
      <c r="M17127" s="2"/>
    </row>
    <row r="17128" spans="1:13" x14ac:dyDescent="0.3">
      <c r="A17128" s="13"/>
      <c r="B17128" s="13"/>
      <c r="C17128" s="13"/>
      <c r="D17128" s="13"/>
      <c r="E17128" s="13"/>
      <c r="F17128" s="13"/>
      <c r="M17128" s="2"/>
    </row>
    <row r="17129" spans="1:13" x14ac:dyDescent="0.3">
      <c r="A17129" s="13"/>
      <c r="B17129" s="13"/>
      <c r="C17129" s="13"/>
      <c r="D17129" s="13"/>
      <c r="E17129" s="13"/>
      <c r="F17129" s="13"/>
      <c r="M17129" s="2"/>
    </row>
    <row r="17130" spans="1:13" x14ac:dyDescent="0.3">
      <c r="A17130" s="13"/>
      <c r="B17130" s="13"/>
      <c r="C17130" s="13"/>
      <c r="D17130" s="13"/>
      <c r="E17130" s="13"/>
      <c r="F17130" s="13"/>
      <c r="M17130" s="2"/>
    </row>
    <row r="17131" spans="1:13" x14ac:dyDescent="0.3">
      <c r="A17131" s="13"/>
      <c r="B17131" s="13"/>
      <c r="C17131" s="13"/>
      <c r="D17131" s="13"/>
      <c r="E17131" s="13"/>
      <c r="F17131" s="13"/>
      <c r="M17131" s="2"/>
    </row>
    <row r="17132" spans="1:13" x14ac:dyDescent="0.3">
      <c r="A17132" s="13"/>
      <c r="B17132" s="13"/>
      <c r="C17132" s="13"/>
      <c r="D17132" s="13"/>
      <c r="E17132" s="13"/>
      <c r="F17132" s="13"/>
      <c r="M17132" s="2"/>
    </row>
    <row r="17133" spans="1:13" x14ac:dyDescent="0.3">
      <c r="A17133" s="13"/>
      <c r="B17133" s="13"/>
      <c r="C17133" s="13"/>
      <c r="D17133" s="13"/>
      <c r="E17133" s="13"/>
      <c r="F17133" s="13"/>
      <c r="M17133" s="2"/>
    </row>
    <row r="17134" spans="1:13" x14ac:dyDescent="0.3">
      <c r="A17134" s="13"/>
      <c r="B17134" s="13"/>
      <c r="C17134" s="13"/>
      <c r="D17134" s="13"/>
      <c r="E17134" s="13"/>
      <c r="F17134" s="13"/>
      <c r="M17134" s="2"/>
    </row>
    <row r="17135" spans="1:13" x14ac:dyDescent="0.3">
      <c r="A17135" s="13"/>
      <c r="B17135" s="13"/>
      <c r="C17135" s="13"/>
      <c r="D17135" s="13"/>
      <c r="E17135" s="13"/>
      <c r="F17135" s="13"/>
      <c r="M17135" s="2"/>
    </row>
    <row r="17136" spans="1:13" x14ac:dyDescent="0.3">
      <c r="A17136" s="13"/>
      <c r="B17136" s="13"/>
      <c r="C17136" s="13"/>
      <c r="D17136" s="13"/>
      <c r="E17136" s="13"/>
      <c r="F17136" s="13"/>
      <c r="M17136" s="2"/>
    </row>
    <row r="17137" spans="1:13" x14ac:dyDescent="0.3">
      <c r="A17137" s="13"/>
      <c r="B17137" s="13"/>
      <c r="C17137" s="13"/>
      <c r="D17137" s="13"/>
      <c r="E17137" s="13"/>
      <c r="F17137" s="13"/>
      <c r="M17137" s="2"/>
    </row>
    <row r="17138" spans="1:13" x14ac:dyDescent="0.3">
      <c r="A17138" s="13"/>
      <c r="B17138" s="13"/>
      <c r="C17138" s="13"/>
      <c r="D17138" s="13"/>
      <c r="E17138" s="13"/>
      <c r="F17138" s="13"/>
      <c r="M17138" s="2"/>
    </row>
    <row r="17139" spans="1:13" x14ac:dyDescent="0.3">
      <c r="A17139" s="13"/>
      <c r="B17139" s="13"/>
      <c r="C17139" s="13"/>
      <c r="D17139" s="13"/>
      <c r="E17139" s="13"/>
      <c r="F17139" s="13"/>
      <c r="M17139" s="2"/>
    </row>
    <row r="17140" spans="1:13" x14ac:dyDescent="0.3">
      <c r="A17140" s="13"/>
      <c r="B17140" s="13"/>
      <c r="C17140" s="13"/>
      <c r="D17140" s="13"/>
      <c r="E17140" s="13"/>
      <c r="F17140" s="13"/>
      <c r="M17140" s="2"/>
    </row>
    <row r="17141" spans="1:13" x14ac:dyDescent="0.3">
      <c r="A17141" s="13"/>
      <c r="B17141" s="13"/>
      <c r="C17141" s="13"/>
      <c r="D17141" s="13"/>
      <c r="E17141" s="13"/>
      <c r="F17141" s="13"/>
      <c r="M17141" s="2"/>
    </row>
    <row r="17142" spans="1:13" x14ac:dyDescent="0.3">
      <c r="A17142" s="13"/>
      <c r="B17142" s="13"/>
      <c r="C17142" s="13"/>
      <c r="D17142" s="13"/>
      <c r="E17142" s="13"/>
      <c r="F17142" s="13"/>
      <c r="M17142" s="2"/>
    </row>
    <row r="17143" spans="1:13" x14ac:dyDescent="0.3">
      <c r="A17143" s="13"/>
      <c r="B17143" s="13"/>
      <c r="C17143" s="13"/>
      <c r="D17143" s="13"/>
      <c r="E17143" s="13"/>
      <c r="F17143" s="13"/>
      <c r="M17143" s="2"/>
    </row>
    <row r="17144" spans="1:13" x14ac:dyDescent="0.3">
      <c r="A17144" s="13"/>
      <c r="B17144" s="13"/>
      <c r="C17144" s="13"/>
      <c r="D17144" s="13"/>
      <c r="E17144" s="13"/>
      <c r="F17144" s="13"/>
      <c r="M17144" s="2"/>
    </row>
    <row r="17145" spans="1:13" x14ac:dyDescent="0.3">
      <c r="A17145" s="13"/>
      <c r="B17145" s="13"/>
      <c r="C17145" s="13"/>
      <c r="D17145" s="13"/>
      <c r="E17145" s="13"/>
      <c r="F17145" s="13"/>
      <c r="M17145" s="2"/>
    </row>
    <row r="17146" spans="1:13" x14ac:dyDescent="0.3">
      <c r="A17146" s="13"/>
      <c r="B17146" s="13"/>
      <c r="C17146" s="13"/>
      <c r="D17146" s="13"/>
      <c r="E17146" s="13"/>
      <c r="F17146" s="13"/>
      <c r="M17146" s="2"/>
    </row>
    <row r="17147" spans="1:13" x14ac:dyDescent="0.3">
      <c r="A17147" s="13"/>
      <c r="B17147" s="13"/>
      <c r="C17147" s="13"/>
      <c r="D17147" s="13"/>
      <c r="E17147" s="13"/>
      <c r="F17147" s="13"/>
      <c r="M17147" s="2"/>
    </row>
    <row r="17148" spans="1:13" x14ac:dyDescent="0.3">
      <c r="A17148" s="13"/>
      <c r="B17148" s="13"/>
      <c r="C17148" s="13"/>
      <c r="D17148" s="13"/>
      <c r="E17148" s="13"/>
      <c r="F17148" s="13"/>
      <c r="M17148" s="2"/>
    </row>
    <row r="17149" spans="1:13" x14ac:dyDescent="0.3">
      <c r="A17149" s="13"/>
      <c r="B17149" s="13"/>
      <c r="C17149" s="13"/>
      <c r="D17149" s="13"/>
      <c r="E17149" s="13"/>
      <c r="F17149" s="13"/>
      <c r="M17149" s="2"/>
    </row>
    <row r="17150" spans="1:13" x14ac:dyDescent="0.3">
      <c r="A17150" s="13"/>
      <c r="B17150" s="13"/>
      <c r="C17150" s="13"/>
      <c r="D17150" s="13"/>
      <c r="E17150" s="13"/>
      <c r="F17150" s="13"/>
      <c r="M17150" s="2"/>
    </row>
    <row r="17151" spans="1:13" x14ac:dyDescent="0.3">
      <c r="A17151" s="13"/>
      <c r="B17151" s="13"/>
      <c r="C17151" s="13"/>
      <c r="D17151" s="13"/>
      <c r="E17151" s="13"/>
      <c r="F17151" s="13"/>
      <c r="M17151" s="2"/>
    </row>
    <row r="17152" spans="1:13" x14ac:dyDescent="0.3">
      <c r="A17152" s="13"/>
      <c r="B17152" s="13"/>
      <c r="C17152" s="13"/>
      <c r="D17152" s="13"/>
      <c r="E17152" s="13"/>
      <c r="F17152" s="13"/>
      <c r="M17152" s="2"/>
    </row>
    <row r="17153" spans="1:13" x14ac:dyDescent="0.3">
      <c r="A17153" s="13"/>
      <c r="B17153" s="13"/>
      <c r="C17153" s="13"/>
      <c r="D17153" s="13"/>
      <c r="E17153" s="13"/>
      <c r="F17153" s="13"/>
      <c r="M17153" s="2"/>
    </row>
    <row r="17154" spans="1:13" x14ac:dyDescent="0.3">
      <c r="A17154" s="13"/>
      <c r="B17154" s="13"/>
      <c r="C17154" s="13"/>
      <c r="D17154" s="13"/>
      <c r="E17154" s="13"/>
      <c r="F17154" s="13"/>
      <c r="M17154" s="2"/>
    </row>
    <row r="17155" spans="1:13" x14ac:dyDescent="0.3">
      <c r="A17155" s="13"/>
      <c r="B17155" s="13"/>
      <c r="C17155" s="13"/>
      <c r="D17155" s="13"/>
      <c r="E17155" s="13"/>
      <c r="F17155" s="13"/>
      <c r="M17155" s="2"/>
    </row>
    <row r="17156" spans="1:13" x14ac:dyDescent="0.3">
      <c r="A17156" s="13"/>
      <c r="B17156" s="13"/>
      <c r="C17156" s="13"/>
      <c r="D17156" s="13"/>
      <c r="E17156" s="13"/>
      <c r="F17156" s="13"/>
      <c r="M17156" s="2"/>
    </row>
    <row r="17157" spans="1:13" x14ac:dyDescent="0.3">
      <c r="A17157" s="13"/>
      <c r="B17157" s="13"/>
      <c r="C17157" s="13"/>
      <c r="D17157" s="13"/>
      <c r="E17157" s="13"/>
      <c r="F17157" s="13"/>
      <c r="M17157" s="2"/>
    </row>
    <row r="17158" spans="1:13" x14ac:dyDescent="0.3">
      <c r="A17158" s="13"/>
      <c r="B17158" s="13"/>
      <c r="C17158" s="13"/>
      <c r="D17158" s="13"/>
      <c r="E17158" s="13"/>
      <c r="F17158" s="13"/>
      <c r="M17158" s="2"/>
    </row>
    <row r="17159" spans="1:13" x14ac:dyDescent="0.3">
      <c r="A17159" s="13"/>
      <c r="B17159" s="13"/>
      <c r="C17159" s="13"/>
      <c r="D17159" s="13"/>
      <c r="E17159" s="13"/>
      <c r="F17159" s="13"/>
      <c r="M17159" s="2"/>
    </row>
    <row r="17160" spans="1:13" x14ac:dyDescent="0.3">
      <c r="A17160" s="13"/>
      <c r="B17160" s="13"/>
      <c r="C17160" s="13"/>
      <c r="D17160" s="13"/>
      <c r="E17160" s="13"/>
      <c r="F17160" s="13"/>
      <c r="M17160" s="2"/>
    </row>
    <row r="17161" spans="1:13" x14ac:dyDescent="0.3">
      <c r="A17161" s="13"/>
      <c r="B17161" s="13"/>
      <c r="C17161" s="13"/>
      <c r="D17161" s="13"/>
      <c r="E17161" s="13"/>
      <c r="F17161" s="13"/>
      <c r="M17161" s="2"/>
    </row>
    <row r="17162" spans="1:13" x14ac:dyDescent="0.3">
      <c r="A17162" s="13"/>
      <c r="B17162" s="13"/>
      <c r="C17162" s="13"/>
      <c r="D17162" s="13"/>
      <c r="E17162" s="13"/>
      <c r="F17162" s="13"/>
      <c r="M17162" s="2"/>
    </row>
    <row r="17163" spans="1:13" x14ac:dyDescent="0.3">
      <c r="A17163" s="13"/>
      <c r="B17163" s="13"/>
      <c r="C17163" s="13"/>
      <c r="D17163" s="13"/>
      <c r="E17163" s="13"/>
      <c r="F17163" s="13"/>
      <c r="M17163" s="2"/>
    </row>
    <row r="17164" spans="1:13" x14ac:dyDescent="0.3">
      <c r="A17164" s="13"/>
      <c r="B17164" s="13"/>
      <c r="C17164" s="13"/>
      <c r="D17164" s="13"/>
      <c r="E17164" s="13"/>
      <c r="F17164" s="13"/>
      <c r="M17164" s="2"/>
    </row>
    <row r="17165" spans="1:13" x14ac:dyDescent="0.3">
      <c r="A17165" s="13"/>
      <c r="B17165" s="13"/>
      <c r="C17165" s="13"/>
      <c r="D17165" s="13"/>
      <c r="E17165" s="13"/>
      <c r="F17165" s="13"/>
      <c r="M17165" s="2"/>
    </row>
    <row r="17166" spans="1:13" x14ac:dyDescent="0.3">
      <c r="A17166" s="13"/>
      <c r="B17166" s="13"/>
      <c r="C17166" s="13"/>
      <c r="D17166" s="13"/>
      <c r="E17166" s="13"/>
      <c r="F17166" s="13"/>
      <c r="M17166" s="2"/>
    </row>
    <row r="17167" spans="1:13" x14ac:dyDescent="0.3">
      <c r="A17167" s="13"/>
      <c r="B17167" s="13"/>
      <c r="C17167" s="13"/>
      <c r="D17167" s="13"/>
      <c r="E17167" s="13"/>
      <c r="F17167" s="13"/>
      <c r="M17167" s="2"/>
    </row>
    <row r="17168" spans="1:13" x14ac:dyDescent="0.3">
      <c r="A17168" s="13"/>
      <c r="B17168" s="13"/>
      <c r="C17168" s="13"/>
      <c r="D17168" s="13"/>
      <c r="E17168" s="13"/>
      <c r="F17168" s="13"/>
      <c r="M17168" s="2"/>
    </row>
    <row r="17169" spans="1:13" x14ac:dyDescent="0.3">
      <c r="A17169" s="13"/>
      <c r="B17169" s="13"/>
      <c r="C17169" s="13"/>
      <c r="D17169" s="13"/>
      <c r="E17169" s="13"/>
      <c r="F17169" s="13"/>
      <c r="M17169" s="2"/>
    </row>
    <row r="17170" spans="1:13" x14ac:dyDescent="0.3">
      <c r="A17170" s="13"/>
      <c r="B17170" s="13"/>
      <c r="C17170" s="13"/>
      <c r="D17170" s="13"/>
      <c r="E17170" s="13"/>
      <c r="F17170" s="13"/>
      <c r="M17170" s="2"/>
    </row>
    <row r="17171" spans="1:13" x14ac:dyDescent="0.3">
      <c r="A17171" s="13"/>
      <c r="B17171" s="13"/>
      <c r="C17171" s="13"/>
      <c r="D17171" s="13"/>
      <c r="E17171" s="13"/>
      <c r="F17171" s="13"/>
      <c r="M17171" s="2"/>
    </row>
    <row r="17172" spans="1:13" x14ac:dyDescent="0.3">
      <c r="A17172" s="13"/>
      <c r="B17172" s="13"/>
      <c r="C17172" s="13"/>
      <c r="D17172" s="13"/>
      <c r="E17172" s="13"/>
      <c r="F17172" s="13"/>
      <c r="M17172" s="2"/>
    </row>
    <row r="17173" spans="1:13" x14ac:dyDescent="0.3">
      <c r="A17173" s="13"/>
      <c r="B17173" s="13"/>
      <c r="C17173" s="13"/>
      <c r="D17173" s="13"/>
      <c r="E17173" s="13"/>
      <c r="F17173" s="13"/>
      <c r="M17173" s="2"/>
    </row>
    <row r="17174" spans="1:13" x14ac:dyDescent="0.3">
      <c r="A17174" s="13"/>
      <c r="B17174" s="13"/>
      <c r="C17174" s="13"/>
      <c r="D17174" s="13"/>
      <c r="E17174" s="13"/>
      <c r="F17174" s="13"/>
      <c r="M17174" s="2"/>
    </row>
    <row r="17175" spans="1:13" x14ac:dyDescent="0.3">
      <c r="A17175" s="13"/>
      <c r="B17175" s="13"/>
      <c r="C17175" s="13"/>
      <c r="D17175" s="13"/>
      <c r="E17175" s="13"/>
      <c r="F17175" s="13"/>
      <c r="M17175" s="2"/>
    </row>
    <row r="17176" spans="1:13" x14ac:dyDescent="0.3">
      <c r="A17176" s="13"/>
      <c r="B17176" s="13"/>
      <c r="C17176" s="13"/>
      <c r="D17176" s="13"/>
      <c r="E17176" s="13"/>
      <c r="F17176" s="13"/>
      <c r="M17176" s="2"/>
    </row>
    <row r="17177" spans="1:13" x14ac:dyDescent="0.3">
      <c r="A17177" s="13"/>
      <c r="B17177" s="13"/>
      <c r="C17177" s="13"/>
      <c r="D17177" s="13"/>
      <c r="E17177" s="13"/>
      <c r="F17177" s="13"/>
      <c r="M17177" s="2"/>
    </row>
    <row r="17178" spans="1:13" x14ac:dyDescent="0.3">
      <c r="A17178" s="13"/>
      <c r="B17178" s="13"/>
      <c r="C17178" s="13"/>
      <c r="D17178" s="13"/>
      <c r="E17178" s="13"/>
      <c r="F17178" s="13"/>
      <c r="M17178" s="2"/>
    </row>
    <row r="17179" spans="1:13" x14ac:dyDescent="0.3">
      <c r="A17179" s="13"/>
      <c r="B17179" s="13"/>
      <c r="C17179" s="13"/>
      <c r="D17179" s="13"/>
      <c r="E17179" s="13"/>
      <c r="F17179" s="13"/>
      <c r="M17179" s="2"/>
    </row>
    <row r="17180" spans="1:13" x14ac:dyDescent="0.3">
      <c r="A17180" s="13"/>
      <c r="B17180" s="13"/>
      <c r="C17180" s="13"/>
      <c r="D17180" s="13"/>
      <c r="E17180" s="13"/>
      <c r="F17180" s="13"/>
      <c r="M17180" s="2"/>
    </row>
    <row r="17181" spans="1:13" x14ac:dyDescent="0.3">
      <c r="A17181" s="13"/>
      <c r="B17181" s="13"/>
      <c r="C17181" s="13"/>
      <c r="D17181" s="13"/>
      <c r="E17181" s="13"/>
      <c r="F17181" s="13"/>
      <c r="M17181" s="2"/>
    </row>
    <row r="17182" spans="1:13" x14ac:dyDescent="0.3">
      <c r="A17182" s="13"/>
      <c r="B17182" s="13"/>
      <c r="C17182" s="13"/>
      <c r="D17182" s="13"/>
      <c r="E17182" s="13"/>
      <c r="F17182" s="13"/>
      <c r="M17182" s="2"/>
    </row>
    <row r="17183" spans="1:13" x14ac:dyDescent="0.3">
      <c r="A17183" s="13"/>
      <c r="B17183" s="13"/>
      <c r="C17183" s="13"/>
      <c r="D17183" s="13"/>
      <c r="E17183" s="13"/>
      <c r="F17183" s="13"/>
      <c r="M17183" s="2"/>
    </row>
    <row r="17184" spans="1:13" x14ac:dyDescent="0.3">
      <c r="A17184" s="13"/>
      <c r="B17184" s="13"/>
      <c r="C17184" s="13"/>
      <c r="D17184" s="13"/>
      <c r="E17184" s="13"/>
      <c r="F17184" s="13"/>
      <c r="M17184" s="2"/>
    </row>
    <row r="17185" spans="1:13" x14ac:dyDescent="0.3">
      <c r="A17185" s="13"/>
      <c r="B17185" s="13"/>
      <c r="C17185" s="13"/>
      <c r="D17185" s="13"/>
      <c r="E17185" s="13"/>
      <c r="F17185" s="13"/>
      <c r="M17185" s="2"/>
    </row>
    <row r="17186" spans="1:13" x14ac:dyDescent="0.3">
      <c r="A17186" s="13"/>
      <c r="B17186" s="13"/>
      <c r="C17186" s="13"/>
      <c r="D17186" s="13"/>
      <c r="E17186" s="13"/>
      <c r="F17186" s="13"/>
      <c r="M17186" s="2"/>
    </row>
    <row r="17187" spans="1:13" x14ac:dyDescent="0.3">
      <c r="A17187" s="13"/>
      <c r="B17187" s="13"/>
      <c r="C17187" s="13"/>
      <c r="D17187" s="13"/>
      <c r="E17187" s="13"/>
      <c r="F17187" s="13"/>
      <c r="M17187" s="2"/>
    </row>
    <row r="17188" spans="1:13" x14ac:dyDescent="0.3">
      <c r="A17188" s="13"/>
      <c r="B17188" s="13"/>
      <c r="C17188" s="13"/>
      <c r="D17188" s="13"/>
      <c r="E17188" s="13"/>
      <c r="F17188" s="13"/>
      <c r="M17188" s="2"/>
    </row>
    <row r="17189" spans="1:13" x14ac:dyDescent="0.3">
      <c r="A17189" s="13"/>
      <c r="B17189" s="13"/>
      <c r="C17189" s="13"/>
      <c r="D17189" s="13"/>
      <c r="E17189" s="13"/>
      <c r="F17189" s="13"/>
      <c r="M17189" s="2"/>
    </row>
    <row r="17190" spans="1:13" x14ac:dyDescent="0.3">
      <c r="A17190" s="13"/>
      <c r="B17190" s="13"/>
      <c r="C17190" s="13"/>
      <c r="D17190" s="13"/>
      <c r="E17190" s="13"/>
      <c r="F17190" s="13"/>
      <c r="M17190" s="2"/>
    </row>
    <row r="17191" spans="1:13" x14ac:dyDescent="0.3">
      <c r="A17191" s="13"/>
      <c r="B17191" s="13"/>
      <c r="C17191" s="13"/>
      <c r="D17191" s="13"/>
      <c r="E17191" s="13"/>
      <c r="F17191" s="13"/>
      <c r="M17191" s="2"/>
    </row>
    <row r="17192" spans="1:13" x14ac:dyDescent="0.3">
      <c r="A17192" s="13"/>
      <c r="B17192" s="13"/>
      <c r="C17192" s="13"/>
      <c r="D17192" s="13"/>
      <c r="E17192" s="13"/>
      <c r="F17192" s="13"/>
      <c r="M17192" s="2"/>
    </row>
    <row r="17193" spans="1:13" x14ac:dyDescent="0.3">
      <c r="A17193" s="13"/>
      <c r="B17193" s="13"/>
      <c r="C17193" s="13"/>
      <c r="D17193" s="13"/>
      <c r="E17193" s="13"/>
      <c r="F17193" s="13"/>
      <c r="M17193" s="2"/>
    </row>
    <row r="17194" spans="1:13" x14ac:dyDescent="0.3">
      <c r="A17194" s="13"/>
      <c r="B17194" s="13"/>
      <c r="C17194" s="13"/>
      <c r="D17194" s="13"/>
      <c r="E17194" s="13"/>
      <c r="F17194" s="13"/>
      <c r="M17194" s="2"/>
    </row>
    <row r="17195" spans="1:13" x14ac:dyDescent="0.3">
      <c r="A17195" s="13"/>
      <c r="B17195" s="13"/>
      <c r="C17195" s="13"/>
      <c r="D17195" s="13"/>
      <c r="E17195" s="13"/>
      <c r="F17195" s="13"/>
      <c r="M17195" s="2"/>
    </row>
    <row r="17196" spans="1:13" x14ac:dyDescent="0.3">
      <c r="A17196" s="13"/>
      <c r="B17196" s="13"/>
      <c r="C17196" s="13"/>
      <c r="D17196" s="13"/>
      <c r="E17196" s="13"/>
      <c r="F17196" s="13"/>
      <c r="M17196" s="2"/>
    </row>
    <row r="17197" spans="1:13" x14ac:dyDescent="0.3">
      <c r="A17197" s="13"/>
      <c r="B17197" s="13"/>
      <c r="C17197" s="13"/>
      <c r="D17197" s="13"/>
      <c r="E17197" s="13"/>
      <c r="F17197" s="13"/>
      <c r="M17197" s="2"/>
    </row>
    <row r="17198" spans="1:13" x14ac:dyDescent="0.3">
      <c r="A17198" s="13"/>
      <c r="B17198" s="13"/>
      <c r="C17198" s="13"/>
      <c r="D17198" s="13"/>
      <c r="E17198" s="13"/>
      <c r="F17198" s="13"/>
      <c r="M17198" s="2"/>
    </row>
    <row r="17199" spans="1:13" x14ac:dyDescent="0.3">
      <c r="A17199" s="13"/>
      <c r="B17199" s="13"/>
      <c r="C17199" s="13"/>
      <c r="D17199" s="13"/>
      <c r="E17199" s="13"/>
      <c r="F17199" s="13"/>
      <c r="M17199" s="2"/>
    </row>
    <row r="17200" spans="1:13" x14ac:dyDescent="0.3">
      <c r="A17200" s="13"/>
      <c r="B17200" s="13"/>
      <c r="C17200" s="13"/>
      <c r="D17200" s="13"/>
      <c r="E17200" s="13"/>
      <c r="F17200" s="13"/>
      <c r="M17200" s="2"/>
    </row>
    <row r="17201" spans="1:13" x14ac:dyDescent="0.3">
      <c r="A17201" s="13"/>
      <c r="B17201" s="13"/>
      <c r="C17201" s="13"/>
      <c r="D17201" s="13"/>
      <c r="E17201" s="13"/>
      <c r="F17201" s="13"/>
      <c r="M17201" s="2"/>
    </row>
    <row r="17202" spans="1:13" x14ac:dyDescent="0.3">
      <c r="A17202" s="13"/>
      <c r="B17202" s="13"/>
      <c r="C17202" s="13"/>
      <c r="D17202" s="13"/>
      <c r="E17202" s="13"/>
      <c r="F17202" s="13"/>
      <c r="M17202" s="2"/>
    </row>
    <row r="17203" spans="1:13" x14ac:dyDescent="0.3">
      <c r="A17203" s="13"/>
      <c r="B17203" s="13"/>
      <c r="C17203" s="13"/>
      <c r="D17203" s="13"/>
      <c r="E17203" s="13"/>
      <c r="F17203" s="13"/>
      <c r="M17203" s="2"/>
    </row>
    <row r="17204" spans="1:13" x14ac:dyDescent="0.3">
      <c r="A17204" s="13"/>
      <c r="B17204" s="13"/>
      <c r="C17204" s="13"/>
      <c r="D17204" s="13"/>
      <c r="E17204" s="13"/>
      <c r="F17204" s="13"/>
      <c r="M17204" s="2"/>
    </row>
    <row r="17205" spans="1:13" x14ac:dyDescent="0.3">
      <c r="A17205" s="13"/>
      <c r="B17205" s="13"/>
      <c r="C17205" s="13"/>
      <c r="D17205" s="13"/>
      <c r="E17205" s="13"/>
      <c r="F17205" s="13"/>
      <c r="M17205" s="2"/>
    </row>
    <row r="17206" spans="1:13" x14ac:dyDescent="0.3">
      <c r="A17206" s="13"/>
      <c r="B17206" s="13"/>
      <c r="C17206" s="13"/>
      <c r="D17206" s="13"/>
      <c r="E17206" s="13"/>
      <c r="F17206" s="13"/>
      <c r="M17206" s="2"/>
    </row>
    <row r="17207" spans="1:13" x14ac:dyDescent="0.3">
      <c r="A17207" s="13"/>
      <c r="B17207" s="13"/>
      <c r="C17207" s="13"/>
      <c r="D17207" s="13"/>
      <c r="E17207" s="13"/>
      <c r="F17207" s="13"/>
      <c r="M17207" s="2"/>
    </row>
    <row r="17208" spans="1:13" x14ac:dyDescent="0.3">
      <c r="A17208" s="13"/>
      <c r="B17208" s="13"/>
      <c r="C17208" s="13"/>
      <c r="D17208" s="13"/>
      <c r="E17208" s="13"/>
      <c r="F17208" s="13"/>
      <c r="M17208" s="2"/>
    </row>
    <row r="17209" spans="1:13" x14ac:dyDescent="0.3">
      <c r="A17209" s="13"/>
      <c r="B17209" s="13"/>
      <c r="C17209" s="13"/>
      <c r="D17209" s="13"/>
      <c r="E17209" s="13"/>
      <c r="F17209" s="13"/>
      <c r="M17209" s="2"/>
    </row>
    <row r="17210" spans="1:13" x14ac:dyDescent="0.3">
      <c r="A17210" s="13"/>
      <c r="B17210" s="13"/>
      <c r="C17210" s="13"/>
      <c r="D17210" s="13"/>
      <c r="E17210" s="13"/>
      <c r="F17210" s="13"/>
      <c r="M17210" s="2"/>
    </row>
    <row r="17211" spans="1:13" x14ac:dyDescent="0.3">
      <c r="A17211" s="13"/>
      <c r="B17211" s="13"/>
      <c r="C17211" s="13"/>
      <c r="D17211" s="13"/>
      <c r="E17211" s="13"/>
      <c r="F17211" s="13"/>
      <c r="M17211" s="2"/>
    </row>
    <row r="17212" spans="1:13" x14ac:dyDescent="0.3">
      <c r="A17212" s="13"/>
      <c r="B17212" s="13"/>
      <c r="C17212" s="13"/>
      <c r="D17212" s="13"/>
      <c r="E17212" s="13"/>
      <c r="F17212" s="13"/>
      <c r="M17212" s="2"/>
    </row>
    <row r="17213" spans="1:13" x14ac:dyDescent="0.3">
      <c r="A17213" s="13"/>
      <c r="B17213" s="13"/>
      <c r="C17213" s="13"/>
      <c r="D17213" s="13"/>
      <c r="E17213" s="13"/>
      <c r="F17213" s="13"/>
      <c r="M17213" s="2"/>
    </row>
    <row r="17214" spans="1:13" x14ac:dyDescent="0.3">
      <c r="A17214" s="13"/>
      <c r="B17214" s="13"/>
      <c r="C17214" s="13"/>
      <c r="D17214" s="13"/>
      <c r="E17214" s="13"/>
      <c r="F17214" s="13"/>
      <c r="M17214" s="2"/>
    </row>
    <row r="17215" spans="1:13" x14ac:dyDescent="0.3">
      <c r="A17215" s="13"/>
      <c r="B17215" s="13"/>
      <c r="C17215" s="13"/>
      <c r="D17215" s="13"/>
      <c r="E17215" s="13"/>
      <c r="F17215" s="13"/>
      <c r="M17215" s="2"/>
    </row>
    <row r="17216" spans="1:13" x14ac:dyDescent="0.3">
      <c r="A17216" s="13"/>
      <c r="B17216" s="13"/>
      <c r="C17216" s="13"/>
      <c r="D17216" s="13"/>
      <c r="E17216" s="13"/>
      <c r="F17216" s="13"/>
      <c r="M17216" s="2"/>
    </row>
    <row r="17217" spans="1:13" x14ac:dyDescent="0.3">
      <c r="A17217" s="13"/>
      <c r="B17217" s="13"/>
      <c r="C17217" s="13"/>
      <c r="D17217" s="13"/>
      <c r="E17217" s="13"/>
      <c r="F17217" s="13"/>
      <c r="M17217" s="2"/>
    </row>
    <row r="17218" spans="1:13" x14ac:dyDescent="0.3">
      <c r="A17218" s="13"/>
      <c r="B17218" s="13"/>
      <c r="C17218" s="13"/>
      <c r="D17218" s="13"/>
      <c r="E17218" s="13"/>
      <c r="F17218" s="13"/>
      <c r="M17218" s="2"/>
    </row>
    <row r="17219" spans="1:13" x14ac:dyDescent="0.3">
      <c r="A17219" s="13"/>
      <c r="B17219" s="13"/>
      <c r="C17219" s="13"/>
      <c r="D17219" s="13"/>
      <c r="E17219" s="13"/>
      <c r="F17219" s="13"/>
      <c r="M17219" s="2"/>
    </row>
    <row r="17220" spans="1:13" x14ac:dyDescent="0.3">
      <c r="A17220" s="13"/>
      <c r="B17220" s="13"/>
      <c r="C17220" s="13"/>
      <c r="D17220" s="13"/>
      <c r="E17220" s="13"/>
      <c r="F17220" s="13"/>
      <c r="M17220" s="2"/>
    </row>
    <row r="17221" spans="1:13" x14ac:dyDescent="0.3">
      <c r="A17221" s="13"/>
      <c r="B17221" s="13"/>
      <c r="C17221" s="13"/>
      <c r="D17221" s="13"/>
      <c r="E17221" s="13"/>
      <c r="F17221" s="13"/>
      <c r="M17221" s="2"/>
    </row>
    <row r="17222" spans="1:13" x14ac:dyDescent="0.3">
      <c r="A17222" s="13"/>
      <c r="B17222" s="13"/>
      <c r="C17222" s="13"/>
      <c r="D17222" s="13"/>
      <c r="E17222" s="13"/>
      <c r="F17222" s="13"/>
      <c r="M17222" s="2"/>
    </row>
    <row r="17223" spans="1:13" x14ac:dyDescent="0.3">
      <c r="A17223" s="13"/>
      <c r="B17223" s="13"/>
      <c r="C17223" s="13"/>
      <c r="D17223" s="13"/>
      <c r="E17223" s="13"/>
      <c r="F17223" s="13"/>
      <c r="M17223" s="2"/>
    </row>
    <row r="17224" spans="1:13" x14ac:dyDescent="0.3">
      <c r="A17224" s="13"/>
      <c r="B17224" s="13"/>
      <c r="C17224" s="13"/>
      <c r="D17224" s="13"/>
      <c r="E17224" s="13"/>
      <c r="F17224" s="13"/>
      <c r="M17224" s="2"/>
    </row>
    <row r="17225" spans="1:13" x14ac:dyDescent="0.3">
      <c r="A17225" s="13"/>
      <c r="B17225" s="13"/>
      <c r="C17225" s="13"/>
      <c r="D17225" s="13"/>
      <c r="E17225" s="13"/>
      <c r="F17225" s="13"/>
      <c r="M17225" s="2"/>
    </row>
    <row r="17226" spans="1:13" x14ac:dyDescent="0.3">
      <c r="A17226" s="13"/>
      <c r="B17226" s="13"/>
      <c r="C17226" s="13"/>
      <c r="D17226" s="13"/>
      <c r="E17226" s="13"/>
      <c r="F17226" s="13"/>
      <c r="M17226" s="2"/>
    </row>
    <row r="17227" spans="1:13" x14ac:dyDescent="0.3">
      <c r="A17227" s="13"/>
      <c r="B17227" s="13"/>
      <c r="C17227" s="13"/>
      <c r="D17227" s="13"/>
      <c r="E17227" s="13"/>
      <c r="F17227" s="13"/>
      <c r="M17227" s="2"/>
    </row>
    <row r="17228" spans="1:13" x14ac:dyDescent="0.3">
      <c r="A17228" s="13"/>
      <c r="B17228" s="13"/>
      <c r="C17228" s="13"/>
      <c r="D17228" s="13"/>
      <c r="E17228" s="13"/>
      <c r="F17228" s="13"/>
      <c r="M17228" s="2"/>
    </row>
    <row r="17229" spans="1:13" x14ac:dyDescent="0.3">
      <c r="A17229" s="13"/>
      <c r="B17229" s="13"/>
      <c r="C17229" s="13"/>
      <c r="D17229" s="13"/>
      <c r="E17229" s="13"/>
      <c r="F17229" s="13"/>
      <c r="M17229" s="2"/>
    </row>
    <row r="17230" spans="1:13" x14ac:dyDescent="0.3">
      <c r="A17230" s="13"/>
      <c r="B17230" s="13"/>
      <c r="C17230" s="13"/>
      <c r="D17230" s="13"/>
      <c r="E17230" s="13"/>
      <c r="F17230" s="13"/>
      <c r="M17230" s="2"/>
    </row>
    <row r="17231" spans="1:13" x14ac:dyDescent="0.3">
      <c r="A17231" s="13"/>
      <c r="B17231" s="13"/>
      <c r="C17231" s="13"/>
      <c r="D17231" s="13"/>
      <c r="E17231" s="13"/>
      <c r="F17231" s="13"/>
      <c r="M17231" s="2"/>
    </row>
    <row r="17232" spans="1:13" x14ac:dyDescent="0.3">
      <c r="A17232" s="13"/>
      <c r="B17232" s="13"/>
      <c r="C17232" s="13"/>
      <c r="D17232" s="13"/>
      <c r="E17232" s="13"/>
      <c r="F17232" s="13"/>
      <c r="M17232" s="2"/>
    </row>
    <row r="17233" spans="1:13" x14ac:dyDescent="0.3">
      <c r="A17233" s="13"/>
      <c r="B17233" s="13"/>
      <c r="C17233" s="13"/>
      <c r="D17233" s="13"/>
      <c r="E17233" s="13"/>
      <c r="F17233" s="13"/>
      <c r="M17233" s="2"/>
    </row>
    <row r="17234" spans="1:13" x14ac:dyDescent="0.3">
      <c r="A17234" s="13"/>
      <c r="B17234" s="13"/>
      <c r="C17234" s="13"/>
      <c r="D17234" s="13"/>
      <c r="E17234" s="13"/>
      <c r="F17234" s="13"/>
      <c r="M17234" s="2"/>
    </row>
    <row r="17235" spans="1:13" x14ac:dyDescent="0.3">
      <c r="A17235" s="13"/>
      <c r="B17235" s="13"/>
      <c r="C17235" s="13"/>
      <c r="D17235" s="13"/>
      <c r="E17235" s="13"/>
      <c r="F17235" s="13"/>
      <c r="M17235" s="2"/>
    </row>
    <row r="17236" spans="1:13" x14ac:dyDescent="0.3">
      <c r="A17236" s="13"/>
      <c r="B17236" s="13"/>
      <c r="C17236" s="13"/>
      <c r="D17236" s="13"/>
      <c r="E17236" s="13"/>
      <c r="F17236" s="13"/>
      <c r="M17236" s="2"/>
    </row>
    <row r="17237" spans="1:13" x14ac:dyDescent="0.3">
      <c r="A17237" s="13"/>
      <c r="B17237" s="13"/>
      <c r="C17237" s="13"/>
      <c r="D17237" s="13"/>
      <c r="E17237" s="13"/>
      <c r="F17237" s="13"/>
      <c r="M17237" s="2"/>
    </row>
    <row r="17238" spans="1:13" x14ac:dyDescent="0.3">
      <c r="A17238" s="13"/>
      <c r="B17238" s="13"/>
      <c r="C17238" s="13"/>
      <c r="D17238" s="13"/>
      <c r="E17238" s="13"/>
      <c r="F17238" s="13"/>
      <c r="M17238" s="2"/>
    </row>
    <row r="17239" spans="1:13" x14ac:dyDescent="0.3">
      <c r="A17239" s="13"/>
      <c r="B17239" s="13"/>
      <c r="C17239" s="13"/>
      <c r="D17239" s="13"/>
      <c r="E17239" s="13"/>
      <c r="F17239" s="13"/>
      <c r="M17239" s="2"/>
    </row>
    <row r="17240" spans="1:13" x14ac:dyDescent="0.3">
      <c r="A17240" s="13"/>
      <c r="B17240" s="13"/>
      <c r="C17240" s="13"/>
      <c r="D17240" s="13"/>
      <c r="E17240" s="13"/>
      <c r="F17240" s="13"/>
      <c r="M17240" s="2"/>
    </row>
    <row r="17241" spans="1:13" x14ac:dyDescent="0.3">
      <c r="A17241" s="13"/>
      <c r="B17241" s="13"/>
      <c r="C17241" s="13"/>
      <c r="D17241" s="13"/>
      <c r="E17241" s="13"/>
      <c r="F17241" s="13"/>
      <c r="M17241" s="2"/>
    </row>
    <row r="17242" spans="1:13" x14ac:dyDescent="0.3">
      <c r="A17242" s="13"/>
      <c r="B17242" s="13"/>
      <c r="C17242" s="13"/>
      <c r="D17242" s="13"/>
      <c r="E17242" s="13"/>
      <c r="F17242" s="13"/>
      <c r="M17242" s="2"/>
    </row>
    <row r="17243" spans="1:13" x14ac:dyDescent="0.3">
      <c r="A17243" s="13"/>
      <c r="B17243" s="13"/>
      <c r="C17243" s="13"/>
      <c r="D17243" s="13"/>
      <c r="E17243" s="13"/>
      <c r="F17243" s="13"/>
      <c r="M17243" s="2"/>
    </row>
    <row r="17244" spans="1:13" x14ac:dyDescent="0.3">
      <c r="A17244" s="13"/>
      <c r="B17244" s="13"/>
      <c r="C17244" s="13"/>
      <c r="D17244" s="13"/>
      <c r="E17244" s="13"/>
      <c r="F17244" s="13"/>
      <c r="M17244" s="2"/>
    </row>
    <row r="17245" spans="1:13" x14ac:dyDescent="0.3">
      <c r="A17245" s="13"/>
      <c r="B17245" s="13"/>
      <c r="C17245" s="13"/>
      <c r="D17245" s="13"/>
      <c r="E17245" s="13"/>
      <c r="F17245" s="13"/>
      <c r="M17245" s="2"/>
    </row>
    <row r="17246" spans="1:13" x14ac:dyDescent="0.3">
      <c r="A17246" s="13"/>
      <c r="B17246" s="13"/>
      <c r="C17246" s="13"/>
      <c r="D17246" s="13"/>
      <c r="E17246" s="13"/>
      <c r="F17246" s="13"/>
      <c r="M17246" s="2"/>
    </row>
    <row r="17247" spans="1:13" x14ac:dyDescent="0.3">
      <c r="A17247" s="13"/>
      <c r="B17247" s="13"/>
      <c r="C17247" s="13"/>
      <c r="D17247" s="13"/>
      <c r="E17247" s="13"/>
      <c r="F17247" s="13"/>
      <c r="M17247" s="2"/>
    </row>
    <row r="17248" spans="1:13" x14ac:dyDescent="0.3">
      <c r="A17248" s="13"/>
      <c r="B17248" s="13"/>
      <c r="C17248" s="13"/>
      <c r="D17248" s="13"/>
      <c r="E17248" s="13"/>
      <c r="F17248" s="13"/>
      <c r="M17248" s="2"/>
    </row>
    <row r="17249" spans="1:13" x14ac:dyDescent="0.3">
      <c r="A17249" s="13"/>
      <c r="B17249" s="13"/>
      <c r="C17249" s="13"/>
      <c r="D17249" s="13"/>
      <c r="E17249" s="13"/>
      <c r="F17249" s="13"/>
      <c r="M17249" s="2"/>
    </row>
    <row r="17250" spans="1:13" x14ac:dyDescent="0.3">
      <c r="A17250" s="13"/>
      <c r="B17250" s="13"/>
      <c r="C17250" s="13"/>
      <c r="D17250" s="13"/>
      <c r="E17250" s="13"/>
      <c r="F17250" s="13"/>
      <c r="M17250" s="2"/>
    </row>
    <row r="17251" spans="1:13" x14ac:dyDescent="0.3">
      <c r="A17251" s="13"/>
      <c r="B17251" s="13"/>
      <c r="C17251" s="13"/>
      <c r="D17251" s="13"/>
      <c r="E17251" s="13"/>
      <c r="F17251" s="13"/>
      <c r="M17251" s="2"/>
    </row>
    <row r="17252" spans="1:13" x14ac:dyDescent="0.3">
      <c r="A17252" s="13"/>
      <c r="B17252" s="13"/>
      <c r="C17252" s="13"/>
      <c r="D17252" s="13"/>
      <c r="E17252" s="13"/>
      <c r="F17252" s="13"/>
      <c r="M17252" s="2"/>
    </row>
    <row r="17253" spans="1:13" x14ac:dyDescent="0.3">
      <c r="A17253" s="13"/>
      <c r="B17253" s="13"/>
      <c r="C17253" s="13"/>
      <c r="D17253" s="13"/>
      <c r="E17253" s="13"/>
      <c r="F17253" s="13"/>
      <c r="M17253" s="2"/>
    </row>
    <row r="17254" spans="1:13" x14ac:dyDescent="0.3">
      <c r="A17254" s="13"/>
      <c r="B17254" s="13"/>
      <c r="C17254" s="13"/>
      <c r="D17254" s="13"/>
      <c r="E17254" s="13"/>
      <c r="F17254" s="13"/>
      <c r="M17254" s="2"/>
    </row>
    <row r="17255" spans="1:13" x14ac:dyDescent="0.3">
      <c r="A17255" s="13"/>
      <c r="B17255" s="13"/>
      <c r="C17255" s="13"/>
      <c r="D17255" s="13"/>
      <c r="E17255" s="13"/>
      <c r="F17255" s="13"/>
      <c r="M17255" s="2"/>
    </row>
    <row r="17256" spans="1:13" x14ac:dyDescent="0.3">
      <c r="A17256" s="13"/>
      <c r="B17256" s="13"/>
      <c r="C17256" s="13"/>
      <c r="D17256" s="13"/>
      <c r="E17256" s="13"/>
      <c r="F17256" s="13"/>
      <c r="M17256" s="2"/>
    </row>
    <row r="17257" spans="1:13" x14ac:dyDescent="0.3">
      <c r="A17257" s="13"/>
      <c r="B17257" s="13"/>
      <c r="C17257" s="13"/>
      <c r="D17257" s="13"/>
      <c r="E17257" s="13"/>
      <c r="F17257" s="13"/>
      <c r="M17257" s="2"/>
    </row>
    <row r="17258" spans="1:13" x14ac:dyDescent="0.3">
      <c r="A17258" s="13"/>
      <c r="B17258" s="13"/>
      <c r="C17258" s="13"/>
      <c r="D17258" s="13"/>
      <c r="E17258" s="13"/>
      <c r="F17258" s="13"/>
      <c r="M17258" s="2"/>
    </row>
    <row r="17259" spans="1:13" x14ac:dyDescent="0.3">
      <c r="A17259" s="13"/>
      <c r="B17259" s="13"/>
      <c r="C17259" s="13"/>
      <c r="D17259" s="13"/>
      <c r="E17259" s="13"/>
      <c r="F17259" s="13"/>
      <c r="M17259" s="2"/>
    </row>
    <row r="17260" spans="1:13" x14ac:dyDescent="0.3">
      <c r="A17260" s="13"/>
      <c r="B17260" s="13"/>
      <c r="C17260" s="13"/>
      <c r="D17260" s="13"/>
      <c r="E17260" s="13"/>
      <c r="F17260" s="13"/>
      <c r="M17260" s="2"/>
    </row>
    <row r="17261" spans="1:13" x14ac:dyDescent="0.3">
      <c r="A17261" s="13"/>
      <c r="B17261" s="13"/>
      <c r="C17261" s="13"/>
      <c r="D17261" s="13"/>
      <c r="E17261" s="13"/>
      <c r="F17261" s="13"/>
      <c r="M17261" s="2"/>
    </row>
    <row r="17262" spans="1:13" x14ac:dyDescent="0.3">
      <c r="A17262" s="13"/>
      <c r="B17262" s="13"/>
      <c r="C17262" s="13"/>
      <c r="D17262" s="13"/>
      <c r="E17262" s="13"/>
      <c r="F17262" s="13"/>
      <c r="M17262" s="2"/>
    </row>
    <row r="17263" spans="1:13" x14ac:dyDescent="0.3">
      <c r="A17263" s="13"/>
      <c r="B17263" s="13"/>
      <c r="C17263" s="13"/>
      <c r="D17263" s="13"/>
      <c r="E17263" s="13"/>
      <c r="F17263" s="13"/>
      <c r="M17263" s="2"/>
    </row>
    <row r="17264" spans="1:13" x14ac:dyDescent="0.3">
      <c r="A17264" s="13"/>
      <c r="B17264" s="13"/>
      <c r="C17264" s="13"/>
      <c r="D17264" s="13"/>
      <c r="E17264" s="13"/>
      <c r="F17264" s="13"/>
      <c r="M17264" s="2"/>
    </row>
    <row r="17265" spans="1:13" x14ac:dyDescent="0.3">
      <c r="A17265" s="13"/>
      <c r="B17265" s="13"/>
      <c r="C17265" s="13"/>
      <c r="D17265" s="13"/>
      <c r="E17265" s="13"/>
      <c r="F17265" s="13"/>
      <c r="M17265" s="2"/>
    </row>
    <row r="17266" spans="1:13" x14ac:dyDescent="0.3">
      <c r="A17266" s="13"/>
      <c r="B17266" s="13"/>
      <c r="C17266" s="13"/>
      <c r="D17266" s="13"/>
      <c r="E17266" s="13"/>
      <c r="F17266" s="13"/>
      <c r="M17266" s="2"/>
    </row>
    <row r="17267" spans="1:13" x14ac:dyDescent="0.3">
      <c r="A17267" s="13"/>
      <c r="B17267" s="13"/>
      <c r="C17267" s="13"/>
      <c r="D17267" s="13"/>
      <c r="E17267" s="13"/>
      <c r="F17267" s="13"/>
      <c r="M17267" s="2"/>
    </row>
    <row r="17268" spans="1:13" x14ac:dyDescent="0.3">
      <c r="A17268" s="13"/>
      <c r="B17268" s="13"/>
      <c r="C17268" s="13"/>
      <c r="D17268" s="13"/>
      <c r="E17268" s="13"/>
      <c r="F17268" s="13"/>
      <c r="M17268" s="2"/>
    </row>
    <row r="17269" spans="1:13" x14ac:dyDescent="0.3">
      <c r="A17269" s="13"/>
      <c r="B17269" s="13"/>
      <c r="C17269" s="13"/>
      <c r="D17269" s="13"/>
      <c r="E17269" s="13"/>
      <c r="F17269" s="13"/>
      <c r="M17269" s="2"/>
    </row>
    <row r="17270" spans="1:13" x14ac:dyDescent="0.3">
      <c r="A17270" s="13"/>
      <c r="B17270" s="13"/>
      <c r="C17270" s="13"/>
      <c r="D17270" s="13"/>
      <c r="E17270" s="13"/>
      <c r="F17270" s="13"/>
      <c r="M17270" s="2"/>
    </row>
    <row r="17271" spans="1:13" x14ac:dyDescent="0.3">
      <c r="A17271" s="13"/>
      <c r="B17271" s="13"/>
      <c r="C17271" s="13"/>
      <c r="D17271" s="13"/>
      <c r="E17271" s="13"/>
      <c r="F17271" s="13"/>
      <c r="M17271" s="2"/>
    </row>
    <row r="17272" spans="1:13" x14ac:dyDescent="0.3">
      <c r="A17272" s="13"/>
      <c r="B17272" s="13"/>
      <c r="C17272" s="13"/>
      <c r="D17272" s="13"/>
      <c r="E17272" s="13"/>
      <c r="F17272" s="13"/>
      <c r="M17272" s="2"/>
    </row>
    <row r="17273" spans="1:13" x14ac:dyDescent="0.3">
      <c r="A17273" s="13"/>
      <c r="B17273" s="13"/>
      <c r="C17273" s="13"/>
      <c r="D17273" s="13"/>
      <c r="E17273" s="13"/>
      <c r="F17273" s="13"/>
      <c r="M17273" s="2"/>
    </row>
    <row r="17274" spans="1:13" x14ac:dyDescent="0.3">
      <c r="A17274" s="13"/>
      <c r="B17274" s="13"/>
      <c r="C17274" s="13"/>
      <c r="D17274" s="13"/>
      <c r="E17274" s="13"/>
      <c r="F17274" s="13"/>
      <c r="M17274" s="2"/>
    </row>
    <row r="17275" spans="1:13" x14ac:dyDescent="0.3">
      <c r="A17275" s="13"/>
      <c r="B17275" s="13"/>
      <c r="C17275" s="13"/>
      <c r="D17275" s="13"/>
      <c r="E17275" s="13"/>
      <c r="F17275" s="13"/>
      <c r="M17275" s="2"/>
    </row>
    <row r="17276" spans="1:13" x14ac:dyDescent="0.3">
      <c r="A17276" s="13"/>
      <c r="B17276" s="13"/>
      <c r="C17276" s="13"/>
      <c r="D17276" s="13"/>
      <c r="E17276" s="13"/>
      <c r="F17276" s="13"/>
      <c r="M17276" s="2"/>
    </row>
    <row r="17277" spans="1:13" x14ac:dyDescent="0.3">
      <c r="A17277" s="13"/>
      <c r="B17277" s="13"/>
      <c r="C17277" s="13"/>
      <c r="D17277" s="13"/>
      <c r="E17277" s="13"/>
      <c r="F17277" s="13"/>
      <c r="M17277" s="2"/>
    </row>
    <row r="17278" spans="1:13" x14ac:dyDescent="0.3">
      <c r="A17278" s="13"/>
      <c r="B17278" s="13"/>
      <c r="C17278" s="13"/>
      <c r="D17278" s="13"/>
      <c r="E17278" s="13"/>
      <c r="F17278" s="13"/>
      <c r="M17278" s="2"/>
    </row>
    <row r="17279" spans="1:13" x14ac:dyDescent="0.3">
      <c r="A17279" s="13"/>
      <c r="B17279" s="13"/>
      <c r="C17279" s="13"/>
      <c r="D17279" s="13"/>
      <c r="E17279" s="13"/>
      <c r="F17279" s="13"/>
      <c r="M17279" s="2"/>
    </row>
    <row r="17280" spans="1:13" x14ac:dyDescent="0.3">
      <c r="A17280" s="13"/>
      <c r="B17280" s="13"/>
      <c r="C17280" s="13"/>
      <c r="D17280" s="13"/>
      <c r="E17280" s="13"/>
      <c r="F17280" s="13"/>
      <c r="M17280" s="2"/>
    </row>
    <row r="17281" spans="1:13" x14ac:dyDescent="0.3">
      <c r="A17281" s="13"/>
      <c r="B17281" s="13"/>
      <c r="C17281" s="13"/>
      <c r="D17281" s="13"/>
      <c r="E17281" s="13"/>
      <c r="F17281" s="13"/>
      <c r="M17281" s="2"/>
    </row>
    <row r="17282" spans="1:13" x14ac:dyDescent="0.3">
      <c r="A17282" s="13"/>
      <c r="B17282" s="13"/>
      <c r="C17282" s="13"/>
      <c r="D17282" s="13"/>
      <c r="E17282" s="13"/>
      <c r="F17282" s="13"/>
      <c r="M17282" s="2"/>
    </row>
    <row r="17283" spans="1:13" x14ac:dyDescent="0.3">
      <c r="A17283" s="13"/>
      <c r="B17283" s="13"/>
      <c r="C17283" s="13"/>
      <c r="D17283" s="13"/>
      <c r="E17283" s="13"/>
      <c r="F17283" s="13"/>
      <c r="M17283" s="2"/>
    </row>
    <row r="17284" spans="1:13" x14ac:dyDescent="0.3">
      <c r="A17284" s="13"/>
      <c r="B17284" s="13"/>
      <c r="C17284" s="13"/>
      <c r="D17284" s="13"/>
      <c r="E17284" s="13"/>
      <c r="F17284" s="13"/>
      <c r="M17284" s="2"/>
    </row>
    <row r="17285" spans="1:13" x14ac:dyDescent="0.3">
      <c r="A17285" s="13"/>
      <c r="B17285" s="13"/>
      <c r="C17285" s="13"/>
      <c r="D17285" s="13"/>
      <c r="E17285" s="13"/>
      <c r="F17285" s="13"/>
      <c r="M17285" s="2"/>
    </row>
    <row r="17286" spans="1:13" x14ac:dyDescent="0.3">
      <c r="A17286" s="13"/>
      <c r="B17286" s="13"/>
      <c r="C17286" s="13"/>
      <c r="D17286" s="13"/>
      <c r="E17286" s="13"/>
      <c r="F17286" s="13"/>
      <c r="M17286" s="2"/>
    </row>
    <row r="17287" spans="1:13" x14ac:dyDescent="0.3">
      <c r="A17287" s="13"/>
      <c r="B17287" s="13"/>
      <c r="C17287" s="13"/>
      <c r="D17287" s="13"/>
      <c r="E17287" s="13"/>
      <c r="F17287" s="13"/>
      <c r="M17287" s="2"/>
    </row>
    <row r="17288" spans="1:13" x14ac:dyDescent="0.3">
      <c r="A17288" s="13"/>
      <c r="B17288" s="13"/>
      <c r="C17288" s="13"/>
      <c r="D17288" s="13"/>
      <c r="E17288" s="13"/>
      <c r="F17288" s="13"/>
      <c r="M17288" s="2"/>
    </row>
    <row r="17289" spans="1:13" x14ac:dyDescent="0.3">
      <c r="A17289" s="13"/>
      <c r="B17289" s="13"/>
      <c r="C17289" s="13"/>
      <c r="D17289" s="13"/>
      <c r="E17289" s="13"/>
      <c r="F17289" s="13"/>
      <c r="M17289" s="2"/>
    </row>
    <row r="17290" spans="1:13" x14ac:dyDescent="0.3">
      <c r="A17290" s="13"/>
      <c r="B17290" s="13"/>
      <c r="C17290" s="13"/>
      <c r="D17290" s="13"/>
      <c r="E17290" s="13"/>
      <c r="F17290" s="13"/>
      <c r="M17290" s="2"/>
    </row>
    <row r="17291" spans="1:13" x14ac:dyDescent="0.3">
      <c r="A17291" s="13"/>
      <c r="B17291" s="13"/>
      <c r="C17291" s="13"/>
      <c r="D17291" s="13"/>
      <c r="E17291" s="13"/>
      <c r="F17291" s="13"/>
      <c r="M17291" s="2"/>
    </row>
    <row r="17292" spans="1:13" x14ac:dyDescent="0.3">
      <c r="A17292" s="13"/>
      <c r="B17292" s="13"/>
      <c r="C17292" s="13"/>
      <c r="D17292" s="13"/>
      <c r="E17292" s="13"/>
      <c r="F17292" s="13"/>
      <c r="M17292" s="2"/>
    </row>
    <row r="17293" spans="1:13" x14ac:dyDescent="0.3">
      <c r="A17293" s="13"/>
      <c r="B17293" s="13"/>
      <c r="C17293" s="13"/>
      <c r="D17293" s="13"/>
      <c r="E17293" s="13"/>
      <c r="F17293" s="13"/>
      <c r="M17293" s="2"/>
    </row>
    <row r="17294" spans="1:13" x14ac:dyDescent="0.3">
      <c r="A17294" s="13"/>
      <c r="B17294" s="13"/>
      <c r="C17294" s="13"/>
      <c r="D17294" s="13"/>
      <c r="E17294" s="13"/>
      <c r="F17294" s="13"/>
      <c r="M17294" s="2"/>
    </row>
    <row r="17295" spans="1:13" x14ac:dyDescent="0.3">
      <c r="A17295" s="13"/>
      <c r="B17295" s="13"/>
      <c r="C17295" s="13"/>
      <c r="D17295" s="13"/>
      <c r="E17295" s="13"/>
      <c r="F17295" s="13"/>
      <c r="M17295" s="2"/>
    </row>
    <row r="17296" spans="1:13" x14ac:dyDescent="0.3">
      <c r="A17296" s="13"/>
      <c r="B17296" s="13"/>
      <c r="C17296" s="13"/>
      <c r="D17296" s="13"/>
      <c r="E17296" s="13"/>
      <c r="F17296" s="13"/>
      <c r="M17296" s="2"/>
    </row>
    <row r="17297" spans="1:13" x14ac:dyDescent="0.3">
      <c r="A17297" s="13"/>
      <c r="B17297" s="13"/>
      <c r="C17297" s="13"/>
      <c r="D17297" s="13"/>
      <c r="E17297" s="13"/>
      <c r="F17297" s="13"/>
      <c r="M17297" s="2"/>
    </row>
    <row r="17298" spans="1:13" x14ac:dyDescent="0.3">
      <c r="A17298" s="13"/>
      <c r="B17298" s="13"/>
      <c r="C17298" s="13"/>
      <c r="D17298" s="13"/>
      <c r="E17298" s="13"/>
      <c r="F17298" s="13"/>
      <c r="M17298" s="2"/>
    </row>
    <row r="17299" spans="1:13" x14ac:dyDescent="0.3">
      <c r="A17299" s="13"/>
      <c r="B17299" s="13"/>
      <c r="C17299" s="13"/>
      <c r="D17299" s="13"/>
      <c r="E17299" s="13"/>
      <c r="F17299" s="13"/>
      <c r="M17299" s="2"/>
    </row>
    <row r="17300" spans="1:13" x14ac:dyDescent="0.3">
      <c r="A17300" s="13"/>
      <c r="B17300" s="13"/>
      <c r="C17300" s="13"/>
      <c r="D17300" s="13"/>
      <c r="E17300" s="13"/>
      <c r="F17300" s="13"/>
      <c r="M17300" s="2"/>
    </row>
    <row r="17301" spans="1:13" x14ac:dyDescent="0.3">
      <c r="A17301" s="13"/>
      <c r="B17301" s="13"/>
      <c r="C17301" s="13"/>
      <c r="D17301" s="13"/>
      <c r="E17301" s="13"/>
      <c r="F17301" s="13"/>
      <c r="M17301" s="2"/>
    </row>
    <row r="17302" spans="1:13" x14ac:dyDescent="0.3">
      <c r="A17302" s="13"/>
      <c r="B17302" s="13"/>
      <c r="C17302" s="13"/>
      <c r="D17302" s="13"/>
      <c r="E17302" s="13"/>
      <c r="F17302" s="13"/>
      <c r="M17302" s="2"/>
    </row>
    <row r="17303" spans="1:13" x14ac:dyDescent="0.3">
      <c r="A17303" s="13"/>
      <c r="B17303" s="13"/>
      <c r="C17303" s="13"/>
      <c r="D17303" s="13"/>
      <c r="E17303" s="13"/>
      <c r="F17303" s="13"/>
      <c r="M17303" s="2"/>
    </row>
    <row r="17304" spans="1:13" x14ac:dyDescent="0.3">
      <c r="A17304" s="13"/>
      <c r="B17304" s="13"/>
      <c r="C17304" s="13"/>
      <c r="D17304" s="13"/>
      <c r="E17304" s="13"/>
      <c r="F17304" s="13"/>
      <c r="M17304" s="2"/>
    </row>
    <row r="17305" spans="1:13" x14ac:dyDescent="0.3">
      <c r="A17305" s="13"/>
      <c r="B17305" s="13"/>
      <c r="C17305" s="13"/>
      <c r="D17305" s="13"/>
      <c r="E17305" s="13"/>
      <c r="F17305" s="13"/>
      <c r="M17305" s="2"/>
    </row>
    <row r="17306" spans="1:13" x14ac:dyDescent="0.3">
      <c r="A17306" s="13"/>
      <c r="B17306" s="13"/>
      <c r="C17306" s="13"/>
      <c r="D17306" s="13"/>
      <c r="E17306" s="13"/>
      <c r="F17306" s="13"/>
      <c r="M17306" s="2"/>
    </row>
    <row r="17307" spans="1:13" x14ac:dyDescent="0.3">
      <c r="A17307" s="13"/>
      <c r="B17307" s="13"/>
      <c r="C17307" s="13"/>
      <c r="D17307" s="13"/>
      <c r="E17307" s="13"/>
      <c r="F17307" s="13"/>
      <c r="M17307" s="2"/>
    </row>
    <row r="17308" spans="1:13" x14ac:dyDescent="0.3">
      <c r="A17308" s="13"/>
      <c r="B17308" s="13"/>
      <c r="C17308" s="13"/>
      <c r="D17308" s="13"/>
      <c r="E17308" s="13"/>
      <c r="F17308" s="13"/>
      <c r="M17308" s="2"/>
    </row>
    <row r="17309" spans="1:13" x14ac:dyDescent="0.3">
      <c r="A17309" s="13"/>
      <c r="B17309" s="13"/>
      <c r="C17309" s="13"/>
      <c r="D17309" s="13"/>
      <c r="E17309" s="13"/>
      <c r="F17309" s="13"/>
      <c r="M17309" s="2"/>
    </row>
    <row r="17310" spans="1:13" x14ac:dyDescent="0.3">
      <c r="A17310" s="13"/>
      <c r="B17310" s="13"/>
      <c r="C17310" s="13"/>
      <c r="D17310" s="13"/>
      <c r="E17310" s="13"/>
      <c r="F17310" s="13"/>
      <c r="M17310" s="2"/>
    </row>
    <row r="17311" spans="1:13" x14ac:dyDescent="0.3">
      <c r="A17311" s="13"/>
      <c r="B17311" s="13"/>
      <c r="C17311" s="13"/>
      <c r="D17311" s="13"/>
      <c r="E17311" s="13"/>
      <c r="F17311" s="13"/>
      <c r="M17311" s="2"/>
    </row>
    <row r="17312" spans="1:13" x14ac:dyDescent="0.3">
      <c r="A17312" s="13"/>
      <c r="B17312" s="13"/>
      <c r="C17312" s="13"/>
      <c r="D17312" s="13"/>
      <c r="E17312" s="13"/>
      <c r="F17312" s="13"/>
      <c r="M17312" s="2"/>
    </row>
    <row r="17313" spans="1:13" x14ac:dyDescent="0.3">
      <c r="A17313" s="13"/>
      <c r="B17313" s="13"/>
      <c r="C17313" s="13"/>
      <c r="D17313" s="13"/>
      <c r="E17313" s="13"/>
      <c r="F17313" s="13"/>
      <c r="M17313" s="2"/>
    </row>
    <row r="17314" spans="1:13" x14ac:dyDescent="0.3">
      <c r="A17314" s="13"/>
      <c r="B17314" s="13"/>
      <c r="C17314" s="13"/>
      <c r="D17314" s="13"/>
      <c r="E17314" s="13"/>
      <c r="F17314" s="13"/>
      <c r="M17314" s="2"/>
    </row>
    <row r="17315" spans="1:13" x14ac:dyDescent="0.3">
      <c r="A17315" s="13"/>
      <c r="B17315" s="13"/>
      <c r="C17315" s="13"/>
      <c r="D17315" s="13"/>
      <c r="E17315" s="13"/>
      <c r="F17315" s="13"/>
      <c r="M17315" s="2"/>
    </row>
    <row r="17316" spans="1:13" x14ac:dyDescent="0.3">
      <c r="A17316" s="13"/>
      <c r="B17316" s="13"/>
      <c r="C17316" s="13"/>
      <c r="D17316" s="13"/>
      <c r="E17316" s="13"/>
      <c r="F17316" s="13"/>
      <c r="M17316" s="2"/>
    </row>
    <row r="17317" spans="1:13" x14ac:dyDescent="0.3">
      <c r="A17317" s="13"/>
      <c r="B17317" s="13"/>
      <c r="C17317" s="13"/>
      <c r="D17317" s="13"/>
      <c r="E17317" s="13"/>
      <c r="F17317" s="13"/>
      <c r="M17317" s="2"/>
    </row>
    <row r="17318" spans="1:13" x14ac:dyDescent="0.3">
      <c r="A17318" s="13"/>
      <c r="B17318" s="13"/>
      <c r="C17318" s="13"/>
      <c r="D17318" s="13"/>
      <c r="E17318" s="13"/>
      <c r="F17318" s="13"/>
      <c r="M17318" s="2"/>
    </row>
    <row r="17319" spans="1:13" x14ac:dyDescent="0.3">
      <c r="A17319" s="13"/>
      <c r="B17319" s="13"/>
      <c r="C17319" s="13"/>
      <c r="D17319" s="13"/>
      <c r="E17319" s="13"/>
      <c r="F17319" s="13"/>
      <c r="M17319" s="2"/>
    </row>
    <row r="17320" spans="1:13" x14ac:dyDescent="0.3">
      <c r="A17320" s="13"/>
      <c r="B17320" s="13"/>
      <c r="C17320" s="13"/>
      <c r="D17320" s="13"/>
      <c r="E17320" s="13"/>
      <c r="F17320" s="13"/>
      <c r="M17320" s="2"/>
    </row>
    <row r="17321" spans="1:13" x14ac:dyDescent="0.3">
      <c r="A17321" s="13"/>
      <c r="B17321" s="13"/>
      <c r="C17321" s="13"/>
      <c r="D17321" s="13"/>
      <c r="E17321" s="13"/>
      <c r="F17321" s="13"/>
      <c r="M17321" s="2"/>
    </row>
    <row r="17322" spans="1:13" x14ac:dyDescent="0.3">
      <c r="A17322" s="13"/>
      <c r="B17322" s="13"/>
      <c r="C17322" s="13"/>
      <c r="D17322" s="13"/>
      <c r="E17322" s="13"/>
      <c r="F17322" s="13"/>
      <c r="M17322" s="2"/>
    </row>
    <row r="17323" spans="1:13" x14ac:dyDescent="0.3">
      <c r="A17323" s="13"/>
      <c r="B17323" s="13"/>
      <c r="C17323" s="13"/>
      <c r="D17323" s="13"/>
      <c r="E17323" s="13"/>
      <c r="F17323" s="13"/>
      <c r="M17323" s="2"/>
    </row>
    <row r="17324" spans="1:13" x14ac:dyDescent="0.3">
      <c r="A17324" s="13"/>
      <c r="B17324" s="13"/>
      <c r="C17324" s="13"/>
      <c r="D17324" s="13"/>
      <c r="E17324" s="13"/>
      <c r="F17324" s="13"/>
      <c r="M17324" s="2"/>
    </row>
    <row r="17325" spans="1:13" x14ac:dyDescent="0.3">
      <c r="A17325" s="13"/>
      <c r="B17325" s="13"/>
      <c r="C17325" s="13"/>
      <c r="D17325" s="13"/>
      <c r="E17325" s="13"/>
      <c r="F17325" s="13"/>
      <c r="M17325" s="2"/>
    </row>
    <row r="17326" spans="1:13" x14ac:dyDescent="0.3">
      <c r="A17326" s="13"/>
      <c r="B17326" s="13"/>
      <c r="C17326" s="13"/>
      <c r="D17326" s="13"/>
      <c r="E17326" s="13"/>
      <c r="F17326" s="13"/>
      <c r="M17326" s="2"/>
    </row>
    <row r="17327" spans="1:13" x14ac:dyDescent="0.3">
      <c r="A17327" s="13"/>
      <c r="B17327" s="13"/>
      <c r="C17327" s="13"/>
      <c r="D17327" s="13"/>
      <c r="E17327" s="13"/>
      <c r="F17327" s="13"/>
      <c r="M17327" s="2"/>
    </row>
    <row r="17328" spans="1:13" x14ac:dyDescent="0.3">
      <c r="A17328" s="13"/>
      <c r="B17328" s="13"/>
      <c r="C17328" s="13"/>
      <c r="D17328" s="13"/>
      <c r="E17328" s="13"/>
      <c r="F17328" s="13"/>
      <c r="M17328" s="2"/>
    </row>
    <row r="17329" spans="1:13" x14ac:dyDescent="0.3">
      <c r="A17329" s="13"/>
      <c r="B17329" s="13"/>
      <c r="C17329" s="13"/>
      <c r="D17329" s="13"/>
      <c r="E17329" s="13"/>
      <c r="F17329" s="13"/>
      <c r="M17329" s="2"/>
    </row>
    <row r="17330" spans="1:13" x14ac:dyDescent="0.3">
      <c r="A17330" s="13"/>
      <c r="B17330" s="13"/>
      <c r="C17330" s="13"/>
      <c r="D17330" s="13"/>
      <c r="E17330" s="13"/>
      <c r="F17330" s="13"/>
      <c r="M17330" s="2"/>
    </row>
    <row r="17331" spans="1:13" x14ac:dyDescent="0.3">
      <c r="A17331" s="13"/>
      <c r="B17331" s="13"/>
      <c r="C17331" s="13"/>
      <c r="D17331" s="13"/>
      <c r="E17331" s="13"/>
      <c r="F17331" s="13"/>
      <c r="M17331" s="2"/>
    </row>
    <row r="17332" spans="1:13" x14ac:dyDescent="0.3">
      <c r="A17332" s="13"/>
      <c r="B17332" s="13"/>
      <c r="C17332" s="13"/>
      <c r="D17332" s="13"/>
      <c r="E17332" s="13"/>
      <c r="F17332" s="13"/>
      <c r="M17332" s="2"/>
    </row>
    <row r="17333" spans="1:13" x14ac:dyDescent="0.3">
      <c r="A17333" s="13"/>
      <c r="B17333" s="13"/>
      <c r="C17333" s="13"/>
      <c r="D17333" s="13"/>
      <c r="E17333" s="13"/>
      <c r="F17333" s="13"/>
      <c r="M17333" s="2"/>
    </row>
    <row r="17334" spans="1:13" x14ac:dyDescent="0.3">
      <c r="A17334" s="13"/>
      <c r="B17334" s="13"/>
      <c r="C17334" s="13"/>
      <c r="D17334" s="13"/>
      <c r="E17334" s="13"/>
      <c r="F17334" s="13"/>
      <c r="M17334" s="2"/>
    </row>
    <row r="17335" spans="1:13" x14ac:dyDescent="0.3">
      <c r="A17335" s="13"/>
      <c r="B17335" s="13"/>
      <c r="C17335" s="13"/>
      <c r="D17335" s="13"/>
      <c r="E17335" s="13"/>
      <c r="F17335" s="13"/>
      <c r="M17335" s="2"/>
    </row>
    <row r="17336" spans="1:13" x14ac:dyDescent="0.3">
      <c r="A17336" s="13"/>
      <c r="B17336" s="13"/>
      <c r="C17336" s="13"/>
      <c r="D17336" s="13"/>
      <c r="E17336" s="13"/>
      <c r="F17336" s="13"/>
      <c r="M17336" s="2"/>
    </row>
    <row r="17337" spans="1:13" x14ac:dyDescent="0.3">
      <c r="A17337" s="13"/>
      <c r="B17337" s="13"/>
      <c r="C17337" s="13"/>
      <c r="D17337" s="13"/>
      <c r="E17337" s="13"/>
      <c r="F17337" s="13"/>
      <c r="M17337" s="2"/>
    </row>
    <row r="17338" spans="1:13" x14ac:dyDescent="0.3">
      <c r="A17338" s="13"/>
      <c r="B17338" s="13"/>
      <c r="C17338" s="13"/>
      <c r="D17338" s="13"/>
      <c r="E17338" s="13"/>
      <c r="F17338" s="13"/>
      <c r="M17338" s="2"/>
    </row>
    <row r="17339" spans="1:13" x14ac:dyDescent="0.3">
      <c r="A17339" s="13"/>
      <c r="B17339" s="13"/>
      <c r="C17339" s="13"/>
      <c r="D17339" s="13"/>
      <c r="E17339" s="13"/>
      <c r="F17339" s="13"/>
      <c r="M17339" s="2"/>
    </row>
    <row r="17340" spans="1:13" x14ac:dyDescent="0.3">
      <c r="A17340" s="13"/>
      <c r="B17340" s="13"/>
      <c r="C17340" s="13"/>
      <c r="D17340" s="13"/>
      <c r="E17340" s="13"/>
      <c r="F17340" s="13"/>
      <c r="M17340" s="2"/>
    </row>
    <row r="17341" spans="1:13" x14ac:dyDescent="0.3">
      <c r="A17341" s="13"/>
      <c r="B17341" s="13"/>
      <c r="C17341" s="13"/>
      <c r="D17341" s="13"/>
      <c r="E17341" s="13"/>
      <c r="F17341" s="13"/>
      <c r="M17341" s="2"/>
    </row>
    <row r="17342" spans="1:13" x14ac:dyDescent="0.3">
      <c r="A17342" s="13"/>
      <c r="B17342" s="13"/>
      <c r="C17342" s="13"/>
      <c r="D17342" s="13"/>
      <c r="E17342" s="13"/>
      <c r="F17342" s="13"/>
      <c r="M17342" s="2"/>
    </row>
    <row r="17343" spans="1:13" x14ac:dyDescent="0.3">
      <c r="A17343" s="13"/>
      <c r="B17343" s="13"/>
      <c r="C17343" s="13"/>
      <c r="D17343" s="13"/>
      <c r="E17343" s="13"/>
      <c r="F17343" s="13"/>
      <c r="M17343" s="2"/>
    </row>
    <row r="17344" spans="1:13" x14ac:dyDescent="0.3">
      <c r="A17344" s="13"/>
      <c r="B17344" s="13"/>
      <c r="C17344" s="13"/>
      <c r="D17344" s="13"/>
      <c r="E17344" s="13"/>
      <c r="F17344" s="13"/>
      <c r="M17344" s="2"/>
    </row>
    <row r="17345" spans="1:13" x14ac:dyDescent="0.3">
      <c r="A17345" s="13"/>
      <c r="B17345" s="13"/>
      <c r="C17345" s="13"/>
      <c r="D17345" s="13"/>
      <c r="E17345" s="13"/>
      <c r="F17345" s="13"/>
      <c r="M17345" s="2"/>
    </row>
    <row r="17346" spans="1:13" x14ac:dyDescent="0.3">
      <c r="A17346" s="13"/>
      <c r="B17346" s="13"/>
      <c r="C17346" s="13"/>
      <c r="D17346" s="13"/>
      <c r="E17346" s="13"/>
      <c r="F17346" s="13"/>
      <c r="M17346" s="2"/>
    </row>
    <row r="17347" spans="1:13" x14ac:dyDescent="0.3">
      <c r="A17347" s="13"/>
      <c r="B17347" s="13"/>
      <c r="C17347" s="13"/>
      <c r="D17347" s="13"/>
      <c r="E17347" s="13"/>
      <c r="F17347" s="13"/>
      <c r="M17347" s="2"/>
    </row>
    <row r="17348" spans="1:13" x14ac:dyDescent="0.3">
      <c r="A17348" s="13"/>
      <c r="B17348" s="13"/>
      <c r="C17348" s="13"/>
      <c r="D17348" s="13"/>
      <c r="E17348" s="13"/>
      <c r="F17348" s="13"/>
      <c r="M17348" s="2"/>
    </row>
    <row r="17349" spans="1:13" x14ac:dyDescent="0.3">
      <c r="A17349" s="13"/>
      <c r="B17349" s="13"/>
      <c r="C17349" s="13"/>
      <c r="D17349" s="13"/>
      <c r="E17349" s="13"/>
      <c r="F17349" s="13"/>
      <c r="M17349" s="2"/>
    </row>
    <row r="17350" spans="1:13" x14ac:dyDescent="0.3">
      <c r="A17350" s="13"/>
      <c r="B17350" s="13"/>
      <c r="C17350" s="13"/>
      <c r="D17350" s="13"/>
      <c r="E17350" s="13"/>
      <c r="F17350" s="13"/>
      <c r="M17350" s="2"/>
    </row>
    <row r="17351" spans="1:13" x14ac:dyDescent="0.3">
      <c r="A17351" s="13"/>
      <c r="B17351" s="13"/>
      <c r="C17351" s="13"/>
      <c r="D17351" s="13"/>
      <c r="E17351" s="13"/>
      <c r="F17351" s="13"/>
      <c r="M17351" s="2"/>
    </row>
    <row r="17352" spans="1:13" x14ac:dyDescent="0.3">
      <c r="A17352" s="13"/>
      <c r="B17352" s="13"/>
      <c r="C17352" s="13"/>
      <c r="D17352" s="13"/>
      <c r="E17352" s="13"/>
      <c r="F17352" s="13"/>
      <c r="M17352" s="2"/>
    </row>
    <row r="17353" spans="1:13" x14ac:dyDescent="0.3">
      <c r="A17353" s="13"/>
      <c r="B17353" s="13"/>
      <c r="C17353" s="13"/>
      <c r="D17353" s="13"/>
      <c r="E17353" s="13"/>
      <c r="F17353" s="13"/>
      <c r="M17353" s="2"/>
    </row>
    <row r="17354" spans="1:13" x14ac:dyDescent="0.3">
      <c r="A17354" s="13"/>
      <c r="B17354" s="13"/>
      <c r="C17354" s="13"/>
      <c r="D17354" s="13"/>
      <c r="E17354" s="13"/>
      <c r="F17354" s="13"/>
      <c r="M17354" s="2"/>
    </row>
    <row r="17355" spans="1:13" x14ac:dyDescent="0.3">
      <c r="A17355" s="13"/>
      <c r="B17355" s="13"/>
      <c r="C17355" s="13"/>
      <c r="D17355" s="13"/>
      <c r="E17355" s="13"/>
      <c r="F17355" s="13"/>
      <c r="M17355" s="2"/>
    </row>
    <row r="17356" spans="1:13" x14ac:dyDescent="0.3">
      <c r="A17356" s="13"/>
      <c r="B17356" s="13"/>
      <c r="C17356" s="13"/>
      <c r="D17356" s="13"/>
      <c r="E17356" s="13"/>
      <c r="F17356" s="13"/>
      <c r="M17356" s="2"/>
    </row>
    <row r="17357" spans="1:13" x14ac:dyDescent="0.3">
      <c r="A17357" s="13"/>
      <c r="B17357" s="13"/>
      <c r="C17357" s="13"/>
      <c r="D17357" s="13"/>
      <c r="E17357" s="13"/>
      <c r="F17357" s="13"/>
      <c r="M17357" s="2"/>
    </row>
    <row r="17358" spans="1:13" x14ac:dyDescent="0.3">
      <c r="A17358" s="13"/>
      <c r="B17358" s="13"/>
      <c r="C17358" s="13"/>
      <c r="D17358" s="13"/>
      <c r="E17358" s="13"/>
      <c r="F17358" s="13"/>
      <c r="M17358" s="2"/>
    </row>
    <row r="17359" spans="1:13" x14ac:dyDescent="0.3">
      <c r="A17359" s="13"/>
      <c r="B17359" s="13"/>
      <c r="C17359" s="13"/>
      <c r="D17359" s="13"/>
      <c r="E17359" s="13"/>
      <c r="F17359" s="13"/>
      <c r="M17359" s="2"/>
    </row>
    <row r="17360" spans="1:13" x14ac:dyDescent="0.3">
      <c r="A17360" s="13"/>
      <c r="B17360" s="13"/>
      <c r="C17360" s="13"/>
      <c r="D17360" s="13"/>
      <c r="E17360" s="13"/>
      <c r="F17360" s="13"/>
      <c r="M17360" s="2"/>
    </row>
    <row r="17361" spans="1:13" x14ac:dyDescent="0.3">
      <c r="A17361" s="13"/>
      <c r="B17361" s="13"/>
      <c r="C17361" s="13"/>
      <c r="D17361" s="13"/>
      <c r="E17361" s="13"/>
      <c r="F17361" s="13"/>
      <c r="M17361" s="2"/>
    </row>
    <row r="17362" spans="1:13" x14ac:dyDescent="0.3">
      <c r="A17362" s="13"/>
      <c r="B17362" s="13"/>
      <c r="C17362" s="13"/>
      <c r="D17362" s="13"/>
      <c r="E17362" s="13"/>
      <c r="F17362" s="13"/>
      <c r="M17362" s="2"/>
    </row>
    <row r="17363" spans="1:13" x14ac:dyDescent="0.3">
      <c r="A17363" s="13"/>
      <c r="B17363" s="13"/>
      <c r="C17363" s="13"/>
      <c r="D17363" s="13"/>
      <c r="E17363" s="13"/>
      <c r="F17363" s="13"/>
      <c r="M17363" s="2"/>
    </row>
    <row r="17364" spans="1:13" x14ac:dyDescent="0.3">
      <c r="A17364" s="13"/>
      <c r="B17364" s="13"/>
      <c r="C17364" s="13"/>
      <c r="D17364" s="13"/>
      <c r="E17364" s="13"/>
      <c r="F17364" s="13"/>
      <c r="M17364" s="2"/>
    </row>
    <row r="17365" spans="1:13" x14ac:dyDescent="0.3">
      <c r="A17365" s="13"/>
      <c r="B17365" s="13"/>
      <c r="C17365" s="13"/>
      <c r="D17365" s="13"/>
      <c r="E17365" s="13"/>
      <c r="F17365" s="13"/>
      <c r="M17365" s="2"/>
    </row>
    <row r="17366" spans="1:13" x14ac:dyDescent="0.3">
      <c r="A17366" s="13"/>
      <c r="B17366" s="13"/>
      <c r="C17366" s="13"/>
      <c r="D17366" s="13"/>
      <c r="E17366" s="13"/>
      <c r="F17366" s="13"/>
      <c r="M17366" s="2"/>
    </row>
    <row r="17367" spans="1:13" x14ac:dyDescent="0.3">
      <c r="A17367" s="13"/>
      <c r="B17367" s="13"/>
      <c r="C17367" s="13"/>
      <c r="D17367" s="13"/>
      <c r="E17367" s="13"/>
      <c r="F17367" s="13"/>
      <c r="M17367" s="2"/>
    </row>
    <row r="17368" spans="1:13" x14ac:dyDescent="0.3">
      <c r="A17368" s="13"/>
      <c r="B17368" s="13"/>
      <c r="C17368" s="13"/>
      <c r="D17368" s="13"/>
      <c r="E17368" s="13"/>
      <c r="F17368" s="13"/>
      <c r="M17368" s="2"/>
    </row>
    <row r="17369" spans="1:13" x14ac:dyDescent="0.3">
      <c r="A17369" s="13"/>
      <c r="B17369" s="13"/>
      <c r="C17369" s="13"/>
      <c r="D17369" s="13"/>
      <c r="E17369" s="13"/>
      <c r="F17369" s="13"/>
      <c r="M17369" s="2"/>
    </row>
    <row r="17370" spans="1:13" x14ac:dyDescent="0.3">
      <c r="A17370" s="13"/>
      <c r="B17370" s="13"/>
      <c r="C17370" s="13"/>
      <c r="D17370" s="13"/>
      <c r="E17370" s="13"/>
      <c r="F17370" s="13"/>
      <c r="M17370" s="2"/>
    </row>
    <row r="17371" spans="1:13" x14ac:dyDescent="0.3">
      <c r="A17371" s="13"/>
      <c r="B17371" s="13"/>
      <c r="C17371" s="13"/>
      <c r="D17371" s="13"/>
      <c r="E17371" s="13"/>
      <c r="F17371" s="13"/>
      <c r="M17371" s="2"/>
    </row>
    <row r="17372" spans="1:13" x14ac:dyDescent="0.3">
      <c r="A17372" s="13"/>
      <c r="B17372" s="13"/>
      <c r="C17372" s="13"/>
      <c r="D17372" s="13"/>
      <c r="E17372" s="13"/>
      <c r="F17372" s="13"/>
      <c r="M17372" s="2"/>
    </row>
    <row r="17373" spans="1:13" x14ac:dyDescent="0.3">
      <c r="A17373" s="13"/>
      <c r="B17373" s="13"/>
      <c r="C17373" s="13"/>
      <c r="D17373" s="13"/>
      <c r="E17373" s="13"/>
      <c r="F17373" s="13"/>
      <c r="M17373" s="2"/>
    </row>
    <row r="17374" spans="1:13" x14ac:dyDescent="0.3">
      <c r="A17374" s="13"/>
      <c r="B17374" s="13"/>
      <c r="C17374" s="13"/>
      <c r="D17374" s="13"/>
      <c r="E17374" s="13"/>
      <c r="F17374" s="13"/>
      <c r="M17374" s="2"/>
    </row>
    <row r="17375" spans="1:13" x14ac:dyDescent="0.3">
      <c r="A17375" s="13"/>
      <c r="B17375" s="13"/>
      <c r="C17375" s="13"/>
      <c r="D17375" s="13"/>
      <c r="E17375" s="13"/>
      <c r="F17375" s="13"/>
      <c r="M17375" s="2"/>
    </row>
    <row r="17376" spans="1:13" x14ac:dyDescent="0.3">
      <c r="A17376" s="13"/>
      <c r="B17376" s="13"/>
      <c r="C17376" s="13"/>
      <c r="D17376" s="13"/>
      <c r="E17376" s="13"/>
      <c r="F17376" s="13"/>
      <c r="M17376" s="2"/>
    </row>
    <row r="17377" spans="1:13" x14ac:dyDescent="0.3">
      <c r="A17377" s="13"/>
      <c r="B17377" s="13"/>
      <c r="C17377" s="13"/>
      <c r="D17377" s="13"/>
      <c r="E17377" s="13"/>
      <c r="F17377" s="13"/>
      <c r="M17377" s="2"/>
    </row>
    <row r="17378" spans="1:13" x14ac:dyDescent="0.3">
      <c r="A17378" s="13"/>
      <c r="B17378" s="13"/>
      <c r="C17378" s="13"/>
      <c r="D17378" s="13"/>
      <c r="E17378" s="13"/>
      <c r="F17378" s="13"/>
      <c r="M17378" s="2"/>
    </row>
    <row r="17379" spans="1:13" x14ac:dyDescent="0.3">
      <c r="A17379" s="13"/>
      <c r="B17379" s="13"/>
      <c r="C17379" s="13"/>
      <c r="D17379" s="13"/>
      <c r="E17379" s="13"/>
      <c r="F17379" s="13"/>
      <c r="M17379" s="2"/>
    </row>
    <row r="17380" spans="1:13" x14ac:dyDescent="0.3">
      <c r="A17380" s="13"/>
      <c r="B17380" s="13"/>
      <c r="C17380" s="13"/>
      <c r="D17380" s="13"/>
      <c r="E17380" s="13"/>
      <c r="F17380" s="13"/>
      <c r="M17380" s="2"/>
    </row>
    <row r="17381" spans="1:13" x14ac:dyDescent="0.3">
      <c r="A17381" s="13"/>
      <c r="B17381" s="13"/>
      <c r="C17381" s="13"/>
      <c r="D17381" s="13"/>
      <c r="E17381" s="13"/>
      <c r="F17381" s="13"/>
      <c r="M17381" s="2"/>
    </row>
    <row r="17382" spans="1:13" x14ac:dyDescent="0.3">
      <c r="A17382" s="13"/>
      <c r="B17382" s="13"/>
      <c r="C17382" s="13"/>
      <c r="D17382" s="13"/>
      <c r="E17382" s="13"/>
      <c r="F17382" s="13"/>
      <c r="M17382" s="2"/>
    </row>
    <row r="17383" spans="1:13" x14ac:dyDescent="0.3">
      <c r="A17383" s="13"/>
      <c r="B17383" s="13"/>
      <c r="C17383" s="13"/>
      <c r="D17383" s="13"/>
      <c r="E17383" s="13"/>
      <c r="F17383" s="13"/>
      <c r="M17383" s="2"/>
    </row>
    <row r="17384" spans="1:13" x14ac:dyDescent="0.3">
      <c r="A17384" s="13"/>
      <c r="B17384" s="13"/>
      <c r="C17384" s="13"/>
      <c r="D17384" s="13"/>
      <c r="E17384" s="13"/>
      <c r="F17384" s="13"/>
      <c r="M17384" s="2"/>
    </row>
    <row r="17385" spans="1:13" x14ac:dyDescent="0.3">
      <c r="A17385" s="13"/>
      <c r="B17385" s="13"/>
      <c r="C17385" s="13"/>
      <c r="D17385" s="13"/>
      <c r="E17385" s="13"/>
      <c r="F17385" s="13"/>
      <c r="M17385" s="2"/>
    </row>
    <row r="17386" spans="1:13" x14ac:dyDescent="0.3">
      <c r="A17386" s="13"/>
      <c r="B17386" s="13"/>
      <c r="C17386" s="13"/>
      <c r="D17386" s="13"/>
      <c r="E17386" s="13"/>
      <c r="F17386" s="13"/>
      <c r="M17386" s="2"/>
    </row>
    <row r="17387" spans="1:13" x14ac:dyDescent="0.3">
      <c r="A17387" s="13"/>
      <c r="B17387" s="13"/>
      <c r="C17387" s="13"/>
      <c r="D17387" s="13"/>
      <c r="E17387" s="13"/>
      <c r="F17387" s="13"/>
      <c r="M17387" s="2"/>
    </row>
    <row r="17388" spans="1:13" x14ac:dyDescent="0.3">
      <c r="A17388" s="13"/>
      <c r="B17388" s="13"/>
      <c r="C17388" s="13"/>
      <c r="D17388" s="13"/>
      <c r="E17388" s="13"/>
      <c r="F17388" s="13"/>
      <c r="M17388" s="2"/>
    </row>
    <row r="17389" spans="1:13" x14ac:dyDescent="0.3">
      <c r="A17389" s="13"/>
      <c r="B17389" s="13"/>
      <c r="C17389" s="13"/>
      <c r="D17389" s="13"/>
      <c r="E17389" s="13"/>
      <c r="F17389" s="13"/>
      <c r="M17389" s="2"/>
    </row>
    <row r="17390" spans="1:13" x14ac:dyDescent="0.3">
      <c r="A17390" s="13"/>
      <c r="B17390" s="13"/>
      <c r="C17390" s="13"/>
      <c r="D17390" s="13"/>
      <c r="E17390" s="13"/>
      <c r="F17390" s="13"/>
      <c r="M17390" s="2"/>
    </row>
    <row r="17391" spans="1:13" x14ac:dyDescent="0.3">
      <c r="A17391" s="13"/>
      <c r="B17391" s="13"/>
      <c r="C17391" s="13"/>
      <c r="D17391" s="13"/>
      <c r="E17391" s="13"/>
      <c r="F17391" s="13"/>
      <c r="M17391" s="2"/>
    </row>
    <row r="17392" spans="1:13" x14ac:dyDescent="0.3">
      <c r="A17392" s="13"/>
      <c r="B17392" s="13"/>
      <c r="C17392" s="13"/>
      <c r="D17392" s="13"/>
      <c r="E17392" s="13"/>
      <c r="F17392" s="13"/>
      <c r="M17392" s="2"/>
    </row>
    <row r="17393" spans="1:13" x14ac:dyDescent="0.3">
      <c r="A17393" s="13"/>
      <c r="B17393" s="13"/>
      <c r="C17393" s="13"/>
      <c r="D17393" s="13"/>
      <c r="E17393" s="13"/>
      <c r="F17393" s="13"/>
      <c r="M17393" s="2"/>
    </row>
    <row r="17394" spans="1:13" x14ac:dyDescent="0.3">
      <c r="A17394" s="13"/>
      <c r="B17394" s="13"/>
      <c r="C17394" s="13"/>
      <c r="D17394" s="13"/>
      <c r="E17394" s="13"/>
      <c r="F17394" s="13"/>
      <c r="M17394" s="2"/>
    </row>
    <row r="17395" spans="1:13" x14ac:dyDescent="0.3">
      <c r="A17395" s="13"/>
      <c r="B17395" s="13"/>
      <c r="C17395" s="13"/>
      <c r="D17395" s="13"/>
      <c r="E17395" s="13"/>
      <c r="F17395" s="13"/>
      <c r="M17395" s="2"/>
    </row>
    <row r="17396" spans="1:13" x14ac:dyDescent="0.3">
      <c r="A17396" s="13"/>
      <c r="B17396" s="13"/>
      <c r="C17396" s="13"/>
      <c r="D17396" s="13"/>
      <c r="E17396" s="13"/>
      <c r="F17396" s="13"/>
      <c r="M17396" s="2"/>
    </row>
    <row r="17397" spans="1:13" x14ac:dyDescent="0.3">
      <c r="A17397" s="13"/>
      <c r="B17397" s="13"/>
      <c r="C17397" s="13"/>
      <c r="D17397" s="13"/>
      <c r="E17397" s="13"/>
      <c r="F17397" s="13"/>
      <c r="M17397" s="2"/>
    </row>
    <row r="17398" spans="1:13" x14ac:dyDescent="0.3">
      <c r="A17398" s="13"/>
      <c r="B17398" s="13"/>
      <c r="C17398" s="13"/>
      <c r="D17398" s="13"/>
      <c r="E17398" s="13"/>
      <c r="F17398" s="13"/>
      <c r="M17398" s="2"/>
    </row>
    <row r="17399" spans="1:13" x14ac:dyDescent="0.3">
      <c r="A17399" s="13"/>
      <c r="B17399" s="13"/>
      <c r="C17399" s="13"/>
      <c r="D17399" s="13"/>
      <c r="E17399" s="13"/>
      <c r="F17399" s="13"/>
      <c r="M17399" s="2"/>
    </row>
    <row r="17400" spans="1:13" x14ac:dyDescent="0.3">
      <c r="A17400" s="13"/>
      <c r="B17400" s="13"/>
      <c r="C17400" s="13"/>
      <c r="D17400" s="13"/>
      <c r="E17400" s="13"/>
      <c r="F17400" s="13"/>
      <c r="M17400" s="2"/>
    </row>
    <row r="17401" spans="1:13" x14ac:dyDescent="0.3">
      <c r="A17401" s="13"/>
      <c r="B17401" s="13"/>
      <c r="C17401" s="13"/>
      <c r="D17401" s="13"/>
      <c r="E17401" s="13"/>
      <c r="F17401" s="13"/>
      <c r="M17401" s="2"/>
    </row>
    <row r="17402" spans="1:13" x14ac:dyDescent="0.3">
      <c r="A17402" s="13"/>
      <c r="B17402" s="13"/>
      <c r="C17402" s="13"/>
      <c r="D17402" s="13"/>
      <c r="E17402" s="13"/>
      <c r="F17402" s="13"/>
      <c r="M17402" s="2"/>
    </row>
    <row r="17403" spans="1:13" x14ac:dyDescent="0.3">
      <c r="A17403" s="13"/>
      <c r="B17403" s="13"/>
      <c r="C17403" s="13"/>
      <c r="D17403" s="13"/>
      <c r="E17403" s="13"/>
      <c r="F17403" s="13"/>
      <c r="M17403" s="2"/>
    </row>
    <row r="17404" spans="1:13" x14ac:dyDescent="0.3">
      <c r="A17404" s="13"/>
      <c r="B17404" s="13"/>
      <c r="C17404" s="13"/>
      <c r="D17404" s="13"/>
      <c r="E17404" s="13"/>
      <c r="F17404" s="13"/>
      <c r="M17404" s="2"/>
    </row>
    <row r="17405" spans="1:13" x14ac:dyDescent="0.3">
      <c r="A17405" s="13"/>
      <c r="B17405" s="13"/>
      <c r="C17405" s="13"/>
      <c r="D17405" s="13"/>
      <c r="E17405" s="13"/>
      <c r="F17405" s="13"/>
      <c r="M17405" s="2"/>
    </row>
    <row r="17406" spans="1:13" x14ac:dyDescent="0.3">
      <c r="A17406" s="13"/>
      <c r="B17406" s="13"/>
      <c r="C17406" s="13"/>
      <c r="D17406" s="13"/>
      <c r="E17406" s="13"/>
      <c r="F17406" s="13"/>
      <c r="M17406" s="2"/>
    </row>
    <row r="17407" spans="1:13" x14ac:dyDescent="0.3">
      <c r="A17407" s="13"/>
      <c r="B17407" s="13"/>
      <c r="C17407" s="13"/>
      <c r="D17407" s="13"/>
      <c r="E17407" s="13"/>
      <c r="F17407" s="13"/>
      <c r="M17407" s="2"/>
    </row>
    <row r="17408" spans="1:13" x14ac:dyDescent="0.3">
      <c r="A17408" s="13"/>
      <c r="B17408" s="13"/>
      <c r="C17408" s="13"/>
      <c r="D17408" s="13"/>
      <c r="E17408" s="13"/>
      <c r="F17408" s="13"/>
      <c r="M17408" s="2"/>
    </row>
    <row r="17409" spans="1:13" x14ac:dyDescent="0.3">
      <c r="A17409" s="13"/>
      <c r="B17409" s="13"/>
      <c r="C17409" s="13"/>
      <c r="D17409" s="13"/>
      <c r="E17409" s="13"/>
      <c r="F17409" s="13"/>
      <c r="M17409" s="2"/>
    </row>
    <row r="17410" spans="1:13" x14ac:dyDescent="0.3">
      <c r="A17410" s="13"/>
      <c r="B17410" s="13"/>
      <c r="C17410" s="13"/>
      <c r="D17410" s="13"/>
      <c r="E17410" s="13"/>
      <c r="F17410" s="13"/>
      <c r="M17410" s="2"/>
    </row>
    <row r="17411" spans="1:13" x14ac:dyDescent="0.3">
      <c r="A17411" s="13"/>
      <c r="B17411" s="13"/>
      <c r="C17411" s="13"/>
      <c r="D17411" s="13"/>
      <c r="E17411" s="13"/>
      <c r="F17411" s="13"/>
      <c r="M17411" s="2"/>
    </row>
    <row r="17412" spans="1:13" x14ac:dyDescent="0.3">
      <c r="A17412" s="13"/>
      <c r="B17412" s="13"/>
      <c r="C17412" s="13"/>
      <c r="D17412" s="13"/>
      <c r="E17412" s="13"/>
      <c r="F17412" s="13"/>
      <c r="M17412" s="2"/>
    </row>
    <row r="17413" spans="1:13" x14ac:dyDescent="0.3">
      <c r="A17413" s="13"/>
      <c r="B17413" s="13"/>
      <c r="C17413" s="13"/>
      <c r="D17413" s="13"/>
      <c r="E17413" s="13"/>
      <c r="F17413" s="13"/>
      <c r="M17413" s="2"/>
    </row>
    <row r="17414" spans="1:13" x14ac:dyDescent="0.3">
      <c r="A17414" s="13"/>
      <c r="B17414" s="13"/>
      <c r="C17414" s="13"/>
      <c r="D17414" s="13"/>
      <c r="E17414" s="13"/>
      <c r="F17414" s="13"/>
      <c r="M17414" s="2"/>
    </row>
    <row r="17415" spans="1:13" x14ac:dyDescent="0.3">
      <c r="A17415" s="13"/>
      <c r="B17415" s="13"/>
      <c r="C17415" s="13"/>
      <c r="D17415" s="13"/>
      <c r="E17415" s="13"/>
      <c r="F17415" s="13"/>
      <c r="M17415" s="2"/>
    </row>
    <row r="17416" spans="1:13" x14ac:dyDescent="0.3">
      <c r="A17416" s="13"/>
      <c r="B17416" s="13"/>
      <c r="C17416" s="13"/>
      <c r="D17416" s="13"/>
      <c r="E17416" s="13"/>
      <c r="F17416" s="13"/>
      <c r="M17416" s="2"/>
    </row>
    <row r="17417" spans="1:13" x14ac:dyDescent="0.3">
      <c r="A17417" s="13"/>
      <c r="B17417" s="13"/>
      <c r="C17417" s="13"/>
      <c r="D17417" s="13"/>
      <c r="E17417" s="13"/>
      <c r="F17417" s="13"/>
      <c r="M17417" s="2"/>
    </row>
    <row r="17418" spans="1:13" x14ac:dyDescent="0.3">
      <c r="A17418" s="13"/>
      <c r="B17418" s="13"/>
      <c r="C17418" s="13"/>
      <c r="D17418" s="13"/>
      <c r="E17418" s="13"/>
      <c r="F17418" s="13"/>
      <c r="M17418" s="2"/>
    </row>
    <row r="17419" spans="1:13" x14ac:dyDescent="0.3">
      <c r="A17419" s="13"/>
      <c r="B17419" s="13"/>
      <c r="C17419" s="13"/>
      <c r="D17419" s="13"/>
      <c r="E17419" s="13"/>
      <c r="F17419" s="13"/>
      <c r="M17419" s="2"/>
    </row>
    <row r="17420" spans="1:13" x14ac:dyDescent="0.3">
      <c r="A17420" s="13"/>
      <c r="B17420" s="13"/>
      <c r="C17420" s="13"/>
      <c r="D17420" s="13"/>
      <c r="E17420" s="13"/>
      <c r="F17420" s="13"/>
      <c r="M17420" s="2"/>
    </row>
    <row r="17421" spans="1:13" x14ac:dyDescent="0.3">
      <c r="A17421" s="13"/>
      <c r="B17421" s="13"/>
      <c r="C17421" s="13"/>
      <c r="D17421" s="13"/>
      <c r="E17421" s="13"/>
      <c r="F17421" s="13"/>
      <c r="M17421" s="2"/>
    </row>
    <row r="17422" spans="1:13" x14ac:dyDescent="0.3">
      <c r="A17422" s="13"/>
      <c r="B17422" s="13"/>
      <c r="C17422" s="13"/>
      <c r="D17422" s="13"/>
      <c r="E17422" s="13"/>
      <c r="F17422" s="13"/>
      <c r="M17422" s="2"/>
    </row>
    <row r="17423" spans="1:13" x14ac:dyDescent="0.3">
      <c r="A17423" s="13"/>
      <c r="B17423" s="13"/>
      <c r="C17423" s="13"/>
      <c r="D17423" s="13"/>
      <c r="E17423" s="13"/>
      <c r="F17423" s="13"/>
      <c r="M17423" s="2"/>
    </row>
    <row r="17424" spans="1:13" x14ac:dyDescent="0.3">
      <c r="A17424" s="13"/>
      <c r="B17424" s="13"/>
      <c r="C17424" s="13"/>
      <c r="D17424" s="13"/>
      <c r="E17424" s="13"/>
      <c r="F17424" s="13"/>
      <c r="M17424" s="2"/>
    </row>
    <row r="17425" spans="1:13" x14ac:dyDescent="0.3">
      <c r="A17425" s="13"/>
      <c r="B17425" s="13"/>
      <c r="C17425" s="13"/>
      <c r="D17425" s="13"/>
      <c r="E17425" s="13"/>
      <c r="F17425" s="13"/>
      <c r="M17425" s="2"/>
    </row>
    <row r="17426" spans="1:13" x14ac:dyDescent="0.3">
      <c r="A17426" s="13"/>
      <c r="B17426" s="13"/>
      <c r="C17426" s="13"/>
      <c r="D17426" s="13"/>
      <c r="E17426" s="13"/>
      <c r="F17426" s="13"/>
      <c r="M17426" s="2"/>
    </row>
    <row r="17427" spans="1:13" x14ac:dyDescent="0.3">
      <c r="A17427" s="13"/>
      <c r="B17427" s="13"/>
      <c r="C17427" s="13"/>
      <c r="D17427" s="13"/>
      <c r="E17427" s="13"/>
      <c r="F17427" s="13"/>
      <c r="M17427" s="2"/>
    </row>
    <row r="17428" spans="1:13" x14ac:dyDescent="0.3">
      <c r="A17428" s="13"/>
      <c r="B17428" s="13"/>
      <c r="C17428" s="13"/>
      <c r="D17428" s="13"/>
      <c r="E17428" s="13"/>
      <c r="F17428" s="13"/>
      <c r="M17428" s="2"/>
    </row>
    <row r="17429" spans="1:13" x14ac:dyDescent="0.3">
      <c r="A17429" s="13"/>
      <c r="B17429" s="13"/>
      <c r="C17429" s="13"/>
      <c r="D17429" s="13"/>
      <c r="E17429" s="13"/>
      <c r="F17429" s="13"/>
      <c r="M17429" s="2"/>
    </row>
    <row r="17430" spans="1:13" x14ac:dyDescent="0.3">
      <c r="A17430" s="13"/>
      <c r="B17430" s="13"/>
      <c r="C17430" s="13"/>
      <c r="D17430" s="13"/>
      <c r="E17430" s="13"/>
      <c r="F17430" s="13"/>
      <c r="M17430" s="2"/>
    </row>
    <row r="17431" spans="1:13" x14ac:dyDescent="0.3">
      <c r="A17431" s="13"/>
      <c r="B17431" s="13"/>
      <c r="C17431" s="13"/>
      <c r="D17431" s="13"/>
      <c r="E17431" s="13"/>
      <c r="F17431" s="13"/>
      <c r="M17431" s="2"/>
    </row>
    <row r="17432" spans="1:13" x14ac:dyDescent="0.3">
      <c r="A17432" s="13"/>
      <c r="B17432" s="13"/>
      <c r="C17432" s="13"/>
      <c r="D17432" s="13"/>
      <c r="E17432" s="13"/>
      <c r="F17432" s="13"/>
      <c r="M17432" s="2"/>
    </row>
    <row r="17433" spans="1:13" x14ac:dyDescent="0.3">
      <c r="A17433" s="13"/>
      <c r="B17433" s="13"/>
      <c r="C17433" s="13"/>
      <c r="D17433" s="13"/>
      <c r="E17433" s="13"/>
      <c r="F17433" s="13"/>
      <c r="M17433" s="2"/>
    </row>
    <row r="17434" spans="1:13" x14ac:dyDescent="0.3">
      <c r="A17434" s="13"/>
      <c r="B17434" s="13"/>
      <c r="C17434" s="13"/>
      <c r="D17434" s="13"/>
      <c r="E17434" s="13"/>
      <c r="F17434" s="13"/>
      <c r="M17434" s="2"/>
    </row>
    <row r="17435" spans="1:13" x14ac:dyDescent="0.3">
      <c r="A17435" s="13"/>
      <c r="B17435" s="13"/>
      <c r="C17435" s="13"/>
      <c r="D17435" s="13"/>
      <c r="E17435" s="13"/>
      <c r="F17435" s="13"/>
      <c r="M17435" s="2"/>
    </row>
    <row r="17436" spans="1:13" x14ac:dyDescent="0.3">
      <c r="A17436" s="13"/>
      <c r="B17436" s="13"/>
      <c r="C17436" s="13"/>
      <c r="D17436" s="13"/>
      <c r="E17436" s="13"/>
      <c r="F17436" s="13"/>
      <c r="M17436" s="2"/>
    </row>
    <row r="17437" spans="1:13" x14ac:dyDescent="0.3">
      <c r="A17437" s="13"/>
      <c r="B17437" s="13"/>
      <c r="C17437" s="13"/>
      <c r="D17437" s="13"/>
      <c r="E17437" s="13"/>
      <c r="F17437" s="13"/>
      <c r="M17437" s="2"/>
    </row>
    <row r="17438" spans="1:13" x14ac:dyDescent="0.3">
      <c r="A17438" s="13"/>
      <c r="B17438" s="13"/>
      <c r="C17438" s="13"/>
      <c r="D17438" s="13"/>
      <c r="E17438" s="13"/>
      <c r="F17438" s="13"/>
      <c r="M17438" s="2"/>
    </row>
    <row r="17439" spans="1:13" x14ac:dyDescent="0.3">
      <c r="A17439" s="13"/>
      <c r="B17439" s="13"/>
      <c r="C17439" s="13"/>
      <c r="D17439" s="13"/>
      <c r="E17439" s="13"/>
      <c r="F17439" s="13"/>
      <c r="M17439" s="2"/>
    </row>
    <row r="17440" spans="1:13" x14ac:dyDescent="0.3">
      <c r="A17440" s="13"/>
      <c r="B17440" s="13"/>
      <c r="C17440" s="13"/>
      <c r="D17440" s="13"/>
      <c r="E17440" s="13"/>
      <c r="F17440" s="13"/>
      <c r="M17440" s="2"/>
    </row>
    <row r="17441" spans="1:13" x14ac:dyDescent="0.3">
      <c r="A17441" s="13"/>
      <c r="B17441" s="13"/>
      <c r="C17441" s="13"/>
      <c r="D17441" s="13"/>
      <c r="E17441" s="13"/>
      <c r="F17441" s="13"/>
      <c r="M17441" s="2"/>
    </row>
    <row r="17442" spans="1:13" x14ac:dyDescent="0.3">
      <c r="A17442" s="13"/>
      <c r="B17442" s="13"/>
      <c r="C17442" s="13"/>
      <c r="D17442" s="13"/>
      <c r="E17442" s="13"/>
      <c r="F17442" s="13"/>
      <c r="M17442" s="2"/>
    </row>
    <row r="17443" spans="1:13" x14ac:dyDescent="0.3">
      <c r="A17443" s="13"/>
      <c r="B17443" s="13"/>
      <c r="C17443" s="13"/>
      <c r="D17443" s="13"/>
      <c r="E17443" s="13"/>
      <c r="F17443" s="13"/>
      <c r="M17443" s="2"/>
    </row>
    <row r="17444" spans="1:13" x14ac:dyDescent="0.3">
      <c r="A17444" s="13"/>
      <c r="B17444" s="13"/>
      <c r="C17444" s="13"/>
      <c r="D17444" s="13"/>
      <c r="E17444" s="13"/>
      <c r="F17444" s="13"/>
      <c r="M17444" s="2"/>
    </row>
    <row r="17445" spans="1:13" x14ac:dyDescent="0.3">
      <c r="A17445" s="13"/>
      <c r="B17445" s="13"/>
      <c r="C17445" s="13"/>
      <c r="D17445" s="13"/>
      <c r="E17445" s="13"/>
      <c r="F17445" s="13"/>
      <c r="M17445" s="2"/>
    </row>
    <row r="17446" spans="1:13" x14ac:dyDescent="0.3">
      <c r="A17446" s="13"/>
      <c r="B17446" s="13"/>
      <c r="C17446" s="13"/>
      <c r="D17446" s="13"/>
      <c r="E17446" s="13"/>
      <c r="F17446" s="13"/>
      <c r="M17446" s="2"/>
    </row>
    <row r="17447" spans="1:13" x14ac:dyDescent="0.3">
      <c r="A17447" s="13"/>
      <c r="B17447" s="13"/>
      <c r="C17447" s="13"/>
      <c r="D17447" s="13"/>
      <c r="E17447" s="13"/>
      <c r="F17447" s="13"/>
      <c r="M17447" s="2"/>
    </row>
    <row r="17448" spans="1:13" x14ac:dyDescent="0.3">
      <c r="A17448" s="13"/>
      <c r="B17448" s="13"/>
      <c r="C17448" s="13"/>
      <c r="D17448" s="13"/>
      <c r="E17448" s="13"/>
      <c r="F17448" s="13"/>
      <c r="M17448" s="2"/>
    </row>
    <row r="17449" spans="1:13" x14ac:dyDescent="0.3">
      <c r="A17449" s="13"/>
      <c r="B17449" s="13"/>
      <c r="C17449" s="13"/>
      <c r="D17449" s="13"/>
      <c r="E17449" s="13"/>
      <c r="F17449" s="13"/>
      <c r="M17449" s="2"/>
    </row>
    <row r="17450" spans="1:13" x14ac:dyDescent="0.3">
      <c r="A17450" s="13"/>
      <c r="B17450" s="13"/>
      <c r="C17450" s="13"/>
      <c r="D17450" s="13"/>
      <c r="E17450" s="13"/>
      <c r="F17450" s="13"/>
      <c r="M17450" s="2"/>
    </row>
    <row r="17451" spans="1:13" x14ac:dyDescent="0.3">
      <c r="A17451" s="13"/>
      <c r="B17451" s="13"/>
      <c r="C17451" s="13"/>
      <c r="D17451" s="13"/>
      <c r="E17451" s="13"/>
      <c r="F17451" s="13"/>
      <c r="M17451" s="2"/>
    </row>
    <row r="17452" spans="1:13" x14ac:dyDescent="0.3">
      <c r="A17452" s="13"/>
      <c r="B17452" s="13"/>
      <c r="C17452" s="13"/>
      <c r="D17452" s="13"/>
      <c r="E17452" s="13"/>
      <c r="F17452" s="13"/>
      <c r="M17452" s="2"/>
    </row>
    <row r="17453" spans="1:13" x14ac:dyDescent="0.3">
      <c r="A17453" s="13"/>
      <c r="B17453" s="13"/>
      <c r="C17453" s="13"/>
      <c r="D17453" s="13"/>
      <c r="E17453" s="13"/>
      <c r="F17453" s="13"/>
      <c r="M17453" s="2"/>
    </row>
    <row r="17454" spans="1:13" x14ac:dyDescent="0.3">
      <c r="A17454" s="13"/>
      <c r="B17454" s="13"/>
      <c r="C17454" s="13"/>
      <c r="D17454" s="13"/>
      <c r="E17454" s="13"/>
      <c r="F17454" s="13"/>
      <c r="M17454" s="2"/>
    </row>
    <row r="17455" spans="1:13" x14ac:dyDescent="0.3">
      <c r="A17455" s="13"/>
      <c r="B17455" s="13"/>
      <c r="C17455" s="13"/>
      <c r="D17455" s="13"/>
      <c r="E17455" s="13"/>
      <c r="F17455" s="13"/>
      <c r="M17455" s="2"/>
    </row>
    <row r="17456" spans="1:13" x14ac:dyDescent="0.3">
      <c r="A17456" s="13"/>
      <c r="B17456" s="13"/>
      <c r="C17456" s="13"/>
      <c r="D17456" s="13"/>
      <c r="E17456" s="13"/>
      <c r="F17456" s="13"/>
      <c r="M17456" s="2"/>
    </row>
    <row r="17457" spans="1:13" x14ac:dyDescent="0.3">
      <c r="A17457" s="13"/>
      <c r="B17457" s="13"/>
      <c r="C17457" s="13"/>
      <c r="D17457" s="13"/>
      <c r="E17457" s="13"/>
      <c r="F17457" s="13"/>
      <c r="M17457" s="2"/>
    </row>
    <row r="17458" spans="1:13" x14ac:dyDescent="0.3">
      <c r="A17458" s="13"/>
      <c r="B17458" s="13"/>
      <c r="C17458" s="13"/>
      <c r="D17458" s="13"/>
      <c r="E17458" s="13"/>
      <c r="F17458" s="13"/>
      <c r="M17458" s="2"/>
    </row>
    <row r="17459" spans="1:13" x14ac:dyDescent="0.3">
      <c r="A17459" s="13"/>
      <c r="B17459" s="13"/>
      <c r="C17459" s="13"/>
      <c r="D17459" s="13"/>
      <c r="E17459" s="13"/>
      <c r="F17459" s="13"/>
      <c r="M17459" s="2"/>
    </row>
    <row r="17460" spans="1:13" x14ac:dyDescent="0.3">
      <c r="A17460" s="13"/>
      <c r="B17460" s="13"/>
      <c r="C17460" s="13"/>
      <c r="D17460" s="13"/>
      <c r="E17460" s="13"/>
      <c r="F17460" s="13"/>
      <c r="M17460" s="2"/>
    </row>
    <row r="17461" spans="1:13" x14ac:dyDescent="0.3">
      <c r="A17461" s="13"/>
      <c r="B17461" s="13"/>
      <c r="C17461" s="13"/>
      <c r="D17461" s="13"/>
      <c r="E17461" s="13"/>
      <c r="F17461" s="13"/>
      <c r="M17461" s="2"/>
    </row>
    <row r="17462" spans="1:13" x14ac:dyDescent="0.3">
      <c r="A17462" s="13"/>
      <c r="B17462" s="13"/>
      <c r="C17462" s="13"/>
      <c r="D17462" s="13"/>
      <c r="E17462" s="13"/>
      <c r="F17462" s="13"/>
      <c r="M17462" s="2"/>
    </row>
    <row r="17463" spans="1:13" x14ac:dyDescent="0.3">
      <c r="A17463" s="13"/>
      <c r="B17463" s="13"/>
      <c r="C17463" s="13"/>
      <c r="D17463" s="13"/>
      <c r="E17463" s="13"/>
      <c r="F17463" s="13"/>
      <c r="M17463" s="2"/>
    </row>
    <row r="17464" spans="1:13" x14ac:dyDescent="0.3">
      <c r="A17464" s="13"/>
      <c r="B17464" s="13"/>
      <c r="C17464" s="13"/>
      <c r="D17464" s="13"/>
      <c r="E17464" s="13"/>
      <c r="F17464" s="13"/>
      <c r="M17464" s="2"/>
    </row>
    <row r="17465" spans="1:13" x14ac:dyDescent="0.3">
      <c r="A17465" s="13"/>
      <c r="B17465" s="13"/>
      <c r="C17465" s="13"/>
      <c r="D17465" s="13"/>
      <c r="E17465" s="13"/>
      <c r="F17465" s="13"/>
      <c r="M17465" s="2"/>
    </row>
    <row r="17466" spans="1:13" x14ac:dyDescent="0.3">
      <c r="A17466" s="13"/>
      <c r="B17466" s="13"/>
      <c r="C17466" s="13"/>
      <c r="D17466" s="13"/>
      <c r="E17466" s="13"/>
      <c r="F17466" s="13"/>
      <c r="M17466" s="2"/>
    </row>
    <row r="17467" spans="1:13" x14ac:dyDescent="0.3">
      <c r="A17467" s="13"/>
      <c r="B17467" s="13"/>
      <c r="C17467" s="13"/>
      <c r="D17467" s="13"/>
      <c r="E17467" s="13"/>
      <c r="F17467" s="13"/>
      <c r="M17467" s="2"/>
    </row>
    <row r="17468" spans="1:13" x14ac:dyDescent="0.3">
      <c r="A17468" s="13"/>
      <c r="B17468" s="13"/>
      <c r="C17468" s="13"/>
      <c r="D17468" s="13"/>
      <c r="E17468" s="13"/>
      <c r="F17468" s="13"/>
      <c r="M17468" s="2"/>
    </row>
    <row r="17469" spans="1:13" x14ac:dyDescent="0.3">
      <c r="A17469" s="13"/>
      <c r="B17469" s="13"/>
      <c r="C17469" s="13"/>
      <c r="D17469" s="13"/>
      <c r="E17469" s="13"/>
      <c r="F17469" s="13"/>
      <c r="M17469" s="2"/>
    </row>
    <row r="17470" spans="1:13" x14ac:dyDescent="0.3">
      <c r="A17470" s="13"/>
      <c r="B17470" s="13"/>
      <c r="C17470" s="13"/>
      <c r="D17470" s="13"/>
      <c r="E17470" s="13"/>
      <c r="F17470" s="13"/>
      <c r="M17470" s="2"/>
    </row>
    <row r="17471" spans="1:13" x14ac:dyDescent="0.3">
      <c r="A17471" s="13"/>
      <c r="B17471" s="13"/>
      <c r="C17471" s="13"/>
      <c r="D17471" s="13"/>
      <c r="E17471" s="13"/>
      <c r="F17471" s="13"/>
      <c r="M17471" s="2"/>
    </row>
    <row r="17472" spans="1:13" x14ac:dyDescent="0.3">
      <c r="A17472" s="13"/>
      <c r="B17472" s="13"/>
      <c r="C17472" s="13"/>
      <c r="D17472" s="13"/>
      <c r="E17472" s="13"/>
      <c r="F17472" s="13"/>
      <c r="M17472" s="2"/>
    </row>
    <row r="17473" spans="1:13" x14ac:dyDescent="0.3">
      <c r="A17473" s="13"/>
      <c r="B17473" s="13"/>
      <c r="C17473" s="13"/>
      <c r="D17473" s="13"/>
      <c r="E17473" s="13"/>
      <c r="F17473" s="13"/>
      <c r="M17473" s="2"/>
    </row>
    <row r="17474" spans="1:13" x14ac:dyDescent="0.3">
      <c r="A17474" s="13"/>
      <c r="B17474" s="13"/>
      <c r="C17474" s="13"/>
      <c r="D17474" s="13"/>
      <c r="E17474" s="13"/>
      <c r="F17474" s="13"/>
      <c r="M17474" s="2"/>
    </row>
    <row r="17475" spans="1:13" x14ac:dyDescent="0.3">
      <c r="A17475" s="13"/>
      <c r="B17475" s="13"/>
      <c r="C17475" s="13"/>
      <c r="D17475" s="13"/>
      <c r="E17475" s="13"/>
      <c r="F17475" s="13"/>
      <c r="M17475" s="2"/>
    </row>
    <row r="17476" spans="1:13" x14ac:dyDescent="0.3">
      <c r="A17476" s="13"/>
      <c r="B17476" s="13"/>
      <c r="C17476" s="13"/>
      <c r="D17476" s="13"/>
      <c r="E17476" s="13"/>
      <c r="F17476" s="13"/>
      <c r="M17476" s="2"/>
    </row>
    <row r="17477" spans="1:13" x14ac:dyDescent="0.3">
      <c r="A17477" s="13"/>
      <c r="B17477" s="13"/>
      <c r="C17477" s="13"/>
      <c r="D17477" s="13"/>
      <c r="E17477" s="13"/>
      <c r="F17477" s="13"/>
      <c r="M17477" s="2"/>
    </row>
    <row r="17478" spans="1:13" x14ac:dyDescent="0.3">
      <c r="A17478" s="13"/>
      <c r="B17478" s="13"/>
      <c r="C17478" s="13"/>
      <c r="D17478" s="13"/>
      <c r="E17478" s="13"/>
      <c r="F17478" s="13"/>
      <c r="M17478" s="2"/>
    </row>
    <row r="17479" spans="1:13" x14ac:dyDescent="0.3">
      <c r="A17479" s="13"/>
      <c r="B17479" s="13"/>
      <c r="C17479" s="13"/>
      <c r="D17479" s="13"/>
      <c r="E17479" s="13"/>
      <c r="F17479" s="13"/>
      <c r="M17479" s="2"/>
    </row>
    <row r="17480" spans="1:13" x14ac:dyDescent="0.3">
      <c r="A17480" s="13"/>
      <c r="B17480" s="13"/>
      <c r="C17480" s="13"/>
      <c r="D17480" s="13"/>
      <c r="E17480" s="13"/>
      <c r="F17480" s="13"/>
      <c r="M17480" s="2"/>
    </row>
    <row r="17481" spans="1:13" x14ac:dyDescent="0.3">
      <c r="A17481" s="13"/>
      <c r="B17481" s="13"/>
      <c r="C17481" s="13"/>
      <c r="D17481" s="13"/>
      <c r="E17481" s="13"/>
      <c r="F17481" s="13"/>
      <c r="M17481" s="2"/>
    </row>
    <row r="17482" spans="1:13" x14ac:dyDescent="0.3">
      <c r="A17482" s="13"/>
      <c r="B17482" s="13"/>
      <c r="C17482" s="13"/>
      <c r="D17482" s="13"/>
      <c r="E17482" s="13"/>
      <c r="F17482" s="13"/>
      <c r="M17482" s="2"/>
    </row>
    <row r="17483" spans="1:13" x14ac:dyDescent="0.3">
      <c r="A17483" s="13"/>
      <c r="B17483" s="13"/>
      <c r="C17483" s="13"/>
      <c r="D17483" s="13"/>
      <c r="E17483" s="13"/>
      <c r="F17483" s="13"/>
      <c r="M17483" s="2"/>
    </row>
    <row r="17484" spans="1:13" x14ac:dyDescent="0.3">
      <c r="A17484" s="13"/>
      <c r="B17484" s="13"/>
      <c r="C17484" s="13"/>
      <c r="D17484" s="13"/>
      <c r="E17484" s="13"/>
      <c r="F17484" s="13"/>
      <c r="M17484" s="2"/>
    </row>
    <row r="17485" spans="1:13" x14ac:dyDescent="0.3">
      <c r="A17485" s="13"/>
      <c r="B17485" s="13"/>
      <c r="C17485" s="13"/>
      <c r="D17485" s="13"/>
      <c r="E17485" s="13"/>
      <c r="F17485" s="13"/>
      <c r="M17485" s="2"/>
    </row>
    <row r="17486" spans="1:13" x14ac:dyDescent="0.3">
      <c r="A17486" s="13"/>
      <c r="B17486" s="13"/>
      <c r="C17486" s="13"/>
      <c r="D17486" s="13"/>
      <c r="E17486" s="13"/>
      <c r="F17486" s="13"/>
      <c r="M17486" s="2"/>
    </row>
    <row r="17487" spans="1:13" x14ac:dyDescent="0.3">
      <c r="A17487" s="13"/>
      <c r="B17487" s="13"/>
      <c r="C17487" s="13"/>
      <c r="D17487" s="13"/>
      <c r="E17487" s="13"/>
      <c r="F17487" s="13"/>
      <c r="M17487" s="2"/>
    </row>
    <row r="17488" spans="1:13" x14ac:dyDescent="0.3">
      <c r="A17488" s="13"/>
      <c r="B17488" s="13"/>
      <c r="C17488" s="13"/>
      <c r="D17488" s="13"/>
      <c r="E17488" s="13"/>
      <c r="F17488" s="13"/>
      <c r="M17488" s="2"/>
    </row>
    <row r="17489" spans="1:13" x14ac:dyDescent="0.3">
      <c r="A17489" s="13"/>
      <c r="B17489" s="13"/>
      <c r="C17489" s="13"/>
      <c r="D17489" s="13"/>
      <c r="E17489" s="13"/>
      <c r="F17489" s="13"/>
      <c r="M17489" s="2"/>
    </row>
    <row r="17490" spans="1:13" x14ac:dyDescent="0.3">
      <c r="A17490" s="13"/>
      <c r="B17490" s="13"/>
      <c r="C17490" s="13"/>
      <c r="D17490" s="13"/>
      <c r="E17490" s="13"/>
      <c r="F17490" s="13"/>
      <c r="M17490" s="2"/>
    </row>
    <row r="17491" spans="1:13" x14ac:dyDescent="0.3">
      <c r="A17491" s="13"/>
      <c r="B17491" s="13"/>
      <c r="C17491" s="13"/>
      <c r="D17491" s="13"/>
      <c r="E17491" s="13"/>
      <c r="F17491" s="13"/>
      <c r="M17491" s="2"/>
    </row>
    <row r="17492" spans="1:13" x14ac:dyDescent="0.3">
      <c r="A17492" s="13"/>
      <c r="B17492" s="13"/>
      <c r="C17492" s="13"/>
      <c r="D17492" s="13"/>
      <c r="E17492" s="13"/>
      <c r="F17492" s="13"/>
      <c r="M17492" s="2"/>
    </row>
    <row r="17493" spans="1:13" x14ac:dyDescent="0.3">
      <c r="A17493" s="13"/>
      <c r="B17493" s="13"/>
      <c r="C17493" s="13"/>
      <c r="D17493" s="13"/>
      <c r="E17493" s="13"/>
      <c r="F17493" s="13"/>
      <c r="M17493" s="2"/>
    </row>
    <row r="17494" spans="1:13" x14ac:dyDescent="0.3">
      <c r="A17494" s="13"/>
      <c r="B17494" s="13"/>
      <c r="C17494" s="13"/>
      <c r="D17494" s="13"/>
      <c r="E17494" s="13"/>
      <c r="F17494" s="13"/>
      <c r="M17494" s="2"/>
    </row>
    <row r="17495" spans="1:13" x14ac:dyDescent="0.3">
      <c r="A17495" s="13"/>
      <c r="B17495" s="13"/>
      <c r="C17495" s="13"/>
      <c r="D17495" s="13"/>
      <c r="E17495" s="13"/>
      <c r="F17495" s="13"/>
      <c r="M17495" s="2"/>
    </row>
    <row r="17496" spans="1:13" x14ac:dyDescent="0.3">
      <c r="A17496" s="13"/>
      <c r="B17496" s="13"/>
      <c r="C17496" s="13"/>
      <c r="D17496" s="13"/>
      <c r="E17496" s="13"/>
      <c r="F17496" s="13"/>
      <c r="M17496" s="2"/>
    </row>
    <row r="17497" spans="1:13" x14ac:dyDescent="0.3">
      <c r="A17497" s="13"/>
      <c r="B17497" s="13"/>
      <c r="C17497" s="13"/>
      <c r="D17497" s="13"/>
      <c r="E17497" s="13"/>
      <c r="F17497" s="13"/>
      <c r="M17497" s="2"/>
    </row>
    <row r="17498" spans="1:13" x14ac:dyDescent="0.3">
      <c r="A17498" s="13"/>
      <c r="B17498" s="13"/>
      <c r="C17498" s="13"/>
      <c r="D17498" s="13"/>
      <c r="E17498" s="13"/>
      <c r="F17498" s="13"/>
      <c r="M17498" s="2"/>
    </row>
    <row r="17499" spans="1:13" x14ac:dyDescent="0.3">
      <c r="A17499" s="13"/>
      <c r="B17499" s="13"/>
      <c r="C17499" s="13"/>
      <c r="D17499" s="13"/>
      <c r="E17499" s="13"/>
      <c r="F17499" s="13"/>
      <c r="M17499" s="2"/>
    </row>
    <row r="17500" spans="1:13" x14ac:dyDescent="0.3">
      <c r="A17500" s="13"/>
      <c r="B17500" s="13"/>
      <c r="C17500" s="13"/>
      <c r="D17500" s="13"/>
      <c r="E17500" s="13"/>
      <c r="F17500" s="13"/>
      <c r="M17500" s="2"/>
    </row>
    <row r="17501" spans="1:13" x14ac:dyDescent="0.3">
      <c r="A17501" s="13"/>
      <c r="B17501" s="13"/>
      <c r="C17501" s="13"/>
      <c r="D17501" s="13"/>
      <c r="E17501" s="13"/>
      <c r="F17501" s="13"/>
      <c r="M17501" s="2"/>
    </row>
    <row r="17502" spans="1:13" x14ac:dyDescent="0.3">
      <c r="A17502" s="13"/>
      <c r="B17502" s="13"/>
      <c r="C17502" s="13"/>
      <c r="D17502" s="13"/>
      <c r="E17502" s="13"/>
      <c r="F17502" s="13"/>
      <c r="M17502" s="2"/>
    </row>
    <row r="17503" spans="1:13" x14ac:dyDescent="0.3">
      <c r="A17503" s="13"/>
      <c r="B17503" s="13"/>
      <c r="C17503" s="13"/>
      <c r="D17503" s="13"/>
      <c r="E17503" s="13"/>
      <c r="F17503" s="13"/>
      <c r="M17503" s="2"/>
    </row>
    <row r="17504" spans="1:13" x14ac:dyDescent="0.3">
      <c r="A17504" s="13"/>
      <c r="B17504" s="13"/>
      <c r="C17504" s="13"/>
      <c r="D17504" s="13"/>
      <c r="E17504" s="13"/>
      <c r="F17504" s="13"/>
      <c r="M17504" s="2"/>
    </row>
    <row r="17505" spans="1:13" x14ac:dyDescent="0.3">
      <c r="A17505" s="13"/>
      <c r="B17505" s="13"/>
      <c r="C17505" s="13"/>
      <c r="D17505" s="13"/>
      <c r="E17505" s="13"/>
      <c r="F17505" s="13"/>
      <c r="M17505" s="2"/>
    </row>
    <row r="17506" spans="1:13" x14ac:dyDescent="0.3">
      <c r="A17506" s="13"/>
      <c r="B17506" s="13"/>
      <c r="C17506" s="13"/>
      <c r="D17506" s="13"/>
      <c r="E17506" s="13"/>
      <c r="F17506" s="13"/>
      <c r="M17506" s="2"/>
    </row>
    <row r="17507" spans="1:13" x14ac:dyDescent="0.3">
      <c r="A17507" s="13"/>
      <c r="B17507" s="13"/>
      <c r="C17507" s="13"/>
      <c r="D17507" s="13"/>
      <c r="E17507" s="13"/>
      <c r="F17507" s="13"/>
      <c r="M17507" s="2"/>
    </row>
    <row r="17508" spans="1:13" x14ac:dyDescent="0.3">
      <c r="A17508" s="13"/>
      <c r="B17508" s="13"/>
      <c r="C17508" s="13"/>
      <c r="D17508" s="13"/>
      <c r="E17508" s="13"/>
      <c r="F17508" s="13"/>
      <c r="M17508" s="2"/>
    </row>
    <row r="17509" spans="1:13" x14ac:dyDescent="0.3">
      <c r="A17509" s="13"/>
      <c r="B17509" s="13"/>
      <c r="C17509" s="13"/>
      <c r="D17509" s="13"/>
      <c r="E17509" s="13"/>
      <c r="F17509" s="13"/>
      <c r="M17509" s="2"/>
    </row>
    <row r="17510" spans="1:13" x14ac:dyDescent="0.3">
      <c r="A17510" s="13"/>
      <c r="B17510" s="13"/>
      <c r="C17510" s="13"/>
      <c r="D17510" s="13"/>
      <c r="E17510" s="13"/>
      <c r="F17510" s="13"/>
      <c r="M17510" s="2"/>
    </row>
    <row r="17511" spans="1:13" x14ac:dyDescent="0.3">
      <c r="A17511" s="13"/>
      <c r="B17511" s="13"/>
      <c r="C17511" s="13"/>
      <c r="D17511" s="13"/>
      <c r="E17511" s="13"/>
      <c r="F17511" s="13"/>
      <c r="M17511" s="2"/>
    </row>
    <row r="17512" spans="1:13" x14ac:dyDescent="0.3">
      <c r="A17512" s="13"/>
      <c r="B17512" s="13"/>
      <c r="C17512" s="13"/>
      <c r="D17512" s="13"/>
      <c r="E17512" s="13"/>
      <c r="F17512" s="13"/>
      <c r="M17512" s="2"/>
    </row>
    <row r="17513" spans="1:13" x14ac:dyDescent="0.3">
      <c r="A17513" s="13"/>
      <c r="B17513" s="13"/>
      <c r="C17513" s="13"/>
      <c r="D17513" s="13"/>
      <c r="E17513" s="13"/>
      <c r="F17513" s="13"/>
      <c r="M17513" s="2"/>
    </row>
    <row r="17514" spans="1:13" x14ac:dyDescent="0.3">
      <c r="A17514" s="13"/>
      <c r="B17514" s="13"/>
      <c r="C17514" s="13"/>
      <c r="D17514" s="13"/>
      <c r="E17514" s="13"/>
      <c r="F17514" s="13"/>
      <c r="M17514" s="2"/>
    </row>
    <row r="17515" spans="1:13" x14ac:dyDescent="0.3">
      <c r="A17515" s="13"/>
      <c r="B17515" s="13"/>
      <c r="C17515" s="13"/>
      <c r="D17515" s="13"/>
      <c r="E17515" s="13"/>
      <c r="F17515" s="13"/>
      <c r="M17515" s="2"/>
    </row>
    <row r="17516" spans="1:13" x14ac:dyDescent="0.3">
      <c r="A17516" s="13"/>
      <c r="B17516" s="13"/>
      <c r="C17516" s="13"/>
      <c r="D17516" s="13"/>
      <c r="E17516" s="13"/>
      <c r="F17516" s="13"/>
      <c r="M17516" s="2"/>
    </row>
    <row r="17517" spans="1:13" x14ac:dyDescent="0.3">
      <c r="A17517" s="13"/>
      <c r="B17517" s="13"/>
      <c r="C17517" s="13"/>
      <c r="D17517" s="13"/>
      <c r="E17517" s="13"/>
      <c r="F17517" s="13"/>
      <c r="M17517" s="2"/>
    </row>
    <row r="17518" spans="1:13" x14ac:dyDescent="0.3">
      <c r="A17518" s="13"/>
      <c r="B17518" s="13"/>
      <c r="C17518" s="13"/>
      <c r="D17518" s="13"/>
      <c r="E17518" s="13"/>
      <c r="F17518" s="13"/>
      <c r="M17518" s="2"/>
    </row>
    <row r="17519" spans="1:13" x14ac:dyDescent="0.3">
      <c r="A17519" s="13"/>
      <c r="B17519" s="13"/>
      <c r="C17519" s="13"/>
      <c r="D17519" s="13"/>
      <c r="E17519" s="13"/>
      <c r="F17519" s="13"/>
      <c r="M17519" s="2"/>
    </row>
    <row r="17520" spans="1:13" x14ac:dyDescent="0.3">
      <c r="A17520" s="13"/>
      <c r="B17520" s="13"/>
      <c r="C17520" s="13"/>
      <c r="D17520" s="13"/>
      <c r="E17520" s="13"/>
      <c r="F17520" s="13"/>
      <c r="M17520" s="2"/>
    </row>
    <row r="17521" spans="1:13" x14ac:dyDescent="0.3">
      <c r="A17521" s="13"/>
      <c r="B17521" s="13"/>
      <c r="C17521" s="13"/>
      <c r="D17521" s="13"/>
      <c r="E17521" s="13"/>
      <c r="F17521" s="13"/>
      <c r="M17521" s="2"/>
    </row>
    <row r="17522" spans="1:13" x14ac:dyDescent="0.3">
      <c r="A17522" s="13"/>
      <c r="B17522" s="13"/>
      <c r="C17522" s="13"/>
      <c r="D17522" s="13"/>
      <c r="E17522" s="13"/>
      <c r="F17522" s="13"/>
      <c r="M17522" s="2"/>
    </row>
    <row r="17523" spans="1:13" x14ac:dyDescent="0.3">
      <c r="A17523" s="13"/>
      <c r="B17523" s="13"/>
      <c r="C17523" s="13"/>
      <c r="D17523" s="13"/>
      <c r="E17523" s="13"/>
      <c r="F17523" s="13"/>
      <c r="M17523" s="2"/>
    </row>
    <row r="17524" spans="1:13" x14ac:dyDescent="0.3">
      <c r="A17524" s="13"/>
      <c r="B17524" s="13"/>
      <c r="C17524" s="13"/>
      <c r="D17524" s="13"/>
      <c r="E17524" s="13"/>
      <c r="F17524" s="13"/>
      <c r="M17524" s="2"/>
    </row>
    <row r="17525" spans="1:13" x14ac:dyDescent="0.3">
      <c r="A17525" s="13"/>
      <c r="B17525" s="13"/>
      <c r="C17525" s="13"/>
      <c r="D17525" s="13"/>
      <c r="E17525" s="13"/>
      <c r="F17525" s="13"/>
      <c r="M17525" s="2"/>
    </row>
    <row r="17526" spans="1:13" x14ac:dyDescent="0.3">
      <c r="A17526" s="13"/>
      <c r="B17526" s="13"/>
      <c r="C17526" s="13"/>
      <c r="D17526" s="13"/>
      <c r="E17526" s="13"/>
      <c r="F17526" s="13"/>
      <c r="M17526" s="2"/>
    </row>
    <row r="17527" spans="1:13" x14ac:dyDescent="0.3">
      <c r="A17527" s="13"/>
      <c r="B17527" s="13"/>
      <c r="C17527" s="13"/>
      <c r="D17527" s="13"/>
      <c r="E17527" s="13"/>
      <c r="F17527" s="13"/>
      <c r="M17527" s="2"/>
    </row>
    <row r="17528" spans="1:13" x14ac:dyDescent="0.3">
      <c r="A17528" s="13"/>
      <c r="B17528" s="13"/>
      <c r="C17528" s="13"/>
      <c r="D17528" s="13"/>
      <c r="E17528" s="13"/>
      <c r="F17528" s="13"/>
      <c r="M17528" s="2"/>
    </row>
    <row r="17529" spans="1:13" x14ac:dyDescent="0.3">
      <c r="A17529" s="13"/>
      <c r="B17529" s="13"/>
      <c r="C17529" s="13"/>
      <c r="D17529" s="13"/>
      <c r="E17529" s="13"/>
      <c r="F17529" s="13"/>
      <c r="M17529" s="2"/>
    </row>
    <row r="17530" spans="1:13" x14ac:dyDescent="0.3">
      <c r="A17530" s="13"/>
      <c r="B17530" s="13"/>
      <c r="C17530" s="13"/>
      <c r="D17530" s="13"/>
      <c r="E17530" s="13"/>
      <c r="F17530" s="13"/>
      <c r="M17530" s="2"/>
    </row>
    <row r="17531" spans="1:13" x14ac:dyDescent="0.3">
      <c r="A17531" s="13"/>
      <c r="B17531" s="13"/>
      <c r="C17531" s="13"/>
      <c r="D17531" s="13"/>
      <c r="E17531" s="13"/>
      <c r="F17531" s="13"/>
      <c r="M17531" s="2"/>
    </row>
    <row r="17532" spans="1:13" x14ac:dyDescent="0.3">
      <c r="A17532" s="13"/>
      <c r="B17532" s="13"/>
      <c r="C17532" s="13"/>
      <c r="D17532" s="13"/>
      <c r="E17532" s="13"/>
      <c r="F17532" s="13"/>
      <c r="M17532" s="2"/>
    </row>
    <row r="17533" spans="1:13" x14ac:dyDescent="0.3">
      <c r="A17533" s="13"/>
      <c r="B17533" s="13"/>
      <c r="C17533" s="13"/>
      <c r="D17533" s="13"/>
      <c r="E17533" s="13"/>
      <c r="F17533" s="13"/>
      <c r="M17533" s="2"/>
    </row>
    <row r="17534" spans="1:13" x14ac:dyDescent="0.3">
      <c r="A17534" s="13"/>
      <c r="B17534" s="13"/>
      <c r="C17534" s="13"/>
      <c r="D17534" s="13"/>
      <c r="E17534" s="13"/>
      <c r="F17534" s="13"/>
      <c r="M17534" s="2"/>
    </row>
    <row r="17535" spans="1:13" x14ac:dyDescent="0.3">
      <c r="A17535" s="13"/>
      <c r="B17535" s="13"/>
      <c r="C17535" s="13"/>
      <c r="D17535" s="13"/>
      <c r="E17535" s="13"/>
      <c r="F17535" s="13"/>
      <c r="M17535" s="2"/>
    </row>
    <row r="17536" spans="1:13" x14ac:dyDescent="0.3">
      <c r="A17536" s="13"/>
      <c r="B17536" s="13"/>
      <c r="C17536" s="13"/>
      <c r="D17536" s="13"/>
      <c r="E17536" s="13"/>
      <c r="F17536" s="13"/>
      <c r="M17536" s="2"/>
    </row>
    <row r="17537" spans="1:13" x14ac:dyDescent="0.3">
      <c r="A17537" s="13"/>
      <c r="B17537" s="13"/>
      <c r="C17537" s="13"/>
      <c r="D17537" s="13"/>
      <c r="E17537" s="13"/>
      <c r="F17537" s="13"/>
      <c r="M17537" s="2"/>
    </row>
    <row r="17538" spans="1:13" x14ac:dyDescent="0.3">
      <c r="A17538" s="13"/>
      <c r="B17538" s="13"/>
      <c r="C17538" s="13"/>
      <c r="D17538" s="13"/>
      <c r="E17538" s="13"/>
      <c r="F17538" s="13"/>
      <c r="M17538" s="2"/>
    </row>
    <row r="17539" spans="1:13" x14ac:dyDescent="0.3">
      <c r="A17539" s="13"/>
      <c r="B17539" s="13"/>
      <c r="C17539" s="13"/>
      <c r="D17539" s="13"/>
      <c r="E17539" s="13"/>
      <c r="F17539" s="13"/>
      <c r="M17539" s="2"/>
    </row>
    <row r="17540" spans="1:13" x14ac:dyDescent="0.3">
      <c r="A17540" s="13"/>
      <c r="B17540" s="13"/>
      <c r="C17540" s="13"/>
      <c r="D17540" s="13"/>
      <c r="E17540" s="13"/>
      <c r="F17540" s="13"/>
      <c r="M17540" s="2"/>
    </row>
    <row r="17541" spans="1:13" x14ac:dyDescent="0.3">
      <c r="A17541" s="13"/>
      <c r="B17541" s="13"/>
      <c r="C17541" s="13"/>
      <c r="D17541" s="13"/>
      <c r="E17541" s="13"/>
      <c r="F17541" s="13"/>
      <c r="M17541" s="2"/>
    </row>
    <row r="17542" spans="1:13" x14ac:dyDescent="0.3">
      <c r="A17542" s="13"/>
      <c r="B17542" s="13"/>
      <c r="C17542" s="13"/>
      <c r="D17542" s="13"/>
      <c r="E17542" s="13"/>
      <c r="F17542" s="13"/>
      <c r="M17542" s="2"/>
    </row>
    <row r="17543" spans="1:13" x14ac:dyDescent="0.3">
      <c r="A17543" s="13"/>
      <c r="B17543" s="13"/>
      <c r="C17543" s="13"/>
      <c r="D17543" s="13"/>
      <c r="E17543" s="13"/>
      <c r="F17543" s="13"/>
      <c r="M17543" s="2"/>
    </row>
    <row r="17544" spans="1:13" x14ac:dyDescent="0.3">
      <c r="A17544" s="13"/>
      <c r="B17544" s="13"/>
      <c r="C17544" s="13"/>
      <c r="D17544" s="13"/>
      <c r="E17544" s="13"/>
      <c r="F17544" s="13"/>
      <c r="M17544" s="2"/>
    </row>
    <row r="17545" spans="1:13" x14ac:dyDescent="0.3">
      <c r="A17545" s="13"/>
      <c r="B17545" s="13"/>
      <c r="C17545" s="13"/>
      <c r="D17545" s="13"/>
      <c r="E17545" s="13"/>
      <c r="F17545" s="13"/>
      <c r="M17545" s="2"/>
    </row>
    <row r="17546" spans="1:13" x14ac:dyDescent="0.3">
      <c r="A17546" s="13"/>
      <c r="B17546" s="13"/>
      <c r="C17546" s="13"/>
      <c r="D17546" s="13"/>
      <c r="E17546" s="13"/>
      <c r="F17546" s="13"/>
      <c r="M17546" s="2"/>
    </row>
    <row r="17547" spans="1:13" x14ac:dyDescent="0.3">
      <c r="A17547" s="13"/>
      <c r="B17547" s="13"/>
      <c r="C17547" s="13"/>
      <c r="D17547" s="13"/>
      <c r="E17547" s="13"/>
      <c r="F17547" s="13"/>
      <c r="M17547" s="2"/>
    </row>
    <row r="17548" spans="1:13" x14ac:dyDescent="0.3">
      <c r="A17548" s="13"/>
      <c r="B17548" s="13"/>
      <c r="C17548" s="13"/>
      <c r="D17548" s="13"/>
      <c r="E17548" s="13"/>
      <c r="F17548" s="13"/>
      <c r="M17548" s="2"/>
    </row>
    <row r="17549" spans="1:13" x14ac:dyDescent="0.3">
      <c r="A17549" s="13"/>
      <c r="B17549" s="13"/>
      <c r="C17549" s="13"/>
      <c r="D17549" s="13"/>
      <c r="E17549" s="13"/>
      <c r="F17549" s="13"/>
      <c r="M17549" s="2"/>
    </row>
    <row r="17550" spans="1:13" x14ac:dyDescent="0.3">
      <c r="A17550" s="13"/>
      <c r="B17550" s="13"/>
      <c r="C17550" s="13"/>
      <c r="D17550" s="13"/>
      <c r="E17550" s="13"/>
      <c r="F17550" s="13"/>
      <c r="M17550" s="2"/>
    </row>
    <row r="17551" spans="1:13" x14ac:dyDescent="0.3">
      <c r="A17551" s="13"/>
      <c r="B17551" s="13"/>
      <c r="C17551" s="13"/>
      <c r="D17551" s="13"/>
      <c r="E17551" s="13"/>
      <c r="F17551" s="13"/>
      <c r="M17551" s="2"/>
    </row>
    <row r="17552" spans="1:13" x14ac:dyDescent="0.3">
      <c r="A17552" s="13"/>
      <c r="B17552" s="13"/>
      <c r="C17552" s="13"/>
      <c r="D17552" s="13"/>
      <c r="E17552" s="13"/>
      <c r="F17552" s="13"/>
      <c r="M17552" s="2"/>
    </row>
    <row r="17553" spans="1:13" x14ac:dyDescent="0.3">
      <c r="A17553" s="13"/>
      <c r="B17553" s="13"/>
      <c r="C17553" s="13"/>
      <c r="D17553" s="13"/>
      <c r="E17553" s="13"/>
      <c r="F17553" s="13"/>
      <c r="M17553" s="2"/>
    </row>
    <row r="17554" spans="1:13" x14ac:dyDescent="0.3">
      <c r="A17554" s="13"/>
      <c r="B17554" s="13"/>
      <c r="C17554" s="13"/>
      <c r="D17554" s="13"/>
      <c r="E17554" s="13"/>
      <c r="F17554" s="13"/>
      <c r="M17554" s="2"/>
    </row>
    <row r="17555" spans="1:13" x14ac:dyDescent="0.3">
      <c r="A17555" s="13"/>
      <c r="B17555" s="13"/>
      <c r="C17555" s="13"/>
      <c r="D17555" s="13"/>
      <c r="E17555" s="13"/>
      <c r="F17555" s="13"/>
      <c r="M17555" s="2"/>
    </row>
    <row r="17556" spans="1:13" x14ac:dyDescent="0.3">
      <c r="A17556" s="13"/>
      <c r="B17556" s="13"/>
      <c r="C17556" s="13"/>
      <c r="D17556" s="13"/>
      <c r="E17556" s="13"/>
      <c r="F17556" s="13"/>
      <c r="M17556" s="2"/>
    </row>
    <row r="17557" spans="1:13" x14ac:dyDescent="0.3">
      <c r="A17557" s="13"/>
      <c r="B17557" s="13"/>
      <c r="C17557" s="13"/>
      <c r="D17557" s="13"/>
      <c r="E17557" s="13"/>
      <c r="F17557" s="13"/>
      <c r="M17557" s="2"/>
    </row>
    <row r="17558" spans="1:13" x14ac:dyDescent="0.3">
      <c r="A17558" s="13"/>
      <c r="B17558" s="13"/>
      <c r="C17558" s="13"/>
      <c r="D17558" s="13"/>
      <c r="E17558" s="13"/>
      <c r="F17558" s="13"/>
      <c r="M17558" s="2"/>
    </row>
    <row r="17559" spans="1:13" x14ac:dyDescent="0.3">
      <c r="A17559" s="13"/>
      <c r="B17559" s="13"/>
      <c r="C17559" s="13"/>
      <c r="D17559" s="13"/>
      <c r="E17559" s="13"/>
      <c r="F17559" s="13"/>
      <c r="M17559" s="2"/>
    </row>
    <row r="17560" spans="1:13" x14ac:dyDescent="0.3">
      <c r="A17560" s="13"/>
      <c r="B17560" s="13"/>
      <c r="C17560" s="13"/>
      <c r="D17560" s="13"/>
      <c r="E17560" s="13"/>
      <c r="F17560" s="13"/>
      <c r="M17560" s="2"/>
    </row>
    <row r="17561" spans="1:13" x14ac:dyDescent="0.3">
      <c r="A17561" s="13"/>
      <c r="B17561" s="13"/>
      <c r="C17561" s="13"/>
      <c r="D17561" s="13"/>
      <c r="E17561" s="13"/>
      <c r="F17561" s="13"/>
      <c r="M17561" s="2"/>
    </row>
    <row r="17562" spans="1:13" x14ac:dyDescent="0.3">
      <c r="A17562" s="13"/>
      <c r="B17562" s="13"/>
      <c r="C17562" s="13"/>
      <c r="D17562" s="13"/>
      <c r="E17562" s="13"/>
      <c r="F17562" s="13"/>
      <c r="M17562" s="2"/>
    </row>
    <row r="17563" spans="1:13" x14ac:dyDescent="0.3">
      <c r="A17563" s="13"/>
      <c r="B17563" s="13"/>
      <c r="C17563" s="13"/>
      <c r="D17563" s="13"/>
      <c r="E17563" s="13"/>
      <c r="F17563" s="13"/>
      <c r="M17563" s="2"/>
    </row>
    <row r="17564" spans="1:13" x14ac:dyDescent="0.3">
      <c r="A17564" s="13"/>
      <c r="B17564" s="13"/>
      <c r="C17564" s="13"/>
      <c r="D17564" s="13"/>
      <c r="E17564" s="13"/>
      <c r="F17564" s="13"/>
      <c r="M17564" s="2"/>
    </row>
    <row r="17565" spans="1:13" x14ac:dyDescent="0.3">
      <c r="A17565" s="13"/>
      <c r="B17565" s="13"/>
      <c r="C17565" s="13"/>
      <c r="D17565" s="13"/>
      <c r="E17565" s="13"/>
      <c r="F17565" s="13"/>
      <c r="M17565" s="2"/>
    </row>
    <row r="17566" spans="1:13" x14ac:dyDescent="0.3">
      <c r="A17566" s="13"/>
      <c r="B17566" s="13"/>
      <c r="C17566" s="13"/>
      <c r="D17566" s="13"/>
      <c r="E17566" s="13"/>
      <c r="F17566" s="13"/>
      <c r="M17566" s="2"/>
    </row>
    <row r="17567" spans="1:13" x14ac:dyDescent="0.3">
      <c r="A17567" s="13"/>
      <c r="B17567" s="13"/>
      <c r="C17567" s="13"/>
      <c r="D17567" s="13"/>
      <c r="E17567" s="13"/>
      <c r="F17567" s="13"/>
      <c r="M17567" s="2"/>
    </row>
    <row r="17568" spans="1:13" x14ac:dyDescent="0.3">
      <c r="A17568" s="13"/>
      <c r="B17568" s="13"/>
      <c r="C17568" s="13"/>
      <c r="D17568" s="13"/>
      <c r="E17568" s="13"/>
      <c r="F17568" s="13"/>
      <c r="M17568" s="2"/>
    </row>
    <row r="17569" spans="1:13" x14ac:dyDescent="0.3">
      <c r="A17569" s="13"/>
      <c r="B17569" s="13"/>
      <c r="C17569" s="13"/>
      <c r="D17569" s="13"/>
      <c r="E17569" s="13"/>
      <c r="F17569" s="13"/>
      <c r="M17569" s="2"/>
    </row>
    <row r="17570" spans="1:13" x14ac:dyDescent="0.3">
      <c r="A17570" s="13"/>
      <c r="B17570" s="13"/>
      <c r="C17570" s="13"/>
      <c r="D17570" s="13"/>
      <c r="E17570" s="13"/>
      <c r="F17570" s="13"/>
      <c r="M17570" s="2"/>
    </row>
    <row r="17571" spans="1:13" x14ac:dyDescent="0.3">
      <c r="A17571" s="13"/>
      <c r="B17571" s="13"/>
      <c r="C17571" s="13"/>
      <c r="D17571" s="13"/>
      <c r="E17571" s="13"/>
      <c r="F17571" s="13"/>
      <c r="M17571" s="2"/>
    </row>
    <row r="17572" spans="1:13" x14ac:dyDescent="0.3">
      <c r="A17572" s="13"/>
      <c r="B17572" s="13"/>
      <c r="C17572" s="13"/>
      <c r="D17572" s="13"/>
      <c r="E17572" s="13"/>
      <c r="F17572" s="13"/>
      <c r="M17572" s="2"/>
    </row>
    <row r="17573" spans="1:13" x14ac:dyDescent="0.3">
      <c r="A17573" s="13"/>
      <c r="B17573" s="13"/>
      <c r="C17573" s="13"/>
      <c r="D17573" s="13"/>
      <c r="E17573" s="13"/>
      <c r="F17573" s="13"/>
      <c r="M17573" s="2"/>
    </row>
    <row r="17574" spans="1:13" x14ac:dyDescent="0.3">
      <c r="A17574" s="13"/>
      <c r="B17574" s="13"/>
      <c r="C17574" s="13"/>
      <c r="D17574" s="13"/>
      <c r="E17574" s="13"/>
      <c r="F17574" s="13"/>
      <c r="M17574" s="2"/>
    </row>
    <row r="17575" spans="1:13" x14ac:dyDescent="0.3">
      <c r="A17575" s="13"/>
      <c r="B17575" s="13"/>
      <c r="C17575" s="13"/>
      <c r="D17575" s="13"/>
      <c r="E17575" s="13"/>
      <c r="F17575" s="13"/>
      <c r="M17575" s="2"/>
    </row>
    <row r="17576" spans="1:13" x14ac:dyDescent="0.3">
      <c r="A17576" s="13"/>
      <c r="B17576" s="13"/>
      <c r="C17576" s="13"/>
      <c r="D17576" s="13"/>
      <c r="E17576" s="13"/>
      <c r="F17576" s="13"/>
      <c r="M17576" s="2"/>
    </row>
    <row r="17577" spans="1:13" x14ac:dyDescent="0.3">
      <c r="A17577" s="13"/>
      <c r="B17577" s="13"/>
      <c r="C17577" s="13"/>
      <c r="D17577" s="13"/>
      <c r="E17577" s="13"/>
      <c r="F17577" s="13"/>
      <c r="M17577" s="2"/>
    </row>
    <row r="17578" spans="1:13" x14ac:dyDescent="0.3">
      <c r="A17578" s="13"/>
      <c r="B17578" s="13"/>
      <c r="C17578" s="13"/>
      <c r="D17578" s="13"/>
      <c r="E17578" s="13"/>
      <c r="F17578" s="13"/>
      <c r="M17578" s="2"/>
    </row>
    <row r="17579" spans="1:13" x14ac:dyDescent="0.3">
      <c r="A17579" s="13"/>
      <c r="B17579" s="13"/>
      <c r="C17579" s="13"/>
      <c r="D17579" s="13"/>
      <c r="E17579" s="13"/>
      <c r="F17579" s="13"/>
      <c r="M17579" s="2"/>
    </row>
    <row r="17580" spans="1:13" x14ac:dyDescent="0.3">
      <c r="A17580" s="13"/>
      <c r="B17580" s="13"/>
      <c r="C17580" s="13"/>
      <c r="D17580" s="13"/>
      <c r="E17580" s="13"/>
      <c r="F17580" s="13"/>
      <c r="M17580" s="2"/>
    </row>
    <row r="17581" spans="1:13" x14ac:dyDescent="0.3">
      <c r="A17581" s="13"/>
      <c r="B17581" s="13"/>
      <c r="C17581" s="13"/>
      <c r="D17581" s="13"/>
      <c r="E17581" s="13"/>
      <c r="F17581" s="13"/>
      <c r="M17581" s="2"/>
    </row>
    <row r="17582" spans="1:13" x14ac:dyDescent="0.3">
      <c r="A17582" s="13"/>
      <c r="B17582" s="13"/>
      <c r="C17582" s="13"/>
      <c r="D17582" s="13"/>
      <c r="E17582" s="13"/>
      <c r="F17582" s="13"/>
      <c r="M17582" s="2"/>
    </row>
    <row r="17583" spans="1:13" x14ac:dyDescent="0.3">
      <c r="A17583" s="13"/>
      <c r="B17583" s="13"/>
      <c r="C17583" s="13"/>
      <c r="D17583" s="13"/>
      <c r="E17583" s="13"/>
      <c r="F17583" s="13"/>
      <c r="M17583" s="2"/>
    </row>
    <row r="17584" spans="1:13" x14ac:dyDescent="0.3">
      <c r="A17584" s="13"/>
      <c r="B17584" s="13"/>
      <c r="C17584" s="13"/>
      <c r="D17584" s="13"/>
      <c r="E17584" s="13"/>
      <c r="F17584" s="13"/>
      <c r="M17584" s="2"/>
    </row>
    <row r="17585" spans="1:13" x14ac:dyDescent="0.3">
      <c r="A17585" s="13"/>
      <c r="B17585" s="13"/>
      <c r="C17585" s="13"/>
      <c r="D17585" s="13"/>
      <c r="E17585" s="13"/>
      <c r="F17585" s="13"/>
      <c r="M17585" s="2"/>
    </row>
    <row r="17586" spans="1:13" x14ac:dyDescent="0.3">
      <c r="A17586" s="13"/>
      <c r="B17586" s="13"/>
      <c r="C17586" s="13"/>
      <c r="D17586" s="13"/>
      <c r="E17586" s="13"/>
      <c r="F17586" s="13"/>
      <c r="M17586" s="2"/>
    </row>
    <row r="17587" spans="1:13" x14ac:dyDescent="0.3">
      <c r="A17587" s="13"/>
      <c r="B17587" s="13"/>
      <c r="C17587" s="13"/>
      <c r="D17587" s="13"/>
      <c r="E17587" s="13"/>
      <c r="F17587" s="13"/>
      <c r="M17587" s="2"/>
    </row>
    <row r="17588" spans="1:13" x14ac:dyDescent="0.3">
      <c r="A17588" s="13"/>
      <c r="B17588" s="13"/>
      <c r="C17588" s="13"/>
      <c r="D17588" s="13"/>
      <c r="E17588" s="13"/>
      <c r="F17588" s="13"/>
      <c r="M17588" s="2"/>
    </row>
    <row r="17589" spans="1:13" x14ac:dyDescent="0.3">
      <c r="A17589" s="13"/>
      <c r="B17589" s="13"/>
      <c r="C17589" s="13"/>
      <c r="D17589" s="13"/>
      <c r="E17589" s="13"/>
      <c r="F17589" s="13"/>
      <c r="M17589" s="2"/>
    </row>
    <row r="17590" spans="1:13" x14ac:dyDescent="0.3">
      <c r="A17590" s="13"/>
      <c r="B17590" s="13"/>
      <c r="C17590" s="13"/>
      <c r="D17590" s="13"/>
      <c r="E17590" s="13"/>
      <c r="F17590" s="13"/>
      <c r="M17590" s="2"/>
    </row>
    <row r="17591" spans="1:13" x14ac:dyDescent="0.3">
      <c r="A17591" s="13"/>
      <c r="B17591" s="13"/>
      <c r="C17591" s="13"/>
      <c r="D17591" s="13"/>
      <c r="E17591" s="13"/>
      <c r="F17591" s="13"/>
      <c r="M17591" s="2"/>
    </row>
    <row r="17592" spans="1:13" x14ac:dyDescent="0.3">
      <c r="A17592" s="13"/>
      <c r="B17592" s="13"/>
      <c r="C17592" s="13"/>
      <c r="D17592" s="13"/>
      <c r="E17592" s="13"/>
      <c r="F17592" s="13"/>
      <c r="M17592" s="2"/>
    </row>
    <row r="17593" spans="1:13" x14ac:dyDescent="0.3">
      <c r="A17593" s="13"/>
      <c r="B17593" s="13"/>
      <c r="C17593" s="13"/>
      <c r="D17593" s="13"/>
      <c r="E17593" s="13"/>
      <c r="F17593" s="13"/>
      <c r="M17593" s="2"/>
    </row>
    <row r="17594" spans="1:13" x14ac:dyDescent="0.3">
      <c r="A17594" s="13"/>
      <c r="B17594" s="13"/>
      <c r="C17594" s="13"/>
      <c r="D17594" s="13"/>
      <c r="E17594" s="13"/>
      <c r="F17594" s="13"/>
      <c r="M17594" s="2"/>
    </row>
    <row r="17595" spans="1:13" x14ac:dyDescent="0.3">
      <c r="A17595" s="13"/>
      <c r="B17595" s="13"/>
      <c r="C17595" s="13"/>
      <c r="D17595" s="13"/>
      <c r="E17595" s="13"/>
      <c r="F17595" s="13"/>
      <c r="M17595" s="2"/>
    </row>
    <row r="17596" spans="1:13" x14ac:dyDescent="0.3">
      <c r="A17596" s="13"/>
      <c r="B17596" s="13"/>
      <c r="C17596" s="13"/>
      <c r="D17596" s="13"/>
      <c r="E17596" s="13"/>
      <c r="F17596" s="13"/>
      <c r="M17596" s="2"/>
    </row>
    <row r="17597" spans="1:13" x14ac:dyDescent="0.3">
      <c r="A17597" s="13"/>
      <c r="B17597" s="13"/>
      <c r="C17597" s="13"/>
      <c r="D17597" s="13"/>
      <c r="E17597" s="13"/>
      <c r="F17597" s="13"/>
      <c r="M17597" s="2"/>
    </row>
    <row r="17598" spans="1:13" x14ac:dyDescent="0.3">
      <c r="A17598" s="13"/>
      <c r="B17598" s="13"/>
      <c r="C17598" s="13"/>
      <c r="D17598" s="13"/>
      <c r="E17598" s="13"/>
      <c r="F17598" s="13"/>
      <c r="M17598" s="2"/>
    </row>
    <row r="17599" spans="1:13" x14ac:dyDescent="0.3">
      <c r="A17599" s="13"/>
      <c r="B17599" s="13"/>
      <c r="C17599" s="13"/>
      <c r="D17599" s="13"/>
      <c r="E17599" s="13"/>
      <c r="F17599" s="13"/>
      <c r="M17599" s="2"/>
    </row>
    <row r="17600" spans="1:13" x14ac:dyDescent="0.3">
      <c r="A17600" s="13"/>
      <c r="B17600" s="13"/>
      <c r="C17600" s="13"/>
      <c r="D17600" s="13"/>
      <c r="E17600" s="13"/>
      <c r="F17600" s="13"/>
      <c r="M17600" s="2"/>
    </row>
    <row r="17601" spans="1:13" x14ac:dyDescent="0.3">
      <c r="A17601" s="13"/>
      <c r="B17601" s="13"/>
      <c r="C17601" s="13"/>
      <c r="D17601" s="13"/>
      <c r="E17601" s="13"/>
      <c r="F17601" s="13"/>
      <c r="M17601" s="2"/>
    </row>
    <row r="17602" spans="1:13" x14ac:dyDescent="0.3">
      <c r="A17602" s="13"/>
      <c r="B17602" s="13"/>
      <c r="C17602" s="13"/>
      <c r="D17602" s="13"/>
      <c r="E17602" s="13"/>
      <c r="F17602" s="13"/>
      <c r="M17602" s="2"/>
    </row>
    <row r="17603" spans="1:13" x14ac:dyDescent="0.3">
      <c r="A17603" s="13"/>
      <c r="B17603" s="13"/>
      <c r="C17603" s="13"/>
      <c r="D17603" s="13"/>
      <c r="E17603" s="13"/>
      <c r="F17603" s="13"/>
      <c r="M17603" s="2"/>
    </row>
    <row r="17604" spans="1:13" x14ac:dyDescent="0.3">
      <c r="A17604" s="13"/>
      <c r="B17604" s="13"/>
      <c r="C17604" s="13"/>
      <c r="D17604" s="13"/>
      <c r="E17604" s="13"/>
      <c r="F17604" s="13"/>
      <c r="M17604" s="2"/>
    </row>
    <row r="17605" spans="1:13" x14ac:dyDescent="0.3">
      <c r="A17605" s="13"/>
      <c r="B17605" s="13"/>
      <c r="C17605" s="13"/>
      <c r="D17605" s="13"/>
      <c r="E17605" s="13"/>
      <c r="F17605" s="13"/>
      <c r="M17605" s="2"/>
    </row>
    <row r="17606" spans="1:13" x14ac:dyDescent="0.3">
      <c r="A17606" s="13"/>
      <c r="B17606" s="13"/>
      <c r="C17606" s="13"/>
      <c r="D17606" s="13"/>
      <c r="E17606" s="13"/>
      <c r="F17606" s="13"/>
      <c r="M17606" s="2"/>
    </row>
    <row r="17607" spans="1:13" x14ac:dyDescent="0.3">
      <c r="A17607" s="13"/>
      <c r="B17607" s="13"/>
      <c r="C17607" s="13"/>
      <c r="D17607" s="13"/>
      <c r="E17607" s="13"/>
      <c r="F17607" s="13"/>
      <c r="M17607" s="2"/>
    </row>
    <row r="17608" spans="1:13" x14ac:dyDescent="0.3">
      <c r="A17608" s="13"/>
      <c r="B17608" s="13"/>
      <c r="C17608" s="13"/>
      <c r="D17608" s="13"/>
      <c r="E17608" s="13"/>
      <c r="F17608" s="13"/>
      <c r="M17608" s="2"/>
    </row>
    <row r="17609" spans="1:13" x14ac:dyDescent="0.3">
      <c r="A17609" s="13"/>
      <c r="B17609" s="13"/>
      <c r="C17609" s="13"/>
      <c r="D17609" s="13"/>
      <c r="E17609" s="13"/>
      <c r="F17609" s="13"/>
      <c r="M17609" s="2"/>
    </row>
    <row r="17610" spans="1:13" x14ac:dyDescent="0.3">
      <c r="A17610" s="13"/>
      <c r="B17610" s="13"/>
      <c r="C17610" s="13"/>
      <c r="D17610" s="13"/>
      <c r="E17610" s="13"/>
      <c r="F17610" s="13"/>
      <c r="M17610" s="2"/>
    </row>
    <row r="17611" spans="1:13" x14ac:dyDescent="0.3">
      <c r="A17611" s="13"/>
      <c r="B17611" s="13"/>
      <c r="C17611" s="13"/>
      <c r="D17611" s="13"/>
      <c r="E17611" s="13"/>
      <c r="F17611" s="13"/>
      <c r="M17611" s="2"/>
    </row>
    <row r="17612" spans="1:13" x14ac:dyDescent="0.3">
      <c r="A17612" s="13"/>
      <c r="B17612" s="13"/>
      <c r="C17612" s="13"/>
      <c r="D17612" s="13"/>
      <c r="E17612" s="13"/>
      <c r="F17612" s="13"/>
      <c r="M17612" s="2"/>
    </row>
    <row r="17613" spans="1:13" x14ac:dyDescent="0.3">
      <c r="A17613" s="13"/>
      <c r="B17613" s="13"/>
      <c r="C17613" s="13"/>
      <c r="D17613" s="13"/>
      <c r="E17613" s="13"/>
      <c r="F17613" s="13"/>
      <c r="M17613" s="2"/>
    </row>
    <row r="17614" spans="1:13" x14ac:dyDescent="0.3">
      <c r="A17614" s="13"/>
      <c r="B17614" s="13"/>
      <c r="C17614" s="13"/>
      <c r="D17614" s="13"/>
      <c r="E17614" s="13"/>
      <c r="F17614" s="13"/>
      <c r="M17614" s="2"/>
    </row>
    <row r="17615" spans="1:13" x14ac:dyDescent="0.3">
      <c r="A17615" s="13"/>
      <c r="B17615" s="13"/>
      <c r="C17615" s="13"/>
      <c r="D17615" s="13"/>
      <c r="E17615" s="13"/>
      <c r="F17615" s="13"/>
      <c r="M17615" s="2"/>
    </row>
    <row r="17616" spans="1:13" x14ac:dyDescent="0.3">
      <c r="A17616" s="13"/>
      <c r="B17616" s="13"/>
      <c r="C17616" s="13"/>
      <c r="D17616" s="13"/>
      <c r="E17616" s="13"/>
      <c r="F17616" s="13"/>
      <c r="M17616" s="2"/>
    </row>
    <row r="17617" spans="1:13" x14ac:dyDescent="0.3">
      <c r="A17617" s="13"/>
      <c r="B17617" s="13"/>
      <c r="C17617" s="13"/>
      <c r="D17617" s="13"/>
      <c r="E17617" s="13"/>
      <c r="F17617" s="13"/>
      <c r="M17617" s="2"/>
    </row>
    <row r="17618" spans="1:13" x14ac:dyDescent="0.3">
      <c r="A17618" s="13"/>
      <c r="B17618" s="13"/>
      <c r="C17618" s="13"/>
      <c r="D17618" s="13"/>
      <c r="E17618" s="13"/>
      <c r="F17618" s="13"/>
      <c r="M17618" s="2"/>
    </row>
    <row r="17619" spans="1:13" x14ac:dyDescent="0.3">
      <c r="A17619" s="13"/>
      <c r="B17619" s="13"/>
      <c r="C17619" s="13"/>
      <c r="D17619" s="13"/>
      <c r="E17619" s="13"/>
      <c r="F17619" s="13"/>
      <c r="M17619" s="2"/>
    </row>
    <row r="17620" spans="1:13" x14ac:dyDescent="0.3">
      <c r="A17620" s="13"/>
      <c r="B17620" s="13"/>
      <c r="C17620" s="13"/>
      <c r="D17620" s="13"/>
      <c r="E17620" s="13"/>
      <c r="F17620" s="13"/>
      <c r="M17620" s="2"/>
    </row>
    <row r="17621" spans="1:13" x14ac:dyDescent="0.3">
      <c r="A17621" s="13"/>
      <c r="B17621" s="13"/>
      <c r="C17621" s="13"/>
      <c r="D17621" s="13"/>
      <c r="E17621" s="13"/>
      <c r="F17621" s="13"/>
      <c r="M17621" s="2"/>
    </row>
    <row r="17622" spans="1:13" x14ac:dyDescent="0.3">
      <c r="A17622" s="13"/>
      <c r="B17622" s="13"/>
      <c r="C17622" s="13"/>
      <c r="D17622" s="13"/>
      <c r="E17622" s="13"/>
      <c r="F17622" s="13"/>
      <c r="M17622" s="2"/>
    </row>
    <row r="17623" spans="1:13" x14ac:dyDescent="0.3">
      <c r="A17623" s="13"/>
      <c r="B17623" s="13"/>
      <c r="C17623" s="13"/>
      <c r="D17623" s="13"/>
      <c r="E17623" s="13"/>
      <c r="F17623" s="13"/>
      <c r="M17623" s="2"/>
    </row>
    <row r="17624" spans="1:13" x14ac:dyDescent="0.3">
      <c r="A17624" s="13"/>
      <c r="B17624" s="13"/>
      <c r="C17624" s="13"/>
      <c r="D17624" s="13"/>
      <c r="E17624" s="13"/>
      <c r="F17624" s="13"/>
      <c r="M17624" s="2"/>
    </row>
    <row r="17625" spans="1:13" x14ac:dyDescent="0.3">
      <c r="A17625" s="13"/>
      <c r="B17625" s="13"/>
      <c r="C17625" s="13"/>
      <c r="D17625" s="13"/>
      <c r="E17625" s="13"/>
      <c r="F17625" s="13"/>
      <c r="M17625" s="2"/>
    </row>
    <row r="17626" spans="1:13" x14ac:dyDescent="0.3">
      <c r="A17626" s="13"/>
      <c r="B17626" s="13"/>
      <c r="C17626" s="13"/>
      <c r="D17626" s="13"/>
      <c r="E17626" s="13"/>
      <c r="F17626" s="13"/>
      <c r="M17626" s="2"/>
    </row>
    <row r="17627" spans="1:13" x14ac:dyDescent="0.3">
      <c r="A17627" s="13"/>
      <c r="B17627" s="13"/>
      <c r="C17627" s="13"/>
      <c r="D17627" s="13"/>
      <c r="E17627" s="13"/>
      <c r="F17627" s="13"/>
      <c r="M17627" s="2"/>
    </row>
    <row r="17628" spans="1:13" x14ac:dyDescent="0.3">
      <c r="A17628" s="13"/>
      <c r="B17628" s="13"/>
      <c r="C17628" s="13"/>
      <c r="D17628" s="13"/>
      <c r="E17628" s="13"/>
      <c r="F17628" s="13"/>
      <c r="M17628" s="2"/>
    </row>
    <row r="17629" spans="1:13" x14ac:dyDescent="0.3">
      <c r="A17629" s="13"/>
      <c r="B17629" s="13"/>
      <c r="C17629" s="13"/>
      <c r="D17629" s="13"/>
      <c r="E17629" s="13"/>
      <c r="F17629" s="13"/>
      <c r="M17629" s="2"/>
    </row>
    <row r="17630" spans="1:13" x14ac:dyDescent="0.3">
      <c r="A17630" s="13"/>
      <c r="B17630" s="13"/>
      <c r="C17630" s="13"/>
      <c r="D17630" s="13"/>
      <c r="E17630" s="13"/>
      <c r="F17630" s="13"/>
      <c r="M17630" s="2"/>
    </row>
    <row r="17631" spans="1:13" x14ac:dyDescent="0.3">
      <c r="A17631" s="13"/>
      <c r="B17631" s="13"/>
      <c r="C17631" s="13"/>
      <c r="D17631" s="13"/>
      <c r="E17631" s="13"/>
      <c r="F17631" s="13"/>
      <c r="M17631" s="2"/>
    </row>
    <row r="17632" spans="1:13" x14ac:dyDescent="0.3">
      <c r="A17632" s="13"/>
      <c r="B17632" s="13"/>
      <c r="C17632" s="13"/>
      <c r="D17632" s="13"/>
      <c r="E17632" s="13"/>
      <c r="F17632" s="13"/>
      <c r="M17632" s="2"/>
    </row>
    <row r="17633" spans="1:13" x14ac:dyDescent="0.3">
      <c r="A17633" s="13"/>
      <c r="B17633" s="13"/>
      <c r="C17633" s="13"/>
      <c r="D17633" s="13"/>
      <c r="E17633" s="13"/>
      <c r="F17633" s="13"/>
      <c r="M17633" s="2"/>
    </row>
    <row r="17634" spans="1:13" x14ac:dyDescent="0.3">
      <c r="A17634" s="13"/>
      <c r="B17634" s="13"/>
      <c r="C17634" s="13"/>
      <c r="D17634" s="13"/>
      <c r="E17634" s="13"/>
      <c r="F17634" s="13"/>
      <c r="M17634" s="2"/>
    </row>
    <row r="17635" spans="1:13" x14ac:dyDescent="0.3">
      <c r="A17635" s="13"/>
      <c r="B17635" s="13"/>
      <c r="C17635" s="13"/>
      <c r="D17635" s="13"/>
      <c r="E17635" s="13"/>
      <c r="F17635" s="13"/>
      <c r="M17635" s="2"/>
    </row>
    <row r="17636" spans="1:13" x14ac:dyDescent="0.3">
      <c r="A17636" s="13"/>
      <c r="B17636" s="13"/>
      <c r="C17636" s="13"/>
      <c r="D17636" s="13"/>
      <c r="E17636" s="13"/>
      <c r="F17636" s="13"/>
      <c r="M17636" s="2"/>
    </row>
    <row r="17637" spans="1:13" x14ac:dyDescent="0.3">
      <c r="A17637" s="13"/>
      <c r="B17637" s="13"/>
      <c r="C17637" s="13"/>
      <c r="D17637" s="13"/>
      <c r="E17637" s="13"/>
      <c r="F17637" s="13"/>
      <c r="M17637" s="2"/>
    </row>
    <row r="17638" spans="1:13" x14ac:dyDescent="0.3">
      <c r="A17638" s="13"/>
      <c r="B17638" s="13"/>
      <c r="C17638" s="13"/>
      <c r="D17638" s="13"/>
      <c r="E17638" s="13"/>
      <c r="F17638" s="13"/>
      <c r="M17638" s="2"/>
    </row>
    <row r="17639" spans="1:13" x14ac:dyDescent="0.3">
      <c r="A17639" s="13"/>
      <c r="B17639" s="13"/>
      <c r="C17639" s="13"/>
      <c r="D17639" s="13"/>
      <c r="E17639" s="13"/>
      <c r="F17639" s="13"/>
      <c r="M17639" s="2"/>
    </row>
    <row r="17640" spans="1:13" x14ac:dyDescent="0.3">
      <c r="A17640" s="13"/>
      <c r="B17640" s="13"/>
      <c r="C17640" s="13"/>
      <c r="D17640" s="13"/>
      <c r="E17640" s="13"/>
      <c r="F17640" s="13"/>
      <c r="M17640" s="2"/>
    </row>
    <row r="17641" spans="1:13" x14ac:dyDescent="0.3">
      <c r="A17641" s="13"/>
      <c r="B17641" s="13"/>
      <c r="C17641" s="13"/>
      <c r="D17641" s="13"/>
      <c r="E17641" s="13"/>
      <c r="F17641" s="13"/>
      <c r="M17641" s="2"/>
    </row>
    <row r="17642" spans="1:13" x14ac:dyDescent="0.3">
      <c r="A17642" s="13"/>
      <c r="B17642" s="13"/>
      <c r="C17642" s="13"/>
      <c r="D17642" s="13"/>
      <c r="E17642" s="13"/>
      <c r="F17642" s="13"/>
      <c r="M17642" s="2"/>
    </row>
    <row r="17643" spans="1:13" x14ac:dyDescent="0.3">
      <c r="A17643" s="13"/>
      <c r="B17643" s="13"/>
      <c r="C17643" s="13"/>
      <c r="D17643" s="13"/>
      <c r="E17643" s="13"/>
      <c r="F17643" s="13"/>
      <c r="M17643" s="2"/>
    </row>
    <row r="17644" spans="1:13" x14ac:dyDescent="0.3">
      <c r="A17644" s="13"/>
      <c r="B17644" s="13"/>
      <c r="C17644" s="13"/>
      <c r="D17644" s="13"/>
      <c r="E17644" s="13"/>
      <c r="F17644" s="13"/>
      <c r="M17644" s="2"/>
    </row>
    <row r="17645" spans="1:13" x14ac:dyDescent="0.3">
      <c r="A17645" s="13"/>
      <c r="B17645" s="13"/>
      <c r="C17645" s="13"/>
      <c r="D17645" s="13"/>
      <c r="E17645" s="13"/>
      <c r="F17645" s="13"/>
      <c r="M17645" s="2"/>
    </row>
    <row r="17646" spans="1:13" x14ac:dyDescent="0.3">
      <c r="A17646" s="13"/>
      <c r="B17646" s="13"/>
      <c r="C17646" s="13"/>
      <c r="D17646" s="13"/>
      <c r="E17646" s="13"/>
      <c r="F17646" s="13"/>
      <c r="M17646" s="2"/>
    </row>
    <row r="17647" spans="1:13" x14ac:dyDescent="0.3">
      <c r="A17647" s="13"/>
      <c r="B17647" s="13"/>
      <c r="C17647" s="13"/>
      <c r="D17647" s="13"/>
      <c r="E17647" s="13"/>
      <c r="F17647" s="13"/>
      <c r="M17647" s="2"/>
    </row>
    <row r="17648" spans="1:13" x14ac:dyDescent="0.3">
      <c r="A17648" s="13"/>
      <c r="B17648" s="13"/>
      <c r="C17648" s="13"/>
      <c r="D17648" s="13"/>
      <c r="E17648" s="13"/>
      <c r="F17648" s="13"/>
      <c r="M17648" s="2"/>
    </row>
    <row r="17649" spans="1:13" x14ac:dyDescent="0.3">
      <c r="A17649" s="13"/>
      <c r="B17649" s="13"/>
      <c r="C17649" s="13"/>
      <c r="D17649" s="13"/>
      <c r="E17649" s="13"/>
      <c r="F17649" s="13"/>
      <c r="M17649" s="2"/>
    </row>
    <row r="17650" spans="1:13" x14ac:dyDescent="0.3">
      <c r="A17650" s="13"/>
      <c r="B17650" s="13"/>
      <c r="C17650" s="13"/>
      <c r="D17650" s="13"/>
      <c r="E17650" s="13"/>
      <c r="F17650" s="13"/>
      <c r="M17650" s="2"/>
    </row>
    <row r="17651" spans="1:13" x14ac:dyDescent="0.3">
      <c r="A17651" s="13"/>
      <c r="B17651" s="13"/>
      <c r="C17651" s="13"/>
      <c r="D17651" s="13"/>
      <c r="E17651" s="13"/>
      <c r="F17651" s="13"/>
      <c r="M17651" s="2"/>
    </row>
    <row r="17652" spans="1:13" x14ac:dyDescent="0.3">
      <c r="A17652" s="13"/>
      <c r="B17652" s="13"/>
      <c r="C17652" s="13"/>
      <c r="D17652" s="13"/>
      <c r="E17652" s="13"/>
      <c r="F17652" s="13"/>
      <c r="M17652" s="2"/>
    </row>
    <row r="17653" spans="1:13" x14ac:dyDescent="0.3">
      <c r="A17653" s="13"/>
      <c r="B17653" s="13"/>
      <c r="C17653" s="13"/>
      <c r="D17653" s="13"/>
      <c r="E17653" s="13"/>
      <c r="F17653" s="13"/>
      <c r="M17653" s="2"/>
    </row>
    <row r="17654" spans="1:13" x14ac:dyDescent="0.3">
      <c r="A17654" s="13"/>
      <c r="B17654" s="13"/>
      <c r="C17654" s="13"/>
      <c r="D17654" s="13"/>
      <c r="E17654" s="13"/>
      <c r="F17654" s="13"/>
      <c r="M17654" s="2"/>
    </row>
    <row r="17655" spans="1:13" x14ac:dyDescent="0.3">
      <c r="A17655" s="13"/>
      <c r="B17655" s="13"/>
      <c r="C17655" s="13"/>
      <c r="D17655" s="13"/>
      <c r="E17655" s="13"/>
      <c r="F17655" s="13"/>
      <c r="M17655" s="2"/>
    </row>
    <row r="17656" spans="1:13" x14ac:dyDescent="0.3">
      <c r="A17656" s="13"/>
      <c r="B17656" s="13"/>
      <c r="C17656" s="13"/>
      <c r="D17656" s="13"/>
      <c r="E17656" s="13"/>
      <c r="F17656" s="13"/>
      <c r="M17656" s="2"/>
    </row>
    <row r="17657" spans="1:13" x14ac:dyDescent="0.3">
      <c r="A17657" s="13"/>
      <c r="B17657" s="13"/>
      <c r="C17657" s="13"/>
      <c r="D17657" s="13"/>
      <c r="E17657" s="13"/>
      <c r="F17657" s="13"/>
      <c r="M17657" s="2"/>
    </row>
    <row r="17658" spans="1:13" x14ac:dyDescent="0.3">
      <c r="A17658" s="13"/>
      <c r="B17658" s="13"/>
      <c r="C17658" s="13"/>
      <c r="D17658" s="13"/>
      <c r="E17658" s="13"/>
      <c r="F17658" s="13"/>
      <c r="M17658" s="2"/>
    </row>
    <row r="17659" spans="1:13" x14ac:dyDescent="0.3">
      <c r="A17659" s="13"/>
      <c r="B17659" s="13"/>
      <c r="C17659" s="13"/>
      <c r="D17659" s="13"/>
      <c r="E17659" s="13"/>
      <c r="F17659" s="13"/>
      <c r="M17659" s="2"/>
    </row>
    <row r="17660" spans="1:13" x14ac:dyDescent="0.3">
      <c r="A17660" s="13"/>
      <c r="B17660" s="13"/>
      <c r="C17660" s="13"/>
      <c r="D17660" s="13"/>
      <c r="E17660" s="13"/>
      <c r="F17660" s="13"/>
      <c r="M17660" s="2"/>
    </row>
    <row r="17661" spans="1:13" x14ac:dyDescent="0.3">
      <c r="A17661" s="13"/>
      <c r="B17661" s="13"/>
      <c r="C17661" s="13"/>
      <c r="D17661" s="13"/>
      <c r="E17661" s="13"/>
      <c r="F17661" s="13"/>
      <c r="M17661" s="2"/>
    </row>
    <row r="17662" spans="1:13" x14ac:dyDescent="0.3">
      <c r="A17662" s="13"/>
      <c r="B17662" s="13"/>
      <c r="C17662" s="13"/>
      <c r="D17662" s="13"/>
      <c r="E17662" s="13"/>
      <c r="F17662" s="13"/>
      <c r="M17662" s="2"/>
    </row>
    <row r="17663" spans="1:13" x14ac:dyDescent="0.3">
      <c r="A17663" s="13"/>
      <c r="B17663" s="13"/>
      <c r="C17663" s="13"/>
      <c r="D17663" s="13"/>
      <c r="E17663" s="13"/>
      <c r="F17663" s="13"/>
      <c r="M17663" s="2"/>
    </row>
    <row r="17664" spans="1:13" x14ac:dyDescent="0.3">
      <c r="A17664" s="13"/>
      <c r="B17664" s="13"/>
      <c r="C17664" s="13"/>
      <c r="D17664" s="13"/>
      <c r="E17664" s="13"/>
      <c r="F17664" s="13"/>
      <c r="M17664" s="2"/>
    </row>
    <row r="17665" spans="1:13" x14ac:dyDescent="0.3">
      <c r="A17665" s="13"/>
      <c r="B17665" s="13"/>
      <c r="C17665" s="13"/>
      <c r="D17665" s="13"/>
      <c r="E17665" s="13"/>
      <c r="F17665" s="13"/>
      <c r="M17665" s="2"/>
    </row>
    <row r="17666" spans="1:13" x14ac:dyDescent="0.3">
      <c r="A17666" s="13"/>
      <c r="B17666" s="13"/>
      <c r="C17666" s="13"/>
      <c r="D17666" s="13"/>
      <c r="E17666" s="13"/>
      <c r="F17666" s="13"/>
      <c r="M17666" s="2"/>
    </row>
    <row r="17667" spans="1:13" x14ac:dyDescent="0.3">
      <c r="A17667" s="13"/>
      <c r="B17667" s="13"/>
      <c r="C17667" s="13"/>
      <c r="D17667" s="13"/>
      <c r="E17667" s="13"/>
      <c r="F17667" s="13"/>
      <c r="M17667" s="2"/>
    </row>
    <row r="17668" spans="1:13" x14ac:dyDescent="0.3">
      <c r="A17668" s="13"/>
      <c r="B17668" s="13"/>
      <c r="C17668" s="13"/>
      <c r="D17668" s="13"/>
      <c r="E17668" s="13"/>
      <c r="F17668" s="13"/>
      <c r="M17668" s="2"/>
    </row>
    <row r="17669" spans="1:13" x14ac:dyDescent="0.3">
      <c r="A17669" s="13"/>
      <c r="B17669" s="13"/>
      <c r="C17669" s="13"/>
      <c r="D17669" s="13"/>
      <c r="E17669" s="13"/>
      <c r="F17669" s="13"/>
      <c r="M17669" s="2"/>
    </row>
    <row r="17670" spans="1:13" x14ac:dyDescent="0.3">
      <c r="A17670" s="13"/>
      <c r="B17670" s="13"/>
      <c r="C17670" s="13"/>
      <c r="D17670" s="13"/>
      <c r="E17670" s="13"/>
      <c r="F17670" s="13"/>
      <c r="M17670" s="2"/>
    </row>
    <row r="17671" spans="1:13" x14ac:dyDescent="0.3">
      <c r="A17671" s="13"/>
      <c r="B17671" s="13"/>
      <c r="C17671" s="13"/>
      <c r="D17671" s="13"/>
      <c r="E17671" s="13"/>
      <c r="F17671" s="13"/>
      <c r="M17671" s="2"/>
    </row>
    <row r="17672" spans="1:13" x14ac:dyDescent="0.3">
      <c r="A17672" s="13"/>
      <c r="B17672" s="13"/>
      <c r="C17672" s="13"/>
      <c r="D17672" s="13"/>
      <c r="E17672" s="13"/>
      <c r="F17672" s="13"/>
      <c r="M17672" s="2"/>
    </row>
    <row r="17673" spans="1:13" x14ac:dyDescent="0.3">
      <c r="A17673" s="13"/>
      <c r="B17673" s="13"/>
      <c r="C17673" s="13"/>
      <c r="D17673" s="13"/>
      <c r="E17673" s="13"/>
      <c r="F17673" s="13"/>
      <c r="M17673" s="2"/>
    </row>
    <row r="17674" spans="1:13" x14ac:dyDescent="0.3">
      <c r="A17674" s="13"/>
      <c r="B17674" s="13"/>
      <c r="C17674" s="13"/>
      <c r="D17674" s="13"/>
      <c r="E17674" s="13"/>
      <c r="F17674" s="13"/>
      <c r="M17674" s="2"/>
    </row>
    <row r="17675" spans="1:13" x14ac:dyDescent="0.3">
      <c r="A17675" s="13"/>
      <c r="B17675" s="13"/>
      <c r="C17675" s="13"/>
      <c r="D17675" s="13"/>
      <c r="E17675" s="13"/>
      <c r="F17675" s="13"/>
      <c r="M17675" s="2"/>
    </row>
    <row r="17676" spans="1:13" x14ac:dyDescent="0.3">
      <c r="A17676" s="13"/>
      <c r="B17676" s="13"/>
      <c r="C17676" s="13"/>
      <c r="D17676" s="13"/>
      <c r="E17676" s="13"/>
      <c r="F17676" s="13"/>
      <c r="M17676" s="2"/>
    </row>
    <row r="17677" spans="1:13" x14ac:dyDescent="0.3">
      <c r="A17677" s="13"/>
      <c r="B17677" s="13"/>
      <c r="C17677" s="13"/>
      <c r="D17677" s="13"/>
      <c r="E17677" s="13"/>
      <c r="F17677" s="13"/>
      <c r="M17677" s="2"/>
    </row>
    <row r="17678" spans="1:13" x14ac:dyDescent="0.3">
      <c r="A17678" s="13"/>
      <c r="B17678" s="13"/>
      <c r="C17678" s="13"/>
      <c r="D17678" s="13"/>
      <c r="E17678" s="13"/>
      <c r="F17678" s="13"/>
      <c r="M17678" s="2"/>
    </row>
    <row r="17679" spans="1:13" x14ac:dyDescent="0.3">
      <c r="A17679" s="13"/>
      <c r="B17679" s="13"/>
      <c r="C17679" s="13"/>
      <c r="D17679" s="13"/>
      <c r="E17679" s="13"/>
      <c r="F17679" s="13"/>
      <c r="M17679" s="2"/>
    </row>
    <row r="17680" spans="1:13" x14ac:dyDescent="0.3">
      <c r="A17680" s="13"/>
      <c r="B17680" s="13"/>
      <c r="C17680" s="13"/>
      <c r="D17680" s="13"/>
      <c r="E17680" s="13"/>
      <c r="F17680" s="13"/>
      <c r="M17680" s="2"/>
    </row>
    <row r="17681" spans="1:13" x14ac:dyDescent="0.3">
      <c r="A17681" s="13"/>
      <c r="B17681" s="13"/>
      <c r="C17681" s="13"/>
      <c r="D17681" s="13"/>
      <c r="E17681" s="13"/>
      <c r="F17681" s="13"/>
      <c r="M17681" s="2"/>
    </row>
    <row r="17682" spans="1:13" x14ac:dyDescent="0.3">
      <c r="A17682" s="13"/>
      <c r="B17682" s="13"/>
      <c r="C17682" s="13"/>
      <c r="D17682" s="13"/>
      <c r="E17682" s="13"/>
      <c r="F17682" s="13"/>
      <c r="M17682" s="2"/>
    </row>
    <row r="17683" spans="1:13" x14ac:dyDescent="0.3">
      <c r="A17683" s="13"/>
      <c r="B17683" s="13"/>
      <c r="C17683" s="13"/>
      <c r="D17683" s="13"/>
      <c r="E17683" s="13"/>
      <c r="F17683" s="13"/>
      <c r="M17683" s="2"/>
    </row>
    <row r="17684" spans="1:13" x14ac:dyDescent="0.3">
      <c r="A17684" s="13"/>
      <c r="B17684" s="13"/>
      <c r="C17684" s="13"/>
      <c r="D17684" s="13"/>
      <c r="E17684" s="13"/>
      <c r="F17684" s="13"/>
      <c r="M17684" s="2"/>
    </row>
    <row r="17685" spans="1:13" x14ac:dyDescent="0.3">
      <c r="A17685" s="13"/>
      <c r="B17685" s="13"/>
      <c r="C17685" s="13"/>
      <c r="D17685" s="13"/>
      <c r="E17685" s="13"/>
      <c r="F17685" s="13"/>
      <c r="M17685" s="2"/>
    </row>
    <row r="17686" spans="1:13" x14ac:dyDescent="0.3">
      <c r="A17686" s="13"/>
      <c r="B17686" s="13"/>
      <c r="C17686" s="13"/>
      <c r="D17686" s="13"/>
      <c r="E17686" s="13"/>
      <c r="F17686" s="13"/>
      <c r="M17686" s="2"/>
    </row>
    <row r="17687" spans="1:13" x14ac:dyDescent="0.3">
      <c r="A17687" s="13"/>
      <c r="B17687" s="13"/>
      <c r="C17687" s="13"/>
      <c r="D17687" s="13"/>
      <c r="E17687" s="13"/>
      <c r="F17687" s="13"/>
      <c r="M17687" s="2"/>
    </row>
    <row r="17688" spans="1:13" x14ac:dyDescent="0.3">
      <c r="A17688" s="13"/>
      <c r="B17688" s="13"/>
      <c r="C17688" s="13"/>
      <c r="D17688" s="13"/>
      <c r="E17688" s="13"/>
      <c r="F17688" s="13"/>
      <c r="M17688" s="2"/>
    </row>
    <row r="17689" spans="1:13" x14ac:dyDescent="0.3">
      <c r="A17689" s="13"/>
      <c r="B17689" s="13"/>
      <c r="C17689" s="13"/>
      <c r="D17689" s="13"/>
      <c r="E17689" s="13"/>
      <c r="F17689" s="13"/>
      <c r="M17689" s="2"/>
    </row>
    <row r="17690" spans="1:13" x14ac:dyDescent="0.3">
      <c r="A17690" s="13"/>
      <c r="B17690" s="13"/>
      <c r="C17690" s="13"/>
      <c r="D17690" s="13"/>
      <c r="E17690" s="13"/>
      <c r="F17690" s="13"/>
      <c r="M17690" s="2"/>
    </row>
    <row r="17691" spans="1:13" x14ac:dyDescent="0.3">
      <c r="A17691" s="13"/>
      <c r="B17691" s="13"/>
      <c r="C17691" s="13"/>
      <c r="D17691" s="13"/>
      <c r="E17691" s="13"/>
      <c r="F17691" s="13"/>
      <c r="M17691" s="2"/>
    </row>
    <row r="17692" spans="1:13" x14ac:dyDescent="0.3">
      <c r="A17692" s="13"/>
      <c r="B17692" s="13"/>
      <c r="C17692" s="13"/>
      <c r="D17692" s="13"/>
      <c r="E17692" s="13"/>
      <c r="F17692" s="13"/>
      <c r="M17692" s="2"/>
    </row>
    <row r="17693" spans="1:13" x14ac:dyDescent="0.3">
      <c r="A17693" s="13"/>
      <c r="B17693" s="13"/>
      <c r="C17693" s="13"/>
      <c r="D17693" s="13"/>
      <c r="E17693" s="13"/>
      <c r="F17693" s="13"/>
      <c r="M17693" s="2"/>
    </row>
    <row r="17694" spans="1:13" x14ac:dyDescent="0.3">
      <c r="A17694" s="13"/>
      <c r="B17694" s="13"/>
      <c r="C17694" s="13"/>
      <c r="D17694" s="13"/>
      <c r="E17694" s="13"/>
      <c r="F17694" s="13"/>
      <c r="M17694" s="2"/>
    </row>
    <row r="17695" spans="1:13" x14ac:dyDescent="0.3">
      <c r="A17695" s="13"/>
      <c r="B17695" s="13"/>
      <c r="C17695" s="13"/>
      <c r="D17695" s="13"/>
      <c r="E17695" s="13"/>
      <c r="F17695" s="13"/>
      <c r="M17695" s="2"/>
    </row>
    <row r="17696" spans="1:13" x14ac:dyDescent="0.3">
      <c r="A17696" s="13"/>
      <c r="B17696" s="13"/>
      <c r="C17696" s="13"/>
      <c r="D17696" s="13"/>
      <c r="E17696" s="13"/>
      <c r="F17696" s="13"/>
      <c r="M17696" s="2"/>
    </row>
    <row r="17697" spans="1:13" x14ac:dyDescent="0.3">
      <c r="A17697" s="13"/>
      <c r="B17697" s="13"/>
      <c r="C17697" s="13"/>
      <c r="D17697" s="13"/>
      <c r="E17697" s="13"/>
      <c r="F17697" s="13"/>
      <c r="M17697" s="2"/>
    </row>
    <row r="17698" spans="1:13" x14ac:dyDescent="0.3">
      <c r="A17698" s="13"/>
      <c r="B17698" s="13"/>
      <c r="C17698" s="13"/>
      <c r="D17698" s="13"/>
      <c r="E17698" s="13"/>
      <c r="F17698" s="13"/>
      <c r="M17698" s="2"/>
    </row>
    <row r="17699" spans="1:13" x14ac:dyDescent="0.3">
      <c r="A17699" s="13"/>
      <c r="B17699" s="13"/>
      <c r="C17699" s="13"/>
      <c r="D17699" s="13"/>
      <c r="E17699" s="13"/>
      <c r="F17699" s="13"/>
      <c r="M17699" s="2"/>
    </row>
    <row r="17700" spans="1:13" x14ac:dyDescent="0.3">
      <c r="A17700" s="13"/>
      <c r="B17700" s="13"/>
      <c r="C17700" s="13"/>
      <c r="D17700" s="13"/>
      <c r="E17700" s="13"/>
      <c r="F17700" s="13"/>
      <c r="M17700" s="2"/>
    </row>
    <row r="17701" spans="1:13" x14ac:dyDescent="0.3">
      <c r="A17701" s="13"/>
      <c r="B17701" s="13"/>
      <c r="C17701" s="13"/>
      <c r="D17701" s="13"/>
      <c r="E17701" s="13"/>
      <c r="F17701" s="13"/>
      <c r="M17701" s="2"/>
    </row>
    <row r="17702" spans="1:13" x14ac:dyDescent="0.3">
      <c r="A17702" s="13"/>
      <c r="B17702" s="13"/>
      <c r="C17702" s="13"/>
      <c r="D17702" s="13"/>
      <c r="E17702" s="13"/>
      <c r="F17702" s="13"/>
      <c r="M17702" s="2"/>
    </row>
    <row r="17703" spans="1:13" x14ac:dyDescent="0.3">
      <c r="A17703" s="13"/>
      <c r="B17703" s="13"/>
      <c r="C17703" s="13"/>
      <c r="D17703" s="13"/>
      <c r="E17703" s="13"/>
      <c r="F17703" s="13"/>
      <c r="M17703" s="2"/>
    </row>
    <row r="17704" spans="1:13" x14ac:dyDescent="0.3">
      <c r="A17704" s="13"/>
      <c r="B17704" s="13"/>
      <c r="C17704" s="13"/>
      <c r="D17704" s="13"/>
      <c r="E17704" s="13"/>
      <c r="F17704" s="13"/>
      <c r="M17704" s="2"/>
    </row>
    <row r="17705" spans="1:13" x14ac:dyDescent="0.3">
      <c r="A17705" s="13"/>
      <c r="B17705" s="13"/>
      <c r="C17705" s="13"/>
      <c r="D17705" s="13"/>
      <c r="E17705" s="13"/>
      <c r="F17705" s="13"/>
      <c r="M17705" s="2"/>
    </row>
    <row r="17706" spans="1:13" x14ac:dyDescent="0.3">
      <c r="A17706" s="13"/>
      <c r="B17706" s="13"/>
      <c r="C17706" s="13"/>
      <c r="D17706" s="13"/>
      <c r="E17706" s="13"/>
      <c r="F17706" s="13"/>
      <c r="M17706" s="2"/>
    </row>
    <row r="17707" spans="1:13" x14ac:dyDescent="0.3">
      <c r="A17707" s="13"/>
      <c r="B17707" s="13"/>
      <c r="C17707" s="13"/>
      <c r="D17707" s="13"/>
      <c r="E17707" s="13"/>
      <c r="F17707" s="13"/>
      <c r="M17707" s="2"/>
    </row>
    <row r="17708" spans="1:13" x14ac:dyDescent="0.3">
      <c r="A17708" s="13"/>
      <c r="B17708" s="13"/>
      <c r="C17708" s="13"/>
      <c r="D17708" s="13"/>
      <c r="E17708" s="13"/>
      <c r="F17708" s="13"/>
      <c r="M17708" s="2"/>
    </row>
    <row r="17709" spans="1:13" x14ac:dyDescent="0.3">
      <c r="A17709" s="13"/>
      <c r="B17709" s="13"/>
      <c r="C17709" s="13"/>
      <c r="D17709" s="13"/>
      <c r="E17709" s="13"/>
      <c r="F17709" s="13"/>
      <c r="M17709" s="2"/>
    </row>
    <row r="17710" spans="1:13" x14ac:dyDescent="0.3">
      <c r="A17710" s="13"/>
      <c r="B17710" s="13"/>
      <c r="C17710" s="13"/>
      <c r="D17710" s="13"/>
      <c r="E17710" s="13"/>
      <c r="F17710" s="13"/>
      <c r="M17710" s="2"/>
    </row>
    <row r="17711" spans="1:13" x14ac:dyDescent="0.3">
      <c r="A17711" s="13"/>
      <c r="B17711" s="13"/>
      <c r="C17711" s="13"/>
      <c r="D17711" s="13"/>
      <c r="E17711" s="13"/>
      <c r="F17711" s="13"/>
      <c r="M17711" s="2"/>
    </row>
    <row r="17712" spans="1:13" x14ac:dyDescent="0.3">
      <c r="A17712" s="13"/>
      <c r="B17712" s="13"/>
      <c r="C17712" s="13"/>
      <c r="D17712" s="13"/>
      <c r="E17712" s="13"/>
      <c r="F17712" s="13"/>
      <c r="M17712" s="2"/>
    </row>
    <row r="17713" spans="1:13" x14ac:dyDescent="0.3">
      <c r="A17713" s="13"/>
      <c r="B17713" s="13"/>
      <c r="C17713" s="13"/>
      <c r="D17713" s="13"/>
      <c r="E17713" s="13"/>
      <c r="F17713" s="13"/>
      <c r="M17713" s="2"/>
    </row>
    <row r="17714" spans="1:13" x14ac:dyDescent="0.3">
      <c r="A17714" s="13"/>
      <c r="B17714" s="13"/>
      <c r="C17714" s="13"/>
      <c r="D17714" s="13"/>
      <c r="E17714" s="13"/>
      <c r="F17714" s="13"/>
      <c r="M17714" s="2"/>
    </row>
    <row r="17715" spans="1:13" x14ac:dyDescent="0.3">
      <c r="A17715" s="13"/>
      <c r="B17715" s="13"/>
      <c r="C17715" s="13"/>
      <c r="D17715" s="13"/>
      <c r="E17715" s="13"/>
      <c r="F17715" s="13"/>
      <c r="M17715" s="2"/>
    </row>
    <row r="17716" spans="1:13" x14ac:dyDescent="0.3">
      <c r="A17716" s="13"/>
      <c r="B17716" s="13"/>
      <c r="C17716" s="13"/>
      <c r="D17716" s="13"/>
      <c r="E17716" s="13"/>
      <c r="F17716" s="13"/>
      <c r="M17716" s="2"/>
    </row>
    <row r="17717" spans="1:13" x14ac:dyDescent="0.3">
      <c r="A17717" s="13"/>
      <c r="B17717" s="13"/>
      <c r="C17717" s="13"/>
      <c r="D17717" s="13"/>
      <c r="E17717" s="13"/>
      <c r="F17717" s="13"/>
      <c r="M17717" s="2"/>
    </row>
    <row r="17718" spans="1:13" x14ac:dyDescent="0.3">
      <c r="A17718" s="13"/>
      <c r="B17718" s="13"/>
      <c r="C17718" s="13"/>
      <c r="D17718" s="13"/>
      <c r="E17718" s="13"/>
      <c r="F17718" s="13"/>
      <c r="M17718" s="2"/>
    </row>
    <row r="17719" spans="1:13" x14ac:dyDescent="0.3">
      <c r="A17719" s="13"/>
      <c r="B17719" s="13"/>
      <c r="C17719" s="13"/>
      <c r="D17719" s="13"/>
      <c r="E17719" s="13"/>
      <c r="F17719" s="13"/>
      <c r="M17719" s="2"/>
    </row>
    <row r="17720" spans="1:13" x14ac:dyDescent="0.3">
      <c r="A17720" s="13"/>
      <c r="B17720" s="13"/>
      <c r="C17720" s="13"/>
      <c r="D17720" s="13"/>
      <c r="E17720" s="13"/>
      <c r="F17720" s="13"/>
      <c r="M17720" s="2"/>
    </row>
    <row r="17721" spans="1:13" x14ac:dyDescent="0.3">
      <c r="A17721" s="13"/>
      <c r="B17721" s="13"/>
      <c r="C17721" s="13"/>
      <c r="D17721" s="13"/>
      <c r="E17721" s="13"/>
      <c r="F17721" s="13"/>
      <c r="M17721" s="2"/>
    </row>
    <row r="17722" spans="1:13" x14ac:dyDescent="0.3">
      <c r="A17722" s="13"/>
      <c r="B17722" s="13"/>
      <c r="C17722" s="13"/>
      <c r="D17722" s="13"/>
      <c r="E17722" s="13"/>
      <c r="F17722" s="13"/>
      <c r="M17722" s="2"/>
    </row>
    <row r="17723" spans="1:13" x14ac:dyDescent="0.3">
      <c r="A17723" s="13"/>
      <c r="B17723" s="13"/>
      <c r="C17723" s="13"/>
      <c r="D17723" s="13"/>
      <c r="E17723" s="13"/>
      <c r="F17723" s="13"/>
      <c r="M17723" s="2"/>
    </row>
    <row r="17724" spans="1:13" x14ac:dyDescent="0.3">
      <c r="A17724" s="13"/>
      <c r="B17724" s="13"/>
      <c r="C17724" s="13"/>
      <c r="D17724" s="13"/>
      <c r="E17724" s="13"/>
      <c r="F17724" s="13"/>
      <c r="M17724" s="2"/>
    </row>
    <row r="17725" spans="1:13" x14ac:dyDescent="0.3">
      <c r="A17725" s="13"/>
      <c r="B17725" s="13"/>
      <c r="C17725" s="13"/>
      <c r="D17725" s="13"/>
      <c r="E17725" s="13"/>
      <c r="F17725" s="13"/>
      <c r="M17725" s="2"/>
    </row>
    <row r="17726" spans="1:13" x14ac:dyDescent="0.3">
      <c r="A17726" s="13"/>
      <c r="B17726" s="13"/>
      <c r="C17726" s="13"/>
      <c r="D17726" s="13"/>
      <c r="E17726" s="13"/>
      <c r="F17726" s="13"/>
      <c r="M17726" s="2"/>
    </row>
    <row r="17727" spans="1:13" x14ac:dyDescent="0.3">
      <c r="A17727" s="13"/>
      <c r="B17727" s="13"/>
      <c r="C17727" s="13"/>
      <c r="D17727" s="13"/>
      <c r="E17727" s="13"/>
      <c r="F17727" s="13"/>
      <c r="M17727" s="2"/>
    </row>
    <row r="17728" spans="1:13" x14ac:dyDescent="0.3">
      <c r="A17728" s="13"/>
      <c r="B17728" s="13"/>
      <c r="C17728" s="13"/>
      <c r="D17728" s="13"/>
      <c r="E17728" s="13"/>
      <c r="F17728" s="13"/>
      <c r="M17728" s="2"/>
    </row>
    <row r="17729" spans="1:13" x14ac:dyDescent="0.3">
      <c r="A17729" s="13"/>
      <c r="B17729" s="13"/>
      <c r="C17729" s="13"/>
      <c r="D17729" s="13"/>
      <c r="E17729" s="13"/>
      <c r="F17729" s="13"/>
      <c r="M17729" s="2"/>
    </row>
    <row r="17730" spans="1:13" x14ac:dyDescent="0.3">
      <c r="A17730" s="13"/>
      <c r="B17730" s="13"/>
      <c r="C17730" s="13"/>
      <c r="D17730" s="13"/>
      <c r="E17730" s="13"/>
      <c r="F17730" s="13"/>
      <c r="M17730" s="2"/>
    </row>
    <row r="17731" spans="1:13" x14ac:dyDescent="0.3">
      <c r="A17731" s="13"/>
      <c r="B17731" s="13"/>
      <c r="C17731" s="13"/>
      <c r="D17731" s="13"/>
      <c r="E17731" s="13"/>
      <c r="F17731" s="13"/>
      <c r="M17731" s="2"/>
    </row>
    <row r="17732" spans="1:13" x14ac:dyDescent="0.3">
      <c r="A17732" s="13"/>
      <c r="B17732" s="13"/>
      <c r="C17732" s="13"/>
      <c r="D17732" s="13"/>
      <c r="E17732" s="13"/>
      <c r="F17732" s="13"/>
      <c r="M17732" s="2"/>
    </row>
    <row r="17733" spans="1:13" x14ac:dyDescent="0.3">
      <c r="A17733" s="13"/>
      <c r="B17733" s="13"/>
      <c r="C17733" s="13"/>
      <c r="D17733" s="13"/>
      <c r="E17733" s="13"/>
      <c r="F17733" s="13"/>
      <c r="M17733" s="2"/>
    </row>
    <row r="17734" spans="1:13" x14ac:dyDescent="0.3">
      <c r="A17734" s="13"/>
      <c r="B17734" s="13"/>
      <c r="C17734" s="13"/>
      <c r="D17734" s="13"/>
      <c r="E17734" s="13"/>
      <c r="F17734" s="13"/>
      <c r="M17734" s="2"/>
    </row>
    <row r="17735" spans="1:13" x14ac:dyDescent="0.3">
      <c r="A17735" s="13"/>
      <c r="B17735" s="13"/>
      <c r="C17735" s="13"/>
      <c r="D17735" s="13"/>
      <c r="E17735" s="13"/>
      <c r="F17735" s="13"/>
      <c r="M17735" s="2"/>
    </row>
    <row r="17736" spans="1:13" x14ac:dyDescent="0.3">
      <c r="A17736" s="13"/>
      <c r="B17736" s="13"/>
      <c r="C17736" s="13"/>
      <c r="D17736" s="13"/>
      <c r="E17736" s="13"/>
      <c r="F17736" s="13"/>
      <c r="M17736" s="2"/>
    </row>
    <row r="17737" spans="1:13" x14ac:dyDescent="0.3">
      <c r="A17737" s="13"/>
      <c r="B17737" s="13"/>
      <c r="C17737" s="13"/>
      <c r="D17737" s="13"/>
      <c r="E17737" s="13"/>
      <c r="F17737" s="13"/>
      <c r="M17737" s="2"/>
    </row>
    <row r="17738" spans="1:13" x14ac:dyDescent="0.3">
      <c r="A17738" s="13"/>
      <c r="B17738" s="13"/>
      <c r="C17738" s="13"/>
      <c r="D17738" s="13"/>
      <c r="E17738" s="13"/>
      <c r="F17738" s="13"/>
      <c r="M17738" s="2"/>
    </row>
    <row r="17739" spans="1:13" x14ac:dyDescent="0.3">
      <c r="A17739" s="13"/>
      <c r="B17739" s="13"/>
      <c r="C17739" s="13"/>
      <c r="D17739" s="13"/>
      <c r="E17739" s="13"/>
      <c r="F17739" s="13"/>
      <c r="M17739" s="2"/>
    </row>
    <row r="17740" spans="1:13" x14ac:dyDescent="0.3">
      <c r="A17740" s="13"/>
      <c r="B17740" s="13"/>
      <c r="C17740" s="13"/>
      <c r="D17740" s="13"/>
      <c r="E17740" s="13"/>
      <c r="F17740" s="13"/>
      <c r="M17740" s="2"/>
    </row>
    <row r="17741" spans="1:13" x14ac:dyDescent="0.3">
      <c r="A17741" s="13"/>
      <c r="B17741" s="13"/>
      <c r="C17741" s="13"/>
      <c r="D17741" s="13"/>
      <c r="E17741" s="13"/>
      <c r="F17741" s="13"/>
      <c r="M17741" s="2"/>
    </row>
    <row r="17742" spans="1:13" x14ac:dyDescent="0.3">
      <c r="A17742" s="13"/>
      <c r="B17742" s="13"/>
      <c r="C17742" s="13"/>
      <c r="D17742" s="13"/>
      <c r="E17742" s="13"/>
      <c r="F17742" s="13"/>
      <c r="M17742" s="2"/>
    </row>
    <row r="17743" spans="1:13" x14ac:dyDescent="0.3">
      <c r="A17743" s="13"/>
      <c r="B17743" s="13"/>
      <c r="C17743" s="13"/>
      <c r="D17743" s="13"/>
      <c r="E17743" s="13"/>
      <c r="F17743" s="13"/>
      <c r="M17743" s="2"/>
    </row>
    <row r="17744" spans="1:13" x14ac:dyDescent="0.3">
      <c r="A17744" s="13"/>
      <c r="B17744" s="13"/>
      <c r="C17744" s="13"/>
      <c r="D17744" s="13"/>
      <c r="E17744" s="13"/>
      <c r="F17744" s="13"/>
      <c r="M17744" s="2"/>
    </row>
    <row r="17745" spans="1:13" x14ac:dyDescent="0.3">
      <c r="A17745" s="13"/>
      <c r="B17745" s="13"/>
      <c r="C17745" s="13"/>
      <c r="D17745" s="13"/>
      <c r="E17745" s="13"/>
      <c r="F17745" s="13"/>
      <c r="M17745" s="2"/>
    </row>
    <row r="17746" spans="1:13" x14ac:dyDescent="0.3">
      <c r="A17746" s="13"/>
      <c r="B17746" s="13"/>
      <c r="C17746" s="13"/>
      <c r="D17746" s="13"/>
      <c r="E17746" s="13"/>
      <c r="F17746" s="13"/>
      <c r="M17746" s="2"/>
    </row>
    <row r="17747" spans="1:13" x14ac:dyDescent="0.3">
      <c r="A17747" s="13"/>
      <c r="B17747" s="13"/>
      <c r="C17747" s="13"/>
      <c r="D17747" s="13"/>
      <c r="E17747" s="13"/>
      <c r="F17747" s="13"/>
      <c r="M17747" s="2"/>
    </row>
    <row r="17748" spans="1:13" x14ac:dyDescent="0.3">
      <c r="A17748" s="13"/>
      <c r="B17748" s="13"/>
      <c r="C17748" s="13"/>
      <c r="D17748" s="13"/>
      <c r="E17748" s="13"/>
      <c r="F17748" s="13"/>
      <c r="M17748" s="2"/>
    </row>
    <row r="17749" spans="1:13" x14ac:dyDescent="0.3">
      <c r="A17749" s="13"/>
      <c r="B17749" s="13"/>
      <c r="C17749" s="13"/>
      <c r="D17749" s="13"/>
      <c r="E17749" s="13"/>
      <c r="F17749" s="13"/>
      <c r="M17749" s="2"/>
    </row>
    <row r="17750" spans="1:13" x14ac:dyDescent="0.3">
      <c r="A17750" s="13"/>
      <c r="B17750" s="13"/>
      <c r="C17750" s="13"/>
      <c r="D17750" s="13"/>
      <c r="E17750" s="13"/>
      <c r="F17750" s="13"/>
      <c r="M17750" s="2"/>
    </row>
    <row r="17751" spans="1:13" x14ac:dyDescent="0.3">
      <c r="A17751" s="13"/>
      <c r="B17751" s="13"/>
      <c r="C17751" s="13"/>
      <c r="D17751" s="13"/>
      <c r="E17751" s="13"/>
      <c r="F17751" s="13"/>
      <c r="M17751" s="2"/>
    </row>
    <row r="17752" spans="1:13" x14ac:dyDescent="0.3">
      <c r="A17752" s="13"/>
      <c r="B17752" s="13"/>
      <c r="C17752" s="13"/>
      <c r="D17752" s="13"/>
      <c r="E17752" s="13"/>
      <c r="F17752" s="13"/>
      <c r="M17752" s="2"/>
    </row>
    <row r="17753" spans="1:13" x14ac:dyDescent="0.3">
      <c r="A17753" s="13"/>
      <c r="B17753" s="13"/>
      <c r="C17753" s="13"/>
      <c r="D17753" s="13"/>
      <c r="E17753" s="13"/>
      <c r="F17753" s="13"/>
      <c r="M17753" s="2"/>
    </row>
    <row r="17754" spans="1:13" x14ac:dyDescent="0.3">
      <c r="A17754" s="13"/>
      <c r="B17754" s="13"/>
      <c r="C17754" s="13"/>
      <c r="D17754" s="13"/>
      <c r="E17754" s="13"/>
      <c r="F17754" s="13"/>
      <c r="M17754" s="2"/>
    </row>
    <row r="17755" spans="1:13" x14ac:dyDescent="0.3">
      <c r="A17755" s="13"/>
      <c r="B17755" s="13"/>
      <c r="C17755" s="13"/>
      <c r="D17755" s="13"/>
      <c r="E17755" s="13"/>
      <c r="F17755" s="13"/>
      <c r="M17755" s="2"/>
    </row>
    <row r="17756" spans="1:13" x14ac:dyDescent="0.3">
      <c r="A17756" s="13"/>
      <c r="B17756" s="13"/>
      <c r="C17756" s="13"/>
      <c r="D17756" s="13"/>
      <c r="E17756" s="13"/>
      <c r="F17756" s="13"/>
      <c r="M17756" s="2"/>
    </row>
    <row r="17757" spans="1:13" x14ac:dyDescent="0.3">
      <c r="A17757" s="13"/>
      <c r="B17757" s="13"/>
      <c r="C17757" s="13"/>
      <c r="D17757" s="13"/>
      <c r="E17757" s="13"/>
      <c r="F17757" s="13"/>
      <c r="M17757" s="2"/>
    </row>
    <row r="17758" spans="1:13" x14ac:dyDescent="0.3">
      <c r="A17758" s="13"/>
      <c r="B17758" s="13"/>
      <c r="C17758" s="13"/>
      <c r="D17758" s="13"/>
      <c r="E17758" s="13"/>
      <c r="F17758" s="13"/>
      <c r="M17758" s="2"/>
    </row>
    <row r="17759" spans="1:13" x14ac:dyDescent="0.3">
      <c r="A17759" s="13"/>
      <c r="B17759" s="13"/>
      <c r="C17759" s="13"/>
      <c r="D17759" s="13"/>
      <c r="E17759" s="13"/>
      <c r="F17759" s="13"/>
      <c r="M17759" s="2"/>
    </row>
    <row r="17760" spans="1:13" x14ac:dyDescent="0.3">
      <c r="A17760" s="13"/>
      <c r="B17760" s="13"/>
      <c r="C17760" s="13"/>
      <c r="D17760" s="13"/>
      <c r="E17760" s="13"/>
      <c r="F17760" s="13"/>
      <c r="M17760" s="2"/>
    </row>
    <row r="17761" spans="1:13" x14ac:dyDescent="0.3">
      <c r="A17761" s="13"/>
      <c r="B17761" s="13"/>
      <c r="C17761" s="13"/>
      <c r="D17761" s="13"/>
      <c r="E17761" s="13"/>
      <c r="F17761" s="13"/>
      <c r="M17761" s="2"/>
    </row>
    <row r="17762" spans="1:13" x14ac:dyDescent="0.3">
      <c r="A17762" s="13"/>
      <c r="B17762" s="13"/>
      <c r="C17762" s="13"/>
      <c r="D17762" s="13"/>
      <c r="E17762" s="13"/>
      <c r="F17762" s="13"/>
      <c r="M17762" s="2"/>
    </row>
    <row r="17763" spans="1:13" x14ac:dyDescent="0.3">
      <c r="A17763" s="13"/>
      <c r="B17763" s="13"/>
      <c r="C17763" s="13"/>
      <c r="D17763" s="13"/>
      <c r="E17763" s="13"/>
      <c r="F17763" s="13"/>
      <c r="M17763" s="2"/>
    </row>
    <row r="17764" spans="1:13" x14ac:dyDescent="0.3">
      <c r="A17764" s="13"/>
      <c r="B17764" s="13"/>
      <c r="C17764" s="13"/>
      <c r="D17764" s="13"/>
      <c r="E17764" s="13"/>
      <c r="F17764" s="13"/>
      <c r="M17764" s="2"/>
    </row>
    <row r="17765" spans="1:13" x14ac:dyDescent="0.3">
      <c r="A17765" s="13"/>
      <c r="B17765" s="13"/>
      <c r="C17765" s="13"/>
      <c r="D17765" s="13"/>
      <c r="E17765" s="13"/>
      <c r="F17765" s="13"/>
      <c r="M17765" s="2"/>
    </row>
    <row r="17766" spans="1:13" x14ac:dyDescent="0.3">
      <c r="A17766" s="13"/>
      <c r="B17766" s="13"/>
      <c r="C17766" s="13"/>
      <c r="D17766" s="13"/>
      <c r="E17766" s="13"/>
      <c r="F17766" s="13"/>
      <c r="M17766" s="2"/>
    </row>
    <row r="17767" spans="1:13" x14ac:dyDescent="0.3">
      <c r="A17767" s="13"/>
      <c r="B17767" s="13"/>
      <c r="C17767" s="13"/>
      <c r="D17767" s="13"/>
      <c r="E17767" s="13"/>
      <c r="F17767" s="13"/>
      <c r="M17767" s="2"/>
    </row>
    <row r="17768" spans="1:13" x14ac:dyDescent="0.3">
      <c r="A17768" s="13"/>
      <c r="B17768" s="13"/>
      <c r="C17768" s="13"/>
      <c r="D17768" s="13"/>
      <c r="E17768" s="13"/>
      <c r="F17768" s="13"/>
      <c r="M17768" s="2"/>
    </row>
    <row r="17769" spans="1:13" x14ac:dyDescent="0.3">
      <c r="A17769" s="13"/>
      <c r="B17769" s="13"/>
      <c r="C17769" s="13"/>
      <c r="D17769" s="13"/>
      <c r="E17769" s="13"/>
      <c r="F17769" s="13"/>
      <c r="M17769" s="2"/>
    </row>
    <row r="17770" spans="1:13" x14ac:dyDescent="0.3">
      <c r="A17770" s="13"/>
      <c r="B17770" s="13"/>
      <c r="C17770" s="13"/>
      <c r="D17770" s="13"/>
      <c r="E17770" s="13"/>
      <c r="F17770" s="13"/>
      <c r="M17770" s="2"/>
    </row>
    <row r="17771" spans="1:13" x14ac:dyDescent="0.3">
      <c r="A17771" s="13"/>
      <c r="B17771" s="13"/>
      <c r="C17771" s="13"/>
      <c r="D17771" s="13"/>
      <c r="E17771" s="13"/>
      <c r="F17771" s="13"/>
      <c r="M17771" s="2"/>
    </row>
    <row r="17772" spans="1:13" x14ac:dyDescent="0.3">
      <c r="A17772" s="13"/>
      <c r="B17772" s="13"/>
      <c r="C17772" s="13"/>
      <c r="D17772" s="13"/>
      <c r="E17772" s="13"/>
      <c r="F17772" s="13"/>
      <c r="M17772" s="2"/>
    </row>
    <row r="17773" spans="1:13" x14ac:dyDescent="0.3">
      <c r="A17773" s="13"/>
      <c r="B17773" s="13"/>
      <c r="C17773" s="13"/>
      <c r="D17773" s="13"/>
      <c r="E17773" s="13"/>
      <c r="F17773" s="13"/>
      <c r="M17773" s="2"/>
    </row>
    <row r="17774" spans="1:13" x14ac:dyDescent="0.3">
      <c r="A17774" s="13"/>
      <c r="B17774" s="13"/>
      <c r="C17774" s="13"/>
      <c r="D17774" s="13"/>
      <c r="E17774" s="13"/>
      <c r="F17774" s="13"/>
      <c r="M17774" s="2"/>
    </row>
    <row r="17775" spans="1:13" x14ac:dyDescent="0.3">
      <c r="A17775" s="13"/>
      <c r="B17775" s="13"/>
      <c r="C17775" s="13"/>
      <c r="D17775" s="13"/>
      <c r="E17775" s="13"/>
      <c r="F17775" s="13"/>
      <c r="M17775" s="2"/>
    </row>
    <row r="17776" spans="1:13" x14ac:dyDescent="0.3">
      <c r="A17776" s="13"/>
      <c r="B17776" s="13"/>
      <c r="C17776" s="13"/>
      <c r="D17776" s="13"/>
      <c r="E17776" s="13"/>
      <c r="F17776" s="13"/>
      <c r="M17776" s="2"/>
    </row>
    <row r="17777" spans="1:13" x14ac:dyDescent="0.3">
      <c r="A17777" s="13"/>
      <c r="B17777" s="13"/>
      <c r="C17777" s="13"/>
      <c r="D17777" s="13"/>
      <c r="E17777" s="13"/>
      <c r="F17777" s="13"/>
      <c r="M17777" s="2"/>
    </row>
    <row r="17778" spans="1:13" x14ac:dyDescent="0.3">
      <c r="A17778" s="13"/>
      <c r="B17778" s="13"/>
      <c r="C17778" s="13"/>
      <c r="D17778" s="13"/>
      <c r="E17778" s="13"/>
      <c r="F17778" s="13"/>
      <c r="M17778" s="2"/>
    </row>
    <row r="17779" spans="1:13" x14ac:dyDescent="0.3">
      <c r="A17779" s="13"/>
      <c r="B17779" s="13"/>
      <c r="C17779" s="13"/>
      <c r="D17779" s="13"/>
      <c r="E17779" s="13"/>
      <c r="F17779" s="13"/>
      <c r="M17779" s="2"/>
    </row>
    <row r="17780" spans="1:13" x14ac:dyDescent="0.3">
      <c r="A17780" s="13"/>
      <c r="B17780" s="13"/>
      <c r="C17780" s="13"/>
      <c r="D17780" s="13"/>
      <c r="E17780" s="13"/>
      <c r="F17780" s="13"/>
      <c r="M17780" s="2"/>
    </row>
    <row r="17781" spans="1:13" x14ac:dyDescent="0.3">
      <c r="A17781" s="13"/>
      <c r="B17781" s="13"/>
      <c r="C17781" s="13"/>
      <c r="D17781" s="13"/>
      <c r="E17781" s="13"/>
      <c r="F17781" s="13"/>
      <c r="M17781" s="2"/>
    </row>
    <row r="17782" spans="1:13" x14ac:dyDescent="0.3">
      <c r="A17782" s="13"/>
      <c r="B17782" s="13"/>
      <c r="C17782" s="13"/>
      <c r="D17782" s="13"/>
      <c r="E17782" s="13"/>
      <c r="F17782" s="13"/>
      <c r="M17782" s="2"/>
    </row>
    <row r="17783" spans="1:13" x14ac:dyDescent="0.3">
      <c r="A17783" s="13"/>
      <c r="B17783" s="13"/>
      <c r="C17783" s="13"/>
      <c r="D17783" s="13"/>
      <c r="E17783" s="13"/>
      <c r="F17783" s="13"/>
      <c r="M17783" s="2"/>
    </row>
    <row r="17784" spans="1:13" x14ac:dyDescent="0.3">
      <c r="A17784" s="13"/>
      <c r="B17784" s="13"/>
      <c r="C17784" s="13"/>
      <c r="D17784" s="13"/>
      <c r="E17784" s="13"/>
      <c r="F17784" s="13"/>
      <c r="M17784" s="2"/>
    </row>
    <row r="17785" spans="1:13" x14ac:dyDescent="0.3">
      <c r="A17785" s="13"/>
      <c r="B17785" s="13"/>
      <c r="C17785" s="13"/>
      <c r="D17785" s="13"/>
      <c r="E17785" s="13"/>
      <c r="F17785" s="13"/>
      <c r="M17785" s="2"/>
    </row>
    <row r="17786" spans="1:13" x14ac:dyDescent="0.3">
      <c r="A17786" s="13"/>
      <c r="B17786" s="13"/>
      <c r="C17786" s="13"/>
      <c r="D17786" s="13"/>
      <c r="E17786" s="13"/>
      <c r="F17786" s="13"/>
      <c r="M17786" s="2"/>
    </row>
    <row r="17787" spans="1:13" x14ac:dyDescent="0.3">
      <c r="A17787" s="13"/>
      <c r="B17787" s="13"/>
      <c r="C17787" s="13"/>
      <c r="D17787" s="13"/>
      <c r="E17787" s="13"/>
      <c r="F17787" s="13"/>
      <c r="M17787" s="2"/>
    </row>
    <row r="17788" spans="1:13" x14ac:dyDescent="0.3">
      <c r="A17788" s="13"/>
      <c r="B17788" s="13"/>
      <c r="C17788" s="13"/>
      <c r="D17788" s="13"/>
      <c r="E17788" s="13"/>
      <c r="F17788" s="13"/>
      <c r="M17788" s="2"/>
    </row>
    <row r="17789" spans="1:13" x14ac:dyDescent="0.3">
      <c r="A17789" s="13"/>
      <c r="B17789" s="13"/>
      <c r="C17789" s="13"/>
      <c r="D17789" s="13"/>
      <c r="E17789" s="13"/>
      <c r="F17789" s="13"/>
      <c r="M17789" s="2"/>
    </row>
    <row r="17790" spans="1:13" x14ac:dyDescent="0.3">
      <c r="A17790" s="13"/>
      <c r="B17790" s="13"/>
      <c r="C17790" s="13"/>
      <c r="D17790" s="13"/>
      <c r="E17790" s="13"/>
      <c r="F17790" s="13"/>
      <c r="M17790" s="2"/>
    </row>
    <row r="17791" spans="1:13" x14ac:dyDescent="0.3">
      <c r="A17791" s="13"/>
      <c r="B17791" s="13"/>
      <c r="C17791" s="13"/>
      <c r="D17791" s="13"/>
      <c r="E17791" s="13"/>
      <c r="F17791" s="13"/>
      <c r="M17791" s="2"/>
    </row>
    <row r="17792" spans="1:13" x14ac:dyDescent="0.3">
      <c r="A17792" s="13"/>
      <c r="B17792" s="13"/>
      <c r="C17792" s="13"/>
      <c r="D17792" s="13"/>
      <c r="E17792" s="13"/>
      <c r="F17792" s="13"/>
      <c r="M17792" s="2"/>
    </row>
    <row r="17793" spans="1:13" x14ac:dyDescent="0.3">
      <c r="A17793" s="13"/>
      <c r="B17793" s="13"/>
      <c r="C17793" s="13"/>
      <c r="D17793" s="13"/>
      <c r="E17793" s="13"/>
      <c r="F17793" s="13"/>
      <c r="M17793" s="2"/>
    </row>
    <row r="17794" spans="1:13" x14ac:dyDescent="0.3">
      <c r="A17794" s="13"/>
      <c r="B17794" s="13"/>
      <c r="C17794" s="13"/>
      <c r="D17794" s="13"/>
      <c r="E17794" s="13"/>
      <c r="F17794" s="13"/>
      <c r="M17794" s="2"/>
    </row>
    <row r="17795" spans="1:13" x14ac:dyDescent="0.3">
      <c r="A17795" s="13"/>
      <c r="B17795" s="13"/>
      <c r="C17795" s="13"/>
      <c r="D17795" s="13"/>
      <c r="E17795" s="13"/>
      <c r="F17795" s="13"/>
      <c r="M17795" s="2"/>
    </row>
    <row r="17796" spans="1:13" x14ac:dyDescent="0.3">
      <c r="A17796" s="13"/>
      <c r="B17796" s="13"/>
      <c r="C17796" s="13"/>
      <c r="D17796" s="13"/>
      <c r="E17796" s="13"/>
      <c r="F17796" s="13"/>
      <c r="M17796" s="2"/>
    </row>
    <row r="17797" spans="1:13" x14ac:dyDescent="0.3">
      <c r="A17797" s="13"/>
      <c r="B17797" s="13"/>
      <c r="C17797" s="13"/>
      <c r="D17797" s="13"/>
      <c r="E17797" s="13"/>
      <c r="F17797" s="13"/>
      <c r="M17797" s="2"/>
    </row>
    <row r="17798" spans="1:13" x14ac:dyDescent="0.3">
      <c r="A17798" s="13"/>
      <c r="B17798" s="13"/>
      <c r="C17798" s="13"/>
      <c r="D17798" s="13"/>
      <c r="E17798" s="13"/>
      <c r="F17798" s="13"/>
      <c r="M17798" s="2"/>
    </row>
    <row r="17799" spans="1:13" x14ac:dyDescent="0.3">
      <c r="A17799" s="13"/>
      <c r="B17799" s="13"/>
      <c r="C17799" s="13"/>
      <c r="D17799" s="13"/>
      <c r="E17799" s="13"/>
      <c r="F17799" s="13"/>
      <c r="M17799" s="2"/>
    </row>
    <row r="17800" spans="1:13" x14ac:dyDescent="0.3">
      <c r="A17800" s="13"/>
      <c r="B17800" s="13"/>
      <c r="C17800" s="13"/>
      <c r="D17800" s="13"/>
      <c r="E17800" s="13"/>
      <c r="F17800" s="13"/>
      <c r="M17800" s="2"/>
    </row>
    <row r="17801" spans="1:13" x14ac:dyDescent="0.3">
      <c r="A17801" s="13"/>
      <c r="B17801" s="13"/>
      <c r="C17801" s="13"/>
      <c r="D17801" s="13"/>
      <c r="E17801" s="13"/>
      <c r="F17801" s="13"/>
      <c r="M17801" s="2"/>
    </row>
    <row r="17802" spans="1:13" x14ac:dyDescent="0.3">
      <c r="A17802" s="13"/>
      <c r="B17802" s="13"/>
      <c r="C17802" s="13"/>
      <c r="D17802" s="13"/>
      <c r="E17802" s="13"/>
      <c r="F17802" s="13"/>
      <c r="M17802" s="2"/>
    </row>
    <row r="17803" spans="1:13" x14ac:dyDescent="0.3">
      <c r="A17803" s="13"/>
      <c r="B17803" s="13"/>
      <c r="C17803" s="13"/>
      <c r="D17803" s="13"/>
      <c r="E17803" s="13"/>
      <c r="F17803" s="13"/>
      <c r="M17803" s="2"/>
    </row>
    <row r="17804" spans="1:13" x14ac:dyDescent="0.3">
      <c r="A17804" s="13"/>
      <c r="B17804" s="13"/>
      <c r="C17804" s="13"/>
      <c r="D17804" s="13"/>
      <c r="E17804" s="13"/>
      <c r="F17804" s="13"/>
      <c r="M17804" s="2"/>
    </row>
    <row r="17805" spans="1:13" x14ac:dyDescent="0.3">
      <c r="A17805" s="13"/>
      <c r="B17805" s="13"/>
      <c r="C17805" s="13"/>
      <c r="D17805" s="13"/>
      <c r="E17805" s="13"/>
      <c r="F17805" s="13"/>
      <c r="M17805" s="2"/>
    </row>
    <row r="17806" spans="1:13" x14ac:dyDescent="0.3">
      <c r="A17806" s="13"/>
      <c r="B17806" s="13"/>
      <c r="C17806" s="13"/>
      <c r="D17806" s="13"/>
      <c r="E17806" s="13"/>
      <c r="F17806" s="13"/>
      <c r="M17806" s="2"/>
    </row>
    <row r="17807" spans="1:13" x14ac:dyDescent="0.3">
      <c r="A17807" s="13"/>
      <c r="B17807" s="13"/>
      <c r="C17807" s="13"/>
      <c r="D17807" s="13"/>
      <c r="E17807" s="13"/>
      <c r="F17807" s="13"/>
      <c r="M17807" s="2"/>
    </row>
    <row r="17808" spans="1:13" x14ac:dyDescent="0.3">
      <c r="A17808" s="13"/>
      <c r="B17808" s="13"/>
      <c r="C17808" s="13"/>
      <c r="D17808" s="13"/>
      <c r="E17808" s="13"/>
      <c r="F17808" s="13"/>
      <c r="M17808" s="2"/>
    </row>
    <row r="17809" spans="1:13" x14ac:dyDescent="0.3">
      <c r="A17809" s="13"/>
      <c r="B17809" s="13"/>
      <c r="C17809" s="13"/>
      <c r="D17809" s="13"/>
      <c r="E17809" s="13"/>
      <c r="F17809" s="13"/>
      <c r="M17809" s="2"/>
    </row>
    <row r="17810" spans="1:13" x14ac:dyDescent="0.3">
      <c r="A17810" s="13"/>
      <c r="B17810" s="13"/>
      <c r="C17810" s="13"/>
      <c r="D17810" s="13"/>
      <c r="E17810" s="13"/>
      <c r="F17810" s="13"/>
      <c r="M17810" s="2"/>
    </row>
    <row r="17811" spans="1:13" x14ac:dyDescent="0.3">
      <c r="A17811" s="13"/>
      <c r="B17811" s="13"/>
      <c r="C17811" s="13"/>
      <c r="D17811" s="13"/>
      <c r="E17811" s="13"/>
      <c r="F17811" s="13"/>
      <c r="M17811" s="2"/>
    </row>
    <row r="17812" spans="1:13" x14ac:dyDescent="0.3">
      <c r="A17812" s="13"/>
      <c r="B17812" s="13"/>
      <c r="C17812" s="13"/>
      <c r="D17812" s="13"/>
      <c r="E17812" s="13"/>
      <c r="F17812" s="13"/>
      <c r="M17812" s="2"/>
    </row>
    <row r="17813" spans="1:13" x14ac:dyDescent="0.3">
      <c r="A17813" s="13"/>
      <c r="B17813" s="13"/>
      <c r="C17813" s="13"/>
      <c r="D17813" s="13"/>
      <c r="E17813" s="13"/>
      <c r="F17813" s="13"/>
      <c r="M17813" s="2"/>
    </row>
    <row r="17814" spans="1:13" x14ac:dyDescent="0.3">
      <c r="A17814" s="13"/>
      <c r="B17814" s="13"/>
      <c r="C17814" s="13"/>
      <c r="D17814" s="13"/>
      <c r="E17814" s="13"/>
      <c r="F17814" s="13"/>
      <c r="M17814" s="2"/>
    </row>
    <row r="17815" spans="1:13" x14ac:dyDescent="0.3">
      <c r="A17815" s="13"/>
      <c r="B17815" s="13"/>
      <c r="C17815" s="13"/>
      <c r="D17815" s="13"/>
      <c r="E17815" s="13"/>
      <c r="F17815" s="13"/>
      <c r="M17815" s="2"/>
    </row>
    <row r="17816" spans="1:13" x14ac:dyDescent="0.3">
      <c r="A17816" s="13"/>
      <c r="B17816" s="13"/>
      <c r="C17816" s="13"/>
      <c r="D17816" s="13"/>
      <c r="E17816" s="13"/>
      <c r="F17816" s="13"/>
      <c r="M17816" s="2"/>
    </row>
    <row r="17817" spans="1:13" x14ac:dyDescent="0.3">
      <c r="A17817" s="13"/>
      <c r="B17817" s="13"/>
      <c r="C17817" s="13"/>
      <c r="D17817" s="13"/>
      <c r="E17817" s="13"/>
      <c r="F17817" s="13"/>
      <c r="M17817" s="2"/>
    </row>
    <row r="17818" spans="1:13" x14ac:dyDescent="0.3">
      <c r="A17818" s="13"/>
      <c r="B17818" s="13"/>
      <c r="C17818" s="13"/>
      <c r="D17818" s="13"/>
      <c r="E17818" s="13"/>
      <c r="F17818" s="13"/>
      <c r="M17818" s="2"/>
    </row>
    <row r="17819" spans="1:13" x14ac:dyDescent="0.3">
      <c r="A17819" s="13"/>
      <c r="B17819" s="13"/>
      <c r="C17819" s="13"/>
      <c r="D17819" s="13"/>
      <c r="E17819" s="13"/>
      <c r="F17819" s="13"/>
      <c r="M17819" s="2"/>
    </row>
    <row r="17820" spans="1:13" x14ac:dyDescent="0.3">
      <c r="A17820" s="13"/>
      <c r="B17820" s="13"/>
      <c r="C17820" s="13"/>
      <c r="D17820" s="13"/>
      <c r="E17820" s="13"/>
      <c r="F17820" s="13"/>
      <c r="M17820" s="2"/>
    </row>
    <row r="17821" spans="1:13" x14ac:dyDescent="0.3">
      <c r="A17821" s="13"/>
      <c r="B17821" s="13"/>
      <c r="C17821" s="13"/>
      <c r="D17821" s="13"/>
      <c r="E17821" s="13"/>
      <c r="F17821" s="13"/>
      <c r="M17821" s="2"/>
    </row>
    <row r="17822" spans="1:13" x14ac:dyDescent="0.3">
      <c r="A17822" s="13"/>
      <c r="B17822" s="13"/>
      <c r="C17822" s="13"/>
      <c r="D17822" s="13"/>
      <c r="E17822" s="13"/>
      <c r="F17822" s="13"/>
      <c r="M17822" s="2"/>
    </row>
    <row r="17823" spans="1:13" x14ac:dyDescent="0.3">
      <c r="A17823" s="13"/>
      <c r="B17823" s="13"/>
      <c r="C17823" s="13"/>
      <c r="D17823" s="13"/>
      <c r="E17823" s="13"/>
      <c r="F17823" s="13"/>
      <c r="M17823" s="2"/>
    </row>
    <row r="17824" spans="1:13" x14ac:dyDescent="0.3">
      <c r="A17824" s="13"/>
      <c r="B17824" s="13"/>
      <c r="C17824" s="13"/>
      <c r="D17824" s="13"/>
      <c r="E17824" s="13"/>
      <c r="F17824" s="13"/>
      <c r="M17824" s="2"/>
    </row>
    <row r="17825" spans="1:13" x14ac:dyDescent="0.3">
      <c r="A17825" s="13"/>
      <c r="B17825" s="13"/>
      <c r="C17825" s="13"/>
      <c r="D17825" s="13"/>
      <c r="E17825" s="13"/>
      <c r="F17825" s="13"/>
      <c r="M17825" s="2"/>
    </row>
    <row r="17826" spans="1:13" x14ac:dyDescent="0.3">
      <c r="A17826" s="13"/>
      <c r="B17826" s="13"/>
      <c r="C17826" s="13"/>
      <c r="D17826" s="13"/>
      <c r="E17826" s="13"/>
      <c r="F17826" s="13"/>
      <c r="M17826" s="2"/>
    </row>
    <row r="17827" spans="1:13" x14ac:dyDescent="0.3">
      <c r="A17827" s="13"/>
      <c r="B17827" s="13"/>
      <c r="C17827" s="13"/>
      <c r="D17827" s="13"/>
      <c r="E17827" s="13"/>
      <c r="F17827" s="13"/>
      <c r="M17827" s="2"/>
    </row>
    <row r="17828" spans="1:13" x14ac:dyDescent="0.3">
      <c r="A17828" s="13"/>
      <c r="B17828" s="13"/>
      <c r="C17828" s="13"/>
      <c r="D17828" s="13"/>
      <c r="E17828" s="13"/>
      <c r="F17828" s="13"/>
      <c r="M17828" s="2"/>
    </row>
    <row r="17829" spans="1:13" x14ac:dyDescent="0.3">
      <c r="A17829" s="13"/>
      <c r="B17829" s="13"/>
      <c r="C17829" s="13"/>
      <c r="D17829" s="13"/>
      <c r="E17829" s="13"/>
      <c r="F17829" s="13"/>
      <c r="M17829" s="2"/>
    </row>
    <row r="17830" spans="1:13" x14ac:dyDescent="0.3">
      <c r="A17830" s="13"/>
      <c r="B17830" s="13"/>
      <c r="C17830" s="13"/>
      <c r="D17830" s="13"/>
      <c r="E17830" s="13"/>
      <c r="F17830" s="13"/>
      <c r="M17830" s="2"/>
    </row>
    <row r="17831" spans="1:13" x14ac:dyDescent="0.3">
      <c r="A17831" s="13"/>
      <c r="B17831" s="13"/>
      <c r="C17831" s="13"/>
      <c r="D17831" s="13"/>
      <c r="E17831" s="13"/>
      <c r="F17831" s="13"/>
      <c r="M17831" s="2"/>
    </row>
    <row r="17832" spans="1:13" x14ac:dyDescent="0.3">
      <c r="A17832" s="13"/>
      <c r="B17832" s="13"/>
      <c r="C17832" s="13"/>
      <c r="D17832" s="13"/>
      <c r="E17832" s="13"/>
      <c r="F17832" s="13"/>
      <c r="M17832" s="2"/>
    </row>
    <row r="17833" spans="1:13" x14ac:dyDescent="0.3">
      <c r="A17833" s="13"/>
      <c r="B17833" s="13"/>
      <c r="C17833" s="13"/>
      <c r="D17833" s="13"/>
      <c r="E17833" s="13"/>
      <c r="F17833" s="13"/>
      <c r="M17833" s="2"/>
    </row>
    <row r="17834" spans="1:13" x14ac:dyDescent="0.3">
      <c r="A17834" s="13"/>
      <c r="B17834" s="13"/>
      <c r="C17834" s="13"/>
      <c r="D17834" s="13"/>
      <c r="E17834" s="13"/>
      <c r="F17834" s="13"/>
      <c r="M17834" s="2"/>
    </row>
    <row r="17835" spans="1:13" x14ac:dyDescent="0.3">
      <c r="A17835" s="13"/>
      <c r="B17835" s="13"/>
      <c r="C17835" s="13"/>
      <c r="D17835" s="13"/>
      <c r="E17835" s="13"/>
      <c r="F17835" s="13"/>
      <c r="M17835" s="2"/>
    </row>
    <row r="17836" spans="1:13" x14ac:dyDescent="0.3">
      <c r="A17836" s="13"/>
      <c r="B17836" s="13"/>
      <c r="C17836" s="13"/>
      <c r="D17836" s="13"/>
      <c r="E17836" s="13"/>
      <c r="F17836" s="13"/>
      <c r="M17836" s="2"/>
    </row>
    <row r="17837" spans="1:13" x14ac:dyDescent="0.3">
      <c r="A17837" s="13"/>
      <c r="B17837" s="13"/>
      <c r="C17837" s="13"/>
      <c r="D17837" s="13"/>
      <c r="E17837" s="13"/>
      <c r="F17837" s="13"/>
      <c r="M17837" s="2"/>
    </row>
    <row r="17838" spans="1:13" x14ac:dyDescent="0.3">
      <c r="A17838" s="13"/>
      <c r="B17838" s="13"/>
      <c r="C17838" s="13"/>
      <c r="D17838" s="13"/>
      <c r="E17838" s="13"/>
      <c r="F17838" s="13"/>
      <c r="M17838" s="2"/>
    </row>
    <row r="17839" spans="1:13" x14ac:dyDescent="0.3">
      <c r="A17839" s="13"/>
      <c r="B17839" s="13"/>
      <c r="C17839" s="13"/>
      <c r="D17839" s="13"/>
      <c r="E17839" s="13"/>
      <c r="F17839" s="13"/>
      <c r="M17839" s="2"/>
    </row>
    <row r="17840" spans="1:13" x14ac:dyDescent="0.3">
      <c r="A17840" s="13"/>
      <c r="B17840" s="13"/>
      <c r="C17840" s="13"/>
      <c r="D17840" s="13"/>
      <c r="E17840" s="13"/>
      <c r="F17840" s="13"/>
      <c r="M17840" s="2"/>
    </row>
    <row r="17841" spans="1:13" x14ac:dyDescent="0.3">
      <c r="A17841" s="13"/>
      <c r="B17841" s="13"/>
      <c r="C17841" s="13"/>
      <c r="D17841" s="13"/>
      <c r="E17841" s="13"/>
      <c r="F17841" s="13"/>
      <c r="M17841" s="2"/>
    </row>
    <row r="17842" spans="1:13" x14ac:dyDescent="0.3">
      <c r="A17842" s="13"/>
      <c r="B17842" s="13"/>
      <c r="C17842" s="13"/>
      <c r="D17842" s="13"/>
      <c r="E17842" s="13"/>
      <c r="F17842" s="13"/>
      <c r="M17842" s="2"/>
    </row>
    <row r="17843" spans="1:13" x14ac:dyDescent="0.3">
      <c r="A17843" s="13"/>
      <c r="B17843" s="13"/>
      <c r="C17843" s="13"/>
      <c r="D17843" s="13"/>
      <c r="E17843" s="13"/>
      <c r="F17843" s="13"/>
      <c r="M17843" s="2"/>
    </row>
    <row r="17844" spans="1:13" x14ac:dyDescent="0.3">
      <c r="A17844" s="13"/>
      <c r="B17844" s="13"/>
      <c r="C17844" s="13"/>
      <c r="D17844" s="13"/>
      <c r="E17844" s="13"/>
      <c r="F17844" s="13"/>
      <c r="M17844" s="2"/>
    </row>
    <row r="17845" spans="1:13" x14ac:dyDescent="0.3">
      <c r="A17845" s="13"/>
      <c r="B17845" s="13"/>
      <c r="C17845" s="13"/>
      <c r="D17845" s="13"/>
      <c r="E17845" s="13"/>
      <c r="F17845" s="13"/>
      <c r="M17845" s="2"/>
    </row>
    <row r="17846" spans="1:13" x14ac:dyDescent="0.3">
      <c r="A17846" s="13"/>
      <c r="B17846" s="13"/>
      <c r="C17846" s="13"/>
      <c r="D17846" s="13"/>
      <c r="E17846" s="13"/>
      <c r="F17846" s="13"/>
      <c r="M17846" s="2"/>
    </row>
    <row r="17847" spans="1:13" x14ac:dyDescent="0.3">
      <c r="A17847" s="13"/>
      <c r="B17847" s="13"/>
      <c r="C17847" s="13"/>
      <c r="D17847" s="13"/>
      <c r="E17847" s="13"/>
      <c r="F17847" s="13"/>
      <c r="M17847" s="2"/>
    </row>
    <row r="17848" spans="1:13" x14ac:dyDescent="0.3">
      <c r="A17848" s="13"/>
      <c r="B17848" s="13"/>
      <c r="C17848" s="13"/>
      <c r="D17848" s="13"/>
      <c r="E17848" s="13"/>
      <c r="F17848" s="13"/>
      <c r="M17848" s="2"/>
    </row>
    <row r="17849" spans="1:13" x14ac:dyDescent="0.3">
      <c r="A17849" s="13"/>
      <c r="B17849" s="13"/>
      <c r="C17849" s="13"/>
      <c r="D17849" s="13"/>
      <c r="E17849" s="13"/>
      <c r="F17849" s="13"/>
      <c r="M17849" s="2"/>
    </row>
    <row r="17850" spans="1:13" x14ac:dyDescent="0.3">
      <c r="A17850" s="13"/>
      <c r="B17850" s="13"/>
      <c r="C17850" s="13"/>
      <c r="D17850" s="13"/>
      <c r="E17850" s="13"/>
      <c r="F17850" s="13"/>
      <c r="M17850" s="2"/>
    </row>
    <row r="17851" spans="1:13" x14ac:dyDescent="0.3">
      <c r="A17851" s="13"/>
      <c r="B17851" s="13"/>
      <c r="C17851" s="13"/>
      <c r="D17851" s="13"/>
      <c r="E17851" s="13"/>
      <c r="F17851" s="13"/>
      <c r="M17851" s="2"/>
    </row>
    <row r="17852" spans="1:13" x14ac:dyDescent="0.3">
      <c r="A17852" s="13"/>
      <c r="B17852" s="13"/>
      <c r="C17852" s="13"/>
      <c r="D17852" s="13"/>
      <c r="E17852" s="13"/>
      <c r="F17852" s="13"/>
      <c r="M17852" s="2"/>
    </row>
    <row r="17853" spans="1:13" x14ac:dyDescent="0.3">
      <c r="A17853" s="13"/>
      <c r="B17853" s="13"/>
      <c r="C17853" s="13"/>
      <c r="D17853" s="13"/>
      <c r="E17853" s="13"/>
      <c r="F17853" s="13"/>
      <c r="M17853" s="2"/>
    </row>
    <row r="17854" spans="1:13" x14ac:dyDescent="0.3">
      <c r="A17854" s="13"/>
      <c r="B17854" s="13"/>
      <c r="C17854" s="13"/>
      <c r="D17854" s="13"/>
      <c r="E17854" s="13"/>
      <c r="F17854" s="13"/>
      <c r="M17854" s="2"/>
    </row>
    <row r="17855" spans="1:13" x14ac:dyDescent="0.3">
      <c r="A17855" s="13"/>
      <c r="B17855" s="13"/>
      <c r="C17855" s="13"/>
      <c r="D17855" s="13"/>
      <c r="E17855" s="13"/>
      <c r="F17855" s="13"/>
      <c r="M17855" s="2"/>
    </row>
    <row r="17856" spans="1:13" x14ac:dyDescent="0.3">
      <c r="A17856" s="13"/>
      <c r="B17856" s="13"/>
      <c r="C17856" s="13"/>
      <c r="D17856" s="13"/>
      <c r="E17856" s="13"/>
      <c r="F17856" s="13"/>
      <c r="M17856" s="2"/>
    </row>
    <row r="17857" spans="1:13" x14ac:dyDescent="0.3">
      <c r="A17857" s="13"/>
      <c r="B17857" s="13"/>
      <c r="C17857" s="13"/>
      <c r="D17857" s="13"/>
      <c r="E17857" s="13"/>
      <c r="F17857" s="13"/>
      <c r="M17857" s="2"/>
    </row>
    <row r="17858" spans="1:13" x14ac:dyDescent="0.3">
      <c r="A17858" s="13"/>
      <c r="B17858" s="13"/>
      <c r="C17858" s="13"/>
      <c r="D17858" s="13"/>
      <c r="E17858" s="13"/>
      <c r="F17858" s="13"/>
      <c r="M17858" s="2"/>
    </row>
    <row r="17859" spans="1:13" x14ac:dyDescent="0.3">
      <c r="A17859" s="13"/>
      <c r="B17859" s="13"/>
      <c r="C17859" s="13"/>
      <c r="D17859" s="13"/>
      <c r="E17859" s="13"/>
      <c r="F17859" s="13"/>
      <c r="M17859" s="2"/>
    </row>
    <row r="17860" spans="1:13" x14ac:dyDescent="0.3">
      <c r="A17860" s="13"/>
      <c r="B17860" s="13"/>
      <c r="C17860" s="13"/>
      <c r="D17860" s="13"/>
      <c r="E17860" s="13"/>
      <c r="F17860" s="13"/>
      <c r="M17860" s="2"/>
    </row>
    <row r="17861" spans="1:13" x14ac:dyDescent="0.3">
      <c r="A17861" s="13"/>
      <c r="B17861" s="13"/>
      <c r="C17861" s="13"/>
      <c r="D17861" s="13"/>
      <c r="E17861" s="13"/>
      <c r="F17861" s="13"/>
      <c r="M17861" s="2"/>
    </row>
    <row r="17862" spans="1:13" x14ac:dyDescent="0.3">
      <c r="A17862" s="13"/>
      <c r="B17862" s="13"/>
      <c r="C17862" s="13"/>
      <c r="D17862" s="13"/>
      <c r="E17862" s="13"/>
      <c r="F17862" s="13"/>
      <c r="M17862" s="2"/>
    </row>
    <row r="17863" spans="1:13" x14ac:dyDescent="0.3">
      <c r="A17863" s="13"/>
      <c r="B17863" s="13"/>
      <c r="C17863" s="13"/>
      <c r="D17863" s="13"/>
      <c r="E17863" s="13"/>
      <c r="F17863" s="13"/>
      <c r="M17863" s="2"/>
    </row>
    <row r="17864" spans="1:13" x14ac:dyDescent="0.3">
      <c r="A17864" s="13"/>
      <c r="B17864" s="13"/>
      <c r="C17864" s="13"/>
      <c r="D17864" s="13"/>
      <c r="E17864" s="13"/>
      <c r="F17864" s="13"/>
      <c r="M17864" s="2"/>
    </row>
    <row r="17865" spans="1:13" x14ac:dyDescent="0.3">
      <c r="A17865" s="13"/>
      <c r="B17865" s="13"/>
      <c r="C17865" s="13"/>
      <c r="D17865" s="13"/>
      <c r="E17865" s="13"/>
      <c r="F17865" s="13"/>
      <c r="M17865" s="2"/>
    </row>
    <row r="17866" spans="1:13" x14ac:dyDescent="0.3">
      <c r="A17866" s="13"/>
      <c r="B17866" s="13"/>
      <c r="C17866" s="13"/>
      <c r="D17866" s="13"/>
      <c r="E17866" s="13"/>
      <c r="F17866" s="13"/>
      <c r="M17866" s="2"/>
    </row>
    <row r="17867" spans="1:13" x14ac:dyDescent="0.3">
      <c r="A17867" s="13"/>
      <c r="B17867" s="13"/>
      <c r="C17867" s="13"/>
      <c r="D17867" s="13"/>
      <c r="E17867" s="13"/>
      <c r="F17867" s="13"/>
      <c r="M17867" s="2"/>
    </row>
    <row r="17868" spans="1:13" x14ac:dyDescent="0.3">
      <c r="A17868" s="13"/>
      <c r="B17868" s="13"/>
      <c r="C17868" s="13"/>
      <c r="D17868" s="13"/>
      <c r="E17868" s="13"/>
      <c r="F17868" s="13"/>
      <c r="M17868" s="2"/>
    </row>
    <row r="17869" spans="1:13" x14ac:dyDescent="0.3">
      <c r="A17869" s="13"/>
      <c r="B17869" s="13"/>
      <c r="C17869" s="13"/>
      <c r="D17869" s="13"/>
      <c r="E17869" s="13"/>
      <c r="F17869" s="13"/>
      <c r="M17869" s="2"/>
    </row>
    <row r="17870" spans="1:13" x14ac:dyDescent="0.3">
      <c r="A17870" s="13"/>
      <c r="B17870" s="13"/>
      <c r="C17870" s="13"/>
      <c r="D17870" s="13"/>
      <c r="E17870" s="13"/>
      <c r="F17870" s="13"/>
      <c r="M17870" s="2"/>
    </row>
    <row r="17871" spans="1:13" x14ac:dyDescent="0.3">
      <c r="A17871" s="13"/>
      <c r="B17871" s="13"/>
      <c r="C17871" s="13"/>
      <c r="D17871" s="13"/>
      <c r="E17871" s="13"/>
      <c r="F17871" s="13"/>
      <c r="M17871" s="2"/>
    </row>
    <row r="17872" spans="1:13" x14ac:dyDescent="0.3">
      <c r="A17872" s="13"/>
      <c r="B17872" s="13"/>
      <c r="C17872" s="13"/>
      <c r="D17872" s="13"/>
      <c r="E17872" s="13"/>
      <c r="F17872" s="13"/>
      <c r="M17872" s="2"/>
    </row>
    <row r="17873" spans="1:13" x14ac:dyDescent="0.3">
      <c r="A17873" s="13"/>
      <c r="B17873" s="13"/>
      <c r="C17873" s="13"/>
      <c r="D17873" s="13"/>
      <c r="E17873" s="13"/>
      <c r="F17873" s="13"/>
      <c r="M17873" s="2"/>
    </row>
    <row r="17874" spans="1:13" x14ac:dyDescent="0.3">
      <c r="A17874" s="13"/>
      <c r="B17874" s="13"/>
      <c r="C17874" s="13"/>
      <c r="D17874" s="13"/>
      <c r="E17874" s="13"/>
      <c r="F17874" s="13"/>
      <c r="M17874" s="2"/>
    </row>
    <row r="17875" spans="1:13" x14ac:dyDescent="0.3">
      <c r="A17875" s="13"/>
      <c r="B17875" s="13"/>
      <c r="C17875" s="13"/>
      <c r="D17875" s="13"/>
      <c r="E17875" s="13"/>
      <c r="F17875" s="13"/>
      <c r="M17875" s="2"/>
    </row>
    <row r="17876" spans="1:13" x14ac:dyDescent="0.3">
      <c r="A17876" s="13"/>
      <c r="B17876" s="13"/>
      <c r="C17876" s="13"/>
      <c r="D17876" s="13"/>
      <c r="E17876" s="13"/>
      <c r="F17876" s="13"/>
      <c r="M17876" s="2"/>
    </row>
    <row r="17877" spans="1:13" x14ac:dyDescent="0.3">
      <c r="A17877" s="13"/>
      <c r="B17877" s="13"/>
      <c r="C17877" s="13"/>
      <c r="D17877" s="13"/>
      <c r="E17877" s="13"/>
      <c r="F17877" s="13"/>
      <c r="M17877" s="2"/>
    </row>
    <row r="17878" spans="1:13" x14ac:dyDescent="0.3">
      <c r="A17878" s="13"/>
      <c r="B17878" s="13"/>
      <c r="C17878" s="13"/>
      <c r="D17878" s="13"/>
      <c r="E17878" s="13"/>
      <c r="F17878" s="13"/>
      <c r="M17878" s="2"/>
    </row>
    <row r="17879" spans="1:13" x14ac:dyDescent="0.3">
      <c r="A17879" s="13"/>
      <c r="B17879" s="13"/>
      <c r="C17879" s="13"/>
      <c r="D17879" s="13"/>
      <c r="E17879" s="13"/>
      <c r="F17879" s="13"/>
      <c r="M17879" s="2"/>
    </row>
    <row r="17880" spans="1:13" x14ac:dyDescent="0.3">
      <c r="A17880" s="13"/>
      <c r="B17880" s="13"/>
      <c r="C17880" s="13"/>
      <c r="D17880" s="13"/>
      <c r="E17880" s="13"/>
      <c r="F17880" s="13"/>
      <c r="M17880" s="2"/>
    </row>
    <row r="17881" spans="1:13" x14ac:dyDescent="0.3">
      <c r="A17881" s="13"/>
      <c r="B17881" s="13"/>
      <c r="C17881" s="13"/>
      <c r="D17881" s="13"/>
      <c r="E17881" s="13"/>
      <c r="F17881" s="13"/>
      <c r="M17881" s="2"/>
    </row>
    <row r="17882" spans="1:13" x14ac:dyDescent="0.3">
      <c r="A17882" s="13"/>
      <c r="B17882" s="13"/>
      <c r="C17882" s="13"/>
      <c r="D17882" s="13"/>
      <c r="E17882" s="13"/>
      <c r="F17882" s="13"/>
      <c r="M17882" s="2"/>
    </row>
    <row r="17883" spans="1:13" x14ac:dyDescent="0.3">
      <c r="A17883" s="13"/>
      <c r="B17883" s="13"/>
      <c r="C17883" s="13"/>
      <c r="D17883" s="13"/>
      <c r="E17883" s="13"/>
      <c r="F17883" s="13"/>
      <c r="M17883" s="2"/>
    </row>
    <row r="17884" spans="1:13" x14ac:dyDescent="0.3">
      <c r="A17884" s="13"/>
      <c r="B17884" s="13"/>
      <c r="C17884" s="13"/>
      <c r="D17884" s="13"/>
      <c r="E17884" s="13"/>
      <c r="F17884" s="13"/>
      <c r="M17884" s="2"/>
    </row>
    <row r="17885" spans="1:13" x14ac:dyDescent="0.3">
      <c r="A17885" s="13"/>
      <c r="B17885" s="13"/>
      <c r="C17885" s="13"/>
      <c r="D17885" s="13"/>
      <c r="E17885" s="13"/>
      <c r="F17885" s="13"/>
      <c r="M17885" s="2"/>
    </row>
    <row r="17886" spans="1:13" x14ac:dyDescent="0.3">
      <c r="A17886" s="13"/>
      <c r="B17886" s="13"/>
      <c r="C17886" s="13"/>
      <c r="D17886" s="13"/>
      <c r="E17886" s="13"/>
      <c r="F17886" s="13"/>
      <c r="M17886" s="2"/>
    </row>
    <row r="17887" spans="1:13" x14ac:dyDescent="0.3">
      <c r="A17887" s="13"/>
      <c r="B17887" s="13"/>
      <c r="C17887" s="13"/>
      <c r="D17887" s="13"/>
      <c r="E17887" s="13"/>
      <c r="F17887" s="13"/>
      <c r="M17887" s="2"/>
    </row>
    <row r="17888" spans="1:13" x14ac:dyDescent="0.3">
      <c r="A17888" s="13"/>
      <c r="B17888" s="13"/>
      <c r="C17888" s="13"/>
      <c r="D17888" s="13"/>
      <c r="E17888" s="13"/>
      <c r="F17888" s="13"/>
      <c r="M17888" s="2"/>
    </row>
    <row r="17889" spans="1:13" x14ac:dyDescent="0.3">
      <c r="A17889" s="13"/>
      <c r="B17889" s="13"/>
      <c r="C17889" s="13"/>
      <c r="D17889" s="13"/>
      <c r="E17889" s="13"/>
      <c r="F17889" s="13"/>
      <c r="M17889" s="2"/>
    </row>
    <row r="17890" spans="1:13" x14ac:dyDescent="0.3">
      <c r="A17890" s="13"/>
      <c r="B17890" s="13"/>
      <c r="C17890" s="13"/>
      <c r="D17890" s="13"/>
      <c r="E17890" s="13"/>
      <c r="F17890" s="13"/>
      <c r="M17890" s="2"/>
    </row>
    <row r="17891" spans="1:13" x14ac:dyDescent="0.3">
      <c r="A17891" s="13"/>
      <c r="B17891" s="13"/>
      <c r="C17891" s="13"/>
      <c r="D17891" s="13"/>
      <c r="E17891" s="13"/>
      <c r="F17891" s="13"/>
      <c r="M17891" s="2"/>
    </row>
    <row r="17892" spans="1:13" x14ac:dyDescent="0.3">
      <c r="A17892" s="13"/>
      <c r="B17892" s="13"/>
      <c r="C17892" s="13"/>
      <c r="D17892" s="13"/>
      <c r="E17892" s="13"/>
      <c r="F17892" s="13"/>
      <c r="M17892" s="2"/>
    </row>
    <row r="17893" spans="1:13" x14ac:dyDescent="0.3">
      <c r="A17893" s="13"/>
      <c r="B17893" s="13"/>
      <c r="C17893" s="13"/>
      <c r="D17893" s="13"/>
      <c r="E17893" s="13"/>
      <c r="F17893" s="13"/>
      <c r="M17893" s="2"/>
    </row>
    <row r="17894" spans="1:13" x14ac:dyDescent="0.3">
      <c r="A17894" s="13"/>
      <c r="B17894" s="13"/>
      <c r="C17894" s="13"/>
      <c r="D17894" s="13"/>
      <c r="E17894" s="13"/>
      <c r="F17894" s="13"/>
      <c r="M17894" s="2"/>
    </row>
    <row r="17895" spans="1:13" x14ac:dyDescent="0.3">
      <c r="A17895" s="13"/>
      <c r="B17895" s="13"/>
      <c r="C17895" s="13"/>
      <c r="D17895" s="13"/>
      <c r="E17895" s="13"/>
      <c r="F17895" s="13"/>
      <c r="M17895" s="2"/>
    </row>
    <row r="17896" spans="1:13" x14ac:dyDescent="0.3">
      <c r="A17896" s="13"/>
      <c r="B17896" s="13"/>
      <c r="C17896" s="13"/>
      <c r="D17896" s="13"/>
      <c r="E17896" s="13"/>
      <c r="F17896" s="13"/>
      <c r="M17896" s="2"/>
    </row>
    <row r="17897" spans="1:13" x14ac:dyDescent="0.3">
      <c r="A17897" s="13"/>
      <c r="B17897" s="13"/>
      <c r="C17897" s="13"/>
      <c r="D17897" s="13"/>
      <c r="E17897" s="13"/>
      <c r="F17897" s="13"/>
      <c r="M17897" s="2"/>
    </row>
    <row r="17898" spans="1:13" x14ac:dyDescent="0.3">
      <c r="A17898" s="13"/>
      <c r="B17898" s="13"/>
      <c r="C17898" s="13"/>
      <c r="D17898" s="13"/>
      <c r="E17898" s="13"/>
      <c r="F17898" s="13"/>
      <c r="M17898" s="2"/>
    </row>
    <row r="17899" spans="1:13" x14ac:dyDescent="0.3">
      <c r="A17899" s="13"/>
      <c r="B17899" s="13"/>
      <c r="C17899" s="13"/>
      <c r="D17899" s="13"/>
      <c r="E17899" s="13"/>
      <c r="F17899" s="13"/>
      <c r="M17899" s="2"/>
    </row>
    <row r="17900" spans="1:13" x14ac:dyDescent="0.3">
      <c r="A17900" s="13"/>
      <c r="B17900" s="13"/>
      <c r="C17900" s="13"/>
      <c r="D17900" s="13"/>
      <c r="E17900" s="13"/>
      <c r="F17900" s="13"/>
      <c r="M17900" s="2"/>
    </row>
    <row r="17901" spans="1:13" x14ac:dyDescent="0.3">
      <c r="A17901" s="13"/>
      <c r="B17901" s="13"/>
      <c r="C17901" s="13"/>
      <c r="D17901" s="13"/>
      <c r="E17901" s="13"/>
      <c r="F17901" s="13"/>
      <c r="M17901" s="2"/>
    </row>
    <row r="17902" spans="1:13" x14ac:dyDescent="0.3">
      <c r="A17902" s="13"/>
      <c r="B17902" s="13"/>
      <c r="C17902" s="13"/>
      <c r="D17902" s="13"/>
      <c r="E17902" s="13"/>
      <c r="F17902" s="13"/>
      <c r="M17902" s="2"/>
    </row>
    <row r="17903" spans="1:13" x14ac:dyDescent="0.3">
      <c r="A17903" s="13"/>
      <c r="B17903" s="13"/>
      <c r="C17903" s="13"/>
      <c r="D17903" s="13"/>
      <c r="E17903" s="13"/>
      <c r="F17903" s="13"/>
      <c r="M17903" s="2"/>
    </row>
    <row r="17904" spans="1:13" x14ac:dyDescent="0.3">
      <c r="A17904" s="13"/>
      <c r="B17904" s="13"/>
      <c r="C17904" s="13"/>
      <c r="D17904" s="13"/>
      <c r="E17904" s="13"/>
      <c r="F17904" s="13"/>
      <c r="M17904" s="2"/>
    </row>
    <row r="17905" spans="1:13" x14ac:dyDescent="0.3">
      <c r="A17905" s="13"/>
      <c r="B17905" s="13"/>
      <c r="C17905" s="13"/>
      <c r="D17905" s="13"/>
      <c r="E17905" s="13"/>
      <c r="F17905" s="13"/>
      <c r="M17905" s="2"/>
    </row>
    <row r="17906" spans="1:13" x14ac:dyDescent="0.3">
      <c r="A17906" s="13"/>
      <c r="B17906" s="13"/>
      <c r="C17906" s="13"/>
      <c r="D17906" s="13"/>
      <c r="E17906" s="13"/>
      <c r="F17906" s="13"/>
      <c r="M17906" s="2"/>
    </row>
    <row r="17907" spans="1:13" x14ac:dyDescent="0.3">
      <c r="A17907" s="13"/>
      <c r="B17907" s="13"/>
      <c r="C17907" s="13"/>
      <c r="D17907" s="13"/>
      <c r="E17907" s="13"/>
      <c r="F17907" s="13"/>
      <c r="M17907" s="2"/>
    </row>
    <row r="17908" spans="1:13" x14ac:dyDescent="0.3">
      <c r="A17908" s="13"/>
      <c r="B17908" s="13"/>
      <c r="C17908" s="13"/>
      <c r="D17908" s="13"/>
      <c r="E17908" s="13"/>
      <c r="F17908" s="13"/>
      <c r="M17908" s="2"/>
    </row>
    <row r="17909" spans="1:13" x14ac:dyDescent="0.3">
      <c r="A17909" s="13"/>
      <c r="B17909" s="13"/>
      <c r="C17909" s="13"/>
      <c r="D17909" s="13"/>
      <c r="E17909" s="13"/>
      <c r="F17909" s="13"/>
      <c r="M17909" s="2"/>
    </row>
    <row r="17910" spans="1:13" x14ac:dyDescent="0.3">
      <c r="A17910" s="13"/>
      <c r="B17910" s="13"/>
      <c r="C17910" s="13"/>
      <c r="D17910" s="13"/>
      <c r="E17910" s="13"/>
      <c r="F17910" s="13"/>
      <c r="M17910" s="2"/>
    </row>
    <row r="17911" spans="1:13" x14ac:dyDescent="0.3">
      <c r="A17911" s="13"/>
      <c r="B17911" s="13"/>
      <c r="C17911" s="13"/>
      <c r="D17911" s="13"/>
      <c r="E17911" s="13"/>
      <c r="F17911" s="13"/>
      <c r="M17911" s="2"/>
    </row>
    <row r="17912" spans="1:13" x14ac:dyDescent="0.3">
      <c r="A17912" s="13"/>
      <c r="B17912" s="13"/>
      <c r="C17912" s="13"/>
      <c r="D17912" s="13"/>
      <c r="E17912" s="13"/>
      <c r="F17912" s="13"/>
      <c r="M17912" s="2"/>
    </row>
    <row r="17913" spans="1:13" x14ac:dyDescent="0.3">
      <c r="A17913" s="13"/>
      <c r="B17913" s="13"/>
      <c r="C17913" s="13"/>
      <c r="D17913" s="13"/>
      <c r="E17913" s="13"/>
      <c r="F17913" s="13"/>
      <c r="M17913" s="2"/>
    </row>
    <row r="17914" spans="1:13" x14ac:dyDescent="0.3">
      <c r="A17914" s="13"/>
      <c r="B17914" s="13"/>
      <c r="C17914" s="13"/>
      <c r="D17914" s="13"/>
      <c r="E17914" s="13"/>
      <c r="F17914" s="13"/>
      <c r="M17914" s="2"/>
    </row>
    <row r="17915" spans="1:13" x14ac:dyDescent="0.3">
      <c r="A17915" s="13"/>
      <c r="B17915" s="13"/>
      <c r="C17915" s="13"/>
      <c r="D17915" s="13"/>
      <c r="E17915" s="13"/>
      <c r="F17915" s="13"/>
      <c r="M17915" s="2"/>
    </row>
    <row r="17916" spans="1:13" x14ac:dyDescent="0.3">
      <c r="A17916" s="13"/>
      <c r="B17916" s="13"/>
      <c r="C17916" s="13"/>
      <c r="D17916" s="13"/>
      <c r="E17916" s="13"/>
      <c r="F17916" s="13"/>
      <c r="M17916" s="2"/>
    </row>
    <row r="17917" spans="1:13" x14ac:dyDescent="0.3">
      <c r="A17917" s="13"/>
      <c r="B17917" s="13"/>
      <c r="C17917" s="13"/>
      <c r="D17917" s="13"/>
      <c r="E17917" s="13"/>
      <c r="F17917" s="13"/>
      <c r="M17917" s="2"/>
    </row>
    <row r="17918" spans="1:13" x14ac:dyDescent="0.3">
      <c r="A17918" s="13"/>
      <c r="B17918" s="13"/>
      <c r="C17918" s="13"/>
      <c r="D17918" s="13"/>
      <c r="E17918" s="13"/>
      <c r="F17918" s="13"/>
      <c r="M17918" s="2"/>
    </row>
    <row r="17919" spans="1:13" x14ac:dyDescent="0.3">
      <c r="A17919" s="13"/>
      <c r="B17919" s="13"/>
      <c r="C17919" s="13"/>
      <c r="D17919" s="13"/>
      <c r="E17919" s="13"/>
      <c r="F17919" s="13"/>
      <c r="M17919" s="2"/>
    </row>
    <row r="17920" spans="1:13" x14ac:dyDescent="0.3">
      <c r="A17920" s="13"/>
      <c r="B17920" s="13"/>
      <c r="C17920" s="13"/>
      <c r="D17920" s="13"/>
      <c r="E17920" s="13"/>
      <c r="F17920" s="13"/>
      <c r="M17920" s="2"/>
    </row>
    <row r="17921" spans="1:13" x14ac:dyDescent="0.3">
      <c r="A17921" s="13"/>
      <c r="B17921" s="13"/>
      <c r="C17921" s="13"/>
      <c r="D17921" s="13"/>
      <c r="E17921" s="13"/>
      <c r="F17921" s="13"/>
      <c r="M17921" s="2"/>
    </row>
    <row r="17922" spans="1:13" x14ac:dyDescent="0.3">
      <c r="A17922" s="13"/>
      <c r="B17922" s="13"/>
      <c r="C17922" s="13"/>
      <c r="D17922" s="13"/>
      <c r="E17922" s="13"/>
      <c r="F17922" s="13"/>
      <c r="M17922" s="2"/>
    </row>
    <row r="17923" spans="1:13" x14ac:dyDescent="0.3">
      <c r="A17923" s="13"/>
      <c r="B17923" s="13"/>
      <c r="C17923" s="13"/>
      <c r="D17923" s="13"/>
      <c r="E17923" s="13"/>
      <c r="F17923" s="13"/>
      <c r="M17923" s="2"/>
    </row>
    <row r="17924" spans="1:13" x14ac:dyDescent="0.3">
      <c r="A17924" s="13"/>
      <c r="B17924" s="13"/>
      <c r="C17924" s="13"/>
      <c r="D17924" s="13"/>
      <c r="E17924" s="13"/>
      <c r="F17924" s="13"/>
      <c r="M17924" s="2"/>
    </row>
    <row r="17925" spans="1:13" x14ac:dyDescent="0.3">
      <c r="A17925" s="13"/>
      <c r="B17925" s="13"/>
      <c r="C17925" s="13"/>
      <c r="D17925" s="13"/>
      <c r="E17925" s="13"/>
      <c r="F17925" s="13"/>
      <c r="M17925" s="2"/>
    </row>
    <row r="17926" spans="1:13" x14ac:dyDescent="0.3">
      <c r="A17926" s="13"/>
      <c r="B17926" s="13"/>
      <c r="C17926" s="13"/>
      <c r="D17926" s="13"/>
      <c r="E17926" s="13"/>
      <c r="F17926" s="13"/>
      <c r="M17926" s="2"/>
    </row>
    <row r="17927" spans="1:13" x14ac:dyDescent="0.3">
      <c r="A17927" s="13"/>
      <c r="B17927" s="13"/>
      <c r="C17927" s="13"/>
      <c r="D17927" s="13"/>
      <c r="E17927" s="13"/>
      <c r="F17927" s="13"/>
      <c r="M17927" s="2"/>
    </row>
    <row r="17928" spans="1:13" x14ac:dyDescent="0.3">
      <c r="A17928" s="13"/>
      <c r="B17928" s="13"/>
      <c r="C17928" s="13"/>
      <c r="D17928" s="13"/>
      <c r="E17928" s="13"/>
      <c r="F17928" s="13"/>
      <c r="M17928" s="2"/>
    </row>
    <row r="17929" spans="1:13" x14ac:dyDescent="0.3">
      <c r="A17929" s="13"/>
      <c r="B17929" s="13"/>
      <c r="C17929" s="13"/>
      <c r="D17929" s="13"/>
      <c r="E17929" s="13"/>
      <c r="F17929" s="13"/>
      <c r="M17929" s="2"/>
    </row>
    <row r="17930" spans="1:13" x14ac:dyDescent="0.3">
      <c r="A17930" s="13"/>
      <c r="B17930" s="13"/>
      <c r="C17930" s="13"/>
      <c r="D17930" s="13"/>
      <c r="E17930" s="13"/>
      <c r="F17930" s="13"/>
      <c r="M17930" s="2"/>
    </row>
    <row r="17931" spans="1:13" x14ac:dyDescent="0.3">
      <c r="A17931" s="13"/>
      <c r="B17931" s="13"/>
      <c r="C17931" s="13"/>
      <c r="D17931" s="13"/>
      <c r="E17931" s="13"/>
      <c r="F17931" s="13"/>
      <c r="M17931" s="2"/>
    </row>
    <row r="17932" spans="1:13" x14ac:dyDescent="0.3">
      <c r="A17932" s="13"/>
      <c r="B17932" s="13"/>
      <c r="C17932" s="13"/>
      <c r="D17932" s="13"/>
      <c r="E17932" s="13"/>
      <c r="F17932" s="13"/>
      <c r="M17932" s="2"/>
    </row>
    <row r="17933" spans="1:13" x14ac:dyDescent="0.3">
      <c r="A17933" s="13"/>
      <c r="B17933" s="13"/>
      <c r="C17933" s="13"/>
      <c r="D17933" s="13"/>
      <c r="E17933" s="13"/>
      <c r="F17933" s="13"/>
      <c r="M17933" s="2"/>
    </row>
    <row r="17934" spans="1:13" x14ac:dyDescent="0.3">
      <c r="A17934" s="13"/>
      <c r="B17934" s="13"/>
      <c r="C17934" s="13"/>
      <c r="D17934" s="13"/>
      <c r="E17934" s="13"/>
      <c r="F17934" s="13"/>
      <c r="M17934" s="2"/>
    </row>
    <row r="17935" spans="1:13" x14ac:dyDescent="0.3">
      <c r="A17935" s="13"/>
      <c r="B17935" s="13"/>
      <c r="C17935" s="13"/>
      <c r="D17935" s="13"/>
      <c r="E17935" s="13"/>
      <c r="F17935" s="13"/>
      <c r="M17935" s="2"/>
    </row>
    <row r="17936" spans="1:13" x14ac:dyDescent="0.3">
      <c r="A17936" s="13"/>
      <c r="B17936" s="13"/>
      <c r="C17936" s="13"/>
      <c r="D17936" s="13"/>
      <c r="E17936" s="13"/>
      <c r="F17936" s="13"/>
      <c r="M17936" s="2"/>
    </row>
    <row r="17937" spans="1:13" x14ac:dyDescent="0.3">
      <c r="A17937" s="13"/>
      <c r="B17937" s="13"/>
      <c r="C17937" s="13"/>
      <c r="D17937" s="13"/>
      <c r="E17937" s="13"/>
      <c r="F17937" s="13"/>
      <c r="M17937" s="2"/>
    </row>
    <row r="17938" spans="1:13" x14ac:dyDescent="0.3">
      <c r="A17938" s="13"/>
      <c r="B17938" s="13"/>
      <c r="C17938" s="13"/>
      <c r="D17938" s="13"/>
      <c r="E17938" s="13"/>
      <c r="F17938" s="13"/>
      <c r="M17938" s="2"/>
    </row>
    <row r="17939" spans="1:13" x14ac:dyDescent="0.3">
      <c r="A17939" s="13"/>
      <c r="B17939" s="13"/>
      <c r="C17939" s="13"/>
      <c r="D17939" s="13"/>
      <c r="E17939" s="13"/>
      <c r="F17939" s="13"/>
      <c r="M17939" s="2"/>
    </row>
    <row r="17940" spans="1:13" x14ac:dyDescent="0.3">
      <c r="A17940" s="13"/>
      <c r="B17940" s="13"/>
      <c r="C17940" s="13"/>
      <c r="D17940" s="13"/>
      <c r="E17940" s="13"/>
      <c r="F17940" s="13"/>
      <c r="M17940" s="2"/>
    </row>
    <row r="17941" spans="1:13" x14ac:dyDescent="0.3">
      <c r="A17941" s="13"/>
      <c r="B17941" s="13"/>
      <c r="C17941" s="13"/>
      <c r="D17941" s="13"/>
      <c r="E17941" s="13"/>
      <c r="F17941" s="13"/>
      <c r="M17941" s="2"/>
    </row>
    <row r="17942" spans="1:13" x14ac:dyDescent="0.3">
      <c r="A17942" s="13"/>
      <c r="B17942" s="13"/>
      <c r="C17942" s="13"/>
      <c r="D17942" s="13"/>
      <c r="E17942" s="13"/>
      <c r="F17942" s="13"/>
      <c r="M17942" s="2"/>
    </row>
    <row r="17943" spans="1:13" x14ac:dyDescent="0.3">
      <c r="A17943" s="13"/>
      <c r="B17943" s="13"/>
      <c r="C17943" s="13"/>
      <c r="D17943" s="13"/>
      <c r="E17943" s="13"/>
      <c r="F17943" s="13"/>
      <c r="M17943" s="2"/>
    </row>
    <row r="17944" spans="1:13" x14ac:dyDescent="0.3">
      <c r="A17944" s="13"/>
      <c r="B17944" s="13"/>
      <c r="C17944" s="13"/>
      <c r="D17944" s="13"/>
      <c r="E17944" s="13"/>
      <c r="F17944" s="13"/>
      <c r="M17944" s="2"/>
    </row>
    <row r="17945" spans="1:13" x14ac:dyDescent="0.3">
      <c r="A17945" s="13"/>
      <c r="B17945" s="13"/>
      <c r="C17945" s="13"/>
      <c r="D17945" s="13"/>
      <c r="E17945" s="13"/>
      <c r="F17945" s="13"/>
      <c r="M17945" s="2"/>
    </row>
    <row r="17946" spans="1:13" x14ac:dyDescent="0.3">
      <c r="A17946" s="13"/>
      <c r="B17946" s="13"/>
      <c r="C17946" s="13"/>
      <c r="D17946" s="13"/>
      <c r="E17946" s="13"/>
      <c r="F17946" s="13"/>
      <c r="M17946" s="2"/>
    </row>
    <row r="17947" spans="1:13" x14ac:dyDescent="0.3">
      <c r="A17947" s="13"/>
      <c r="B17947" s="13"/>
      <c r="C17947" s="13"/>
      <c r="D17947" s="13"/>
      <c r="E17947" s="13"/>
      <c r="F17947" s="13"/>
      <c r="M17947" s="2"/>
    </row>
    <row r="17948" spans="1:13" x14ac:dyDescent="0.3">
      <c r="A17948" s="13"/>
      <c r="B17948" s="13"/>
      <c r="C17948" s="13"/>
      <c r="D17948" s="13"/>
      <c r="E17948" s="13"/>
      <c r="F17948" s="13"/>
      <c r="M17948" s="2"/>
    </row>
    <row r="17949" spans="1:13" x14ac:dyDescent="0.3">
      <c r="A17949" s="13"/>
      <c r="B17949" s="13"/>
      <c r="C17949" s="13"/>
      <c r="D17949" s="13"/>
      <c r="E17949" s="13"/>
      <c r="F17949" s="13"/>
      <c r="M17949" s="2"/>
    </row>
    <row r="17950" spans="1:13" x14ac:dyDescent="0.3">
      <c r="A17950" s="13"/>
      <c r="B17950" s="13"/>
      <c r="C17950" s="13"/>
      <c r="D17950" s="13"/>
      <c r="E17950" s="13"/>
      <c r="F17950" s="13"/>
      <c r="M17950" s="2"/>
    </row>
    <row r="17951" spans="1:13" x14ac:dyDescent="0.3">
      <c r="A17951" s="13"/>
      <c r="B17951" s="13"/>
      <c r="C17951" s="13"/>
      <c r="D17951" s="13"/>
      <c r="E17951" s="13"/>
      <c r="F17951" s="13"/>
      <c r="M17951" s="2"/>
    </row>
    <row r="17952" spans="1:13" x14ac:dyDescent="0.3">
      <c r="A17952" s="13"/>
      <c r="B17952" s="13"/>
      <c r="C17952" s="13"/>
      <c r="D17952" s="13"/>
      <c r="E17952" s="13"/>
      <c r="F17952" s="13"/>
      <c r="M17952" s="2"/>
    </row>
    <row r="17953" spans="1:13" x14ac:dyDescent="0.3">
      <c r="A17953" s="13"/>
      <c r="B17953" s="13"/>
      <c r="C17953" s="13"/>
      <c r="D17953" s="13"/>
      <c r="E17953" s="13"/>
      <c r="F17953" s="13"/>
      <c r="M17953" s="2"/>
    </row>
    <row r="17954" spans="1:13" x14ac:dyDescent="0.3">
      <c r="A17954" s="13"/>
      <c r="B17954" s="13"/>
      <c r="C17954" s="13"/>
      <c r="D17954" s="13"/>
      <c r="E17954" s="13"/>
      <c r="F17954" s="13"/>
      <c r="M17954" s="2"/>
    </row>
    <row r="17955" spans="1:13" x14ac:dyDescent="0.3">
      <c r="A17955" s="13"/>
      <c r="B17955" s="13"/>
      <c r="C17955" s="13"/>
      <c r="D17955" s="13"/>
      <c r="E17955" s="13"/>
      <c r="F17955" s="13"/>
      <c r="M17955" s="2"/>
    </row>
    <row r="17956" spans="1:13" x14ac:dyDescent="0.3">
      <c r="A17956" s="13"/>
      <c r="B17956" s="13"/>
      <c r="C17956" s="13"/>
      <c r="D17956" s="13"/>
      <c r="E17956" s="13"/>
      <c r="F17956" s="13"/>
      <c r="M17956" s="2"/>
    </row>
    <row r="17957" spans="1:13" x14ac:dyDescent="0.3">
      <c r="A17957" s="13"/>
      <c r="B17957" s="13"/>
      <c r="C17957" s="13"/>
      <c r="D17957" s="13"/>
      <c r="E17957" s="13"/>
      <c r="F17957" s="13"/>
      <c r="M17957" s="2"/>
    </row>
    <row r="17958" spans="1:13" x14ac:dyDescent="0.3">
      <c r="A17958" s="13"/>
      <c r="B17958" s="13"/>
      <c r="C17958" s="13"/>
      <c r="D17958" s="13"/>
      <c r="E17958" s="13"/>
      <c r="F17958" s="13"/>
      <c r="M17958" s="2"/>
    </row>
    <row r="17959" spans="1:13" x14ac:dyDescent="0.3">
      <c r="A17959" s="13"/>
      <c r="B17959" s="13"/>
      <c r="C17959" s="13"/>
      <c r="D17959" s="13"/>
      <c r="E17959" s="13"/>
      <c r="F17959" s="13"/>
      <c r="M17959" s="2"/>
    </row>
    <row r="17960" spans="1:13" x14ac:dyDescent="0.3">
      <c r="A17960" s="13"/>
      <c r="B17960" s="13"/>
      <c r="C17960" s="13"/>
      <c r="D17960" s="13"/>
      <c r="E17960" s="13"/>
      <c r="F17960" s="13"/>
      <c r="M17960" s="2"/>
    </row>
    <row r="17961" spans="1:13" x14ac:dyDescent="0.3">
      <c r="A17961" s="13"/>
      <c r="B17961" s="13"/>
      <c r="C17961" s="13"/>
      <c r="D17961" s="13"/>
      <c r="E17961" s="13"/>
      <c r="F17961" s="13"/>
      <c r="M17961" s="2"/>
    </row>
    <row r="17962" spans="1:13" x14ac:dyDescent="0.3">
      <c r="A17962" s="13"/>
      <c r="B17962" s="13"/>
      <c r="C17962" s="13"/>
      <c r="D17962" s="13"/>
      <c r="E17962" s="13"/>
      <c r="F17962" s="13"/>
      <c r="M17962" s="2"/>
    </row>
    <row r="17963" spans="1:13" x14ac:dyDescent="0.3">
      <c r="A17963" s="13"/>
      <c r="B17963" s="13"/>
      <c r="C17963" s="13"/>
      <c r="D17963" s="13"/>
      <c r="E17963" s="13"/>
      <c r="F17963" s="13"/>
      <c r="M17963" s="2"/>
    </row>
    <row r="17964" spans="1:13" x14ac:dyDescent="0.3">
      <c r="A17964" s="13"/>
      <c r="B17964" s="13"/>
      <c r="C17964" s="13"/>
      <c r="D17964" s="13"/>
      <c r="E17964" s="13"/>
      <c r="F17964" s="13"/>
      <c r="M17964" s="2"/>
    </row>
    <row r="17965" spans="1:13" x14ac:dyDescent="0.3">
      <c r="A17965" s="13"/>
      <c r="B17965" s="13"/>
      <c r="C17965" s="13"/>
      <c r="D17965" s="13"/>
      <c r="E17965" s="13"/>
      <c r="F17965" s="13"/>
      <c r="M17965" s="2"/>
    </row>
    <row r="17966" spans="1:13" x14ac:dyDescent="0.3">
      <c r="A17966" s="13"/>
      <c r="B17966" s="13"/>
      <c r="C17966" s="13"/>
      <c r="D17966" s="13"/>
      <c r="E17966" s="13"/>
      <c r="F17966" s="13"/>
      <c r="M17966" s="2"/>
    </row>
    <row r="17967" spans="1:13" x14ac:dyDescent="0.3">
      <c r="A17967" s="13"/>
      <c r="B17967" s="13"/>
      <c r="C17967" s="13"/>
      <c r="D17967" s="13"/>
      <c r="E17967" s="13"/>
      <c r="F17967" s="13"/>
      <c r="M17967" s="2"/>
    </row>
    <row r="17968" spans="1:13" x14ac:dyDescent="0.3">
      <c r="A17968" s="13"/>
      <c r="B17968" s="13"/>
      <c r="C17968" s="13"/>
      <c r="D17968" s="13"/>
      <c r="E17968" s="13"/>
      <c r="F17968" s="13"/>
      <c r="M17968" s="2"/>
    </row>
    <row r="17969" spans="1:13" x14ac:dyDescent="0.3">
      <c r="A17969" s="13"/>
      <c r="B17969" s="13"/>
      <c r="C17969" s="13"/>
      <c r="D17969" s="13"/>
      <c r="E17969" s="13"/>
      <c r="F17969" s="13"/>
      <c r="M17969" s="2"/>
    </row>
    <row r="17970" spans="1:13" x14ac:dyDescent="0.3">
      <c r="A17970" s="13"/>
      <c r="B17970" s="13"/>
      <c r="C17970" s="13"/>
      <c r="D17970" s="13"/>
      <c r="E17970" s="13"/>
      <c r="F17970" s="13"/>
      <c r="M17970" s="2"/>
    </row>
    <row r="17971" spans="1:13" x14ac:dyDescent="0.3">
      <c r="A17971" s="13"/>
      <c r="B17971" s="13"/>
      <c r="C17971" s="13"/>
      <c r="D17971" s="13"/>
      <c r="E17971" s="13"/>
      <c r="F17971" s="13"/>
      <c r="M17971" s="2"/>
    </row>
    <row r="17972" spans="1:13" x14ac:dyDescent="0.3">
      <c r="A17972" s="13"/>
      <c r="B17972" s="13"/>
      <c r="C17972" s="13"/>
      <c r="D17972" s="13"/>
      <c r="E17972" s="13"/>
      <c r="F17972" s="13"/>
      <c r="M17972" s="2"/>
    </row>
    <row r="17973" spans="1:13" x14ac:dyDescent="0.3">
      <c r="A17973" s="13"/>
      <c r="B17973" s="13"/>
      <c r="C17973" s="13"/>
      <c r="D17973" s="13"/>
      <c r="E17973" s="13"/>
      <c r="F17973" s="13"/>
      <c r="M17973" s="2"/>
    </row>
    <row r="17974" spans="1:13" x14ac:dyDescent="0.3">
      <c r="A17974" s="13"/>
      <c r="B17974" s="13"/>
      <c r="C17974" s="13"/>
      <c r="D17974" s="13"/>
      <c r="E17974" s="13"/>
      <c r="F17974" s="13"/>
      <c r="M17974" s="2"/>
    </row>
    <row r="17975" spans="1:13" x14ac:dyDescent="0.3">
      <c r="A17975" s="13"/>
      <c r="B17975" s="13"/>
      <c r="C17975" s="13"/>
      <c r="D17975" s="13"/>
      <c r="E17975" s="13"/>
      <c r="F17975" s="13"/>
      <c r="M17975" s="2"/>
    </row>
    <row r="17976" spans="1:13" x14ac:dyDescent="0.3">
      <c r="A17976" s="13"/>
      <c r="B17976" s="13"/>
      <c r="C17976" s="13"/>
      <c r="D17976" s="13"/>
      <c r="E17976" s="13"/>
      <c r="F17976" s="13"/>
      <c r="M17976" s="2"/>
    </row>
    <row r="17977" spans="1:13" x14ac:dyDescent="0.3">
      <c r="A17977" s="13"/>
      <c r="B17977" s="13"/>
      <c r="C17977" s="13"/>
      <c r="D17977" s="13"/>
      <c r="E17977" s="13"/>
      <c r="F17977" s="13"/>
      <c r="M17977" s="2"/>
    </row>
    <row r="17978" spans="1:13" x14ac:dyDescent="0.3">
      <c r="A17978" s="13"/>
      <c r="B17978" s="13"/>
      <c r="C17978" s="13"/>
      <c r="D17978" s="13"/>
      <c r="E17978" s="13"/>
      <c r="F17978" s="13"/>
      <c r="M17978" s="2"/>
    </row>
    <row r="17979" spans="1:13" x14ac:dyDescent="0.3">
      <c r="A17979" s="13"/>
      <c r="B17979" s="13"/>
      <c r="C17979" s="13"/>
      <c r="D17979" s="13"/>
      <c r="E17979" s="13"/>
      <c r="F17979" s="13"/>
      <c r="M17979" s="2"/>
    </row>
    <row r="17980" spans="1:13" x14ac:dyDescent="0.3">
      <c r="A17980" s="13"/>
      <c r="B17980" s="13"/>
      <c r="C17980" s="13"/>
      <c r="D17980" s="13"/>
      <c r="E17980" s="13"/>
      <c r="F17980" s="13"/>
      <c r="M17980" s="2"/>
    </row>
    <row r="17981" spans="1:13" x14ac:dyDescent="0.3">
      <c r="A17981" s="13"/>
      <c r="B17981" s="13"/>
      <c r="C17981" s="13"/>
      <c r="D17981" s="13"/>
      <c r="E17981" s="13"/>
      <c r="F17981" s="13"/>
      <c r="M17981" s="2"/>
    </row>
    <row r="17982" spans="1:13" x14ac:dyDescent="0.3">
      <c r="A17982" s="13"/>
      <c r="B17982" s="13"/>
      <c r="C17982" s="13"/>
      <c r="D17982" s="13"/>
      <c r="E17982" s="13"/>
      <c r="F17982" s="13"/>
      <c r="M17982" s="2"/>
    </row>
    <row r="17983" spans="1:13" x14ac:dyDescent="0.3">
      <c r="A17983" s="13"/>
      <c r="B17983" s="13"/>
      <c r="C17983" s="13"/>
      <c r="D17983" s="13"/>
      <c r="E17983" s="13"/>
      <c r="F17983" s="13"/>
      <c r="M17983" s="2"/>
    </row>
    <row r="17984" spans="1:13" x14ac:dyDescent="0.3">
      <c r="A17984" s="13"/>
      <c r="B17984" s="13"/>
      <c r="C17984" s="13"/>
      <c r="D17984" s="13"/>
      <c r="E17984" s="13"/>
      <c r="F17984" s="13"/>
      <c r="M17984" s="2"/>
    </row>
    <row r="17985" spans="1:13" x14ac:dyDescent="0.3">
      <c r="A17985" s="13"/>
      <c r="B17985" s="13"/>
      <c r="C17985" s="13"/>
      <c r="D17985" s="13"/>
      <c r="E17985" s="13"/>
      <c r="F17985" s="13"/>
      <c r="M17985" s="2"/>
    </row>
    <row r="17986" spans="1:13" x14ac:dyDescent="0.3">
      <c r="A17986" s="13"/>
      <c r="B17986" s="13"/>
      <c r="C17986" s="13"/>
      <c r="D17986" s="13"/>
      <c r="E17986" s="13"/>
      <c r="F17986" s="13"/>
      <c r="M17986" s="2"/>
    </row>
    <row r="17987" spans="1:13" x14ac:dyDescent="0.3">
      <c r="A17987" s="13"/>
      <c r="B17987" s="13"/>
      <c r="C17987" s="13"/>
      <c r="D17987" s="13"/>
      <c r="E17987" s="13"/>
      <c r="F17987" s="13"/>
      <c r="M17987" s="2"/>
    </row>
    <row r="17988" spans="1:13" x14ac:dyDescent="0.3">
      <c r="A17988" s="13"/>
      <c r="B17988" s="13"/>
      <c r="C17988" s="13"/>
      <c r="D17988" s="13"/>
      <c r="E17988" s="13"/>
      <c r="F17988" s="13"/>
      <c r="M17988" s="2"/>
    </row>
    <row r="17989" spans="1:13" x14ac:dyDescent="0.3">
      <c r="A17989" s="13"/>
      <c r="B17989" s="13"/>
      <c r="C17989" s="13"/>
      <c r="D17989" s="13"/>
      <c r="E17989" s="13"/>
      <c r="F17989" s="13"/>
      <c r="M17989" s="2"/>
    </row>
    <row r="17990" spans="1:13" x14ac:dyDescent="0.3">
      <c r="A17990" s="13"/>
      <c r="B17990" s="13"/>
      <c r="C17990" s="13"/>
      <c r="D17990" s="13"/>
      <c r="E17990" s="13"/>
      <c r="F17990" s="13"/>
      <c r="M17990" s="2"/>
    </row>
    <row r="17991" spans="1:13" x14ac:dyDescent="0.3">
      <c r="A17991" s="13"/>
      <c r="B17991" s="13"/>
      <c r="C17991" s="13"/>
      <c r="D17991" s="13"/>
      <c r="E17991" s="13"/>
      <c r="F17991" s="13"/>
      <c r="M17991" s="2"/>
    </row>
    <row r="17992" spans="1:13" x14ac:dyDescent="0.3">
      <c r="A17992" s="13"/>
      <c r="B17992" s="13"/>
      <c r="C17992" s="13"/>
      <c r="D17992" s="13"/>
      <c r="E17992" s="13"/>
      <c r="F17992" s="13"/>
      <c r="M17992" s="2"/>
    </row>
    <row r="17993" spans="1:13" x14ac:dyDescent="0.3">
      <c r="A17993" s="13"/>
      <c r="B17993" s="13"/>
      <c r="C17993" s="13"/>
      <c r="D17993" s="13"/>
      <c r="E17993" s="13"/>
      <c r="F17993" s="13"/>
      <c r="M17993" s="2"/>
    </row>
    <row r="17994" spans="1:13" x14ac:dyDescent="0.3">
      <c r="A17994" s="13"/>
      <c r="B17994" s="13"/>
      <c r="C17994" s="13"/>
      <c r="D17994" s="13"/>
      <c r="E17994" s="13"/>
      <c r="F17994" s="13"/>
      <c r="M17994" s="2"/>
    </row>
    <row r="17995" spans="1:13" x14ac:dyDescent="0.3">
      <c r="A17995" s="13"/>
      <c r="B17995" s="13"/>
      <c r="C17995" s="13"/>
      <c r="D17995" s="13"/>
      <c r="E17995" s="13"/>
      <c r="F17995" s="13"/>
      <c r="M17995" s="2"/>
    </row>
    <row r="17996" spans="1:13" x14ac:dyDescent="0.3">
      <c r="A17996" s="13"/>
      <c r="B17996" s="13"/>
      <c r="C17996" s="13"/>
      <c r="D17996" s="13"/>
      <c r="E17996" s="13"/>
      <c r="F17996" s="13"/>
      <c r="M17996" s="2"/>
    </row>
    <row r="17997" spans="1:13" x14ac:dyDescent="0.3">
      <c r="A17997" s="13"/>
      <c r="B17997" s="13"/>
      <c r="C17997" s="13"/>
      <c r="D17997" s="13"/>
      <c r="E17997" s="13"/>
      <c r="F17997" s="13"/>
      <c r="M17997" s="2"/>
    </row>
    <row r="17998" spans="1:13" x14ac:dyDescent="0.3">
      <c r="A17998" s="13"/>
      <c r="B17998" s="13"/>
      <c r="C17998" s="13"/>
      <c r="D17998" s="13"/>
      <c r="E17998" s="13"/>
      <c r="F17998" s="13"/>
      <c r="M17998" s="2"/>
    </row>
    <row r="17999" spans="1:13" x14ac:dyDescent="0.3">
      <c r="A17999" s="13"/>
      <c r="B17999" s="13"/>
      <c r="C17999" s="13"/>
      <c r="D17999" s="13"/>
      <c r="E17999" s="13"/>
      <c r="F17999" s="13"/>
      <c r="M17999" s="2"/>
    </row>
    <row r="18000" spans="1:13" x14ac:dyDescent="0.3">
      <c r="A18000" s="13"/>
      <c r="B18000" s="13"/>
      <c r="C18000" s="13"/>
      <c r="D18000" s="13"/>
      <c r="E18000" s="13"/>
      <c r="F18000" s="13"/>
      <c r="M18000" s="2"/>
    </row>
    <row r="18001" spans="1:13" x14ac:dyDescent="0.3">
      <c r="A18001" s="13"/>
      <c r="B18001" s="13"/>
      <c r="C18001" s="13"/>
      <c r="D18001" s="13"/>
      <c r="E18001" s="13"/>
      <c r="F18001" s="13"/>
      <c r="M18001" s="2"/>
    </row>
    <row r="18002" spans="1:13" x14ac:dyDescent="0.3">
      <c r="A18002" s="13"/>
      <c r="B18002" s="13"/>
      <c r="C18002" s="13"/>
      <c r="D18002" s="13"/>
      <c r="E18002" s="13"/>
      <c r="F18002" s="13"/>
      <c r="M18002" s="2"/>
    </row>
    <row r="18003" spans="1:13" x14ac:dyDescent="0.3">
      <c r="A18003" s="13"/>
      <c r="B18003" s="13"/>
      <c r="C18003" s="13"/>
      <c r="D18003" s="13"/>
      <c r="E18003" s="13"/>
      <c r="F18003" s="13"/>
      <c r="M18003" s="2"/>
    </row>
    <row r="18004" spans="1:13" x14ac:dyDescent="0.3">
      <c r="A18004" s="13"/>
      <c r="B18004" s="13"/>
      <c r="C18004" s="13"/>
      <c r="D18004" s="13"/>
      <c r="E18004" s="13"/>
      <c r="F18004" s="13"/>
      <c r="M18004" s="2"/>
    </row>
    <row r="18005" spans="1:13" x14ac:dyDescent="0.3">
      <c r="A18005" s="13"/>
      <c r="B18005" s="13"/>
      <c r="C18005" s="13"/>
      <c r="D18005" s="13"/>
      <c r="E18005" s="13"/>
      <c r="F18005" s="13"/>
      <c r="M18005" s="2"/>
    </row>
    <row r="18006" spans="1:13" x14ac:dyDescent="0.3">
      <c r="A18006" s="13"/>
      <c r="B18006" s="13"/>
      <c r="C18006" s="13"/>
      <c r="D18006" s="13"/>
      <c r="E18006" s="13"/>
      <c r="F18006" s="13"/>
      <c r="M18006" s="2"/>
    </row>
    <row r="18007" spans="1:13" x14ac:dyDescent="0.3">
      <c r="A18007" s="13"/>
      <c r="B18007" s="13"/>
      <c r="C18007" s="13"/>
      <c r="D18007" s="13"/>
      <c r="E18007" s="13"/>
      <c r="F18007" s="13"/>
      <c r="M18007" s="2"/>
    </row>
    <row r="18008" spans="1:13" x14ac:dyDescent="0.3">
      <c r="A18008" s="13"/>
      <c r="B18008" s="13"/>
      <c r="C18008" s="13"/>
      <c r="D18008" s="13"/>
      <c r="E18008" s="13"/>
      <c r="F18008" s="13"/>
      <c r="M18008" s="2"/>
    </row>
    <row r="18009" spans="1:13" x14ac:dyDescent="0.3">
      <c r="A18009" s="13"/>
      <c r="B18009" s="13"/>
      <c r="C18009" s="13"/>
      <c r="D18009" s="13"/>
      <c r="E18009" s="13"/>
      <c r="F18009" s="13"/>
      <c r="M18009" s="2"/>
    </row>
    <row r="18010" spans="1:13" x14ac:dyDescent="0.3">
      <c r="A18010" s="13"/>
      <c r="B18010" s="13"/>
      <c r="C18010" s="13"/>
      <c r="D18010" s="13"/>
      <c r="E18010" s="13"/>
      <c r="F18010" s="13"/>
      <c r="M18010" s="2"/>
    </row>
    <row r="18011" spans="1:13" x14ac:dyDescent="0.3">
      <c r="A18011" s="13"/>
      <c r="B18011" s="13"/>
      <c r="C18011" s="13"/>
      <c r="D18011" s="13"/>
      <c r="E18011" s="13"/>
      <c r="F18011" s="13"/>
      <c r="M18011" s="2"/>
    </row>
    <row r="18012" spans="1:13" x14ac:dyDescent="0.3">
      <c r="A18012" s="13"/>
      <c r="B18012" s="13"/>
      <c r="C18012" s="13"/>
      <c r="D18012" s="13"/>
      <c r="E18012" s="13"/>
      <c r="F18012" s="13"/>
      <c r="M18012" s="2"/>
    </row>
    <row r="18013" spans="1:13" x14ac:dyDescent="0.3">
      <c r="A18013" s="13"/>
      <c r="B18013" s="13"/>
      <c r="C18013" s="13"/>
      <c r="D18013" s="13"/>
      <c r="E18013" s="13"/>
      <c r="F18013" s="13"/>
      <c r="M18013" s="2"/>
    </row>
    <row r="18014" spans="1:13" x14ac:dyDescent="0.3">
      <c r="A18014" s="13"/>
      <c r="B18014" s="13"/>
      <c r="C18014" s="13"/>
      <c r="D18014" s="13"/>
      <c r="E18014" s="13"/>
      <c r="F18014" s="13"/>
      <c r="M18014" s="2"/>
    </row>
    <row r="18015" spans="1:13" x14ac:dyDescent="0.3">
      <c r="A18015" s="13"/>
      <c r="B18015" s="13"/>
      <c r="C18015" s="13"/>
      <c r="D18015" s="13"/>
      <c r="E18015" s="13"/>
      <c r="F18015" s="13"/>
      <c r="M18015" s="2"/>
    </row>
    <row r="18016" spans="1:13" x14ac:dyDescent="0.3">
      <c r="A18016" s="13"/>
      <c r="B18016" s="13"/>
      <c r="C18016" s="13"/>
      <c r="D18016" s="13"/>
      <c r="E18016" s="13"/>
      <c r="F18016" s="13"/>
      <c r="M18016" s="2"/>
    </row>
    <row r="18017" spans="1:13" x14ac:dyDescent="0.3">
      <c r="A18017" s="13"/>
      <c r="B18017" s="13"/>
      <c r="C18017" s="13"/>
      <c r="D18017" s="13"/>
      <c r="E18017" s="13"/>
      <c r="F18017" s="13"/>
      <c r="M18017" s="2"/>
    </row>
    <row r="18018" spans="1:13" x14ac:dyDescent="0.3">
      <c r="A18018" s="13"/>
      <c r="B18018" s="13"/>
      <c r="C18018" s="13"/>
      <c r="D18018" s="13"/>
      <c r="E18018" s="13"/>
      <c r="F18018" s="13"/>
      <c r="M18018" s="2"/>
    </row>
    <row r="18019" spans="1:13" x14ac:dyDescent="0.3">
      <c r="A18019" s="13"/>
      <c r="B18019" s="13"/>
      <c r="C18019" s="13"/>
      <c r="D18019" s="13"/>
      <c r="E18019" s="13"/>
      <c r="F18019" s="13"/>
      <c r="M18019" s="2"/>
    </row>
    <row r="18020" spans="1:13" x14ac:dyDescent="0.3">
      <c r="A18020" s="13"/>
      <c r="B18020" s="13"/>
      <c r="C18020" s="13"/>
      <c r="D18020" s="13"/>
      <c r="E18020" s="13"/>
      <c r="F18020" s="13"/>
      <c r="M18020" s="2"/>
    </row>
    <row r="18021" spans="1:13" x14ac:dyDescent="0.3">
      <c r="A18021" s="13"/>
      <c r="B18021" s="13"/>
      <c r="C18021" s="13"/>
      <c r="D18021" s="13"/>
      <c r="E18021" s="13"/>
      <c r="F18021" s="13"/>
      <c r="M18021" s="2"/>
    </row>
    <row r="18022" spans="1:13" x14ac:dyDescent="0.3">
      <c r="A18022" s="13"/>
      <c r="B18022" s="13"/>
      <c r="C18022" s="13"/>
      <c r="D18022" s="13"/>
      <c r="E18022" s="13"/>
      <c r="F18022" s="13"/>
      <c r="M18022" s="2"/>
    </row>
    <row r="18023" spans="1:13" x14ac:dyDescent="0.3">
      <c r="A18023" s="13"/>
      <c r="B18023" s="13"/>
      <c r="C18023" s="13"/>
      <c r="D18023" s="13"/>
      <c r="E18023" s="13"/>
      <c r="F18023" s="13"/>
      <c r="M18023" s="2"/>
    </row>
    <row r="18024" spans="1:13" x14ac:dyDescent="0.3">
      <c r="A18024" s="13"/>
      <c r="B18024" s="13"/>
      <c r="C18024" s="13"/>
      <c r="D18024" s="13"/>
      <c r="E18024" s="13"/>
      <c r="F18024" s="13"/>
      <c r="M18024" s="2"/>
    </row>
    <row r="18025" spans="1:13" x14ac:dyDescent="0.3">
      <c r="A18025" s="13"/>
      <c r="B18025" s="13"/>
      <c r="C18025" s="13"/>
      <c r="D18025" s="13"/>
      <c r="E18025" s="13"/>
      <c r="F18025" s="13"/>
      <c r="M18025" s="2"/>
    </row>
    <row r="18026" spans="1:13" x14ac:dyDescent="0.3">
      <c r="A18026" s="13"/>
      <c r="B18026" s="13"/>
      <c r="C18026" s="13"/>
      <c r="D18026" s="13"/>
      <c r="E18026" s="13"/>
      <c r="F18026" s="13"/>
      <c r="M18026" s="2"/>
    </row>
    <row r="18027" spans="1:13" x14ac:dyDescent="0.3">
      <c r="A18027" s="13"/>
      <c r="B18027" s="13"/>
      <c r="C18027" s="13"/>
      <c r="D18027" s="13"/>
      <c r="E18027" s="13"/>
      <c r="F18027" s="13"/>
      <c r="M18027" s="2"/>
    </row>
    <row r="18028" spans="1:13" x14ac:dyDescent="0.3">
      <c r="A18028" s="13"/>
      <c r="B18028" s="13"/>
      <c r="C18028" s="13"/>
      <c r="D18028" s="13"/>
      <c r="E18028" s="13"/>
      <c r="F18028" s="13"/>
      <c r="M18028" s="2"/>
    </row>
    <row r="18029" spans="1:13" x14ac:dyDescent="0.3">
      <c r="A18029" s="13"/>
      <c r="B18029" s="13"/>
      <c r="C18029" s="13"/>
      <c r="D18029" s="13"/>
      <c r="E18029" s="13"/>
      <c r="F18029" s="13"/>
      <c r="M18029" s="2"/>
    </row>
    <row r="18030" spans="1:13" x14ac:dyDescent="0.3">
      <c r="A18030" s="13"/>
      <c r="B18030" s="13"/>
      <c r="C18030" s="13"/>
      <c r="D18030" s="13"/>
      <c r="E18030" s="13"/>
      <c r="F18030" s="13"/>
      <c r="M18030" s="2"/>
    </row>
    <row r="18031" spans="1:13" x14ac:dyDescent="0.3">
      <c r="A18031" s="13"/>
      <c r="B18031" s="13"/>
      <c r="C18031" s="13"/>
      <c r="D18031" s="13"/>
      <c r="E18031" s="13"/>
      <c r="F18031" s="13"/>
      <c r="M18031" s="2"/>
    </row>
    <row r="18032" spans="1:13" x14ac:dyDescent="0.3">
      <c r="A18032" s="13"/>
      <c r="B18032" s="13"/>
      <c r="C18032" s="13"/>
      <c r="D18032" s="13"/>
      <c r="E18032" s="13"/>
      <c r="F18032" s="13"/>
      <c r="M18032" s="2"/>
    </row>
    <row r="18033" spans="1:13" x14ac:dyDescent="0.3">
      <c r="A18033" s="13"/>
      <c r="B18033" s="13"/>
      <c r="C18033" s="13"/>
      <c r="D18033" s="13"/>
      <c r="E18033" s="13"/>
      <c r="F18033" s="13"/>
      <c r="M18033" s="2"/>
    </row>
    <row r="18034" spans="1:13" x14ac:dyDescent="0.3">
      <c r="A18034" s="13"/>
      <c r="B18034" s="13"/>
      <c r="C18034" s="13"/>
      <c r="D18034" s="13"/>
      <c r="E18034" s="13"/>
      <c r="F18034" s="13"/>
      <c r="M18034" s="2"/>
    </row>
    <row r="18035" spans="1:13" x14ac:dyDescent="0.3">
      <c r="A18035" s="13"/>
      <c r="B18035" s="13"/>
      <c r="C18035" s="13"/>
      <c r="D18035" s="13"/>
      <c r="E18035" s="13"/>
      <c r="F18035" s="13"/>
      <c r="M18035" s="2"/>
    </row>
    <row r="18036" spans="1:13" x14ac:dyDescent="0.3">
      <c r="A18036" s="13"/>
      <c r="B18036" s="13"/>
      <c r="C18036" s="13"/>
      <c r="D18036" s="13"/>
      <c r="E18036" s="13"/>
      <c r="F18036" s="13"/>
      <c r="M18036" s="2"/>
    </row>
    <row r="18037" spans="1:13" x14ac:dyDescent="0.3">
      <c r="A18037" s="13"/>
      <c r="B18037" s="13"/>
      <c r="C18037" s="13"/>
      <c r="D18037" s="13"/>
      <c r="E18037" s="13"/>
      <c r="F18037" s="13"/>
      <c r="M18037" s="2"/>
    </row>
    <row r="18038" spans="1:13" x14ac:dyDescent="0.3">
      <c r="A18038" s="13"/>
      <c r="B18038" s="13"/>
      <c r="C18038" s="13"/>
      <c r="D18038" s="13"/>
      <c r="E18038" s="13"/>
      <c r="F18038" s="13"/>
      <c r="M18038" s="2"/>
    </row>
    <row r="18039" spans="1:13" x14ac:dyDescent="0.3">
      <c r="A18039" s="13"/>
      <c r="B18039" s="13"/>
      <c r="C18039" s="13"/>
      <c r="D18039" s="13"/>
      <c r="E18039" s="13"/>
      <c r="F18039" s="13"/>
      <c r="M18039" s="2"/>
    </row>
    <row r="18040" spans="1:13" x14ac:dyDescent="0.3">
      <c r="A18040" s="13"/>
      <c r="B18040" s="13"/>
      <c r="C18040" s="13"/>
      <c r="D18040" s="13"/>
      <c r="E18040" s="13"/>
      <c r="F18040" s="13"/>
      <c r="M18040" s="2"/>
    </row>
    <row r="18041" spans="1:13" x14ac:dyDescent="0.3">
      <c r="A18041" s="13"/>
      <c r="B18041" s="13"/>
      <c r="C18041" s="13"/>
      <c r="D18041" s="13"/>
      <c r="E18041" s="13"/>
      <c r="F18041" s="13"/>
      <c r="M18041" s="2"/>
    </row>
    <row r="18042" spans="1:13" x14ac:dyDescent="0.3">
      <c r="A18042" s="13"/>
      <c r="B18042" s="13"/>
      <c r="C18042" s="13"/>
      <c r="D18042" s="13"/>
      <c r="E18042" s="13"/>
      <c r="F18042" s="13"/>
      <c r="M18042" s="2"/>
    </row>
    <row r="18043" spans="1:13" x14ac:dyDescent="0.3">
      <c r="A18043" s="13"/>
      <c r="B18043" s="13"/>
      <c r="C18043" s="13"/>
      <c r="D18043" s="13"/>
      <c r="E18043" s="13"/>
      <c r="F18043" s="13"/>
      <c r="M18043" s="2"/>
    </row>
    <row r="18044" spans="1:13" x14ac:dyDescent="0.3">
      <c r="A18044" s="13"/>
      <c r="B18044" s="13"/>
      <c r="C18044" s="13"/>
      <c r="D18044" s="13"/>
      <c r="E18044" s="13"/>
      <c r="F18044" s="13"/>
      <c r="M18044" s="2"/>
    </row>
    <row r="18045" spans="1:13" x14ac:dyDescent="0.3">
      <c r="A18045" s="13"/>
      <c r="B18045" s="13"/>
      <c r="C18045" s="13"/>
      <c r="D18045" s="13"/>
      <c r="E18045" s="13"/>
      <c r="F18045" s="13"/>
      <c r="M18045" s="2"/>
    </row>
    <row r="18046" spans="1:13" x14ac:dyDescent="0.3">
      <c r="A18046" s="13"/>
      <c r="B18046" s="13"/>
      <c r="C18046" s="13"/>
      <c r="D18046" s="13"/>
      <c r="E18046" s="13"/>
      <c r="F18046" s="13"/>
      <c r="M18046" s="2"/>
    </row>
    <row r="18047" spans="1:13" x14ac:dyDescent="0.3">
      <c r="A18047" s="13"/>
      <c r="B18047" s="13"/>
      <c r="C18047" s="13"/>
      <c r="D18047" s="13"/>
      <c r="E18047" s="13"/>
      <c r="F18047" s="13"/>
      <c r="M18047" s="2"/>
    </row>
    <row r="18048" spans="1:13" x14ac:dyDescent="0.3">
      <c r="A18048" s="13"/>
      <c r="B18048" s="13"/>
      <c r="C18048" s="13"/>
      <c r="D18048" s="13"/>
      <c r="E18048" s="13"/>
      <c r="F18048" s="13"/>
      <c r="M18048" s="2"/>
    </row>
    <row r="18049" spans="1:13" x14ac:dyDescent="0.3">
      <c r="A18049" s="13"/>
      <c r="B18049" s="13"/>
      <c r="C18049" s="13"/>
      <c r="D18049" s="13"/>
      <c r="E18049" s="13"/>
      <c r="F18049" s="13"/>
      <c r="M18049" s="2"/>
    </row>
    <row r="18050" spans="1:13" x14ac:dyDescent="0.3">
      <c r="A18050" s="13"/>
      <c r="B18050" s="13"/>
      <c r="C18050" s="13"/>
      <c r="D18050" s="13"/>
      <c r="E18050" s="13"/>
      <c r="F18050" s="13"/>
      <c r="M18050" s="2"/>
    </row>
    <row r="18051" spans="1:13" x14ac:dyDescent="0.3">
      <c r="A18051" s="13"/>
      <c r="B18051" s="13"/>
      <c r="C18051" s="13"/>
      <c r="D18051" s="13"/>
      <c r="E18051" s="13"/>
      <c r="F18051" s="13"/>
      <c r="M18051" s="2"/>
    </row>
    <row r="18052" spans="1:13" x14ac:dyDescent="0.3">
      <c r="A18052" s="13"/>
      <c r="B18052" s="13"/>
      <c r="C18052" s="13"/>
      <c r="D18052" s="13"/>
      <c r="E18052" s="13"/>
      <c r="F18052" s="13"/>
      <c r="M18052" s="2"/>
    </row>
    <row r="18053" spans="1:13" x14ac:dyDescent="0.3">
      <c r="A18053" s="13"/>
      <c r="B18053" s="13"/>
      <c r="C18053" s="13"/>
      <c r="D18053" s="13"/>
      <c r="E18053" s="13"/>
      <c r="F18053" s="13"/>
      <c r="M18053" s="2"/>
    </row>
    <row r="18054" spans="1:13" x14ac:dyDescent="0.3">
      <c r="A18054" s="13"/>
      <c r="B18054" s="13"/>
      <c r="C18054" s="13"/>
      <c r="D18054" s="13"/>
      <c r="E18054" s="13"/>
      <c r="F18054" s="13"/>
      <c r="M18054" s="2"/>
    </row>
    <row r="18055" spans="1:13" x14ac:dyDescent="0.3">
      <c r="A18055" s="13"/>
      <c r="B18055" s="13"/>
      <c r="C18055" s="13"/>
      <c r="D18055" s="13"/>
      <c r="E18055" s="13"/>
      <c r="F18055" s="13"/>
      <c r="M18055" s="2"/>
    </row>
    <row r="18056" spans="1:13" x14ac:dyDescent="0.3">
      <c r="A18056" s="13"/>
      <c r="B18056" s="13"/>
      <c r="C18056" s="13"/>
      <c r="D18056" s="13"/>
      <c r="E18056" s="13"/>
      <c r="F18056" s="13"/>
      <c r="M18056" s="2"/>
    </row>
    <row r="18057" spans="1:13" x14ac:dyDescent="0.3">
      <c r="A18057" s="13"/>
      <c r="B18057" s="13"/>
      <c r="C18057" s="13"/>
      <c r="D18057" s="13"/>
      <c r="E18057" s="13"/>
      <c r="F18057" s="13"/>
      <c r="M18057" s="2"/>
    </row>
    <row r="18058" spans="1:13" x14ac:dyDescent="0.3">
      <c r="A18058" s="13"/>
      <c r="B18058" s="13"/>
      <c r="C18058" s="13"/>
      <c r="D18058" s="13"/>
      <c r="E18058" s="13"/>
      <c r="F18058" s="13"/>
      <c r="M18058" s="2"/>
    </row>
    <row r="18059" spans="1:13" x14ac:dyDescent="0.3">
      <c r="A18059" s="13"/>
      <c r="B18059" s="13"/>
      <c r="C18059" s="13"/>
      <c r="D18059" s="13"/>
      <c r="E18059" s="13"/>
      <c r="F18059" s="13"/>
      <c r="M18059" s="2"/>
    </row>
    <row r="18060" spans="1:13" x14ac:dyDescent="0.3">
      <c r="A18060" s="13"/>
      <c r="B18060" s="13"/>
      <c r="C18060" s="13"/>
      <c r="D18060" s="13"/>
      <c r="E18060" s="13"/>
      <c r="F18060" s="13"/>
      <c r="M18060" s="2"/>
    </row>
    <row r="18061" spans="1:13" x14ac:dyDescent="0.3">
      <c r="A18061" s="13"/>
      <c r="B18061" s="13"/>
      <c r="C18061" s="13"/>
      <c r="D18061" s="13"/>
      <c r="E18061" s="13"/>
      <c r="F18061" s="13"/>
      <c r="M18061" s="2"/>
    </row>
    <row r="18062" spans="1:13" x14ac:dyDescent="0.3">
      <c r="A18062" s="13"/>
      <c r="B18062" s="13"/>
      <c r="C18062" s="13"/>
      <c r="D18062" s="13"/>
      <c r="E18062" s="13"/>
      <c r="F18062" s="13"/>
      <c r="M18062" s="2"/>
    </row>
    <row r="18063" spans="1:13" x14ac:dyDescent="0.3">
      <c r="A18063" s="13"/>
      <c r="B18063" s="13"/>
      <c r="C18063" s="13"/>
      <c r="D18063" s="13"/>
      <c r="E18063" s="13"/>
      <c r="F18063" s="13"/>
      <c r="M18063" s="2"/>
    </row>
    <row r="18064" spans="1:13" x14ac:dyDescent="0.3">
      <c r="A18064" s="13"/>
      <c r="B18064" s="13"/>
      <c r="C18064" s="13"/>
      <c r="D18064" s="13"/>
      <c r="E18064" s="13"/>
      <c r="F18064" s="13"/>
      <c r="M18064" s="2"/>
    </row>
    <row r="18065" spans="1:13" x14ac:dyDescent="0.3">
      <c r="A18065" s="13"/>
      <c r="B18065" s="13"/>
      <c r="C18065" s="13"/>
      <c r="D18065" s="13"/>
      <c r="E18065" s="13"/>
      <c r="F18065" s="13"/>
      <c r="M18065" s="2"/>
    </row>
    <row r="18066" spans="1:13" x14ac:dyDescent="0.3">
      <c r="A18066" s="13"/>
      <c r="B18066" s="13"/>
      <c r="C18066" s="13"/>
      <c r="D18066" s="13"/>
      <c r="E18066" s="13"/>
      <c r="F18066" s="13"/>
      <c r="M18066" s="2"/>
    </row>
    <row r="18067" spans="1:13" x14ac:dyDescent="0.3">
      <c r="A18067" s="13"/>
      <c r="B18067" s="13"/>
      <c r="C18067" s="13"/>
      <c r="D18067" s="13"/>
      <c r="E18067" s="13"/>
      <c r="F18067" s="13"/>
      <c r="M18067" s="2"/>
    </row>
    <row r="18068" spans="1:13" x14ac:dyDescent="0.3">
      <c r="A18068" s="13"/>
      <c r="B18068" s="13"/>
      <c r="C18068" s="13"/>
      <c r="D18068" s="13"/>
      <c r="E18068" s="13"/>
      <c r="F18068" s="13"/>
      <c r="M18068" s="2"/>
    </row>
    <row r="18069" spans="1:13" x14ac:dyDescent="0.3">
      <c r="A18069" s="13"/>
      <c r="B18069" s="13"/>
      <c r="C18069" s="13"/>
      <c r="D18069" s="13"/>
      <c r="E18069" s="13"/>
      <c r="F18069" s="13"/>
      <c r="M18069" s="2"/>
    </row>
    <row r="18070" spans="1:13" x14ac:dyDescent="0.3">
      <c r="A18070" s="13"/>
      <c r="B18070" s="13"/>
      <c r="C18070" s="13"/>
      <c r="D18070" s="13"/>
      <c r="E18070" s="13"/>
      <c r="F18070" s="13"/>
      <c r="M18070" s="2"/>
    </row>
    <row r="18071" spans="1:13" x14ac:dyDescent="0.3">
      <c r="A18071" s="13"/>
      <c r="B18071" s="13"/>
      <c r="C18071" s="13"/>
      <c r="D18071" s="13"/>
      <c r="E18071" s="13"/>
      <c r="F18071" s="13"/>
      <c r="M18071" s="2"/>
    </row>
    <row r="18072" spans="1:13" x14ac:dyDescent="0.3">
      <c r="A18072" s="13"/>
      <c r="B18072" s="13"/>
      <c r="C18072" s="13"/>
      <c r="D18072" s="13"/>
      <c r="E18072" s="13"/>
      <c r="F18072" s="13"/>
      <c r="M18072" s="2"/>
    </row>
    <row r="18073" spans="1:13" x14ac:dyDescent="0.3">
      <c r="A18073" s="13"/>
      <c r="B18073" s="13"/>
      <c r="C18073" s="13"/>
      <c r="D18073" s="13"/>
      <c r="E18073" s="13"/>
      <c r="F18073" s="13"/>
      <c r="M18073" s="2"/>
    </row>
    <row r="18074" spans="1:13" x14ac:dyDescent="0.3">
      <c r="A18074" s="13"/>
      <c r="B18074" s="13"/>
      <c r="C18074" s="13"/>
      <c r="D18074" s="13"/>
      <c r="E18074" s="13"/>
      <c r="F18074" s="13"/>
      <c r="M18074" s="2"/>
    </row>
    <row r="18075" spans="1:13" x14ac:dyDescent="0.3">
      <c r="A18075" s="13"/>
      <c r="B18075" s="13"/>
      <c r="C18075" s="13"/>
      <c r="D18075" s="13"/>
      <c r="E18075" s="13"/>
      <c r="F18075" s="13"/>
      <c r="M18075" s="2"/>
    </row>
    <row r="18076" spans="1:13" x14ac:dyDescent="0.3">
      <c r="A18076" s="13"/>
      <c r="B18076" s="13"/>
      <c r="C18076" s="13"/>
      <c r="D18076" s="13"/>
      <c r="E18076" s="13"/>
      <c r="F18076" s="13"/>
      <c r="M18076" s="2"/>
    </row>
    <row r="18077" spans="1:13" x14ac:dyDescent="0.3">
      <c r="A18077" s="13"/>
      <c r="B18077" s="13"/>
      <c r="C18077" s="13"/>
      <c r="D18077" s="13"/>
      <c r="E18077" s="13"/>
      <c r="F18077" s="13"/>
      <c r="M18077" s="2"/>
    </row>
    <row r="18078" spans="1:13" x14ac:dyDescent="0.3">
      <c r="A18078" s="13"/>
      <c r="B18078" s="13"/>
      <c r="C18078" s="13"/>
      <c r="D18078" s="13"/>
      <c r="E18078" s="13"/>
      <c r="F18078" s="13"/>
      <c r="M18078" s="2"/>
    </row>
    <row r="18079" spans="1:13" x14ac:dyDescent="0.3">
      <c r="A18079" s="13"/>
      <c r="B18079" s="13"/>
      <c r="C18079" s="13"/>
      <c r="D18079" s="13"/>
      <c r="E18079" s="13"/>
      <c r="F18079" s="13"/>
      <c r="M18079" s="2"/>
    </row>
    <row r="18080" spans="1:13" x14ac:dyDescent="0.3">
      <c r="A18080" s="13"/>
      <c r="B18080" s="13"/>
      <c r="C18080" s="13"/>
      <c r="D18080" s="13"/>
      <c r="E18080" s="13"/>
      <c r="F18080" s="13"/>
      <c r="M18080" s="2"/>
    </row>
    <row r="18081" spans="1:13" x14ac:dyDescent="0.3">
      <c r="A18081" s="13"/>
      <c r="B18081" s="13"/>
      <c r="C18081" s="13"/>
      <c r="D18081" s="13"/>
      <c r="E18081" s="13"/>
      <c r="F18081" s="13"/>
      <c r="M18081" s="2"/>
    </row>
    <row r="18082" spans="1:13" x14ac:dyDescent="0.3">
      <c r="A18082" s="13"/>
      <c r="B18082" s="13"/>
      <c r="C18082" s="13"/>
      <c r="D18082" s="13"/>
      <c r="E18082" s="13"/>
      <c r="F18082" s="13"/>
      <c r="M18082" s="2"/>
    </row>
    <row r="18083" spans="1:13" x14ac:dyDescent="0.3">
      <c r="A18083" s="13"/>
      <c r="B18083" s="13"/>
      <c r="C18083" s="13"/>
      <c r="D18083" s="13"/>
      <c r="E18083" s="13"/>
      <c r="F18083" s="13"/>
      <c r="M18083" s="2"/>
    </row>
    <row r="18084" spans="1:13" x14ac:dyDescent="0.3">
      <c r="A18084" s="13"/>
      <c r="B18084" s="13"/>
      <c r="C18084" s="13"/>
      <c r="D18084" s="13"/>
      <c r="E18084" s="13"/>
      <c r="F18084" s="13"/>
      <c r="M18084" s="2"/>
    </row>
    <row r="18085" spans="1:13" x14ac:dyDescent="0.3">
      <c r="A18085" s="13"/>
      <c r="B18085" s="13"/>
      <c r="C18085" s="13"/>
      <c r="D18085" s="13"/>
      <c r="E18085" s="13"/>
      <c r="F18085" s="13"/>
      <c r="M18085" s="2"/>
    </row>
    <row r="18086" spans="1:13" x14ac:dyDescent="0.3">
      <c r="A18086" s="13"/>
      <c r="B18086" s="13"/>
      <c r="C18086" s="13"/>
      <c r="D18086" s="13"/>
      <c r="E18086" s="13"/>
      <c r="F18086" s="13"/>
      <c r="M18086" s="2"/>
    </row>
    <row r="18087" spans="1:13" x14ac:dyDescent="0.3">
      <c r="A18087" s="13"/>
      <c r="B18087" s="13"/>
      <c r="C18087" s="13"/>
      <c r="D18087" s="13"/>
      <c r="E18087" s="13"/>
      <c r="F18087" s="13"/>
      <c r="M18087" s="2"/>
    </row>
    <row r="18088" spans="1:13" x14ac:dyDescent="0.3">
      <c r="A18088" s="13"/>
      <c r="B18088" s="13"/>
      <c r="C18088" s="13"/>
      <c r="D18088" s="13"/>
      <c r="E18088" s="13"/>
      <c r="F18088" s="13"/>
      <c r="M18088" s="2"/>
    </row>
    <row r="18089" spans="1:13" x14ac:dyDescent="0.3">
      <c r="A18089" s="13"/>
      <c r="B18089" s="13"/>
      <c r="C18089" s="13"/>
      <c r="D18089" s="13"/>
      <c r="E18089" s="13"/>
      <c r="F18089" s="13"/>
      <c r="M18089" s="2"/>
    </row>
    <row r="18090" spans="1:13" x14ac:dyDescent="0.3">
      <c r="A18090" s="13"/>
      <c r="B18090" s="13"/>
      <c r="C18090" s="13"/>
      <c r="D18090" s="13"/>
      <c r="E18090" s="13"/>
      <c r="F18090" s="13"/>
      <c r="M18090" s="2"/>
    </row>
    <row r="18091" spans="1:13" x14ac:dyDescent="0.3">
      <c r="A18091" s="13"/>
      <c r="B18091" s="13"/>
      <c r="C18091" s="13"/>
      <c r="D18091" s="13"/>
      <c r="E18091" s="13"/>
      <c r="F18091" s="13"/>
      <c r="M18091" s="2"/>
    </row>
    <row r="18092" spans="1:13" x14ac:dyDescent="0.3">
      <c r="A18092" s="13"/>
      <c r="B18092" s="13"/>
      <c r="C18092" s="13"/>
      <c r="D18092" s="13"/>
      <c r="E18092" s="13"/>
      <c r="F18092" s="13"/>
      <c r="M18092" s="2"/>
    </row>
    <row r="18093" spans="1:13" x14ac:dyDescent="0.3">
      <c r="A18093" s="13"/>
      <c r="B18093" s="13"/>
      <c r="C18093" s="13"/>
      <c r="D18093" s="13"/>
      <c r="E18093" s="13"/>
      <c r="F18093" s="13"/>
      <c r="M18093" s="2"/>
    </row>
    <row r="18094" spans="1:13" x14ac:dyDescent="0.3">
      <c r="A18094" s="13"/>
      <c r="B18094" s="13"/>
      <c r="C18094" s="13"/>
      <c r="D18094" s="13"/>
      <c r="E18094" s="13"/>
      <c r="F18094" s="13"/>
      <c r="M18094" s="2"/>
    </row>
    <row r="18095" spans="1:13" x14ac:dyDescent="0.3">
      <c r="A18095" s="13"/>
      <c r="B18095" s="13"/>
      <c r="C18095" s="13"/>
      <c r="D18095" s="13"/>
      <c r="E18095" s="13"/>
      <c r="F18095" s="13"/>
      <c r="M18095" s="2"/>
    </row>
    <row r="18096" spans="1:13" x14ac:dyDescent="0.3">
      <c r="A18096" s="13"/>
      <c r="B18096" s="13"/>
      <c r="C18096" s="13"/>
      <c r="D18096" s="13"/>
      <c r="E18096" s="13"/>
      <c r="F18096" s="13"/>
      <c r="M18096" s="2"/>
    </row>
    <row r="18097" spans="1:13" x14ac:dyDescent="0.3">
      <c r="A18097" s="13"/>
      <c r="B18097" s="13"/>
      <c r="C18097" s="13"/>
      <c r="D18097" s="13"/>
      <c r="E18097" s="13"/>
      <c r="F18097" s="13"/>
      <c r="M18097" s="2"/>
    </row>
    <row r="18098" spans="1:13" x14ac:dyDescent="0.3">
      <c r="A18098" s="13"/>
      <c r="B18098" s="13"/>
      <c r="C18098" s="13"/>
      <c r="D18098" s="13"/>
      <c r="E18098" s="13"/>
      <c r="F18098" s="13"/>
      <c r="M18098" s="2"/>
    </row>
    <row r="18099" spans="1:13" x14ac:dyDescent="0.3">
      <c r="A18099" s="13"/>
      <c r="B18099" s="13"/>
      <c r="C18099" s="13"/>
      <c r="D18099" s="13"/>
      <c r="E18099" s="13"/>
      <c r="F18099" s="13"/>
      <c r="M18099" s="2"/>
    </row>
    <row r="18100" spans="1:13" x14ac:dyDescent="0.3">
      <c r="A18100" s="13"/>
      <c r="B18100" s="13"/>
      <c r="C18100" s="13"/>
      <c r="D18100" s="13"/>
      <c r="E18100" s="13"/>
      <c r="F18100" s="13"/>
      <c r="M18100" s="2"/>
    </row>
    <row r="18101" spans="1:13" x14ac:dyDescent="0.3">
      <c r="A18101" s="13"/>
      <c r="B18101" s="13"/>
      <c r="C18101" s="13"/>
      <c r="D18101" s="13"/>
      <c r="E18101" s="13"/>
      <c r="F18101" s="13"/>
      <c r="M18101" s="2"/>
    </row>
    <row r="18102" spans="1:13" x14ac:dyDescent="0.3">
      <c r="A18102" s="13"/>
      <c r="B18102" s="13"/>
      <c r="C18102" s="13"/>
      <c r="D18102" s="13"/>
      <c r="E18102" s="13"/>
      <c r="F18102" s="13"/>
      <c r="M18102" s="2"/>
    </row>
    <row r="18103" spans="1:13" x14ac:dyDescent="0.3">
      <c r="A18103" s="13"/>
      <c r="B18103" s="13"/>
      <c r="C18103" s="13"/>
      <c r="D18103" s="13"/>
      <c r="E18103" s="13"/>
      <c r="F18103" s="13"/>
      <c r="M18103" s="2"/>
    </row>
    <row r="18104" spans="1:13" x14ac:dyDescent="0.3">
      <c r="A18104" s="13"/>
      <c r="B18104" s="13"/>
      <c r="C18104" s="13"/>
      <c r="D18104" s="13"/>
      <c r="E18104" s="13"/>
      <c r="F18104" s="13"/>
      <c r="M18104" s="2"/>
    </row>
    <row r="18105" spans="1:13" x14ac:dyDescent="0.3">
      <c r="A18105" s="13"/>
      <c r="B18105" s="13"/>
      <c r="C18105" s="13"/>
      <c r="D18105" s="13"/>
      <c r="E18105" s="13"/>
      <c r="F18105" s="13"/>
      <c r="M18105" s="2"/>
    </row>
    <row r="18106" spans="1:13" x14ac:dyDescent="0.3">
      <c r="A18106" s="13"/>
      <c r="B18106" s="13"/>
      <c r="C18106" s="13"/>
      <c r="D18106" s="13"/>
      <c r="E18106" s="13"/>
      <c r="F18106" s="13"/>
      <c r="M18106" s="2"/>
    </row>
    <row r="18107" spans="1:13" x14ac:dyDescent="0.3">
      <c r="A18107" s="13"/>
      <c r="B18107" s="13"/>
      <c r="C18107" s="13"/>
      <c r="D18107" s="13"/>
      <c r="E18107" s="13"/>
      <c r="F18107" s="13"/>
      <c r="M18107" s="2"/>
    </row>
    <row r="18108" spans="1:13" x14ac:dyDescent="0.3">
      <c r="A18108" s="13"/>
      <c r="B18108" s="13"/>
      <c r="C18108" s="13"/>
      <c r="D18108" s="13"/>
      <c r="E18108" s="13"/>
      <c r="F18108" s="13"/>
      <c r="M18108" s="2"/>
    </row>
    <row r="18109" spans="1:13" x14ac:dyDescent="0.3">
      <c r="A18109" s="13"/>
      <c r="B18109" s="13"/>
      <c r="C18109" s="13"/>
      <c r="D18109" s="13"/>
      <c r="E18109" s="13"/>
      <c r="F18109" s="13"/>
      <c r="M18109" s="2"/>
    </row>
    <row r="18110" spans="1:13" x14ac:dyDescent="0.3">
      <c r="A18110" s="13"/>
      <c r="B18110" s="13"/>
      <c r="C18110" s="13"/>
      <c r="D18110" s="13"/>
      <c r="E18110" s="13"/>
      <c r="F18110" s="13"/>
      <c r="M18110" s="2"/>
    </row>
    <row r="18111" spans="1:13" x14ac:dyDescent="0.3">
      <c r="A18111" s="13"/>
      <c r="B18111" s="13"/>
      <c r="C18111" s="13"/>
      <c r="D18111" s="13"/>
      <c r="E18111" s="13"/>
      <c r="F18111" s="13"/>
      <c r="M18111" s="2"/>
    </row>
    <row r="18112" spans="1:13" x14ac:dyDescent="0.3">
      <c r="A18112" s="13"/>
      <c r="B18112" s="13"/>
      <c r="C18112" s="13"/>
      <c r="D18112" s="13"/>
      <c r="E18112" s="13"/>
      <c r="F18112" s="13"/>
      <c r="M18112" s="2"/>
    </row>
    <row r="18113" spans="1:13" x14ac:dyDescent="0.3">
      <c r="A18113" s="13"/>
      <c r="B18113" s="13"/>
      <c r="C18113" s="13"/>
      <c r="D18113" s="13"/>
      <c r="E18113" s="13"/>
      <c r="F18113" s="13"/>
      <c r="M18113" s="2"/>
    </row>
    <row r="18114" spans="1:13" x14ac:dyDescent="0.3">
      <c r="A18114" s="13"/>
      <c r="B18114" s="13"/>
      <c r="C18114" s="13"/>
      <c r="D18114" s="13"/>
      <c r="E18114" s="13"/>
      <c r="F18114" s="13"/>
      <c r="M18114" s="2"/>
    </row>
    <row r="18115" spans="1:13" x14ac:dyDescent="0.3">
      <c r="A18115" s="13"/>
      <c r="B18115" s="13"/>
      <c r="C18115" s="13"/>
      <c r="D18115" s="13"/>
      <c r="E18115" s="13"/>
      <c r="F18115" s="13"/>
      <c r="M18115" s="2"/>
    </row>
    <row r="18116" spans="1:13" x14ac:dyDescent="0.3">
      <c r="A18116" s="13"/>
      <c r="B18116" s="13"/>
      <c r="C18116" s="13"/>
      <c r="D18116" s="13"/>
      <c r="E18116" s="13"/>
      <c r="F18116" s="13"/>
      <c r="M18116" s="2"/>
    </row>
    <row r="18117" spans="1:13" x14ac:dyDescent="0.3">
      <c r="A18117" s="13"/>
      <c r="B18117" s="13"/>
      <c r="C18117" s="13"/>
      <c r="D18117" s="13"/>
      <c r="E18117" s="13"/>
      <c r="F18117" s="13"/>
      <c r="M18117" s="2"/>
    </row>
    <row r="18118" spans="1:13" x14ac:dyDescent="0.3">
      <c r="A18118" s="13"/>
      <c r="B18118" s="13"/>
      <c r="C18118" s="13"/>
      <c r="D18118" s="13"/>
      <c r="E18118" s="13"/>
      <c r="F18118" s="13"/>
      <c r="M18118" s="2"/>
    </row>
    <row r="18119" spans="1:13" x14ac:dyDescent="0.3">
      <c r="A18119" s="13"/>
      <c r="B18119" s="13"/>
      <c r="C18119" s="13"/>
      <c r="D18119" s="13"/>
      <c r="E18119" s="13"/>
      <c r="F18119" s="13"/>
      <c r="M18119" s="2"/>
    </row>
    <row r="18120" spans="1:13" x14ac:dyDescent="0.3">
      <c r="A18120" s="13"/>
      <c r="B18120" s="13"/>
      <c r="C18120" s="13"/>
      <c r="D18120" s="13"/>
      <c r="E18120" s="13"/>
      <c r="F18120" s="13"/>
      <c r="M18120" s="2"/>
    </row>
    <row r="18121" spans="1:13" x14ac:dyDescent="0.3">
      <c r="A18121" s="13"/>
      <c r="B18121" s="13"/>
      <c r="C18121" s="13"/>
      <c r="D18121" s="13"/>
      <c r="E18121" s="13"/>
      <c r="F18121" s="13"/>
      <c r="M18121" s="2"/>
    </row>
    <row r="18122" spans="1:13" x14ac:dyDescent="0.3">
      <c r="A18122" s="13"/>
      <c r="B18122" s="13"/>
      <c r="C18122" s="13"/>
      <c r="D18122" s="13"/>
      <c r="E18122" s="13"/>
      <c r="F18122" s="13"/>
      <c r="M18122" s="2"/>
    </row>
    <row r="18123" spans="1:13" x14ac:dyDescent="0.3">
      <c r="A18123" s="13"/>
      <c r="B18123" s="13"/>
      <c r="C18123" s="13"/>
      <c r="D18123" s="13"/>
      <c r="E18123" s="13"/>
      <c r="F18123" s="13"/>
      <c r="M18123" s="2"/>
    </row>
    <row r="18124" spans="1:13" x14ac:dyDescent="0.3">
      <c r="A18124" s="13"/>
      <c r="B18124" s="13"/>
      <c r="C18124" s="13"/>
      <c r="D18124" s="13"/>
      <c r="E18124" s="13"/>
      <c r="F18124" s="13"/>
      <c r="M18124" s="2"/>
    </row>
    <row r="18125" spans="1:13" x14ac:dyDescent="0.3">
      <c r="A18125" s="13"/>
      <c r="B18125" s="13"/>
      <c r="C18125" s="13"/>
      <c r="D18125" s="13"/>
      <c r="E18125" s="13"/>
      <c r="F18125" s="13"/>
      <c r="M18125" s="2"/>
    </row>
    <row r="18126" spans="1:13" x14ac:dyDescent="0.3">
      <c r="A18126" s="13"/>
      <c r="B18126" s="13"/>
      <c r="C18126" s="13"/>
      <c r="D18126" s="13"/>
      <c r="E18126" s="13"/>
      <c r="F18126" s="13"/>
      <c r="M18126" s="2"/>
    </row>
    <row r="18127" spans="1:13" x14ac:dyDescent="0.3">
      <c r="A18127" s="13"/>
      <c r="B18127" s="13"/>
      <c r="C18127" s="13"/>
      <c r="D18127" s="13"/>
      <c r="E18127" s="13"/>
      <c r="F18127" s="13"/>
      <c r="M18127" s="2"/>
    </row>
    <row r="18128" spans="1:13" x14ac:dyDescent="0.3">
      <c r="A18128" s="13"/>
      <c r="B18128" s="13"/>
      <c r="C18128" s="13"/>
      <c r="D18128" s="13"/>
      <c r="E18128" s="13"/>
      <c r="F18128" s="13"/>
      <c r="M18128" s="2"/>
    </row>
    <row r="18129" spans="1:13" x14ac:dyDescent="0.3">
      <c r="A18129" s="13"/>
      <c r="B18129" s="13"/>
      <c r="C18129" s="13"/>
      <c r="D18129" s="13"/>
      <c r="E18129" s="13"/>
      <c r="F18129" s="13"/>
      <c r="M18129" s="2"/>
    </row>
    <row r="18130" spans="1:13" x14ac:dyDescent="0.3">
      <c r="A18130" s="13"/>
      <c r="B18130" s="13"/>
      <c r="C18130" s="13"/>
      <c r="D18130" s="13"/>
      <c r="E18130" s="13"/>
      <c r="F18130" s="13"/>
      <c r="M18130" s="2"/>
    </row>
    <row r="18131" spans="1:13" x14ac:dyDescent="0.3">
      <c r="A18131" s="13"/>
      <c r="B18131" s="13"/>
      <c r="C18131" s="13"/>
      <c r="D18131" s="13"/>
      <c r="E18131" s="13"/>
      <c r="F18131" s="13"/>
      <c r="M18131" s="2"/>
    </row>
    <row r="18132" spans="1:13" x14ac:dyDescent="0.3">
      <c r="A18132" s="13"/>
      <c r="B18132" s="13"/>
      <c r="C18132" s="13"/>
      <c r="D18132" s="13"/>
      <c r="E18132" s="13"/>
      <c r="F18132" s="13"/>
      <c r="M18132" s="2"/>
    </row>
    <row r="18133" spans="1:13" x14ac:dyDescent="0.3">
      <c r="A18133" s="13"/>
      <c r="B18133" s="13"/>
      <c r="C18133" s="13"/>
      <c r="D18133" s="13"/>
      <c r="E18133" s="13"/>
      <c r="F18133" s="13"/>
      <c r="M18133" s="2"/>
    </row>
    <row r="18134" spans="1:13" x14ac:dyDescent="0.3">
      <c r="A18134" s="13"/>
      <c r="B18134" s="13"/>
      <c r="C18134" s="13"/>
      <c r="D18134" s="13"/>
      <c r="E18134" s="13"/>
      <c r="F18134" s="13"/>
      <c r="M18134" s="2"/>
    </row>
    <row r="18135" spans="1:13" x14ac:dyDescent="0.3">
      <c r="A18135" s="13"/>
      <c r="B18135" s="13"/>
      <c r="C18135" s="13"/>
      <c r="D18135" s="13"/>
      <c r="E18135" s="13"/>
      <c r="F18135" s="13"/>
      <c r="M18135" s="2"/>
    </row>
    <row r="18136" spans="1:13" x14ac:dyDescent="0.3">
      <c r="A18136" s="13"/>
      <c r="B18136" s="13"/>
      <c r="C18136" s="13"/>
      <c r="D18136" s="13"/>
      <c r="E18136" s="13"/>
      <c r="F18136" s="13"/>
      <c r="M18136" s="2"/>
    </row>
    <row r="18137" spans="1:13" x14ac:dyDescent="0.3">
      <c r="A18137" s="13"/>
      <c r="B18137" s="13"/>
      <c r="C18137" s="13"/>
      <c r="D18137" s="13"/>
      <c r="E18137" s="13"/>
      <c r="F18137" s="13"/>
      <c r="M18137" s="2"/>
    </row>
    <row r="18138" spans="1:13" x14ac:dyDescent="0.3">
      <c r="A18138" s="13"/>
      <c r="B18138" s="13"/>
      <c r="C18138" s="13"/>
      <c r="D18138" s="13"/>
      <c r="E18138" s="13"/>
      <c r="F18138" s="13"/>
      <c r="M18138" s="2"/>
    </row>
    <row r="18139" spans="1:13" x14ac:dyDescent="0.3">
      <c r="A18139" s="13"/>
      <c r="B18139" s="13"/>
      <c r="C18139" s="13"/>
      <c r="D18139" s="13"/>
      <c r="E18139" s="13"/>
      <c r="F18139" s="13"/>
      <c r="M18139" s="2"/>
    </row>
    <row r="18140" spans="1:13" x14ac:dyDescent="0.3">
      <c r="A18140" s="13"/>
      <c r="B18140" s="13"/>
      <c r="C18140" s="13"/>
      <c r="D18140" s="13"/>
      <c r="E18140" s="13"/>
      <c r="F18140" s="13"/>
      <c r="M18140" s="2"/>
    </row>
    <row r="18141" spans="1:13" x14ac:dyDescent="0.3">
      <c r="A18141" s="13"/>
      <c r="B18141" s="13"/>
      <c r="C18141" s="13"/>
      <c r="D18141" s="13"/>
      <c r="E18141" s="13"/>
      <c r="F18141" s="13"/>
      <c r="M18141" s="2"/>
    </row>
    <row r="18142" spans="1:13" x14ac:dyDescent="0.3">
      <c r="A18142" s="13"/>
      <c r="B18142" s="13"/>
      <c r="C18142" s="13"/>
      <c r="D18142" s="13"/>
      <c r="E18142" s="13"/>
      <c r="F18142" s="13"/>
      <c r="M18142" s="2"/>
    </row>
    <row r="18143" spans="1:13" x14ac:dyDescent="0.3">
      <c r="A18143" s="13"/>
      <c r="B18143" s="13"/>
      <c r="C18143" s="13"/>
      <c r="D18143" s="13"/>
      <c r="E18143" s="13"/>
      <c r="F18143" s="13"/>
      <c r="M18143" s="2"/>
    </row>
    <row r="18144" spans="1:13" x14ac:dyDescent="0.3">
      <c r="A18144" s="13"/>
      <c r="B18144" s="13"/>
      <c r="C18144" s="13"/>
      <c r="D18144" s="13"/>
      <c r="E18144" s="13"/>
      <c r="F18144" s="13"/>
      <c r="M18144" s="2"/>
    </row>
    <row r="18145" spans="1:13" x14ac:dyDescent="0.3">
      <c r="A18145" s="13"/>
      <c r="B18145" s="13"/>
      <c r="C18145" s="13"/>
      <c r="D18145" s="13"/>
      <c r="E18145" s="13"/>
      <c r="F18145" s="13"/>
      <c r="M18145" s="2"/>
    </row>
    <row r="18146" spans="1:13" x14ac:dyDescent="0.3">
      <c r="A18146" s="13"/>
      <c r="B18146" s="13"/>
      <c r="C18146" s="13"/>
      <c r="D18146" s="13"/>
      <c r="E18146" s="13"/>
      <c r="F18146" s="13"/>
      <c r="M18146" s="2"/>
    </row>
    <row r="18147" spans="1:13" x14ac:dyDescent="0.3">
      <c r="A18147" s="13"/>
      <c r="B18147" s="13"/>
      <c r="C18147" s="13"/>
      <c r="D18147" s="13"/>
      <c r="E18147" s="13"/>
      <c r="F18147" s="13"/>
      <c r="M18147" s="2"/>
    </row>
    <row r="18148" spans="1:13" x14ac:dyDescent="0.3">
      <c r="A18148" s="13"/>
      <c r="B18148" s="13"/>
      <c r="C18148" s="13"/>
      <c r="D18148" s="13"/>
      <c r="E18148" s="13"/>
      <c r="F18148" s="13"/>
      <c r="M18148" s="2"/>
    </row>
    <row r="18149" spans="1:13" x14ac:dyDescent="0.3">
      <c r="A18149" s="13"/>
      <c r="B18149" s="13"/>
      <c r="C18149" s="13"/>
      <c r="D18149" s="13"/>
      <c r="E18149" s="13"/>
      <c r="F18149" s="13"/>
      <c r="M18149" s="2"/>
    </row>
    <row r="18150" spans="1:13" x14ac:dyDescent="0.3">
      <c r="A18150" s="13"/>
      <c r="B18150" s="13"/>
      <c r="C18150" s="13"/>
      <c r="D18150" s="13"/>
      <c r="E18150" s="13"/>
      <c r="F18150" s="13"/>
      <c r="M18150" s="2"/>
    </row>
    <row r="18151" spans="1:13" x14ac:dyDescent="0.3">
      <c r="A18151" s="13"/>
      <c r="B18151" s="13"/>
      <c r="C18151" s="13"/>
      <c r="D18151" s="13"/>
      <c r="E18151" s="13"/>
      <c r="F18151" s="13"/>
      <c r="M18151" s="2"/>
    </row>
    <row r="18152" spans="1:13" x14ac:dyDescent="0.3">
      <c r="A18152" s="13"/>
      <c r="B18152" s="13"/>
      <c r="C18152" s="13"/>
      <c r="D18152" s="13"/>
      <c r="E18152" s="13"/>
      <c r="F18152" s="13"/>
      <c r="M18152" s="2"/>
    </row>
    <row r="18153" spans="1:13" x14ac:dyDescent="0.3">
      <c r="A18153" s="13"/>
      <c r="B18153" s="13"/>
      <c r="C18153" s="13"/>
      <c r="D18153" s="13"/>
      <c r="E18153" s="13"/>
      <c r="F18153" s="13"/>
      <c r="M18153" s="2"/>
    </row>
    <row r="18154" spans="1:13" x14ac:dyDescent="0.3">
      <c r="A18154" s="13"/>
      <c r="B18154" s="13"/>
      <c r="C18154" s="13"/>
      <c r="D18154" s="13"/>
      <c r="E18154" s="13"/>
      <c r="F18154" s="13"/>
      <c r="M18154" s="2"/>
    </row>
    <row r="18155" spans="1:13" x14ac:dyDescent="0.3">
      <c r="A18155" s="13"/>
      <c r="B18155" s="13"/>
      <c r="C18155" s="13"/>
      <c r="D18155" s="13"/>
      <c r="E18155" s="13"/>
      <c r="F18155" s="13"/>
      <c r="M18155" s="2"/>
    </row>
    <row r="18156" spans="1:13" x14ac:dyDescent="0.3">
      <c r="A18156" s="13"/>
      <c r="B18156" s="13"/>
      <c r="C18156" s="13"/>
      <c r="D18156" s="13"/>
      <c r="E18156" s="13"/>
      <c r="F18156" s="13"/>
      <c r="M18156" s="2"/>
    </row>
    <row r="18157" spans="1:13" x14ac:dyDescent="0.3">
      <c r="A18157" s="13"/>
      <c r="B18157" s="13"/>
      <c r="C18157" s="13"/>
      <c r="D18157" s="13"/>
      <c r="E18157" s="13"/>
      <c r="F18157" s="13"/>
      <c r="M18157" s="2"/>
    </row>
    <row r="18158" spans="1:13" x14ac:dyDescent="0.3">
      <c r="A18158" s="13"/>
      <c r="B18158" s="13"/>
      <c r="C18158" s="13"/>
      <c r="D18158" s="13"/>
      <c r="E18158" s="13"/>
      <c r="F18158" s="13"/>
      <c r="M18158" s="2"/>
    </row>
    <row r="18159" spans="1:13" x14ac:dyDescent="0.3">
      <c r="A18159" s="13"/>
      <c r="B18159" s="13"/>
      <c r="C18159" s="13"/>
      <c r="D18159" s="13"/>
      <c r="E18159" s="13"/>
      <c r="F18159" s="13"/>
      <c r="M18159" s="2"/>
    </row>
    <row r="18160" spans="1:13" x14ac:dyDescent="0.3">
      <c r="A18160" s="13"/>
      <c r="B18160" s="13"/>
      <c r="C18160" s="13"/>
      <c r="D18160" s="13"/>
      <c r="E18160" s="13"/>
      <c r="F18160" s="13"/>
      <c r="M18160" s="2"/>
    </row>
    <row r="18161" spans="1:13" x14ac:dyDescent="0.3">
      <c r="A18161" s="13"/>
      <c r="B18161" s="13"/>
      <c r="C18161" s="13"/>
      <c r="D18161" s="13"/>
      <c r="E18161" s="13"/>
      <c r="F18161" s="13"/>
      <c r="M18161" s="2"/>
    </row>
    <row r="18162" spans="1:13" x14ac:dyDescent="0.3">
      <c r="A18162" s="13"/>
      <c r="B18162" s="13"/>
      <c r="C18162" s="13"/>
      <c r="D18162" s="13"/>
      <c r="E18162" s="13"/>
      <c r="F18162" s="13"/>
      <c r="M18162" s="2"/>
    </row>
    <row r="18163" spans="1:13" x14ac:dyDescent="0.3">
      <c r="A18163" s="13"/>
      <c r="B18163" s="13"/>
      <c r="C18163" s="13"/>
      <c r="D18163" s="13"/>
      <c r="E18163" s="13"/>
      <c r="F18163" s="13"/>
      <c r="M18163" s="2"/>
    </row>
    <row r="18164" spans="1:13" x14ac:dyDescent="0.3">
      <c r="A18164" s="13"/>
      <c r="B18164" s="13"/>
      <c r="C18164" s="13"/>
      <c r="D18164" s="13"/>
      <c r="E18164" s="13"/>
      <c r="F18164" s="13"/>
      <c r="M18164" s="2"/>
    </row>
    <row r="18165" spans="1:13" x14ac:dyDescent="0.3">
      <c r="A18165" s="13"/>
      <c r="B18165" s="13"/>
      <c r="C18165" s="13"/>
      <c r="D18165" s="13"/>
      <c r="E18165" s="13"/>
      <c r="F18165" s="13"/>
      <c r="M18165" s="2"/>
    </row>
    <row r="18166" spans="1:13" x14ac:dyDescent="0.3">
      <c r="A18166" s="13"/>
      <c r="B18166" s="13"/>
      <c r="C18166" s="13"/>
      <c r="D18166" s="13"/>
      <c r="E18166" s="13"/>
      <c r="F18166" s="13"/>
      <c r="M18166" s="2"/>
    </row>
    <row r="18167" spans="1:13" x14ac:dyDescent="0.3">
      <c r="A18167" s="13"/>
      <c r="B18167" s="13"/>
      <c r="C18167" s="13"/>
      <c r="D18167" s="13"/>
      <c r="E18167" s="13"/>
      <c r="F18167" s="13"/>
      <c r="M18167" s="2"/>
    </row>
    <row r="18168" spans="1:13" x14ac:dyDescent="0.3">
      <c r="A18168" s="13"/>
      <c r="B18168" s="13"/>
      <c r="C18168" s="13"/>
      <c r="D18168" s="13"/>
      <c r="E18168" s="13"/>
      <c r="F18168" s="13"/>
      <c r="M18168" s="2"/>
    </row>
    <row r="18169" spans="1:13" x14ac:dyDescent="0.3">
      <c r="A18169" s="13"/>
      <c r="B18169" s="13"/>
      <c r="C18169" s="13"/>
      <c r="D18169" s="13"/>
      <c r="E18169" s="13"/>
      <c r="F18169" s="13"/>
      <c r="M18169" s="2"/>
    </row>
    <row r="18170" spans="1:13" x14ac:dyDescent="0.3">
      <c r="A18170" s="13"/>
      <c r="B18170" s="13"/>
      <c r="C18170" s="13"/>
      <c r="D18170" s="13"/>
      <c r="E18170" s="13"/>
      <c r="F18170" s="13"/>
      <c r="M18170" s="2"/>
    </row>
    <row r="18171" spans="1:13" x14ac:dyDescent="0.3">
      <c r="A18171" s="13"/>
      <c r="B18171" s="13"/>
      <c r="C18171" s="13"/>
      <c r="D18171" s="13"/>
      <c r="E18171" s="13"/>
      <c r="F18171" s="13"/>
      <c r="M18171" s="2"/>
    </row>
    <row r="18172" spans="1:13" x14ac:dyDescent="0.3">
      <c r="A18172" s="13"/>
      <c r="B18172" s="13"/>
      <c r="C18172" s="13"/>
      <c r="D18172" s="13"/>
      <c r="E18172" s="13"/>
      <c r="F18172" s="13"/>
      <c r="M18172" s="2"/>
    </row>
    <row r="18173" spans="1:13" x14ac:dyDescent="0.3">
      <c r="A18173" s="13"/>
      <c r="B18173" s="13"/>
      <c r="C18173" s="13"/>
      <c r="D18173" s="13"/>
      <c r="E18173" s="13"/>
      <c r="F18173" s="13"/>
      <c r="M18173" s="2"/>
    </row>
    <row r="18174" spans="1:13" x14ac:dyDescent="0.3">
      <c r="A18174" s="13"/>
      <c r="B18174" s="13"/>
      <c r="C18174" s="13"/>
      <c r="D18174" s="13"/>
      <c r="E18174" s="13"/>
      <c r="F18174" s="13"/>
      <c r="M18174" s="2"/>
    </row>
    <row r="18175" spans="1:13" x14ac:dyDescent="0.3">
      <c r="A18175" s="13"/>
      <c r="B18175" s="13"/>
      <c r="C18175" s="13"/>
      <c r="D18175" s="13"/>
      <c r="E18175" s="13"/>
      <c r="F18175" s="13"/>
      <c r="M18175" s="2"/>
    </row>
    <row r="18176" spans="1:13" x14ac:dyDescent="0.3">
      <c r="A18176" s="13"/>
      <c r="B18176" s="13"/>
      <c r="C18176" s="13"/>
      <c r="D18176" s="13"/>
      <c r="E18176" s="13"/>
      <c r="F18176" s="13"/>
      <c r="M18176" s="2"/>
    </row>
    <row r="18177" spans="1:13" x14ac:dyDescent="0.3">
      <c r="A18177" s="13"/>
      <c r="B18177" s="13"/>
      <c r="C18177" s="13"/>
      <c r="D18177" s="13"/>
      <c r="E18177" s="13"/>
      <c r="F18177" s="13"/>
      <c r="M18177" s="2"/>
    </row>
    <row r="18178" spans="1:13" x14ac:dyDescent="0.3">
      <c r="A18178" s="13"/>
      <c r="B18178" s="13"/>
      <c r="C18178" s="13"/>
      <c r="D18178" s="13"/>
      <c r="E18178" s="13"/>
      <c r="F18178" s="13"/>
      <c r="M18178" s="2"/>
    </row>
    <row r="18179" spans="1:13" x14ac:dyDescent="0.3">
      <c r="A18179" s="13"/>
      <c r="B18179" s="13"/>
      <c r="C18179" s="13"/>
      <c r="D18179" s="13"/>
      <c r="E18179" s="13"/>
      <c r="F18179" s="13"/>
      <c r="M18179" s="2"/>
    </row>
    <row r="18180" spans="1:13" x14ac:dyDescent="0.3">
      <c r="A18180" s="13"/>
      <c r="B18180" s="13"/>
      <c r="C18180" s="13"/>
      <c r="D18180" s="13"/>
      <c r="E18180" s="13"/>
      <c r="F18180" s="13"/>
      <c r="M18180" s="2"/>
    </row>
    <row r="18181" spans="1:13" x14ac:dyDescent="0.3">
      <c r="A18181" s="13"/>
      <c r="B18181" s="13"/>
      <c r="C18181" s="13"/>
      <c r="D18181" s="13"/>
      <c r="E18181" s="13"/>
      <c r="F18181" s="13"/>
      <c r="M18181" s="2"/>
    </row>
    <row r="18182" spans="1:13" x14ac:dyDescent="0.3">
      <c r="A18182" s="13"/>
      <c r="B18182" s="13"/>
      <c r="C18182" s="13"/>
      <c r="D18182" s="13"/>
      <c r="E18182" s="13"/>
      <c r="F18182" s="13"/>
      <c r="M18182" s="2"/>
    </row>
    <row r="18183" spans="1:13" x14ac:dyDescent="0.3">
      <c r="A18183" s="13"/>
      <c r="B18183" s="13"/>
      <c r="C18183" s="13"/>
      <c r="D18183" s="13"/>
      <c r="E18183" s="13"/>
      <c r="F18183" s="13"/>
      <c r="M18183" s="2"/>
    </row>
    <row r="18184" spans="1:13" x14ac:dyDescent="0.3">
      <c r="A18184" s="13"/>
      <c r="B18184" s="13"/>
      <c r="C18184" s="13"/>
      <c r="D18184" s="13"/>
      <c r="E18184" s="13"/>
      <c r="F18184" s="13"/>
      <c r="M18184" s="2"/>
    </row>
    <row r="18185" spans="1:13" x14ac:dyDescent="0.3">
      <c r="A18185" s="13"/>
      <c r="B18185" s="13"/>
      <c r="C18185" s="13"/>
      <c r="D18185" s="13"/>
      <c r="E18185" s="13"/>
      <c r="F18185" s="13"/>
      <c r="M18185" s="2"/>
    </row>
    <row r="18186" spans="1:13" x14ac:dyDescent="0.3">
      <c r="A18186" s="13"/>
      <c r="B18186" s="13"/>
      <c r="C18186" s="13"/>
      <c r="D18186" s="13"/>
      <c r="E18186" s="13"/>
      <c r="F18186" s="13"/>
      <c r="M18186" s="2"/>
    </row>
    <row r="18187" spans="1:13" x14ac:dyDescent="0.3">
      <c r="A18187" s="13"/>
      <c r="B18187" s="13"/>
      <c r="C18187" s="13"/>
      <c r="D18187" s="13"/>
      <c r="E18187" s="13"/>
      <c r="F18187" s="13"/>
      <c r="M18187" s="2"/>
    </row>
    <row r="18188" spans="1:13" x14ac:dyDescent="0.3">
      <c r="A18188" s="13"/>
      <c r="B18188" s="13"/>
      <c r="C18188" s="13"/>
      <c r="D18188" s="13"/>
      <c r="E18188" s="13"/>
      <c r="F18188" s="13"/>
      <c r="M18188" s="2"/>
    </row>
    <row r="18189" spans="1:13" x14ac:dyDescent="0.3">
      <c r="A18189" s="13"/>
      <c r="B18189" s="13"/>
      <c r="C18189" s="13"/>
      <c r="D18189" s="13"/>
      <c r="E18189" s="13"/>
      <c r="F18189" s="13"/>
      <c r="M18189" s="2"/>
    </row>
    <row r="18190" spans="1:13" x14ac:dyDescent="0.3">
      <c r="A18190" s="13"/>
      <c r="B18190" s="13"/>
      <c r="C18190" s="13"/>
      <c r="D18190" s="13"/>
      <c r="E18190" s="13"/>
      <c r="F18190" s="13"/>
      <c r="M18190" s="2"/>
    </row>
    <row r="18191" spans="1:13" x14ac:dyDescent="0.3">
      <c r="A18191" s="13"/>
      <c r="B18191" s="13"/>
      <c r="C18191" s="13"/>
      <c r="D18191" s="13"/>
      <c r="E18191" s="13"/>
      <c r="F18191" s="13"/>
      <c r="M18191" s="2"/>
    </row>
    <row r="18192" spans="1:13" x14ac:dyDescent="0.3">
      <c r="A18192" s="13"/>
      <c r="B18192" s="13"/>
      <c r="C18192" s="13"/>
      <c r="D18192" s="13"/>
      <c r="E18192" s="13"/>
      <c r="F18192" s="13"/>
      <c r="M18192" s="2"/>
    </row>
    <row r="18193" spans="1:13" x14ac:dyDescent="0.3">
      <c r="A18193" s="13"/>
      <c r="B18193" s="13"/>
      <c r="C18193" s="13"/>
      <c r="D18193" s="13"/>
      <c r="E18193" s="13"/>
      <c r="F18193" s="13"/>
      <c r="M18193" s="2"/>
    </row>
    <row r="18194" spans="1:13" x14ac:dyDescent="0.3">
      <c r="A18194" s="13"/>
      <c r="B18194" s="13"/>
      <c r="C18194" s="13"/>
      <c r="D18194" s="13"/>
      <c r="E18194" s="13"/>
      <c r="F18194" s="13"/>
      <c r="M18194" s="2"/>
    </row>
    <row r="18195" spans="1:13" x14ac:dyDescent="0.3">
      <c r="A18195" s="13"/>
      <c r="B18195" s="13"/>
      <c r="C18195" s="13"/>
      <c r="D18195" s="13"/>
      <c r="E18195" s="13"/>
      <c r="F18195" s="13"/>
      <c r="M18195" s="2"/>
    </row>
    <row r="18196" spans="1:13" x14ac:dyDescent="0.3">
      <c r="A18196" s="13"/>
      <c r="B18196" s="13"/>
      <c r="C18196" s="13"/>
      <c r="D18196" s="13"/>
      <c r="E18196" s="13"/>
      <c r="F18196" s="13"/>
      <c r="M18196" s="2"/>
    </row>
    <row r="18197" spans="1:13" x14ac:dyDescent="0.3">
      <c r="A18197" s="13"/>
      <c r="B18197" s="13"/>
      <c r="C18197" s="13"/>
      <c r="D18197" s="13"/>
      <c r="E18197" s="13"/>
      <c r="F18197" s="13"/>
      <c r="M18197" s="2"/>
    </row>
    <row r="18198" spans="1:13" x14ac:dyDescent="0.3">
      <c r="A18198" s="13"/>
      <c r="B18198" s="13"/>
      <c r="C18198" s="13"/>
      <c r="D18198" s="13"/>
      <c r="E18198" s="13"/>
      <c r="F18198" s="13"/>
      <c r="M18198" s="2"/>
    </row>
    <row r="18199" spans="1:13" x14ac:dyDescent="0.3">
      <c r="A18199" s="13"/>
      <c r="B18199" s="13"/>
      <c r="C18199" s="13"/>
      <c r="D18199" s="13"/>
      <c r="E18199" s="13"/>
      <c r="F18199" s="13"/>
      <c r="M18199" s="2"/>
    </row>
    <row r="18200" spans="1:13" x14ac:dyDescent="0.3">
      <c r="A18200" s="13"/>
      <c r="B18200" s="13"/>
      <c r="C18200" s="13"/>
      <c r="D18200" s="13"/>
      <c r="E18200" s="13"/>
      <c r="F18200" s="13"/>
      <c r="M18200" s="2"/>
    </row>
    <row r="18201" spans="1:13" x14ac:dyDescent="0.3">
      <c r="A18201" s="13"/>
      <c r="B18201" s="13"/>
      <c r="C18201" s="13"/>
      <c r="D18201" s="13"/>
      <c r="E18201" s="13"/>
      <c r="F18201" s="13"/>
      <c r="M18201" s="2"/>
    </row>
    <row r="18202" spans="1:13" x14ac:dyDescent="0.3">
      <c r="A18202" s="13"/>
      <c r="B18202" s="13"/>
      <c r="C18202" s="13"/>
      <c r="D18202" s="13"/>
      <c r="E18202" s="13"/>
      <c r="F18202" s="13"/>
      <c r="M18202" s="2"/>
    </row>
    <row r="18203" spans="1:13" x14ac:dyDescent="0.3">
      <c r="A18203" s="13"/>
      <c r="B18203" s="13"/>
      <c r="C18203" s="13"/>
      <c r="D18203" s="13"/>
      <c r="E18203" s="13"/>
      <c r="F18203" s="13"/>
      <c r="M18203" s="2"/>
    </row>
    <row r="18204" spans="1:13" x14ac:dyDescent="0.3">
      <c r="A18204" s="13"/>
      <c r="B18204" s="13"/>
      <c r="C18204" s="13"/>
      <c r="D18204" s="13"/>
      <c r="E18204" s="13"/>
      <c r="F18204" s="13"/>
      <c r="M18204" s="2"/>
    </row>
    <row r="18205" spans="1:13" x14ac:dyDescent="0.3">
      <c r="A18205" s="13"/>
      <c r="B18205" s="13"/>
      <c r="C18205" s="13"/>
      <c r="D18205" s="13"/>
      <c r="E18205" s="13"/>
      <c r="F18205" s="13"/>
      <c r="M18205" s="2"/>
    </row>
    <row r="18206" spans="1:13" x14ac:dyDescent="0.3">
      <c r="A18206" s="13"/>
      <c r="B18206" s="13"/>
      <c r="C18206" s="13"/>
      <c r="D18206" s="13"/>
      <c r="E18206" s="13"/>
      <c r="F18206" s="13"/>
      <c r="M18206" s="2"/>
    </row>
    <row r="18207" spans="1:13" x14ac:dyDescent="0.3">
      <c r="A18207" s="13"/>
      <c r="B18207" s="13"/>
      <c r="C18207" s="13"/>
      <c r="D18207" s="13"/>
      <c r="E18207" s="13"/>
      <c r="F18207" s="13"/>
      <c r="M18207" s="2"/>
    </row>
    <row r="18208" spans="1:13" x14ac:dyDescent="0.3">
      <c r="A18208" s="13"/>
      <c r="B18208" s="13"/>
      <c r="C18208" s="13"/>
      <c r="D18208" s="13"/>
      <c r="E18208" s="13"/>
      <c r="F18208" s="13"/>
      <c r="M18208" s="2"/>
    </row>
    <row r="18209" spans="1:13" x14ac:dyDescent="0.3">
      <c r="A18209" s="13"/>
      <c r="B18209" s="13"/>
      <c r="C18209" s="13"/>
      <c r="D18209" s="13"/>
      <c r="E18209" s="13"/>
      <c r="F18209" s="13"/>
      <c r="M18209" s="2"/>
    </row>
    <row r="18210" spans="1:13" x14ac:dyDescent="0.3">
      <c r="A18210" s="13"/>
      <c r="B18210" s="13"/>
      <c r="C18210" s="13"/>
      <c r="D18210" s="13"/>
      <c r="E18210" s="13"/>
      <c r="F18210" s="13"/>
      <c r="M18210" s="2"/>
    </row>
    <row r="18211" spans="1:13" x14ac:dyDescent="0.3">
      <c r="A18211" s="13"/>
      <c r="B18211" s="13"/>
      <c r="C18211" s="13"/>
      <c r="D18211" s="13"/>
      <c r="E18211" s="13"/>
      <c r="F18211" s="13"/>
      <c r="M18211" s="2"/>
    </row>
    <row r="18212" spans="1:13" x14ac:dyDescent="0.3">
      <c r="A18212" s="13"/>
      <c r="B18212" s="13"/>
      <c r="C18212" s="13"/>
      <c r="D18212" s="13"/>
      <c r="E18212" s="13"/>
      <c r="F18212" s="13"/>
      <c r="M18212" s="2"/>
    </row>
    <row r="18213" spans="1:13" x14ac:dyDescent="0.3">
      <c r="A18213" s="13"/>
      <c r="B18213" s="13"/>
      <c r="C18213" s="13"/>
      <c r="D18213" s="13"/>
      <c r="E18213" s="13"/>
      <c r="F18213" s="13"/>
      <c r="M18213" s="2"/>
    </row>
    <row r="18214" spans="1:13" x14ac:dyDescent="0.3">
      <c r="A18214" s="13"/>
      <c r="B18214" s="13"/>
      <c r="C18214" s="13"/>
      <c r="D18214" s="13"/>
      <c r="E18214" s="13"/>
      <c r="F18214" s="13"/>
      <c r="M18214" s="2"/>
    </row>
    <row r="18215" spans="1:13" x14ac:dyDescent="0.3">
      <c r="A18215" s="13"/>
      <c r="B18215" s="13"/>
      <c r="C18215" s="13"/>
      <c r="D18215" s="13"/>
      <c r="E18215" s="13"/>
      <c r="F18215" s="13"/>
      <c r="M18215" s="2"/>
    </row>
    <row r="18216" spans="1:13" x14ac:dyDescent="0.3">
      <c r="A18216" s="13"/>
      <c r="B18216" s="13"/>
      <c r="C18216" s="13"/>
      <c r="D18216" s="13"/>
      <c r="E18216" s="13"/>
      <c r="F18216" s="13"/>
      <c r="M18216" s="2"/>
    </row>
    <row r="18217" spans="1:13" x14ac:dyDescent="0.3">
      <c r="A18217" s="13"/>
      <c r="B18217" s="13"/>
      <c r="C18217" s="13"/>
      <c r="D18217" s="13"/>
      <c r="E18217" s="13"/>
      <c r="F18217" s="13"/>
      <c r="M18217" s="2"/>
    </row>
    <row r="18218" spans="1:13" x14ac:dyDescent="0.3">
      <c r="A18218" s="13"/>
      <c r="B18218" s="13"/>
      <c r="C18218" s="13"/>
      <c r="D18218" s="13"/>
      <c r="E18218" s="13"/>
      <c r="F18218" s="13"/>
      <c r="M18218" s="2"/>
    </row>
    <row r="18219" spans="1:13" x14ac:dyDescent="0.3">
      <c r="A18219" s="13"/>
      <c r="B18219" s="13"/>
      <c r="C18219" s="13"/>
      <c r="D18219" s="13"/>
      <c r="E18219" s="13"/>
      <c r="F18219" s="13"/>
      <c r="M18219" s="2"/>
    </row>
    <row r="18220" spans="1:13" x14ac:dyDescent="0.3">
      <c r="A18220" s="13"/>
      <c r="B18220" s="13"/>
      <c r="C18220" s="13"/>
      <c r="D18220" s="13"/>
      <c r="E18220" s="13"/>
      <c r="F18220" s="13"/>
      <c r="M18220" s="2"/>
    </row>
    <row r="18221" spans="1:13" x14ac:dyDescent="0.3">
      <c r="A18221" s="13"/>
      <c r="B18221" s="13"/>
      <c r="C18221" s="13"/>
      <c r="D18221" s="13"/>
      <c r="E18221" s="13"/>
      <c r="F18221" s="13"/>
      <c r="M18221" s="2"/>
    </row>
    <row r="18222" spans="1:13" x14ac:dyDescent="0.3">
      <c r="A18222" s="13"/>
      <c r="B18222" s="13"/>
      <c r="C18222" s="13"/>
      <c r="D18222" s="13"/>
      <c r="E18222" s="13"/>
      <c r="F18222" s="13"/>
      <c r="M18222" s="2"/>
    </row>
    <row r="18223" spans="1:13" x14ac:dyDescent="0.3">
      <c r="A18223" s="13"/>
      <c r="B18223" s="13"/>
      <c r="C18223" s="13"/>
      <c r="D18223" s="13"/>
      <c r="E18223" s="13"/>
      <c r="F18223" s="13"/>
      <c r="M18223" s="2"/>
    </row>
    <row r="18224" spans="1:13" x14ac:dyDescent="0.3">
      <c r="A18224" s="13"/>
      <c r="B18224" s="13"/>
      <c r="C18224" s="13"/>
      <c r="D18224" s="13"/>
      <c r="E18224" s="13"/>
      <c r="F18224" s="13"/>
      <c r="M18224" s="2"/>
    </row>
    <row r="18225" spans="1:13" x14ac:dyDescent="0.3">
      <c r="A18225" s="13"/>
      <c r="B18225" s="13"/>
      <c r="C18225" s="13"/>
      <c r="D18225" s="13"/>
      <c r="E18225" s="13"/>
      <c r="F18225" s="13"/>
      <c r="M18225" s="2"/>
    </row>
    <row r="18226" spans="1:13" x14ac:dyDescent="0.3">
      <c r="A18226" s="13"/>
      <c r="B18226" s="13"/>
      <c r="C18226" s="13"/>
      <c r="D18226" s="13"/>
      <c r="E18226" s="13"/>
      <c r="F18226" s="13"/>
      <c r="M18226" s="2"/>
    </row>
    <row r="18227" spans="1:13" x14ac:dyDescent="0.3">
      <c r="A18227" s="13"/>
      <c r="B18227" s="13"/>
      <c r="C18227" s="13"/>
      <c r="D18227" s="13"/>
      <c r="E18227" s="13"/>
      <c r="F18227" s="13"/>
      <c r="M18227" s="2"/>
    </row>
    <row r="18228" spans="1:13" x14ac:dyDescent="0.3">
      <c r="A18228" s="13"/>
      <c r="B18228" s="13"/>
      <c r="C18228" s="13"/>
      <c r="D18228" s="13"/>
      <c r="E18228" s="13"/>
      <c r="F18228" s="13"/>
      <c r="M18228" s="2"/>
    </row>
    <row r="18229" spans="1:13" x14ac:dyDescent="0.3">
      <c r="A18229" s="13"/>
      <c r="B18229" s="13"/>
      <c r="C18229" s="13"/>
      <c r="D18229" s="13"/>
      <c r="E18229" s="13"/>
      <c r="F18229" s="13"/>
      <c r="M18229" s="2"/>
    </row>
    <row r="18230" spans="1:13" x14ac:dyDescent="0.3">
      <c r="A18230" s="13"/>
      <c r="B18230" s="13"/>
      <c r="C18230" s="13"/>
      <c r="D18230" s="13"/>
      <c r="E18230" s="13"/>
      <c r="F18230" s="13"/>
      <c r="M18230" s="2"/>
    </row>
    <row r="18231" spans="1:13" x14ac:dyDescent="0.3">
      <c r="A18231" s="13"/>
      <c r="B18231" s="13"/>
      <c r="C18231" s="13"/>
      <c r="D18231" s="13"/>
      <c r="E18231" s="13"/>
      <c r="F18231" s="13"/>
      <c r="M18231" s="2"/>
    </row>
    <row r="18232" spans="1:13" x14ac:dyDescent="0.3">
      <c r="A18232" s="13"/>
      <c r="B18232" s="13"/>
      <c r="C18232" s="13"/>
      <c r="D18232" s="13"/>
      <c r="E18232" s="13"/>
      <c r="F18232" s="13"/>
      <c r="M18232" s="2"/>
    </row>
    <row r="18233" spans="1:13" x14ac:dyDescent="0.3">
      <c r="A18233" s="13"/>
      <c r="B18233" s="13"/>
      <c r="C18233" s="13"/>
      <c r="D18233" s="13"/>
      <c r="E18233" s="13"/>
      <c r="F18233" s="13"/>
      <c r="M18233" s="2"/>
    </row>
    <row r="18234" spans="1:13" x14ac:dyDescent="0.3">
      <c r="A18234" s="13"/>
      <c r="B18234" s="13"/>
      <c r="C18234" s="13"/>
      <c r="D18234" s="13"/>
      <c r="E18234" s="13"/>
      <c r="F18234" s="13"/>
      <c r="M18234" s="2"/>
    </row>
    <row r="18235" spans="1:13" x14ac:dyDescent="0.3">
      <c r="A18235" s="13"/>
      <c r="B18235" s="13"/>
      <c r="C18235" s="13"/>
      <c r="D18235" s="13"/>
      <c r="E18235" s="13"/>
      <c r="F18235" s="13"/>
      <c r="M18235" s="2"/>
    </row>
    <row r="18236" spans="1:13" x14ac:dyDescent="0.3">
      <c r="A18236" s="13"/>
      <c r="B18236" s="13"/>
      <c r="C18236" s="13"/>
      <c r="D18236" s="13"/>
      <c r="E18236" s="13"/>
      <c r="F18236" s="13"/>
      <c r="M18236" s="2"/>
    </row>
    <row r="18237" spans="1:13" x14ac:dyDescent="0.3">
      <c r="A18237" s="13"/>
      <c r="B18237" s="13"/>
      <c r="C18237" s="13"/>
      <c r="D18237" s="13"/>
      <c r="E18237" s="13"/>
      <c r="F18237" s="13"/>
      <c r="M18237" s="2"/>
    </row>
    <row r="18238" spans="1:13" x14ac:dyDescent="0.3">
      <c r="A18238" s="13"/>
      <c r="B18238" s="13"/>
      <c r="C18238" s="13"/>
      <c r="D18238" s="13"/>
      <c r="E18238" s="13"/>
      <c r="F18238" s="13"/>
      <c r="M18238" s="2"/>
    </row>
    <row r="18239" spans="1:13" x14ac:dyDescent="0.3">
      <c r="A18239" s="13"/>
      <c r="B18239" s="13"/>
      <c r="C18239" s="13"/>
      <c r="D18239" s="13"/>
      <c r="E18239" s="13"/>
      <c r="F18239" s="13"/>
      <c r="M18239" s="2"/>
    </row>
    <row r="18240" spans="1:13" x14ac:dyDescent="0.3">
      <c r="A18240" s="13"/>
      <c r="B18240" s="13"/>
      <c r="C18240" s="13"/>
      <c r="D18240" s="13"/>
      <c r="E18240" s="13"/>
      <c r="F18240" s="13"/>
      <c r="M18240" s="2"/>
    </row>
    <row r="18241" spans="1:13" x14ac:dyDescent="0.3">
      <c r="A18241" s="13"/>
      <c r="B18241" s="13"/>
      <c r="C18241" s="13"/>
      <c r="D18241" s="13"/>
      <c r="E18241" s="13"/>
      <c r="F18241" s="13"/>
      <c r="M18241" s="2"/>
    </row>
    <row r="18242" spans="1:13" x14ac:dyDescent="0.3">
      <c r="A18242" s="13"/>
      <c r="B18242" s="13"/>
      <c r="C18242" s="13"/>
      <c r="D18242" s="13"/>
      <c r="E18242" s="13"/>
      <c r="F18242" s="13"/>
      <c r="M18242" s="2"/>
    </row>
    <row r="18243" spans="1:13" x14ac:dyDescent="0.3">
      <c r="A18243" s="13"/>
      <c r="B18243" s="13"/>
      <c r="C18243" s="13"/>
      <c r="D18243" s="13"/>
      <c r="E18243" s="13"/>
      <c r="F18243" s="13"/>
      <c r="M18243" s="2"/>
    </row>
    <row r="18244" spans="1:13" x14ac:dyDescent="0.3">
      <c r="A18244" s="13"/>
      <c r="B18244" s="13"/>
      <c r="C18244" s="13"/>
      <c r="D18244" s="13"/>
      <c r="E18244" s="13"/>
      <c r="F18244" s="13"/>
      <c r="M18244" s="2"/>
    </row>
    <row r="18245" spans="1:13" x14ac:dyDescent="0.3">
      <c r="A18245" s="13"/>
      <c r="B18245" s="13"/>
      <c r="C18245" s="13"/>
      <c r="D18245" s="13"/>
      <c r="E18245" s="13"/>
      <c r="F18245" s="13"/>
      <c r="M18245" s="2"/>
    </row>
    <row r="18246" spans="1:13" x14ac:dyDescent="0.3">
      <c r="A18246" s="13"/>
      <c r="B18246" s="13"/>
      <c r="C18246" s="13"/>
      <c r="D18246" s="13"/>
      <c r="E18246" s="13"/>
      <c r="F18246" s="13"/>
      <c r="M18246" s="2"/>
    </row>
    <row r="18247" spans="1:13" x14ac:dyDescent="0.3">
      <c r="A18247" s="13"/>
      <c r="B18247" s="13"/>
      <c r="C18247" s="13"/>
      <c r="D18247" s="13"/>
      <c r="E18247" s="13"/>
      <c r="F18247" s="13"/>
      <c r="M18247" s="2"/>
    </row>
    <row r="18248" spans="1:13" x14ac:dyDescent="0.3">
      <c r="A18248" s="13"/>
      <c r="B18248" s="13"/>
      <c r="C18248" s="13"/>
      <c r="D18248" s="13"/>
      <c r="E18248" s="13"/>
      <c r="F18248" s="13"/>
      <c r="M18248" s="2"/>
    </row>
    <row r="18249" spans="1:13" x14ac:dyDescent="0.3">
      <c r="A18249" s="13"/>
      <c r="B18249" s="13"/>
      <c r="C18249" s="13"/>
      <c r="D18249" s="13"/>
      <c r="E18249" s="13"/>
      <c r="F18249" s="13"/>
      <c r="M18249" s="2"/>
    </row>
    <row r="18250" spans="1:13" x14ac:dyDescent="0.3">
      <c r="A18250" s="13"/>
      <c r="B18250" s="13"/>
      <c r="C18250" s="13"/>
      <c r="D18250" s="13"/>
      <c r="E18250" s="13"/>
      <c r="F18250" s="13"/>
      <c r="M18250" s="2"/>
    </row>
    <row r="18251" spans="1:13" x14ac:dyDescent="0.3">
      <c r="A18251" s="13"/>
      <c r="B18251" s="13"/>
      <c r="C18251" s="13"/>
      <c r="D18251" s="13"/>
      <c r="E18251" s="13"/>
      <c r="F18251" s="13"/>
      <c r="M18251" s="2"/>
    </row>
    <row r="18252" spans="1:13" x14ac:dyDescent="0.3">
      <c r="A18252" s="13"/>
      <c r="B18252" s="13"/>
      <c r="C18252" s="13"/>
      <c r="D18252" s="13"/>
      <c r="E18252" s="13"/>
      <c r="F18252" s="13"/>
      <c r="M18252" s="2"/>
    </row>
    <row r="18253" spans="1:13" x14ac:dyDescent="0.3">
      <c r="A18253" s="13"/>
      <c r="B18253" s="13"/>
      <c r="C18253" s="13"/>
      <c r="D18253" s="13"/>
      <c r="E18253" s="13"/>
      <c r="F18253" s="13"/>
      <c r="M18253" s="2"/>
    </row>
    <row r="18254" spans="1:13" x14ac:dyDescent="0.3">
      <c r="A18254" s="13"/>
      <c r="B18254" s="13"/>
      <c r="C18254" s="13"/>
      <c r="D18254" s="13"/>
      <c r="E18254" s="13"/>
      <c r="F18254" s="13"/>
      <c r="M18254" s="2"/>
    </row>
    <row r="18255" spans="1:13" x14ac:dyDescent="0.3">
      <c r="A18255" s="13"/>
      <c r="B18255" s="13"/>
      <c r="C18255" s="13"/>
      <c r="D18255" s="13"/>
      <c r="E18255" s="13"/>
      <c r="F18255" s="13"/>
      <c r="M18255" s="2"/>
    </row>
    <row r="18256" spans="1:13" x14ac:dyDescent="0.3">
      <c r="A18256" s="13"/>
      <c r="B18256" s="13"/>
      <c r="C18256" s="13"/>
      <c r="D18256" s="13"/>
      <c r="E18256" s="13"/>
      <c r="F18256" s="13"/>
      <c r="M18256" s="2"/>
    </row>
    <row r="18257" spans="1:13" x14ac:dyDescent="0.3">
      <c r="A18257" s="13"/>
      <c r="B18257" s="13"/>
      <c r="C18257" s="13"/>
      <c r="D18257" s="13"/>
      <c r="E18257" s="13"/>
      <c r="F18257" s="13"/>
      <c r="M18257" s="2"/>
    </row>
    <row r="18258" spans="1:13" x14ac:dyDescent="0.3">
      <c r="A18258" s="13"/>
      <c r="B18258" s="13"/>
      <c r="C18258" s="13"/>
      <c r="D18258" s="13"/>
      <c r="E18258" s="13"/>
      <c r="F18258" s="13"/>
      <c r="M18258" s="2"/>
    </row>
    <row r="18259" spans="1:13" x14ac:dyDescent="0.3">
      <c r="A18259" s="13"/>
      <c r="B18259" s="13"/>
      <c r="C18259" s="13"/>
      <c r="D18259" s="13"/>
      <c r="E18259" s="13"/>
      <c r="F18259" s="13"/>
      <c r="M18259" s="2"/>
    </row>
    <row r="18260" spans="1:13" x14ac:dyDescent="0.3">
      <c r="A18260" s="13"/>
      <c r="B18260" s="13"/>
      <c r="C18260" s="13"/>
      <c r="D18260" s="13"/>
      <c r="E18260" s="13"/>
      <c r="F18260" s="13"/>
      <c r="M18260" s="2"/>
    </row>
    <row r="18261" spans="1:13" x14ac:dyDescent="0.3">
      <c r="A18261" s="13"/>
      <c r="B18261" s="13"/>
      <c r="C18261" s="13"/>
      <c r="D18261" s="13"/>
      <c r="E18261" s="13"/>
      <c r="F18261" s="13"/>
      <c r="M18261" s="2"/>
    </row>
    <row r="18262" spans="1:13" x14ac:dyDescent="0.3">
      <c r="A18262" s="13"/>
      <c r="B18262" s="13"/>
      <c r="C18262" s="13"/>
      <c r="D18262" s="13"/>
      <c r="E18262" s="13"/>
      <c r="F18262" s="13"/>
      <c r="M18262" s="2"/>
    </row>
    <row r="18263" spans="1:13" x14ac:dyDescent="0.3">
      <c r="A18263" s="13"/>
      <c r="B18263" s="13"/>
      <c r="C18263" s="13"/>
      <c r="D18263" s="13"/>
      <c r="E18263" s="13"/>
      <c r="F18263" s="13"/>
      <c r="M18263" s="2"/>
    </row>
    <row r="18264" spans="1:13" x14ac:dyDescent="0.3">
      <c r="A18264" s="13"/>
      <c r="B18264" s="13"/>
      <c r="C18264" s="13"/>
      <c r="D18264" s="13"/>
      <c r="E18264" s="13"/>
      <c r="F18264" s="13"/>
      <c r="M18264" s="2"/>
    </row>
    <row r="18265" spans="1:13" x14ac:dyDescent="0.3">
      <c r="A18265" s="13"/>
      <c r="B18265" s="13"/>
      <c r="C18265" s="13"/>
      <c r="D18265" s="13"/>
      <c r="E18265" s="13"/>
      <c r="F18265" s="13"/>
      <c r="M18265" s="2"/>
    </row>
    <row r="18266" spans="1:13" x14ac:dyDescent="0.3">
      <c r="A18266" s="13"/>
      <c r="B18266" s="13"/>
      <c r="C18266" s="13"/>
      <c r="D18266" s="13"/>
      <c r="E18266" s="13"/>
      <c r="F18266" s="13"/>
      <c r="M18266" s="2"/>
    </row>
    <row r="18267" spans="1:13" x14ac:dyDescent="0.3">
      <c r="A18267" s="13"/>
      <c r="B18267" s="13"/>
      <c r="C18267" s="13"/>
      <c r="D18267" s="13"/>
      <c r="E18267" s="13"/>
      <c r="F18267" s="13"/>
      <c r="M18267" s="2"/>
    </row>
    <row r="18268" spans="1:13" x14ac:dyDescent="0.3">
      <c r="A18268" s="13"/>
      <c r="B18268" s="13"/>
      <c r="C18268" s="13"/>
      <c r="D18268" s="13"/>
      <c r="E18268" s="13"/>
      <c r="F18268" s="13"/>
      <c r="M18268" s="2"/>
    </row>
    <row r="18269" spans="1:13" x14ac:dyDescent="0.3">
      <c r="A18269" s="13"/>
      <c r="B18269" s="13"/>
      <c r="C18269" s="13"/>
      <c r="D18269" s="13"/>
      <c r="E18269" s="13"/>
      <c r="F18269" s="13"/>
      <c r="M18269" s="2"/>
    </row>
    <row r="18270" spans="1:13" x14ac:dyDescent="0.3">
      <c r="A18270" s="13"/>
      <c r="B18270" s="13"/>
      <c r="C18270" s="13"/>
      <c r="D18270" s="13"/>
      <c r="E18270" s="13"/>
      <c r="F18270" s="13"/>
      <c r="M18270" s="2"/>
    </row>
    <row r="18271" spans="1:13" x14ac:dyDescent="0.3">
      <c r="A18271" s="13"/>
      <c r="B18271" s="13"/>
      <c r="C18271" s="13"/>
      <c r="D18271" s="13"/>
      <c r="E18271" s="13"/>
      <c r="F18271" s="13"/>
      <c r="M18271" s="2"/>
    </row>
    <row r="18272" spans="1:13" x14ac:dyDescent="0.3">
      <c r="A18272" s="13"/>
      <c r="B18272" s="13"/>
      <c r="C18272" s="13"/>
      <c r="D18272" s="13"/>
      <c r="E18272" s="13"/>
      <c r="F18272" s="13"/>
      <c r="M18272" s="2"/>
    </row>
    <row r="18273" spans="1:13" x14ac:dyDescent="0.3">
      <c r="A18273" s="13"/>
      <c r="B18273" s="13"/>
      <c r="C18273" s="13"/>
      <c r="D18273" s="13"/>
      <c r="E18273" s="13"/>
      <c r="F18273" s="13"/>
      <c r="M18273" s="2"/>
    </row>
    <row r="18274" spans="1:13" x14ac:dyDescent="0.3">
      <c r="A18274" s="13"/>
      <c r="B18274" s="13"/>
      <c r="C18274" s="13"/>
      <c r="D18274" s="13"/>
      <c r="E18274" s="13"/>
      <c r="F18274" s="13"/>
      <c r="M18274" s="2"/>
    </row>
    <row r="18275" spans="1:13" x14ac:dyDescent="0.3">
      <c r="A18275" s="13"/>
      <c r="B18275" s="13"/>
      <c r="C18275" s="13"/>
      <c r="D18275" s="13"/>
      <c r="E18275" s="13"/>
      <c r="F18275" s="13"/>
      <c r="M18275" s="2"/>
    </row>
    <row r="18276" spans="1:13" x14ac:dyDescent="0.3">
      <c r="A18276" s="13"/>
      <c r="B18276" s="13"/>
      <c r="C18276" s="13"/>
      <c r="D18276" s="13"/>
      <c r="E18276" s="13"/>
      <c r="F18276" s="13"/>
      <c r="M18276" s="2"/>
    </row>
    <row r="18277" spans="1:13" x14ac:dyDescent="0.3">
      <c r="A18277" s="13"/>
      <c r="B18277" s="13"/>
      <c r="C18277" s="13"/>
      <c r="D18277" s="13"/>
      <c r="E18277" s="13"/>
      <c r="F18277" s="13"/>
      <c r="M18277" s="2"/>
    </row>
    <row r="18278" spans="1:13" x14ac:dyDescent="0.3">
      <c r="A18278" s="13"/>
      <c r="B18278" s="13"/>
      <c r="C18278" s="13"/>
      <c r="D18278" s="13"/>
      <c r="E18278" s="13"/>
      <c r="F18278" s="13"/>
      <c r="M18278" s="2"/>
    </row>
    <row r="18279" spans="1:13" x14ac:dyDescent="0.3">
      <c r="A18279" s="13"/>
      <c r="B18279" s="13"/>
      <c r="C18279" s="13"/>
      <c r="D18279" s="13"/>
      <c r="E18279" s="13"/>
      <c r="F18279" s="13"/>
      <c r="M18279" s="2"/>
    </row>
    <row r="18280" spans="1:13" x14ac:dyDescent="0.3">
      <c r="A18280" s="13"/>
      <c r="B18280" s="13"/>
      <c r="C18280" s="13"/>
      <c r="D18280" s="13"/>
      <c r="E18280" s="13"/>
      <c r="F18280" s="13"/>
      <c r="M18280" s="2"/>
    </row>
    <row r="18281" spans="1:13" x14ac:dyDescent="0.3">
      <c r="A18281" s="13"/>
      <c r="B18281" s="13"/>
      <c r="C18281" s="13"/>
      <c r="D18281" s="13"/>
      <c r="E18281" s="13"/>
      <c r="F18281" s="13"/>
      <c r="M18281" s="2"/>
    </row>
    <row r="18282" spans="1:13" x14ac:dyDescent="0.3">
      <c r="A18282" s="13"/>
      <c r="B18282" s="13"/>
      <c r="C18282" s="13"/>
      <c r="D18282" s="13"/>
      <c r="E18282" s="13"/>
      <c r="F18282" s="13"/>
      <c r="M18282" s="2"/>
    </row>
    <row r="18283" spans="1:13" x14ac:dyDescent="0.3">
      <c r="A18283" s="13"/>
      <c r="B18283" s="13"/>
      <c r="C18283" s="13"/>
      <c r="D18283" s="13"/>
      <c r="E18283" s="13"/>
      <c r="F18283" s="13"/>
      <c r="M18283" s="2"/>
    </row>
    <row r="18284" spans="1:13" x14ac:dyDescent="0.3">
      <c r="A18284" s="13"/>
      <c r="B18284" s="13"/>
      <c r="C18284" s="13"/>
      <c r="D18284" s="13"/>
      <c r="E18284" s="13"/>
      <c r="F18284" s="13"/>
      <c r="M18284" s="2"/>
    </row>
    <row r="18285" spans="1:13" x14ac:dyDescent="0.3">
      <c r="A18285" s="13"/>
      <c r="B18285" s="13"/>
      <c r="C18285" s="13"/>
      <c r="D18285" s="13"/>
      <c r="E18285" s="13"/>
      <c r="F18285" s="13"/>
      <c r="M18285" s="2"/>
    </row>
    <row r="18286" spans="1:13" x14ac:dyDescent="0.3">
      <c r="A18286" s="13"/>
      <c r="B18286" s="13"/>
      <c r="C18286" s="13"/>
      <c r="D18286" s="13"/>
      <c r="E18286" s="13"/>
      <c r="F18286" s="13"/>
      <c r="M18286" s="2"/>
    </row>
    <row r="18287" spans="1:13" x14ac:dyDescent="0.3">
      <c r="A18287" s="13"/>
      <c r="B18287" s="13"/>
      <c r="C18287" s="13"/>
      <c r="D18287" s="13"/>
      <c r="E18287" s="13"/>
      <c r="F18287" s="13"/>
      <c r="M18287" s="2"/>
    </row>
    <row r="18288" spans="1:13" x14ac:dyDescent="0.3">
      <c r="A18288" s="13"/>
      <c r="B18288" s="13"/>
      <c r="C18288" s="13"/>
      <c r="D18288" s="13"/>
      <c r="E18288" s="13"/>
      <c r="F18288" s="13"/>
      <c r="M18288" s="2"/>
    </row>
    <row r="18289" spans="1:13" x14ac:dyDescent="0.3">
      <c r="A18289" s="13"/>
      <c r="B18289" s="13"/>
      <c r="C18289" s="13"/>
      <c r="D18289" s="13"/>
      <c r="E18289" s="13"/>
      <c r="F18289" s="13"/>
      <c r="M18289" s="2"/>
    </row>
    <row r="18290" spans="1:13" x14ac:dyDescent="0.3">
      <c r="A18290" s="13"/>
      <c r="B18290" s="13"/>
      <c r="C18290" s="13"/>
      <c r="D18290" s="13"/>
      <c r="E18290" s="13"/>
      <c r="F18290" s="13"/>
      <c r="M18290" s="2"/>
    </row>
    <row r="18291" spans="1:13" x14ac:dyDescent="0.3">
      <c r="A18291" s="13"/>
      <c r="B18291" s="13"/>
      <c r="C18291" s="13"/>
      <c r="D18291" s="13"/>
      <c r="E18291" s="13"/>
      <c r="F18291" s="13"/>
      <c r="M18291" s="2"/>
    </row>
    <row r="18292" spans="1:13" x14ac:dyDescent="0.3">
      <c r="A18292" s="13"/>
      <c r="B18292" s="13"/>
      <c r="C18292" s="13"/>
      <c r="D18292" s="13"/>
      <c r="E18292" s="13"/>
      <c r="F18292" s="13"/>
      <c r="M18292" s="2"/>
    </row>
    <row r="18293" spans="1:13" x14ac:dyDescent="0.3">
      <c r="A18293" s="13"/>
      <c r="B18293" s="13"/>
      <c r="C18293" s="13"/>
      <c r="D18293" s="13"/>
      <c r="E18293" s="13"/>
      <c r="F18293" s="13"/>
      <c r="M18293" s="2"/>
    </row>
    <row r="18294" spans="1:13" x14ac:dyDescent="0.3">
      <c r="A18294" s="13"/>
      <c r="B18294" s="13"/>
      <c r="C18294" s="13"/>
      <c r="D18294" s="13"/>
      <c r="E18294" s="13"/>
      <c r="F18294" s="13"/>
      <c r="M18294" s="2"/>
    </row>
    <row r="18295" spans="1:13" x14ac:dyDescent="0.3">
      <c r="A18295" s="13"/>
      <c r="B18295" s="13"/>
      <c r="C18295" s="13"/>
      <c r="D18295" s="13"/>
      <c r="E18295" s="13"/>
      <c r="F18295" s="13"/>
      <c r="M18295" s="2"/>
    </row>
    <row r="18296" spans="1:13" x14ac:dyDescent="0.3">
      <c r="A18296" s="13"/>
      <c r="B18296" s="13"/>
      <c r="C18296" s="13"/>
      <c r="D18296" s="13"/>
      <c r="E18296" s="13"/>
      <c r="F18296" s="13"/>
      <c r="M18296" s="2"/>
    </row>
    <row r="18297" spans="1:13" x14ac:dyDescent="0.3">
      <c r="A18297" s="13"/>
      <c r="B18297" s="13"/>
      <c r="C18297" s="13"/>
      <c r="D18297" s="13"/>
      <c r="E18297" s="13"/>
      <c r="F18297" s="13"/>
      <c r="M18297" s="2"/>
    </row>
    <row r="18298" spans="1:13" x14ac:dyDescent="0.3">
      <c r="A18298" s="13"/>
      <c r="B18298" s="13"/>
      <c r="C18298" s="13"/>
      <c r="D18298" s="13"/>
      <c r="E18298" s="13"/>
      <c r="F18298" s="13"/>
      <c r="M18298" s="2"/>
    </row>
    <row r="18299" spans="1:13" x14ac:dyDescent="0.3">
      <c r="A18299" s="13"/>
      <c r="B18299" s="13"/>
      <c r="C18299" s="13"/>
      <c r="D18299" s="13"/>
      <c r="E18299" s="13"/>
      <c r="F18299" s="13"/>
      <c r="M18299" s="2"/>
    </row>
    <row r="18300" spans="1:13" x14ac:dyDescent="0.3">
      <c r="A18300" s="13"/>
      <c r="B18300" s="13"/>
      <c r="C18300" s="13"/>
      <c r="D18300" s="13"/>
      <c r="E18300" s="13"/>
      <c r="F18300" s="13"/>
      <c r="M18300" s="2"/>
    </row>
    <row r="18301" spans="1:13" x14ac:dyDescent="0.3">
      <c r="A18301" s="13"/>
      <c r="B18301" s="13"/>
      <c r="C18301" s="13"/>
      <c r="D18301" s="13"/>
      <c r="E18301" s="13"/>
      <c r="F18301" s="13"/>
      <c r="M18301" s="2"/>
    </row>
    <row r="18302" spans="1:13" x14ac:dyDescent="0.3">
      <c r="A18302" s="13"/>
      <c r="B18302" s="13"/>
      <c r="C18302" s="13"/>
      <c r="D18302" s="13"/>
      <c r="E18302" s="13"/>
      <c r="F18302" s="13"/>
      <c r="M18302" s="2"/>
    </row>
    <row r="18303" spans="1:13" x14ac:dyDescent="0.3">
      <c r="A18303" s="13"/>
      <c r="B18303" s="13"/>
      <c r="C18303" s="13"/>
      <c r="D18303" s="13"/>
      <c r="E18303" s="13"/>
      <c r="F18303" s="13"/>
      <c r="M18303" s="2"/>
    </row>
    <row r="18304" spans="1:13" x14ac:dyDescent="0.3">
      <c r="A18304" s="13"/>
      <c r="B18304" s="13"/>
      <c r="C18304" s="13"/>
      <c r="D18304" s="13"/>
      <c r="E18304" s="13"/>
      <c r="F18304" s="13"/>
      <c r="M18304" s="2"/>
    </row>
    <row r="18305" spans="1:13" x14ac:dyDescent="0.3">
      <c r="A18305" s="13"/>
      <c r="B18305" s="13"/>
      <c r="C18305" s="13"/>
      <c r="D18305" s="13"/>
      <c r="E18305" s="13"/>
      <c r="F18305" s="13"/>
      <c r="M18305" s="2"/>
    </row>
    <row r="18306" spans="1:13" x14ac:dyDescent="0.3">
      <c r="A18306" s="13"/>
      <c r="B18306" s="13"/>
      <c r="C18306" s="13"/>
      <c r="D18306" s="13"/>
      <c r="E18306" s="13"/>
      <c r="F18306" s="13"/>
      <c r="M18306" s="2"/>
    </row>
    <row r="18307" spans="1:13" x14ac:dyDescent="0.3">
      <c r="A18307" s="13"/>
      <c r="B18307" s="13"/>
      <c r="C18307" s="13"/>
      <c r="D18307" s="13"/>
      <c r="E18307" s="13"/>
      <c r="F18307" s="13"/>
      <c r="M18307" s="2"/>
    </row>
    <row r="18308" spans="1:13" x14ac:dyDescent="0.3">
      <c r="A18308" s="13"/>
      <c r="B18308" s="13"/>
      <c r="C18308" s="13"/>
      <c r="D18308" s="13"/>
      <c r="E18308" s="13"/>
      <c r="F18308" s="13"/>
      <c r="M18308" s="2"/>
    </row>
    <row r="18309" spans="1:13" x14ac:dyDescent="0.3">
      <c r="A18309" s="13"/>
      <c r="B18309" s="13"/>
      <c r="C18309" s="13"/>
      <c r="D18309" s="13"/>
      <c r="E18309" s="13"/>
      <c r="F18309" s="13"/>
      <c r="M18309" s="2"/>
    </row>
    <row r="18310" spans="1:13" x14ac:dyDescent="0.3">
      <c r="A18310" s="13"/>
      <c r="B18310" s="13"/>
      <c r="C18310" s="13"/>
      <c r="D18310" s="13"/>
      <c r="E18310" s="13"/>
      <c r="F18310" s="13"/>
      <c r="M18310" s="2"/>
    </row>
    <row r="18311" spans="1:13" x14ac:dyDescent="0.3">
      <c r="A18311" s="13"/>
      <c r="B18311" s="13"/>
      <c r="C18311" s="13"/>
      <c r="D18311" s="13"/>
      <c r="E18311" s="13"/>
      <c r="F18311" s="13"/>
      <c r="M18311" s="2"/>
    </row>
    <row r="18312" spans="1:13" x14ac:dyDescent="0.3">
      <c r="A18312" s="13"/>
      <c r="B18312" s="13"/>
      <c r="C18312" s="13"/>
      <c r="D18312" s="13"/>
      <c r="E18312" s="13"/>
      <c r="F18312" s="13"/>
      <c r="M18312" s="2"/>
    </row>
    <row r="18313" spans="1:13" x14ac:dyDescent="0.3">
      <c r="A18313" s="13"/>
      <c r="B18313" s="13"/>
      <c r="C18313" s="13"/>
      <c r="D18313" s="13"/>
      <c r="E18313" s="13"/>
      <c r="F18313" s="13"/>
      <c r="M18313" s="2"/>
    </row>
    <row r="18314" spans="1:13" x14ac:dyDescent="0.3">
      <c r="A18314" s="13"/>
      <c r="B18314" s="13"/>
      <c r="C18314" s="13"/>
      <c r="D18314" s="13"/>
      <c r="E18314" s="13"/>
      <c r="F18314" s="13"/>
      <c r="M18314" s="2"/>
    </row>
    <row r="18315" spans="1:13" x14ac:dyDescent="0.3">
      <c r="A18315" s="13"/>
      <c r="B18315" s="13"/>
      <c r="C18315" s="13"/>
      <c r="D18315" s="13"/>
      <c r="E18315" s="13"/>
      <c r="F18315" s="13"/>
      <c r="M18315" s="2"/>
    </row>
    <row r="18316" spans="1:13" x14ac:dyDescent="0.3">
      <c r="A18316" s="13"/>
      <c r="B18316" s="13"/>
      <c r="C18316" s="13"/>
      <c r="D18316" s="13"/>
      <c r="E18316" s="13"/>
      <c r="F18316" s="13"/>
      <c r="M18316" s="2"/>
    </row>
    <row r="18317" spans="1:13" x14ac:dyDescent="0.3">
      <c r="A18317" s="13"/>
      <c r="B18317" s="13"/>
      <c r="C18317" s="13"/>
      <c r="D18317" s="13"/>
      <c r="E18317" s="13"/>
      <c r="F18317" s="13"/>
      <c r="M18317" s="2"/>
    </row>
    <row r="18318" spans="1:13" x14ac:dyDescent="0.3">
      <c r="A18318" s="13"/>
      <c r="B18318" s="13"/>
      <c r="C18318" s="13"/>
      <c r="D18318" s="13"/>
      <c r="E18318" s="13"/>
      <c r="F18318" s="13"/>
      <c r="M18318" s="2"/>
    </row>
    <row r="18319" spans="1:13" x14ac:dyDescent="0.3">
      <c r="A18319" s="13"/>
      <c r="B18319" s="13"/>
      <c r="C18319" s="13"/>
      <c r="D18319" s="13"/>
      <c r="E18319" s="13"/>
      <c r="F18319" s="13"/>
      <c r="M18319" s="2"/>
    </row>
    <row r="18320" spans="1:13" x14ac:dyDescent="0.3">
      <c r="A18320" s="13"/>
      <c r="B18320" s="13"/>
      <c r="C18320" s="13"/>
      <c r="D18320" s="13"/>
      <c r="E18320" s="13"/>
      <c r="F18320" s="13"/>
      <c r="M18320" s="2"/>
    </row>
    <row r="18321" spans="1:13" x14ac:dyDescent="0.3">
      <c r="A18321" s="13"/>
      <c r="B18321" s="13"/>
      <c r="C18321" s="13"/>
      <c r="D18321" s="13"/>
      <c r="E18321" s="13"/>
      <c r="F18321" s="13"/>
      <c r="M18321" s="2"/>
    </row>
    <row r="18322" spans="1:13" x14ac:dyDescent="0.3">
      <c r="A18322" s="13"/>
      <c r="B18322" s="13"/>
      <c r="C18322" s="13"/>
      <c r="D18322" s="13"/>
      <c r="E18322" s="13"/>
      <c r="F18322" s="13"/>
      <c r="M18322" s="2"/>
    </row>
    <row r="18323" spans="1:13" x14ac:dyDescent="0.3">
      <c r="A18323" s="13"/>
      <c r="B18323" s="13"/>
      <c r="C18323" s="13"/>
      <c r="D18323" s="13"/>
      <c r="E18323" s="13"/>
      <c r="F18323" s="13"/>
      <c r="M18323" s="2"/>
    </row>
    <row r="18324" spans="1:13" x14ac:dyDescent="0.3">
      <c r="A18324" s="13"/>
      <c r="B18324" s="13"/>
      <c r="C18324" s="13"/>
      <c r="D18324" s="13"/>
      <c r="E18324" s="13"/>
      <c r="F18324" s="13"/>
      <c r="M18324" s="2"/>
    </row>
    <row r="18325" spans="1:13" x14ac:dyDescent="0.3">
      <c r="A18325" s="13"/>
      <c r="B18325" s="13"/>
      <c r="C18325" s="13"/>
      <c r="D18325" s="13"/>
      <c r="E18325" s="13"/>
      <c r="F18325" s="13"/>
      <c r="M18325" s="2"/>
    </row>
    <row r="18326" spans="1:13" x14ac:dyDescent="0.3">
      <c r="A18326" s="13"/>
      <c r="B18326" s="13"/>
      <c r="C18326" s="13"/>
      <c r="D18326" s="13"/>
      <c r="E18326" s="13"/>
      <c r="F18326" s="13"/>
      <c r="M18326" s="2"/>
    </row>
    <row r="18327" spans="1:13" x14ac:dyDescent="0.3">
      <c r="A18327" s="13"/>
      <c r="B18327" s="13"/>
      <c r="C18327" s="13"/>
      <c r="D18327" s="13"/>
      <c r="E18327" s="13"/>
      <c r="F18327" s="13"/>
      <c r="M18327" s="2"/>
    </row>
    <row r="18328" spans="1:13" x14ac:dyDescent="0.3">
      <c r="A18328" s="13"/>
      <c r="B18328" s="13"/>
      <c r="C18328" s="13"/>
      <c r="D18328" s="13"/>
      <c r="E18328" s="13"/>
      <c r="F18328" s="13"/>
      <c r="M18328" s="2"/>
    </row>
    <row r="18329" spans="1:13" x14ac:dyDescent="0.3">
      <c r="A18329" s="13"/>
      <c r="B18329" s="13"/>
      <c r="C18329" s="13"/>
      <c r="D18329" s="13"/>
      <c r="E18329" s="13"/>
      <c r="F18329" s="13"/>
      <c r="M18329" s="2"/>
    </row>
    <row r="18330" spans="1:13" x14ac:dyDescent="0.3">
      <c r="A18330" s="13"/>
      <c r="B18330" s="13"/>
      <c r="C18330" s="13"/>
      <c r="D18330" s="13"/>
      <c r="E18330" s="13"/>
      <c r="F18330" s="13"/>
      <c r="M18330" s="2"/>
    </row>
    <row r="18331" spans="1:13" x14ac:dyDescent="0.3">
      <c r="A18331" s="13"/>
      <c r="B18331" s="13"/>
      <c r="C18331" s="13"/>
      <c r="D18331" s="13"/>
      <c r="E18331" s="13"/>
      <c r="F18331" s="13"/>
      <c r="M18331" s="2"/>
    </row>
    <row r="18332" spans="1:13" x14ac:dyDescent="0.3">
      <c r="A18332" s="13"/>
      <c r="B18332" s="13"/>
      <c r="C18332" s="13"/>
      <c r="D18332" s="13"/>
      <c r="E18332" s="13"/>
      <c r="F18332" s="13"/>
      <c r="M18332" s="2"/>
    </row>
    <row r="18333" spans="1:13" x14ac:dyDescent="0.3">
      <c r="A18333" s="13"/>
      <c r="B18333" s="13"/>
      <c r="C18333" s="13"/>
      <c r="D18333" s="13"/>
      <c r="E18333" s="13"/>
      <c r="F18333" s="13"/>
      <c r="M18333" s="2"/>
    </row>
    <row r="18334" spans="1:13" x14ac:dyDescent="0.3">
      <c r="A18334" s="13"/>
      <c r="B18334" s="13"/>
      <c r="C18334" s="13"/>
      <c r="D18334" s="13"/>
      <c r="E18334" s="13"/>
      <c r="F18334" s="13"/>
      <c r="M18334" s="2"/>
    </row>
    <row r="18335" spans="1:13" x14ac:dyDescent="0.3">
      <c r="A18335" s="13"/>
      <c r="B18335" s="13"/>
      <c r="C18335" s="13"/>
      <c r="D18335" s="13"/>
      <c r="E18335" s="13"/>
      <c r="F18335" s="13"/>
      <c r="M18335" s="2"/>
    </row>
    <row r="18336" spans="1:13" x14ac:dyDescent="0.3">
      <c r="A18336" s="13"/>
      <c r="B18336" s="13"/>
      <c r="C18336" s="13"/>
      <c r="D18336" s="13"/>
      <c r="E18336" s="13"/>
      <c r="F18336" s="13"/>
      <c r="M18336" s="2"/>
    </row>
    <row r="18337" spans="1:13" x14ac:dyDescent="0.3">
      <c r="A18337" s="13"/>
      <c r="B18337" s="13"/>
      <c r="C18337" s="13"/>
      <c r="D18337" s="13"/>
      <c r="E18337" s="13"/>
      <c r="F18337" s="13"/>
      <c r="M18337" s="2"/>
    </row>
    <row r="18338" spans="1:13" x14ac:dyDescent="0.3">
      <c r="A18338" s="13"/>
      <c r="B18338" s="13"/>
      <c r="C18338" s="13"/>
      <c r="D18338" s="13"/>
      <c r="E18338" s="13"/>
      <c r="F18338" s="13"/>
      <c r="M18338" s="2"/>
    </row>
    <row r="18339" spans="1:13" x14ac:dyDescent="0.3">
      <c r="A18339" s="13"/>
      <c r="B18339" s="13"/>
      <c r="C18339" s="13"/>
      <c r="D18339" s="13"/>
      <c r="E18339" s="13"/>
      <c r="F18339" s="13"/>
      <c r="M18339" s="2"/>
    </row>
    <row r="18340" spans="1:13" x14ac:dyDescent="0.3">
      <c r="A18340" s="13"/>
      <c r="B18340" s="13"/>
      <c r="C18340" s="13"/>
      <c r="D18340" s="13"/>
      <c r="E18340" s="13"/>
      <c r="F18340" s="13"/>
      <c r="M18340" s="2"/>
    </row>
    <row r="18341" spans="1:13" x14ac:dyDescent="0.3">
      <c r="A18341" s="13"/>
      <c r="B18341" s="13"/>
      <c r="C18341" s="13"/>
      <c r="D18341" s="13"/>
      <c r="E18341" s="13"/>
      <c r="F18341" s="13"/>
      <c r="M18341" s="2"/>
    </row>
    <row r="18342" spans="1:13" x14ac:dyDescent="0.3">
      <c r="A18342" s="13"/>
      <c r="B18342" s="13"/>
      <c r="C18342" s="13"/>
      <c r="D18342" s="13"/>
      <c r="E18342" s="13"/>
      <c r="F18342" s="13"/>
      <c r="M18342" s="2"/>
    </row>
    <row r="18343" spans="1:13" x14ac:dyDescent="0.3">
      <c r="A18343" s="13"/>
      <c r="B18343" s="13"/>
      <c r="C18343" s="13"/>
      <c r="D18343" s="13"/>
      <c r="E18343" s="13"/>
      <c r="F18343" s="13"/>
      <c r="M18343" s="2"/>
    </row>
    <row r="18344" spans="1:13" x14ac:dyDescent="0.3">
      <c r="A18344" s="13"/>
      <c r="B18344" s="13"/>
      <c r="C18344" s="13"/>
      <c r="D18344" s="13"/>
      <c r="E18344" s="13"/>
      <c r="F18344" s="13"/>
      <c r="M18344" s="2"/>
    </row>
    <row r="18345" spans="1:13" x14ac:dyDescent="0.3">
      <c r="A18345" s="13"/>
      <c r="B18345" s="13"/>
      <c r="C18345" s="13"/>
      <c r="D18345" s="13"/>
      <c r="E18345" s="13"/>
      <c r="F18345" s="13"/>
      <c r="M18345" s="2"/>
    </row>
    <row r="18346" spans="1:13" x14ac:dyDescent="0.3">
      <c r="A18346" s="13"/>
      <c r="B18346" s="13"/>
      <c r="C18346" s="13"/>
      <c r="D18346" s="13"/>
      <c r="E18346" s="13"/>
      <c r="F18346" s="13"/>
      <c r="M18346" s="2"/>
    </row>
    <row r="18347" spans="1:13" x14ac:dyDescent="0.3">
      <c r="A18347" s="13"/>
      <c r="B18347" s="13"/>
      <c r="C18347" s="13"/>
      <c r="D18347" s="13"/>
      <c r="E18347" s="13"/>
      <c r="F18347" s="13"/>
      <c r="M18347" s="2"/>
    </row>
    <row r="18348" spans="1:13" x14ac:dyDescent="0.3">
      <c r="A18348" s="13"/>
      <c r="B18348" s="13"/>
      <c r="C18348" s="13"/>
      <c r="D18348" s="13"/>
      <c r="E18348" s="13"/>
      <c r="F18348" s="13"/>
      <c r="M18348" s="2"/>
    </row>
    <row r="18349" spans="1:13" x14ac:dyDescent="0.3">
      <c r="A18349" s="13"/>
      <c r="B18349" s="13"/>
      <c r="C18349" s="13"/>
      <c r="D18349" s="13"/>
      <c r="E18349" s="13"/>
      <c r="F18349" s="13"/>
      <c r="M18349" s="2"/>
    </row>
    <row r="18350" spans="1:13" x14ac:dyDescent="0.3">
      <c r="A18350" s="13"/>
      <c r="B18350" s="13"/>
      <c r="C18350" s="13"/>
      <c r="D18350" s="13"/>
      <c r="E18350" s="13"/>
      <c r="F18350" s="13"/>
      <c r="M18350" s="2"/>
    </row>
    <row r="18351" spans="1:13" x14ac:dyDescent="0.3">
      <c r="A18351" s="13"/>
      <c r="B18351" s="13"/>
      <c r="C18351" s="13"/>
      <c r="D18351" s="13"/>
      <c r="E18351" s="13"/>
      <c r="F18351" s="13"/>
      <c r="M18351" s="2"/>
    </row>
    <row r="18352" spans="1:13" x14ac:dyDescent="0.3">
      <c r="A18352" s="13"/>
      <c r="B18352" s="13"/>
      <c r="C18352" s="13"/>
      <c r="D18352" s="13"/>
      <c r="E18352" s="13"/>
      <c r="F18352" s="13"/>
      <c r="M18352" s="2"/>
    </row>
    <row r="18353" spans="1:13" x14ac:dyDescent="0.3">
      <c r="A18353" s="13"/>
      <c r="B18353" s="13"/>
      <c r="C18353" s="13"/>
      <c r="D18353" s="13"/>
      <c r="E18353" s="13"/>
      <c r="F18353" s="13"/>
      <c r="M18353" s="2"/>
    </row>
    <row r="18354" spans="1:13" x14ac:dyDescent="0.3">
      <c r="A18354" s="13"/>
      <c r="B18354" s="13"/>
      <c r="C18354" s="13"/>
      <c r="D18354" s="13"/>
      <c r="E18354" s="13"/>
      <c r="F18354" s="13"/>
      <c r="M18354" s="2"/>
    </row>
    <row r="18355" spans="1:13" x14ac:dyDescent="0.3">
      <c r="A18355" s="13"/>
      <c r="B18355" s="13"/>
      <c r="C18355" s="13"/>
      <c r="D18355" s="13"/>
      <c r="E18355" s="13"/>
      <c r="F18355" s="13"/>
      <c r="M18355" s="2"/>
    </row>
    <row r="18356" spans="1:13" x14ac:dyDescent="0.3">
      <c r="A18356" s="13"/>
      <c r="B18356" s="13"/>
      <c r="C18356" s="13"/>
      <c r="D18356" s="13"/>
      <c r="E18356" s="13"/>
      <c r="F18356" s="13"/>
      <c r="M18356" s="2"/>
    </row>
    <row r="18357" spans="1:13" x14ac:dyDescent="0.3">
      <c r="A18357" s="13"/>
      <c r="B18357" s="13"/>
      <c r="C18357" s="13"/>
      <c r="D18357" s="13"/>
      <c r="E18357" s="13"/>
      <c r="F18357" s="13"/>
      <c r="M18357" s="2"/>
    </row>
    <row r="18358" spans="1:13" x14ac:dyDescent="0.3">
      <c r="A18358" s="13"/>
      <c r="B18358" s="13"/>
      <c r="C18358" s="13"/>
      <c r="D18358" s="13"/>
      <c r="E18358" s="13"/>
      <c r="F18358" s="13"/>
      <c r="M18358" s="2"/>
    </row>
    <row r="18359" spans="1:13" x14ac:dyDescent="0.3">
      <c r="A18359" s="13"/>
      <c r="B18359" s="13"/>
      <c r="C18359" s="13"/>
      <c r="D18359" s="13"/>
      <c r="E18359" s="13"/>
      <c r="F18359" s="13"/>
      <c r="M18359" s="2"/>
    </row>
    <row r="18360" spans="1:13" x14ac:dyDescent="0.3">
      <c r="A18360" s="13"/>
      <c r="B18360" s="13"/>
      <c r="C18360" s="13"/>
      <c r="D18360" s="13"/>
      <c r="E18360" s="13"/>
      <c r="F18360" s="13"/>
      <c r="M18360" s="2"/>
    </row>
    <row r="18361" spans="1:13" x14ac:dyDescent="0.3">
      <c r="A18361" s="13"/>
      <c r="B18361" s="13"/>
      <c r="C18361" s="13"/>
      <c r="D18361" s="13"/>
      <c r="E18361" s="13"/>
      <c r="F18361" s="13"/>
      <c r="M18361" s="2"/>
    </row>
    <row r="18362" spans="1:13" x14ac:dyDescent="0.3">
      <c r="A18362" s="13"/>
      <c r="B18362" s="13"/>
      <c r="C18362" s="13"/>
      <c r="D18362" s="13"/>
      <c r="E18362" s="13"/>
      <c r="F18362" s="13"/>
      <c r="M18362" s="2"/>
    </row>
    <row r="18363" spans="1:13" x14ac:dyDescent="0.3">
      <c r="A18363" s="13"/>
      <c r="B18363" s="13"/>
      <c r="C18363" s="13"/>
      <c r="D18363" s="13"/>
      <c r="E18363" s="13"/>
      <c r="F18363" s="13"/>
      <c r="M18363" s="2"/>
    </row>
    <row r="18364" spans="1:13" x14ac:dyDescent="0.3">
      <c r="A18364" s="13"/>
      <c r="B18364" s="13"/>
      <c r="C18364" s="13"/>
      <c r="D18364" s="13"/>
      <c r="E18364" s="13"/>
      <c r="F18364" s="13"/>
      <c r="M18364" s="2"/>
    </row>
    <row r="18365" spans="1:13" x14ac:dyDescent="0.3">
      <c r="A18365" s="13"/>
      <c r="B18365" s="13"/>
      <c r="C18365" s="13"/>
      <c r="D18365" s="13"/>
      <c r="E18365" s="13"/>
      <c r="F18365" s="13"/>
      <c r="M18365" s="2"/>
    </row>
    <row r="18366" spans="1:13" x14ac:dyDescent="0.3">
      <c r="A18366" s="13"/>
      <c r="B18366" s="13"/>
      <c r="C18366" s="13"/>
      <c r="D18366" s="13"/>
      <c r="E18366" s="13"/>
      <c r="F18366" s="13"/>
      <c r="M18366" s="2"/>
    </row>
    <row r="18367" spans="1:13" x14ac:dyDescent="0.3">
      <c r="A18367" s="13"/>
      <c r="B18367" s="13"/>
      <c r="C18367" s="13"/>
      <c r="D18367" s="13"/>
      <c r="E18367" s="13"/>
      <c r="F18367" s="13"/>
      <c r="M18367" s="2"/>
    </row>
    <row r="18368" spans="1:13" x14ac:dyDescent="0.3">
      <c r="A18368" s="13"/>
      <c r="B18368" s="13"/>
      <c r="C18368" s="13"/>
      <c r="D18368" s="13"/>
      <c r="E18368" s="13"/>
      <c r="F18368" s="13"/>
      <c r="M18368" s="2"/>
    </row>
    <row r="18369" spans="1:13" x14ac:dyDescent="0.3">
      <c r="A18369" s="13"/>
      <c r="B18369" s="13"/>
      <c r="C18369" s="13"/>
      <c r="D18369" s="13"/>
      <c r="E18369" s="13"/>
      <c r="F18369" s="13"/>
      <c r="M18369" s="2"/>
    </row>
    <row r="18370" spans="1:13" x14ac:dyDescent="0.3">
      <c r="A18370" s="13"/>
      <c r="B18370" s="13"/>
      <c r="C18370" s="13"/>
      <c r="D18370" s="13"/>
      <c r="E18370" s="13"/>
      <c r="F18370" s="13"/>
      <c r="M18370" s="2"/>
    </row>
    <row r="18371" spans="1:13" x14ac:dyDescent="0.3">
      <c r="A18371" s="13"/>
      <c r="B18371" s="13"/>
      <c r="C18371" s="13"/>
      <c r="D18371" s="13"/>
      <c r="E18371" s="13"/>
      <c r="F18371" s="13"/>
      <c r="M18371" s="2"/>
    </row>
    <row r="18372" spans="1:13" x14ac:dyDescent="0.3">
      <c r="A18372" s="13"/>
      <c r="B18372" s="13"/>
      <c r="C18372" s="13"/>
      <c r="D18372" s="13"/>
      <c r="E18372" s="13"/>
      <c r="F18372" s="13"/>
      <c r="M18372" s="2"/>
    </row>
    <row r="18373" spans="1:13" x14ac:dyDescent="0.3">
      <c r="A18373" s="13"/>
      <c r="B18373" s="13"/>
      <c r="C18373" s="13"/>
      <c r="D18373" s="13"/>
      <c r="E18373" s="13"/>
      <c r="F18373" s="13"/>
      <c r="M18373" s="2"/>
    </row>
    <row r="18374" spans="1:13" x14ac:dyDescent="0.3">
      <c r="A18374" s="13"/>
      <c r="B18374" s="13"/>
      <c r="C18374" s="13"/>
      <c r="D18374" s="13"/>
      <c r="E18374" s="13"/>
      <c r="F18374" s="13"/>
      <c r="M18374" s="2"/>
    </row>
    <row r="18375" spans="1:13" x14ac:dyDescent="0.3">
      <c r="A18375" s="13"/>
      <c r="B18375" s="13"/>
      <c r="C18375" s="13"/>
      <c r="D18375" s="13"/>
      <c r="E18375" s="13"/>
      <c r="F18375" s="13"/>
      <c r="M18375" s="2"/>
    </row>
    <row r="18376" spans="1:13" x14ac:dyDescent="0.3">
      <c r="A18376" s="13"/>
      <c r="B18376" s="13"/>
      <c r="C18376" s="13"/>
      <c r="D18376" s="13"/>
      <c r="E18376" s="13"/>
      <c r="F18376" s="13"/>
      <c r="M18376" s="2"/>
    </row>
    <row r="18377" spans="1:13" x14ac:dyDescent="0.3">
      <c r="A18377" s="13"/>
      <c r="B18377" s="13"/>
      <c r="C18377" s="13"/>
      <c r="D18377" s="13"/>
      <c r="E18377" s="13"/>
      <c r="F18377" s="13"/>
      <c r="M18377" s="2"/>
    </row>
    <row r="18378" spans="1:13" x14ac:dyDescent="0.3">
      <c r="A18378" s="13"/>
      <c r="B18378" s="13"/>
      <c r="C18378" s="13"/>
      <c r="D18378" s="13"/>
      <c r="E18378" s="13"/>
      <c r="F18378" s="13"/>
      <c r="M18378" s="2"/>
    </row>
    <row r="18379" spans="1:13" x14ac:dyDescent="0.3">
      <c r="A18379" s="13"/>
      <c r="B18379" s="13"/>
      <c r="C18379" s="13"/>
      <c r="D18379" s="13"/>
      <c r="E18379" s="13"/>
      <c r="F18379" s="13"/>
      <c r="M18379" s="2"/>
    </row>
    <row r="18380" spans="1:13" x14ac:dyDescent="0.3">
      <c r="A18380" s="13"/>
      <c r="B18380" s="13"/>
      <c r="C18380" s="13"/>
      <c r="D18380" s="13"/>
      <c r="E18380" s="13"/>
      <c r="F18380" s="13"/>
      <c r="M18380" s="2"/>
    </row>
    <row r="18381" spans="1:13" x14ac:dyDescent="0.3">
      <c r="A18381" s="13"/>
      <c r="B18381" s="13"/>
      <c r="C18381" s="13"/>
      <c r="D18381" s="13"/>
      <c r="E18381" s="13"/>
      <c r="F18381" s="13"/>
      <c r="M18381" s="2"/>
    </row>
    <row r="18382" spans="1:13" x14ac:dyDescent="0.3">
      <c r="A18382" s="13"/>
      <c r="B18382" s="13"/>
      <c r="C18382" s="13"/>
      <c r="D18382" s="13"/>
      <c r="E18382" s="13"/>
      <c r="F18382" s="13"/>
      <c r="M18382" s="2"/>
    </row>
    <row r="18383" spans="1:13" x14ac:dyDescent="0.3">
      <c r="A18383" s="13"/>
      <c r="B18383" s="13"/>
      <c r="C18383" s="13"/>
      <c r="D18383" s="13"/>
      <c r="E18383" s="13"/>
      <c r="F18383" s="13"/>
      <c r="M18383" s="2"/>
    </row>
    <row r="18384" spans="1:13" x14ac:dyDescent="0.3">
      <c r="A18384" s="13"/>
      <c r="B18384" s="13"/>
      <c r="C18384" s="13"/>
      <c r="D18384" s="13"/>
      <c r="E18384" s="13"/>
      <c r="F18384" s="13"/>
      <c r="M18384" s="2"/>
    </row>
    <row r="18385" spans="1:13" x14ac:dyDescent="0.3">
      <c r="A18385" s="13"/>
      <c r="B18385" s="13"/>
      <c r="C18385" s="13"/>
      <c r="D18385" s="13"/>
      <c r="E18385" s="13"/>
      <c r="F18385" s="13"/>
      <c r="M18385" s="2"/>
    </row>
    <row r="18386" spans="1:13" x14ac:dyDescent="0.3">
      <c r="A18386" s="13"/>
      <c r="B18386" s="13"/>
      <c r="C18386" s="13"/>
      <c r="D18386" s="13"/>
      <c r="E18386" s="13"/>
      <c r="F18386" s="13"/>
      <c r="M18386" s="2"/>
    </row>
    <row r="18387" spans="1:13" x14ac:dyDescent="0.3">
      <c r="A18387" s="13"/>
      <c r="B18387" s="13"/>
      <c r="C18387" s="13"/>
      <c r="D18387" s="13"/>
      <c r="E18387" s="13"/>
      <c r="F18387" s="13"/>
      <c r="M18387" s="2"/>
    </row>
    <row r="18388" spans="1:13" x14ac:dyDescent="0.3">
      <c r="A18388" s="13"/>
      <c r="B18388" s="13"/>
      <c r="C18388" s="13"/>
      <c r="D18388" s="13"/>
      <c r="E18388" s="13"/>
      <c r="F18388" s="13"/>
      <c r="M18388" s="2"/>
    </row>
    <row r="18389" spans="1:13" x14ac:dyDescent="0.3">
      <c r="A18389" s="13"/>
      <c r="B18389" s="13"/>
      <c r="C18389" s="13"/>
      <c r="D18389" s="13"/>
      <c r="E18389" s="13"/>
      <c r="F18389" s="13"/>
      <c r="M18389" s="2"/>
    </row>
    <row r="18390" spans="1:13" x14ac:dyDescent="0.3">
      <c r="A18390" s="13"/>
      <c r="B18390" s="13"/>
      <c r="C18390" s="13"/>
      <c r="D18390" s="13"/>
      <c r="E18390" s="13"/>
      <c r="F18390" s="13"/>
      <c r="M18390" s="2"/>
    </row>
    <row r="18391" spans="1:13" x14ac:dyDescent="0.3">
      <c r="A18391" s="13"/>
      <c r="B18391" s="13"/>
      <c r="C18391" s="13"/>
      <c r="D18391" s="13"/>
      <c r="E18391" s="13"/>
      <c r="F18391" s="13"/>
      <c r="M18391" s="2"/>
    </row>
    <row r="18392" spans="1:13" x14ac:dyDescent="0.3">
      <c r="A18392" s="13"/>
      <c r="B18392" s="13"/>
      <c r="C18392" s="13"/>
      <c r="D18392" s="13"/>
      <c r="E18392" s="13"/>
      <c r="F18392" s="13"/>
      <c r="M18392" s="2"/>
    </row>
    <row r="18393" spans="1:13" x14ac:dyDescent="0.3">
      <c r="A18393" s="13"/>
      <c r="B18393" s="13"/>
      <c r="C18393" s="13"/>
      <c r="D18393" s="13"/>
      <c r="E18393" s="13"/>
      <c r="F18393" s="13"/>
      <c r="M18393" s="2"/>
    </row>
    <row r="18394" spans="1:13" x14ac:dyDescent="0.3">
      <c r="A18394" s="13"/>
      <c r="B18394" s="13"/>
      <c r="C18394" s="13"/>
      <c r="D18394" s="13"/>
      <c r="E18394" s="13"/>
      <c r="F18394" s="13"/>
      <c r="M18394" s="2"/>
    </row>
    <row r="18395" spans="1:13" x14ac:dyDescent="0.3">
      <c r="A18395" s="13"/>
      <c r="B18395" s="13"/>
      <c r="C18395" s="13"/>
      <c r="D18395" s="13"/>
      <c r="E18395" s="13"/>
      <c r="F18395" s="13"/>
      <c r="M18395" s="2"/>
    </row>
    <row r="18396" spans="1:13" x14ac:dyDescent="0.3">
      <c r="A18396" s="13"/>
      <c r="B18396" s="13"/>
      <c r="C18396" s="13"/>
      <c r="D18396" s="13"/>
      <c r="E18396" s="13"/>
      <c r="F18396" s="13"/>
      <c r="M18396" s="2"/>
    </row>
    <row r="18397" spans="1:13" x14ac:dyDescent="0.3">
      <c r="A18397" s="13"/>
      <c r="B18397" s="13"/>
      <c r="C18397" s="13"/>
      <c r="D18397" s="13"/>
      <c r="E18397" s="13"/>
      <c r="F18397" s="13"/>
      <c r="M18397" s="2"/>
    </row>
    <row r="18398" spans="1:13" x14ac:dyDescent="0.3">
      <c r="A18398" s="13"/>
      <c r="B18398" s="13"/>
      <c r="C18398" s="13"/>
      <c r="D18398" s="13"/>
      <c r="E18398" s="13"/>
      <c r="F18398" s="13"/>
      <c r="M18398" s="2"/>
    </row>
    <row r="18399" spans="1:13" x14ac:dyDescent="0.3">
      <c r="A18399" s="13"/>
      <c r="B18399" s="13"/>
      <c r="C18399" s="13"/>
      <c r="D18399" s="13"/>
      <c r="E18399" s="13"/>
      <c r="F18399" s="13"/>
      <c r="M18399" s="2"/>
    </row>
    <row r="18400" spans="1:13" x14ac:dyDescent="0.3">
      <c r="A18400" s="13"/>
      <c r="B18400" s="13"/>
      <c r="C18400" s="13"/>
      <c r="D18400" s="13"/>
      <c r="E18400" s="13"/>
      <c r="F18400" s="13"/>
      <c r="M18400" s="2"/>
    </row>
    <row r="18401" spans="1:13" x14ac:dyDescent="0.3">
      <c r="A18401" s="13"/>
      <c r="B18401" s="13"/>
      <c r="C18401" s="13"/>
      <c r="D18401" s="13"/>
      <c r="E18401" s="13"/>
      <c r="F18401" s="13"/>
      <c r="M18401" s="2"/>
    </row>
    <row r="18402" spans="1:13" x14ac:dyDescent="0.3">
      <c r="A18402" s="13"/>
      <c r="B18402" s="13"/>
      <c r="C18402" s="13"/>
      <c r="D18402" s="13"/>
      <c r="E18402" s="13"/>
      <c r="F18402" s="13"/>
      <c r="M18402" s="2"/>
    </row>
    <row r="18403" spans="1:13" x14ac:dyDescent="0.3">
      <c r="A18403" s="13"/>
      <c r="B18403" s="13"/>
      <c r="C18403" s="13"/>
      <c r="D18403" s="13"/>
      <c r="E18403" s="13"/>
      <c r="F18403" s="13"/>
      <c r="M18403" s="2"/>
    </row>
    <row r="18404" spans="1:13" x14ac:dyDescent="0.3">
      <c r="A18404" s="13"/>
      <c r="B18404" s="13"/>
      <c r="C18404" s="13"/>
      <c r="D18404" s="13"/>
      <c r="E18404" s="13"/>
      <c r="F18404" s="13"/>
      <c r="M18404" s="2"/>
    </row>
    <row r="18405" spans="1:13" x14ac:dyDescent="0.3">
      <c r="A18405" s="13"/>
      <c r="B18405" s="13"/>
      <c r="C18405" s="13"/>
      <c r="D18405" s="13"/>
      <c r="E18405" s="13"/>
      <c r="F18405" s="13"/>
      <c r="M18405" s="2"/>
    </row>
    <row r="18406" spans="1:13" x14ac:dyDescent="0.3">
      <c r="A18406" s="13"/>
      <c r="B18406" s="13"/>
      <c r="C18406" s="13"/>
      <c r="D18406" s="13"/>
      <c r="E18406" s="13"/>
      <c r="F18406" s="13"/>
      <c r="M18406" s="2"/>
    </row>
    <row r="18407" spans="1:13" x14ac:dyDescent="0.3">
      <c r="A18407" s="13"/>
      <c r="B18407" s="13"/>
      <c r="C18407" s="13"/>
      <c r="D18407" s="13"/>
      <c r="E18407" s="13"/>
      <c r="F18407" s="13"/>
      <c r="M18407" s="2"/>
    </row>
    <row r="18408" spans="1:13" x14ac:dyDescent="0.3">
      <c r="A18408" s="13"/>
      <c r="B18408" s="13"/>
      <c r="C18408" s="13"/>
      <c r="D18408" s="13"/>
      <c r="E18408" s="13"/>
      <c r="F18408" s="13"/>
      <c r="M18408" s="2"/>
    </row>
    <row r="18409" spans="1:13" x14ac:dyDescent="0.3">
      <c r="A18409" s="13"/>
      <c r="B18409" s="13"/>
      <c r="C18409" s="13"/>
      <c r="D18409" s="13"/>
      <c r="E18409" s="13"/>
      <c r="F18409" s="13"/>
      <c r="M18409" s="2"/>
    </row>
    <row r="18410" spans="1:13" x14ac:dyDescent="0.3">
      <c r="A18410" s="13"/>
      <c r="B18410" s="13"/>
      <c r="C18410" s="13"/>
      <c r="D18410" s="13"/>
      <c r="E18410" s="13"/>
      <c r="F18410" s="13"/>
      <c r="M18410" s="2"/>
    </row>
    <row r="18411" spans="1:13" x14ac:dyDescent="0.3">
      <c r="A18411" s="13"/>
      <c r="B18411" s="13"/>
      <c r="C18411" s="13"/>
      <c r="D18411" s="13"/>
      <c r="E18411" s="13"/>
      <c r="F18411" s="13"/>
      <c r="M18411" s="2"/>
    </row>
    <row r="18412" spans="1:13" x14ac:dyDescent="0.3">
      <c r="A18412" s="13"/>
      <c r="B18412" s="13"/>
      <c r="C18412" s="13"/>
      <c r="D18412" s="13"/>
      <c r="E18412" s="13"/>
      <c r="F18412" s="13"/>
      <c r="M18412" s="2"/>
    </row>
    <row r="18413" spans="1:13" x14ac:dyDescent="0.3">
      <c r="A18413" s="13"/>
      <c r="B18413" s="13"/>
      <c r="C18413" s="13"/>
      <c r="D18413" s="13"/>
      <c r="E18413" s="13"/>
      <c r="F18413" s="13"/>
      <c r="M18413" s="2"/>
    </row>
    <row r="18414" spans="1:13" x14ac:dyDescent="0.3">
      <c r="A18414" s="13"/>
      <c r="B18414" s="13"/>
      <c r="C18414" s="13"/>
      <c r="D18414" s="13"/>
      <c r="E18414" s="13"/>
      <c r="F18414" s="13"/>
      <c r="M18414" s="2"/>
    </row>
    <row r="18415" spans="1:13" x14ac:dyDescent="0.3">
      <c r="A18415" s="13"/>
      <c r="B18415" s="13"/>
      <c r="C18415" s="13"/>
      <c r="D18415" s="13"/>
      <c r="E18415" s="13"/>
      <c r="F18415" s="13"/>
      <c r="M18415" s="2"/>
    </row>
    <row r="18416" spans="1:13" x14ac:dyDescent="0.3">
      <c r="A18416" s="13"/>
      <c r="B18416" s="13"/>
      <c r="C18416" s="13"/>
      <c r="D18416" s="13"/>
      <c r="E18416" s="13"/>
      <c r="F18416" s="13"/>
      <c r="M18416" s="2"/>
    </row>
    <row r="18417" spans="1:13" x14ac:dyDescent="0.3">
      <c r="A18417" s="13"/>
      <c r="B18417" s="13"/>
      <c r="C18417" s="13"/>
      <c r="D18417" s="13"/>
      <c r="E18417" s="13"/>
      <c r="F18417" s="13"/>
      <c r="M18417" s="2"/>
    </row>
    <row r="18418" spans="1:13" x14ac:dyDescent="0.3">
      <c r="A18418" s="13"/>
      <c r="B18418" s="13"/>
      <c r="C18418" s="13"/>
      <c r="D18418" s="13"/>
      <c r="E18418" s="13"/>
      <c r="F18418" s="13"/>
      <c r="M18418" s="2"/>
    </row>
    <row r="18419" spans="1:13" x14ac:dyDescent="0.3">
      <c r="A18419" s="13"/>
      <c r="B18419" s="13"/>
      <c r="C18419" s="13"/>
      <c r="D18419" s="13"/>
      <c r="E18419" s="13"/>
      <c r="F18419" s="13"/>
      <c r="M18419" s="2"/>
    </row>
    <row r="18420" spans="1:13" x14ac:dyDescent="0.3">
      <c r="A18420" s="13"/>
      <c r="B18420" s="13"/>
      <c r="C18420" s="13"/>
      <c r="D18420" s="13"/>
      <c r="E18420" s="13"/>
      <c r="F18420" s="13"/>
      <c r="M18420" s="2"/>
    </row>
    <row r="18421" spans="1:13" x14ac:dyDescent="0.3">
      <c r="A18421" s="13"/>
      <c r="B18421" s="13"/>
      <c r="C18421" s="13"/>
      <c r="D18421" s="13"/>
      <c r="E18421" s="13"/>
      <c r="F18421" s="13"/>
      <c r="M18421" s="2"/>
    </row>
    <row r="18422" spans="1:13" x14ac:dyDescent="0.3">
      <c r="A18422" s="13"/>
      <c r="B18422" s="13"/>
      <c r="C18422" s="13"/>
      <c r="D18422" s="13"/>
      <c r="E18422" s="13"/>
      <c r="F18422" s="13"/>
      <c r="M18422" s="2"/>
    </row>
    <row r="18423" spans="1:13" x14ac:dyDescent="0.3">
      <c r="A18423" s="13"/>
      <c r="B18423" s="13"/>
      <c r="C18423" s="13"/>
      <c r="D18423" s="13"/>
      <c r="E18423" s="13"/>
      <c r="F18423" s="13"/>
      <c r="M18423" s="2"/>
    </row>
    <row r="18424" spans="1:13" x14ac:dyDescent="0.3">
      <c r="A18424" s="13"/>
      <c r="B18424" s="13"/>
      <c r="C18424" s="13"/>
      <c r="D18424" s="13"/>
      <c r="E18424" s="13"/>
      <c r="F18424" s="13"/>
      <c r="M18424" s="2"/>
    </row>
    <row r="18425" spans="1:13" x14ac:dyDescent="0.3">
      <c r="A18425" s="13"/>
      <c r="B18425" s="13"/>
      <c r="C18425" s="13"/>
      <c r="D18425" s="13"/>
      <c r="E18425" s="13"/>
      <c r="F18425" s="13"/>
      <c r="M18425" s="2"/>
    </row>
    <row r="18426" spans="1:13" x14ac:dyDescent="0.3">
      <c r="A18426" s="13"/>
      <c r="B18426" s="13"/>
      <c r="C18426" s="13"/>
      <c r="D18426" s="13"/>
      <c r="E18426" s="13"/>
      <c r="F18426" s="13"/>
      <c r="M18426" s="2"/>
    </row>
    <row r="18427" spans="1:13" x14ac:dyDescent="0.3">
      <c r="A18427" s="13"/>
      <c r="B18427" s="13"/>
      <c r="C18427" s="13"/>
      <c r="D18427" s="13"/>
      <c r="E18427" s="13"/>
      <c r="F18427" s="13"/>
      <c r="M18427" s="2"/>
    </row>
    <row r="18428" spans="1:13" x14ac:dyDescent="0.3">
      <c r="A18428" s="13"/>
      <c r="B18428" s="13"/>
      <c r="C18428" s="13"/>
      <c r="D18428" s="13"/>
      <c r="E18428" s="13"/>
      <c r="F18428" s="13"/>
      <c r="M18428" s="2"/>
    </row>
    <row r="18429" spans="1:13" x14ac:dyDescent="0.3">
      <c r="A18429" s="13"/>
      <c r="B18429" s="13"/>
      <c r="C18429" s="13"/>
      <c r="D18429" s="13"/>
      <c r="E18429" s="13"/>
      <c r="F18429" s="13"/>
      <c r="M18429" s="2"/>
    </row>
    <row r="18430" spans="1:13" x14ac:dyDescent="0.3">
      <c r="A18430" s="13"/>
      <c r="B18430" s="13"/>
      <c r="C18430" s="13"/>
      <c r="D18430" s="13"/>
      <c r="E18430" s="13"/>
      <c r="F18430" s="13"/>
      <c r="M18430" s="2"/>
    </row>
    <row r="18431" spans="1:13" x14ac:dyDescent="0.3">
      <c r="A18431" s="13"/>
      <c r="B18431" s="13"/>
      <c r="C18431" s="13"/>
      <c r="D18431" s="13"/>
      <c r="E18431" s="13"/>
      <c r="F18431" s="13"/>
      <c r="M18431" s="2"/>
    </row>
    <row r="18432" spans="1:13" x14ac:dyDescent="0.3">
      <c r="A18432" s="13"/>
      <c r="B18432" s="13"/>
      <c r="C18432" s="13"/>
      <c r="D18432" s="13"/>
      <c r="E18432" s="13"/>
      <c r="F18432" s="13"/>
      <c r="M18432" s="2"/>
    </row>
    <row r="18433" spans="1:13" x14ac:dyDescent="0.3">
      <c r="A18433" s="13"/>
      <c r="B18433" s="13"/>
      <c r="C18433" s="13"/>
      <c r="D18433" s="13"/>
      <c r="E18433" s="13"/>
      <c r="F18433" s="13"/>
      <c r="M18433" s="2"/>
    </row>
    <row r="18434" spans="1:13" x14ac:dyDescent="0.3">
      <c r="A18434" s="13"/>
      <c r="B18434" s="13"/>
      <c r="C18434" s="13"/>
      <c r="D18434" s="13"/>
      <c r="E18434" s="13"/>
      <c r="F18434" s="13"/>
      <c r="M18434" s="2"/>
    </row>
    <row r="18435" spans="1:13" x14ac:dyDescent="0.3">
      <c r="A18435" s="13"/>
      <c r="B18435" s="13"/>
      <c r="C18435" s="13"/>
      <c r="D18435" s="13"/>
      <c r="E18435" s="13"/>
      <c r="F18435" s="13"/>
      <c r="M18435" s="2"/>
    </row>
    <row r="18436" spans="1:13" x14ac:dyDescent="0.3">
      <c r="A18436" s="13"/>
      <c r="B18436" s="13"/>
      <c r="C18436" s="13"/>
      <c r="D18436" s="13"/>
      <c r="E18436" s="13"/>
      <c r="F18436" s="13"/>
      <c r="M18436" s="2"/>
    </row>
    <row r="18437" spans="1:13" x14ac:dyDescent="0.3">
      <c r="A18437" s="13"/>
      <c r="B18437" s="13"/>
      <c r="C18437" s="13"/>
      <c r="D18437" s="13"/>
      <c r="E18437" s="13"/>
      <c r="F18437" s="13"/>
      <c r="M18437" s="2"/>
    </row>
    <row r="18438" spans="1:13" x14ac:dyDescent="0.3">
      <c r="A18438" s="13"/>
      <c r="B18438" s="13"/>
      <c r="C18438" s="13"/>
      <c r="D18438" s="13"/>
      <c r="E18438" s="13"/>
      <c r="F18438" s="13"/>
      <c r="M18438" s="2"/>
    </row>
    <row r="18439" spans="1:13" x14ac:dyDescent="0.3">
      <c r="A18439" s="13"/>
      <c r="B18439" s="13"/>
      <c r="C18439" s="13"/>
      <c r="D18439" s="13"/>
      <c r="E18439" s="13"/>
      <c r="F18439" s="13"/>
      <c r="M18439" s="2"/>
    </row>
    <row r="18440" spans="1:13" x14ac:dyDescent="0.3">
      <c r="A18440" s="13"/>
      <c r="B18440" s="13"/>
      <c r="C18440" s="13"/>
      <c r="D18440" s="13"/>
      <c r="E18440" s="13"/>
      <c r="F18440" s="13"/>
      <c r="M18440" s="2"/>
    </row>
    <row r="18441" spans="1:13" x14ac:dyDescent="0.3">
      <c r="A18441" s="13"/>
      <c r="B18441" s="13"/>
      <c r="C18441" s="13"/>
      <c r="D18441" s="13"/>
      <c r="E18441" s="13"/>
      <c r="F18441" s="13"/>
      <c r="M18441" s="2"/>
    </row>
    <row r="18442" spans="1:13" x14ac:dyDescent="0.3">
      <c r="A18442" s="13"/>
      <c r="B18442" s="13"/>
      <c r="C18442" s="13"/>
      <c r="D18442" s="13"/>
      <c r="E18442" s="13"/>
      <c r="F18442" s="13"/>
      <c r="M18442" s="2"/>
    </row>
    <row r="18443" spans="1:13" x14ac:dyDescent="0.3">
      <c r="A18443" s="13"/>
      <c r="B18443" s="13"/>
      <c r="C18443" s="13"/>
      <c r="D18443" s="13"/>
      <c r="E18443" s="13"/>
      <c r="F18443" s="13"/>
      <c r="M18443" s="2"/>
    </row>
    <row r="18444" spans="1:13" x14ac:dyDescent="0.3">
      <c r="A18444" s="13"/>
      <c r="B18444" s="13"/>
      <c r="C18444" s="13"/>
      <c r="D18444" s="13"/>
      <c r="E18444" s="13"/>
      <c r="F18444" s="13"/>
      <c r="M18444" s="2"/>
    </row>
    <row r="18445" spans="1:13" x14ac:dyDescent="0.3">
      <c r="A18445" s="13"/>
      <c r="B18445" s="13"/>
      <c r="C18445" s="13"/>
      <c r="D18445" s="13"/>
      <c r="E18445" s="13"/>
      <c r="F18445" s="13"/>
      <c r="M18445" s="2"/>
    </row>
    <row r="18446" spans="1:13" x14ac:dyDescent="0.3">
      <c r="A18446" s="13"/>
      <c r="B18446" s="13"/>
      <c r="C18446" s="13"/>
      <c r="D18446" s="13"/>
      <c r="E18446" s="13"/>
      <c r="F18446" s="13"/>
      <c r="M18446" s="2"/>
    </row>
    <row r="18447" spans="1:13" x14ac:dyDescent="0.3">
      <c r="A18447" s="13"/>
      <c r="B18447" s="13"/>
      <c r="C18447" s="13"/>
      <c r="D18447" s="13"/>
      <c r="E18447" s="13"/>
      <c r="F18447" s="13"/>
      <c r="M18447" s="2"/>
    </row>
    <row r="18448" spans="1:13" x14ac:dyDescent="0.3">
      <c r="A18448" s="13"/>
      <c r="B18448" s="13"/>
      <c r="C18448" s="13"/>
      <c r="D18448" s="13"/>
      <c r="E18448" s="13"/>
      <c r="F18448" s="13"/>
      <c r="M18448" s="2"/>
    </row>
    <row r="18449" spans="1:13" x14ac:dyDescent="0.3">
      <c r="A18449" s="13"/>
      <c r="B18449" s="13"/>
      <c r="C18449" s="13"/>
      <c r="D18449" s="13"/>
      <c r="E18449" s="13"/>
      <c r="F18449" s="13"/>
      <c r="M18449" s="2"/>
    </row>
    <row r="18450" spans="1:13" x14ac:dyDescent="0.3">
      <c r="A18450" s="13"/>
      <c r="B18450" s="13"/>
      <c r="C18450" s="13"/>
      <c r="D18450" s="13"/>
      <c r="E18450" s="13"/>
      <c r="F18450" s="13"/>
      <c r="M18450" s="2"/>
    </row>
    <row r="18451" spans="1:13" x14ac:dyDescent="0.3">
      <c r="A18451" s="13"/>
      <c r="B18451" s="13"/>
      <c r="C18451" s="13"/>
      <c r="D18451" s="13"/>
      <c r="E18451" s="13"/>
      <c r="F18451" s="13"/>
      <c r="M18451" s="2"/>
    </row>
    <row r="18452" spans="1:13" x14ac:dyDescent="0.3">
      <c r="A18452" s="13"/>
      <c r="B18452" s="13"/>
      <c r="C18452" s="13"/>
      <c r="D18452" s="13"/>
      <c r="E18452" s="13"/>
      <c r="F18452" s="13"/>
      <c r="M18452" s="2"/>
    </row>
    <row r="18453" spans="1:13" x14ac:dyDescent="0.3">
      <c r="A18453" s="13"/>
      <c r="B18453" s="13"/>
      <c r="C18453" s="13"/>
      <c r="D18453" s="13"/>
      <c r="E18453" s="13"/>
      <c r="F18453" s="13"/>
      <c r="M18453" s="2"/>
    </row>
    <row r="18454" spans="1:13" x14ac:dyDescent="0.3">
      <c r="A18454" s="13"/>
      <c r="B18454" s="13"/>
      <c r="C18454" s="13"/>
      <c r="D18454" s="13"/>
      <c r="E18454" s="13"/>
      <c r="F18454" s="13"/>
      <c r="M18454" s="2"/>
    </row>
    <row r="18455" spans="1:13" x14ac:dyDescent="0.3">
      <c r="A18455" s="13"/>
      <c r="B18455" s="13"/>
      <c r="C18455" s="13"/>
      <c r="D18455" s="13"/>
      <c r="E18455" s="13"/>
      <c r="F18455" s="13"/>
      <c r="M18455" s="2"/>
    </row>
    <row r="18456" spans="1:13" x14ac:dyDescent="0.3">
      <c r="A18456" s="13"/>
      <c r="B18456" s="13"/>
      <c r="C18456" s="13"/>
      <c r="D18456" s="13"/>
      <c r="E18456" s="13"/>
      <c r="F18456" s="13"/>
      <c r="M18456" s="2"/>
    </row>
    <row r="18457" spans="1:13" x14ac:dyDescent="0.3">
      <c r="A18457" s="13"/>
      <c r="B18457" s="13"/>
      <c r="C18457" s="13"/>
      <c r="D18457" s="13"/>
      <c r="E18457" s="13"/>
      <c r="F18457" s="13"/>
      <c r="M18457" s="2"/>
    </row>
    <row r="18458" spans="1:13" x14ac:dyDescent="0.3">
      <c r="A18458" s="13"/>
      <c r="B18458" s="13"/>
      <c r="C18458" s="13"/>
      <c r="D18458" s="13"/>
      <c r="E18458" s="13"/>
      <c r="F18458" s="13"/>
      <c r="M18458" s="2"/>
    </row>
    <row r="18459" spans="1:13" x14ac:dyDescent="0.3">
      <c r="A18459" s="13"/>
      <c r="B18459" s="13"/>
      <c r="C18459" s="13"/>
      <c r="D18459" s="13"/>
      <c r="E18459" s="13"/>
      <c r="F18459" s="13"/>
      <c r="M18459" s="2"/>
    </row>
    <row r="18460" spans="1:13" x14ac:dyDescent="0.3">
      <c r="A18460" s="13"/>
      <c r="B18460" s="13"/>
      <c r="C18460" s="13"/>
      <c r="D18460" s="13"/>
      <c r="E18460" s="13"/>
      <c r="F18460" s="13"/>
      <c r="M18460" s="2"/>
    </row>
    <row r="18461" spans="1:13" x14ac:dyDescent="0.3">
      <c r="A18461" s="13"/>
      <c r="B18461" s="13"/>
      <c r="C18461" s="13"/>
      <c r="D18461" s="13"/>
      <c r="E18461" s="13"/>
      <c r="F18461" s="13"/>
      <c r="M18461" s="2"/>
    </row>
    <row r="18462" spans="1:13" x14ac:dyDescent="0.3">
      <c r="A18462" s="13"/>
      <c r="B18462" s="13"/>
      <c r="C18462" s="13"/>
      <c r="D18462" s="13"/>
      <c r="E18462" s="13"/>
      <c r="F18462" s="13"/>
      <c r="M18462" s="2"/>
    </row>
    <row r="18463" spans="1:13" x14ac:dyDescent="0.3">
      <c r="A18463" s="13"/>
      <c r="B18463" s="13"/>
      <c r="C18463" s="13"/>
      <c r="D18463" s="13"/>
      <c r="E18463" s="13"/>
      <c r="F18463" s="13"/>
      <c r="M18463" s="2"/>
    </row>
    <row r="18464" spans="1:13" x14ac:dyDescent="0.3">
      <c r="A18464" s="13"/>
      <c r="B18464" s="13"/>
      <c r="C18464" s="13"/>
      <c r="D18464" s="13"/>
      <c r="E18464" s="13"/>
      <c r="F18464" s="13"/>
      <c r="M18464" s="2"/>
    </row>
    <row r="18465" spans="1:13" x14ac:dyDescent="0.3">
      <c r="A18465" s="13"/>
      <c r="B18465" s="13"/>
      <c r="C18465" s="13"/>
      <c r="D18465" s="13"/>
      <c r="E18465" s="13"/>
      <c r="F18465" s="13"/>
      <c r="M18465" s="2"/>
    </row>
    <row r="18466" spans="1:13" x14ac:dyDescent="0.3">
      <c r="A18466" s="13"/>
      <c r="B18466" s="13"/>
      <c r="C18466" s="13"/>
      <c r="D18466" s="13"/>
      <c r="E18466" s="13"/>
      <c r="F18466" s="13"/>
      <c r="M18466" s="2"/>
    </row>
    <row r="18467" spans="1:13" x14ac:dyDescent="0.3">
      <c r="A18467" s="13"/>
      <c r="B18467" s="13"/>
      <c r="C18467" s="13"/>
      <c r="D18467" s="13"/>
      <c r="E18467" s="13"/>
      <c r="F18467" s="13"/>
      <c r="M18467" s="2"/>
    </row>
    <row r="18468" spans="1:13" x14ac:dyDescent="0.3">
      <c r="A18468" s="13"/>
      <c r="B18468" s="13"/>
      <c r="C18468" s="13"/>
      <c r="D18468" s="13"/>
      <c r="E18468" s="13"/>
      <c r="F18468" s="13"/>
      <c r="M18468" s="2"/>
    </row>
    <row r="18469" spans="1:13" x14ac:dyDescent="0.3">
      <c r="A18469" s="13"/>
      <c r="B18469" s="13"/>
      <c r="C18469" s="13"/>
      <c r="D18469" s="13"/>
      <c r="E18469" s="13"/>
      <c r="F18469" s="13"/>
      <c r="M18469" s="2"/>
    </row>
    <row r="18470" spans="1:13" x14ac:dyDescent="0.3">
      <c r="A18470" s="13"/>
      <c r="B18470" s="13"/>
      <c r="C18470" s="13"/>
      <c r="D18470" s="13"/>
      <c r="E18470" s="13"/>
      <c r="F18470" s="13"/>
      <c r="M18470" s="2"/>
    </row>
    <row r="18471" spans="1:13" x14ac:dyDescent="0.3">
      <c r="A18471" s="13"/>
      <c r="B18471" s="13"/>
      <c r="C18471" s="13"/>
      <c r="D18471" s="13"/>
      <c r="E18471" s="13"/>
      <c r="F18471" s="13"/>
      <c r="M18471" s="2"/>
    </row>
    <row r="18472" spans="1:13" x14ac:dyDescent="0.3">
      <c r="A18472" s="13"/>
      <c r="B18472" s="13"/>
      <c r="C18472" s="13"/>
      <c r="D18472" s="13"/>
      <c r="E18472" s="13"/>
      <c r="F18472" s="13"/>
      <c r="M18472" s="2"/>
    </row>
    <row r="18473" spans="1:13" x14ac:dyDescent="0.3">
      <c r="A18473" s="13"/>
      <c r="B18473" s="13"/>
      <c r="C18473" s="13"/>
      <c r="D18473" s="13"/>
      <c r="E18473" s="13"/>
      <c r="F18473" s="13"/>
      <c r="M18473" s="2"/>
    </row>
    <row r="18474" spans="1:13" x14ac:dyDescent="0.3">
      <c r="A18474" s="13"/>
      <c r="B18474" s="13"/>
      <c r="C18474" s="13"/>
      <c r="D18474" s="13"/>
      <c r="E18474" s="13"/>
      <c r="F18474" s="13"/>
      <c r="M18474" s="2"/>
    </row>
    <row r="18475" spans="1:13" x14ac:dyDescent="0.3">
      <c r="A18475" s="13"/>
      <c r="B18475" s="13"/>
      <c r="C18475" s="13"/>
      <c r="D18475" s="13"/>
      <c r="E18475" s="13"/>
      <c r="F18475" s="13"/>
      <c r="M18475" s="2"/>
    </row>
    <row r="18476" spans="1:13" x14ac:dyDescent="0.3">
      <c r="A18476" s="13"/>
      <c r="B18476" s="13"/>
      <c r="C18476" s="13"/>
      <c r="D18476" s="13"/>
      <c r="E18476" s="13"/>
      <c r="F18476" s="13"/>
      <c r="M18476" s="2"/>
    </row>
    <row r="18477" spans="1:13" x14ac:dyDescent="0.3">
      <c r="A18477" s="13"/>
      <c r="B18477" s="13"/>
      <c r="C18477" s="13"/>
      <c r="D18477" s="13"/>
      <c r="E18477" s="13"/>
      <c r="F18477" s="13"/>
      <c r="M18477" s="2"/>
    </row>
    <row r="18478" spans="1:13" x14ac:dyDescent="0.3">
      <c r="A18478" s="13"/>
      <c r="B18478" s="13"/>
      <c r="C18478" s="13"/>
      <c r="D18478" s="13"/>
      <c r="E18478" s="13"/>
      <c r="F18478" s="13"/>
      <c r="M18478" s="2"/>
    </row>
    <row r="18479" spans="1:13" x14ac:dyDescent="0.3">
      <c r="A18479" s="13"/>
      <c r="B18479" s="13"/>
      <c r="C18479" s="13"/>
      <c r="D18479" s="13"/>
      <c r="E18479" s="13"/>
      <c r="F18479" s="13"/>
      <c r="M18479" s="2"/>
    </row>
    <row r="18480" spans="1:13" x14ac:dyDescent="0.3">
      <c r="A18480" s="13"/>
      <c r="B18480" s="13"/>
      <c r="C18480" s="13"/>
      <c r="D18480" s="13"/>
      <c r="E18480" s="13"/>
      <c r="F18480" s="13"/>
      <c r="M18480" s="2"/>
    </row>
    <row r="18481" spans="1:13" x14ac:dyDescent="0.3">
      <c r="A18481" s="13"/>
      <c r="B18481" s="13"/>
      <c r="C18481" s="13"/>
      <c r="D18481" s="13"/>
      <c r="E18481" s="13"/>
      <c r="F18481" s="13"/>
      <c r="M18481" s="2"/>
    </row>
    <row r="18482" spans="1:13" x14ac:dyDescent="0.3">
      <c r="A18482" s="13"/>
      <c r="B18482" s="13"/>
      <c r="C18482" s="13"/>
      <c r="D18482" s="13"/>
      <c r="E18482" s="13"/>
      <c r="F18482" s="13"/>
      <c r="M18482" s="2"/>
    </row>
    <row r="18483" spans="1:13" x14ac:dyDescent="0.3">
      <c r="A18483" s="13"/>
      <c r="B18483" s="13"/>
      <c r="C18483" s="13"/>
      <c r="D18483" s="13"/>
      <c r="E18483" s="13"/>
      <c r="F18483" s="13"/>
      <c r="M18483" s="2"/>
    </row>
    <row r="18484" spans="1:13" x14ac:dyDescent="0.3">
      <c r="A18484" s="13"/>
      <c r="B18484" s="13"/>
      <c r="C18484" s="13"/>
      <c r="D18484" s="13"/>
      <c r="E18484" s="13"/>
      <c r="F18484" s="13"/>
      <c r="M18484" s="2"/>
    </row>
    <row r="18485" spans="1:13" x14ac:dyDescent="0.3">
      <c r="A18485" s="13"/>
      <c r="B18485" s="13"/>
      <c r="C18485" s="13"/>
      <c r="D18485" s="13"/>
      <c r="E18485" s="13"/>
      <c r="F18485" s="13"/>
      <c r="M18485" s="2"/>
    </row>
    <row r="18486" spans="1:13" x14ac:dyDescent="0.3">
      <c r="A18486" s="13"/>
      <c r="B18486" s="13"/>
      <c r="C18486" s="13"/>
      <c r="D18486" s="13"/>
      <c r="E18486" s="13"/>
      <c r="F18486" s="13"/>
      <c r="M18486" s="2"/>
    </row>
    <row r="18487" spans="1:13" x14ac:dyDescent="0.3">
      <c r="A18487" s="13"/>
      <c r="B18487" s="13"/>
      <c r="C18487" s="13"/>
      <c r="D18487" s="13"/>
      <c r="E18487" s="13"/>
      <c r="F18487" s="13"/>
      <c r="M18487" s="2"/>
    </row>
    <row r="18488" spans="1:13" x14ac:dyDescent="0.3">
      <c r="A18488" s="13"/>
      <c r="B18488" s="13"/>
      <c r="C18488" s="13"/>
      <c r="D18488" s="13"/>
      <c r="E18488" s="13"/>
      <c r="F18488" s="13"/>
      <c r="M18488" s="2"/>
    </row>
    <row r="18489" spans="1:13" x14ac:dyDescent="0.3">
      <c r="A18489" s="13"/>
      <c r="B18489" s="13"/>
      <c r="C18489" s="13"/>
      <c r="D18489" s="13"/>
      <c r="E18489" s="13"/>
      <c r="F18489" s="13"/>
      <c r="M18489" s="2"/>
    </row>
    <row r="18490" spans="1:13" x14ac:dyDescent="0.3">
      <c r="A18490" s="13"/>
      <c r="B18490" s="13"/>
      <c r="C18490" s="13"/>
      <c r="D18490" s="13"/>
      <c r="E18490" s="13"/>
      <c r="F18490" s="13"/>
      <c r="M18490" s="2"/>
    </row>
    <row r="18491" spans="1:13" x14ac:dyDescent="0.3">
      <c r="A18491" s="13"/>
      <c r="B18491" s="13"/>
      <c r="C18491" s="13"/>
      <c r="D18491" s="13"/>
      <c r="E18491" s="13"/>
      <c r="F18491" s="13"/>
      <c r="M18491" s="2"/>
    </row>
    <row r="18492" spans="1:13" x14ac:dyDescent="0.3">
      <c r="A18492" s="13"/>
      <c r="B18492" s="13"/>
      <c r="C18492" s="13"/>
      <c r="D18492" s="13"/>
      <c r="E18492" s="13"/>
      <c r="F18492" s="13"/>
      <c r="M18492" s="2"/>
    </row>
    <row r="18493" spans="1:13" x14ac:dyDescent="0.3">
      <c r="A18493" s="13"/>
      <c r="B18493" s="13"/>
      <c r="C18493" s="13"/>
      <c r="D18493" s="13"/>
      <c r="E18493" s="13"/>
      <c r="F18493" s="13"/>
      <c r="M18493" s="2"/>
    </row>
    <row r="18494" spans="1:13" x14ac:dyDescent="0.3">
      <c r="A18494" s="13"/>
      <c r="B18494" s="13"/>
      <c r="C18494" s="13"/>
      <c r="D18494" s="13"/>
      <c r="E18494" s="13"/>
      <c r="F18494" s="13"/>
      <c r="M18494" s="2"/>
    </row>
    <row r="18495" spans="1:13" x14ac:dyDescent="0.3">
      <c r="A18495" s="13"/>
      <c r="B18495" s="13"/>
      <c r="C18495" s="13"/>
      <c r="D18495" s="13"/>
      <c r="E18495" s="13"/>
      <c r="F18495" s="13"/>
      <c r="M18495" s="2"/>
    </row>
    <row r="18496" spans="1:13" x14ac:dyDescent="0.3">
      <c r="A18496" s="13"/>
      <c r="B18496" s="13"/>
      <c r="C18496" s="13"/>
      <c r="D18496" s="13"/>
      <c r="E18496" s="13"/>
      <c r="F18496" s="13"/>
      <c r="M18496" s="2"/>
    </row>
    <row r="18497" spans="1:13" x14ac:dyDescent="0.3">
      <c r="A18497" s="13"/>
      <c r="B18497" s="13"/>
      <c r="C18497" s="13"/>
      <c r="D18497" s="13"/>
      <c r="E18497" s="13"/>
      <c r="F18497" s="13"/>
      <c r="M18497" s="2"/>
    </row>
    <row r="18498" spans="1:13" x14ac:dyDescent="0.3">
      <c r="A18498" s="13"/>
      <c r="B18498" s="13"/>
      <c r="C18498" s="13"/>
      <c r="D18498" s="13"/>
      <c r="E18498" s="13"/>
      <c r="F18498" s="13"/>
      <c r="M18498" s="2"/>
    </row>
    <row r="18499" spans="1:13" x14ac:dyDescent="0.3">
      <c r="A18499" s="13"/>
      <c r="B18499" s="13"/>
      <c r="C18499" s="13"/>
      <c r="D18499" s="13"/>
      <c r="E18499" s="13"/>
      <c r="F18499" s="13"/>
      <c r="M18499" s="2"/>
    </row>
    <row r="18500" spans="1:13" x14ac:dyDescent="0.3">
      <c r="A18500" s="13"/>
      <c r="B18500" s="13"/>
      <c r="C18500" s="13"/>
      <c r="D18500" s="13"/>
      <c r="E18500" s="13"/>
      <c r="F18500" s="13"/>
      <c r="M18500" s="2"/>
    </row>
    <row r="18501" spans="1:13" x14ac:dyDescent="0.3">
      <c r="A18501" s="13"/>
      <c r="B18501" s="13"/>
      <c r="C18501" s="13"/>
      <c r="D18501" s="13"/>
      <c r="E18501" s="13"/>
      <c r="F18501" s="13"/>
      <c r="M18501" s="2"/>
    </row>
    <row r="18502" spans="1:13" x14ac:dyDescent="0.3">
      <c r="A18502" s="13"/>
      <c r="B18502" s="13"/>
      <c r="C18502" s="13"/>
      <c r="D18502" s="13"/>
      <c r="E18502" s="13"/>
      <c r="F18502" s="13"/>
      <c r="M18502" s="2"/>
    </row>
    <row r="18503" spans="1:13" x14ac:dyDescent="0.3">
      <c r="A18503" s="13"/>
      <c r="B18503" s="13"/>
      <c r="C18503" s="13"/>
      <c r="D18503" s="13"/>
      <c r="E18503" s="13"/>
      <c r="F18503" s="13"/>
      <c r="M18503" s="2"/>
    </row>
    <row r="18504" spans="1:13" x14ac:dyDescent="0.3">
      <c r="A18504" s="13"/>
      <c r="B18504" s="13"/>
      <c r="C18504" s="13"/>
      <c r="D18504" s="13"/>
      <c r="E18504" s="13"/>
      <c r="F18504" s="13"/>
      <c r="M18504" s="2"/>
    </row>
    <row r="18505" spans="1:13" x14ac:dyDescent="0.3">
      <c r="A18505" s="13"/>
      <c r="B18505" s="13"/>
      <c r="C18505" s="13"/>
      <c r="D18505" s="13"/>
      <c r="E18505" s="13"/>
      <c r="F18505" s="13"/>
      <c r="M18505" s="2"/>
    </row>
    <row r="18506" spans="1:13" x14ac:dyDescent="0.3">
      <c r="A18506" s="13"/>
      <c r="B18506" s="13"/>
      <c r="C18506" s="13"/>
      <c r="D18506" s="13"/>
      <c r="E18506" s="13"/>
      <c r="F18506" s="13"/>
      <c r="M18506" s="2"/>
    </row>
    <row r="18507" spans="1:13" x14ac:dyDescent="0.3">
      <c r="A18507" s="13"/>
      <c r="B18507" s="13"/>
      <c r="C18507" s="13"/>
      <c r="D18507" s="13"/>
      <c r="E18507" s="13"/>
      <c r="F18507" s="13"/>
      <c r="M18507" s="2"/>
    </row>
    <row r="18508" spans="1:13" x14ac:dyDescent="0.3">
      <c r="A18508" s="13"/>
      <c r="B18508" s="13"/>
      <c r="C18508" s="13"/>
      <c r="D18508" s="13"/>
      <c r="E18508" s="13"/>
      <c r="F18508" s="13"/>
      <c r="M18508" s="2"/>
    </row>
    <row r="18509" spans="1:13" x14ac:dyDescent="0.3">
      <c r="A18509" s="13"/>
      <c r="B18509" s="13"/>
      <c r="C18509" s="13"/>
      <c r="D18509" s="13"/>
      <c r="E18509" s="13"/>
      <c r="F18509" s="13"/>
      <c r="M18509" s="2"/>
    </row>
    <row r="18510" spans="1:13" x14ac:dyDescent="0.3">
      <c r="A18510" s="13"/>
      <c r="B18510" s="13"/>
      <c r="C18510" s="13"/>
      <c r="D18510" s="13"/>
      <c r="E18510" s="13"/>
      <c r="F18510" s="13"/>
      <c r="M18510" s="2"/>
    </row>
    <row r="18511" spans="1:13" x14ac:dyDescent="0.3">
      <c r="A18511" s="13"/>
      <c r="B18511" s="13"/>
      <c r="C18511" s="13"/>
      <c r="D18511" s="13"/>
      <c r="E18511" s="13"/>
      <c r="F18511" s="13"/>
      <c r="M18511" s="2"/>
    </row>
    <row r="18512" spans="1:13" x14ac:dyDescent="0.3">
      <c r="A18512" s="13"/>
      <c r="B18512" s="13"/>
      <c r="C18512" s="13"/>
      <c r="D18512" s="13"/>
      <c r="E18512" s="13"/>
      <c r="F18512" s="13"/>
      <c r="M18512" s="2"/>
    </row>
    <row r="18513" spans="1:13" x14ac:dyDescent="0.3">
      <c r="A18513" s="13"/>
      <c r="B18513" s="13"/>
      <c r="C18513" s="13"/>
      <c r="D18513" s="13"/>
      <c r="E18513" s="13"/>
      <c r="F18513" s="13"/>
      <c r="M18513" s="2"/>
    </row>
    <row r="18514" spans="1:13" x14ac:dyDescent="0.3">
      <c r="A18514" s="13"/>
      <c r="B18514" s="13"/>
      <c r="C18514" s="13"/>
      <c r="D18514" s="13"/>
      <c r="E18514" s="13"/>
      <c r="F18514" s="13"/>
      <c r="M18514" s="2"/>
    </row>
    <row r="18515" spans="1:13" x14ac:dyDescent="0.3">
      <c r="A18515" s="13"/>
      <c r="B18515" s="13"/>
      <c r="C18515" s="13"/>
      <c r="D18515" s="13"/>
      <c r="E18515" s="13"/>
      <c r="F18515" s="13"/>
      <c r="M18515" s="2"/>
    </row>
    <row r="18516" spans="1:13" x14ac:dyDescent="0.3">
      <c r="A18516" s="13"/>
      <c r="B18516" s="13"/>
      <c r="C18516" s="13"/>
      <c r="D18516" s="13"/>
      <c r="E18516" s="13"/>
      <c r="F18516" s="13"/>
      <c r="M18516" s="2"/>
    </row>
    <row r="18517" spans="1:13" x14ac:dyDescent="0.3">
      <c r="A18517" s="13"/>
      <c r="B18517" s="13"/>
      <c r="C18517" s="13"/>
      <c r="D18517" s="13"/>
      <c r="E18517" s="13"/>
      <c r="F18517" s="13"/>
      <c r="M18517" s="2"/>
    </row>
    <row r="18518" spans="1:13" x14ac:dyDescent="0.3">
      <c r="A18518" s="13"/>
      <c r="B18518" s="13"/>
      <c r="C18518" s="13"/>
      <c r="D18518" s="13"/>
      <c r="E18518" s="13"/>
      <c r="F18518" s="13"/>
      <c r="M18518" s="2"/>
    </row>
    <row r="18519" spans="1:13" x14ac:dyDescent="0.3">
      <c r="A18519" s="13"/>
      <c r="B18519" s="13"/>
      <c r="C18519" s="13"/>
      <c r="D18519" s="13"/>
      <c r="E18519" s="13"/>
      <c r="F18519" s="13"/>
      <c r="M18519" s="2"/>
    </row>
    <row r="18520" spans="1:13" x14ac:dyDescent="0.3">
      <c r="A18520" s="13"/>
      <c r="B18520" s="13"/>
      <c r="C18520" s="13"/>
      <c r="D18520" s="13"/>
      <c r="E18520" s="13"/>
      <c r="F18520" s="13"/>
      <c r="M18520" s="2"/>
    </row>
    <row r="18521" spans="1:13" x14ac:dyDescent="0.3">
      <c r="A18521" s="13"/>
      <c r="B18521" s="13"/>
      <c r="C18521" s="13"/>
      <c r="D18521" s="13"/>
      <c r="E18521" s="13"/>
      <c r="F18521" s="13"/>
      <c r="M18521" s="2"/>
    </row>
    <row r="18522" spans="1:13" x14ac:dyDescent="0.3">
      <c r="A18522" s="13"/>
      <c r="B18522" s="13"/>
      <c r="C18522" s="13"/>
      <c r="D18522" s="13"/>
      <c r="E18522" s="13"/>
      <c r="F18522" s="13"/>
      <c r="M18522" s="2"/>
    </row>
    <row r="18523" spans="1:13" x14ac:dyDescent="0.3">
      <c r="A18523" s="13"/>
      <c r="B18523" s="13"/>
      <c r="C18523" s="13"/>
      <c r="D18523" s="13"/>
      <c r="E18523" s="13"/>
      <c r="F18523" s="13"/>
      <c r="M18523" s="2"/>
    </row>
    <row r="18524" spans="1:13" x14ac:dyDescent="0.3">
      <c r="A18524" s="13"/>
      <c r="B18524" s="13"/>
      <c r="C18524" s="13"/>
      <c r="D18524" s="13"/>
      <c r="E18524" s="13"/>
      <c r="F18524" s="13"/>
      <c r="M18524" s="2"/>
    </row>
    <row r="18525" spans="1:13" x14ac:dyDescent="0.3">
      <c r="A18525" s="13"/>
      <c r="B18525" s="13"/>
      <c r="C18525" s="13"/>
      <c r="D18525" s="13"/>
      <c r="E18525" s="13"/>
      <c r="F18525" s="13"/>
      <c r="M18525" s="2"/>
    </row>
    <row r="18526" spans="1:13" x14ac:dyDescent="0.3">
      <c r="A18526" s="13"/>
      <c r="B18526" s="13"/>
      <c r="C18526" s="13"/>
      <c r="D18526" s="13"/>
      <c r="E18526" s="13"/>
      <c r="F18526" s="13"/>
      <c r="M18526" s="2"/>
    </row>
    <row r="18527" spans="1:13" x14ac:dyDescent="0.3">
      <c r="A18527" s="13"/>
      <c r="B18527" s="13"/>
      <c r="C18527" s="13"/>
      <c r="D18527" s="13"/>
      <c r="E18527" s="13"/>
      <c r="F18527" s="13"/>
      <c r="M18527" s="2"/>
    </row>
    <row r="18528" spans="1:13" x14ac:dyDescent="0.3">
      <c r="A18528" s="13"/>
      <c r="B18528" s="13"/>
      <c r="C18528" s="13"/>
      <c r="D18528" s="13"/>
      <c r="E18528" s="13"/>
      <c r="F18528" s="13"/>
      <c r="M18528" s="2"/>
    </row>
    <row r="18529" spans="1:13" x14ac:dyDescent="0.3">
      <c r="A18529" s="13"/>
      <c r="B18529" s="13"/>
      <c r="C18529" s="13"/>
      <c r="D18529" s="13"/>
      <c r="E18529" s="13"/>
      <c r="F18529" s="13"/>
      <c r="M18529" s="2"/>
    </row>
    <row r="18530" spans="1:13" x14ac:dyDescent="0.3">
      <c r="A18530" s="13"/>
      <c r="B18530" s="13"/>
      <c r="C18530" s="13"/>
      <c r="D18530" s="13"/>
      <c r="E18530" s="13"/>
      <c r="F18530" s="13"/>
      <c r="M18530" s="2"/>
    </row>
    <row r="18531" spans="1:13" x14ac:dyDescent="0.3">
      <c r="A18531" s="13"/>
      <c r="B18531" s="13"/>
      <c r="C18531" s="13"/>
      <c r="D18531" s="13"/>
      <c r="E18531" s="13"/>
      <c r="F18531" s="13"/>
      <c r="M18531" s="2"/>
    </row>
    <row r="18532" spans="1:13" x14ac:dyDescent="0.3">
      <c r="A18532" s="13"/>
      <c r="B18532" s="13"/>
      <c r="C18532" s="13"/>
      <c r="D18532" s="13"/>
      <c r="E18532" s="13"/>
      <c r="F18532" s="13"/>
      <c r="M18532" s="2"/>
    </row>
    <row r="18533" spans="1:13" x14ac:dyDescent="0.3">
      <c r="A18533" s="13"/>
      <c r="B18533" s="13"/>
      <c r="C18533" s="13"/>
      <c r="D18533" s="13"/>
      <c r="E18533" s="13"/>
      <c r="F18533" s="13"/>
      <c r="M18533" s="2"/>
    </row>
    <row r="18534" spans="1:13" x14ac:dyDescent="0.3">
      <c r="A18534" s="13"/>
      <c r="B18534" s="13"/>
      <c r="C18534" s="13"/>
      <c r="D18534" s="13"/>
      <c r="E18534" s="13"/>
      <c r="F18534" s="13"/>
      <c r="M18534" s="2"/>
    </row>
    <row r="18535" spans="1:13" x14ac:dyDescent="0.3">
      <c r="A18535" s="13"/>
      <c r="B18535" s="13"/>
      <c r="C18535" s="13"/>
      <c r="D18535" s="13"/>
      <c r="E18535" s="13"/>
      <c r="F18535" s="13"/>
      <c r="M18535" s="2"/>
    </row>
    <row r="18536" spans="1:13" x14ac:dyDescent="0.3">
      <c r="A18536" s="13"/>
      <c r="B18536" s="13"/>
      <c r="C18536" s="13"/>
      <c r="D18536" s="13"/>
      <c r="E18536" s="13"/>
      <c r="F18536" s="13"/>
      <c r="M18536" s="2"/>
    </row>
    <row r="18537" spans="1:13" x14ac:dyDescent="0.3">
      <c r="A18537" s="13"/>
      <c r="B18537" s="13"/>
      <c r="C18537" s="13"/>
      <c r="D18537" s="13"/>
      <c r="E18537" s="13"/>
      <c r="F18537" s="13"/>
      <c r="M18537" s="2"/>
    </row>
    <row r="18538" spans="1:13" x14ac:dyDescent="0.3">
      <c r="A18538" s="13"/>
      <c r="B18538" s="13"/>
      <c r="C18538" s="13"/>
      <c r="D18538" s="13"/>
      <c r="E18538" s="13"/>
      <c r="F18538" s="13"/>
      <c r="M18538" s="2"/>
    </row>
    <row r="18539" spans="1:13" x14ac:dyDescent="0.3">
      <c r="A18539" s="13"/>
      <c r="B18539" s="13"/>
      <c r="C18539" s="13"/>
      <c r="D18539" s="13"/>
      <c r="E18539" s="13"/>
      <c r="F18539" s="13"/>
      <c r="M18539" s="2"/>
    </row>
    <row r="18540" spans="1:13" x14ac:dyDescent="0.3">
      <c r="A18540" s="13"/>
      <c r="B18540" s="13"/>
      <c r="C18540" s="13"/>
      <c r="D18540" s="13"/>
      <c r="E18540" s="13"/>
      <c r="F18540" s="13"/>
      <c r="M18540" s="2"/>
    </row>
    <row r="18541" spans="1:13" x14ac:dyDescent="0.3">
      <c r="A18541" s="13"/>
      <c r="B18541" s="13"/>
      <c r="C18541" s="13"/>
      <c r="D18541" s="13"/>
      <c r="E18541" s="13"/>
      <c r="F18541" s="13"/>
      <c r="M18541" s="2"/>
    </row>
    <row r="18542" spans="1:13" x14ac:dyDescent="0.3">
      <c r="A18542" s="13"/>
      <c r="B18542" s="13"/>
      <c r="C18542" s="13"/>
      <c r="D18542" s="13"/>
      <c r="E18542" s="13"/>
      <c r="F18542" s="13"/>
      <c r="M18542" s="2"/>
    </row>
    <row r="18543" spans="1:13" x14ac:dyDescent="0.3">
      <c r="A18543" s="13"/>
      <c r="B18543" s="13"/>
      <c r="C18543" s="13"/>
      <c r="D18543" s="13"/>
      <c r="E18543" s="13"/>
      <c r="F18543" s="13"/>
      <c r="M18543" s="2"/>
    </row>
    <row r="18544" spans="1:13" x14ac:dyDescent="0.3">
      <c r="A18544" s="13"/>
      <c r="B18544" s="13"/>
      <c r="C18544" s="13"/>
      <c r="D18544" s="13"/>
      <c r="E18544" s="13"/>
      <c r="F18544" s="13"/>
      <c r="M18544" s="2"/>
    </row>
    <row r="18545" spans="1:13" x14ac:dyDescent="0.3">
      <c r="A18545" s="13"/>
      <c r="B18545" s="13"/>
      <c r="C18545" s="13"/>
      <c r="D18545" s="13"/>
      <c r="E18545" s="13"/>
      <c r="F18545" s="13"/>
      <c r="M18545" s="2"/>
    </row>
    <row r="18546" spans="1:13" x14ac:dyDescent="0.3">
      <c r="A18546" s="13"/>
      <c r="B18546" s="13"/>
      <c r="C18546" s="13"/>
      <c r="D18546" s="13"/>
      <c r="E18546" s="13"/>
      <c r="F18546" s="13"/>
      <c r="M18546" s="2"/>
    </row>
    <row r="18547" spans="1:13" x14ac:dyDescent="0.3">
      <c r="A18547" s="13"/>
      <c r="B18547" s="13"/>
      <c r="C18547" s="13"/>
      <c r="D18547" s="13"/>
      <c r="E18547" s="13"/>
      <c r="F18547" s="13"/>
      <c r="M18547" s="2"/>
    </row>
    <row r="18548" spans="1:13" x14ac:dyDescent="0.3">
      <c r="A18548" s="13"/>
      <c r="B18548" s="13"/>
      <c r="C18548" s="13"/>
      <c r="D18548" s="13"/>
      <c r="E18548" s="13"/>
      <c r="F18548" s="13"/>
      <c r="M18548" s="2"/>
    </row>
    <row r="18549" spans="1:13" x14ac:dyDescent="0.3">
      <c r="A18549" s="13"/>
      <c r="B18549" s="13"/>
      <c r="C18549" s="13"/>
      <c r="D18549" s="13"/>
      <c r="E18549" s="13"/>
      <c r="F18549" s="13"/>
      <c r="M18549" s="2"/>
    </row>
    <row r="18550" spans="1:13" x14ac:dyDescent="0.3">
      <c r="A18550" s="13"/>
      <c r="B18550" s="13"/>
      <c r="C18550" s="13"/>
      <c r="D18550" s="13"/>
      <c r="E18550" s="13"/>
      <c r="F18550" s="13"/>
      <c r="M18550" s="2"/>
    </row>
    <row r="18551" spans="1:13" x14ac:dyDescent="0.3">
      <c r="A18551" s="13"/>
      <c r="B18551" s="13"/>
      <c r="C18551" s="13"/>
      <c r="D18551" s="13"/>
      <c r="E18551" s="13"/>
      <c r="F18551" s="13"/>
      <c r="M18551" s="2"/>
    </row>
    <row r="18552" spans="1:13" x14ac:dyDescent="0.3">
      <c r="A18552" s="13"/>
      <c r="B18552" s="13"/>
      <c r="C18552" s="13"/>
      <c r="D18552" s="13"/>
      <c r="E18552" s="13"/>
      <c r="F18552" s="13"/>
      <c r="M18552" s="2"/>
    </row>
    <row r="18553" spans="1:13" x14ac:dyDescent="0.3">
      <c r="A18553" s="13"/>
      <c r="B18553" s="13"/>
      <c r="C18553" s="13"/>
      <c r="D18553" s="13"/>
      <c r="E18553" s="13"/>
      <c r="F18553" s="13"/>
      <c r="M18553" s="2"/>
    </row>
    <row r="18554" spans="1:13" x14ac:dyDescent="0.3">
      <c r="A18554" s="13"/>
      <c r="B18554" s="13"/>
      <c r="C18554" s="13"/>
      <c r="D18554" s="13"/>
      <c r="E18554" s="13"/>
      <c r="F18554" s="13"/>
      <c r="M18554" s="2"/>
    </row>
    <row r="18555" spans="1:13" x14ac:dyDescent="0.3">
      <c r="A18555" s="13"/>
      <c r="B18555" s="13"/>
      <c r="C18555" s="13"/>
      <c r="D18555" s="13"/>
      <c r="E18555" s="13"/>
      <c r="F18555" s="13"/>
      <c r="M18555" s="2"/>
    </row>
    <row r="18556" spans="1:13" x14ac:dyDescent="0.3">
      <c r="A18556" s="13"/>
      <c r="B18556" s="13"/>
      <c r="C18556" s="13"/>
      <c r="D18556" s="13"/>
      <c r="E18556" s="13"/>
      <c r="F18556" s="13"/>
      <c r="M18556" s="2"/>
    </row>
    <row r="18557" spans="1:13" x14ac:dyDescent="0.3">
      <c r="A18557" s="13"/>
      <c r="B18557" s="13"/>
      <c r="C18557" s="13"/>
      <c r="D18557" s="13"/>
      <c r="E18557" s="13"/>
      <c r="F18557" s="13"/>
      <c r="M18557" s="2"/>
    </row>
    <row r="18558" spans="1:13" x14ac:dyDescent="0.3">
      <c r="A18558" s="13"/>
      <c r="B18558" s="13"/>
      <c r="C18558" s="13"/>
      <c r="D18558" s="13"/>
      <c r="E18558" s="13"/>
      <c r="F18558" s="13"/>
      <c r="M18558" s="2"/>
    </row>
    <row r="18559" spans="1:13" x14ac:dyDescent="0.3">
      <c r="A18559" s="13"/>
      <c r="B18559" s="13"/>
      <c r="C18559" s="13"/>
      <c r="D18559" s="13"/>
      <c r="E18559" s="13"/>
      <c r="F18559" s="13"/>
      <c r="M18559" s="2"/>
    </row>
    <row r="18560" spans="1:13" x14ac:dyDescent="0.3">
      <c r="A18560" s="13"/>
      <c r="B18560" s="13"/>
      <c r="C18560" s="13"/>
      <c r="D18560" s="13"/>
      <c r="E18560" s="13"/>
      <c r="F18560" s="13"/>
      <c r="M18560" s="2"/>
    </row>
    <row r="18561" spans="1:13" x14ac:dyDescent="0.3">
      <c r="A18561" s="13"/>
      <c r="B18561" s="13"/>
      <c r="C18561" s="13"/>
      <c r="D18561" s="13"/>
      <c r="E18561" s="13"/>
      <c r="F18561" s="13"/>
      <c r="M18561" s="2"/>
    </row>
    <row r="18562" spans="1:13" x14ac:dyDescent="0.3">
      <c r="A18562" s="13"/>
      <c r="B18562" s="13"/>
      <c r="C18562" s="13"/>
      <c r="D18562" s="13"/>
      <c r="E18562" s="13"/>
      <c r="F18562" s="13"/>
      <c r="M18562" s="2"/>
    </row>
    <row r="18563" spans="1:13" x14ac:dyDescent="0.3">
      <c r="A18563" s="13"/>
      <c r="B18563" s="13"/>
      <c r="C18563" s="13"/>
      <c r="D18563" s="13"/>
      <c r="E18563" s="13"/>
      <c r="F18563" s="13"/>
      <c r="M18563" s="2"/>
    </row>
    <row r="18564" spans="1:13" x14ac:dyDescent="0.3">
      <c r="A18564" s="13"/>
      <c r="B18564" s="13"/>
      <c r="C18564" s="13"/>
      <c r="D18564" s="13"/>
      <c r="E18564" s="13"/>
      <c r="F18564" s="13"/>
      <c r="M18564" s="2"/>
    </row>
    <row r="18565" spans="1:13" x14ac:dyDescent="0.3">
      <c r="A18565" s="13"/>
      <c r="B18565" s="13"/>
      <c r="C18565" s="13"/>
      <c r="D18565" s="13"/>
      <c r="E18565" s="13"/>
      <c r="F18565" s="13"/>
      <c r="M18565" s="2"/>
    </row>
    <row r="18566" spans="1:13" x14ac:dyDescent="0.3">
      <c r="A18566" s="13"/>
      <c r="B18566" s="13"/>
      <c r="C18566" s="13"/>
      <c r="D18566" s="13"/>
      <c r="E18566" s="13"/>
      <c r="F18566" s="13"/>
      <c r="M18566" s="2"/>
    </row>
    <row r="18567" spans="1:13" x14ac:dyDescent="0.3">
      <c r="A18567" s="13"/>
      <c r="B18567" s="13"/>
      <c r="C18567" s="13"/>
      <c r="D18567" s="13"/>
      <c r="E18567" s="13"/>
      <c r="F18567" s="13"/>
      <c r="M18567" s="2"/>
    </row>
    <row r="18568" spans="1:13" x14ac:dyDescent="0.3">
      <c r="A18568" s="13"/>
      <c r="B18568" s="13"/>
      <c r="C18568" s="13"/>
      <c r="D18568" s="13"/>
      <c r="E18568" s="13"/>
      <c r="F18568" s="13"/>
      <c r="M18568" s="2"/>
    </row>
    <row r="18569" spans="1:13" x14ac:dyDescent="0.3">
      <c r="A18569" s="13"/>
      <c r="B18569" s="13"/>
      <c r="C18569" s="13"/>
      <c r="D18569" s="13"/>
      <c r="E18569" s="13"/>
      <c r="F18569" s="13"/>
      <c r="M18569" s="2"/>
    </row>
    <row r="18570" spans="1:13" x14ac:dyDescent="0.3">
      <c r="A18570" s="13"/>
      <c r="B18570" s="13"/>
      <c r="C18570" s="13"/>
      <c r="D18570" s="13"/>
      <c r="E18570" s="13"/>
      <c r="F18570" s="13"/>
      <c r="M18570" s="2"/>
    </row>
    <row r="18571" spans="1:13" x14ac:dyDescent="0.3">
      <c r="A18571" s="13"/>
      <c r="B18571" s="13"/>
      <c r="C18571" s="13"/>
      <c r="D18571" s="13"/>
      <c r="E18571" s="13"/>
      <c r="F18571" s="13"/>
      <c r="M18571" s="2"/>
    </row>
    <row r="18572" spans="1:13" x14ac:dyDescent="0.3">
      <c r="A18572" s="13"/>
      <c r="B18572" s="13"/>
      <c r="C18572" s="13"/>
      <c r="D18572" s="13"/>
      <c r="E18572" s="13"/>
      <c r="F18572" s="13"/>
      <c r="M18572" s="2"/>
    </row>
    <row r="18573" spans="1:13" x14ac:dyDescent="0.3">
      <c r="A18573" s="13"/>
      <c r="B18573" s="13"/>
      <c r="C18573" s="13"/>
      <c r="D18573" s="13"/>
      <c r="E18573" s="13"/>
      <c r="F18573" s="13"/>
      <c r="M18573" s="2"/>
    </row>
    <row r="18574" spans="1:13" x14ac:dyDescent="0.3">
      <c r="A18574" s="13"/>
      <c r="B18574" s="13"/>
      <c r="C18574" s="13"/>
      <c r="D18574" s="13"/>
      <c r="E18574" s="13"/>
      <c r="F18574" s="13"/>
      <c r="M18574" s="2"/>
    </row>
    <row r="18575" spans="1:13" x14ac:dyDescent="0.3">
      <c r="A18575" s="13"/>
      <c r="B18575" s="13"/>
      <c r="C18575" s="13"/>
      <c r="D18575" s="13"/>
      <c r="E18575" s="13"/>
      <c r="F18575" s="13"/>
      <c r="M18575" s="2"/>
    </row>
    <row r="18576" spans="1:13" x14ac:dyDescent="0.3">
      <c r="A18576" s="13"/>
      <c r="B18576" s="13"/>
      <c r="C18576" s="13"/>
      <c r="D18576" s="13"/>
      <c r="E18576" s="13"/>
      <c r="F18576" s="13"/>
      <c r="M18576" s="2"/>
    </row>
    <row r="18577" spans="1:13" x14ac:dyDescent="0.3">
      <c r="A18577" s="13"/>
      <c r="B18577" s="13"/>
      <c r="C18577" s="13"/>
      <c r="D18577" s="13"/>
      <c r="E18577" s="13"/>
      <c r="F18577" s="13"/>
      <c r="M18577" s="2"/>
    </row>
    <row r="18578" spans="1:13" x14ac:dyDescent="0.3">
      <c r="A18578" s="13"/>
      <c r="B18578" s="13"/>
      <c r="C18578" s="13"/>
      <c r="D18578" s="13"/>
      <c r="E18578" s="13"/>
      <c r="F18578" s="13"/>
      <c r="M18578" s="2"/>
    </row>
    <row r="18579" spans="1:13" x14ac:dyDescent="0.3">
      <c r="A18579" s="13"/>
      <c r="B18579" s="13"/>
      <c r="C18579" s="13"/>
      <c r="D18579" s="13"/>
      <c r="E18579" s="13"/>
      <c r="F18579" s="13"/>
      <c r="M18579" s="2"/>
    </row>
    <row r="18580" spans="1:13" x14ac:dyDescent="0.3">
      <c r="A18580" s="13"/>
      <c r="B18580" s="13"/>
      <c r="C18580" s="13"/>
      <c r="D18580" s="13"/>
      <c r="E18580" s="13"/>
      <c r="F18580" s="13"/>
      <c r="M18580" s="2"/>
    </row>
    <row r="18581" spans="1:13" x14ac:dyDescent="0.3">
      <c r="A18581" s="13"/>
      <c r="B18581" s="13"/>
      <c r="C18581" s="13"/>
      <c r="D18581" s="13"/>
      <c r="E18581" s="13"/>
      <c r="F18581" s="13"/>
      <c r="M18581" s="2"/>
    </row>
    <row r="18582" spans="1:13" x14ac:dyDescent="0.3">
      <c r="A18582" s="13"/>
      <c r="B18582" s="13"/>
      <c r="C18582" s="13"/>
      <c r="D18582" s="13"/>
      <c r="E18582" s="13"/>
      <c r="F18582" s="13"/>
      <c r="M18582" s="2"/>
    </row>
    <row r="18583" spans="1:13" x14ac:dyDescent="0.3">
      <c r="A18583" s="13"/>
      <c r="B18583" s="13"/>
      <c r="C18583" s="13"/>
      <c r="D18583" s="13"/>
      <c r="E18583" s="13"/>
      <c r="F18583" s="13"/>
      <c r="M18583" s="2"/>
    </row>
    <row r="18584" spans="1:13" x14ac:dyDescent="0.3">
      <c r="A18584" s="13"/>
      <c r="B18584" s="13"/>
      <c r="C18584" s="13"/>
      <c r="D18584" s="13"/>
      <c r="E18584" s="13"/>
      <c r="F18584" s="13"/>
      <c r="M18584" s="2"/>
    </row>
    <row r="18585" spans="1:13" x14ac:dyDescent="0.3">
      <c r="A18585" s="13"/>
      <c r="B18585" s="13"/>
      <c r="C18585" s="13"/>
      <c r="D18585" s="13"/>
      <c r="E18585" s="13"/>
      <c r="F18585" s="13"/>
      <c r="M18585" s="2"/>
    </row>
    <row r="18586" spans="1:13" x14ac:dyDescent="0.3">
      <c r="A18586" s="13"/>
      <c r="B18586" s="13"/>
      <c r="C18586" s="13"/>
      <c r="D18586" s="13"/>
      <c r="E18586" s="13"/>
      <c r="F18586" s="13"/>
      <c r="M18586" s="2"/>
    </row>
    <row r="18587" spans="1:13" x14ac:dyDescent="0.3">
      <c r="A18587" s="13"/>
      <c r="B18587" s="13"/>
      <c r="C18587" s="13"/>
      <c r="D18587" s="13"/>
      <c r="E18587" s="13"/>
      <c r="F18587" s="13"/>
      <c r="M18587" s="2"/>
    </row>
    <row r="18588" spans="1:13" x14ac:dyDescent="0.3">
      <c r="A18588" s="13"/>
      <c r="B18588" s="13"/>
      <c r="C18588" s="13"/>
      <c r="D18588" s="13"/>
      <c r="E18588" s="13"/>
      <c r="F18588" s="13"/>
      <c r="M18588" s="2"/>
    </row>
    <row r="18589" spans="1:13" x14ac:dyDescent="0.3">
      <c r="A18589" s="13"/>
      <c r="B18589" s="13"/>
      <c r="C18589" s="13"/>
      <c r="D18589" s="13"/>
      <c r="E18589" s="13"/>
      <c r="F18589" s="13"/>
      <c r="M18589" s="2"/>
    </row>
    <row r="18590" spans="1:13" x14ac:dyDescent="0.3">
      <c r="A18590" s="13"/>
      <c r="B18590" s="13"/>
      <c r="C18590" s="13"/>
      <c r="D18590" s="13"/>
      <c r="E18590" s="13"/>
      <c r="F18590" s="13"/>
      <c r="M18590" s="2"/>
    </row>
    <row r="18591" spans="1:13" x14ac:dyDescent="0.3">
      <c r="A18591" s="13"/>
      <c r="B18591" s="13"/>
      <c r="C18591" s="13"/>
      <c r="D18591" s="13"/>
      <c r="E18591" s="13"/>
      <c r="F18591" s="13"/>
      <c r="M18591" s="2"/>
    </row>
    <row r="18592" spans="1:13" x14ac:dyDescent="0.3">
      <c r="A18592" s="13"/>
      <c r="B18592" s="13"/>
      <c r="C18592" s="13"/>
      <c r="D18592" s="13"/>
      <c r="E18592" s="13"/>
      <c r="F18592" s="13"/>
      <c r="M18592" s="2"/>
    </row>
    <row r="18593" spans="1:13" x14ac:dyDescent="0.3">
      <c r="A18593" s="13"/>
      <c r="B18593" s="13"/>
      <c r="C18593" s="13"/>
      <c r="D18593" s="13"/>
      <c r="E18593" s="13"/>
      <c r="F18593" s="13"/>
      <c r="M18593" s="2"/>
    </row>
    <row r="18594" spans="1:13" x14ac:dyDescent="0.3">
      <c r="A18594" s="13"/>
      <c r="B18594" s="13"/>
      <c r="C18594" s="13"/>
      <c r="D18594" s="13"/>
      <c r="E18594" s="13"/>
      <c r="F18594" s="13"/>
      <c r="M18594" s="2"/>
    </row>
    <row r="18595" spans="1:13" x14ac:dyDescent="0.3">
      <c r="A18595" s="13"/>
      <c r="B18595" s="13"/>
      <c r="C18595" s="13"/>
      <c r="D18595" s="13"/>
      <c r="E18595" s="13"/>
      <c r="F18595" s="13"/>
      <c r="M18595" s="2"/>
    </row>
    <row r="18596" spans="1:13" x14ac:dyDescent="0.3">
      <c r="A18596" s="13"/>
      <c r="B18596" s="13"/>
      <c r="C18596" s="13"/>
      <c r="D18596" s="13"/>
      <c r="E18596" s="13"/>
      <c r="F18596" s="13"/>
      <c r="M18596" s="2"/>
    </row>
    <row r="18597" spans="1:13" x14ac:dyDescent="0.3">
      <c r="A18597" s="13"/>
      <c r="B18597" s="13"/>
      <c r="C18597" s="13"/>
      <c r="D18597" s="13"/>
      <c r="E18597" s="13"/>
      <c r="F18597" s="13"/>
      <c r="M18597" s="2"/>
    </row>
    <row r="18598" spans="1:13" x14ac:dyDescent="0.3">
      <c r="A18598" s="13"/>
      <c r="B18598" s="13"/>
      <c r="C18598" s="13"/>
      <c r="D18598" s="13"/>
      <c r="E18598" s="13"/>
      <c r="F18598" s="13"/>
      <c r="M18598" s="2"/>
    </row>
    <row r="18599" spans="1:13" x14ac:dyDescent="0.3">
      <c r="A18599" s="13"/>
      <c r="B18599" s="13"/>
      <c r="C18599" s="13"/>
      <c r="D18599" s="13"/>
      <c r="E18599" s="13"/>
      <c r="F18599" s="13"/>
      <c r="M18599" s="2"/>
    </row>
    <row r="18600" spans="1:13" x14ac:dyDescent="0.3">
      <c r="A18600" s="13"/>
      <c r="B18600" s="13"/>
      <c r="C18600" s="13"/>
      <c r="D18600" s="13"/>
      <c r="E18600" s="13"/>
      <c r="F18600" s="13"/>
      <c r="M18600" s="2"/>
    </row>
    <row r="18601" spans="1:13" x14ac:dyDescent="0.3">
      <c r="A18601" s="13"/>
      <c r="B18601" s="13"/>
      <c r="C18601" s="13"/>
      <c r="D18601" s="13"/>
      <c r="E18601" s="13"/>
      <c r="F18601" s="13"/>
      <c r="M18601" s="2"/>
    </row>
    <row r="18602" spans="1:13" x14ac:dyDescent="0.3">
      <c r="A18602" s="13"/>
      <c r="B18602" s="13"/>
      <c r="C18602" s="13"/>
      <c r="D18602" s="13"/>
      <c r="E18602" s="13"/>
      <c r="F18602" s="13"/>
      <c r="M18602" s="2"/>
    </row>
    <row r="18603" spans="1:13" x14ac:dyDescent="0.3">
      <c r="A18603" s="13"/>
      <c r="B18603" s="13"/>
      <c r="C18603" s="13"/>
      <c r="D18603" s="13"/>
      <c r="E18603" s="13"/>
      <c r="F18603" s="13"/>
      <c r="M18603" s="2"/>
    </row>
    <row r="18604" spans="1:13" x14ac:dyDescent="0.3">
      <c r="A18604" s="13"/>
      <c r="B18604" s="13"/>
      <c r="C18604" s="13"/>
      <c r="D18604" s="13"/>
      <c r="E18604" s="13"/>
      <c r="F18604" s="13"/>
      <c r="M18604" s="2"/>
    </row>
    <row r="18605" spans="1:13" x14ac:dyDescent="0.3">
      <c r="A18605" s="13"/>
      <c r="B18605" s="13"/>
      <c r="C18605" s="13"/>
      <c r="D18605" s="13"/>
      <c r="E18605" s="13"/>
      <c r="F18605" s="13"/>
      <c r="M18605" s="2"/>
    </row>
    <row r="18606" spans="1:13" x14ac:dyDescent="0.3">
      <c r="A18606" s="13"/>
      <c r="B18606" s="13"/>
      <c r="C18606" s="13"/>
      <c r="D18606" s="13"/>
      <c r="E18606" s="13"/>
      <c r="F18606" s="13"/>
      <c r="M18606" s="2"/>
    </row>
    <row r="18607" spans="1:13" x14ac:dyDescent="0.3">
      <c r="A18607" s="13"/>
      <c r="B18607" s="13"/>
      <c r="C18607" s="13"/>
      <c r="D18607" s="13"/>
      <c r="E18607" s="13"/>
      <c r="F18607" s="13"/>
      <c r="M18607" s="2"/>
    </row>
    <row r="18608" spans="1:13" x14ac:dyDescent="0.3">
      <c r="A18608" s="13"/>
      <c r="B18608" s="13"/>
      <c r="C18608" s="13"/>
      <c r="D18608" s="13"/>
      <c r="E18608" s="13"/>
      <c r="F18608" s="13"/>
      <c r="M18608" s="2"/>
    </row>
    <row r="18609" spans="1:13" x14ac:dyDescent="0.3">
      <c r="A18609" s="13"/>
      <c r="B18609" s="13"/>
      <c r="C18609" s="13"/>
      <c r="D18609" s="13"/>
      <c r="E18609" s="13"/>
      <c r="F18609" s="13"/>
      <c r="M18609" s="2"/>
    </row>
    <row r="18610" spans="1:13" x14ac:dyDescent="0.3">
      <c r="A18610" s="13"/>
      <c r="B18610" s="13"/>
      <c r="C18610" s="13"/>
      <c r="D18610" s="13"/>
      <c r="E18610" s="13"/>
      <c r="F18610" s="13"/>
      <c r="M18610" s="2"/>
    </row>
    <row r="18611" spans="1:13" x14ac:dyDescent="0.3">
      <c r="A18611" s="13"/>
      <c r="B18611" s="13"/>
      <c r="C18611" s="13"/>
      <c r="D18611" s="13"/>
      <c r="E18611" s="13"/>
      <c r="F18611" s="13"/>
      <c r="M18611" s="2"/>
    </row>
    <row r="18612" spans="1:13" x14ac:dyDescent="0.3">
      <c r="A18612" s="13"/>
      <c r="B18612" s="13"/>
      <c r="C18612" s="13"/>
      <c r="D18612" s="13"/>
      <c r="E18612" s="13"/>
      <c r="F18612" s="13"/>
      <c r="M18612" s="2"/>
    </row>
    <row r="18613" spans="1:13" x14ac:dyDescent="0.3">
      <c r="A18613" s="13"/>
      <c r="B18613" s="13"/>
      <c r="C18613" s="13"/>
      <c r="D18613" s="13"/>
      <c r="E18613" s="13"/>
      <c r="F18613" s="13"/>
      <c r="M18613" s="2"/>
    </row>
    <row r="18614" spans="1:13" x14ac:dyDescent="0.3">
      <c r="A18614" s="13"/>
      <c r="B18614" s="13"/>
      <c r="C18614" s="13"/>
      <c r="D18614" s="13"/>
      <c r="E18614" s="13"/>
      <c r="F18614" s="13"/>
      <c r="M18614" s="2"/>
    </row>
    <row r="18615" spans="1:13" x14ac:dyDescent="0.3">
      <c r="A18615" s="13"/>
      <c r="B18615" s="13"/>
      <c r="C18615" s="13"/>
      <c r="D18615" s="13"/>
      <c r="E18615" s="13"/>
      <c r="F18615" s="13"/>
      <c r="M18615" s="2"/>
    </row>
    <row r="18616" spans="1:13" x14ac:dyDescent="0.3">
      <c r="A18616" s="13"/>
      <c r="B18616" s="13"/>
      <c r="C18616" s="13"/>
      <c r="D18616" s="13"/>
      <c r="E18616" s="13"/>
      <c r="F18616" s="13"/>
      <c r="M18616" s="2"/>
    </row>
    <row r="18617" spans="1:13" x14ac:dyDescent="0.3">
      <c r="A18617" s="13"/>
      <c r="B18617" s="13"/>
      <c r="C18617" s="13"/>
      <c r="D18617" s="13"/>
      <c r="E18617" s="13"/>
      <c r="F18617" s="13"/>
      <c r="M18617" s="2"/>
    </row>
    <row r="18618" spans="1:13" x14ac:dyDescent="0.3">
      <c r="A18618" s="13"/>
      <c r="B18618" s="13"/>
      <c r="C18618" s="13"/>
      <c r="D18618" s="13"/>
      <c r="E18618" s="13"/>
      <c r="F18618" s="13"/>
      <c r="M18618" s="2"/>
    </row>
    <row r="18619" spans="1:13" x14ac:dyDescent="0.3">
      <c r="A18619" s="13"/>
      <c r="B18619" s="13"/>
      <c r="C18619" s="13"/>
      <c r="D18619" s="13"/>
      <c r="E18619" s="13"/>
      <c r="F18619" s="13"/>
      <c r="M18619" s="2"/>
    </row>
    <row r="18620" spans="1:13" x14ac:dyDescent="0.3">
      <c r="A18620" s="13"/>
      <c r="B18620" s="13"/>
      <c r="C18620" s="13"/>
      <c r="D18620" s="13"/>
      <c r="E18620" s="13"/>
      <c r="F18620" s="13"/>
      <c r="M18620" s="2"/>
    </row>
    <row r="18621" spans="1:13" x14ac:dyDescent="0.3">
      <c r="A18621" s="13"/>
      <c r="B18621" s="13"/>
      <c r="C18621" s="13"/>
      <c r="D18621" s="13"/>
      <c r="E18621" s="13"/>
      <c r="F18621" s="13"/>
      <c r="M18621" s="2"/>
    </row>
    <row r="18622" spans="1:13" x14ac:dyDescent="0.3">
      <c r="A18622" s="13"/>
      <c r="B18622" s="13"/>
      <c r="C18622" s="13"/>
      <c r="D18622" s="13"/>
      <c r="E18622" s="13"/>
      <c r="F18622" s="13"/>
      <c r="M18622" s="2"/>
    </row>
    <row r="18623" spans="1:13" x14ac:dyDescent="0.3">
      <c r="A18623" s="13"/>
      <c r="B18623" s="13"/>
      <c r="C18623" s="13"/>
      <c r="D18623" s="13"/>
      <c r="E18623" s="13"/>
      <c r="F18623" s="13"/>
      <c r="M18623" s="2"/>
    </row>
    <row r="18624" spans="1:13" x14ac:dyDescent="0.3">
      <c r="A18624" s="13"/>
      <c r="B18624" s="13"/>
      <c r="C18624" s="13"/>
      <c r="D18624" s="13"/>
      <c r="E18624" s="13"/>
      <c r="F18624" s="13"/>
      <c r="M18624" s="2"/>
    </row>
    <row r="18625" spans="1:13" x14ac:dyDescent="0.3">
      <c r="A18625" s="13"/>
      <c r="B18625" s="13"/>
      <c r="C18625" s="13"/>
      <c r="D18625" s="13"/>
      <c r="E18625" s="13"/>
      <c r="F18625" s="13"/>
      <c r="M18625" s="2"/>
    </row>
    <row r="18626" spans="1:13" x14ac:dyDescent="0.3">
      <c r="A18626" s="13"/>
      <c r="B18626" s="13"/>
      <c r="C18626" s="13"/>
      <c r="D18626" s="13"/>
      <c r="E18626" s="13"/>
      <c r="F18626" s="13"/>
      <c r="M18626" s="2"/>
    </row>
    <row r="18627" spans="1:13" x14ac:dyDescent="0.3">
      <c r="A18627" s="13"/>
      <c r="B18627" s="13"/>
      <c r="C18627" s="13"/>
      <c r="D18627" s="13"/>
      <c r="E18627" s="13"/>
      <c r="F18627" s="13"/>
      <c r="M18627" s="2"/>
    </row>
    <row r="18628" spans="1:13" x14ac:dyDescent="0.3">
      <c r="A18628" s="13"/>
      <c r="B18628" s="13"/>
      <c r="C18628" s="13"/>
      <c r="D18628" s="13"/>
      <c r="E18628" s="13"/>
      <c r="F18628" s="13"/>
      <c r="M18628" s="2"/>
    </row>
    <row r="18629" spans="1:13" x14ac:dyDescent="0.3">
      <c r="A18629" s="13"/>
      <c r="B18629" s="13"/>
      <c r="C18629" s="13"/>
      <c r="D18629" s="13"/>
      <c r="E18629" s="13"/>
      <c r="F18629" s="13"/>
      <c r="M18629" s="2"/>
    </row>
    <row r="18630" spans="1:13" x14ac:dyDescent="0.3">
      <c r="A18630" s="13"/>
      <c r="B18630" s="13"/>
      <c r="C18630" s="13"/>
      <c r="D18630" s="13"/>
      <c r="E18630" s="13"/>
      <c r="F18630" s="13"/>
      <c r="M18630" s="2"/>
    </row>
    <row r="18631" spans="1:13" x14ac:dyDescent="0.3">
      <c r="A18631" s="13"/>
      <c r="B18631" s="13"/>
      <c r="C18631" s="13"/>
      <c r="D18631" s="13"/>
      <c r="E18631" s="13"/>
      <c r="F18631" s="13"/>
      <c r="M18631" s="2"/>
    </row>
    <row r="18632" spans="1:13" x14ac:dyDescent="0.3">
      <c r="A18632" s="13"/>
      <c r="B18632" s="13"/>
      <c r="C18632" s="13"/>
      <c r="D18632" s="13"/>
      <c r="E18632" s="13"/>
      <c r="F18632" s="13"/>
      <c r="M18632" s="2"/>
    </row>
    <row r="18633" spans="1:13" x14ac:dyDescent="0.3">
      <c r="A18633" s="13"/>
      <c r="B18633" s="13"/>
      <c r="C18633" s="13"/>
      <c r="D18633" s="13"/>
      <c r="E18633" s="13"/>
      <c r="F18633" s="13"/>
      <c r="M18633" s="2"/>
    </row>
    <row r="18634" spans="1:13" x14ac:dyDescent="0.3">
      <c r="A18634" s="13"/>
      <c r="B18634" s="13"/>
      <c r="C18634" s="13"/>
      <c r="D18634" s="13"/>
      <c r="E18634" s="13"/>
      <c r="F18634" s="13"/>
      <c r="M18634" s="2"/>
    </row>
    <row r="18635" spans="1:13" x14ac:dyDescent="0.3">
      <c r="A18635" s="13"/>
      <c r="B18635" s="13"/>
      <c r="C18635" s="13"/>
      <c r="D18635" s="13"/>
      <c r="E18635" s="13"/>
      <c r="F18635" s="13"/>
      <c r="M18635" s="2"/>
    </row>
    <row r="18636" spans="1:13" x14ac:dyDescent="0.3">
      <c r="A18636" s="13"/>
      <c r="B18636" s="13"/>
      <c r="C18636" s="13"/>
      <c r="D18636" s="13"/>
      <c r="E18636" s="13"/>
      <c r="F18636" s="13"/>
      <c r="M18636" s="2"/>
    </row>
    <row r="18637" spans="1:13" x14ac:dyDescent="0.3">
      <c r="A18637" s="13"/>
      <c r="B18637" s="13"/>
      <c r="C18637" s="13"/>
      <c r="D18637" s="13"/>
      <c r="E18637" s="13"/>
      <c r="F18637" s="13"/>
      <c r="M18637" s="2"/>
    </row>
    <row r="18638" spans="1:13" x14ac:dyDescent="0.3">
      <c r="A18638" s="13"/>
      <c r="B18638" s="13"/>
      <c r="C18638" s="13"/>
      <c r="D18638" s="13"/>
      <c r="E18638" s="13"/>
      <c r="F18638" s="13"/>
      <c r="M18638" s="2"/>
    </row>
    <row r="18639" spans="1:13" x14ac:dyDescent="0.3">
      <c r="A18639" s="13"/>
      <c r="B18639" s="13"/>
      <c r="C18639" s="13"/>
      <c r="D18639" s="13"/>
      <c r="E18639" s="13"/>
      <c r="F18639" s="13"/>
      <c r="M18639" s="2"/>
    </row>
    <row r="18640" spans="1:13" x14ac:dyDescent="0.3">
      <c r="A18640" s="13"/>
      <c r="B18640" s="13"/>
      <c r="C18640" s="13"/>
      <c r="D18640" s="13"/>
      <c r="E18640" s="13"/>
      <c r="F18640" s="13"/>
      <c r="M18640" s="2"/>
    </row>
    <row r="18641" spans="1:13" x14ac:dyDescent="0.3">
      <c r="A18641" s="13"/>
      <c r="B18641" s="13"/>
      <c r="C18641" s="13"/>
      <c r="D18641" s="13"/>
      <c r="E18641" s="13"/>
      <c r="F18641" s="13"/>
      <c r="M18641" s="2"/>
    </row>
    <row r="18642" spans="1:13" x14ac:dyDescent="0.3">
      <c r="A18642" s="13"/>
      <c r="B18642" s="13"/>
      <c r="C18642" s="13"/>
      <c r="D18642" s="13"/>
      <c r="E18642" s="13"/>
      <c r="F18642" s="13"/>
      <c r="M18642" s="2"/>
    </row>
    <row r="18643" spans="1:13" x14ac:dyDescent="0.3">
      <c r="A18643" s="13"/>
      <c r="B18643" s="13"/>
      <c r="C18643" s="13"/>
      <c r="D18643" s="13"/>
      <c r="E18643" s="13"/>
      <c r="F18643" s="13"/>
      <c r="M18643" s="2"/>
    </row>
    <row r="18644" spans="1:13" x14ac:dyDescent="0.3">
      <c r="A18644" s="13"/>
      <c r="B18644" s="13"/>
      <c r="C18644" s="13"/>
      <c r="D18644" s="13"/>
      <c r="E18644" s="13"/>
      <c r="F18644" s="13"/>
      <c r="M18644" s="2"/>
    </row>
    <row r="18645" spans="1:13" x14ac:dyDescent="0.3">
      <c r="A18645" s="13"/>
      <c r="B18645" s="13"/>
      <c r="C18645" s="13"/>
      <c r="D18645" s="13"/>
      <c r="E18645" s="13"/>
      <c r="F18645" s="13"/>
      <c r="M18645" s="2"/>
    </row>
    <row r="18646" spans="1:13" x14ac:dyDescent="0.3">
      <c r="A18646" s="13"/>
      <c r="B18646" s="13"/>
      <c r="C18646" s="13"/>
      <c r="D18646" s="13"/>
      <c r="E18646" s="13"/>
      <c r="F18646" s="13"/>
      <c r="M18646" s="2"/>
    </row>
    <row r="18647" spans="1:13" x14ac:dyDescent="0.3">
      <c r="A18647" s="13"/>
      <c r="B18647" s="13"/>
      <c r="C18647" s="13"/>
      <c r="D18647" s="13"/>
      <c r="E18647" s="13"/>
      <c r="F18647" s="13"/>
      <c r="M18647" s="2"/>
    </row>
    <row r="18648" spans="1:13" x14ac:dyDescent="0.3">
      <c r="A18648" s="13"/>
      <c r="B18648" s="13"/>
      <c r="C18648" s="13"/>
      <c r="D18648" s="13"/>
      <c r="E18648" s="13"/>
      <c r="F18648" s="13"/>
      <c r="M18648" s="2"/>
    </row>
    <row r="18649" spans="1:13" x14ac:dyDescent="0.3">
      <c r="A18649" s="13"/>
      <c r="B18649" s="13"/>
      <c r="C18649" s="13"/>
      <c r="D18649" s="13"/>
      <c r="E18649" s="13"/>
      <c r="F18649" s="13"/>
      <c r="M18649" s="2"/>
    </row>
    <row r="18650" spans="1:13" x14ac:dyDescent="0.3">
      <c r="A18650" s="13"/>
      <c r="B18650" s="13"/>
      <c r="C18650" s="13"/>
      <c r="D18650" s="13"/>
      <c r="E18650" s="13"/>
      <c r="F18650" s="13"/>
      <c r="M18650" s="2"/>
    </row>
    <row r="18651" spans="1:13" x14ac:dyDescent="0.3">
      <c r="A18651" s="13"/>
      <c r="B18651" s="13"/>
      <c r="C18651" s="13"/>
      <c r="D18651" s="13"/>
      <c r="E18651" s="13"/>
      <c r="F18651" s="13"/>
      <c r="M18651" s="2"/>
    </row>
    <row r="18652" spans="1:13" x14ac:dyDescent="0.3">
      <c r="A18652" s="13"/>
      <c r="B18652" s="13"/>
      <c r="C18652" s="13"/>
      <c r="D18652" s="13"/>
      <c r="E18652" s="13"/>
      <c r="F18652" s="13"/>
      <c r="M18652" s="2"/>
    </row>
    <row r="18653" spans="1:13" x14ac:dyDescent="0.3">
      <c r="A18653" s="13"/>
      <c r="B18653" s="13"/>
      <c r="C18653" s="13"/>
      <c r="D18653" s="13"/>
      <c r="E18653" s="13"/>
      <c r="F18653" s="13"/>
      <c r="M18653" s="2"/>
    </row>
    <row r="18654" spans="1:13" x14ac:dyDescent="0.3">
      <c r="A18654" s="13"/>
      <c r="B18654" s="13"/>
      <c r="C18654" s="13"/>
      <c r="D18654" s="13"/>
      <c r="E18654" s="13"/>
      <c r="F18654" s="13"/>
      <c r="M18654" s="2"/>
    </row>
    <row r="18655" spans="1:13" x14ac:dyDescent="0.3">
      <c r="A18655" s="13"/>
      <c r="B18655" s="13"/>
      <c r="C18655" s="13"/>
      <c r="D18655" s="13"/>
      <c r="E18655" s="13"/>
      <c r="F18655" s="13"/>
      <c r="M18655" s="2"/>
    </row>
    <row r="18656" spans="1:13" x14ac:dyDescent="0.3">
      <c r="A18656" s="13"/>
      <c r="B18656" s="13"/>
      <c r="C18656" s="13"/>
      <c r="D18656" s="13"/>
      <c r="E18656" s="13"/>
      <c r="F18656" s="13"/>
      <c r="M18656" s="2"/>
    </row>
    <row r="18657" spans="1:13" x14ac:dyDescent="0.3">
      <c r="A18657" s="13"/>
      <c r="B18657" s="13"/>
      <c r="C18657" s="13"/>
      <c r="D18657" s="13"/>
      <c r="E18657" s="13"/>
      <c r="F18657" s="13"/>
      <c r="M18657" s="2"/>
    </row>
    <row r="18658" spans="1:13" x14ac:dyDescent="0.3">
      <c r="A18658" s="13"/>
      <c r="B18658" s="13"/>
      <c r="C18658" s="13"/>
      <c r="D18658" s="13"/>
      <c r="E18658" s="13"/>
      <c r="F18658" s="13"/>
      <c r="M18658" s="2"/>
    </row>
    <row r="18659" spans="1:13" x14ac:dyDescent="0.3">
      <c r="A18659" s="13"/>
      <c r="B18659" s="13"/>
      <c r="C18659" s="13"/>
      <c r="D18659" s="13"/>
      <c r="E18659" s="13"/>
      <c r="F18659" s="13"/>
      <c r="M18659" s="2"/>
    </row>
    <row r="18660" spans="1:13" x14ac:dyDescent="0.3">
      <c r="A18660" s="13"/>
      <c r="B18660" s="13"/>
      <c r="C18660" s="13"/>
      <c r="D18660" s="13"/>
      <c r="E18660" s="13"/>
      <c r="F18660" s="13"/>
      <c r="M18660" s="2"/>
    </row>
    <row r="18661" spans="1:13" x14ac:dyDescent="0.3">
      <c r="A18661" s="13"/>
      <c r="B18661" s="13"/>
      <c r="C18661" s="13"/>
      <c r="D18661" s="13"/>
      <c r="E18661" s="13"/>
      <c r="F18661" s="13"/>
      <c r="M18661" s="2"/>
    </row>
    <row r="18662" spans="1:13" x14ac:dyDescent="0.3">
      <c r="A18662" s="13"/>
      <c r="B18662" s="13"/>
      <c r="C18662" s="13"/>
      <c r="D18662" s="13"/>
      <c r="E18662" s="13"/>
      <c r="F18662" s="13"/>
      <c r="M18662" s="2"/>
    </row>
    <row r="18663" spans="1:13" x14ac:dyDescent="0.3">
      <c r="A18663" s="13"/>
      <c r="B18663" s="13"/>
      <c r="C18663" s="13"/>
      <c r="D18663" s="13"/>
      <c r="E18663" s="13"/>
      <c r="F18663" s="13"/>
      <c r="M18663" s="2"/>
    </row>
    <row r="18664" spans="1:13" x14ac:dyDescent="0.3">
      <c r="A18664" s="13"/>
      <c r="B18664" s="13"/>
      <c r="C18664" s="13"/>
      <c r="D18664" s="13"/>
      <c r="E18664" s="13"/>
      <c r="F18664" s="13"/>
      <c r="M18664" s="2"/>
    </row>
    <row r="18665" spans="1:13" x14ac:dyDescent="0.3">
      <c r="A18665" s="13"/>
      <c r="B18665" s="13"/>
      <c r="C18665" s="13"/>
      <c r="D18665" s="13"/>
      <c r="E18665" s="13"/>
      <c r="F18665" s="13"/>
      <c r="M18665" s="2"/>
    </row>
    <row r="18666" spans="1:13" x14ac:dyDescent="0.3">
      <c r="A18666" s="13"/>
      <c r="B18666" s="13"/>
      <c r="C18666" s="13"/>
      <c r="D18666" s="13"/>
      <c r="E18666" s="13"/>
      <c r="F18666" s="13"/>
      <c r="M18666" s="2"/>
    </row>
    <row r="18667" spans="1:13" x14ac:dyDescent="0.3">
      <c r="A18667" s="13"/>
      <c r="B18667" s="13"/>
      <c r="C18667" s="13"/>
      <c r="D18667" s="13"/>
      <c r="E18667" s="13"/>
      <c r="F18667" s="13"/>
      <c r="M18667" s="2"/>
    </row>
    <row r="18668" spans="1:13" x14ac:dyDescent="0.3">
      <c r="A18668" s="13"/>
      <c r="B18668" s="13"/>
      <c r="C18668" s="13"/>
      <c r="D18668" s="13"/>
      <c r="E18668" s="13"/>
      <c r="F18668" s="13"/>
      <c r="M18668" s="2"/>
    </row>
    <row r="18669" spans="1:13" x14ac:dyDescent="0.3">
      <c r="A18669" s="13"/>
      <c r="B18669" s="13"/>
      <c r="C18669" s="13"/>
      <c r="D18669" s="13"/>
      <c r="E18669" s="13"/>
      <c r="F18669" s="13"/>
      <c r="M18669" s="2"/>
    </row>
    <row r="18670" spans="1:13" x14ac:dyDescent="0.3">
      <c r="A18670" s="13"/>
      <c r="B18670" s="13"/>
      <c r="C18670" s="13"/>
      <c r="D18670" s="13"/>
      <c r="E18670" s="13"/>
      <c r="F18670" s="13"/>
      <c r="M18670" s="2"/>
    </row>
    <row r="18671" spans="1:13" x14ac:dyDescent="0.3">
      <c r="A18671" s="13"/>
      <c r="B18671" s="13"/>
      <c r="C18671" s="13"/>
      <c r="D18671" s="13"/>
      <c r="E18671" s="13"/>
      <c r="F18671" s="13"/>
      <c r="M18671" s="2"/>
    </row>
    <row r="18672" spans="1:13" x14ac:dyDescent="0.3">
      <c r="A18672" s="13"/>
      <c r="B18672" s="13"/>
      <c r="C18672" s="13"/>
      <c r="D18672" s="13"/>
      <c r="E18672" s="13"/>
      <c r="F18672" s="13"/>
      <c r="M18672" s="2"/>
    </row>
    <row r="18673" spans="1:13" x14ac:dyDescent="0.3">
      <c r="A18673" s="13"/>
      <c r="B18673" s="13"/>
      <c r="C18673" s="13"/>
      <c r="D18673" s="13"/>
      <c r="E18673" s="13"/>
      <c r="F18673" s="13"/>
      <c r="M18673" s="2"/>
    </row>
    <row r="18674" spans="1:13" x14ac:dyDescent="0.3">
      <c r="A18674" s="13"/>
      <c r="B18674" s="13"/>
      <c r="C18674" s="13"/>
      <c r="D18674" s="13"/>
      <c r="E18674" s="13"/>
      <c r="F18674" s="13"/>
      <c r="M18674" s="2"/>
    </row>
    <row r="18675" spans="1:13" x14ac:dyDescent="0.3">
      <c r="A18675" s="13"/>
      <c r="B18675" s="13"/>
      <c r="C18675" s="13"/>
      <c r="D18675" s="13"/>
      <c r="E18675" s="13"/>
      <c r="F18675" s="13"/>
      <c r="M18675" s="2"/>
    </row>
    <row r="18676" spans="1:13" x14ac:dyDescent="0.3">
      <c r="A18676" s="13"/>
      <c r="B18676" s="13"/>
      <c r="C18676" s="13"/>
      <c r="D18676" s="13"/>
      <c r="E18676" s="13"/>
      <c r="F18676" s="13"/>
      <c r="M18676" s="2"/>
    </row>
    <row r="18677" spans="1:13" x14ac:dyDescent="0.3">
      <c r="A18677" s="13"/>
      <c r="B18677" s="13"/>
      <c r="C18677" s="13"/>
      <c r="D18677" s="13"/>
      <c r="E18677" s="13"/>
      <c r="F18677" s="13"/>
      <c r="M18677" s="2"/>
    </row>
    <row r="18678" spans="1:13" x14ac:dyDescent="0.3">
      <c r="A18678" s="13"/>
      <c r="B18678" s="13"/>
      <c r="C18678" s="13"/>
      <c r="D18678" s="13"/>
      <c r="E18678" s="13"/>
      <c r="F18678" s="13"/>
      <c r="M18678" s="2"/>
    </row>
    <row r="18679" spans="1:13" x14ac:dyDescent="0.3">
      <c r="A18679" s="13"/>
      <c r="B18679" s="13"/>
      <c r="C18679" s="13"/>
      <c r="D18679" s="13"/>
      <c r="E18679" s="13"/>
      <c r="F18679" s="13"/>
      <c r="M18679" s="2"/>
    </row>
    <row r="18680" spans="1:13" x14ac:dyDescent="0.3">
      <c r="A18680" s="13"/>
      <c r="B18680" s="13"/>
      <c r="C18680" s="13"/>
      <c r="D18680" s="13"/>
      <c r="E18680" s="13"/>
      <c r="F18680" s="13"/>
      <c r="M18680" s="2"/>
    </row>
    <row r="18681" spans="1:13" x14ac:dyDescent="0.3">
      <c r="A18681" s="13"/>
      <c r="B18681" s="13"/>
      <c r="C18681" s="13"/>
      <c r="D18681" s="13"/>
      <c r="E18681" s="13"/>
      <c r="F18681" s="13"/>
      <c r="M18681" s="2"/>
    </row>
    <row r="18682" spans="1:13" x14ac:dyDescent="0.3">
      <c r="A18682" s="13"/>
      <c r="B18682" s="13"/>
      <c r="C18682" s="13"/>
      <c r="D18682" s="13"/>
      <c r="E18682" s="13"/>
      <c r="F18682" s="13"/>
      <c r="M18682" s="2"/>
    </row>
    <row r="18683" spans="1:13" x14ac:dyDescent="0.3">
      <c r="A18683" s="13"/>
      <c r="B18683" s="13"/>
      <c r="C18683" s="13"/>
      <c r="D18683" s="13"/>
      <c r="E18683" s="13"/>
      <c r="F18683" s="13"/>
      <c r="M18683" s="2"/>
    </row>
    <row r="18684" spans="1:13" x14ac:dyDescent="0.3">
      <c r="A18684" s="13"/>
      <c r="B18684" s="13"/>
      <c r="C18684" s="13"/>
      <c r="D18684" s="13"/>
      <c r="E18684" s="13"/>
      <c r="F18684" s="13"/>
      <c r="M18684" s="2"/>
    </row>
    <row r="18685" spans="1:13" x14ac:dyDescent="0.3">
      <c r="A18685" s="13"/>
      <c r="B18685" s="13"/>
      <c r="C18685" s="13"/>
      <c r="D18685" s="13"/>
      <c r="E18685" s="13"/>
      <c r="F18685" s="13"/>
      <c r="M18685" s="2"/>
    </row>
    <row r="18686" spans="1:13" x14ac:dyDescent="0.3">
      <c r="A18686" s="13"/>
      <c r="B18686" s="13"/>
      <c r="C18686" s="13"/>
      <c r="D18686" s="13"/>
      <c r="E18686" s="13"/>
      <c r="F18686" s="13"/>
      <c r="M18686" s="2"/>
    </row>
    <row r="18687" spans="1:13" x14ac:dyDescent="0.3">
      <c r="A18687" s="13"/>
      <c r="B18687" s="13"/>
      <c r="C18687" s="13"/>
      <c r="D18687" s="13"/>
      <c r="E18687" s="13"/>
      <c r="F18687" s="13"/>
      <c r="M18687" s="2"/>
    </row>
    <row r="18688" spans="1:13" x14ac:dyDescent="0.3">
      <c r="A18688" s="13"/>
      <c r="B18688" s="13"/>
      <c r="C18688" s="13"/>
      <c r="D18688" s="13"/>
      <c r="E18688" s="13"/>
      <c r="F18688" s="13"/>
      <c r="M18688" s="2"/>
    </row>
    <row r="18689" spans="1:13" x14ac:dyDescent="0.3">
      <c r="A18689" s="13"/>
      <c r="B18689" s="13"/>
      <c r="C18689" s="13"/>
      <c r="D18689" s="13"/>
      <c r="E18689" s="13"/>
      <c r="F18689" s="13"/>
      <c r="M18689" s="2"/>
    </row>
    <row r="18690" spans="1:13" x14ac:dyDescent="0.3">
      <c r="A18690" s="13"/>
      <c r="B18690" s="13"/>
      <c r="C18690" s="13"/>
      <c r="D18690" s="13"/>
      <c r="E18690" s="13"/>
      <c r="F18690" s="13"/>
      <c r="M18690" s="2"/>
    </row>
    <row r="18691" spans="1:13" x14ac:dyDescent="0.3">
      <c r="A18691" s="13"/>
      <c r="B18691" s="13"/>
      <c r="C18691" s="13"/>
      <c r="D18691" s="13"/>
      <c r="E18691" s="13"/>
      <c r="F18691" s="13"/>
      <c r="M18691" s="2"/>
    </row>
    <row r="18692" spans="1:13" x14ac:dyDescent="0.3">
      <c r="A18692" s="13"/>
      <c r="B18692" s="13"/>
      <c r="C18692" s="13"/>
      <c r="D18692" s="13"/>
      <c r="E18692" s="13"/>
      <c r="F18692" s="13"/>
      <c r="M18692" s="2"/>
    </row>
    <row r="18693" spans="1:13" x14ac:dyDescent="0.3">
      <c r="A18693" s="13"/>
      <c r="B18693" s="13"/>
      <c r="C18693" s="13"/>
      <c r="D18693" s="13"/>
      <c r="E18693" s="13"/>
      <c r="F18693" s="13"/>
      <c r="M18693" s="2"/>
    </row>
    <row r="18694" spans="1:13" x14ac:dyDescent="0.3">
      <c r="A18694" s="13"/>
      <c r="B18694" s="13"/>
      <c r="C18694" s="13"/>
      <c r="D18694" s="13"/>
      <c r="E18694" s="13"/>
      <c r="F18694" s="13"/>
      <c r="M18694" s="2"/>
    </row>
    <row r="18695" spans="1:13" x14ac:dyDescent="0.3">
      <c r="A18695" s="13"/>
      <c r="B18695" s="13"/>
      <c r="C18695" s="13"/>
      <c r="D18695" s="13"/>
      <c r="E18695" s="13"/>
      <c r="F18695" s="13"/>
      <c r="M18695" s="2"/>
    </row>
    <row r="18696" spans="1:13" x14ac:dyDescent="0.3">
      <c r="A18696" s="13"/>
      <c r="B18696" s="13"/>
      <c r="C18696" s="13"/>
      <c r="D18696" s="13"/>
      <c r="E18696" s="13"/>
      <c r="F18696" s="13"/>
      <c r="M18696" s="2"/>
    </row>
    <row r="18697" spans="1:13" x14ac:dyDescent="0.3">
      <c r="A18697" s="13"/>
      <c r="B18697" s="13"/>
      <c r="C18697" s="13"/>
      <c r="D18697" s="13"/>
      <c r="E18697" s="13"/>
      <c r="F18697" s="13"/>
      <c r="M18697" s="2"/>
    </row>
    <row r="18698" spans="1:13" x14ac:dyDescent="0.3">
      <c r="A18698" s="13"/>
      <c r="B18698" s="13"/>
      <c r="C18698" s="13"/>
      <c r="D18698" s="13"/>
      <c r="E18698" s="13"/>
      <c r="F18698" s="13"/>
      <c r="M18698" s="2"/>
    </row>
    <row r="18699" spans="1:13" x14ac:dyDescent="0.3">
      <c r="A18699" s="13"/>
      <c r="B18699" s="13"/>
      <c r="C18699" s="13"/>
      <c r="D18699" s="13"/>
      <c r="E18699" s="13"/>
      <c r="F18699" s="13"/>
      <c r="M18699" s="2"/>
    </row>
    <row r="18700" spans="1:13" x14ac:dyDescent="0.3">
      <c r="A18700" s="13"/>
      <c r="B18700" s="13"/>
      <c r="C18700" s="13"/>
      <c r="D18700" s="13"/>
      <c r="E18700" s="13"/>
      <c r="F18700" s="13"/>
      <c r="M18700" s="2"/>
    </row>
    <row r="18701" spans="1:13" x14ac:dyDescent="0.3">
      <c r="A18701" s="13"/>
      <c r="B18701" s="13"/>
      <c r="C18701" s="13"/>
      <c r="D18701" s="13"/>
      <c r="E18701" s="13"/>
      <c r="F18701" s="13"/>
      <c r="M18701" s="2"/>
    </row>
    <row r="18702" spans="1:13" x14ac:dyDescent="0.3">
      <c r="A18702" s="13"/>
      <c r="B18702" s="13"/>
      <c r="C18702" s="13"/>
      <c r="D18702" s="13"/>
      <c r="E18702" s="13"/>
      <c r="F18702" s="13"/>
      <c r="M18702" s="2"/>
    </row>
    <row r="18703" spans="1:13" x14ac:dyDescent="0.3">
      <c r="A18703" s="13"/>
      <c r="B18703" s="13"/>
      <c r="C18703" s="13"/>
      <c r="D18703" s="13"/>
      <c r="E18703" s="13"/>
      <c r="F18703" s="13"/>
      <c r="M18703" s="2"/>
    </row>
    <row r="18704" spans="1:13" x14ac:dyDescent="0.3">
      <c r="A18704" s="13"/>
      <c r="B18704" s="13"/>
      <c r="C18704" s="13"/>
      <c r="D18704" s="13"/>
      <c r="E18704" s="13"/>
      <c r="F18704" s="13"/>
      <c r="M18704" s="2"/>
    </row>
    <row r="18705" spans="1:13" x14ac:dyDescent="0.3">
      <c r="A18705" s="13"/>
      <c r="B18705" s="13"/>
      <c r="C18705" s="13"/>
      <c r="D18705" s="13"/>
      <c r="E18705" s="13"/>
      <c r="F18705" s="13"/>
      <c r="M18705" s="2"/>
    </row>
    <row r="18706" spans="1:13" x14ac:dyDescent="0.3">
      <c r="A18706" s="13"/>
      <c r="B18706" s="13"/>
      <c r="C18706" s="13"/>
      <c r="D18706" s="13"/>
      <c r="E18706" s="13"/>
      <c r="F18706" s="13"/>
      <c r="M18706" s="2"/>
    </row>
    <row r="18707" spans="1:13" x14ac:dyDescent="0.3">
      <c r="A18707" s="13"/>
      <c r="B18707" s="13"/>
      <c r="C18707" s="13"/>
      <c r="D18707" s="13"/>
      <c r="E18707" s="13"/>
      <c r="F18707" s="13"/>
      <c r="M18707" s="2"/>
    </row>
    <row r="18708" spans="1:13" x14ac:dyDescent="0.3">
      <c r="A18708" s="13"/>
      <c r="B18708" s="13"/>
      <c r="C18708" s="13"/>
      <c r="D18708" s="13"/>
      <c r="E18708" s="13"/>
      <c r="F18708" s="13"/>
      <c r="M18708" s="2"/>
    </row>
    <row r="18709" spans="1:13" x14ac:dyDescent="0.3">
      <c r="A18709" s="13"/>
      <c r="B18709" s="13"/>
      <c r="C18709" s="13"/>
      <c r="D18709" s="13"/>
      <c r="E18709" s="13"/>
      <c r="F18709" s="13"/>
      <c r="M18709" s="2"/>
    </row>
    <row r="18710" spans="1:13" x14ac:dyDescent="0.3">
      <c r="A18710" s="13"/>
      <c r="B18710" s="13"/>
      <c r="C18710" s="13"/>
      <c r="D18710" s="13"/>
      <c r="E18710" s="13"/>
      <c r="F18710" s="13"/>
      <c r="M18710" s="2"/>
    </row>
    <row r="18711" spans="1:13" x14ac:dyDescent="0.3">
      <c r="A18711" s="13"/>
      <c r="B18711" s="13"/>
      <c r="C18711" s="13"/>
      <c r="D18711" s="13"/>
      <c r="E18711" s="13"/>
      <c r="F18711" s="13"/>
      <c r="M18711" s="2"/>
    </row>
    <row r="18712" spans="1:13" x14ac:dyDescent="0.3">
      <c r="A18712" s="13"/>
      <c r="B18712" s="13"/>
      <c r="C18712" s="13"/>
      <c r="D18712" s="13"/>
      <c r="E18712" s="13"/>
      <c r="F18712" s="13"/>
      <c r="M18712" s="2"/>
    </row>
    <row r="18713" spans="1:13" x14ac:dyDescent="0.3">
      <c r="A18713" s="13"/>
      <c r="B18713" s="13"/>
      <c r="C18713" s="13"/>
      <c r="D18713" s="13"/>
      <c r="E18713" s="13"/>
      <c r="F18713" s="13"/>
      <c r="M18713" s="2"/>
    </row>
    <row r="18714" spans="1:13" x14ac:dyDescent="0.3">
      <c r="A18714" s="13"/>
      <c r="B18714" s="13"/>
      <c r="C18714" s="13"/>
      <c r="D18714" s="13"/>
      <c r="E18714" s="13"/>
      <c r="F18714" s="13"/>
      <c r="M18714" s="2"/>
    </row>
    <row r="18715" spans="1:13" x14ac:dyDescent="0.3">
      <c r="A18715" s="13"/>
      <c r="B18715" s="13"/>
      <c r="C18715" s="13"/>
      <c r="D18715" s="13"/>
      <c r="E18715" s="13"/>
      <c r="F18715" s="13"/>
      <c r="M18715" s="2"/>
    </row>
    <row r="18716" spans="1:13" x14ac:dyDescent="0.3">
      <c r="A18716" s="13"/>
      <c r="B18716" s="13"/>
      <c r="C18716" s="13"/>
      <c r="D18716" s="13"/>
      <c r="E18716" s="13"/>
      <c r="F18716" s="13"/>
      <c r="M18716" s="2"/>
    </row>
    <row r="18717" spans="1:13" x14ac:dyDescent="0.3">
      <c r="A18717" s="13"/>
      <c r="B18717" s="13"/>
      <c r="C18717" s="13"/>
      <c r="D18717" s="13"/>
      <c r="E18717" s="13"/>
      <c r="F18717" s="13"/>
      <c r="M18717" s="2"/>
    </row>
    <row r="18718" spans="1:13" x14ac:dyDescent="0.3">
      <c r="A18718" s="13"/>
      <c r="B18718" s="13"/>
      <c r="C18718" s="13"/>
      <c r="D18718" s="13"/>
      <c r="E18718" s="13"/>
      <c r="F18718" s="13"/>
      <c r="M18718" s="2"/>
    </row>
    <row r="18719" spans="1:13" x14ac:dyDescent="0.3">
      <c r="A18719" s="13"/>
      <c r="B18719" s="13"/>
      <c r="C18719" s="13"/>
      <c r="D18719" s="13"/>
      <c r="E18719" s="13"/>
      <c r="F18719" s="13"/>
      <c r="M18719" s="2"/>
    </row>
    <row r="18720" spans="1:13" x14ac:dyDescent="0.3">
      <c r="A18720" s="13"/>
      <c r="B18720" s="13"/>
      <c r="C18720" s="13"/>
      <c r="D18720" s="13"/>
      <c r="E18720" s="13"/>
      <c r="F18720" s="13"/>
      <c r="M18720" s="2"/>
    </row>
    <row r="18721" spans="1:13" x14ac:dyDescent="0.3">
      <c r="A18721" s="13"/>
      <c r="B18721" s="13"/>
      <c r="C18721" s="13"/>
      <c r="D18721" s="13"/>
      <c r="E18721" s="13"/>
      <c r="F18721" s="13"/>
      <c r="M18721" s="2"/>
    </row>
    <row r="18722" spans="1:13" x14ac:dyDescent="0.3">
      <c r="A18722" s="13"/>
      <c r="B18722" s="13"/>
      <c r="C18722" s="13"/>
      <c r="D18722" s="13"/>
      <c r="E18722" s="13"/>
      <c r="F18722" s="13"/>
      <c r="M18722" s="2"/>
    </row>
    <row r="18723" spans="1:13" x14ac:dyDescent="0.3">
      <c r="A18723" s="13"/>
      <c r="B18723" s="13"/>
      <c r="C18723" s="13"/>
      <c r="D18723" s="13"/>
      <c r="E18723" s="13"/>
      <c r="F18723" s="13"/>
      <c r="M18723" s="2"/>
    </row>
    <row r="18724" spans="1:13" x14ac:dyDescent="0.3">
      <c r="A18724" s="13"/>
      <c r="B18724" s="13"/>
      <c r="C18724" s="13"/>
      <c r="D18724" s="13"/>
      <c r="E18724" s="13"/>
      <c r="F18724" s="13"/>
      <c r="M18724" s="2"/>
    </row>
    <row r="18725" spans="1:13" x14ac:dyDescent="0.3">
      <c r="A18725" s="13"/>
      <c r="B18725" s="13"/>
      <c r="C18725" s="13"/>
      <c r="D18725" s="13"/>
      <c r="E18725" s="13"/>
      <c r="F18725" s="13"/>
      <c r="M18725" s="2"/>
    </row>
    <row r="18726" spans="1:13" x14ac:dyDescent="0.3">
      <c r="A18726" s="13"/>
      <c r="B18726" s="13"/>
      <c r="C18726" s="13"/>
      <c r="D18726" s="13"/>
      <c r="E18726" s="13"/>
      <c r="F18726" s="13"/>
      <c r="M18726" s="2"/>
    </row>
    <row r="18727" spans="1:13" x14ac:dyDescent="0.3">
      <c r="A18727" s="13"/>
      <c r="B18727" s="13"/>
      <c r="C18727" s="13"/>
      <c r="D18727" s="13"/>
      <c r="E18727" s="13"/>
      <c r="F18727" s="13"/>
      <c r="M18727" s="2"/>
    </row>
    <row r="18728" spans="1:13" x14ac:dyDescent="0.3">
      <c r="A18728" s="13"/>
      <c r="B18728" s="13"/>
      <c r="C18728" s="13"/>
      <c r="D18728" s="13"/>
      <c r="E18728" s="13"/>
      <c r="F18728" s="13"/>
      <c r="M18728" s="2"/>
    </row>
    <row r="18729" spans="1:13" x14ac:dyDescent="0.3">
      <c r="A18729" s="13"/>
      <c r="B18729" s="13"/>
      <c r="C18729" s="13"/>
      <c r="D18729" s="13"/>
      <c r="E18729" s="13"/>
      <c r="F18729" s="13"/>
      <c r="M18729" s="2"/>
    </row>
    <row r="18730" spans="1:13" x14ac:dyDescent="0.3">
      <c r="A18730" s="13"/>
      <c r="B18730" s="13"/>
      <c r="C18730" s="13"/>
      <c r="D18730" s="13"/>
      <c r="E18730" s="13"/>
      <c r="F18730" s="13"/>
      <c r="M18730" s="2"/>
    </row>
    <row r="18731" spans="1:13" x14ac:dyDescent="0.3">
      <c r="A18731" s="13"/>
      <c r="B18731" s="13"/>
      <c r="C18731" s="13"/>
      <c r="D18731" s="13"/>
      <c r="E18731" s="13"/>
      <c r="F18731" s="13"/>
      <c r="M18731" s="2"/>
    </row>
    <row r="18732" spans="1:13" x14ac:dyDescent="0.3">
      <c r="A18732" s="13"/>
      <c r="B18732" s="13"/>
      <c r="C18732" s="13"/>
      <c r="D18732" s="13"/>
      <c r="E18732" s="13"/>
      <c r="F18732" s="13"/>
      <c r="M18732" s="2"/>
    </row>
    <row r="18733" spans="1:13" x14ac:dyDescent="0.3">
      <c r="A18733" s="13"/>
      <c r="B18733" s="13"/>
      <c r="C18733" s="13"/>
      <c r="D18733" s="13"/>
      <c r="E18733" s="13"/>
      <c r="F18733" s="13"/>
      <c r="M18733" s="2"/>
    </row>
    <row r="18734" spans="1:13" x14ac:dyDescent="0.3">
      <c r="A18734" s="13"/>
      <c r="B18734" s="13"/>
      <c r="C18734" s="13"/>
      <c r="D18734" s="13"/>
      <c r="E18734" s="13"/>
      <c r="F18734" s="13"/>
      <c r="M18734" s="2"/>
    </row>
    <row r="18735" spans="1:13" x14ac:dyDescent="0.3">
      <c r="A18735" s="13"/>
      <c r="B18735" s="13"/>
      <c r="C18735" s="13"/>
      <c r="D18735" s="13"/>
      <c r="E18735" s="13"/>
      <c r="F18735" s="13"/>
      <c r="M18735" s="2"/>
    </row>
    <row r="18736" spans="1:13" x14ac:dyDescent="0.3">
      <c r="A18736" s="13"/>
      <c r="B18736" s="13"/>
      <c r="C18736" s="13"/>
      <c r="D18736" s="13"/>
      <c r="E18736" s="13"/>
      <c r="F18736" s="13"/>
      <c r="M18736" s="2"/>
    </row>
    <row r="18737" spans="1:13" x14ac:dyDescent="0.3">
      <c r="A18737" s="13"/>
      <c r="B18737" s="13"/>
      <c r="C18737" s="13"/>
      <c r="D18737" s="13"/>
      <c r="E18737" s="13"/>
      <c r="F18737" s="13"/>
      <c r="M18737" s="2"/>
    </row>
    <row r="18738" spans="1:13" x14ac:dyDescent="0.3">
      <c r="A18738" s="13"/>
      <c r="B18738" s="13"/>
      <c r="C18738" s="13"/>
      <c r="D18738" s="13"/>
      <c r="E18738" s="13"/>
      <c r="F18738" s="13"/>
      <c r="M18738" s="2"/>
    </row>
    <row r="18739" spans="1:13" x14ac:dyDescent="0.3">
      <c r="A18739" s="13"/>
      <c r="B18739" s="13"/>
      <c r="C18739" s="13"/>
      <c r="D18739" s="13"/>
      <c r="E18739" s="13"/>
      <c r="F18739" s="13"/>
      <c r="M18739" s="2"/>
    </row>
    <row r="18740" spans="1:13" x14ac:dyDescent="0.3">
      <c r="A18740" s="13"/>
      <c r="B18740" s="13"/>
      <c r="C18740" s="13"/>
      <c r="D18740" s="13"/>
      <c r="E18740" s="13"/>
      <c r="F18740" s="13"/>
      <c r="M18740" s="2"/>
    </row>
    <row r="18741" spans="1:13" x14ac:dyDescent="0.3">
      <c r="A18741" s="13"/>
      <c r="B18741" s="13"/>
      <c r="C18741" s="13"/>
      <c r="D18741" s="13"/>
      <c r="E18741" s="13"/>
      <c r="F18741" s="13"/>
      <c r="M18741" s="2"/>
    </row>
    <row r="18742" spans="1:13" x14ac:dyDescent="0.3">
      <c r="A18742" s="13"/>
      <c r="B18742" s="13"/>
      <c r="C18742" s="13"/>
      <c r="D18742" s="13"/>
      <c r="E18742" s="13"/>
      <c r="F18742" s="13"/>
      <c r="M18742" s="2"/>
    </row>
    <row r="18743" spans="1:13" x14ac:dyDescent="0.3">
      <c r="A18743" s="13"/>
      <c r="B18743" s="13"/>
      <c r="C18743" s="13"/>
      <c r="D18743" s="13"/>
      <c r="E18743" s="13"/>
      <c r="F18743" s="13"/>
      <c r="M18743" s="2"/>
    </row>
    <row r="18744" spans="1:13" x14ac:dyDescent="0.3">
      <c r="A18744" s="13"/>
      <c r="B18744" s="13"/>
      <c r="C18744" s="13"/>
      <c r="D18744" s="13"/>
      <c r="E18744" s="13"/>
      <c r="F18744" s="13"/>
      <c r="M18744" s="2"/>
    </row>
    <row r="18745" spans="1:13" x14ac:dyDescent="0.3">
      <c r="A18745" s="13"/>
      <c r="B18745" s="13"/>
      <c r="C18745" s="13"/>
      <c r="D18745" s="13"/>
      <c r="E18745" s="13"/>
      <c r="F18745" s="13"/>
      <c r="M18745" s="2"/>
    </row>
    <row r="18746" spans="1:13" x14ac:dyDescent="0.3">
      <c r="A18746" s="13"/>
      <c r="B18746" s="13"/>
      <c r="C18746" s="13"/>
      <c r="D18746" s="13"/>
      <c r="E18746" s="13"/>
      <c r="F18746" s="13"/>
      <c r="M18746" s="2"/>
    </row>
    <row r="18747" spans="1:13" x14ac:dyDescent="0.3">
      <c r="A18747" s="13"/>
      <c r="B18747" s="13"/>
      <c r="C18747" s="13"/>
      <c r="D18747" s="13"/>
      <c r="E18747" s="13"/>
      <c r="F18747" s="13"/>
      <c r="M18747" s="2"/>
    </row>
    <row r="18748" spans="1:13" x14ac:dyDescent="0.3">
      <c r="A18748" s="13"/>
      <c r="B18748" s="13"/>
      <c r="C18748" s="13"/>
      <c r="D18748" s="13"/>
      <c r="E18748" s="13"/>
      <c r="F18748" s="13"/>
      <c r="M18748" s="2"/>
    </row>
    <row r="18749" spans="1:13" x14ac:dyDescent="0.3">
      <c r="A18749" s="13"/>
      <c r="B18749" s="13"/>
      <c r="C18749" s="13"/>
      <c r="D18749" s="13"/>
      <c r="E18749" s="13"/>
      <c r="F18749" s="13"/>
      <c r="M18749" s="2"/>
    </row>
    <row r="18750" spans="1:13" x14ac:dyDescent="0.3">
      <c r="A18750" s="13"/>
      <c r="B18750" s="13"/>
      <c r="C18750" s="13"/>
      <c r="D18750" s="13"/>
      <c r="E18750" s="13"/>
      <c r="F18750" s="13"/>
      <c r="M18750" s="2"/>
    </row>
    <row r="18751" spans="1:13" x14ac:dyDescent="0.3">
      <c r="A18751" s="13"/>
      <c r="B18751" s="13"/>
      <c r="C18751" s="13"/>
      <c r="D18751" s="13"/>
      <c r="E18751" s="13"/>
      <c r="F18751" s="13"/>
      <c r="M18751" s="2"/>
    </row>
    <row r="18752" spans="1:13" x14ac:dyDescent="0.3">
      <c r="A18752" s="13"/>
      <c r="B18752" s="13"/>
      <c r="C18752" s="13"/>
      <c r="D18752" s="13"/>
      <c r="E18752" s="13"/>
      <c r="F18752" s="13"/>
      <c r="M18752" s="2"/>
    </row>
    <row r="18753" spans="1:13" x14ac:dyDescent="0.3">
      <c r="A18753" s="13"/>
      <c r="B18753" s="13"/>
      <c r="C18753" s="13"/>
      <c r="D18753" s="13"/>
      <c r="E18753" s="13"/>
      <c r="F18753" s="13"/>
      <c r="M18753" s="2"/>
    </row>
    <row r="18754" spans="1:13" x14ac:dyDescent="0.3">
      <c r="A18754" s="13"/>
      <c r="B18754" s="13"/>
      <c r="C18754" s="13"/>
      <c r="D18754" s="13"/>
      <c r="E18754" s="13"/>
      <c r="F18754" s="13"/>
      <c r="M18754" s="2"/>
    </row>
    <row r="18755" spans="1:13" x14ac:dyDescent="0.3">
      <c r="A18755" s="13"/>
      <c r="B18755" s="13"/>
      <c r="C18755" s="13"/>
      <c r="D18755" s="13"/>
      <c r="E18755" s="13"/>
      <c r="F18755" s="13"/>
      <c r="M18755" s="2"/>
    </row>
    <row r="18756" spans="1:13" x14ac:dyDescent="0.3">
      <c r="A18756" s="13"/>
      <c r="B18756" s="13"/>
      <c r="C18756" s="13"/>
      <c r="D18756" s="13"/>
      <c r="E18756" s="13"/>
      <c r="F18756" s="13"/>
      <c r="M18756" s="2"/>
    </row>
    <row r="18757" spans="1:13" x14ac:dyDescent="0.3">
      <c r="A18757" s="13"/>
      <c r="B18757" s="13"/>
      <c r="C18757" s="13"/>
      <c r="D18757" s="13"/>
      <c r="E18757" s="13"/>
      <c r="F18757" s="13"/>
      <c r="M18757" s="2"/>
    </row>
    <row r="18758" spans="1:13" x14ac:dyDescent="0.3">
      <c r="A18758" s="13"/>
      <c r="B18758" s="13"/>
      <c r="C18758" s="13"/>
      <c r="D18758" s="13"/>
      <c r="E18758" s="13"/>
      <c r="F18758" s="13"/>
      <c r="M18758" s="2"/>
    </row>
    <row r="18759" spans="1:13" x14ac:dyDescent="0.3">
      <c r="A18759" s="13"/>
      <c r="B18759" s="13"/>
      <c r="C18759" s="13"/>
      <c r="D18759" s="13"/>
      <c r="E18759" s="13"/>
      <c r="F18759" s="13"/>
      <c r="M18759" s="2"/>
    </row>
    <row r="18760" spans="1:13" x14ac:dyDescent="0.3">
      <c r="A18760" s="13"/>
      <c r="B18760" s="13"/>
      <c r="C18760" s="13"/>
      <c r="D18760" s="13"/>
      <c r="E18760" s="13"/>
      <c r="F18760" s="13"/>
      <c r="M18760" s="2"/>
    </row>
    <row r="18761" spans="1:13" x14ac:dyDescent="0.3">
      <c r="A18761" s="13"/>
      <c r="B18761" s="13"/>
      <c r="C18761" s="13"/>
      <c r="D18761" s="13"/>
      <c r="E18761" s="13"/>
      <c r="F18761" s="13"/>
      <c r="M18761" s="2"/>
    </row>
    <row r="18762" spans="1:13" x14ac:dyDescent="0.3">
      <c r="A18762" s="13"/>
      <c r="B18762" s="13"/>
      <c r="C18762" s="13"/>
      <c r="D18762" s="13"/>
      <c r="E18762" s="13"/>
      <c r="F18762" s="13"/>
      <c r="M18762" s="2"/>
    </row>
    <row r="18763" spans="1:13" x14ac:dyDescent="0.3">
      <c r="A18763" s="13"/>
      <c r="B18763" s="13"/>
      <c r="C18763" s="13"/>
      <c r="D18763" s="13"/>
      <c r="E18763" s="13"/>
      <c r="F18763" s="13"/>
      <c r="M18763" s="2"/>
    </row>
    <row r="18764" spans="1:13" x14ac:dyDescent="0.3">
      <c r="A18764" s="13"/>
      <c r="B18764" s="13"/>
      <c r="C18764" s="13"/>
      <c r="D18764" s="13"/>
      <c r="E18764" s="13"/>
      <c r="F18764" s="13"/>
      <c r="M18764" s="2"/>
    </row>
    <row r="18765" spans="1:13" x14ac:dyDescent="0.3">
      <c r="A18765" s="13"/>
      <c r="B18765" s="13"/>
      <c r="C18765" s="13"/>
      <c r="D18765" s="13"/>
      <c r="E18765" s="13"/>
      <c r="F18765" s="13"/>
      <c r="M18765" s="2"/>
    </row>
    <row r="18766" spans="1:13" x14ac:dyDescent="0.3">
      <c r="A18766" s="13"/>
      <c r="B18766" s="13"/>
      <c r="C18766" s="13"/>
      <c r="D18766" s="13"/>
      <c r="E18766" s="13"/>
      <c r="F18766" s="13"/>
      <c r="M18766" s="2"/>
    </row>
    <row r="18767" spans="1:13" x14ac:dyDescent="0.3">
      <c r="A18767" s="13"/>
      <c r="B18767" s="13"/>
      <c r="C18767" s="13"/>
      <c r="D18767" s="13"/>
      <c r="E18767" s="13"/>
      <c r="F18767" s="13"/>
      <c r="M18767" s="2"/>
    </row>
    <row r="18768" spans="1:13" x14ac:dyDescent="0.3">
      <c r="A18768" s="13"/>
      <c r="B18768" s="13"/>
      <c r="C18768" s="13"/>
      <c r="D18768" s="13"/>
      <c r="E18768" s="13"/>
      <c r="F18768" s="13"/>
      <c r="M18768" s="2"/>
    </row>
    <row r="18769" spans="1:13" x14ac:dyDescent="0.3">
      <c r="A18769" s="13"/>
      <c r="B18769" s="13"/>
      <c r="C18769" s="13"/>
      <c r="D18769" s="13"/>
      <c r="E18769" s="13"/>
      <c r="F18769" s="13"/>
      <c r="M18769" s="2"/>
    </row>
    <row r="18770" spans="1:13" x14ac:dyDescent="0.3">
      <c r="A18770" s="13"/>
      <c r="B18770" s="13"/>
      <c r="C18770" s="13"/>
      <c r="D18770" s="13"/>
      <c r="E18770" s="13"/>
      <c r="F18770" s="13"/>
      <c r="M18770" s="2"/>
    </row>
    <row r="18771" spans="1:13" x14ac:dyDescent="0.3">
      <c r="A18771" s="13"/>
      <c r="B18771" s="13"/>
      <c r="C18771" s="13"/>
      <c r="D18771" s="13"/>
      <c r="E18771" s="13"/>
      <c r="F18771" s="13"/>
      <c r="M18771" s="2"/>
    </row>
    <row r="18772" spans="1:13" x14ac:dyDescent="0.3">
      <c r="A18772" s="13"/>
      <c r="B18772" s="13"/>
      <c r="C18772" s="13"/>
      <c r="D18772" s="13"/>
      <c r="E18772" s="13"/>
      <c r="F18772" s="13"/>
      <c r="M18772" s="2"/>
    </row>
    <row r="18773" spans="1:13" x14ac:dyDescent="0.3">
      <c r="A18773" s="13"/>
      <c r="B18773" s="13"/>
      <c r="C18773" s="13"/>
      <c r="D18773" s="13"/>
      <c r="E18773" s="13"/>
      <c r="F18773" s="13"/>
      <c r="M18773" s="2"/>
    </row>
    <row r="18774" spans="1:13" x14ac:dyDescent="0.3">
      <c r="A18774" s="13"/>
      <c r="B18774" s="13"/>
      <c r="C18774" s="13"/>
      <c r="D18774" s="13"/>
      <c r="E18774" s="13"/>
      <c r="F18774" s="13"/>
      <c r="M18774" s="2"/>
    </row>
    <row r="18775" spans="1:13" x14ac:dyDescent="0.3">
      <c r="A18775" s="13"/>
      <c r="B18775" s="13"/>
      <c r="C18775" s="13"/>
      <c r="D18775" s="13"/>
      <c r="E18775" s="13"/>
      <c r="F18775" s="13"/>
      <c r="M18775" s="2"/>
    </row>
    <row r="18776" spans="1:13" x14ac:dyDescent="0.3">
      <c r="A18776" s="13"/>
      <c r="B18776" s="13"/>
      <c r="C18776" s="13"/>
      <c r="D18776" s="13"/>
      <c r="E18776" s="13"/>
      <c r="F18776" s="13"/>
      <c r="M18776" s="2"/>
    </row>
    <row r="18777" spans="1:13" x14ac:dyDescent="0.3">
      <c r="A18777" s="13"/>
      <c r="B18777" s="13"/>
      <c r="C18777" s="13"/>
      <c r="D18777" s="13"/>
      <c r="E18777" s="13"/>
      <c r="F18777" s="13"/>
      <c r="M18777" s="2"/>
    </row>
    <row r="18778" spans="1:13" x14ac:dyDescent="0.3">
      <c r="A18778" s="13"/>
      <c r="B18778" s="13"/>
      <c r="C18778" s="13"/>
      <c r="D18778" s="13"/>
      <c r="E18778" s="13"/>
      <c r="F18778" s="13"/>
      <c r="M18778" s="2"/>
    </row>
    <row r="18779" spans="1:13" x14ac:dyDescent="0.3">
      <c r="A18779" s="13"/>
      <c r="B18779" s="13"/>
      <c r="C18779" s="13"/>
      <c r="D18779" s="13"/>
      <c r="E18779" s="13"/>
      <c r="F18779" s="13"/>
      <c r="M18779" s="2"/>
    </row>
    <row r="18780" spans="1:13" x14ac:dyDescent="0.3">
      <c r="A18780" s="13"/>
      <c r="B18780" s="13"/>
      <c r="C18780" s="13"/>
      <c r="D18780" s="13"/>
      <c r="E18780" s="13"/>
      <c r="F18780" s="13"/>
      <c r="M18780" s="2"/>
    </row>
    <row r="18781" spans="1:13" x14ac:dyDescent="0.3">
      <c r="A18781" s="13"/>
      <c r="B18781" s="13"/>
      <c r="C18781" s="13"/>
      <c r="D18781" s="13"/>
      <c r="E18781" s="13"/>
      <c r="F18781" s="13"/>
      <c r="M18781" s="2"/>
    </row>
    <row r="18782" spans="1:13" x14ac:dyDescent="0.3">
      <c r="A18782" s="13"/>
      <c r="B18782" s="13"/>
      <c r="C18782" s="13"/>
      <c r="D18782" s="13"/>
      <c r="E18782" s="13"/>
      <c r="F18782" s="13"/>
      <c r="M18782" s="2"/>
    </row>
    <row r="18783" spans="1:13" x14ac:dyDescent="0.3">
      <c r="A18783" s="13"/>
      <c r="B18783" s="13"/>
      <c r="C18783" s="13"/>
      <c r="D18783" s="13"/>
      <c r="E18783" s="13"/>
      <c r="F18783" s="13"/>
      <c r="M18783" s="2"/>
    </row>
    <row r="18784" spans="1:13" x14ac:dyDescent="0.3">
      <c r="A18784" s="13"/>
      <c r="B18784" s="13"/>
      <c r="C18784" s="13"/>
      <c r="D18784" s="13"/>
      <c r="E18784" s="13"/>
      <c r="F18784" s="13"/>
      <c r="M18784" s="2"/>
    </row>
    <row r="18785" spans="1:13" x14ac:dyDescent="0.3">
      <c r="A18785" s="13"/>
      <c r="B18785" s="13"/>
      <c r="C18785" s="13"/>
      <c r="D18785" s="13"/>
      <c r="E18785" s="13"/>
      <c r="F18785" s="13"/>
      <c r="M18785" s="2"/>
    </row>
    <row r="18786" spans="1:13" x14ac:dyDescent="0.3">
      <c r="A18786" s="13"/>
      <c r="B18786" s="13"/>
      <c r="C18786" s="13"/>
      <c r="D18786" s="13"/>
      <c r="E18786" s="13"/>
      <c r="F18786" s="13"/>
      <c r="M18786" s="2"/>
    </row>
    <row r="18787" spans="1:13" x14ac:dyDescent="0.3">
      <c r="A18787" s="13"/>
      <c r="B18787" s="13"/>
      <c r="C18787" s="13"/>
      <c r="D18787" s="13"/>
      <c r="E18787" s="13"/>
      <c r="F18787" s="13"/>
      <c r="M18787" s="2"/>
    </row>
    <row r="18788" spans="1:13" x14ac:dyDescent="0.3">
      <c r="A18788" s="13"/>
      <c r="B18788" s="13"/>
      <c r="C18788" s="13"/>
      <c r="D18788" s="13"/>
      <c r="E18788" s="13"/>
      <c r="F18788" s="13"/>
      <c r="M18788" s="2"/>
    </row>
    <row r="18789" spans="1:13" x14ac:dyDescent="0.3">
      <c r="A18789" s="13"/>
      <c r="B18789" s="13"/>
      <c r="C18789" s="13"/>
      <c r="D18789" s="13"/>
      <c r="E18789" s="13"/>
      <c r="F18789" s="13"/>
      <c r="M18789" s="2"/>
    </row>
    <row r="18790" spans="1:13" x14ac:dyDescent="0.3">
      <c r="A18790" s="13"/>
      <c r="B18790" s="13"/>
      <c r="C18790" s="13"/>
      <c r="D18790" s="13"/>
      <c r="E18790" s="13"/>
      <c r="F18790" s="13"/>
      <c r="M18790" s="2"/>
    </row>
    <row r="18791" spans="1:13" x14ac:dyDescent="0.3">
      <c r="A18791" s="13"/>
      <c r="B18791" s="13"/>
      <c r="C18791" s="13"/>
      <c r="D18791" s="13"/>
      <c r="E18791" s="13"/>
      <c r="F18791" s="13"/>
      <c r="M18791" s="2"/>
    </row>
    <row r="18792" spans="1:13" x14ac:dyDescent="0.3">
      <c r="A18792" s="13"/>
      <c r="B18792" s="13"/>
      <c r="C18792" s="13"/>
      <c r="D18792" s="13"/>
      <c r="E18792" s="13"/>
      <c r="F18792" s="13"/>
      <c r="M18792" s="2"/>
    </row>
    <row r="18793" spans="1:13" x14ac:dyDescent="0.3">
      <c r="A18793" s="13"/>
      <c r="B18793" s="13"/>
      <c r="C18793" s="13"/>
      <c r="D18793" s="13"/>
      <c r="E18793" s="13"/>
      <c r="F18793" s="13"/>
      <c r="M18793" s="2"/>
    </row>
    <row r="18794" spans="1:13" x14ac:dyDescent="0.3">
      <c r="A18794" s="13"/>
      <c r="B18794" s="13"/>
      <c r="C18794" s="13"/>
      <c r="D18794" s="13"/>
      <c r="E18794" s="13"/>
      <c r="F18794" s="13"/>
      <c r="M18794" s="2"/>
    </row>
    <row r="18795" spans="1:13" x14ac:dyDescent="0.3">
      <c r="A18795" s="13"/>
      <c r="B18795" s="13"/>
      <c r="C18795" s="13"/>
      <c r="D18795" s="13"/>
      <c r="E18795" s="13"/>
      <c r="F18795" s="13"/>
      <c r="M18795" s="2"/>
    </row>
    <row r="18796" spans="1:13" x14ac:dyDescent="0.3">
      <c r="A18796" s="13"/>
      <c r="B18796" s="13"/>
      <c r="C18796" s="13"/>
      <c r="D18796" s="13"/>
      <c r="E18796" s="13"/>
      <c r="F18796" s="13"/>
      <c r="M18796" s="2"/>
    </row>
    <row r="18797" spans="1:13" x14ac:dyDescent="0.3">
      <c r="A18797" s="13"/>
      <c r="B18797" s="13"/>
      <c r="C18797" s="13"/>
      <c r="D18797" s="13"/>
      <c r="E18797" s="13"/>
      <c r="F18797" s="13"/>
      <c r="M18797" s="2"/>
    </row>
    <row r="18798" spans="1:13" x14ac:dyDescent="0.3">
      <c r="A18798" s="13"/>
      <c r="B18798" s="13"/>
      <c r="C18798" s="13"/>
      <c r="D18798" s="13"/>
      <c r="E18798" s="13"/>
      <c r="F18798" s="13"/>
      <c r="M18798" s="2"/>
    </row>
    <row r="18799" spans="1:13" x14ac:dyDescent="0.3">
      <c r="A18799" s="13"/>
      <c r="B18799" s="13"/>
      <c r="C18799" s="13"/>
      <c r="D18799" s="13"/>
      <c r="E18799" s="13"/>
      <c r="F18799" s="13"/>
      <c r="M18799" s="2"/>
    </row>
    <row r="18800" spans="1:13" x14ac:dyDescent="0.3">
      <c r="A18800" s="13"/>
      <c r="B18800" s="13"/>
      <c r="C18800" s="13"/>
      <c r="D18800" s="13"/>
      <c r="E18800" s="13"/>
      <c r="F18800" s="13"/>
      <c r="M18800" s="2"/>
    </row>
    <row r="18801" spans="1:13" x14ac:dyDescent="0.3">
      <c r="A18801" s="13"/>
      <c r="B18801" s="13"/>
      <c r="C18801" s="13"/>
      <c r="D18801" s="13"/>
      <c r="E18801" s="13"/>
      <c r="F18801" s="13"/>
      <c r="M18801" s="2"/>
    </row>
    <row r="18802" spans="1:13" x14ac:dyDescent="0.3">
      <c r="A18802" s="13"/>
      <c r="B18802" s="13"/>
      <c r="C18802" s="13"/>
      <c r="D18802" s="13"/>
      <c r="E18802" s="13"/>
      <c r="F18802" s="13"/>
      <c r="M18802" s="2"/>
    </row>
    <row r="18803" spans="1:13" x14ac:dyDescent="0.3">
      <c r="A18803" s="13"/>
      <c r="B18803" s="13"/>
      <c r="C18803" s="13"/>
      <c r="D18803" s="13"/>
      <c r="E18803" s="13"/>
      <c r="F18803" s="13"/>
      <c r="M18803" s="2"/>
    </row>
    <row r="18804" spans="1:13" x14ac:dyDescent="0.3">
      <c r="A18804" s="13"/>
      <c r="B18804" s="13"/>
      <c r="C18804" s="13"/>
      <c r="D18804" s="13"/>
      <c r="E18804" s="13"/>
      <c r="F18804" s="13"/>
      <c r="M18804" s="2"/>
    </row>
    <row r="18805" spans="1:13" x14ac:dyDescent="0.3">
      <c r="A18805" s="13"/>
      <c r="B18805" s="13"/>
      <c r="C18805" s="13"/>
      <c r="D18805" s="13"/>
      <c r="E18805" s="13"/>
      <c r="F18805" s="13"/>
      <c r="M18805" s="2"/>
    </row>
    <row r="18806" spans="1:13" x14ac:dyDescent="0.3">
      <c r="A18806" s="13"/>
      <c r="B18806" s="13"/>
      <c r="C18806" s="13"/>
      <c r="D18806" s="13"/>
      <c r="E18806" s="13"/>
      <c r="F18806" s="13"/>
      <c r="M18806" s="2"/>
    </row>
    <row r="18807" spans="1:13" x14ac:dyDescent="0.3">
      <c r="A18807" s="13"/>
      <c r="B18807" s="13"/>
      <c r="C18807" s="13"/>
      <c r="D18807" s="13"/>
      <c r="E18807" s="13"/>
      <c r="F18807" s="13"/>
      <c r="M18807" s="2"/>
    </row>
    <row r="18808" spans="1:13" x14ac:dyDescent="0.3">
      <c r="A18808" s="13"/>
      <c r="B18808" s="13"/>
      <c r="C18808" s="13"/>
      <c r="D18808" s="13"/>
      <c r="E18808" s="13"/>
      <c r="F18808" s="13"/>
      <c r="M18808" s="2"/>
    </row>
    <row r="18809" spans="1:13" x14ac:dyDescent="0.3">
      <c r="A18809" s="13"/>
      <c r="B18809" s="13"/>
      <c r="C18809" s="13"/>
      <c r="D18809" s="13"/>
      <c r="E18809" s="13"/>
      <c r="F18809" s="13"/>
      <c r="M18809" s="2"/>
    </row>
    <row r="18810" spans="1:13" x14ac:dyDescent="0.3">
      <c r="A18810" s="13"/>
      <c r="B18810" s="13"/>
      <c r="C18810" s="13"/>
      <c r="D18810" s="13"/>
      <c r="E18810" s="13"/>
      <c r="F18810" s="13"/>
      <c r="M18810" s="2"/>
    </row>
    <row r="18811" spans="1:13" x14ac:dyDescent="0.3">
      <c r="A18811" s="13"/>
      <c r="B18811" s="13"/>
      <c r="C18811" s="13"/>
      <c r="D18811" s="13"/>
      <c r="E18811" s="13"/>
      <c r="F18811" s="13"/>
      <c r="M18811" s="2"/>
    </row>
    <row r="18812" spans="1:13" x14ac:dyDescent="0.3">
      <c r="A18812" s="13"/>
      <c r="B18812" s="13"/>
      <c r="C18812" s="13"/>
      <c r="D18812" s="13"/>
      <c r="E18812" s="13"/>
      <c r="F18812" s="13"/>
      <c r="M18812" s="2"/>
    </row>
    <row r="18813" spans="1:13" x14ac:dyDescent="0.3">
      <c r="A18813" s="13"/>
      <c r="B18813" s="13"/>
      <c r="C18813" s="13"/>
      <c r="D18813" s="13"/>
      <c r="E18813" s="13"/>
      <c r="F18813" s="13"/>
      <c r="M18813" s="2"/>
    </row>
    <row r="18814" spans="1:13" x14ac:dyDescent="0.3">
      <c r="A18814" s="13"/>
      <c r="B18814" s="13"/>
      <c r="C18814" s="13"/>
      <c r="D18814" s="13"/>
      <c r="E18814" s="13"/>
      <c r="F18814" s="13"/>
      <c r="M18814" s="2"/>
    </row>
    <row r="18815" spans="1:13" x14ac:dyDescent="0.3">
      <c r="A18815" s="13"/>
      <c r="B18815" s="13"/>
      <c r="C18815" s="13"/>
      <c r="D18815" s="13"/>
      <c r="E18815" s="13"/>
      <c r="F18815" s="13"/>
      <c r="M18815" s="2"/>
    </row>
    <row r="18816" spans="1:13" x14ac:dyDescent="0.3">
      <c r="A18816" s="13"/>
      <c r="B18816" s="13"/>
      <c r="C18816" s="13"/>
      <c r="D18816" s="13"/>
      <c r="E18816" s="13"/>
      <c r="F18816" s="13"/>
      <c r="M18816" s="2"/>
    </row>
    <row r="18817" spans="1:13" x14ac:dyDescent="0.3">
      <c r="A18817" s="13"/>
      <c r="B18817" s="13"/>
      <c r="C18817" s="13"/>
      <c r="D18817" s="13"/>
      <c r="E18817" s="13"/>
      <c r="F18817" s="13"/>
      <c r="M18817" s="2"/>
    </row>
    <row r="18818" spans="1:13" x14ac:dyDescent="0.3">
      <c r="A18818" s="13"/>
      <c r="B18818" s="13"/>
      <c r="C18818" s="13"/>
      <c r="D18818" s="13"/>
      <c r="E18818" s="13"/>
      <c r="F18818" s="13"/>
      <c r="M18818" s="2"/>
    </row>
    <row r="18819" spans="1:13" x14ac:dyDescent="0.3">
      <c r="A18819" s="13"/>
      <c r="B18819" s="13"/>
      <c r="C18819" s="13"/>
      <c r="D18819" s="13"/>
      <c r="E18819" s="13"/>
      <c r="F18819" s="13"/>
      <c r="M18819" s="2"/>
    </row>
    <row r="18820" spans="1:13" x14ac:dyDescent="0.3">
      <c r="A18820" s="13"/>
      <c r="B18820" s="13"/>
      <c r="C18820" s="13"/>
      <c r="D18820" s="13"/>
      <c r="E18820" s="13"/>
      <c r="F18820" s="13"/>
      <c r="M18820" s="2"/>
    </row>
    <row r="18821" spans="1:13" x14ac:dyDescent="0.3">
      <c r="A18821" s="13"/>
      <c r="B18821" s="13"/>
      <c r="C18821" s="13"/>
      <c r="D18821" s="13"/>
      <c r="E18821" s="13"/>
      <c r="F18821" s="13"/>
      <c r="M18821" s="2"/>
    </row>
    <row r="18822" spans="1:13" x14ac:dyDescent="0.3">
      <c r="A18822" s="13"/>
      <c r="B18822" s="13"/>
      <c r="C18822" s="13"/>
      <c r="D18822" s="13"/>
      <c r="E18822" s="13"/>
      <c r="F18822" s="13"/>
      <c r="M18822" s="2"/>
    </row>
    <row r="18823" spans="1:13" x14ac:dyDescent="0.3">
      <c r="A18823" s="13"/>
      <c r="B18823" s="13"/>
      <c r="C18823" s="13"/>
      <c r="D18823" s="13"/>
      <c r="E18823" s="13"/>
      <c r="F18823" s="13"/>
      <c r="M18823" s="2"/>
    </row>
    <row r="18824" spans="1:13" x14ac:dyDescent="0.3">
      <c r="A18824" s="13"/>
      <c r="B18824" s="13"/>
      <c r="C18824" s="13"/>
      <c r="D18824" s="13"/>
      <c r="E18824" s="13"/>
      <c r="F18824" s="13"/>
      <c r="M18824" s="2"/>
    </row>
    <row r="18825" spans="1:13" x14ac:dyDescent="0.3">
      <c r="A18825" s="13"/>
      <c r="B18825" s="13"/>
      <c r="C18825" s="13"/>
      <c r="D18825" s="13"/>
      <c r="E18825" s="13"/>
      <c r="F18825" s="13"/>
      <c r="M18825" s="2"/>
    </row>
    <row r="18826" spans="1:13" x14ac:dyDescent="0.3">
      <c r="A18826" s="13"/>
      <c r="B18826" s="13"/>
      <c r="C18826" s="13"/>
      <c r="D18826" s="13"/>
      <c r="E18826" s="13"/>
      <c r="F18826" s="13"/>
      <c r="M18826" s="2"/>
    </row>
    <row r="18827" spans="1:13" x14ac:dyDescent="0.3">
      <c r="A18827" s="13"/>
      <c r="B18827" s="13"/>
      <c r="C18827" s="13"/>
      <c r="D18827" s="13"/>
      <c r="E18827" s="13"/>
      <c r="F18827" s="13"/>
      <c r="M18827" s="2"/>
    </row>
    <row r="18828" spans="1:13" x14ac:dyDescent="0.3">
      <c r="A18828" s="13"/>
      <c r="B18828" s="13"/>
      <c r="C18828" s="13"/>
      <c r="D18828" s="13"/>
      <c r="E18828" s="13"/>
      <c r="F18828" s="13"/>
      <c r="M18828" s="2"/>
    </row>
    <row r="18829" spans="1:13" x14ac:dyDescent="0.3">
      <c r="A18829" s="13"/>
      <c r="B18829" s="13"/>
      <c r="C18829" s="13"/>
      <c r="D18829" s="13"/>
      <c r="E18829" s="13"/>
      <c r="F18829" s="13"/>
      <c r="M18829" s="2"/>
    </row>
    <row r="18830" spans="1:13" x14ac:dyDescent="0.3">
      <c r="A18830" s="13"/>
      <c r="B18830" s="13"/>
      <c r="C18830" s="13"/>
      <c r="D18830" s="13"/>
      <c r="E18830" s="13"/>
      <c r="F18830" s="13"/>
      <c r="M18830" s="2"/>
    </row>
    <row r="18831" spans="1:13" x14ac:dyDescent="0.3">
      <c r="A18831" s="13"/>
      <c r="B18831" s="13"/>
      <c r="C18831" s="13"/>
      <c r="D18831" s="13"/>
      <c r="E18831" s="13"/>
      <c r="F18831" s="13"/>
      <c r="M18831" s="2"/>
    </row>
    <row r="18832" spans="1:13" x14ac:dyDescent="0.3">
      <c r="A18832" s="13"/>
      <c r="B18832" s="13"/>
      <c r="C18832" s="13"/>
      <c r="D18832" s="13"/>
      <c r="E18832" s="13"/>
      <c r="F18832" s="13"/>
      <c r="M18832" s="2"/>
    </row>
    <row r="18833" spans="1:13" x14ac:dyDescent="0.3">
      <c r="A18833" s="13"/>
      <c r="B18833" s="13"/>
      <c r="C18833" s="13"/>
      <c r="D18833" s="13"/>
      <c r="E18833" s="13"/>
      <c r="F18833" s="13"/>
      <c r="M18833" s="2"/>
    </row>
    <row r="18834" spans="1:13" x14ac:dyDescent="0.3">
      <c r="A18834" s="13"/>
      <c r="B18834" s="13"/>
      <c r="C18834" s="13"/>
      <c r="D18834" s="13"/>
      <c r="E18834" s="13"/>
      <c r="F18834" s="13"/>
      <c r="M18834" s="2"/>
    </row>
    <row r="18835" spans="1:13" x14ac:dyDescent="0.3">
      <c r="A18835" s="13"/>
      <c r="B18835" s="13"/>
      <c r="C18835" s="13"/>
      <c r="D18835" s="13"/>
      <c r="E18835" s="13"/>
      <c r="F18835" s="13"/>
      <c r="M18835" s="2"/>
    </row>
    <row r="18836" spans="1:13" x14ac:dyDescent="0.3">
      <c r="A18836" s="13"/>
      <c r="B18836" s="13"/>
      <c r="C18836" s="13"/>
      <c r="D18836" s="13"/>
      <c r="E18836" s="13"/>
      <c r="F18836" s="13"/>
      <c r="M18836" s="2"/>
    </row>
    <row r="18837" spans="1:13" x14ac:dyDescent="0.3">
      <c r="A18837" s="13"/>
      <c r="B18837" s="13"/>
      <c r="C18837" s="13"/>
      <c r="D18837" s="13"/>
      <c r="E18837" s="13"/>
      <c r="F18837" s="13"/>
      <c r="M18837" s="2"/>
    </row>
    <row r="18838" spans="1:13" x14ac:dyDescent="0.3">
      <c r="A18838" s="13"/>
      <c r="B18838" s="13"/>
      <c r="C18838" s="13"/>
      <c r="D18838" s="13"/>
      <c r="E18838" s="13"/>
      <c r="F18838" s="13"/>
      <c r="M18838" s="2"/>
    </row>
    <row r="18839" spans="1:13" x14ac:dyDescent="0.3">
      <c r="A18839" s="13"/>
      <c r="B18839" s="13"/>
      <c r="C18839" s="13"/>
      <c r="D18839" s="13"/>
      <c r="E18839" s="13"/>
      <c r="F18839" s="13"/>
      <c r="M18839" s="2"/>
    </row>
    <row r="18840" spans="1:13" x14ac:dyDescent="0.3">
      <c r="A18840" s="13"/>
      <c r="B18840" s="13"/>
      <c r="C18840" s="13"/>
      <c r="D18840" s="13"/>
      <c r="E18840" s="13"/>
      <c r="F18840" s="13"/>
      <c r="M18840" s="2"/>
    </row>
    <row r="18841" spans="1:13" x14ac:dyDescent="0.3">
      <c r="A18841" s="13"/>
      <c r="B18841" s="13"/>
      <c r="C18841" s="13"/>
      <c r="D18841" s="13"/>
      <c r="E18841" s="13"/>
      <c r="F18841" s="13"/>
      <c r="M18841" s="2"/>
    </row>
    <row r="18842" spans="1:13" x14ac:dyDescent="0.3">
      <c r="A18842" s="13"/>
      <c r="B18842" s="13"/>
      <c r="C18842" s="13"/>
      <c r="D18842" s="13"/>
      <c r="E18842" s="13"/>
      <c r="F18842" s="13"/>
      <c r="M18842" s="2"/>
    </row>
    <row r="18843" spans="1:13" x14ac:dyDescent="0.3">
      <c r="A18843" s="13"/>
      <c r="B18843" s="13"/>
      <c r="C18843" s="13"/>
      <c r="D18843" s="13"/>
      <c r="E18843" s="13"/>
      <c r="F18843" s="13"/>
      <c r="M18843" s="2"/>
    </row>
    <row r="18844" spans="1:13" x14ac:dyDescent="0.3">
      <c r="A18844" s="13"/>
      <c r="B18844" s="13"/>
      <c r="C18844" s="13"/>
      <c r="D18844" s="13"/>
      <c r="E18844" s="13"/>
      <c r="F18844" s="13"/>
      <c r="M18844" s="2"/>
    </row>
    <row r="18845" spans="1:13" x14ac:dyDescent="0.3">
      <c r="A18845" s="13"/>
      <c r="B18845" s="13"/>
      <c r="C18845" s="13"/>
      <c r="D18845" s="13"/>
      <c r="E18845" s="13"/>
      <c r="F18845" s="13"/>
      <c r="M18845" s="2"/>
    </row>
    <row r="18846" spans="1:13" x14ac:dyDescent="0.3">
      <c r="A18846" s="13"/>
      <c r="B18846" s="13"/>
      <c r="C18846" s="13"/>
      <c r="D18846" s="13"/>
      <c r="E18846" s="13"/>
      <c r="F18846" s="13"/>
      <c r="M18846" s="2"/>
    </row>
    <row r="18847" spans="1:13" x14ac:dyDescent="0.3">
      <c r="A18847" s="13"/>
      <c r="B18847" s="13"/>
      <c r="C18847" s="13"/>
      <c r="D18847" s="13"/>
      <c r="E18847" s="13"/>
      <c r="F18847" s="13"/>
      <c r="M18847" s="2"/>
    </row>
    <row r="18848" spans="1:13" x14ac:dyDescent="0.3">
      <c r="A18848" s="13"/>
      <c r="B18848" s="13"/>
      <c r="C18848" s="13"/>
      <c r="D18848" s="13"/>
      <c r="E18848" s="13"/>
      <c r="F18848" s="13"/>
      <c r="M18848" s="2"/>
    </row>
    <row r="18849" spans="1:13" x14ac:dyDescent="0.3">
      <c r="A18849" s="13"/>
      <c r="B18849" s="13"/>
      <c r="C18849" s="13"/>
      <c r="D18849" s="13"/>
      <c r="E18849" s="13"/>
      <c r="F18849" s="13"/>
      <c r="M18849" s="2"/>
    </row>
    <row r="18850" spans="1:13" x14ac:dyDescent="0.3">
      <c r="A18850" s="13"/>
      <c r="B18850" s="13"/>
      <c r="C18850" s="13"/>
      <c r="D18850" s="13"/>
      <c r="E18850" s="13"/>
      <c r="F18850" s="13"/>
      <c r="M18850" s="2"/>
    </row>
    <row r="18851" spans="1:13" x14ac:dyDescent="0.3">
      <c r="A18851" s="13"/>
      <c r="B18851" s="13"/>
      <c r="C18851" s="13"/>
      <c r="D18851" s="13"/>
      <c r="E18851" s="13"/>
      <c r="F18851" s="13"/>
      <c r="M18851" s="2"/>
    </row>
    <row r="18852" spans="1:13" x14ac:dyDescent="0.3">
      <c r="A18852" s="13"/>
      <c r="B18852" s="13"/>
      <c r="C18852" s="13"/>
      <c r="D18852" s="13"/>
      <c r="E18852" s="13"/>
      <c r="F18852" s="13"/>
      <c r="M18852" s="2"/>
    </row>
    <row r="18853" spans="1:13" x14ac:dyDescent="0.3">
      <c r="A18853" s="13"/>
      <c r="B18853" s="13"/>
      <c r="C18853" s="13"/>
      <c r="D18853" s="13"/>
      <c r="E18853" s="13"/>
      <c r="F18853" s="13"/>
      <c r="M18853" s="2"/>
    </row>
    <row r="18854" spans="1:13" x14ac:dyDescent="0.3">
      <c r="A18854" s="13"/>
      <c r="B18854" s="13"/>
      <c r="C18854" s="13"/>
      <c r="D18854" s="13"/>
      <c r="E18854" s="13"/>
      <c r="F18854" s="13"/>
      <c r="M18854" s="2"/>
    </row>
    <row r="18855" spans="1:13" x14ac:dyDescent="0.3">
      <c r="A18855" s="13"/>
      <c r="B18855" s="13"/>
      <c r="C18855" s="13"/>
      <c r="D18855" s="13"/>
      <c r="E18855" s="13"/>
      <c r="F18855" s="13"/>
      <c r="M18855" s="2"/>
    </row>
    <row r="18856" spans="1:13" x14ac:dyDescent="0.3">
      <c r="A18856" s="13"/>
      <c r="B18856" s="13"/>
      <c r="C18856" s="13"/>
      <c r="D18856" s="13"/>
      <c r="E18856" s="13"/>
      <c r="F18856" s="13"/>
      <c r="M18856" s="2"/>
    </row>
    <row r="18857" spans="1:13" x14ac:dyDescent="0.3">
      <c r="A18857" s="13"/>
      <c r="B18857" s="13"/>
      <c r="C18857" s="13"/>
      <c r="D18857" s="13"/>
      <c r="E18857" s="13"/>
      <c r="F18857" s="13"/>
      <c r="M18857" s="2"/>
    </row>
    <row r="18858" spans="1:13" x14ac:dyDescent="0.3">
      <c r="A18858" s="13"/>
      <c r="B18858" s="13"/>
      <c r="C18858" s="13"/>
      <c r="D18858" s="13"/>
      <c r="E18858" s="13"/>
      <c r="F18858" s="13"/>
      <c r="M18858" s="2"/>
    </row>
    <row r="18859" spans="1:13" x14ac:dyDescent="0.3">
      <c r="A18859" s="13"/>
      <c r="B18859" s="13"/>
      <c r="C18859" s="13"/>
      <c r="D18859" s="13"/>
      <c r="E18859" s="13"/>
      <c r="F18859" s="13"/>
      <c r="M18859" s="2"/>
    </row>
    <row r="18860" spans="1:13" x14ac:dyDescent="0.3">
      <c r="A18860" s="13"/>
      <c r="B18860" s="13"/>
      <c r="C18860" s="13"/>
      <c r="D18860" s="13"/>
      <c r="E18860" s="13"/>
      <c r="F18860" s="13"/>
      <c r="M18860" s="2"/>
    </row>
    <row r="18861" spans="1:13" x14ac:dyDescent="0.3">
      <c r="A18861" s="13"/>
      <c r="B18861" s="13"/>
      <c r="C18861" s="13"/>
      <c r="D18861" s="13"/>
      <c r="E18861" s="13"/>
      <c r="F18861" s="13"/>
      <c r="M18861" s="2"/>
    </row>
    <row r="18862" spans="1:13" x14ac:dyDescent="0.3">
      <c r="A18862" s="13"/>
      <c r="B18862" s="13"/>
      <c r="C18862" s="13"/>
      <c r="D18862" s="13"/>
      <c r="E18862" s="13"/>
      <c r="F18862" s="13"/>
      <c r="M18862" s="2"/>
    </row>
    <row r="18863" spans="1:13" x14ac:dyDescent="0.3">
      <c r="A18863" s="13"/>
      <c r="B18863" s="13"/>
      <c r="C18863" s="13"/>
      <c r="D18863" s="13"/>
      <c r="E18863" s="13"/>
      <c r="F18863" s="13"/>
      <c r="M18863" s="2"/>
    </row>
    <row r="18864" spans="1:13" x14ac:dyDescent="0.3">
      <c r="A18864" s="13"/>
      <c r="B18864" s="13"/>
      <c r="C18864" s="13"/>
      <c r="D18864" s="13"/>
      <c r="E18864" s="13"/>
      <c r="F18864" s="13"/>
      <c r="M18864" s="2"/>
    </row>
    <row r="18865" spans="1:13" x14ac:dyDescent="0.3">
      <c r="A18865" s="13"/>
      <c r="B18865" s="13"/>
      <c r="C18865" s="13"/>
      <c r="D18865" s="13"/>
      <c r="E18865" s="13"/>
      <c r="F18865" s="13"/>
      <c r="M18865" s="2"/>
    </row>
    <row r="18866" spans="1:13" x14ac:dyDescent="0.3">
      <c r="A18866" s="13"/>
      <c r="B18866" s="13"/>
      <c r="C18866" s="13"/>
      <c r="D18866" s="13"/>
      <c r="E18866" s="13"/>
      <c r="F18866" s="13"/>
      <c r="M18866" s="2"/>
    </row>
    <row r="18867" spans="1:13" x14ac:dyDescent="0.3">
      <c r="A18867" s="13"/>
      <c r="B18867" s="13"/>
      <c r="C18867" s="13"/>
      <c r="D18867" s="13"/>
      <c r="E18867" s="13"/>
      <c r="F18867" s="13"/>
      <c r="M18867" s="2"/>
    </row>
    <row r="18868" spans="1:13" x14ac:dyDescent="0.3">
      <c r="A18868" s="13"/>
      <c r="B18868" s="13"/>
      <c r="C18868" s="13"/>
      <c r="D18868" s="13"/>
      <c r="E18868" s="13"/>
      <c r="F18868" s="13"/>
      <c r="M18868" s="2"/>
    </row>
    <row r="18869" spans="1:13" x14ac:dyDescent="0.3">
      <c r="A18869" s="13"/>
      <c r="B18869" s="13"/>
      <c r="C18869" s="13"/>
      <c r="D18869" s="13"/>
      <c r="E18869" s="13"/>
      <c r="F18869" s="13"/>
      <c r="M18869" s="2"/>
    </row>
    <row r="18870" spans="1:13" x14ac:dyDescent="0.3">
      <c r="A18870" s="13"/>
      <c r="B18870" s="13"/>
      <c r="C18870" s="13"/>
      <c r="D18870" s="13"/>
      <c r="E18870" s="13"/>
      <c r="F18870" s="13"/>
      <c r="M18870" s="2"/>
    </row>
    <row r="18871" spans="1:13" x14ac:dyDescent="0.3">
      <c r="A18871" s="13"/>
      <c r="B18871" s="13"/>
      <c r="C18871" s="13"/>
      <c r="D18871" s="13"/>
      <c r="E18871" s="13"/>
      <c r="F18871" s="13"/>
      <c r="M18871" s="2"/>
    </row>
    <row r="18872" spans="1:13" x14ac:dyDescent="0.3">
      <c r="A18872" s="13"/>
      <c r="B18872" s="13"/>
      <c r="C18872" s="13"/>
      <c r="D18872" s="13"/>
      <c r="E18872" s="13"/>
      <c r="F18872" s="13"/>
      <c r="M18872" s="2"/>
    </row>
    <row r="18873" spans="1:13" x14ac:dyDescent="0.3">
      <c r="A18873" s="13"/>
      <c r="B18873" s="13"/>
      <c r="C18873" s="13"/>
      <c r="D18873" s="13"/>
      <c r="E18873" s="13"/>
      <c r="F18873" s="13"/>
      <c r="M18873" s="2"/>
    </row>
    <row r="18874" spans="1:13" x14ac:dyDescent="0.3">
      <c r="A18874" s="13"/>
      <c r="B18874" s="13"/>
      <c r="C18874" s="13"/>
      <c r="D18874" s="13"/>
      <c r="E18874" s="13"/>
      <c r="F18874" s="13"/>
      <c r="M18874" s="2"/>
    </row>
    <row r="18875" spans="1:13" x14ac:dyDescent="0.3">
      <c r="A18875" s="13"/>
      <c r="B18875" s="13"/>
      <c r="C18875" s="13"/>
      <c r="D18875" s="13"/>
      <c r="E18875" s="13"/>
      <c r="F18875" s="13"/>
      <c r="M18875" s="2"/>
    </row>
    <row r="18876" spans="1:13" x14ac:dyDescent="0.3">
      <c r="A18876" s="13"/>
      <c r="B18876" s="13"/>
      <c r="C18876" s="13"/>
      <c r="D18876" s="13"/>
      <c r="E18876" s="13"/>
      <c r="F18876" s="13"/>
      <c r="M18876" s="2"/>
    </row>
    <row r="18877" spans="1:13" x14ac:dyDescent="0.3">
      <c r="A18877" s="13"/>
      <c r="B18877" s="13"/>
      <c r="C18877" s="13"/>
      <c r="D18877" s="13"/>
      <c r="E18877" s="13"/>
      <c r="F18877" s="13"/>
      <c r="M18877" s="2"/>
    </row>
    <row r="18878" spans="1:13" x14ac:dyDescent="0.3">
      <c r="A18878" s="13"/>
      <c r="B18878" s="13"/>
      <c r="C18878" s="13"/>
      <c r="D18878" s="13"/>
      <c r="E18878" s="13"/>
      <c r="F18878" s="13"/>
      <c r="M18878" s="2"/>
    </row>
    <row r="18879" spans="1:13" x14ac:dyDescent="0.3">
      <c r="A18879" s="13"/>
      <c r="B18879" s="13"/>
      <c r="C18879" s="13"/>
      <c r="D18879" s="13"/>
      <c r="E18879" s="13"/>
      <c r="F18879" s="13"/>
      <c r="M18879" s="2"/>
    </row>
    <row r="18880" spans="1:13" x14ac:dyDescent="0.3">
      <c r="A18880" s="13"/>
      <c r="B18880" s="13"/>
      <c r="C18880" s="13"/>
      <c r="D18880" s="13"/>
      <c r="E18880" s="13"/>
      <c r="F18880" s="13"/>
      <c r="M18880" s="2"/>
    </row>
    <row r="18881" spans="1:13" x14ac:dyDescent="0.3">
      <c r="A18881" s="13"/>
      <c r="B18881" s="13"/>
      <c r="C18881" s="13"/>
      <c r="D18881" s="13"/>
      <c r="E18881" s="13"/>
      <c r="F18881" s="13"/>
      <c r="M18881" s="2"/>
    </row>
    <row r="18882" spans="1:13" x14ac:dyDescent="0.3">
      <c r="A18882" s="13"/>
      <c r="B18882" s="13"/>
      <c r="C18882" s="13"/>
      <c r="D18882" s="13"/>
      <c r="E18882" s="13"/>
      <c r="F18882" s="13"/>
      <c r="M18882" s="2"/>
    </row>
    <row r="18883" spans="1:13" x14ac:dyDescent="0.3">
      <c r="A18883" s="13"/>
      <c r="B18883" s="13"/>
      <c r="C18883" s="13"/>
      <c r="D18883" s="13"/>
      <c r="E18883" s="13"/>
      <c r="F18883" s="13"/>
      <c r="M18883" s="2"/>
    </row>
    <row r="18884" spans="1:13" x14ac:dyDescent="0.3">
      <c r="A18884" s="13"/>
      <c r="B18884" s="13"/>
      <c r="C18884" s="13"/>
      <c r="D18884" s="13"/>
      <c r="E18884" s="13"/>
      <c r="F18884" s="13"/>
      <c r="M18884" s="2"/>
    </row>
    <row r="18885" spans="1:13" x14ac:dyDescent="0.3">
      <c r="A18885" s="13"/>
      <c r="B18885" s="13"/>
      <c r="C18885" s="13"/>
      <c r="D18885" s="13"/>
      <c r="E18885" s="13"/>
      <c r="F18885" s="13"/>
      <c r="M18885" s="2"/>
    </row>
    <row r="18886" spans="1:13" x14ac:dyDescent="0.3">
      <c r="A18886" s="13"/>
      <c r="B18886" s="13"/>
      <c r="C18886" s="13"/>
      <c r="D18886" s="13"/>
      <c r="E18886" s="13"/>
      <c r="F18886" s="13"/>
      <c r="M18886" s="2"/>
    </row>
    <row r="18887" spans="1:13" x14ac:dyDescent="0.3">
      <c r="A18887" s="13"/>
      <c r="B18887" s="13"/>
      <c r="C18887" s="13"/>
      <c r="D18887" s="13"/>
      <c r="E18887" s="13"/>
      <c r="F18887" s="13"/>
      <c r="M18887" s="2"/>
    </row>
    <row r="18888" spans="1:13" x14ac:dyDescent="0.3">
      <c r="A18888" s="13"/>
      <c r="B18888" s="13"/>
      <c r="C18888" s="13"/>
      <c r="D18888" s="13"/>
      <c r="E18888" s="13"/>
      <c r="F18888" s="13"/>
      <c r="M18888" s="2"/>
    </row>
    <row r="18889" spans="1:13" x14ac:dyDescent="0.3">
      <c r="A18889" s="13"/>
      <c r="B18889" s="13"/>
      <c r="C18889" s="13"/>
      <c r="D18889" s="13"/>
      <c r="E18889" s="13"/>
      <c r="F18889" s="13"/>
      <c r="M18889" s="2"/>
    </row>
    <row r="18890" spans="1:13" x14ac:dyDescent="0.3">
      <c r="A18890" s="13"/>
      <c r="B18890" s="13"/>
      <c r="C18890" s="13"/>
      <c r="D18890" s="13"/>
      <c r="E18890" s="13"/>
      <c r="F18890" s="13"/>
      <c r="M18890" s="2"/>
    </row>
    <row r="18891" spans="1:13" x14ac:dyDescent="0.3">
      <c r="A18891" s="13"/>
      <c r="B18891" s="13"/>
      <c r="C18891" s="13"/>
      <c r="D18891" s="13"/>
      <c r="E18891" s="13"/>
      <c r="F18891" s="13"/>
      <c r="M18891" s="2"/>
    </row>
    <row r="18892" spans="1:13" x14ac:dyDescent="0.3">
      <c r="A18892" s="13"/>
      <c r="B18892" s="13"/>
      <c r="C18892" s="13"/>
      <c r="D18892" s="13"/>
      <c r="E18892" s="13"/>
      <c r="F18892" s="13"/>
      <c r="M18892" s="2"/>
    </row>
    <row r="18893" spans="1:13" x14ac:dyDescent="0.3">
      <c r="A18893" s="13"/>
      <c r="B18893" s="13"/>
      <c r="C18893" s="13"/>
      <c r="D18893" s="13"/>
      <c r="E18893" s="13"/>
      <c r="F18893" s="13"/>
      <c r="M18893" s="2"/>
    </row>
    <row r="18894" spans="1:13" x14ac:dyDescent="0.3">
      <c r="A18894" s="13"/>
      <c r="B18894" s="13"/>
      <c r="C18894" s="13"/>
      <c r="D18894" s="13"/>
      <c r="E18894" s="13"/>
      <c r="F18894" s="13"/>
      <c r="M18894" s="2"/>
    </row>
    <row r="18895" spans="1:13" x14ac:dyDescent="0.3">
      <c r="A18895" s="13"/>
      <c r="B18895" s="13"/>
      <c r="C18895" s="13"/>
      <c r="D18895" s="13"/>
      <c r="E18895" s="13"/>
      <c r="F18895" s="13"/>
      <c r="M18895" s="2"/>
    </row>
    <row r="18896" spans="1:13" x14ac:dyDescent="0.3">
      <c r="A18896" s="13"/>
      <c r="B18896" s="13"/>
      <c r="C18896" s="13"/>
      <c r="D18896" s="13"/>
      <c r="E18896" s="13"/>
      <c r="F18896" s="13"/>
      <c r="M18896" s="2"/>
    </row>
    <row r="18897" spans="1:13" x14ac:dyDescent="0.3">
      <c r="A18897" s="13"/>
      <c r="B18897" s="13"/>
      <c r="C18897" s="13"/>
      <c r="D18897" s="13"/>
      <c r="E18897" s="13"/>
      <c r="F18897" s="13"/>
      <c r="M18897" s="2"/>
    </row>
    <row r="18898" spans="1:13" x14ac:dyDescent="0.3">
      <c r="A18898" s="13"/>
      <c r="B18898" s="13"/>
      <c r="C18898" s="13"/>
      <c r="D18898" s="13"/>
      <c r="E18898" s="13"/>
      <c r="F18898" s="13"/>
      <c r="M18898" s="2"/>
    </row>
    <row r="18899" spans="1:13" x14ac:dyDescent="0.3">
      <c r="A18899" s="13"/>
      <c r="B18899" s="13"/>
      <c r="C18899" s="13"/>
      <c r="D18899" s="13"/>
      <c r="E18899" s="13"/>
      <c r="F18899" s="13"/>
      <c r="M18899" s="2"/>
    </row>
    <row r="18900" spans="1:13" x14ac:dyDescent="0.3">
      <c r="A18900" s="13"/>
      <c r="B18900" s="13"/>
      <c r="C18900" s="13"/>
      <c r="D18900" s="13"/>
      <c r="E18900" s="13"/>
      <c r="F18900" s="13"/>
      <c r="M18900" s="2"/>
    </row>
    <row r="18901" spans="1:13" x14ac:dyDescent="0.3">
      <c r="A18901" s="13"/>
      <c r="B18901" s="13"/>
      <c r="C18901" s="13"/>
      <c r="D18901" s="13"/>
      <c r="E18901" s="13"/>
      <c r="F18901" s="13"/>
      <c r="M18901" s="2"/>
    </row>
    <row r="18902" spans="1:13" x14ac:dyDescent="0.3">
      <c r="A18902" s="13"/>
      <c r="B18902" s="13"/>
      <c r="C18902" s="13"/>
      <c r="D18902" s="13"/>
      <c r="E18902" s="13"/>
      <c r="F18902" s="13"/>
      <c r="M18902" s="2"/>
    </row>
    <row r="18903" spans="1:13" x14ac:dyDescent="0.3">
      <c r="A18903" s="13"/>
      <c r="B18903" s="13"/>
      <c r="C18903" s="13"/>
      <c r="D18903" s="13"/>
      <c r="E18903" s="13"/>
      <c r="F18903" s="13"/>
      <c r="M18903" s="2"/>
    </row>
    <row r="18904" spans="1:13" x14ac:dyDescent="0.3">
      <c r="A18904" s="13"/>
      <c r="B18904" s="13"/>
      <c r="C18904" s="13"/>
      <c r="D18904" s="13"/>
      <c r="E18904" s="13"/>
      <c r="F18904" s="13"/>
      <c r="M18904" s="2"/>
    </row>
    <row r="18905" spans="1:13" x14ac:dyDescent="0.3">
      <c r="A18905" s="13"/>
      <c r="B18905" s="13"/>
      <c r="C18905" s="13"/>
      <c r="D18905" s="13"/>
      <c r="E18905" s="13"/>
      <c r="F18905" s="13"/>
      <c r="M18905" s="2"/>
    </row>
    <row r="18906" spans="1:13" x14ac:dyDescent="0.3">
      <c r="A18906" s="13"/>
      <c r="B18906" s="13"/>
      <c r="C18906" s="13"/>
      <c r="D18906" s="13"/>
      <c r="E18906" s="13"/>
      <c r="F18906" s="13"/>
      <c r="M18906" s="2"/>
    </row>
    <row r="18907" spans="1:13" x14ac:dyDescent="0.3">
      <c r="A18907" s="13"/>
      <c r="B18907" s="13"/>
      <c r="C18907" s="13"/>
      <c r="D18907" s="13"/>
      <c r="E18907" s="13"/>
      <c r="F18907" s="13"/>
      <c r="M18907" s="2"/>
    </row>
    <row r="18908" spans="1:13" x14ac:dyDescent="0.3">
      <c r="A18908" s="13"/>
      <c r="B18908" s="13"/>
      <c r="C18908" s="13"/>
      <c r="D18908" s="13"/>
      <c r="E18908" s="13"/>
      <c r="F18908" s="13"/>
      <c r="M18908" s="2"/>
    </row>
    <row r="18909" spans="1:13" x14ac:dyDescent="0.3">
      <c r="A18909" s="13"/>
      <c r="B18909" s="13"/>
      <c r="C18909" s="13"/>
      <c r="D18909" s="13"/>
      <c r="E18909" s="13"/>
      <c r="F18909" s="13"/>
      <c r="M18909" s="2"/>
    </row>
    <row r="18910" spans="1:13" x14ac:dyDescent="0.3">
      <c r="A18910" s="13"/>
      <c r="B18910" s="13"/>
      <c r="C18910" s="13"/>
      <c r="D18910" s="13"/>
      <c r="E18910" s="13"/>
      <c r="F18910" s="13"/>
      <c r="M18910" s="2"/>
    </row>
    <row r="18911" spans="1:13" x14ac:dyDescent="0.3">
      <c r="A18911" s="13"/>
      <c r="B18911" s="13"/>
      <c r="C18911" s="13"/>
      <c r="D18911" s="13"/>
      <c r="E18911" s="13"/>
      <c r="F18911" s="13"/>
      <c r="M18911" s="2"/>
    </row>
    <row r="18912" spans="1:13" x14ac:dyDescent="0.3">
      <c r="A18912" s="13"/>
      <c r="B18912" s="13"/>
      <c r="C18912" s="13"/>
      <c r="D18912" s="13"/>
      <c r="E18912" s="13"/>
      <c r="F18912" s="13"/>
      <c r="M18912" s="2"/>
    </row>
    <row r="18913" spans="1:13" x14ac:dyDescent="0.3">
      <c r="A18913" s="13"/>
      <c r="B18913" s="13"/>
      <c r="C18913" s="13"/>
      <c r="D18913" s="13"/>
      <c r="E18913" s="13"/>
      <c r="F18913" s="13"/>
      <c r="M18913" s="2"/>
    </row>
    <row r="18914" spans="1:13" x14ac:dyDescent="0.3">
      <c r="A18914" s="13"/>
      <c r="B18914" s="13"/>
      <c r="C18914" s="13"/>
      <c r="D18914" s="13"/>
      <c r="E18914" s="13"/>
      <c r="F18914" s="13"/>
      <c r="M18914" s="2"/>
    </row>
    <row r="18915" spans="1:13" x14ac:dyDescent="0.3">
      <c r="A18915" s="13"/>
      <c r="B18915" s="13"/>
      <c r="C18915" s="13"/>
      <c r="D18915" s="13"/>
      <c r="E18915" s="13"/>
      <c r="F18915" s="13"/>
      <c r="M18915" s="2"/>
    </row>
    <row r="18916" spans="1:13" x14ac:dyDescent="0.3">
      <c r="A18916" s="13"/>
      <c r="B18916" s="13"/>
      <c r="C18916" s="13"/>
      <c r="D18916" s="13"/>
      <c r="E18916" s="13"/>
      <c r="F18916" s="13"/>
      <c r="M18916" s="2"/>
    </row>
    <row r="18917" spans="1:13" x14ac:dyDescent="0.3">
      <c r="A18917" s="13"/>
      <c r="B18917" s="13"/>
      <c r="C18917" s="13"/>
      <c r="D18917" s="13"/>
      <c r="E18917" s="13"/>
      <c r="F18917" s="13"/>
      <c r="M18917" s="2"/>
    </row>
    <row r="18918" spans="1:13" x14ac:dyDescent="0.3">
      <c r="A18918" s="13"/>
      <c r="B18918" s="13"/>
      <c r="C18918" s="13"/>
      <c r="D18918" s="13"/>
      <c r="E18918" s="13"/>
      <c r="F18918" s="13"/>
      <c r="M18918" s="2"/>
    </row>
    <row r="18919" spans="1:13" x14ac:dyDescent="0.3">
      <c r="A18919" s="13"/>
      <c r="B18919" s="13"/>
      <c r="C18919" s="13"/>
      <c r="D18919" s="13"/>
      <c r="E18919" s="13"/>
      <c r="F18919" s="13"/>
      <c r="M18919" s="2"/>
    </row>
    <row r="18920" spans="1:13" x14ac:dyDescent="0.3">
      <c r="A18920" s="13"/>
      <c r="B18920" s="13"/>
      <c r="C18920" s="13"/>
      <c r="D18920" s="13"/>
      <c r="E18920" s="13"/>
      <c r="F18920" s="13"/>
      <c r="M18920" s="2"/>
    </row>
    <row r="18921" spans="1:13" x14ac:dyDescent="0.3">
      <c r="A18921" s="13"/>
      <c r="B18921" s="13"/>
      <c r="C18921" s="13"/>
      <c r="D18921" s="13"/>
      <c r="E18921" s="13"/>
      <c r="F18921" s="13"/>
      <c r="M18921" s="2"/>
    </row>
    <row r="18922" spans="1:13" x14ac:dyDescent="0.3">
      <c r="A18922" s="13"/>
      <c r="B18922" s="13"/>
      <c r="C18922" s="13"/>
      <c r="D18922" s="13"/>
      <c r="E18922" s="13"/>
      <c r="F18922" s="13"/>
      <c r="M18922" s="2"/>
    </row>
    <row r="18923" spans="1:13" x14ac:dyDescent="0.3">
      <c r="A18923" s="13"/>
      <c r="B18923" s="13"/>
      <c r="C18923" s="13"/>
      <c r="D18923" s="13"/>
      <c r="E18923" s="13"/>
      <c r="F18923" s="13"/>
      <c r="M18923" s="2"/>
    </row>
    <row r="18924" spans="1:13" x14ac:dyDescent="0.3">
      <c r="A18924" s="13"/>
      <c r="B18924" s="13"/>
      <c r="C18924" s="13"/>
      <c r="D18924" s="13"/>
      <c r="E18924" s="13"/>
      <c r="F18924" s="13"/>
      <c r="M18924" s="2"/>
    </row>
    <row r="18925" spans="1:13" x14ac:dyDescent="0.3">
      <c r="A18925" s="13"/>
      <c r="B18925" s="13"/>
      <c r="C18925" s="13"/>
      <c r="D18925" s="13"/>
      <c r="E18925" s="13"/>
      <c r="F18925" s="13"/>
      <c r="M18925" s="2"/>
    </row>
    <row r="18926" spans="1:13" x14ac:dyDescent="0.3">
      <c r="A18926" s="13"/>
      <c r="B18926" s="13"/>
      <c r="C18926" s="13"/>
      <c r="D18926" s="13"/>
      <c r="E18926" s="13"/>
      <c r="F18926" s="13"/>
      <c r="M18926" s="2"/>
    </row>
    <row r="18927" spans="1:13" x14ac:dyDescent="0.3">
      <c r="A18927" s="13"/>
      <c r="B18927" s="13"/>
      <c r="C18927" s="13"/>
      <c r="D18927" s="13"/>
      <c r="E18927" s="13"/>
      <c r="F18927" s="13"/>
      <c r="M18927" s="2"/>
    </row>
    <row r="18928" spans="1:13" x14ac:dyDescent="0.3">
      <c r="A18928" s="13"/>
      <c r="B18928" s="13"/>
      <c r="C18928" s="13"/>
      <c r="D18928" s="13"/>
      <c r="E18928" s="13"/>
      <c r="F18928" s="13"/>
      <c r="M18928" s="2"/>
    </row>
    <row r="18929" spans="1:13" x14ac:dyDescent="0.3">
      <c r="A18929" s="13"/>
      <c r="B18929" s="13"/>
      <c r="C18929" s="13"/>
      <c r="D18929" s="13"/>
      <c r="E18929" s="13"/>
      <c r="F18929" s="13"/>
      <c r="M18929" s="2"/>
    </row>
    <row r="18930" spans="1:13" x14ac:dyDescent="0.3">
      <c r="A18930" s="13"/>
      <c r="B18930" s="13"/>
      <c r="C18930" s="13"/>
      <c r="D18930" s="13"/>
      <c r="E18930" s="13"/>
      <c r="F18930" s="13"/>
      <c r="M18930" s="2"/>
    </row>
    <row r="18931" spans="1:13" x14ac:dyDescent="0.3">
      <c r="A18931" s="13"/>
      <c r="B18931" s="13"/>
      <c r="C18931" s="13"/>
      <c r="D18931" s="13"/>
      <c r="E18931" s="13"/>
      <c r="F18931" s="13"/>
      <c r="M18931" s="2"/>
    </row>
    <row r="18932" spans="1:13" x14ac:dyDescent="0.3">
      <c r="A18932" s="13"/>
      <c r="B18932" s="13"/>
      <c r="C18932" s="13"/>
      <c r="D18932" s="13"/>
      <c r="E18932" s="13"/>
      <c r="F18932" s="13"/>
      <c r="M18932" s="2"/>
    </row>
    <row r="18933" spans="1:13" x14ac:dyDescent="0.3">
      <c r="A18933" s="13"/>
      <c r="B18933" s="13"/>
      <c r="C18933" s="13"/>
      <c r="D18933" s="13"/>
      <c r="E18933" s="13"/>
      <c r="F18933" s="13"/>
      <c r="M18933" s="2"/>
    </row>
    <row r="18934" spans="1:13" x14ac:dyDescent="0.3">
      <c r="A18934" s="13"/>
      <c r="B18934" s="13"/>
      <c r="C18934" s="13"/>
      <c r="D18934" s="13"/>
      <c r="E18934" s="13"/>
      <c r="F18934" s="13"/>
      <c r="M18934" s="2"/>
    </row>
    <row r="18935" spans="1:13" x14ac:dyDescent="0.3">
      <c r="A18935" s="13"/>
      <c r="B18935" s="13"/>
      <c r="C18935" s="13"/>
      <c r="D18935" s="13"/>
      <c r="E18935" s="13"/>
      <c r="F18935" s="13"/>
      <c r="M18935" s="2"/>
    </row>
    <row r="18936" spans="1:13" x14ac:dyDescent="0.3">
      <c r="A18936" s="13"/>
      <c r="B18936" s="13"/>
      <c r="C18936" s="13"/>
      <c r="D18936" s="13"/>
      <c r="E18936" s="13"/>
      <c r="F18936" s="13"/>
      <c r="M18936" s="2"/>
    </row>
    <row r="18937" spans="1:13" x14ac:dyDescent="0.3">
      <c r="A18937" s="13"/>
      <c r="B18937" s="13"/>
      <c r="C18937" s="13"/>
      <c r="D18937" s="13"/>
      <c r="E18937" s="13"/>
      <c r="F18937" s="13"/>
      <c r="M18937" s="2"/>
    </row>
    <row r="18938" spans="1:13" x14ac:dyDescent="0.3">
      <c r="A18938" s="13"/>
      <c r="B18938" s="13"/>
      <c r="C18938" s="13"/>
      <c r="D18938" s="13"/>
      <c r="E18938" s="13"/>
      <c r="F18938" s="13"/>
      <c r="M18938" s="2"/>
    </row>
    <row r="18939" spans="1:13" x14ac:dyDescent="0.3">
      <c r="A18939" s="13"/>
      <c r="B18939" s="13"/>
      <c r="C18939" s="13"/>
      <c r="D18939" s="13"/>
      <c r="E18939" s="13"/>
      <c r="F18939" s="13"/>
      <c r="M18939" s="2"/>
    </row>
    <row r="18940" spans="1:13" x14ac:dyDescent="0.3">
      <c r="A18940" s="13"/>
      <c r="B18940" s="13"/>
      <c r="C18940" s="13"/>
      <c r="D18940" s="13"/>
      <c r="E18940" s="13"/>
      <c r="F18940" s="13"/>
      <c r="M18940" s="2"/>
    </row>
    <row r="18941" spans="1:13" x14ac:dyDescent="0.3">
      <c r="A18941" s="13"/>
      <c r="B18941" s="13"/>
      <c r="C18941" s="13"/>
      <c r="D18941" s="13"/>
      <c r="E18941" s="13"/>
      <c r="F18941" s="13"/>
      <c r="M18941" s="2"/>
    </row>
    <row r="18942" spans="1:13" x14ac:dyDescent="0.3">
      <c r="A18942" s="13"/>
      <c r="B18942" s="13"/>
      <c r="C18942" s="13"/>
      <c r="D18942" s="13"/>
      <c r="E18942" s="13"/>
      <c r="F18942" s="13"/>
      <c r="M18942" s="2"/>
    </row>
    <row r="18943" spans="1:13" x14ac:dyDescent="0.3">
      <c r="A18943" s="13"/>
      <c r="B18943" s="13"/>
      <c r="C18943" s="13"/>
      <c r="D18943" s="13"/>
      <c r="E18943" s="13"/>
      <c r="F18943" s="13"/>
      <c r="M18943" s="2"/>
    </row>
    <row r="18944" spans="1:13" x14ac:dyDescent="0.3">
      <c r="A18944" s="13"/>
      <c r="B18944" s="13"/>
      <c r="C18944" s="13"/>
      <c r="D18944" s="13"/>
      <c r="E18944" s="13"/>
      <c r="F18944" s="13"/>
      <c r="M18944" s="2"/>
    </row>
    <row r="18945" spans="1:13" x14ac:dyDescent="0.3">
      <c r="A18945" s="13"/>
      <c r="B18945" s="13"/>
      <c r="C18945" s="13"/>
      <c r="D18945" s="13"/>
      <c r="E18945" s="13"/>
      <c r="F18945" s="13"/>
      <c r="M18945" s="2"/>
    </row>
    <row r="18946" spans="1:13" x14ac:dyDescent="0.3">
      <c r="A18946" s="13"/>
      <c r="B18946" s="13"/>
      <c r="C18946" s="13"/>
      <c r="D18946" s="13"/>
      <c r="E18946" s="13"/>
      <c r="F18946" s="13"/>
      <c r="M18946" s="2"/>
    </row>
    <row r="18947" spans="1:13" x14ac:dyDescent="0.3">
      <c r="A18947" s="13"/>
      <c r="B18947" s="13"/>
      <c r="C18947" s="13"/>
      <c r="D18947" s="13"/>
      <c r="E18947" s="13"/>
      <c r="F18947" s="13"/>
      <c r="M18947" s="2"/>
    </row>
    <row r="18948" spans="1:13" x14ac:dyDescent="0.3">
      <c r="A18948" s="13"/>
      <c r="B18948" s="13"/>
      <c r="C18948" s="13"/>
      <c r="D18948" s="13"/>
      <c r="E18948" s="13"/>
      <c r="F18948" s="13"/>
      <c r="M18948" s="2"/>
    </row>
    <row r="18949" spans="1:13" x14ac:dyDescent="0.3">
      <c r="A18949" s="13"/>
      <c r="B18949" s="13"/>
      <c r="C18949" s="13"/>
      <c r="D18949" s="13"/>
      <c r="E18949" s="13"/>
      <c r="F18949" s="13"/>
      <c r="M18949" s="2"/>
    </row>
    <row r="18950" spans="1:13" x14ac:dyDescent="0.3">
      <c r="A18950" s="13"/>
      <c r="B18950" s="13"/>
      <c r="C18950" s="13"/>
      <c r="D18950" s="13"/>
      <c r="E18950" s="13"/>
      <c r="F18950" s="13"/>
      <c r="M18950" s="2"/>
    </row>
    <row r="18951" spans="1:13" x14ac:dyDescent="0.3">
      <c r="A18951" s="13"/>
      <c r="B18951" s="13"/>
      <c r="C18951" s="13"/>
      <c r="D18951" s="13"/>
      <c r="E18951" s="13"/>
      <c r="F18951" s="13"/>
      <c r="M18951" s="2"/>
    </row>
    <row r="18952" spans="1:13" x14ac:dyDescent="0.3">
      <c r="A18952" s="13"/>
      <c r="B18952" s="13"/>
      <c r="C18952" s="13"/>
      <c r="D18952" s="13"/>
      <c r="E18952" s="13"/>
      <c r="F18952" s="13"/>
      <c r="M18952" s="2"/>
    </row>
    <row r="18953" spans="1:13" x14ac:dyDescent="0.3">
      <c r="A18953" s="13"/>
      <c r="B18953" s="13"/>
      <c r="C18953" s="13"/>
      <c r="D18953" s="13"/>
      <c r="E18953" s="13"/>
      <c r="F18953" s="13"/>
      <c r="M18953" s="2"/>
    </row>
    <row r="18954" spans="1:13" x14ac:dyDescent="0.3">
      <c r="A18954" s="13"/>
      <c r="B18954" s="13"/>
      <c r="C18954" s="13"/>
      <c r="D18954" s="13"/>
      <c r="E18954" s="13"/>
      <c r="F18954" s="13"/>
      <c r="M18954" s="2"/>
    </row>
    <row r="18955" spans="1:13" x14ac:dyDescent="0.3">
      <c r="A18955" s="13"/>
      <c r="B18955" s="13"/>
      <c r="C18955" s="13"/>
      <c r="D18955" s="13"/>
      <c r="E18955" s="13"/>
      <c r="F18955" s="13"/>
      <c r="M18955" s="2"/>
    </row>
    <row r="18956" spans="1:13" x14ac:dyDescent="0.3">
      <c r="A18956" s="13"/>
      <c r="B18956" s="13"/>
      <c r="C18956" s="13"/>
      <c r="D18956" s="13"/>
      <c r="E18956" s="13"/>
      <c r="F18956" s="13"/>
      <c r="M18956" s="2"/>
    </row>
    <row r="18957" spans="1:13" x14ac:dyDescent="0.3">
      <c r="A18957" s="13"/>
      <c r="B18957" s="13"/>
      <c r="C18957" s="13"/>
      <c r="D18957" s="13"/>
      <c r="E18957" s="13"/>
      <c r="F18957" s="13"/>
      <c r="M18957" s="2"/>
    </row>
    <row r="18958" spans="1:13" x14ac:dyDescent="0.3">
      <c r="A18958" s="13"/>
      <c r="B18958" s="13"/>
      <c r="C18958" s="13"/>
      <c r="D18958" s="13"/>
      <c r="E18958" s="13"/>
      <c r="F18958" s="13"/>
      <c r="M18958" s="2"/>
    </row>
    <row r="18959" spans="1:13" x14ac:dyDescent="0.3">
      <c r="A18959" s="13"/>
      <c r="B18959" s="13"/>
      <c r="C18959" s="13"/>
      <c r="D18959" s="13"/>
      <c r="E18959" s="13"/>
      <c r="F18959" s="13"/>
      <c r="M18959" s="2"/>
    </row>
    <row r="18960" spans="1:13" x14ac:dyDescent="0.3">
      <c r="A18960" s="13"/>
      <c r="B18960" s="13"/>
      <c r="C18960" s="13"/>
      <c r="D18960" s="13"/>
      <c r="E18960" s="13"/>
      <c r="F18960" s="13"/>
      <c r="M18960" s="2"/>
    </row>
    <row r="18961" spans="1:13" x14ac:dyDescent="0.3">
      <c r="A18961" s="13"/>
      <c r="B18961" s="13"/>
      <c r="C18961" s="13"/>
      <c r="D18961" s="13"/>
      <c r="E18961" s="13"/>
      <c r="F18961" s="13"/>
      <c r="M18961" s="2"/>
    </row>
    <row r="18962" spans="1:13" x14ac:dyDescent="0.3">
      <c r="A18962" s="13"/>
      <c r="B18962" s="13"/>
      <c r="C18962" s="13"/>
      <c r="D18962" s="13"/>
      <c r="E18962" s="13"/>
      <c r="F18962" s="13"/>
      <c r="M18962" s="2"/>
    </row>
    <row r="18963" spans="1:13" x14ac:dyDescent="0.3">
      <c r="A18963" s="13"/>
      <c r="B18963" s="13"/>
      <c r="C18963" s="13"/>
      <c r="D18963" s="13"/>
      <c r="E18963" s="13"/>
      <c r="F18963" s="13"/>
      <c r="M18963" s="2"/>
    </row>
    <row r="18964" spans="1:13" x14ac:dyDescent="0.3">
      <c r="A18964" s="13"/>
      <c r="B18964" s="13"/>
      <c r="C18964" s="13"/>
      <c r="D18964" s="13"/>
      <c r="E18964" s="13"/>
      <c r="F18964" s="13"/>
      <c r="M18964" s="2"/>
    </row>
    <row r="18965" spans="1:13" x14ac:dyDescent="0.3">
      <c r="A18965" s="13"/>
      <c r="B18965" s="13"/>
      <c r="C18965" s="13"/>
      <c r="D18965" s="13"/>
      <c r="E18965" s="13"/>
      <c r="F18965" s="13"/>
      <c r="M18965" s="2"/>
    </row>
    <row r="18966" spans="1:13" x14ac:dyDescent="0.3">
      <c r="A18966" s="13"/>
      <c r="B18966" s="13"/>
      <c r="C18966" s="13"/>
      <c r="D18966" s="13"/>
      <c r="E18966" s="13"/>
      <c r="F18966" s="13"/>
      <c r="M18966" s="2"/>
    </row>
    <row r="18967" spans="1:13" x14ac:dyDescent="0.3">
      <c r="A18967" s="13"/>
      <c r="B18967" s="13"/>
      <c r="C18967" s="13"/>
      <c r="D18967" s="13"/>
      <c r="E18967" s="13"/>
      <c r="F18967" s="13"/>
      <c r="M18967" s="2"/>
    </row>
    <row r="18968" spans="1:13" x14ac:dyDescent="0.3">
      <c r="A18968" s="13"/>
      <c r="B18968" s="13"/>
      <c r="C18968" s="13"/>
      <c r="D18968" s="13"/>
      <c r="E18968" s="13"/>
      <c r="F18968" s="13"/>
      <c r="M18968" s="2"/>
    </row>
    <row r="18969" spans="1:13" x14ac:dyDescent="0.3">
      <c r="A18969" s="13"/>
      <c r="B18969" s="13"/>
      <c r="C18969" s="13"/>
      <c r="D18969" s="13"/>
      <c r="E18969" s="13"/>
      <c r="F18969" s="13"/>
      <c r="M18969" s="2"/>
    </row>
    <row r="18970" spans="1:13" x14ac:dyDescent="0.3">
      <c r="A18970" s="13"/>
      <c r="B18970" s="13"/>
      <c r="C18970" s="13"/>
      <c r="D18970" s="13"/>
      <c r="E18970" s="13"/>
      <c r="F18970" s="13"/>
      <c r="M18970" s="2"/>
    </row>
    <row r="18971" spans="1:13" x14ac:dyDescent="0.3">
      <c r="A18971" s="13"/>
      <c r="B18971" s="13"/>
      <c r="C18971" s="13"/>
      <c r="D18971" s="13"/>
      <c r="E18971" s="13"/>
      <c r="F18971" s="13"/>
      <c r="M18971" s="2"/>
    </row>
    <row r="18972" spans="1:13" x14ac:dyDescent="0.3">
      <c r="A18972" s="13"/>
      <c r="B18972" s="13"/>
      <c r="C18972" s="13"/>
      <c r="D18972" s="13"/>
      <c r="E18972" s="13"/>
      <c r="F18972" s="13"/>
      <c r="M18972" s="2"/>
    </row>
    <row r="18973" spans="1:13" x14ac:dyDescent="0.3">
      <c r="A18973" s="13"/>
      <c r="B18973" s="13"/>
      <c r="C18973" s="13"/>
      <c r="D18973" s="13"/>
      <c r="E18973" s="13"/>
      <c r="F18973" s="13"/>
      <c r="M18973" s="2"/>
    </row>
    <row r="18974" spans="1:13" x14ac:dyDescent="0.3">
      <c r="A18974" s="13"/>
      <c r="B18974" s="13"/>
      <c r="C18974" s="13"/>
      <c r="D18974" s="13"/>
      <c r="E18974" s="13"/>
      <c r="F18974" s="13"/>
      <c r="M18974" s="2"/>
    </row>
    <row r="18975" spans="1:13" x14ac:dyDescent="0.3">
      <c r="A18975" s="13"/>
      <c r="B18975" s="13"/>
      <c r="C18975" s="13"/>
      <c r="D18975" s="13"/>
      <c r="E18975" s="13"/>
      <c r="F18975" s="13"/>
      <c r="M18975" s="2"/>
    </row>
    <row r="18976" spans="1:13" x14ac:dyDescent="0.3">
      <c r="A18976" s="13"/>
      <c r="B18976" s="13"/>
      <c r="C18976" s="13"/>
      <c r="D18976" s="13"/>
      <c r="E18976" s="13"/>
      <c r="F18976" s="13"/>
      <c r="M18976" s="2"/>
    </row>
    <row r="18977" spans="1:13" x14ac:dyDescent="0.3">
      <c r="A18977" s="13"/>
      <c r="B18977" s="13"/>
      <c r="C18977" s="13"/>
      <c r="D18977" s="13"/>
      <c r="E18977" s="13"/>
      <c r="F18977" s="13"/>
      <c r="M18977" s="2"/>
    </row>
    <row r="18978" spans="1:13" x14ac:dyDescent="0.3">
      <c r="A18978" s="13"/>
      <c r="B18978" s="13"/>
      <c r="C18978" s="13"/>
      <c r="D18978" s="13"/>
      <c r="E18978" s="13"/>
      <c r="F18978" s="13"/>
      <c r="M18978" s="2"/>
    </row>
    <row r="18979" spans="1:13" x14ac:dyDescent="0.3">
      <c r="A18979" s="13"/>
      <c r="B18979" s="13"/>
      <c r="C18979" s="13"/>
      <c r="D18979" s="13"/>
      <c r="E18979" s="13"/>
      <c r="F18979" s="13"/>
      <c r="M18979" s="2"/>
    </row>
    <row r="18980" spans="1:13" x14ac:dyDescent="0.3">
      <c r="A18980" s="13"/>
      <c r="B18980" s="13"/>
      <c r="C18980" s="13"/>
      <c r="D18980" s="13"/>
      <c r="E18980" s="13"/>
      <c r="F18980" s="13"/>
      <c r="M18980" s="2"/>
    </row>
    <row r="18981" spans="1:13" x14ac:dyDescent="0.3">
      <c r="A18981" s="13"/>
      <c r="B18981" s="13"/>
      <c r="C18981" s="13"/>
      <c r="D18981" s="13"/>
      <c r="E18981" s="13"/>
      <c r="F18981" s="13"/>
      <c r="M18981" s="2"/>
    </row>
    <row r="18982" spans="1:13" x14ac:dyDescent="0.3">
      <c r="A18982" s="13"/>
      <c r="B18982" s="13"/>
      <c r="C18982" s="13"/>
      <c r="D18982" s="13"/>
      <c r="E18982" s="13"/>
      <c r="F18982" s="13"/>
      <c r="M18982" s="2"/>
    </row>
    <row r="18983" spans="1:13" x14ac:dyDescent="0.3">
      <c r="A18983" s="13"/>
      <c r="B18983" s="13"/>
      <c r="C18983" s="13"/>
      <c r="D18983" s="13"/>
      <c r="E18983" s="13"/>
      <c r="F18983" s="13"/>
      <c r="M18983" s="2"/>
    </row>
    <row r="18984" spans="1:13" x14ac:dyDescent="0.3">
      <c r="A18984" s="13"/>
      <c r="B18984" s="13"/>
      <c r="C18984" s="13"/>
      <c r="D18984" s="13"/>
      <c r="E18984" s="13"/>
      <c r="F18984" s="13"/>
      <c r="M18984" s="2"/>
    </row>
    <row r="18985" spans="1:13" x14ac:dyDescent="0.3">
      <c r="A18985" s="13"/>
      <c r="B18985" s="13"/>
      <c r="C18985" s="13"/>
      <c r="D18985" s="13"/>
      <c r="E18985" s="13"/>
      <c r="F18985" s="13"/>
      <c r="M18985" s="2"/>
    </row>
    <row r="18986" spans="1:13" x14ac:dyDescent="0.3">
      <c r="A18986" s="13"/>
      <c r="B18986" s="13"/>
      <c r="C18986" s="13"/>
      <c r="D18986" s="13"/>
      <c r="E18986" s="13"/>
      <c r="F18986" s="13"/>
      <c r="M18986" s="2"/>
    </row>
    <row r="18987" spans="1:13" x14ac:dyDescent="0.3">
      <c r="A18987" s="13"/>
      <c r="B18987" s="13"/>
      <c r="C18987" s="13"/>
      <c r="D18987" s="13"/>
      <c r="E18987" s="13"/>
      <c r="F18987" s="13"/>
      <c r="M18987" s="2"/>
    </row>
    <row r="18988" spans="1:13" x14ac:dyDescent="0.3">
      <c r="A18988" s="13"/>
      <c r="B18988" s="13"/>
      <c r="C18988" s="13"/>
      <c r="D18988" s="13"/>
      <c r="E18988" s="13"/>
      <c r="F18988" s="13"/>
      <c r="M18988" s="2"/>
    </row>
    <row r="18989" spans="1:13" x14ac:dyDescent="0.3">
      <c r="A18989" s="13"/>
      <c r="B18989" s="13"/>
      <c r="C18989" s="13"/>
      <c r="D18989" s="13"/>
      <c r="E18989" s="13"/>
      <c r="F18989" s="13"/>
      <c r="M18989" s="2"/>
    </row>
    <row r="18990" spans="1:13" x14ac:dyDescent="0.3">
      <c r="A18990" s="13"/>
      <c r="B18990" s="13"/>
      <c r="C18990" s="13"/>
      <c r="D18990" s="13"/>
      <c r="E18990" s="13"/>
      <c r="F18990" s="13"/>
      <c r="M18990" s="2"/>
    </row>
    <row r="18991" spans="1:13" x14ac:dyDescent="0.3">
      <c r="A18991" s="13"/>
      <c r="B18991" s="13"/>
      <c r="C18991" s="13"/>
      <c r="D18991" s="13"/>
      <c r="E18991" s="13"/>
      <c r="F18991" s="13"/>
      <c r="M18991" s="2"/>
    </row>
    <row r="18992" spans="1:13" x14ac:dyDescent="0.3">
      <c r="A18992" s="13"/>
      <c r="B18992" s="13"/>
      <c r="C18992" s="13"/>
      <c r="D18992" s="13"/>
      <c r="E18992" s="13"/>
      <c r="F18992" s="13"/>
      <c r="M18992" s="2"/>
    </row>
    <row r="18993" spans="1:13" x14ac:dyDescent="0.3">
      <c r="A18993" s="13"/>
      <c r="B18993" s="13"/>
      <c r="C18993" s="13"/>
      <c r="D18993" s="13"/>
      <c r="E18993" s="13"/>
      <c r="F18993" s="13"/>
      <c r="M18993" s="2"/>
    </row>
    <row r="18994" spans="1:13" x14ac:dyDescent="0.3">
      <c r="A18994" s="13"/>
      <c r="B18994" s="13"/>
      <c r="C18994" s="13"/>
      <c r="D18994" s="13"/>
      <c r="E18994" s="13"/>
      <c r="F18994" s="13"/>
      <c r="M18994" s="2"/>
    </row>
    <row r="18995" spans="1:13" x14ac:dyDescent="0.3">
      <c r="A18995" s="13"/>
      <c r="B18995" s="13"/>
      <c r="C18995" s="13"/>
      <c r="D18995" s="13"/>
      <c r="E18995" s="13"/>
      <c r="F18995" s="13"/>
      <c r="M18995" s="2"/>
    </row>
    <row r="18996" spans="1:13" x14ac:dyDescent="0.3">
      <c r="A18996" s="13"/>
      <c r="B18996" s="13"/>
      <c r="C18996" s="13"/>
      <c r="D18996" s="13"/>
      <c r="E18996" s="13"/>
      <c r="F18996" s="13"/>
      <c r="M18996" s="2"/>
    </row>
    <row r="18997" spans="1:13" x14ac:dyDescent="0.3">
      <c r="A18997" s="13"/>
      <c r="B18997" s="13"/>
      <c r="C18997" s="13"/>
      <c r="D18997" s="13"/>
      <c r="E18997" s="13"/>
      <c r="F18997" s="13"/>
      <c r="M18997" s="2"/>
    </row>
    <row r="18998" spans="1:13" x14ac:dyDescent="0.3">
      <c r="A18998" s="13"/>
      <c r="B18998" s="13"/>
      <c r="C18998" s="13"/>
      <c r="D18998" s="13"/>
      <c r="E18998" s="13"/>
      <c r="F18998" s="13"/>
      <c r="M18998" s="2"/>
    </row>
    <row r="18999" spans="1:13" x14ac:dyDescent="0.3">
      <c r="A18999" s="13"/>
      <c r="B18999" s="13"/>
      <c r="C18999" s="13"/>
      <c r="D18999" s="13"/>
      <c r="E18999" s="13"/>
      <c r="F18999" s="13"/>
      <c r="M18999" s="2"/>
    </row>
    <row r="19000" spans="1:13" x14ac:dyDescent="0.3">
      <c r="A19000" s="13"/>
      <c r="B19000" s="13"/>
      <c r="C19000" s="13"/>
      <c r="D19000" s="13"/>
      <c r="E19000" s="13"/>
      <c r="F19000" s="13"/>
      <c r="M19000" s="2"/>
    </row>
    <row r="19001" spans="1:13" x14ac:dyDescent="0.3">
      <c r="A19001" s="13"/>
      <c r="B19001" s="13"/>
      <c r="C19001" s="13"/>
      <c r="D19001" s="13"/>
      <c r="E19001" s="13"/>
      <c r="F19001" s="13"/>
      <c r="M19001" s="2"/>
    </row>
    <row r="19002" spans="1:13" x14ac:dyDescent="0.3">
      <c r="A19002" s="13"/>
      <c r="B19002" s="13"/>
      <c r="C19002" s="13"/>
      <c r="D19002" s="13"/>
      <c r="E19002" s="13"/>
      <c r="F19002" s="13"/>
      <c r="M19002" s="2"/>
    </row>
    <row r="19003" spans="1:13" x14ac:dyDescent="0.3">
      <c r="A19003" s="13"/>
      <c r="B19003" s="13"/>
      <c r="C19003" s="13"/>
      <c r="D19003" s="13"/>
      <c r="E19003" s="13"/>
      <c r="F19003" s="13"/>
      <c r="M19003" s="2"/>
    </row>
    <row r="19004" spans="1:13" x14ac:dyDescent="0.3">
      <c r="A19004" s="13"/>
      <c r="B19004" s="13"/>
      <c r="C19004" s="13"/>
      <c r="D19004" s="13"/>
      <c r="E19004" s="13"/>
      <c r="F19004" s="13"/>
      <c r="M19004" s="2"/>
    </row>
    <row r="19005" spans="1:13" x14ac:dyDescent="0.3">
      <c r="A19005" s="13"/>
      <c r="B19005" s="13"/>
      <c r="C19005" s="13"/>
      <c r="D19005" s="13"/>
      <c r="E19005" s="13"/>
      <c r="F19005" s="13"/>
      <c r="M19005" s="2"/>
    </row>
    <row r="19006" spans="1:13" x14ac:dyDescent="0.3">
      <c r="A19006" s="13"/>
      <c r="B19006" s="13"/>
      <c r="C19006" s="13"/>
      <c r="D19006" s="13"/>
      <c r="E19006" s="13"/>
      <c r="F19006" s="13"/>
      <c r="M19006" s="2"/>
    </row>
    <row r="19007" spans="1:13" x14ac:dyDescent="0.3">
      <c r="A19007" s="13"/>
      <c r="B19007" s="13"/>
      <c r="C19007" s="13"/>
      <c r="D19007" s="13"/>
      <c r="E19007" s="13"/>
      <c r="F19007" s="13"/>
      <c r="M19007" s="2"/>
    </row>
    <row r="19008" spans="1:13" x14ac:dyDescent="0.3">
      <c r="A19008" s="13"/>
      <c r="B19008" s="13"/>
      <c r="C19008" s="13"/>
      <c r="D19008" s="13"/>
      <c r="E19008" s="13"/>
      <c r="F19008" s="13"/>
      <c r="M19008" s="2"/>
    </row>
    <row r="19009" spans="1:13" x14ac:dyDescent="0.3">
      <c r="A19009" s="13"/>
      <c r="B19009" s="13"/>
      <c r="C19009" s="13"/>
      <c r="D19009" s="13"/>
      <c r="E19009" s="13"/>
      <c r="F19009" s="13"/>
      <c r="M19009" s="2"/>
    </row>
    <row r="19010" spans="1:13" x14ac:dyDescent="0.3">
      <c r="A19010" s="13"/>
      <c r="B19010" s="13"/>
      <c r="C19010" s="13"/>
      <c r="D19010" s="13"/>
      <c r="E19010" s="13"/>
      <c r="F19010" s="13"/>
      <c r="M19010" s="2"/>
    </row>
    <row r="19011" spans="1:13" x14ac:dyDescent="0.3">
      <c r="A19011" s="13"/>
      <c r="B19011" s="13"/>
      <c r="C19011" s="13"/>
      <c r="D19011" s="13"/>
      <c r="E19011" s="13"/>
      <c r="F19011" s="13"/>
      <c r="M19011" s="2"/>
    </row>
    <row r="19012" spans="1:13" x14ac:dyDescent="0.3">
      <c r="A19012" s="13"/>
      <c r="B19012" s="13"/>
      <c r="C19012" s="13"/>
      <c r="D19012" s="13"/>
      <c r="E19012" s="13"/>
      <c r="F19012" s="13"/>
      <c r="M19012" s="2"/>
    </row>
    <row r="19013" spans="1:13" x14ac:dyDescent="0.3">
      <c r="A19013" s="13"/>
      <c r="B19013" s="13"/>
      <c r="C19013" s="13"/>
      <c r="D19013" s="13"/>
      <c r="E19013" s="13"/>
      <c r="F19013" s="13"/>
      <c r="M19013" s="2"/>
    </row>
    <row r="19014" spans="1:13" x14ac:dyDescent="0.3">
      <c r="A19014" s="13"/>
      <c r="B19014" s="13"/>
      <c r="C19014" s="13"/>
      <c r="D19014" s="13"/>
      <c r="E19014" s="13"/>
      <c r="F19014" s="13"/>
      <c r="M19014" s="2"/>
    </row>
    <row r="19015" spans="1:13" x14ac:dyDescent="0.3">
      <c r="A19015" s="13"/>
      <c r="B19015" s="13"/>
      <c r="C19015" s="13"/>
      <c r="D19015" s="13"/>
      <c r="E19015" s="13"/>
      <c r="F19015" s="13"/>
      <c r="M19015" s="2"/>
    </row>
    <row r="19016" spans="1:13" x14ac:dyDescent="0.3">
      <c r="A19016" s="13"/>
      <c r="B19016" s="13"/>
      <c r="C19016" s="13"/>
      <c r="D19016" s="13"/>
      <c r="E19016" s="13"/>
      <c r="F19016" s="13"/>
      <c r="M19016" s="2"/>
    </row>
    <row r="19017" spans="1:13" x14ac:dyDescent="0.3">
      <c r="A19017" s="13"/>
      <c r="B19017" s="13"/>
      <c r="C19017" s="13"/>
      <c r="D19017" s="13"/>
      <c r="E19017" s="13"/>
      <c r="F19017" s="13"/>
      <c r="M19017" s="2"/>
    </row>
    <row r="19018" spans="1:13" x14ac:dyDescent="0.3">
      <c r="A19018" s="13"/>
      <c r="B19018" s="13"/>
      <c r="C19018" s="13"/>
      <c r="D19018" s="13"/>
      <c r="E19018" s="13"/>
      <c r="F19018" s="13"/>
      <c r="M19018" s="2"/>
    </row>
    <row r="19019" spans="1:13" x14ac:dyDescent="0.3">
      <c r="A19019" s="13"/>
      <c r="B19019" s="13"/>
      <c r="C19019" s="13"/>
      <c r="D19019" s="13"/>
      <c r="E19019" s="13"/>
      <c r="F19019" s="13"/>
      <c r="M19019" s="2"/>
    </row>
    <row r="19020" spans="1:13" x14ac:dyDescent="0.3">
      <c r="A19020" s="13"/>
      <c r="B19020" s="13"/>
      <c r="C19020" s="13"/>
      <c r="D19020" s="13"/>
      <c r="E19020" s="13"/>
      <c r="F19020" s="13"/>
      <c r="M19020" s="2"/>
    </row>
    <row r="19021" spans="1:13" x14ac:dyDescent="0.3">
      <c r="A19021" s="13"/>
      <c r="B19021" s="13"/>
      <c r="C19021" s="13"/>
      <c r="D19021" s="13"/>
      <c r="E19021" s="13"/>
      <c r="F19021" s="13"/>
      <c r="M19021" s="2"/>
    </row>
    <row r="19022" spans="1:13" x14ac:dyDescent="0.3">
      <c r="A19022" s="13"/>
      <c r="B19022" s="13"/>
      <c r="C19022" s="13"/>
      <c r="D19022" s="13"/>
      <c r="E19022" s="13"/>
      <c r="F19022" s="13"/>
      <c r="M19022" s="2"/>
    </row>
    <row r="19023" spans="1:13" x14ac:dyDescent="0.3">
      <c r="A19023" s="13"/>
      <c r="B19023" s="13"/>
      <c r="C19023" s="13"/>
      <c r="D19023" s="13"/>
      <c r="E19023" s="13"/>
      <c r="F19023" s="13"/>
      <c r="M19023" s="2"/>
    </row>
    <row r="19024" spans="1:13" x14ac:dyDescent="0.3">
      <c r="A19024" s="13"/>
      <c r="B19024" s="13"/>
      <c r="C19024" s="13"/>
      <c r="D19024" s="13"/>
      <c r="E19024" s="13"/>
      <c r="F19024" s="13"/>
      <c r="M19024" s="2"/>
    </row>
    <row r="19025" spans="1:13" x14ac:dyDescent="0.3">
      <c r="A19025" s="13"/>
      <c r="B19025" s="13"/>
      <c r="C19025" s="13"/>
      <c r="D19025" s="13"/>
      <c r="E19025" s="13"/>
      <c r="F19025" s="13"/>
      <c r="M19025" s="2"/>
    </row>
    <row r="19026" spans="1:13" x14ac:dyDescent="0.3">
      <c r="A19026" s="13"/>
      <c r="B19026" s="13"/>
      <c r="C19026" s="13"/>
      <c r="D19026" s="13"/>
      <c r="E19026" s="13"/>
      <c r="F19026" s="13"/>
      <c r="M19026" s="2"/>
    </row>
    <row r="19027" spans="1:13" x14ac:dyDescent="0.3">
      <c r="A19027" s="13"/>
      <c r="B19027" s="13"/>
      <c r="C19027" s="13"/>
      <c r="D19027" s="13"/>
      <c r="E19027" s="13"/>
      <c r="F19027" s="13"/>
      <c r="M19027" s="2"/>
    </row>
    <row r="19028" spans="1:13" x14ac:dyDescent="0.3">
      <c r="A19028" s="13"/>
      <c r="B19028" s="13"/>
      <c r="C19028" s="13"/>
      <c r="D19028" s="13"/>
      <c r="E19028" s="13"/>
      <c r="F19028" s="13"/>
      <c r="M19028" s="2"/>
    </row>
    <row r="19029" spans="1:13" x14ac:dyDescent="0.3">
      <c r="A19029" s="13"/>
      <c r="B19029" s="13"/>
      <c r="C19029" s="13"/>
      <c r="D19029" s="13"/>
      <c r="E19029" s="13"/>
      <c r="F19029" s="13"/>
      <c r="M19029" s="2"/>
    </row>
    <row r="19030" spans="1:13" x14ac:dyDescent="0.3">
      <c r="A19030" s="13"/>
      <c r="B19030" s="13"/>
      <c r="C19030" s="13"/>
      <c r="D19030" s="13"/>
      <c r="E19030" s="13"/>
      <c r="F19030" s="13"/>
      <c r="M19030" s="2"/>
    </row>
    <row r="19031" spans="1:13" x14ac:dyDescent="0.3">
      <c r="A19031" s="13"/>
      <c r="B19031" s="13"/>
      <c r="C19031" s="13"/>
      <c r="D19031" s="13"/>
      <c r="E19031" s="13"/>
      <c r="F19031" s="13"/>
      <c r="M19031" s="2"/>
    </row>
    <row r="19032" spans="1:13" x14ac:dyDescent="0.3">
      <c r="A19032" s="13"/>
      <c r="B19032" s="13"/>
      <c r="C19032" s="13"/>
      <c r="D19032" s="13"/>
      <c r="E19032" s="13"/>
      <c r="F19032" s="13"/>
      <c r="M19032" s="2"/>
    </row>
    <row r="19033" spans="1:13" x14ac:dyDescent="0.3">
      <c r="A19033" s="13"/>
      <c r="B19033" s="13"/>
      <c r="C19033" s="13"/>
      <c r="D19033" s="13"/>
      <c r="E19033" s="13"/>
      <c r="F19033" s="13"/>
      <c r="M19033" s="2"/>
    </row>
    <row r="19034" spans="1:13" x14ac:dyDescent="0.3">
      <c r="A19034" s="13"/>
      <c r="B19034" s="13"/>
      <c r="C19034" s="13"/>
      <c r="D19034" s="13"/>
      <c r="E19034" s="13"/>
      <c r="F19034" s="13"/>
      <c r="M19034" s="2"/>
    </row>
    <row r="19035" spans="1:13" x14ac:dyDescent="0.3">
      <c r="A19035" s="13"/>
      <c r="B19035" s="13"/>
      <c r="C19035" s="13"/>
      <c r="D19035" s="13"/>
      <c r="E19035" s="13"/>
      <c r="F19035" s="13"/>
      <c r="M19035" s="2"/>
    </row>
    <row r="19036" spans="1:13" x14ac:dyDescent="0.3">
      <c r="A19036" s="13"/>
      <c r="B19036" s="13"/>
      <c r="C19036" s="13"/>
      <c r="D19036" s="13"/>
      <c r="E19036" s="13"/>
      <c r="F19036" s="13"/>
      <c r="M19036" s="2"/>
    </row>
    <row r="19037" spans="1:13" x14ac:dyDescent="0.3">
      <c r="A19037" s="13"/>
      <c r="B19037" s="13"/>
      <c r="C19037" s="13"/>
      <c r="D19037" s="13"/>
      <c r="E19037" s="13"/>
      <c r="F19037" s="13"/>
      <c r="M19037" s="2"/>
    </row>
    <row r="19038" spans="1:13" x14ac:dyDescent="0.3">
      <c r="A19038" s="13"/>
      <c r="B19038" s="13"/>
      <c r="C19038" s="13"/>
      <c r="D19038" s="13"/>
      <c r="E19038" s="13"/>
      <c r="F19038" s="13"/>
      <c r="M19038" s="2"/>
    </row>
    <row r="19039" spans="1:13" x14ac:dyDescent="0.3">
      <c r="A19039" s="13"/>
      <c r="B19039" s="13"/>
      <c r="C19039" s="13"/>
      <c r="D19039" s="13"/>
      <c r="E19039" s="13"/>
      <c r="F19039" s="13"/>
      <c r="M19039" s="2"/>
    </row>
    <row r="19040" spans="1:13" x14ac:dyDescent="0.3">
      <c r="A19040" s="13"/>
      <c r="B19040" s="13"/>
      <c r="C19040" s="13"/>
      <c r="D19040" s="13"/>
      <c r="E19040" s="13"/>
      <c r="F19040" s="13"/>
      <c r="M19040" s="2"/>
    </row>
    <row r="19041" spans="1:13" x14ac:dyDescent="0.3">
      <c r="A19041" s="13"/>
      <c r="B19041" s="13"/>
      <c r="C19041" s="13"/>
      <c r="D19041" s="13"/>
      <c r="E19041" s="13"/>
      <c r="F19041" s="13"/>
      <c r="M19041" s="2"/>
    </row>
    <row r="19042" spans="1:13" x14ac:dyDescent="0.3">
      <c r="A19042" s="13"/>
      <c r="B19042" s="13"/>
      <c r="C19042" s="13"/>
      <c r="D19042" s="13"/>
      <c r="E19042" s="13"/>
      <c r="F19042" s="13"/>
      <c r="M19042" s="2"/>
    </row>
    <row r="19043" spans="1:13" x14ac:dyDescent="0.3">
      <c r="A19043" s="13"/>
      <c r="B19043" s="13"/>
      <c r="C19043" s="13"/>
      <c r="D19043" s="13"/>
      <c r="E19043" s="13"/>
      <c r="F19043" s="13"/>
      <c r="M19043" s="2"/>
    </row>
    <row r="19044" spans="1:13" x14ac:dyDescent="0.3">
      <c r="A19044" s="13"/>
      <c r="B19044" s="13"/>
      <c r="C19044" s="13"/>
      <c r="D19044" s="13"/>
      <c r="E19044" s="13"/>
      <c r="F19044" s="13"/>
      <c r="M19044" s="2"/>
    </row>
    <row r="19045" spans="1:13" x14ac:dyDescent="0.3">
      <c r="A19045" s="13"/>
      <c r="B19045" s="13"/>
      <c r="C19045" s="13"/>
      <c r="D19045" s="13"/>
      <c r="E19045" s="13"/>
      <c r="F19045" s="13"/>
      <c r="M19045" s="2"/>
    </row>
    <row r="19046" spans="1:13" x14ac:dyDescent="0.3">
      <c r="A19046" s="13"/>
      <c r="B19046" s="13"/>
      <c r="C19046" s="13"/>
      <c r="D19046" s="13"/>
      <c r="E19046" s="13"/>
      <c r="F19046" s="13"/>
      <c r="M19046" s="2"/>
    </row>
    <row r="19047" spans="1:13" x14ac:dyDescent="0.3">
      <c r="A19047" s="13"/>
      <c r="B19047" s="13"/>
      <c r="C19047" s="13"/>
      <c r="D19047" s="13"/>
      <c r="E19047" s="13"/>
      <c r="F19047" s="13"/>
      <c r="M19047" s="2"/>
    </row>
    <row r="19048" spans="1:13" x14ac:dyDescent="0.3">
      <c r="A19048" s="13"/>
      <c r="B19048" s="13"/>
      <c r="C19048" s="13"/>
      <c r="D19048" s="13"/>
      <c r="E19048" s="13"/>
      <c r="F19048" s="13"/>
      <c r="M19048" s="2"/>
    </row>
    <row r="19049" spans="1:13" x14ac:dyDescent="0.3">
      <c r="A19049" s="13"/>
      <c r="B19049" s="13"/>
      <c r="C19049" s="13"/>
      <c r="D19049" s="13"/>
      <c r="E19049" s="13"/>
      <c r="F19049" s="13"/>
      <c r="M19049" s="2"/>
    </row>
    <row r="19050" spans="1:13" x14ac:dyDescent="0.3">
      <c r="A19050" s="13"/>
      <c r="B19050" s="13"/>
      <c r="C19050" s="13"/>
      <c r="D19050" s="13"/>
      <c r="E19050" s="13"/>
      <c r="F19050" s="13"/>
      <c r="M19050" s="2"/>
    </row>
    <row r="19051" spans="1:13" x14ac:dyDescent="0.3">
      <c r="A19051" s="13"/>
      <c r="B19051" s="13"/>
      <c r="C19051" s="13"/>
      <c r="D19051" s="13"/>
      <c r="E19051" s="13"/>
      <c r="F19051" s="13"/>
      <c r="M19051" s="2"/>
    </row>
    <row r="19052" spans="1:13" x14ac:dyDescent="0.3">
      <c r="A19052" s="13"/>
      <c r="B19052" s="13"/>
      <c r="C19052" s="13"/>
      <c r="D19052" s="13"/>
      <c r="E19052" s="13"/>
      <c r="F19052" s="13"/>
      <c r="M19052" s="2"/>
    </row>
    <row r="19053" spans="1:13" x14ac:dyDescent="0.3">
      <c r="A19053" s="13"/>
      <c r="B19053" s="13"/>
      <c r="C19053" s="13"/>
      <c r="D19053" s="13"/>
      <c r="E19053" s="13"/>
      <c r="F19053" s="13"/>
      <c r="M19053" s="2"/>
    </row>
    <row r="19054" spans="1:13" x14ac:dyDescent="0.3">
      <c r="A19054" s="13"/>
      <c r="B19054" s="13"/>
      <c r="C19054" s="13"/>
      <c r="D19054" s="13"/>
      <c r="E19054" s="13"/>
      <c r="F19054" s="13"/>
      <c r="M19054" s="2"/>
    </row>
    <row r="19055" spans="1:13" x14ac:dyDescent="0.3">
      <c r="A19055" s="13"/>
      <c r="B19055" s="13"/>
      <c r="C19055" s="13"/>
      <c r="D19055" s="13"/>
      <c r="E19055" s="13"/>
      <c r="F19055" s="13"/>
      <c r="M19055" s="2"/>
    </row>
    <row r="19056" spans="1:13" x14ac:dyDescent="0.3">
      <c r="A19056" s="13"/>
      <c r="B19056" s="13"/>
      <c r="C19056" s="13"/>
      <c r="D19056" s="13"/>
      <c r="E19056" s="13"/>
      <c r="F19056" s="13"/>
      <c r="M19056" s="2"/>
    </row>
    <row r="19057" spans="1:13" x14ac:dyDescent="0.3">
      <c r="A19057" s="13"/>
      <c r="B19057" s="13"/>
      <c r="C19057" s="13"/>
      <c r="D19057" s="13"/>
      <c r="E19057" s="13"/>
      <c r="F19057" s="13"/>
      <c r="M19057" s="2"/>
    </row>
    <row r="19058" spans="1:13" x14ac:dyDescent="0.3">
      <c r="A19058" s="13"/>
      <c r="B19058" s="13"/>
      <c r="C19058" s="13"/>
      <c r="D19058" s="13"/>
      <c r="E19058" s="13"/>
      <c r="F19058" s="13"/>
      <c r="M19058" s="2"/>
    </row>
    <row r="19059" spans="1:13" x14ac:dyDescent="0.3">
      <c r="A19059" s="13"/>
      <c r="B19059" s="13"/>
      <c r="C19059" s="13"/>
      <c r="D19059" s="13"/>
      <c r="E19059" s="13"/>
      <c r="F19059" s="13"/>
      <c r="M19059" s="2"/>
    </row>
    <row r="19060" spans="1:13" x14ac:dyDescent="0.3">
      <c r="A19060" s="13"/>
      <c r="B19060" s="13"/>
      <c r="C19060" s="13"/>
      <c r="D19060" s="13"/>
      <c r="E19060" s="13"/>
      <c r="F19060" s="13"/>
      <c r="M19060" s="2"/>
    </row>
    <row r="19061" spans="1:13" x14ac:dyDescent="0.3">
      <c r="A19061" s="13"/>
      <c r="B19061" s="13"/>
      <c r="C19061" s="13"/>
      <c r="D19061" s="13"/>
      <c r="E19061" s="13"/>
      <c r="F19061" s="13"/>
      <c r="M19061" s="2"/>
    </row>
    <row r="19062" spans="1:13" x14ac:dyDescent="0.3">
      <c r="A19062" s="13"/>
      <c r="B19062" s="13"/>
      <c r="C19062" s="13"/>
      <c r="D19062" s="13"/>
      <c r="E19062" s="13"/>
      <c r="F19062" s="13"/>
      <c r="M19062" s="2"/>
    </row>
    <row r="19063" spans="1:13" x14ac:dyDescent="0.3">
      <c r="A19063" s="13"/>
      <c r="B19063" s="13"/>
      <c r="C19063" s="13"/>
      <c r="D19063" s="13"/>
      <c r="E19063" s="13"/>
      <c r="F19063" s="13"/>
      <c r="M19063" s="2"/>
    </row>
    <row r="19064" spans="1:13" x14ac:dyDescent="0.3">
      <c r="A19064" s="13"/>
      <c r="B19064" s="13"/>
      <c r="C19064" s="13"/>
      <c r="D19064" s="13"/>
      <c r="E19064" s="13"/>
      <c r="F19064" s="13"/>
      <c r="M19064" s="2"/>
    </row>
    <row r="19065" spans="1:13" x14ac:dyDescent="0.3">
      <c r="A19065" s="13"/>
      <c r="B19065" s="13"/>
      <c r="C19065" s="13"/>
      <c r="D19065" s="13"/>
      <c r="E19065" s="13"/>
      <c r="F19065" s="13"/>
      <c r="M19065" s="2"/>
    </row>
    <row r="19066" spans="1:13" x14ac:dyDescent="0.3">
      <c r="A19066" s="13"/>
      <c r="B19066" s="13"/>
      <c r="C19066" s="13"/>
      <c r="D19066" s="13"/>
      <c r="E19066" s="13"/>
      <c r="F19066" s="13"/>
      <c r="M19066" s="2"/>
    </row>
    <row r="19067" spans="1:13" x14ac:dyDescent="0.3">
      <c r="A19067" s="13"/>
      <c r="B19067" s="13"/>
      <c r="C19067" s="13"/>
      <c r="D19067" s="13"/>
      <c r="E19067" s="13"/>
      <c r="F19067" s="13"/>
      <c r="M19067" s="2"/>
    </row>
    <row r="19068" spans="1:13" x14ac:dyDescent="0.3">
      <c r="A19068" s="13"/>
      <c r="B19068" s="13"/>
      <c r="C19068" s="13"/>
      <c r="D19068" s="13"/>
      <c r="E19068" s="13"/>
      <c r="F19068" s="13"/>
      <c r="M19068" s="2"/>
    </row>
    <row r="19069" spans="1:13" x14ac:dyDescent="0.3">
      <c r="A19069" s="13"/>
      <c r="B19069" s="13"/>
      <c r="C19069" s="13"/>
      <c r="D19069" s="13"/>
      <c r="E19069" s="13"/>
      <c r="F19069" s="13"/>
      <c r="M19069" s="2"/>
    </row>
    <row r="19070" spans="1:13" x14ac:dyDescent="0.3">
      <c r="A19070" s="13"/>
      <c r="B19070" s="13"/>
      <c r="C19070" s="13"/>
      <c r="D19070" s="13"/>
      <c r="E19070" s="13"/>
      <c r="F19070" s="13"/>
      <c r="M19070" s="2"/>
    </row>
    <row r="19071" spans="1:13" x14ac:dyDescent="0.3">
      <c r="A19071" s="13"/>
      <c r="B19071" s="13"/>
      <c r="C19071" s="13"/>
      <c r="D19071" s="13"/>
      <c r="E19071" s="13"/>
      <c r="F19071" s="13"/>
      <c r="M19071" s="2"/>
    </row>
    <row r="19072" spans="1:13" x14ac:dyDescent="0.3">
      <c r="A19072" s="13"/>
      <c r="B19072" s="13"/>
      <c r="C19072" s="13"/>
      <c r="D19072" s="13"/>
      <c r="E19072" s="13"/>
      <c r="F19072" s="13"/>
      <c r="M19072" s="2"/>
    </row>
    <row r="19073" spans="1:13" x14ac:dyDescent="0.3">
      <c r="A19073" s="13"/>
      <c r="B19073" s="13"/>
      <c r="C19073" s="13"/>
      <c r="D19073" s="13"/>
      <c r="E19073" s="13"/>
      <c r="F19073" s="13"/>
      <c r="M19073" s="2"/>
    </row>
    <row r="19074" spans="1:13" x14ac:dyDescent="0.3">
      <c r="A19074" s="13"/>
      <c r="B19074" s="13"/>
      <c r="C19074" s="13"/>
      <c r="D19074" s="13"/>
      <c r="E19074" s="13"/>
      <c r="F19074" s="13"/>
      <c r="M19074" s="2"/>
    </row>
    <row r="19075" spans="1:13" x14ac:dyDescent="0.3">
      <c r="A19075" s="13"/>
      <c r="B19075" s="13"/>
      <c r="C19075" s="13"/>
      <c r="D19075" s="13"/>
      <c r="E19075" s="13"/>
      <c r="F19075" s="13"/>
      <c r="M19075" s="2"/>
    </row>
    <row r="19076" spans="1:13" x14ac:dyDescent="0.3">
      <c r="A19076" s="13"/>
      <c r="B19076" s="13"/>
      <c r="C19076" s="13"/>
      <c r="D19076" s="13"/>
      <c r="E19076" s="13"/>
      <c r="F19076" s="13"/>
      <c r="M19076" s="2"/>
    </row>
    <row r="19077" spans="1:13" x14ac:dyDescent="0.3">
      <c r="A19077" s="13"/>
      <c r="B19077" s="13"/>
      <c r="C19077" s="13"/>
      <c r="D19077" s="13"/>
      <c r="E19077" s="13"/>
      <c r="F19077" s="13"/>
      <c r="M19077" s="2"/>
    </row>
    <row r="19078" spans="1:13" x14ac:dyDescent="0.3">
      <c r="A19078" s="13"/>
      <c r="B19078" s="13"/>
      <c r="C19078" s="13"/>
      <c r="D19078" s="13"/>
      <c r="E19078" s="13"/>
      <c r="F19078" s="13"/>
      <c r="M19078" s="2"/>
    </row>
    <row r="19079" spans="1:13" x14ac:dyDescent="0.3">
      <c r="A19079" s="13"/>
      <c r="B19079" s="13"/>
      <c r="C19079" s="13"/>
      <c r="D19079" s="13"/>
      <c r="E19079" s="13"/>
      <c r="F19079" s="13"/>
      <c r="M19079" s="2"/>
    </row>
    <row r="19080" spans="1:13" x14ac:dyDescent="0.3">
      <c r="A19080" s="13"/>
      <c r="B19080" s="13"/>
      <c r="C19080" s="13"/>
      <c r="D19080" s="13"/>
      <c r="E19080" s="13"/>
      <c r="F19080" s="13"/>
      <c r="M19080" s="2"/>
    </row>
    <row r="19081" spans="1:13" x14ac:dyDescent="0.3">
      <c r="A19081" s="13"/>
      <c r="B19081" s="13"/>
      <c r="C19081" s="13"/>
      <c r="D19081" s="13"/>
      <c r="E19081" s="13"/>
      <c r="F19081" s="13"/>
      <c r="M19081" s="2"/>
    </row>
    <row r="19082" spans="1:13" x14ac:dyDescent="0.3">
      <c r="A19082" s="13"/>
      <c r="B19082" s="13"/>
      <c r="C19082" s="13"/>
      <c r="D19082" s="13"/>
      <c r="E19082" s="13"/>
      <c r="F19082" s="13"/>
      <c r="M19082" s="2"/>
    </row>
    <row r="19083" spans="1:13" x14ac:dyDescent="0.3">
      <c r="A19083" s="13"/>
      <c r="B19083" s="13"/>
      <c r="C19083" s="13"/>
      <c r="D19083" s="13"/>
      <c r="E19083" s="13"/>
      <c r="F19083" s="13"/>
      <c r="M19083" s="2"/>
    </row>
    <row r="19084" spans="1:13" x14ac:dyDescent="0.3">
      <c r="A19084" s="13"/>
      <c r="B19084" s="13"/>
      <c r="C19084" s="13"/>
      <c r="D19084" s="13"/>
      <c r="E19084" s="13"/>
      <c r="F19084" s="13"/>
      <c r="M19084" s="2"/>
    </row>
    <row r="19085" spans="1:13" x14ac:dyDescent="0.3">
      <c r="A19085" s="13"/>
      <c r="B19085" s="13"/>
      <c r="C19085" s="13"/>
      <c r="D19085" s="13"/>
      <c r="E19085" s="13"/>
      <c r="F19085" s="13"/>
      <c r="M19085" s="2"/>
    </row>
    <row r="19086" spans="1:13" x14ac:dyDescent="0.3">
      <c r="A19086" s="13"/>
      <c r="B19086" s="13"/>
      <c r="C19086" s="13"/>
      <c r="D19086" s="13"/>
      <c r="E19086" s="13"/>
      <c r="F19086" s="13"/>
      <c r="M19086" s="2"/>
    </row>
    <row r="19087" spans="1:13" x14ac:dyDescent="0.3">
      <c r="A19087" s="13"/>
      <c r="B19087" s="13"/>
      <c r="C19087" s="13"/>
      <c r="D19087" s="13"/>
      <c r="E19087" s="13"/>
      <c r="F19087" s="13"/>
      <c r="M19087" s="2"/>
    </row>
    <row r="19088" spans="1:13" x14ac:dyDescent="0.3">
      <c r="A19088" s="13"/>
      <c r="B19088" s="13"/>
      <c r="C19088" s="13"/>
      <c r="D19088" s="13"/>
      <c r="E19088" s="13"/>
      <c r="F19088" s="13"/>
      <c r="M19088" s="2"/>
    </row>
    <row r="19089" spans="1:13" x14ac:dyDescent="0.3">
      <c r="A19089" s="13"/>
      <c r="B19089" s="13"/>
      <c r="C19089" s="13"/>
      <c r="D19089" s="13"/>
      <c r="E19089" s="13"/>
      <c r="F19089" s="13"/>
      <c r="M19089" s="2"/>
    </row>
    <row r="19090" spans="1:13" x14ac:dyDescent="0.3">
      <c r="A19090" s="13"/>
      <c r="B19090" s="13"/>
      <c r="C19090" s="13"/>
      <c r="D19090" s="13"/>
      <c r="E19090" s="13"/>
      <c r="F19090" s="13"/>
      <c r="M19090" s="2"/>
    </row>
    <row r="19091" spans="1:13" x14ac:dyDescent="0.3">
      <c r="A19091" s="13"/>
      <c r="B19091" s="13"/>
      <c r="C19091" s="13"/>
      <c r="D19091" s="13"/>
      <c r="E19091" s="13"/>
      <c r="F19091" s="13"/>
      <c r="M19091" s="2"/>
    </row>
    <row r="19092" spans="1:13" x14ac:dyDescent="0.3">
      <c r="A19092" s="13"/>
      <c r="B19092" s="13"/>
      <c r="C19092" s="13"/>
      <c r="D19092" s="13"/>
      <c r="E19092" s="13"/>
      <c r="F19092" s="13"/>
      <c r="M19092" s="2"/>
    </row>
    <row r="19093" spans="1:13" x14ac:dyDescent="0.3">
      <c r="A19093" s="13"/>
      <c r="B19093" s="13"/>
      <c r="C19093" s="13"/>
      <c r="D19093" s="13"/>
      <c r="E19093" s="13"/>
      <c r="F19093" s="13"/>
      <c r="M19093" s="2"/>
    </row>
    <row r="19094" spans="1:13" x14ac:dyDescent="0.3">
      <c r="A19094" s="13"/>
      <c r="B19094" s="13"/>
      <c r="C19094" s="13"/>
      <c r="D19094" s="13"/>
      <c r="E19094" s="13"/>
      <c r="F19094" s="13"/>
      <c r="M19094" s="2"/>
    </row>
    <row r="19095" spans="1:13" x14ac:dyDescent="0.3">
      <c r="A19095" s="13"/>
      <c r="B19095" s="13"/>
      <c r="C19095" s="13"/>
      <c r="D19095" s="13"/>
      <c r="E19095" s="13"/>
      <c r="F19095" s="13"/>
      <c r="M19095" s="2"/>
    </row>
    <row r="19096" spans="1:13" x14ac:dyDescent="0.3">
      <c r="A19096" s="13"/>
      <c r="B19096" s="13"/>
      <c r="C19096" s="13"/>
      <c r="D19096" s="13"/>
      <c r="E19096" s="13"/>
      <c r="F19096" s="13"/>
      <c r="M19096" s="2"/>
    </row>
    <row r="19097" spans="1:13" x14ac:dyDescent="0.3">
      <c r="A19097" s="13"/>
      <c r="B19097" s="13"/>
      <c r="C19097" s="13"/>
      <c r="D19097" s="13"/>
      <c r="E19097" s="13"/>
      <c r="F19097" s="13"/>
      <c r="M19097" s="2"/>
    </row>
    <row r="19098" spans="1:13" x14ac:dyDescent="0.3">
      <c r="A19098" s="13"/>
      <c r="B19098" s="13"/>
      <c r="C19098" s="13"/>
      <c r="D19098" s="13"/>
      <c r="E19098" s="13"/>
      <c r="F19098" s="13"/>
      <c r="M19098" s="2"/>
    </row>
    <row r="19099" spans="1:13" x14ac:dyDescent="0.3">
      <c r="A19099" s="13"/>
      <c r="B19099" s="13"/>
      <c r="C19099" s="13"/>
      <c r="D19099" s="13"/>
      <c r="E19099" s="13"/>
      <c r="F19099" s="13"/>
      <c r="M19099" s="2"/>
    </row>
    <row r="19100" spans="1:13" x14ac:dyDescent="0.3">
      <c r="A19100" s="13"/>
      <c r="B19100" s="13"/>
      <c r="C19100" s="13"/>
      <c r="D19100" s="13"/>
      <c r="E19100" s="13"/>
      <c r="F19100" s="13"/>
      <c r="M19100" s="2"/>
    </row>
    <row r="19101" spans="1:13" x14ac:dyDescent="0.3">
      <c r="A19101" s="13"/>
      <c r="B19101" s="13"/>
      <c r="C19101" s="13"/>
      <c r="D19101" s="13"/>
      <c r="E19101" s="13"/>
      <c r="F19101" s="13"/>
      <c r="M19101" s="2"/>
    </row>
    <row r="19102" spans="1:13" x14ac:dyDescent="0.3">
      <c r="A19102" s="13"/>
      <c r="B19102" s="13"/>
      <c r="C19102" s="13"/>
      <c r="D19102" s="13"/>
      <c r="E19102" s="13"/>
      <c r="F19102" s="13"/>
      <c r="M19102" s="2"/>
    </row>
    <row r="19103" spans="1:13" x14ac:dyDescent="0.3">
      <c r="A19103" s="13"/>
      <c r="B19103" s="13"/>
      <c r="C19103" s="13"/>
      <c r="D19103" s="13"/>
      <c r="E19103" s="13"/>
      <c r="F19103" s="13"/>
      <c r="M19103" s="2"/>
    </row>
    <row r="19104" spans="1:13" x14ac:dyDescent="0.3">
      <c r="A19104" s="13"/>
      <c r="B19104" s="13"/>
      <c r="C19104" s="13"/>
      <c r="D19104" s="13"/>
      <c r="E19104" s="13"/>
      <c r="F19104" s="13"/>
      <c r="M19104" s="2"/>
    </row>
    <row r="19105" spans="1:13" x14ac:dyDescent="0.3">
      <c r="A19105" s="13"/>
      <c r="B19105" s="13"/>
      <c r="C19105" s="13"/>
      <c r="D19105" s="13"/>
      <c r="E19105" s="13"/>
      <c r="F19105" s="13"/>
      <c r="M19105" s="2"/>
    </row>
    <row r="19106" spans="1:13" x14ac:dyDescent="0.3">
      <c r="A19106" s="13"/>
      <c r="B19106" s="13"/>
      <c r="C19106" s="13"/>
      <c r="D19106" s="13"/>
      <c r="E19106" s="13"/>
      <c r="F19106" s="13"/>
      <c r="M19106" s="2"/>
    </row>
    <row r="19107" spans="1:13" x14ac:dyDescent="0.3">
      <c r="A19107" s="13"/>
      <c r="B19107" s="13"/>
      <c r="C19107" s="13"/>
      <c r="D19107" s="13"/>
      <c r="E19107" s="13"/>
      <c r="F19107" s="13"/>
      <c r="M19107" s="2"/>
    </row>
    <row r="19108" spans="1:13" x14ac:dyDescent="0.3">
      <c r="A19108" s="13"/>
      <c r="B19108" s="13"/>
      <c r="C19108" s="13"/>
      <c r="D19108" s="13"/>
      <c r="E19108" s="13"/>
      <c r="F19108" s="13"/>
      <c r="M19108" s="2"/>
    </row>
    <row r="19109" spans="1:13" x14ac:dyDescent="0.3">
      <c r="A19109" s="13"/>
      <c r="B19109" s="13"/>
      <c r="C19109" s="13"/>
      <c r="D19109" s="13"/>
      <c r="E19109" s="13"/>
      <c r="F19109" s="13"/>
      <c r="M19109" s="2"/>
    </row>
    <row r="19110" spans="1:13" x14ac:dyDescent="0.3">
      <c r="A19110" s="13"/>
      <c r="B19110" s="13"/>
      <c r="C19110" s="13"/>
      <c r="D19110" s="13"/>
      <c r="E19110" s="13"/>
      <c r="F19110" s="13"/>
      <c r="M19110" s="2"/>
    </row>
    <row r="19111" spans="1:13" x14ac:dyDescent="0.3">
      <c r="A19111" s="13"/>
      <c r="B19111" s="13"/>
      <c r="C19111" s="13"/>
      <c r="D19111" s="13"/>
      <c r="E19111" s="13"/>
      <c r="F19111" s="13"/>
      <c r="M19111" s="2"/>
    </row>
    <row r="19112" spans="1:13" x14ac:dyDescent="0.3">
      <c r="A19112" s="13"/>
      <c r="B19112" s="13"/>
      <c r="C19112" s="13"/>
      <c r="D19112" s="13"/>
      <c r="E19112" s="13"/>
      <c r="F19112" s="13"/>
      <c r="M19112" s="2"/>
    </row>
    <row r="19113" spans="1:13" x14ac:dyDescent="0.3">
      <c r="A19113" s="13"/>
      <c r="B19113" s="13"/>
      <c r="C19113" s="13"/>
      <c r="D19113" s="13"/>
      <c r="E19113" s="13"/>
      <c r="F19113" s="13"/>
      <c r="M19113" s="2"/>
    </row>
    <row r="19114" spans="1:13" x14ac:dyDescent="0.3">
      <c r="A19114" s="13"/>
      <c r="B19114" s="13"/>
      <c r="C19114" s="13"/>
      <c r="D19114" s="13"/>
      <c r="E19114" s="13"/>
      <c r="F19114" s="13"/>
      <c r="M19114" s="2"/>
    </row>
    <row r="19115" spans="1:13" x14ac:dyDescent="0.3">
      <c r="A19115" s="13"/>
      <c r="B19115" s="13"/>
      <c r="C19115" s="13"/>
      <c r="D19115" s="13"/>
      <c r="E19115" s="13"/>
      <c r="F19115" s="13"/>
      <c r="M19115" s="2"/>
    </row>
    <row r="19116" spans="1:13" x14ac:dyDescent="0.3">
      <c r="A19116" s="13"/>
      <c r="B19116" s="13"/>
      <c r="C19116" s="13"/>
      <c r="D19116" s="13"/>
      <c r="E19116" s="13"/>
      <c r="F19116" s="13"/>
      <c r="M19116" s="2"/>
    </row>
    <row r="19117" spans="1:13" x14ac:dyDescent="0.3">
      <c r="A19117" s="13"/>
      <c r="B19117" s="13"/>
      <c r="C19117" s="13"/>
      <c r="D19117" s="13"/>
      <c r="E19117" s="13"/>
      <c r="F19117" s="13"/>
      <c r="M19117" s="2"/>
    </row>
    <row r="19118" spans="1:13" x14ac:dyDescent="0.3">
      <c r="A19118" s="13"/>
      <c r="B19118" s="13"/>
      <c r="C19118" s="13"/>
      <c r="D19118" s="13"/>
      <c r="E19118" s="13"/>
      <c r="F19118" s="13"/>
      <c r="M19118" s="2"/>
    </row>
    <row r="19119" spans="1:13" x14ac:dyDescent="0.3">
      <c r="A19119" s="13"/>
      <c r="B19119" s="13"/>
      <c r="C19119" s="13"/>
      <c r="D19119" s="13"/>
      <c r="E19119" s="13"/>
      <c r="F19119" s="13"/>
      <c r="M19119" s="2"/>
    </row>
    <row r="19120" spans="1:13" x14ac:dyDescent="0.3">
      <c r="A19120" s="13"/>
      <c r="B19120" s="13"/>
      <c r="C19120" s="13"/>
      <c r="D19120" s="13"/>
      <c r="E19120" s="13"/>
      <c r="F19120" s="13"/>
      <c r="M19120" s="2"/>
    </row>
    <row r="19121" spans="1:13" x14ac:dyDescent="0.3">
      <c r="A19121" s="13"/>
      <c r="B19121" s="13"/>
      <c r="C19121" s="13"/>
      <c r="D19121" s="13"/>
      <c r="E19121" s="13"/>
      <c r="F19121" s="13"/>
      <c r="M19121" s="2"/>
    </row>
    <row r="19122" spans="1:13" x14ac:dyDescent="0.3">
      <c r="A19122" s="13"/>
      <c r="B19122" s="13"/>
      <c r="C19122" s="13"/>
      <c r="D19122" s="13"/>
      <c r="E19122" s="13"/>
      <c r="F19122" s="13"/>
      <c r="M19122" s="2"/>
    </row>
    <row r="19123" spans="1:13" x14ac:dyDescent="0.3">
      <c r="A19123" s="13"/>
      <c r="B19123" s="13"/>
      <c r="C19123" s="13"/>
      <c r="D19123" s="13"/>
      <c r="E19123" s="13"/>
      <c r="F19123" s="13"/>
      <c r="M19123" s="2"/>
    </row>
    <row r="19124" spans="1:13" x14ac:dyDescent="0.3">
      <c r="A19124" s="13"/>
      <c r="B19124" s="13"/>
      <c r="C19124" s="13"/>
      <c r="D19124" s="13"/>
      <c r="E19124" s="13"/>
      <c r="F19124" s="13"/>
      <c r="M19124" s="2"/>
    </row>
    <row r="19125" spans="1:13" x14ac:dyDescent="0.3">
      <c r="A19125" s="13"/>
      <c r="B19125" s="13"/>
      <c r="C19125" s="13"/>
      <c r="D19125" s="13"/>
      <c r="E19125" s="13"/>
      <c r="F19125" s="13"/>
      <c r="M19125" s="2"/>
    </row>
    <row r="19126" spans="1:13" x14ac:dyDescent="0.3">
      <c r="A19126" s="13"/>
      <c r="B19126" s="13"/>
      <c r="C19126" s="13"/>
      <c r="D19126" s="13"/>
      <c r="E19126" s="13"/>
      <c r="F19126" s="13"/>
      <c r="M19126" s="2"/>
    </row>
    <row r="19127" spans="1:13" x14ac:dyDescent="0.3">
      <c r="A19127" s="13"/>
      <c r="B19127" s="13"/>
      <c r="C19127" s="13"/>
      <c r="D19127" s="13"/>
      <c r="E19127" s="13"/>
      <c r="F19127" s="13"/>
      <c r="M19127" s="2"/>
    </row>
    <row r="19128" spans="1:13" x14ac:dyDescent="0.3">
      <c r="A19128" s="13"/>
      <c r="B19128" s="13"/>
      <c r="C19128" s="13"/>
      <c r="D19128" s="13"/>
      <c r="E19128" s="13"/>
      <c r="F19128" s="13"/>
      <c r="M19128" s="2"/>
    </row>
    <row r="19129" spans="1:13" x14ac:dyDescent="0.3">
      <c r="A19129" s="13"/>
      <c r="B19129" s="13"/>
      <c r="C19129" s="13"/>
      <c r="D19129" s="13"/>
      <c r="E19129" s="13"/>
      <c r="F19129" s="13"/>
      <c r="M19129" s="2"/>
    </row>
    <row r="19130" spans="1:13" x14ac:dyDescent="0.3">
      <c r="A19130" s="13"/>
      <c r="B19130" s="13"/>
      <c r="C19130" s="13"/>
      <c r="D19130" s="13"/>
      <c r="E19130" s="13"/>
      <c r="F19130" s="13"/>
      <c r="M19130" s="2"/>
    </row>
    <row r="19131" spans="1:13" x14ac:dyDescent="0.3">
      <c r="A19131" s="13"/>
      <c r="B19131" s="13"/>
      <c r="C19131" s="13"/>
      <c r="D19131" s="13"/>
      <c r="E19131" s="13"/>
      <c r="F19131" s="13"/>
      <c r="M19131" s="2"/>
    </row>
    <row r="19132" spans="1:13" x14ac:dyDescent="0.3">
      <c r="A19132" s="13"/>
      <c r="B19132" s="13"/>
      <c r="C19132" s="13"/>
      <c r="D19132" s="13"/>
      <c r="E19132" s="13"/>
      <c r="F19132" s="13"/>
      <c r="M19132" s="2"/>
    </row>
    <row r="19133" spans="1:13" x14ac:dyDescent="0.3">
      <c r="A19133" s="13"/>
      <c r="B19133" s="13"/>
      <c r="C19133" s="13"/>
      <c r="D19133" s="13"/>
      <c r="E19133" s="13"/>
      <c r="F19133" s="13"/>
      <c r="M19133" s="2"/>
    </row>
    <row r="19134" spans="1:13" x14ac:dyDescent="0.3">
      <c r="A19134" s="13"/>
      <c r="B19134" s="13"/>
      <c r="C19134" s="13"/>
      <c r="D19134" s="13"/>
      <c r="E19134" s="13"/>
      <c r="F19134" s="13"/>
      <c r="M19134" s="2"/>
    </row>
    <row r="19135" spans="1:13" x14ac:dyDescent="0.3">
      <c r="A19135" s="13"/>
      <c r="B19135" s="13"/>
      <c r="C19135" s="13"/>
      <c r="D19135" s="13"/>
      <c r="E19135" s="13"/>
      <c r="F19135" s="13"/>
      <c r="M19135" s="2"/>
    </row>
    <row r="19136" spans="1:13" x14ac:dyDescent="0.3">
      <c r="A19136" s="13"/>
      <c r="B19136" s="13"/>
      <c r="C19136" s="13"/>
      <c r="D19136" s="13"/>
      <c r="E19136" s="13"/>
      <c r="F19136" s="13"/>
      <c r="M19136" s="2"/>
    </row>
    <row r="19137" spans="1:13" x14ac:dyDescent="0.3">
      <c r="A19137" s="13"/>
      <c r="B19137" s="13"/>
      <c r="C19137" s="13"/>
      <c r="D19137" s="13"/>
      <c r="E19137" s="13"/>
      <c r="F19137" s="13"/>
      <c r="M19137" s="2"/>
    </row>
    <row r="19138" spans="1:13" x14ac:dyDescent="0.3">
      <c r="A19138" s="13"/>
      <c r="B19138" s="13"/>
      <c r="C19138" s="13"/>
      <c r="D19138" s="13"/>
      <c r="E19138" s="13"/>
      <c r="F19138" s="13"/>
      <c r="M19138" s="2"/>
    </row>
    <row r="19139" spans="1:13" x14ac:dyDescent="0.3">
      <c r="A19139" s="13"/>
      <c r="B19139" s="13"/>
      <c r="C19139" s="13"/>
      <c r="D19139" s="13"/>
      <c r="E19139" s="13"/>
      <c r="F19139" s="13"/>
      <c r="M19139" s="2"/>
    </row>
    <row r="19140" spans="1:13" x14ac:dyDescent="0.3">
      <c r="A19140" s="13"/>
      <c r="B19140" s="13"/>
      <c r="C19140" s="13"/>
      <c r="D19140" s="13"/>
      <c r="E19140" s="13"/>
      <c r="F19140" s="13"/>
      <c r="M19140" s="2"/>
    </row>
    <row r="19141" spans="1:13" x14ac:dyDescent="0.3">
      <c r="A19141" s="13"/>
      <c r="B19141" s="13"/>
      <c r="C19141" s="13"/>
      <c r="D19141" s="13"/>
      <c r="E19141" s="13"/>
      <c r="F19141" s="13"/>
      <c r="M19141" s="2"/>
    </row>
    <row r="19142" spans="1:13" x14ac:dyDescent="0.3">
      <c r="A19142" s="13"/>
      <c r="B19142" s="13"/>
      <c r="C19142" s="13"/>
      <c r="D19142" s="13"/>
      <c r="E19142" s="13"/>
      <c r="F19142" s="13"/>
      <c r="M19142" s="2"/>
    </row>
    <row r="19143" spans="1:13" x14ac:dyDescent="0.3">
      <c r="A19143" s="13"/>
      <c r="B19143" s="13"/>
      <c r="C19143" s="13"/>
      <c r="D19143" s="13"/>
      <c r="E19143" s="13"/>
      <c r="F19143" s="13"/>
      <c r="M19143" s="2"/>
    </row>
    <row r="19144" spans="1:13" x14ac:dyDescent="0.3">
      <c r="A19144" s="13"/>
      <c r="B19144" s="13"/>
      <c r="C19144" s="13"/>
      <c r="D19144" s="13"/>
      <c r="E19144" s="13"/>
      <c r="F19144" s="13"/>
      <c r="M19144" s="2"/>
    </row>
    <row r="19145" spans="1:13" x14ac:dyDescent="0.3">
      <c r="A19145" s="13"/>
      <c r="B19145" s="13"/>
      <c r="C19145" s="13"/>
      <c r="D19145" s="13"/>
      <c r="E19145" s="13"/>
      <c r="F19145" s="13"/>
      <c r="M19145" s="2"/>
    </row>
    <row r="19146" spans="1:13" x14ac:dyDescent="0.3">
      <c r="A19146" s="13"/>
      <c r="B19146" s="13"/>
      <c r="C19146" s="13"/>
      <c r="D19146" s="13"/>
      <c r="E19146" s="13"/>
      <c r="F19146" s="13"/>
      <c r="M19146" s="2"/>
    </row>
    <row r="19147" spans="1:13" x14ac:dyDescent="0.3">
      <c r="A19147" s="13"/>
      <c r="B19147" s="13"/>
      <c r="C19147" s="13"/>
      <c r="D19147" s="13"/>
      <c r="E19147" s="13"/>
      <c r="F19147" s="13"/>
      <c r="M19147" s="2"/>
    </row>
    <row r="19148" spans="1:13" x14ac:dyDescent="0.3">
      <c r="A19148" s="13"/>
      <c r="B19148" s="13"/>
      <c r="C19148" s="13"/>
      <c r="D19148" s="13"/>
      <c r="E19148" s="13"/>
      <c r="F19148" s="13"/>
      <c r="M19148" s="2"/>
    </row>
    <row r="19149" spans="1:13" x14ac:dyDescent="0.3">
      <c r="A19149" s="13"/>
      <c r="B19149" s="13"/>
      <c r="C19149" s="13"/>
      <c r="D19149" s="13"/>
      <c r="E19149" s="13"/>
      <c r="F19149" s="13"/>
      <c r="M19149" s="2"/>
    </row>
    <row r="19150" spans="1:13" x14ac:dyDescent="0.3">
      <c r="A19150" s="13"/>
      <c r="B19150" s="13"/>
      <c r="C19150" s="13"/>
      <c r="D19150" s="13"/>
      <c r="E19150" s="13"/>
      <c r="F19150" s="13"/>
      <c r="M19150" s="2"/>
    </row>
    <row r="19151" spans="1:13" x14ac:dyDescent="0.3">
      <c r="A19151" s="13"/>
      <c r="B19151" s="13"/>
      <c r="C19151" s="13"/>
      <c r="D19151" s="13"/>
      <c r="E19151" s="13"/>
      <c r="F19151" s="13"/>
      <c r="M19151" s="2"/>
    </row>
    <row r="19152" spans="1:13" x14ac:dyDescent="0.3">
      <c r="A19152" s="13"/>
      <c r="B19152" s="13"/>
      <c r="C19152" s="13"/>
      <c r="D19152" s="13"/>
      <c r="E19152" s="13"/>
      <c r="F19152" s="13"/>
      <c r="M19152" s="2"/>
    </row>
    <row r="19153" spans="1:13" x14ac:dyDescent="0.3">
      <c r="A19153" s="13"/>
      <c r="B19153" s="13"/>
      <c r="C19153" s="13"/>
      <c r="D19153" s="13"/>
      <c r="E19153" s="13"/>
      <c r="F19153" s="13"/>
      <c r="M19153" s="2"/>
    </row>
    <row r="19154" spans="1:13" x14ac:dyDescent="0.3">
      <c r="A19154" s="13"/>
      <c r="B19154" s="13"/>
      <c r="C19154" s="13"/>
      <c r="D19154" s="13"/>
      <c r="E19154" s="13"/>
      <c r="F19154" s="13"/>
      <c r="M19154" s="2"/>
    </row>
    <row r="19155" spans="1:13" x14ac:dyDescent="0.3">
      <c r="A19155" s="13"/>
      <c r="B19155" s="13"/>
      <c r="C19155" s="13"/>
      <c r="D19155" s="13"/>
      <c r="E19155" s="13"/>
      <c r="F19155" s="13"/>
      <c r="M19155" s="2"/>
    </row>
    <row r="19156" spans="1:13" x14ac:dyDescent="0.3">
      <c r="A19156" s="13"/>
      <c r="B19156" s="13"/>
      <c r="C19156" s="13"/>
      <c r="D19156" s="13"/>
      <c r="E19156" s="13"/>
      <c r="F19156" s="13"/>
      <c r="M19156" s="2"/>
    </row>
    <row r="19157" spans="1:13" x14ac:dyDescent="0.3">
      <c r="A19157" s="13"/>
      <c r="B19157" s="13"/>
      <c r="C19157" s="13"/>
      <c r="D19157" s="13"/>
      <c r="E19157" s="13"/>
      <c r="F19157" s="13"/>
      <c r="M19157" s="2"/>
    </row>
    <row r="19158" spans="1:13" x14ac:dyDescent="0.3">
      <c r="A19158" s="13"/>
      <c r="B19158" s="13"/>
      <c r="C19158" s="13"/>
      <c r="D19158" s="13"/>
      <c r="E19158" s="13"/>
      <c r="F19158" s="13"/>
      <c r="M19158" s="2"/>
    </row>
    <row r="19159" spans="1:13" x14ac:dyDescent="0.3">
      <c r="A19159" s="13"/>
      <c r="B19159" s="13"/>
      <c r="C19159" s="13"/>
      <c r="D19159" s="13"/>
      <c r="E19159" s="13"/>
      <c r="F19159" s="13"/>
      <c r="M19159" s="2"/>
    </row>
    <row r="19160" spans="1:13" x14ac:dyDescent="0.3">
      <c r="A19160" s="13"/>
      <c r="B19160" s="13"/>
      <c r="C19160" s="13"/>
      <c r="D19160" s="13"/>
      <c r="E19160" s="13"/>
      <c r="F19160" s="13"/>
      <c r="M19160" s="2"/>
    </row>
    <row r="19161" spans="1:13" x14ac:dyDescent="0.3">
      <c r="A19161" s="13"/>
      <c r="B19161" s="13"/>
      <c r="C19161" s="13"/>
      <c r="D19161" s="13"/>
      <c r="E19161" s="13"/>
      <c r="F19161" s="13"/>
      <c r="M19161" s="2"/>
    </row>
    <row r="19162" spans="1:13" x14ac:dyDescent="0.3">
      <c r="A19162" s="13"/>
      <c r="B19162" s="13"/>
      <c r="C19162" s="13"/>
      <c r="D19162" s="13"/>
      <c r="E19162" s="13"/>
      <c r="F19162" s="13"/>
      <c r="M19162" s="2"/>
    </row>
    <row r="19163" spans="1:13" x14ac:dyDescent="0.3">
      <c r="A19163" s="13"/>
      <c r="B19163" s="13"/>
      <c r="C19163" s="13"/>
      <c r="D19163" s="13"/>
      <c r="E19163" s="13"/>
      <c r="F19163" s="13"/>
      <c r="M19163" s="2"/>
    </row>
    <row r="19164" spans="1:13" x14ac:dyDescent="0.3">
      <c r="A19164" s="13"/>
      <c r="B19164" s="13"/>
      <c r="C19164" s="13"/>
      <c r="D19164" s="13"/>
      <c r="E19164" s="13"/>
      <c r="F19164" s="13"/>
      <c r="M19164" s="2"/>
    </row>
    <row r="19165" spans="1:13" x14ac:dyDescent="0.3">
      <c r="A19165" s="13"/>
      <c r="B19165" s="13"/>
      <c r="C19165" s="13"/>
      <c r="D19165" s="13"/>
      <c r="E19165" s="13"/>
      <c r="F19165" s="13"/>
      <c r="M19165" s="2"/>
    </row>
    <row r="19166" spans="1:13" x14ac:dyDescent="0.3">
      <c r="A19166" s="13"/>
      <c r="B19166" s="13"/>
      <c r="C19166" s="13"/>
      <c r="D19166" s="13"/>
      <c r="E19166" s="13"/>
      <c r="F19166" s="13"/>
      <c r="M19166" s="2"/>
    </row>
    <row r="19167" spans="1:13" x14ac:dyDescent="0.3">
      <c r="A19167" s="13"/>
      <c r="B19167" s="13"/>
      <c r="C19167" s="13"/>
      <c r="D19167" s="13"/>
      <c r="E19167" s="13"/>
      <c r="F19167" s="13"/>
      <c r="M19167" s="2"/>
    </row>
    <row r="19168" spans="1:13" x14ac:dyDescent="0.3">
      <c r="A19168" s="13"/>
      <c r="B19168" s="13"/>
      <c r="C19168" s="13"/>
      <c r="D19168" s="13"/>
      <c r="E19168" s="13"/>
      <c r="F19168" s="13"/>
      <c r="M19168" s="2"/>
    </row>
    <row r="19169" spans="1:13" x14ac:dyDescent="0.3">
      <c r="A19169" s="13"/>
      <c r="B19169" s="13"/>
      <c r="C19169" s="13"/>
      <c r="D19169" s="13"/>
      <c r="E19169" s="13"/>
      <c r="F19169" s="13"/>
      <c r="M19169" s="2"/>
    </row>
    <row r="19170" spans="1:13" x14ac:dyDescent="0.3">
      <c r="A19170" s="13"/>
      <c r="B19170" s="13"/>
      <c r="C19170" s="13"/>
      <c r="D19170" s="13"/>
      <c r="E19170" s="13"/>
      <c r="F19170" s="13"/>
      <c r="M19170" s="2"/>
    </row>
    <row r="19171" spans="1:13" x14ac:dyDescent="0.3">
      <c r="A19171" s="13"/>
      <c r="B19171" s="13"/>
      <c r="C19171" s="13"/>
      <c r="D19171" s="13"/>
      <c r="E19171" s="13"/>
      <c r="F19171" s="13"/>
      <c r="M19171" s="2"/>
    </row>
    <row r="19172" spans="1:13" x14ac:dyDescent="0.3">
      <c r="A19172" s="13"/>
      <c r="B19172" s="13"/>
      <c r="C19172" s="13"/>
      <c r="D19172" s="13"/>
      <c r="E19172" s="13"/>
      <c r="F19172" s="13"/>
      <c r="M19172" s="2"/>
    </row>
    <row r="19173" spans="1:13" x14ac:dyDescent="0.3">
      <c r="A19173" s="13"/>
      <c r="B19173" s="13"/>
      <c r="C19173" s="13"/>
      <c r="D19173" s="13"/>
      <c r="E19173" s="13"/>
      <c r="F19173" s="13"/>
      <c r="M19173" s="2"/>
    </row>
    <row r="19174" spans="1:13" x14ac:dyDescent="0.3">
      <c r="A19174" s="13"/>
      <c r="B19174" s="13"/>
      <c r="C19174" s="13"/>
      <c r="D19174" s="13"/>
      <c r="E19174" s="13"/>
      <c r="F19174" s="13"/>
      <c r="M19174" s="2"/>
    </row>
    <row r="19175" spans="1:13" x14ac:dyDescent="0.3">
      <c r="A19175" s="13"/>
      <c r="B19175" s="13"/>
      <c r="C19175" s="13"/>
      <c r="D19175" s="13"/>
      <c r="E19175" s="13"/>
      <c r="F19175" s="13"/>
      <c r="M19175" s="2"/>
    </row>
    <row r="19176" spans="1:13" x14ac:dyDescent="0.3">
      <c r="A19176" s="13"/>
      <c r="B19176" s="13"/>
      <c r="C19176" s="13"/>
      <c r="D19176" s="13"/>
      <c r="E19176" s="13"/>
      <c r="F19176" s="13"/>
      <c r="M19176" s="2"/>
    </row>
    <row r="19177" spans="1:13" x14ac:dyDescent="0.3">
      <c r="A19177" s="13"/>
      <c r="B19177" s="13"/>
      <c r="C19177" s="13"/>
      <c r="D19177" s="13"/>
      <c r="E19177" s="13"/>
      <c r="F19177" s="13"/>
      <c r="M19177" s="2"/>
    </row>
    <row r="19178" spans="1:13" x14ac:dyDescent="0.3">
      <c r="A19178" s="13"/>
      <c r="B19178" s="13"/>
      <c r="C19178" s="13"/>
      <c r="D19178" s="13"/>
      <c r="E19178" s="13"/>
      <c r="F19178" s="13"/>
      <c r="M19178" s="2"/>
    </row>
    <row r="19179" spans="1:13" x14ac:dyDescent="0.3">
      <c r="A19179" s="13"/>
      <c r="B19179" s="13"/>
      <c r="C19179" s="13"/>
      <c r="D19179" s="13"/>
      <c r="E19179" s="13"/>
      <c r="F19179" s="13"/>
      <c r="M19179" s="2"/>
    </row>
    <row r="19180" spans="1:13" x14ac:dyDescent="0.3">
      <c r="A19180" s="13"/>
      <c r="B19180" s="13"/>
      <c r="C19180" s="13"/>
      <c r="D19180" s="13"/>
      <c r="E19180" s="13"/>
      <c r="F19180" s="13"/>
      <c r="M19180" s="2"/>
    </row>
    <row r="19181" spans="1:13" x14ac:dyDescent="0.3">
      <c r="A19181" s="13"/>
      <c r="B19181" s="13"/>
      <c r="C19181" s="13"/>
      <c r="D19181" s="13"/>
      <c r="E19181" s="13"/>
      <c r="F19181" s="13"/>
      <c r="M19181" s="2"/>
    </row>
    <row r="19182" spans="1:13" x14ac:dyDescent="0.3">
      <c r="A19182" s="13"/>
      <c r="B19182" s="13"/>
      <c r="C19182" s="13"/>
      <c r="D19182" s="13"/>
      <c r="E19182" s="13"/>
      <c r="F19182" s="13"/>
      <c r="M19182" s="2"/>
    </row>
    <row r="19183" spans="1:13" x14ac:dyDescent="0.3">
      <c r="A19183" s="13"/>
      <c r="B19183" s="13"/>
      <c r="C19183" s="13"/>
      <c r="D19183" s="13"/>
      <c r="E19183" s="13"/>
      <c r="F19183" s="13"/>
      <c r="M19183" s="2"/>
    </row>
    <row r="19184" spans="1:13" x14ac:dyDescent="0.3">
      <c r="A19184" s="13"/>
      <c r="B19184" s="13"/>
      <c r="C19184" s="13"/>
      <c r="D19184" s="13"/>
      <c r="E19184" s="13"/>
      <c r="F19184" s="13"/>
      <c r="M19184" s="2"/>
    </row>
    <row r="19185" spans="1:13" x14ac:dyDescent="0.3">
      <c r="A19185" s="13"/>
      <c r="B19185" s="13"/>
      <c r="C19185" s="13"/>
      <c r="D19185" s="13"/>
      <c r="E19185" s="13"/>
      <c r="F19185" s="13"/>
      <c r="M19185" s="2"/>
    </row>
    <row r="19186" spans="1:13" x14ac:dyDescent="0.3">
      <c r="A19186" s="13"/>
      <c r="B19186" s="13"/>
      <c r="C19186" s="13"/>
      <c r="D19186" s="13"/>
      <c r="E19186" s="13"/>
      <c r="F19186" s="13"/>
      <c r="M19186" s="2"/>
    </row>
    <row r="19187" spans="1:13" x14ac:dyDescent="0.3">
      <c r="A19187" s="13"/>
      <c r="B19187" s="13"/>
      <c r="C19187" s="13"/>
      <c r="D19187" s="13"/>
      <c r="E19187" s="13"/>
      <c r="F19187" s="13"/>
      <c r="M19187" s="2"/>
    </row>
    <row r="19188" spans="1:13" x14ac:dyDescent="0.3">
      <c r="A19188" s="13"/>
      <c r="B19188" s="13"/>
      <c r="C19188" s="13"/>
      <c r="D19188" s="13"/>
      <c r="E19188" s="13"/>
      <c r="F19188" s="13"/>
      <c r="M19188" s="2"/>
    </row>
    <row r="19189" spans="1:13" x14ac:dyDescent="0.3">
      <c r="A19189" s="13"/>
      <c r="B19189" s="13"/>
      <c r="C19189" s="13"/>
      <c r="D19189" s="13"/>
      <c r="E19189" s="13"/>
      <c r="F19189" s="13"/>
      <c r="M19189" s="2"/>
    </row>
    <row r="19190" spans="1:13" x14ac:dyDescent="0.3">
      <c r="A19190" s="13"/>
      <c r="B19190" s="13"/>
      <c r="C19190" s="13"/>
      <c r="D19190" s="13"/>
      <c r="E19190" s="13"/>
      <c r="F19190" s="13"/>
      <c r="M19190" s="2"/>
    </row>
    <row r="19191" spans="1:13" x14ac:dyDescent="0.3">
      <c r="A19191" s="13"/>
      <c r="B19191" s="13"/>
      <c r="C19191" s="13"/>
      <c r="D19191" s="13"/>
      <c r="E19191" s="13"/>
      <c r="F19191" s="13"/>
      <c r="M19191" s="2"/>
    </row>
    <row r="19192" spans="1:13" x14ac:dyDescent="0.3">
      <c r="A19192" s="13"/>
      <c r="B19192" s="13"/>
      <c r="C19192" s="13"/>
      <c r="D19192" s="13"/>
      <c r="E19192" s="13"/>
      <c r="F19192" s="13"/>
      <c r="M19192" s="2"/>
    </row>
    <row r="19193" spans="1:13" x14ac:dyDescent="0.3">
      <c r="A19193" s="13"/>
      <c r="B19193" s="13"/>
      <c r="C19193" s="13"/>
      <c r="D19193" s="13"/>
      <c r="E19193" s="13"/>
      <c r="F19193" s="13"/>
      <c r="M19193" s="2"/>
    </row>
    <row r="19194" spans="1:13" x14ac:dyDescent="0.3">
      <c r="A19194" s="13"/>
      <c r="B19194" s="13"/>
      <c r="C19194" s="13"/>
      <c r="D19194" s="13"/>
      <c r="E19194" s="13"/>
      <c r="F19194" s="13"/>
      <c r="M19194" s="2"/>
    </row>
    <row r="19195" spans="1:13" x14ac:dyDescent="0.3">
      <c r="A19195" s="13"/>
      <c r="B19195" s="13"/>
      <c r="C19195" s="13"/>
      <c r="D19195" s="13"/>
      <c r="E19195" s="13"/>
      <c r="F19195" s="13"/>
      <c r="M19195" s="2"/>
    </row>
    <row r="19196" spans="1:13" x14ac:dyDescent="0.3">
      <c r="A19196" s="13"/>
      <c r="B19196" s="13"/>
      <c r="C19196" s="13"/>
      <c r="D19196" s="13"/>
      <c r="E19196" s="13"/>
      <c r="F19196" s="13"/>
      <c r="M19196" s="2"/>
    </row>
    <row r="19197" spans="1:13" x14ac:dyDescent="0.3">
      <c r="A19197" s="13"/>
      <c r="B19197" s="13"/>
      <c r="C19197" s="13"/>
      <c r="D19197" s="13"/>
      <c r="E19197" s="13"/>
      <c r="F19197" s="13"/>
      <c r="M19197" s="2"/>
    </row>
    <row r="19198" spans="1:13" x14ac:dyDescent="0.3">
      <c r="A19198" s="13"/>
      <c r="B19198" s="13"/>
      <c r="C19198" s="13"/>
      <c r="D19198" s="13"/>
      <c r="E19198" s="13"/>
      <c r="F19198" s="13"/>
      <c r="M19198" s="2"/>
    </row>
    <row r="19199" spans="1:13" x14ac:dyDescent="0.3">
      <c r="A19199" s="13"/>
      <c r="B19199" s="13"/>
      <c r="C19199" s="13"/>
      <c r="D19199" s="13"/>
      <c r="E19199" s="13"/>
      <c r="F19199" s="13"/>
      <c r="M19199" s="2"/>
    </row>
    <row r="19200" spans="1:13" x14ac:dyDescent="0.3">
      <c r="A19200" s="13"/>
      <c r="B19200" s="13"/>
      <c r="C19200" s="13"/>
      <c r="D19200" s="13"/>
      <c r="E19200" s="13"/>
      <c r="F19200" s="13"/>
      <c r="M19200" s="2"/>
    </row>
    <row r="19201" spans="1:13" x14ac:dyDescent="0.3">
      <c r="A19201" s="13"/>
      <c r="B19201" s="13"/>
      <c r="C19201" s="13"/>
      <c r="D19201" s="13"/>
      <c r="E19201" s="13"/>
      <c r="F19201" s="13"/>
      <c r="M19201" s="2"/>
    </row>
    <row r="19202" spans="1:13" x14ac:dyDescent="0.3">
      <c r="A19202" s="13"/>
      <c r="B19202" s="13"/>
      <c r="C19202" s="13"/>
      <c r="D19202" s="13"/>
      <c r="E19202" s="13"/>
      <c r="F19202" s="13"/>
      <c r="M19202" s="2"/>
    </row>
    <row r="19203" spans="1:13" x14ac:dyDescent="0.3">
      <c r="A19203" s="13"/>
      <c r="B19203" s="13"/>
      <c r="C19203" s="13"/>
      <c r="D19203" s="13"/>
      <c r="E19203" s="13"/>
      <c r="F19203" s="13"/>
      <c r="M19203" s="2"/>
    </row>
    <row r="19204" spans="1:13" x14ac:dyDescent="0.3">
      <c r="A19204" s="13"/>
      <c r="B19204" s="13"/>
      <c r="C19204" s="13"/>
      <c r="D19204" s="13"/>
      <c r="E19204" s="13"/>
      <c r="F19204" s="13"/>
      <c r="M19204" s="2"/>
    </row>
    <row r="19205" spans="1:13" x14ac:dyDescent="0.3">
      <c r="A19205" s="13"/>
      <c r="B19205" s="13"/>
      <c r="C19205" s="13"/>
      <c r="D19205" s="13"/>
      <c r="E19205" s="13"/>
      <c r="F19205" s="13"/>
      <c r="M19205" s="2"/>
    </row>
    <row r="19206" spans="1:13" x14ac:dyDescent="0.3">
      <c r="A19206" s="13"/>
      <c r="B19206" s="13"/>
      <c r="C19206" s="13"/>
      <c r="D19206" s="13"/>
      <c r="E19206" s="13"/>
      <c r="F19206" s="13"/>
      <c r="M19206" s="2"/>
    </row>
    <row r="19207" spans="1:13" x14ac:dyDescent="0.3">
      <c r="A19207" s="13"/>
      <c r="B19207" s="13"/>
      <c r="C19207" s="13"/>
      <c r="D19207" s="13"/>
      <c r="E19207" s="13"/>
      <c r="F19207" s="13"/>
      <c r="M19207" s="2"/>
    </row>
    <row r="19208" spans="1:13" x14ac:dyDescent="0.3">
      <c r="A19208" s="13"/>
      <c r="B19208" s="13"/>
      <c r="C19208" s="13"/>
      <c r="D19208" s="13"/>
      <c r="E19208" s="13"/>
      <c r="F19208" s="13"/>
      <c r="M19208" s="2"/>
    </row>
    <row r="19209" spans="1:13" x14ac:dyDescent="0.3">
      <c r="A19209" s="13"/>
      <c r="B19209" s="13"/>
      <c r="C19209" s="13"/>
      <c r="D19209" s="13"/>
      <c r="E19209" s="13"/>
      <c r="F19209" s="13"/>
      <c r="M19209" s="2"/>
    </row>
    <row r="19210" spans="1:13" x14ac:dyDescent="0.3">
      <c r="A19210" s="13"/>
      <c r="B19210" s="13"/>
      <c r="C19210" s="13"/>
      <c r="D19210" s="13"/>
      <c r="E19210" s="13"/>
      <c r="F19210" s="13"/>
      <c r="M19210" s="2"/>
    </row>
    <row r="19211" spans="1:13" x14ac:dyDescent="0.3">
      <c r="A19211" s="13"/>
      <c r="B19211" s="13"/>
      <c r="C19211" s="13"/>
      <c r="D19211" s="13"/>
      <c r="E19211" s="13"/>
      <c r="F19211" s="13"/>
      <c r="M19211" s="2"/>
    </row>
    <row r="19212" spans="1:13" x14ac:dyDescent="0.3">
      <c r="A19212" s="13"/>
      <c r="B19212" s="13"/>
      <c r="C19212" s="13"/>
      <c r="D19212" s="13"/>
      <c r="E19212" s="13"/>
      <c r="F19212" s="13"/>
      <c r="M19212" s="2"/>
    </row>
    <row r="19213" spans="1:13" x14ac:dyDescent="0.3">
      <c r="A19213" s="13"/>
      <c r="B19213" s="13"/>
      <c r="C19213" s="13"/>
      <c r="D19213" s="13"/>
      <c r="E19213" s="13"/>
      <c r="F19213" s="13"/>
      <c r="M19213" s="2"/>
    </row>
    <row r="19214" spans="1:13" x14ac:dyDescent="0.3">
      <c r="A19214" s="13"/>
      <c r="B19214" s="13"/>
      <c r="C19214" s="13"/>
      <c r="D19214" s="13"/>
      <c r="E19214" s="13"/>
      <c r="F19214" s="13"/>
      <c r="M19214" s="2"/>
    </row>
    <row r="19215" spans="1:13" x14ac:dyDescent="0.3">
      <c r="A19215" s="13"/>
      <c r="B19215" s="13"/>
      <c r="C19215" s="13"/>
      <c r="D19215" s="13"/>
      <c r="E19215" s="13"/>
      <c r="F19215" s="13"/>
      <c r="M19215" s="2"/>
    </row>
    <row r="19216" spans="1:13" x14ac:dyDescent="0.3">
      <c r="A19216" s="13"/>
      <c r="B19216" s="13"/>
      <c r="C19216" s="13"/>
      <c r="D19216" s="13"/>
      <c r="E19216" s="13"/>
      <c r="F19216" s="13"/>
      <c r="M19216" s="2"/>
    </row>
    <row r="19217" spans="1:13" x14ac:dyDescent="0.3">
      <c r="A19217" s="13"/>
      <c r="B19217" s="13"/>
      <c r="C19217" s="13"/>
      <c r="D19217" s="13"/>
      <c r="E19217" s="13"/>
      <c r="F19217" s="13"/>
      <c r="M19217" s="2"/>
    </row>
    <row r="19218" spans="1:13" x14ac:dyDescent="0.3">
      <c r="A19218" s="13"/>
      <c r="B19218" s="13"/>
      <c r="C19218" s="13"/>
      <c r="D19218" s="13"/>
      <c r="E19218" s="13"/>
      <c r="F19218" s="13"/>
      <c r="M19218" s="2"/>
    </row>
    <row r="19219" spans="1:13" x14ac:dyDescent="0.3">
      <c r="A19219" s="13"/>
      <c r="B19219" s="13"/>
      <c r="C19219" s="13"/>
      <c r="D19219" s="13"/>
      <c r="E19219" s="13"/>
      <c r="F19219" s="13"/>
      <c r="M19219" s="2"/>
    </row>
    <row r="19220" spans="1:13" x14ac:dyDescent="0.3">
      <c r="A19220" s="13"/>
      <c r="B19220" s="13"/>
      <c r="C19220" s="13"/>
      <c r="D19220" s="13"/>
      <c r="E19220" s="13"/>
      <c r="F19220" s="13"/>
      <c r="M19220" s="2"/>
    </row>
    <row r="19221" spans="1:13" x14ac:dyDescent="0.3">
      <c r="A19221" s="13"/>
      <c r="B19221" s="13"/>
      <c r="C19221" s="13"/>
      <c r="D19221" s="13"/>
      <c r="E19221" s="13"/>
      <c r="F19221" s="13"/>
      <c r="M19221" s="2"/>
    </row>
    <row r="19222" spans="1:13" x14ac:dyDescent="0.3">
      <c r="A19222" s="13"/>
      <c r="B19222" s="13"/>
      <c r="C19222" s="13"/>
      <c r="D19222" s="13"/>
      <c r="E19222" s="13"/>
      <c r="F19222" s="13"/>
      <c r="M19222" s="2"/>
    </row>
    <row r="19223" spans="1:13" x14ac:dyDescent="0.3">
      <c r="A19223" s="13"/>
      <c r="B19223" s="13"/>
      <c r="C19223" s="13"/>
      <c r="D19223" s="13"/>
      <c r="E19223" s="13"/>
      <c r="F19223" s="13"/>
      <c r="M19223" s="2"/>
    </row>
    <row r="19224" spans="1:13" x14ac:dyDescent="0.3">
      <c r="A19224" s="13"/>
      <c r="B19224" s="13"/>
      <c r="C19224" s="13"/>
      <c r="D19224" s="13"/>
      <c r="E19224" s="13"/>
      <c r="F19224" s="13"/>
      <c r="M19224" s="2"/>
    </row>
    <row r="19225" spans="1:13" x14ac:dyDescent="0.3">
      <c r="A19225" s="13"/>
      <c r="B19225" s="13"/>
      <c r="C19225" s="13"/>
      <c r="D19225" s="13"/>
      <c r="E19225" s="13"/>
      <c r="F19225" s="13"/>
      <c r="M19225" s="2"/>
    </row>
    <row r="19226" spans="1:13" x14ac:dyDescent="0.3">
      <c r="A19226" s="13"/>
      <c r="B19226" s="13"/>
      <c r="C19226" s="13"/>
      <c r="D19226" s="13"/>
      <c r="E19226" s="13"/>
      <c r="F19226" s="13"/>
      <c r="M19226" s="2"/>
    </row>
    <row r="19227" spans="1:13" x14ac:dyDescent="0.3">
      <c r="A19227" s="13"/>
      <c r="B19227" s="13"/>
      <c r="C19227" s="13"/>
      <c r="D19227" s="13"/>
      <c r="E19227" s="13"/>
      <c r="F19227" s="13"/>
      <c r="M19227" s="2"/>
    </row>
    <row r="19228" spans="1:13" x14ac:dyDescent="0.3">
      <c r="A19228" s="13"/>
      <c r="B19228" s="13"/>
      <c r="C19228" s="13"/>
      <c r="D19228" s="13"/>
      <c r="E19228" s="13"/>
      <c r="F19228" s="13"/>
      <c r="M19228" s="2"/>
    </row>
    <row r="19229" spans="1:13" x14ac:dyDescent="0.3">
      <c r="A19229" s="13"/>
      <c r="B19229" s="13"/>
      <c r="C19229" s="13"/>
      <c r="D19229" s="13"/>
      <c r="E19229" s="13"/>
      <c r="F19229" s="13"/>
      <c r="M19229" s="2"/>
    </row>
    <row r="19230" spans="1:13" x14ac:dyDescent="0.3">
      <c r="A19230" s="13"/>
      <c r="B19230" s="13"/>
      <c r="C19230" s="13"/>
      <c r="D19230" s="13"/>
      <c r="E19230" s="13"/>
      <c r="F19230" s="13"/>
      <c r="M19230" s="2"/>
    </row>
    <row r="19231" spans="1:13" x14ac:dyDescent="0.3">
      <c r="A19231" s="13"/>
      <c r="B19231" s="13"/>
      <c r="C19231" s="13"/>
      <c r="D19231" s="13"/>
      <c r="E19231" s="13"/>
      <c r="F19231" s="13"/>
      <c r="M19231" s="2"/>
    </row>
    <row r="19232" spans="1:13" x14ac:dyDescent="0.3">
      <c r="A19232" s="13"/>
      <c r="B19232" s="13"/>
      <c r="C19232" s="13"/>
      <c r="D19232" s="13"/>
      <c r="E19232" s="13"/>
      <c r="F19232" s="13"/>
      <c r="M19232" s="2"/>
    </row>
    <row r="19233" spans="1:13" x14ac:dyDescent="0.3">
      <c r="A19233" s="13"/>
      <c r="B19233" s="13"/>
      <c r="C19233" s="13"/>
      <c r="D19233" s="13"/>
      <c r="E19233" s="13"/>
      <c r="F19233" s="13"/>
      <c r="M19233" s="2"/>
    </row>
    <row r="19234" spans="1:13" x14ac:dyDescent="0.3">
      <c r="A19234" s="13"/>
      <c r="B19234" s="13"/>
      <c r="C19234" s="13"/>
      <c r="D19234" s="13"/>
      <c r="E19234" s="13"/>
      <c r="F19234" s="13"/>
      <c r="M19234" s="2"/>
    </row>
    <row r="19235" spans="1:13" x14ac:dyDescent="0.3">
      <c r="A19235" s="13"/>
      <c r="B19235" s="13"/>
      <c r="C19235" s="13"/>
      <c r="D19235" s="13"/>
      <c r="E19235" s="13"/>
      <c r="F19235" s="13"/>
      <c r="M19235" s="2"/>
    </row>
    <row r="19236" spans="1:13" x14ac:dyDescent="0.3">
      <c r="A19236" s="13"/>
      <c r="B19236" s="13"/>
      <c r="C19236" s="13"/>
      <c r="D19236" s="13"/>
      <c r="E19236" s="13"/>
      <c r="F19236" s="13"/>
      <c r="M19236" s="2"/>
    </row>
    <row r="19237" spans="1:13" x14ac:dyDescent="0.3">
      <c r="A19237" s="13"/>
      <c r="B19237" s="13"/>
      <c r="C19237" s="13"/>
      <c r="D19237" s="13"/>
      <c r="E19237" s="13"/>
      <c r="F19237" s="13"/>
      <c r="M19237" s="2"/>
    </row>
    <row r="19238" spans="1:13" x14ac:dyDescent="0.3">
      <c r="A19238" s="13"/>
      <c r="B19238" s="13"/>
      <c r="C19238" s="13"/>
      <c r="D19238" s="13"/>
      <c r="E19238" s="13"/>
      <c r="F19238" s="13"/>
      <c r="M19238" s="2"/>
    </row>
    <row r="19239" spans="1:13" x14ac:dyDescent="0.3">
      <c r="A19239" s="13"/>
      <c r="B19239" s="13"/>
      <c r="C19239" s="13"/>
      <c r="D19239" s="13"/>
      <c r="E19239" s="13"/>
      <c r="F19239" s="13"/>
      <c r="M19239" s="2"/>
    </row>
    <row r="19240" spans="1:13" x14ac:dyDescent="0.3">
      <c r="A19240" s="13"/>
      <c r="B19240" s="13"/>
      <c r="C19240" s="13"/>
      <c r="D19240" s="13"/>
      <c r="E19240" s="13"/>
      <c r="F19240" s="13"/>
      <c r="M19240" s="2"/>
    </row>
    <row r="19241" spans="1:13" x14ac:dyDescent="0.3">
      <c r="A19241" s="13"/>
      <c r="B19241" s="13"/>
      <c r="C19241" s="13"/>
      <c r="D19241" s="13"/>
      <c r="E19241" s="13"/>
      <c r="F19241" s="13"/>
      <c r="M19241" s="2"/>
    </row>
    <row r="19242" spans="1:13" x14ac:dyDescent="0.3">
      <c r="A19242" s="13"/>
      <c r="B19242" s="13"/>
      <c r="C19242" s="13"/>
      <c r="D19242" s="13"/>
      <c r="E19242" s="13"/>
      <c r="F19242" s="13"/>
      <c r="M19242" s="2"/>
    </row>
    <row r="19243" spans="1:13" x14ac:dyDescent="0.3">
      <c r="A19243" s="13"/>
      <c r="B19243" s="13"/>
      <c r="C19243" s="13"/>
      <c r="D19243" s="13"/>
      <c r="E19243" s="13"/>
      <c r="F19243" s="13"/>
      <c r="M19243" s="2"/>
    </row>
    <row r="19244" spans="1:13" x14ac:dyDescent="0.3">
      <c r="A19244" s="13"/>
      <c r="B19244" s="13"/>
      <c r="C19244" s="13"/>
      <c r="D19244" s="13"/>
      <c r="E19244" s="13"/>
      <c r="F19244" s="13"/>
      <c r="M19244" s="2"/>
    </row>
    <row r="19245" spans="1:13" x14ac:dyDescent="0.3">
      <c r="A19245" s="13"/>
      <c r="B19245" s="13"/>
      <c r="C19245" s="13"/>
      <c r="D19245" s="13"/>
      <c r="E19245" s="13"/>
      <c r="F19245" s="13"/>
      <c r="M19245" s="2"/>
    </row>
    <row r="19246" spans="1:13" x14ac:dyDescent="0.3">
      <c r="A19246" s="13"/>
      <c r="B19246" s="13"/>
      <c r="C19246" s="13"/>
      <c r="D19246" s="13"/>
      <c r="E19246" s="13"/>
      <c r="F19246" s="13"/>
      <c r="M19246" s="2"/>
    </row>
    <row r="19247" spans="1:13" x14ac:dyDescent="0.3">
      <c r="A19247" s="13"/>
      <c r="B19247" s="13"/>
      <c r="C19247" s="13"/>
      <c r="D19247" s="13"/>
      <c r="E19247" s="13"/>
      <c r="F19247" s="13"/>
      <c r="M19247" s="2"/>
    </row>
    <row r="19248" spans="1:13" x14ac:dyDescent="0.3">
      <c r="A19248" s="13"/>
      <c r="B19248" s="13"/>
      <c r="C19248" s="13"/>
      <c r="D19248" s="13"/>
      <c r="E19248" s="13"/>
      <c r="F19248" s="13"/>
      <c r="M19248" s="2"/>
    </row>
    <row r="19249" spans="1:13" x14ac:dyDescent="0.3">
      <c r="A19249" s="13"/>
      <c r="B19249" s="13"/>
      <c r="C19249" s="13"/>
      <c r="D19249" s="13"/>
      <c r="E19249" s="13"/>
      <c r="F19249" s="13"/>
      <c r="M19249" s="2"/>
    </row>
    <row r="19250" spans="1:13" x14ac:dyDescent="0.3">
      <c r="A19250" s="13"/>
      <c r="B19250" s="13"/>
      <c r="C19250" s="13"/>
      <c r="D19250" s="13"/>
      <c r="E19250" s="13"/>
      <c r="F19250" s="13"/>
      <c r="M19250" s="2"/>
    </row>
    <row r="19251" spans="1:13" x14ac:dyDescent="0.3">
      <c r="A19251" s="13"/>
      <c r="B19251" s="13"/>
      <c r="C19251" s="13"/>
      <c r="D19251" s="13"/>
      <c r="E19251" s="13"/>
      <c r="F19251" s="13"/>
      <c r="M19251" s="2"/>
    </row>
    <row r="19252" spans="1:13" x14ac:dyDescent="0.3">
      <c r="A19252" s="13"/>
      <c r="B19252" s="13"/>
      <c r="C19252" s="13"/>
      <c r="D19252" s="13"/>
      <c r="E19252" s="13"/>
      <c r="F19252" s="13"/>
      <c r="M19252" s="2"/>
    </row>
    <row r="19253" spans="1:13" x14ac:dyDescent="0.3">
      <c r="A19253" s="13"/>
      <c r="B19253" s="13"/>
      <c r="C19253" s="13"/>
      <c r="D19253" s="13"/>
      <c r="E19253" s="13"/>
      <c r="F19253" s="13"/>
      <c r="M19253" s="2"/>
    </row>
    <row r="19254" spans="1:13" x14ac:dyDescent="0.3">
      <c r="A19254" s="13"/>
      <c r="B19254" s="13"/>
      <c r="C19254" s="13"/>
      <c r="D19254" s="13"/>
      <c r="E19254" s="13"/>
      <c r="F19254" s="13"/>
      <c r="M19254" s="2"/>
    </row>
    <row r="19255" spans="1:13" x14ac:dyDescent="0.3">
      <c r="A19255" s="13"/>
      <c r="B19255" s="13"/>
      <c r="C19255" s="13"/>
      <c r="D19255" s="13"/>
      <c r="E19255" s="13"/>
      <c r="F19255" s="13"/>
      <c r="M19255" s="2"/>
    </row>
    <row r="19256" spans="1:13" x14ac:dyDescent="0.3">
      <c r="A19256" s="13"/>
      <c r="B19256" s="13"/>
      <c r="C19256" s="13"/>
      <c r="D19256" s="13"/>
      <c r="E19256" s="13"/>
      <c r="F19256" s="13"/>
      <c r="M19256" s="2"/>
    </row>
    <row r="19257" spans="1:13" x14ac:dyDescent="0.3">
      <c r="A19257" s="13"/>
      <c r="B19257" s="13"/>
      <c r="C19257" s="13"/>
      <c r="D19257" s="13"/>
      <c r="E19257" s="13"/>
      <c r="F19257" s="13"/>
      <c r="M19257" s="2"/>
    </row>
    <row r="19258" spans="1:13" x14ac:dyDescent="0.3">
      <c r="A19258" s="13"/>
      <c r="B19258" s="13"/>
      <c r="C19258" s="13"/>
      <c r="D19258" s="13"/>
      <c r="E19258" s="13"/>
      <c r="F19258" s="13"/>
      <c r="M19258" s="2"/>
    </row>
    <row r="19259" spans="1:13" x14ac:dyDescent="0.3">
      <c r="A19259" s="13"/>
      <c r="B19259" s="13"/>
      <c r="C19259" s="13"/>
      <c r="D19259" s="13"/>
      <c r="E19259" s="13"/>
      <c r="F19259" s="13"/>
      <c r="M19259" s="2"/>
    </row>
    <row r="19260" spans="1:13" x14ac:dyDescent="0.3">
      <c r="A19260" s="13"/>
      <c r="B19260" s="13"/>
      <c r="C19260" s="13"/>
      <c r="D19260" s="13"/>
      <c r="E19260" s="13"/>
      <c r="F19260" s="13"/>
      <c r="M19260" s="2"/>
    </row>
    <row r="19261" spans="1:13" x14ac:dyDescent="0.3">
      <c r="A19261" s="13"/>
      <c r="B19261" s="13"/>
      <c r="C19261" s="13"/>
      <c r="D19261" s="13"/>
      <c r="E19261" s="13"/>
      <c r="F19261" s="13"/>
      <c r="M19261" s="2"/>
    </row>
    <row r="19262" spans="1:13" x14ac:dyDescent="0.3">
      <c r="A19262" s="13"/>
      <c r="B19262" s="13"/>
      <c r="C19262" s="13"/>
      <c r="D19262" s="13"/>
      <c r="E19262" s="13"/>
      <c r="F19262" s="13"/>
      <c r="M19262" s="2"/>
    </row>
    <row r="19263" spans="1:13" x14ac:dyDescent="0.3">
      <c r="A19263" s="13"/>
      <c r="B19263" s="13"/>
      <c r="C19263" s="13"/>
      <c r="D19263" s="13"/>
      <c r="E19263" s="13"/>
      <c r="F19263" s="13"/>
      <c r="M19263" s="2"/>
    </row>
    <row r="19264" spans="1:13" x14ac:dyDescent="0.3">
      <c r="A19264" s="13"/>
      <c r="B19264" s="13"/>
      <c r="C19264" s="13"/>
      <c r="D19264" s="13"/>
      <c r="E19264" s="13"/>
      <c r="F19264" s="13"/>
      <c r="M19264" s="2"/>
    </row>
    <row r="19265" spans="1:13" x14ac:dyDescent="0.3">
      <c r="A19265" s="13"/>
      <c r="B19265" s="13"/>
      <c r="C19265" s="13"/>
      <c r="D19265" s="13"/>
      <c r="E19265" s="13"/>
      <c r="F19265" s="13"/>
      <c r="M19265" s="2"/>
    </row>
    <row r="19266" spans="1:13" x14ac:dyDescent="0.3">
      <c r="A19266" s="13"/>
      <c r="B19266" s="13"/>
      <c r="C19266" s="13"/>
      <c r="D19266" s="13"/>
      <c r="E19266" s="13"/>
      <c r="F19266" s="13"/>
      <c r="M19266" s="2"/>
    </row>
    <row r="19267" spans="1:13" x14ac:dyDescent="0.3">
      <c r="A19267" s="13"/>
      <c r="B19267" s="13"/>
      <c r="C19267" s="13"/>
      <c r="D19267" s="13"/>
      <c r="E19267" s="13"/>
      <c r="F19267" s="13"/>
      <c r="M19267" s="2"/>
    </row>
    <row r="19268" spans="1:13" x14ac:dyDescent="0.3">
      <c r="A19268" s="13"/>
      <c r="B19268" s="13"/>
      <c r="C19268" s="13"/>
      <c r="D19268" s="13"/>
      <c r="E19268" s="13"/>
      <c r="F19268" s="13"/>
      <c r="M19268" s="2"/>
    </row>
    <row r="19269" spans="1:13" x14ac:dyDescent="0.3">
      <c r="A19269" s="13"/>
      <c r="B19269" s="13"/>
      <c r="C19269" s="13"/>
      <c r="D19269" s="13"/>
      <c r="E19269" s="13"/>
      <c r="F19269" s="13"/>
      <c r="M19269" s="2"/>
    </row>
    <row r="19270" spans="1:13" x14ac:dyDescent="0.3">
      <c r="A19270" s="13"/>
      <c r="B19270" s="13"/>
      <c r="C19270" s="13"/>
      <c r="D19270" s="13"/>
      <c r="E19270" s="13"/>
      <c r="F19270" s="13"/>
      <c r="M19270" s="2"/>
    </row>
    <row r="19271" spans="1:13" x14ac:dyDescent="0.3">
      <c r="A19271" s="13"/>
      <c r="B19271" s="13"/>
      <c r="C19271" s="13"/>
      <c r="D19271" s="13"/>
      <c r="E19271" s="13"/>
      <c r="F19271" s="13"/>
      <c r="M19271" s="2"/>
    </row>
    <row r="19272" spans="1:13" x14ac:dyDescent="0.3">
      <c r="A19272" s="13"/>
      <c r="B19272" s="13"/>
      <c r="C19272" s="13"/>
      <c r="D19272" s="13"/>
      <c r="E19272" s="13"/>
      <c r="F19272" s="13"/>
      <c r="M19272" s="2"/>
    </row>
    <row r="19273" spans="1:13" x14ac:dyDescent="0.3">
      <c r="A19273" s="13"/>
      <c r="B19273" s="13"/>
      <c r="C19273" s="13"/>
      <c r="D19273" s="13"/>
      <c r="E19273" s="13"/>
      <c r="F19273" s="13"/>
      <c r="M19273" s="2"/>
    </row>
    <row r="19274" spans="1:13" x14ac:dyDescent="0.3">
      <c r="A19274" s="13"/>
      <c r="B19274" s="13"/>
      <c r="C19274" s="13"/>
      <c r="D19274" s="13"/>
      <c r="E19274" s="13"/>
      <c r="F19274" s="13"/>
      <c r="M19274" s="2"/>
    </row>
    <row r="19275" spans="1:13" x14ac:dyDescent="0.3">
      <c r="A19275" s="13"/>
      <c r="B19275" s="13"/>
      <c r="C19275" s="13"/>
      <c r="D19275" s="13"/>
      <c r="E19275" s="13"/>
      <c r="F19275" s="13"/>
      <c r="M19275" s="2"/>
    </row>
    <row r="19276" spans="1:13" x14ac:dyDescent="0.3">
      <c r="A19276" s="13"/>
      <c r="B19276" s="13"/>
      <c r="C19276" s="13"/>
      <c r="D19276" s="13"/>
      <c r="E19276" s="13"/>
      <c r="F19276" s="13"/>
      <c r="M19276" s="2"/>
    </row>
    <row r="19277" spans="1:13" x14ac:dyDescent="0.3">
      <c r="A19277" s="13"/>
      <c r="B19277" s="13"/>
      <c r="C19277" s="13"/>
      <c r="D19277" s="13"/>
      <c r="E19277" s="13"/>
      <c r="F19277" s="13"/>
      <c r="M19277" s="2"/>
    </row>
    <row r="19278" spans="1:13" x14ac:dyDescent="0.3">
      <c r="A19278" s="13"/>
      <c r="B19278" s="13"/>
      <c r="C19278" s="13"/>
      <c r="D19278" s="13"/>
      <c r="E19278" s="13"/>
      <c r="F19278" s="13"/>
      <c r="M19278" s="2"/>
    </row>
    <row r="19279" spans="1:13" x14ac:dyDescent="0.3">
      <c r="A19279" s="13"/>
      <c r="B19279" s="13"/>
      <c r="C19279" s="13"/>
      <c r="D19279" s="13"/>
      <c r="E19279" s="13"/>
      <c r="F19279" s="13"/>
      <c r="M19279" s="2"/>
    </row>
    <row r="19280" spans="1:13" x14ac:dyDescent="0.3">
      <c r="A19280" s="13"/>
      <c r="B19280" s="13"/>
      <c r="C19280" s="13"/>
      <c r="D19280" s="13"/>
      <c r="E19280" s="13"/>
      <c r="F19280" s="13"/>
      <c r="M19280" s="2"/>
    </row>
    <row r="19281" spans="1:13" x14ac:dyDescent="0.3">
      <c r="A19281" s="13"/>
      <c r="B19281" s="13"/>
      <c r="C19281" s="13"/>
      <c r="D19281" s="13"/>
      <c r="E19281" s="13"/>
      <c r="F19281" s="13"/>
      <c r="M19281" s="2"/>
    </row>
    <row r="19282" spans="1:13" x14ac:dyDescent="0.3">
      <c r="A19282" s="13"/>
      <c r="B19282" s="13"/>
      <c r="C19282" s="13"/>
      <c r="D19282" s="13"/>
      <c r="E19282" s="13"/>
      <c r="F19282" s="13"/>
      <c r="M19282" s="2"/>
    </row>
    <row r="19283" spans="1:13" x14ac:dyDescent="0.3">
      <c r="A19283" s="13"/>
      <c r="B19283" s="13"/>
      <c r="C19283" s="13"/>
      <c r="D19283" s="13"/>
      <c r="E19283" s="13"/>
      <c r="F19283" s="13"/>
      <c r="M19283" s="2"/>
    </row>
    <row r="19284" spans="1:13" x14ac:dyDescent="0.3">
      <c r="A19284" s="13"/>
      <c r="B19284" s="13"/>
      <c r="C19284" s="13"/>
      <c r="D19284" s="13"/>
      <c r="E19284" s="13"/>
      <c r="F19284" s="13"/>
      <c r="M19284" s="2"/>
    </row>
    <row r="19285" spans="1:13" x14ac:dyDescent="0.3">
      <c r="A19285" s="13"/>
      <c r="B19285" s="13"/>
      <c r="C19285" s="13"/>
      <c r="D19285" s="13"/>
      <c r="E19285" s="13"/>
      <c r="F19285" s="13"/>
      <c r="M19285" s="2"/>
    </row>
    <row r="19286" spans="1:13" x14ac:dyDescent="0.3">
      <c r="A19286" s="13"/>
      <c r="B19286" s="13"/>
      <c r="C19286" s="13"/>
      <c r="D19286" s="13"/>
      <c r="E19286" s="13"/>
      <c r="F19286" s="13"/>
      <c r="M19286" s="2"/>
    </row>
    <row r="19287" spans="1:13" x14ac:dyDescent="0.3">
      <c r="A19287" s="13"/>
      <c r="B19287" s="13"/>
      <c r="C19287" s="13"/>
      <c r="D19287" s="13"/>
      <c r="E19287" s="13"/>
      <c r="F19287" s="13"/>
      <c r="M19287" s="2"/>
    </row>
    <row r="19288" spans="1:13" x14ac:dyDescent="0.3">
      <c r="A19288" s="13"/>
      <c r="B19288" s="13"/>
      <c r="C19288" s="13"/>
      <c r="D19288" s="13"/>
      <c r="E19288" s="13"/>
      <c r="F19288" s="13"/>
      <c r="M19288" s="2"/>
    </row>
    <row r="19289" spans="1:13" x14ac:dyDescent="0.3">
      <c r="A19289" s="13"/>
      <c r="B19289" s="13"/>
      <c r="C19289" s="13"/>
      <c r="D19289" s="13"/>
      <c r="E19289" s="13"/>
      <c r="F19289" s="13"/>
      <c r="M19289" s="2"/>
    </row>
    <row r="19290" spans="1:13" x14ac:dyDescent="0.3">
      <c r="A19290" s="13"/>
      <c r="B19290" s="13"/>
      <c r="C19290" s="13"/>
      <c r="D19290" s="13"/>
      <c r="E19290" s="13"/>
      <c r="F19290" s="13"/>
      <c r="M19290" s="2"/>
    </row>
    <row r="19291" spans="1:13" x14ac:dyDescent="0.3">
      <c r="A19291" s="13"/>
      <c r="B19291" s="13"/>
      <c r="C19291" s="13"/>
      <c r="D19291" s="13"/>
      <c r="E19291" s="13"/>
      <c r="F19291" s="13"/>
      <c r="M19291" s="2"/>
    </row>
    <row r="19292" spans="1:13" x14ac:dyDescent="0.3">
      <c r="A19292" s="13"/>
      <c r="B19292" s="13"/>
      <c r="C19292" s="13"/>
      <c r="D19292" s="13"/>
      <c r="E19292" s="13"/>
      <c r="F19292" s="13"/>
      <c r="M19292" s="2"/>
    </row>
    <row r="19293" spans="1:13" x14ac:dyDescent="0.3">
      <c r="A19293" s="13"/>
      <c r="B19293" s="13"/>
      <c r="C19293" s="13"/>
      <c r="D19293" s="13"/>
      <c r="E19293" s="13"/>
      <c r="F19293" s="13"/>
      <c r="M19293" s="2"/>
    </row>
    <row r="19294" spans="1:13" x14ac:dyDescent="0.3">
      <c r="A19294" s="13"/>
      <c r="B19294" s="13"/>
      <c r="C19294" s="13"/>
      <c r="D19294" s="13"/>
      <c r="E19294" s="13"/>
      <c r="F19294" s="13"/>
      <c r="M19294" s="2"/>
    </row>
    <row r="19295" spans="1:13" x14ac:dyDescent="0.3">
      <c r="A19295" s="13"/>
      <c r="B19295" s="13"/>
      <c r="C19295" s="13"/>
      <c r="D19295" s="13"/>
      <c r="E19295" s="13"/>
      <c r="F19295" s="13"/>
      <c r="M19295" s="2"/>
    </row>
    <row r="19296" spans="1:13" x14ac:dyDescent="0.3">
      <c r="A19296" s="13"/>
      <c r="B19296" s="13"/>
      <c r="C19296" s="13"/>
      <c r="D19296" s="13"/>
      <c r="E19296" s="13"/>
      <c r="F19296" s="13"/>
      <c r="M19296" s="2"/>
    </row>
    <row r="19297" spans="1:13" x14ac:dyDescent="0.3">
      <c r="A19297" s="13"/>
      <c r="B19297" s="13"/>
      <c r="C19297" s="13"/>
      <c r="D19297" s="13"/>
      <c r="E19297" s="13"/>
      <c r="F19297" s="13"/>
      <c r="M19297" s="2"/>
    </row>
    <row r="19298" spans="1:13" x14ac:dyDescent="0.3">
      <c r="A19298" s="13"/>
      <c r="B19298" s="13"/>
      <c r="C19298" s="13"/>
      <c r="D19298" s="13"/>
      <c r="E19298" s="13"/>
      <c r="F19298" s="13"/>
      <c r="M19298" s="2"/>
    </row>
    <row r="19299" spans="1:13" x14ac:dyDescent="0.3">
      <c r="A19299" s="13"/>
      <c r="B19299" s="13"/>
      <c r="C19299" s="13"/>
      <c r="D19299" s="13"/>
      <c r="E19299" s="13"/>
      <c r="F19299" s="13"/>
      <c r="M19299" s="2"/>
    </row>
    <row r="19300" spans="1:13" x14ac:dyDescent="0.3">
      <c r="A19300" s="13"/>
      <c r="B19300" s="13"/>
      <c r="C19300" s="13"/>
      <c r="D19300" s="13"/>
      <c r="E19300" s="13"/>
      <c r="F19300" s="13"/>
      <c r="M19300" s="2"/>
    </row>
    <row r="19301" spans="1:13" x14ac:dyDescent="0.3">
      <c r="A19301" s="13"/>
      <c r="B19301" s="13"/>
      <c r="C19301" s="13"/>
      <c r="D19301" s="13"/>
      <c r="E19301" s="13"/>
      <c r="F19301" s="13"/>
      <c r="M19301" s="2"/>
    </row>
    <row r="19302" spans="1:13" x14ac:dyDescent="0.3">
      <c r="A19302" s="13"/>
      <c r="B19302" s="13"/>
      <c r="C19302" s="13"/>
      <c r="D19302" s="13"/>
      <c r="E19302" s="13"/>
      <c r="F19302" s="13"/>
      <c r="M19302" s="2"/>
    </row>
    <row r="19303" spans="1:13" x14ac:dyDescent="0.3">
      <c r="A19303" s="13"/>
      <c r="B19303" s="13"/>
      <c r="C19303" s="13"/>
      <c r="D19303" s="13"/>
      <c r="E19303" s="13"/>
      <c r="F19303" s="13"/>
      <c r="M19303" s="2"/>
    </row>
    <row r="19304" spans="1:13" x14ac:dyDescent="0.3">
      <c r="A19304" s="13"/>
      <c r="B19304" s="13"/>
      <c r="C19304" s="13"/>
      <c r="D19304" s="13"/>
      <c r="E19304" s="13"/>
      <c r="F19304" s="13"/>
      <c r="M19304" s="2"/>
    </row>
    <row r="19305" spans="1:13" x14ac:dyDescent="0.3">
      <c r="A19305" s="13"/>
      <c r="B19305" s="13"/>
      <c r="C19305" s="13"/>
      <c r="D19305" s="13"/>
      <c r="E19305" s="13"/>
      <c r="F19305" s="13"/>
      <c r="M19305" s="2"/>
    </row>
    <row r="19306" spans="1:13" x14ac:dyDescent="0.3">
      <c r="A19306" s="13"/>
      <c r="B19306" s="13"/>
      <c r="C19306" s="13"/>
      <c r="D19306" s="13"/>
      <c r="E19306" s="13"/>
      <c r="F19306" s="13"/>
      <c r="M19306" s="2"/>
    </row>
    <row r="19307" spans="1:13" x14ac:dyDescent="0.3">
      <c r="A19307" s="13"/>
      <c r="B19307" s="13"/>
      <c r="C19307" s="13"/>
      <c r="D19307" s="13"/>
      <c r="E19307" s="13"/>
      <c r="F19307" s="13"/>
      <c r="M19307" s="2"/>
    </row>
    <row r="19308" spans="1:13" x14ac:dyDescent="0.3">
      <c r="A19308" s="13"/>
      <c r="B19308" s="13"/>
      <c r="C19308" s="13"/>
      <c r="D19308" s="13"/>
      <c r="E19308" s="13"/>
      <c r="F19308" s="13"/>
      <c r="M19308" s="2"/>
    </row>
    <row r="19309" spans="1:13" x14ac:dyDescent="0.3">
      <c r="A19309" s="13"/>
      <c r="B19309" s="13"/>
      <c r="C19309" s="13"/>
      <c r="D19309" s="13"/>
      <c r="E19309" s="13"/>
      <c r="F19309" s="13"/>
      <c r="M19309" s="2"/>
    </row>
    <row r="19310" spans="1:13" x14ac:dyDescent="0.3">
      <c r="A19310" s="13"/>
      <c r="B19310" s="13"/>
      <c r="C19310" s="13"/>
      <c r="D19310" s="13"/>
      <c r="E19310" s="13"/>
      <c r="F19310" s="13"/>
      <c r="M19310" s="2"/>
    </row>
    <row r="19311" spans="1:13" x14ac:dyDescent="0.3">
      <c r="A19311" s="13"/>
      <c r="B19311" s="13"/>
      <c r="C19311" s="13"/>
      <c r="D19311" s="13"/>
      <c r="E19311" s="13"/>
      <c r="F19311" s="13"/>
      <c r="M19311" s="2"/>
    </row>
    <row r="19312" spans="1:13" x14ac:dyDescent="0.3">
      <c r="A19312" s="13"/>
      <c r="B19312" s="13"/>
      <c r="C19312" s="13"/>
      <c r="D19312" s="13"/>
      <c r="E19312" s="13"/>
      <c r="F19312" s="13"/>
      <c r="M19312" s="2"/>
    </row>
    <row r="19313" spans="1:13" x14ac:dyDescent="0.3">
      <c r="A19313" s="13"/>
      <c r="B19313" s="13"/>
      <c r="C19313" s="13"/>
      <c r="D19313" s="13"/>
      <c r="E19313" s="13"/>
      <c r="F19313" s="13"/>
      <c r="M19313" s="2"/>
    </row>
    <row r="19314" spans="1:13" x14ac:dyDescent="0.3">
      <c r="A19314" s="13"/>
      <c r="B19314" s="13"/>
      <c r="C19314" s="13"/>
      <c r="D19314" s="13"/>
      <c r="E19314" s="13"/>
      <c r="F19314" s="13"/>
      <c r="M19314" s="2"/>
    </row>
    <row r="19315" spans="1:13" x14ac:dyDescent="0.3">
      <c r="A19315" s="13"/>
      <c r="B19315" s="13"/>
      <c r="C19315" s="13"/>
      <c r="D19315" s="13"/>
      <c r="E19315" s="13"/>
      <c r="F19315" s="13"/>
      <c r="M19315" s="2"/>
    </row>
    <row r="19316" spans="1:13" x14ac:dyDescent="0.3">
      <c r="A19316" s="13"/>
      <c r="B19316" s="13"/>
      <c r="C19316" s="13"/>
      <c r="D19316" s="13"/>
      <c r="E19316" s="13"/>
      <c r="F19316" s="13"/>
      <c r="M19316" s="2"/>
    </row>
    <row r="19317" spans="1:13" x14ac:dyDescent="0.3">
      <c r="A19317" s="13"/>
      <c r="B19317" s="13"/>
      <c r="C19317" s="13"/>
      <c r="D19317" s="13"/>
      <c r="E19317" s="13"/>
      <c r="F19317" s="13"/>
      <c r="M19317" s="2"/>
    </row>
    <row r="19318" spans="1:13" x14ac:dyDescent="0.3">
      <c r="A19318" s="13"/>
      <c r="B19318" s="13"/>
      <c r="C19318" s="13"/>
      <c r="D19318" s="13"/>
      <c r="E19318" s="13"/>
      <c r="F19318" s="13"/>
      <c r="M19318" s="2"/>
    </row>
    <row r="19319" spans="1:13" x14ac:dyDescent="0.3">
      <c r="A19319" s="13"/>
      <c r="B19319" s="13"/>
      <c r="C19319" s="13"/>
      <c r="D19319" s="13"/>
      <c r="E19319" s="13"/>
      <c r="F19319" s="13"/>
      <c r="M19319" s="2"/>
    </row>
    <row r="19320" spans="1:13" x14ac:dyDescent="0.3">
      <c r="A19320" s="13"/>
      <c r="B19320" s="13"/>
      <c r="C19320" s="13"/>
      <c r="D19320" s="13"/>
      <c r="E19320" s="13"/>
      <c r="F19320" s="13"/>
      <c r="M19320" s="2"/>
    </row>
    <row r="19321" spans="1:13" x14ac:dyDescent="0.3">
      <c r="A19321" s="13"/>
      <c r="B19321" s="13"/>
      <c r="C19321" s="13"/>
      <c r="D19321" s="13"/>
      <c r="E19321" s="13"/>
      <c r="F19321" s="13"/>
      <c r="M19321" s="2"/>
    </row>
    <row r="19322" spans="1:13" x14ac:dyDescent="0.3">
      <c r="A19322" s="13"/>
      <c r="B19322" s="13"/>
      <c r="C19322" s="13"/>
      <c r="D19322" s="13"/>
      <c r="E19322" s="13"/>
      <c r="F19322" s="13"/>
      <c r="M19322" s="2"/>
    </row>
    <row r="19323" spans="1:13" x14ac:dyDescent="0.3">
      <c r="A19323" s="13"/>
      <c r="B19323" s="13"/>
      <c r="C19323" s="13"/>
      <c r="D19323" s="13"/>
      <c r="E19323" s="13"/>
      <c r="F19323" s="13"/>
      <c r="M19323" s="2"/>
    </row>
    <row r="19324" spans="1:13" x14ac:dyDescent="0.3">
      <c r="A19324" s="13"/>
      <c r="B19324" s="13"/>
      <c r="C19324" s="13"/>
      <c r="D19324" s="13"/>
      <c r="E19324" s="13"/>
      <c r="F19324" s="13"/>
      <c r="M19324" s="2"/>
    </row>
    <row r="19325" spans="1:13" x14ac:dyDescent="0.3">
      <c r="A19325" s="13"/>
      <c r="B19325" s="13"/>
      <c r="C19325" s="13"/>
      <c r="D19325" s="13"/>
      <c r="E19325" s="13"/>
      <c r="F19325" s="13"/>
      <c r="M19325" s="2"/>
    </row>
    <row r="19326" spans="1:13" x14ac:dyDescent="0.3">
      <c r="A19326" s="13"/>
      <c r="B19326" s="13"/>
      <c r="C19326" s="13"/>
      <c r="D19326" s="13"/>
      <c r="E19326" s="13"/>
      <c r="F19326" s="13"/>
      <c r="M19326" s="2"/>
    </row>
    <row r="19327" spans="1:13" x14ac:dyDescent="0.3">
      <c r="A19327" s="13"/>
      <c r="B19327" s="13"/>
      <c r="C19327" s="13"/>
      <c r="D19327" s="13"/>
      <c r="E19327" s="13"/>
      <c r="F19327" s="13"/>
      <c r="M19327" s="2"/>
    </row>
    <row r="19328" spans="1:13" x14ac:dyDescent="0.3">
      <c r="A19328" s="13"/>
      <c r="B19328" s="13"/>
      <c r="C19328" s="13"/>
      <c r="D19328" s="13"/>
      <c r="E19328" s="13"/>
      <c r="F19328" s="13"/>
      <c r="M19328" s="2"/>
    </row>
    <row r="19329" spans="1:13" x14ac:dyDescent="0.3">
      <c r="A19329" s="13"/>
      <c r="B19329" s="13"/>
      <c r="C19329" s="13"/>
      <c r="D19329" s="13"/>
      <c r="E19329" s="13"/>
      <c r="F19329" s="13"/>
      <c r="M19329" s="2"/>
    </row>
    <row r="19330" spans="1:13" x14ac:dyDescent="0.3">
      <c r="A19330" s="13"/>
      <c r="B19330" s="13"/>
      <c r="C19330" s="13"/>
      <c r="D19330" s="13"/>
      <c r="E19330" s="13"/>
      <c r="F19330" s="13"/>
      <c r="M19330" s="2"/>
    </row>
    <row r="19331" spans="1:13" x14ac:dyDescent="0.3">
      <c r="A19331" s="13"/>
      <c r="B19331" s="13"/>
      <c r="C19331" s="13"/>
      <c r="D19331" s="13"/>
      <c r="E19331" s="13"/>
      <c r="F19331" s="13"/>
      <c r="M19331" s="2"/>
    </row>
    <row r="19332" spans="1:13" x14ac:dyDescent="0.3">
      <c r="A19332" s="13"/>
      <c r="B19332" s="13"/>
      <c r="C19332" s="13"/>
      <c r="D19332" s="13"/>
      <c r="E19332" s="13"/>
      <c r="F19332" s="13"/>
      <c r="M19332" s="2"/>
    </row>
    <row r="19333" spans="1:13" x14ac:dyDescent="0.3">
      <c r="A19333" s="13"/>
      <c r="B19333" s="13"/>
      <c r="C19333" s="13"/>
      <c r="D19333" s="13"/>
      <c r="E19333" s="13"/>
      <c r="F19333" s="13"/>
      <c r="M19333" s="2"/>
    </row>
    <row r="19334" spans="1:13" x14ac:dyDescent="0.3">
      <c r="A19334" s="13"/>
      <c r="B19334" s="13"/>
      <c r="C19334" s="13"/>
      <c r="D19334" s="13"/>
      <c r="E19334" s="13"/>
      <c r="F19334" s="13"/>
      <c r="M19334" s="2"/>
    </row>
    <row r="19335" spans="1:13" x14ac:dyDescent="0.3">
      <c r="A19335" s="13"/>
      <c r="B19335" s="13"/>
      <c r="C19335" s="13"/>
      <c r="D19335" s="13"/>
      <c r="E19335" s="13"/>
      <c r="F19335" s="13"/>
      <c r="M19335" s="2"/>
    </row>
    <row r="19336" spans="1:13" x14ac:dyDescent="0.3">
      <c r="A19336" s="13"/>
      <c r="B19336" s="13"/>
      <c r="C19336" s="13"/>
      <c r="D19336" s="13"/>
      <c r="E19336" s="13"/>
      <c r="F19336" s="13"/>
      <c r="M19336" s="2"/>
    </row>
    <row r="19337" spans="1:13" x14ac:dyDescent="0.3">
      <c r="A19337" s="13"/>
      <c r="B19337" s="13"/>
      <c r="C19337" s="13"/>
      <c r="D19337" s="13"/>
      <c r="E19337" s="13"/>
      <c r="F19337" s="13"/>
      <c r="M19337" s="2"/>
    </row>
    <row r="19338" spans="1:13" x14ac:dyDescent="0.3">
      <c r="A19338" s="13"/>
      <c r="B19338" s="13"/>
      <c r="C19338" s="13"/>
      <c r="D19338" s="13"/>
      <c r="E19338" s="13"/>
      <c r="F19338" s="13"/>
      <c r="M19338" s="2"/>
    </row>
    <row r="19339" spans="1:13" x14ac:dyDescent="0.3">
      <c r="A19339" s="13"/>
      <c r="B19339" s="13"/>
      <c r="C19339" s="13"/>
      <c r="D19339" s="13"/>
      <c r="E19339" s="13"/>
      <c r="F19339" s="13"/>
      <c r="M19339" s="2"/>
    </row>
    <row r="19340" spans="1:13" x14ac:dyDescent="0.3">
      <c r="A19340" s="13"/>
      <c r="B19340" s="13"/>
      <c r="C19340" s="13"/>
      <c r="D19340" s="13"/>
      <c r="E19340" s="13"/>
      <c r="F19340" s="13"/>
      <c r="M19340" s="2"/>
    </row>
    <row r="19341" spans="1:13" x14ac:dyDescent="0.3">
      <c r="A19341" s="13"/>
      <c r="B19341" s="13"/>
      <c r="C19341" s="13"/>
      <c r="D19341" s="13"/>
      <c r="E19341" s="13"/>
      <c r="F19341" s="13"/>
      <c r="M19341" s="2"/>
    </row>
    <row r="19342" spans="1:13" x14ac:dyDescent="0.3">
      <c r="A19342" s="13"/>
      <c r="B19342" s="13"/>
      <c r="C19342" s="13"/>
      <c r="D19342" s="13"/>
      <c r="E19342" s="13"/>
      <c r="F19342" s="13"/>
      <c r="M19342" s="2"/>
    </row>
    <row r="19343" spans="1:13" x14ac:dyDescent="0.3">
      <c r="A19343" s="13"/>
      <c r="B19343" s="13"/>
      <c r="C19343" s="13"/>
      <c r="D19343" s="13"/>
      <c r="E19343" s="13"/>
      <c r="F19343" s="13"/>
      <c r="M19343" s="2"/>
    </row>
    <row r="19344" spans="1:13" x14ac:dyDescent="0.3">
      <c r="A19344" s="13"/>
      <c r="B19344" s="13"/>
      <c r="C19344" s="13"/>
      <c r="D19344" s="13"/>
      <c r="E19344" s="13"/>
      <c r="F19344" s="13"/>
      <c r="M19344" s="2"/>
    </row>
    <row r="19345" spans="1:13" x14ac:dyDescent="0.3">
      <c r="A19345" s="13"/>
      <c r="B19345" s="13"/>
      <c r="C19345" s="13"/>
      <c r="D19345" s="13"/>
      <c r="E19345" s="13"/>
      <c r="F19345" s="13"/>
      <c r="M19345" s="2"/>
    </row>
    <row r="19346" spans="1:13" x14ac:dyDescent="0.3">
      <c r="A19346" s="13"/>
      <c r="B19346" s="13"/>
      <c r="C19346" s="13"/>
      <c r="D19346" s="13"/>
      <c r="E19346" s="13"/>
      <c r="F19346" s="13"/>
      <c r="M19346" s="2"/>
    </row>
    <row r="19347" spans="1:13" x14ac:dyDescent="0.3">
      <c r="A19347" s="13"/>
      <c r="B19347" s="13"/>
      <c r="C19347" s="13"/>
      <c r="D19347" s="13"/>
      <c r="E19347" s="13"/>
      <c r="F19347" s="13"/>
      <c r="M19347" s="2"/>
    </row>
    <row r="19348" spans="1:13" x14ac:dyDescent="0.3">
      <c r="A19348" s="13"/>
      <c r="B19348" s="13"/>
      <c r="C19348" s="13"/>
      <c r="D19348" s="13"/>
      <c r="E19348" s="13"/>
      <c r="F19348" s="13"/>
      <c r="M19348" s="2"/>
    </row>
    <row r="19349" spans="1:13" x14ac:dyDescent="0.3">
      <c r="A19349" s="13"/>
      <c r="B19349" s="13"/>
      <c r="C19349" s="13"/>
      <c r="D19349" s="13"/>
      <c r="E19349" s="13"/>
      <c r="F19349" s="13"/>
      <c r="M19349" s="2"/>
    </row>
    <row r="19350" spans="1:13" x14ac:dyDescent="0.3">
      <c r="A19350" s="13"/>
      <c r="B19350" s="13"/>
      <c r="C19350" s="13"/>
      <c r="D19350" s="13"/>
      <c r="E19350" s="13"/>
      <c r="F19350" s="13"/>
      <c r="M19350" s="2"/>
    </row>
    <row r="19351" spans="1:13" x14ac:dyDescent="0.3">
      <c r="A19351" s="13"/>
      <c r="B19351" s="13"/>
      <c r="C19351" s="13"/>
      <c r="D19351" s="13"/>
      <c r="E19351" s="13"/>
      <c r="F19351" s="13"/>
      <c r="M19351" s="2"/>
    </row>
    <row r="19352" spans="1:13" x14ac:dyDescent="0.3">
      <c r="A19352" s="13"/>
      <c r="B19352" s="13"/>
      <c r="C19352" s="13"/>
      <c r="D19352" s="13"/>
      <c r="E19352" s="13"/>
      <c r="F19352" s="13"/>
      <c r="M19352" s="2"/>
    </row>
    <row r="19353" spans="1:13" x14ac:dyDescent="0.3">
      <c r="A19353" s="13"/>
      <c r="B19353" s="13"/>
      <c r="C19353" s="13"/>
      <c r="D19353" s="13"/>
      <c r="E19353" s="13"/>
      <c r="F19353" s="13"/>
      <c r="M19353" s="2"/>
    </row>
    <row r="19354" spans="1:13" x14ac:dyDescent="0.3">
      <c r="A19354" s="13"/>
      <c r="B19354" s="13"/>
      <c r="C19354" s="13"/>
      <c r="D19354" s="13"/>
      <c r="E19354" s="13"/>
      <c r="F19354" s="13"/>
      <c r="M19354" s="2"/>
    </row>
    <row r="19355" spans="1:13" x14ac:dyDescent="0.3">
      <c r="A19355" s="13"/>
      <c r="B19355" s="13"/>
      <c r="C19355" s="13"/>
      <c r="D19355" s="13"/>
      <c r="E19355" s="13"/>
      <c r="F19355" s="13"/>
      <c r="M19355" s="2"/>
    </row>
    <row r="19356" spans="1:13" x14ac:dyDescent="0.3">
      <c r="A19356" s="13"/>
      <c r="B19356" s="13"/>
      <c r="C19356" s="13"/>
      <c r="D19356" s="13"/>
      <c r="E19356" s="13"/>
      <c r="F19356" s="13"/>
      <c r="M19356" s="2"/>
    </row>
    <row r="19357" spans="1:13" x14ac:dyDescent="0.3">
      <c r="A19357" s="13"/>
      <c r="B19357" s="13"/>
      <c r="C19357" s="13"/>
      <c r="D19357" s="13"/>
      <c r="E19357" s="13"/>
      <c r="F19357" s="13"/>
      <c r="M19357" s="2"/>
    </row>
    <row r="19358" spans="1:13" x14ac:dyDescent="0.3">
      <c r="A19358" s="13"/>
      <c r="B19358" s="13"/>
      <c r="C19358" s="13"/>
      <c r="D19358" s="13"/>
      <c r="E19358" s="13"/>
      <c r="F19358" s="13"/>
      <c r="M19358" s="2"/>
    </row>
    <row r="19359" spans="1:13" x14ac:dyDescent="0.3">
      <c r="A19359" s="13"/>
      <c r="B19359" s="13"/>
      <c r="C19359" s="13"/>
      <c r="D19359" s="13"/>
      <c r="E19359" s="13"/>
      <c r="F19359" s="13"/>
      <c r="M19359" s="2"/>
    </row>
    <row r="19360" spans="1:13" x14ac:dyDescent="0.3">
      <c r="A19360" s="13"/>
      <c r="B19360" s="13"/>
      <c r="C19360" s="13"/>
      <c r="D19360" s="13"/>
      <c r="E19360" s="13"/>
      <c r="F19360" s="13"/>
      <c r="M19360" s="2"/>
    </row>
    <row r="19361" spans="1:13" x14ac:dyDescent="0.3">
      <c r="A19361" s="13"/>
      <c r="B19361" s="13"/>
      <c r="C19361" s="13"/>
      <c r="D19361" s="13"/>
      <c r="E19361" s="13"/>
      <c r="F19361" s="13"/>
      <c r="M19361" s="2"/>
    </row>
    <row r="19362" spans="1:13" x14ac:dyDescent="0.3">
      <c r="A19362" s="13"/>
      <c r="B19362" s="13"/>
      <c r="C19362" s="13"/>
      <c r="D19362" s="13"/>
      <c r="E19362" s="13"/>
      <c r="F19362" s="13"/>
      <c r="M19362" s="2"/>
    </row>
    <row r="19363" spans="1:13" x14ac:dyDescent="0.3">
      <c r="A19363" s="13"/>
      <c r="B19363" s="13"/>
      <c r="C19363" s="13"/>
      <c r="D19363" s="13"/>
      <c r="E19363" s="13"/>
      <c r="F19363" s="13"/>
      <c r="M19363" s="2"/>
    </row>
    <row r="19364" spans="1:13" x14ac:dyDescent="0.3">
      <c r="A19364" s="13"/>
      <c r="B19364" s="13"/>
      <c r="C19364" s="13"/>
      <c r="D19364" s="13"/>
      <c r="E19364" s="13"/>
      <c r="F19364" s="13"/>
      <c r="M19364" s="2"/>
    </row>
    <row r="19365" spans="1:13" x14ac:dyDescent="0.3">
      <c r="A19365" s="13"/>
      <c r="B19365" s="13"/>
      <c r="C19365" s="13"/>
      <c r="D19365" s="13"/>
      <c r="E19365" s="13"/>
      <c r="F19365" s="13"/>
      <c r="M19365" s="2"/>
    </row>
    <row r="19366" spans="1:13" x14ac:dyDescent="0.3">
      <c r="A19366" s="13"/>
      <c r="B19366" s="13"/>
      <c r="C19366" s="13"/>
      <c r="D19366" s="13"/>
      <c r="E19366" s="13"/>
      <c r="F19366" s="13"/>
      <c r="M19366" s="2"/>
    </row>
    <row r="19367" spans="1:13" x14ac:dyDescent="0.3">
      <c r="A19367" s="13"/>
      <c r="B19367" s="13"/>
      <c r="C19367" s="13"/>
      <c r="D19367" s="13"/>
      <c r="E19367" s="13"/>
      <c r="F19367" s="13"/>
      <c r="M19367" s="2"/>
    </row>
    <row r="19368" spans="1:13" x14ac:dyDescent="0.3">
      <c r="A19368" s="13"/>
      <c r="B19368" s="13"/>
      <c r="C19368" s="13"/>
      <c r="D19368" s="13"/>
      <c r="E19368" s="13"/>
      <c r="F19368" s="13"/>
      <c r="M19368" s="2"/>
    </row>
    <row r="19369" spans="1:13" x14ac:dyDescent="0.3">
      <c r="A19369" s="13"/>
      <c r="B19369" s="13"/>
      <c r="C19369" s="13"/>
      <c r="D19369" s="13"/>
      <c r="E19369" s="13"/>
      <c r="F19369" s="13"/>
      <c r="M19369" s="2"/>
    </row>
    <row r="19370" spans="1:13" x14ac:dyDescent="0.3">
      <c r="A19370" s="13"/>
      <c r="B19370" s="13"/>
      <c r="C19370" s="13"/>
      <c r="D19370" s="13"/>
      <c r="E19370" s="13"/>
      <c r="F19370" s="13"/>
      <c r="M19370" s="2"/>
    </row>
    <row r="19371" spans="1:13" x14ac:dyDescent="0.3">
      <c r="A19371" s="13"/>
      <c r="B19371" s="13"/>
      <c r="C19371" s="13"/>
      <c r="D19371" s="13"/>
      <c r="E19371" s="13"/>
      <c r="F19371" s="13"/>
      <c r="M19371" s="2"/>
    </row>
    <row r="19372" spans="1:13" x14ac:dyDescent="0.3">
      <c r="A19372" s="13"/>
      <c r="B19372" s="13"/>
      <c r="C19372" s="13"/>
      <c r="D19372" s="13"/>
      <c r="E19372" s="13"/>
      <c r="F19372" s="13"/>
      <c r="M19372" s="2"/>
    </row>
    <row r="19373" spans="1:13" x14ac:dyDescent="0.3">
      <c r="A19373" s="13"/>
      <c r="B19373" s="13"/>
      <c r="C19373" s="13"/>
      <c r="D19373" s="13"/>
      <c r="E19373" s="13"/>
      <c r="F19373" s="13"/>
      <c r="M19373" s="2"/>
    </row>
    <row r="19374" spans="1:13" x14ac:dyDescent="0.3">
      <c r="A19374" s="13"/>
      <c r="B19374" s="13"/>
      <c r="C19374" s="13"/>
      <c r="D19374" s="13"/>
      <c r="E19374" s="13"/>
      <c r="F19374" s="13"/>
      <c r="M19374" s="2"/>
    </row>
    <row r="19375" spans="1:13" x14ac:dyDescent="0.3">
      <c r="A19375" s="13"/>
      <c r="B19375" s="13"/>
      <c r="C19375" s="13"/>
      <c r="D19375" s="13"/>
      <c r="E19375" s="13"/>
      <c r="F19375" s="13"/>
      <c r="M19375" s="2"/>
    </row>
    <row r="19376" spans="1:13" x14ac:dyDescent="0.3">
      <c r="A19376" s="13"/>
      <c r="B19376" s="13"/>
      <c r="C19376" s="13"/>
      <c r="D19376" s="13"/>
      <c r="E19376" s="13"/>
      <c r="F19376" s="13"/>
      <c r="M19376" s="2"/>
    </row>
    <row r="19377" spans="1:13" x14ac:dyDescent="0.3">
      <c r="A19377" s="13"/>
      <c r="B19377" s="13"/>
      <c r="C19377" s="13"/>
      <c r="D19377" s="13"/>
      <c r="E19377" s="13"/>
      <c r="F19377" s="13"/>
      <c r="M19377" s="2"/>
    </row>
    <row r="19378" spans="1:13" x14ac:dyDescent="0.3">
      <c r="A19378" s="13"/>
      <c r="B19378" s="13"/>
      <c r="C19378" s="13"/>
      <c r="D19378" s="13"/>
      <c r="E19378" s="13"/>
      <c r="F19378" s="13"/>
      <c r="M19378" s="2"/>
    </row>
    <row r="19379" spans="1:13" x14ac:dyDescent="0.3">
      <c r="A19379" s="13"/>
      <c r="B19379" s="13"/>
      <c r="C19379" s="13"/>
      <c r="D19379" s="13"/>
      <c r="E19379" s="13"/>
      <c r="F19379" s="13"/>
      <c r="M19379" s="2"/>
    </row>
    <row r="19380" spans="1:13" x14ac:dyDescent="0.3">
      <c r="A19380" s="13"/>
      <c r="B19380" s="13"/>
      <c r="C19380" s="13"/>
      <c r="D19380" s="13"/>
      <c r="E19380" s="13"/>
      <c r="F19380" s="13"/>
      <c r="M19380" s="2"/>
    </row>
    <row r="19381" spans="1:13" x14ac:dyDescent="0.3">
      <c r="A19381" s="13"/>
      <c r="B19381" s="13"/>
      <c r="C19381" s="13"/>
      <c r="D19381" s="13"/>
      <c r="E19381" s="13"/>
      <c r="F19381" s="13"/>
      <c r="M19381" s="2"/>
    </row>
    <row r="19382" spans="1:13" x14ac:dyDescent="0.3">
      <c r="A19382" s="13"/>
      <c r="B19382" s="13"/>
      <c r="C19382" s="13"/>
      <c r="D19382" s="13"/>
      <c r="E19382" s="13"/>
      <c r="F19382" s="13"/>
      <c r="M19382" s="2"/>
    </row>
    <row r="19383" spans="1:13" x14ac:dyDescent="0.3">
      <c r="A19383" s="13"/>
      <c r="B19383" s="13"/>
      <c r="C19383" s="13"/>
      <c r="D19383" s="13"/>
      <c r="E19383" s="13"/>
      <c r="F19383" s="13"/>
      <c r="M19383" s="2"/>
    </row>
    <row r="19384" spans="1:13" x14ac:dyDescent="0.3">
      <c r="A19384" s="13"/>
      <c r="B19384" s="13"/>
      <c r="C19384" s="13"/>
      <c r="D19384" s="13"/>
      <c r="E19384" s="13"/>
      <c r="F19384" s="13"/>
      <c r="M19384" s="2"/>
    </row>
    <row r="19385" spans="1:13" x14ac:dyDescent="0.3">
      <c r="A19385" s="13"/>
      <c r="B19385" s="13"/>
      <c r="C19385" s="13"/>
      <c r="D19385" s="13"/>
      <c r="E19385" s="13"/>
      <c r="F19385" s="13"/>
      <c r="M19385" s="2"/>
    </row>
    <row r="19386" spans="1:13" x14ac:dyDescent="0.3">
      <c r="A19386" s="13"/>
      <c r="B19386" s="13"/>
      <c r="C19386" s="13"/>
      <c r="D19386" s="13"/>
      <c r="E19386" s="13"/>
      <c r="F19386" s="13"/>
      <c r="M19386" s="2"/>
    </row>
    <row r="19387" spans="1:13" x14ac:dyDescent="0.3">
      <c r="A19387" s="13"/>
      <c r="B19387" s="13"/>
      <c r="C19387" s="13"/>
      <c r="D19387" s="13"/>
      <c r="E19387" s="13"/>
      <c r="F19387" s="13"/>
      <c r="M19387" s="2"/>
    </row>
    <row r="19388" spans="1:13" x14ac:dyDescent="0.3">
      <c r="A19388" s="13"/>
      <c r="B19388" s="13"/>
      <c r="C19388" s="13"/>
      <c r="D19388" s="13"/>
      <c r="E19388" s="13"/>
      <c r="F19388" s="13"/>
      <c r="M19388" s="2"/>
    </row>
    <row r="19389" spans="1:13" x14ac:dyDescent="0.3">
      <c r="A19389" s="13"/>
      <c r="B19389" s="13"/>
      <c r="C19389" s="13"/>
      <c r="D19389" s="13"/>
      <c r="E19389" s="13"/>
      <c r="F19389" s="13"/>
      <c r="M19389" s="2"/>
    </row>
    <row r="19390" spans="1:13" x14ac:dyDescent="0.3">
      <c r="A19390" s="13"/>
      <c r="B19390" s="13"/>
      <c r="C19390" s="13"/>
      <c r="D19390" s="13"/>
      <c r="E19390" s="13"/>
      <c r="F19390" s="13"/>
      <c r="M19390" s="2"/>
    </row>
    <row r="19391" spans="1:13" x14ac:dyDescent="0.3">
      <c r="A19391" s="13"/>
      <c r="B19391" s="13"/>
      <c r="C19391" s="13"/>
      <c r="D19391" s="13"/>
      <c r="E19391" s="13"/>
      <c r="F19391" s="13"/>
      <c r="M19391" s="2"/>
    </row>
    <row r="19392" spans="1:13" x14ac:dyDescent="0.3">
      <c r="A19392" s="13"/>
      <c r="B19392" s="13"/>
      <c r="C19392" s="13"/>
      <c r="D19392" s="13"/>
      <c r="E19392" s="13"/>
      <c r="F19392" s="13"/>
      <c r="M19392" s="2"/>
    </row>
    <row r="19393" spans="1:13" x14ac:dyDescent="0.3">
      <c r="A19393" s="13"/>
      <c r="B19393" s="13"/>
      <c r="C19393" s="13"/>
      <c r="D19393" s="13"/>
      <c r="E19393" s="13"/>
      <c r="F19393" s="13"/>
      <c r="M19393" s="2"/>
    </row>
    <row r="19394" spans="1:13" x14ac:dyDescent="0.3">
      <c r="A19394" s="13"/>
      <c r="B19394" s="13"/>
      <c r="C19394" s="13"/>
      <c r="D19394" s="13"/>
      <c r="E19394" s="13"/>
      <c r="F19394" s="13"/>
      <c r="M19394" s="2"/>
    </row>
    <row r="19395" spans="1:13" x14ac:dyDescent="0.3">
      <c r="A19395" s="13"/>
      <c r="B19395" s="13"/>
      <c r="C19395" s="13"/>
      <c r="D19395" s="13"/>
      <c r="E19395" s="13"/>
      <c r="F19395" s="13"/>
      <c r="M19395" s="2"/>
    </row>
    <row r="19396" spans="1:13" x14ac:dyDescent="0.3">
      <c r="A19396" s="13"/>
      <c r="B19396" s="13"/>
      <c r="C19396" s="13"/>
      <c r="D19396" s="13"/>
      <c r="E19396" s="13"/>
      <c r="F19396" s="13"/>
      <c r="M19396" s="2"/>
    </row>
    <row r="19397" spans="1:13" x14ac:dyDescent="0.3">
      <c r="A19397" s="13"/>
      <c r="B19397" s="13"/>
      <c r="C19397" s="13"/>
      <c r="D19397" s="13"/>
      <c r="E19397" s="13"/>
      <c r="F19397" s="13"/>
      <c r="M19397" s="2"/>
    </row>
    <row r="19398" spans="1:13" x14ac:dyDescent="0.3">
      <c r="A19398" s="13"/>
      <c r="B19398" s="13"/>
      <c r="C19398" s="13"/>
      <c r="D19398" s="13"/>
      <c r="E19398" s="13"/>
      <c r="F19398" s="13"/>
      <c r="M19398" s="2"/>
    </row>
    <row r="19399" spans="1:13" x14ac:dyDescent="0.3">
      <c r="A19399" s="13"/>
      <c r="B19399" s="13"/>
      <c r="C19399" s="13"/>
      <c r="D19399" s="13"/>
      <c r="E19399" s="13"/>
      <c r="F19399" s="13"/>
      <c r="M19399" s="2"/>
    </row>
    <row r="19400" spans="1:13" x14ac:dyDescent="0.3">
      <c r="A19400" s="13"/>
      <c r="B19400" s="13"/>
      <c r="C19400" s="13"/>
      <c r="D19400" s="13"/>
      <c r="E19400" s="13"/>
      <c r="F19400" s="13"/>
      <c r="M19400" s="2"/>
    </row>
    <row r="19401" spans="1:13" x14ac:dyDescent="0.3">
      <c r="A19401" s="13"/>
      <c r="B19401" s="13"/>
      <c r="C19401" s="13"/>
      <c r="D19401" s="13"/>
      <c r="E19401" s="13"/>
      <c r="F19401" s="13"/>
      <c r="M19401" s="2"/>
    </row>
    <row r="19402" spans="1:13" x14ac:dyDescent="0.3">
      <c r="A19402" s="13"/>
      <c r="B19402" s="13"/>
      <c r="C19402" s="13"/>
      <c r="D19402" s="13"/>
      <c r="E19402" s="13"/>
      <c r="F19402" s="13"/>
      <c r="M19402" s="2"/>
    </row>
    <row r="19403" spans="1:13" x14ac:dyDescent="0.3">
      <c r="A19403" s="13"/>
      <c r="B19403" s="13"/>
      <c r="C19403" s="13"/>
      <c r="D19403" s="13"/>
      <c r="E19403" s="13"/>
      <c r="F19403" s="13"/>
      <c r="M19403" s="2"/>
    </row>
    <row r="19404" spans="1:13" x14ac:dyDescent="0.3">
      <c r="A19404" s="13"/>
      <c r="B19404" s="13"/>
      <c r="C19404" s="13"/>
      <c r="D19404" s="13"/>
      <c r="E19404" s="13"/>
      <c r="F19404" s="13"/>
      <c r="M19404" s="2"/>
    </row>
    <row r="19405" spans="1:13" x14ac:dyDescent="0.3">
      <c r="A19405" s="13"/>
      <c r="B19405" s="13"/>
      <c r="C19405" s="13"/>
      <c r="D19405" s="13"/>
      <c r="E19405" s="13"/>
      <c r="F19405" s="13"/>
      <c r="M19405" s="2"/>
    </row>
    <row r="19406" spans="1:13" x14ac:dyDescent="0.3">
      <c r="A19406" s="13"/>
      <c r="B19406" s="13"/>
      <c r="C19406" s="13"/>
      <c r="D19406" s="13"/>
      <c r="E19406" s="13"/>
      <c r="F19406" s="13"/>
      <c r="M19406" s="2"/>
    </row>
    <row r="19407" spans="1:13" x14ac:dyDescent="0.3">
      <c r="A19407" s="13"/>
      <c r="B19407" s="13"/>
      <c r="C19407" s="13"/>
      <c r="D19407" s="13"/>
      <c r="E19407" s="13"/>
      <c r="F19407" s="13"/>
      <c r="M19407" s="2"/>
    </row>
    <row r="19408" spans="1:13" x14ac:dyDescent="0.3">
      <c r="A19408" s="13"/>
      <c r="B19408" s="13"/>
      <c r="C19408" s="13"/>
      <c r="D19408" s="13"/>
      <c r="E19408" s="13"/>
      <c r="F19408" s="13"/>
      <c r="M19408" s="2"/>
    </row>
    <row r="19409" spans="1:13" x14ac:dyDescent="0.3">
      <c r="A19409" s="13"/>
      <c r="B19409" s="13"/>
      <c r="C19409" s="13"/>
      <c r="D19409" s="13"/>
      <c r="E19409" s="13"/>
      <c r="F19409" s="13"/>
      <c r="M19409" s="2"/>
    </row>
    <row r="19410" spans="1:13" x14ac:dyDescent="0.3">
      <c r="A19410" s="13"/>
      <c r="B19410" s="13"/>
      <c r="C19410" s="13"/>
      <c r="D19410" s="13"/>
      <c r="E19410" s="13"/>
      <c r="F19410" s="13"/>
      <c r="M19410" s="2"/>
    </row>
    <row r="19411" spans="1:13" x14ac:dyDescent="0.3">
      <c r="A19411" s="13"/>
      <c r="B19411" s="13"/>
      <c r="C19411" s="13"/>
      <c r="D19411" s="13"/>
      <c r="E19411" s="13"/>
      <c r="F19411" s="13"/>
      <c r="M19411" s="2"/>
    </row>
    <row r="19412" spans="1:13" x14ac:dyDescent="0.3">
      <c r="A19412" s="13"/>
      <c r="B19412" s="13"/>
      <c r="C19412" s="13"/>
      <c r="D19412" s="13"/>
      <c r="E19412" s="13"/>
      <c r="F19412" s="13"/>
      <c r="M19412" s="2"/>
    </row>
    <row r="19413" spans="1:13" x14ac:dyDescent="0.3">
      <c r="A19413" s="13"/>
      <c r="B19413" s="13"/>
      <c r="C19413" s="13"/>
      <c r="D19413" s="13"/>
      <c r="E19413" s="13"/>
      <c r="F19413" s="13"/>
      <c r="M19413" s="2"/>
    </row>
    <row r="19414" spans="1:13" x14ac:dyDescent="0.3">
      <c r="A19414" s="13"/>
      <c r="B19414" s="13"/>
      <c r="C19414" s="13"/>
      <c r="D19414" s="13"/>
      <c r="E19414" s="13"/>
      <c r="F19414" s="13"/>
      <c r="M19414" s="2"/>
    </row>
    <row r="19415" spans="1:13" x14ac:dyDescent="0.3">
      <c r="A19415" s="13"/>
      <c r="B19415" s="13"/>
      <c r="C19415" s="13"/>
      <c r="D19415" s="13"/>
      <c r="E19415" s="13"/>
      <c r="F19415" s="13"/>
      <c r="M19415" s="2"/>
    </row>
    <row r="19416" spans="1:13" x14ac:dyDescent="0.3">
      <c r="A19416" s="13"/>
      <c r="B19416" s="13"/>
      <c r="C19416" s="13"/>
      <c r="D19416" s="13"/>
      <c r="E19416" s="13"/>
      <c r="F19416" s="13"/>
      <c r="M19416" s="2"/>
    </row>
    <row r="19417" spans="1:13" x14ac:dyDescent="0.3">
      <c r="A19417" s="13"/>
      <c r="B19417" s="13"/>
      <c r="C19417" s="13"/>
      <c r="D19417" s="13"/>
      <c r="E19417" s="13"/>
      <c r="F19417" s="13"/>
      <c r="M19417" s="2"/>
    </row>
    <row r="19418" spans="1:13" x14ac:dyDescent="0.3">
      <c r="A19418" s="13"/>
      <c r="B19418" s="13"/>
      <c r="C19418" s="13"/>
      <c r="D19418" s="13"/>
      <c r="E19418" s="13"/>
      <c r="F19418" s="13"/>
      <c r="M19418" s="2"/>
    </row>
    <row r="19419" spans="1:13" x14ac:dyDescent="0.3">
      <c r="A19419" s="13"/>
      <c r="B19419" s="13"/>
      <c r="C19419" s="13"/>
      <c r="D19419" s="13"/>
      <c r="E19419" s="13"/>
      <c r="F19419" s="13"/>
      <c r="M19419" s="2"/>
    </row>
    <row r="19420" spans="1:13" x14ac:dyDescent="0.3">
      <c r="A19420" s="13"/>
      <c r="B19420" s="13"/>
      <c r="C19420" s="13"/>
      <c r="D19420" s="13"/>
      <c r="E19420" s="13"/>
      <c r="F19420" s="13"/>
      <c r="M19420" s="2"/>
    </row>
    <row r="19421" spans="1:13" x14ac:dyDescent="0.3">
      <c r="A19421" s="13"/>
      <c r="B19421" s="13"/>
      <c r="C19421" s="13"/>
      <c r="D19421" s="13"/>
      <c r="E19421" s="13"/>
      <c r="F19421" s="13"/>
      <c r="M19421" s="2"/>
    </row>
    <row r="19422" spans="1:13" x14ac:dyDescent="0.3">
      <c r="A19422" s="13"/>
      <c r="B19422" s="13"/>
      <c r="C19422" s="13"/>
      <c r="D19422" s="13"/>
      <c r="E19422" s="13"/>
      <c r="F19422" s="13"/>
      <c r="M19422" s="2"/>
    </row>
    <row r="19423" spans="1:13" x14ac:dyDescent="0.3">
      <c r="A19423" s="13"/>
      <c r="B19423" s="13"/>
      <c r="C19423" s="13"/>
      <c r="D19423" s="13"/>
      <c r="E19423" s="13"/>
      <c r="F19423" s="13"/>
      <c r="M19423" s="2"/>
    </row>
    <row r="19424" spans="1:13" x14ac:dyDescent="0.3">
      <c r="A19424" s="13"/>
      <c r="B19424" s="13"/>
      <c r="C19424" s="13"/>
      <c r="D19424" s="13"/>
      <c r="E19424" s="13"/>
      <c r="F19424" s="13"/>
      <c r="M19424" s="2"/>
    </row>
    <row r="19425" spans="1:13" x14ac:dyDescent="0.3">
      <c r="A19425" s="13"/>
      <c r="B19425" s="13"/>
      <c r="C19425" s="13"/>
      <c r="D19425" s="13"/>
      <c r="E19425" s="13"/>
      <c r="F19425" s="13"/>
      <c r="M19425" s="2"/>
    </row>
    <row r="19426" spans="1:13" x14ac:dyDescent="0.3">
      <c r="A19426" s="13"/>
      <c r="B19426" s="13"/>
      <c r="C19426" s="13"/>
      <c r="D19426" s="13"/>
      <c r="E19426" s="13"/>
      <c r="F19426" s="13"/>
      <c r="M19426" s="2"/>
    </row>
    <row r="19427" spans="1:13" x14ac:dyDescent="0.3">
      <c r="A19427" s="13"/>
      <c r="B19427" s="13"/>
      <c r="C19427" s="13"/>
      <c r="D19427" s="13"/>
      <c r="E19427" s="13"/>
      <c r="F19427" s="13"/>
      <c r="M19427" s="2"/>
    </row>
    <row r="19428" spans="1:13" x14ac:dyDescent="0.3">
      <c r="A19428" s="13"/>
      <c r="B19428" s="13"/>
      <c r="C19428" s="13"/>
      <c r="D19428" s="13"/>
      <c r="E19428" s="13"/>
      <c r="F19428" s="13"/>
      <c r="M19428" s="2"/>
    </row>
    <row r="19429" spans="1:13" x14ac:dyDescent="0.3">
      <c r="A19429" s="13"/>
      <c r="B19429" s="13"/>
      <c r="C19429" s="13"/>
      <c r="D19429" s="13"/>
      <c r="E19429" s="13"/>
      <c r="F19429" s="13"/>
      <c r="M19429" s="2"/>
    </row>
    <row r="19430" spans="1:13" x14ac:dyDescent="0.3">
      <c r="A19430" s="13"/>
      <c r="B19430" s="13"/>
      <c r="C19430" s="13"/>
      <c r="D19430" s="13"/>
      <c r="E19430" s="13"/>
      <c r="F19430" s="13"/>
      <c r="M19430" s="2"/>
    </row>
    <row r="19431" spans="1:13" x14ac:dyDescent="0.3">
      <c r="A19431" s="13"/>
      <c r="B19431" s="13"/>
      <c r="C19431" s="13"/>
      <c r="D19431" s="13"/>
      <c r="E19431" s="13"/>
      <c r="F19431" s="13"/>
      <c r="M19431" s="2"/>
    </row>
    <row r="19432" spans="1:13" x14ac:dyDescent="0.3">
      <c r="A19432" s="13"/>
      <c r="B19432" s="13"/>
      <c r="C19432" s="13"/>
      <c r="D19432" s="13"/>
      <c r="E19432" s="13"/>
      <c r="F19432" s="13"/>
      <c r="M19432" s="2"/>
    </row>
    <row r="19433" spans="1:13" x14ac:dyDescent="0.3">
      <c r="A19433" s="13"/>
      <c r="B19433" s="13"/>
      <c r="C19433" s="13"/>
      <c r="D19433" s="13"/>
      <c r="E19433" s="13"/>
      <c r="F19433" s="13"/>
      <c r="M19433" s="2"/>
    </row>
    <row r="19434" spans="1:13" x14ac:dyDescent="0.3">
      <c r="A19434" s="13"/>
      <c r="B19434" s="13"/>
      <c r="C19434" s="13"/>
      <c r="D19434" s="13"/>
      <c r="E19434" s="13"/>
      <c r="F19434" s="13"/>
      <c r="M19434" s="2"/>
    </row>
    <row r="19435" spans="1:13" x14ac:dyDescent="0.3">
      <c r="A19435" s="13"/>
      <c r="B19435" s="13"/>
      <c r="C19435" s="13"/>
      <c r="D19435" s="13"/>
      <c r="E19435" s="13"/>
      <c r="F19435" s="13"/>
      <c r="M19435" s="2"/>
    </row>
    <row r="19436" spans="1:13" x14ac:dyDescent="0.3">
      <c r="A19436" s="13"/>
      <c r="B19436" s="13"/>
      <c r="C19436" s="13"/>
      <c r="D19436" s="13"/>
      <c r="E19436" s="13"/>
      <c r="F19436" s="13"/>
      <c r="M19436" s="2"/>
    </row>
    <row r="19437" spans="1:13" x14ac:dyDescent="0.3">
      <c r="A19437" s="13"/>
      <c r="B19437" s="13"/>
      <c r="C19437" s="13"/>
      <c r="D19437" s="13"/>
      <c r="E19437" s="13"/>
      <c r="F19437" s="13"/>
      <c r="M19437" s="2"/>
    </row>
    <row r="19438" spans="1:13" x14ac:dyDescent="0.3">
      <c r="A19438" s="13"/>
      <c r="B19438" s="13"/>
      <c r="C19438" s="13"/>
      <c r="D19438" s="13"/>
      <c r="E19438" s="13"/>
      <c r="F19438" s="13"/>
      <c r="M19438" s="2"/>
    </row>
    <row r="19439" spans="1:13" x14ac:dyDescent="0.3">
      <c r="A19439" s="13"/>
      <c r="B19439" s="13"/>
      <c r="C19439" s="13"/>
      <c r="D19439" s="13"/>
      <c r="E19439" s="13"/>
      <c r="F19439" s="13"/>
      <c r="M19439" s="2"/>
    </row>
    <row r="19440" spans="1:13" x14ac:dyDescent="0.3">
      <c r="A19440" s="13"/>
      <c r="B19440" s="13"/>
      <c r="C19440" s="13"/>
      <c r="D19440" s="13"/>
      <c r="E19440" s="13"/>
      <c r="F19440" s="13"/>
      <c r="M19440" s="2"/>
    </row>
    <row r="19441" spans="1:13" x14ac:dyDescent="0.3">
      <c r="A19441" s="13"/>
      <c r="B19441" s="13"/>
      <c r="C19441" s="13"/>
      <c r="D19441" s="13"/>
      <c r="E19441" s="13"/>
      <c r="F19441" s="13"/>
      <c r="M19441" s="2"/>
    </row>
    <row r="19442" spans="1:13" x14ac:dyDescent="0.3">
      <c r="A19442" s="13"/>
      <c r="B19442" s="13"/>
      <c r="C19442" s="13"/>
      <c r="D19442" s="13"/>
      <c r="E19442" s="13"/>
      <c r="F19442" s="13"/>
      <c r="M19442" s="2"/>
    </row>
    <row r="19443" spans="1:13" x14ac:dyDescent="0.3">
      <c r="A19443" s="13"/>
      <c r="B19443" s="13"/>
      <c r="C19443" s="13"/>
      <c r="D19443" s="13"/>
      <c r="E19443" s="13"/>
      <c r="F19443" s="13"/>
      <c r="M19443" s="2"/>
    </row>
    <row r="19444" spans="1:13" x14ac:dyDescent="0.3">
      <c r="A19444" s="13"/>
      <c r="B19444" s="13"/>
      <c r="C19444" s="13"/>
      <c r="D19444" s="13"/>
      <c r="E19444" s="13"/>
      <c r="F19444" s="13"/>
      <c r="M19444" s="2"/>
    </row>
    <row r="19445" spans="1:13" x14ac:dyDescent="0.3">
      <c r="A19445" s="13"/>
      <c r="B19445" s="13"/>
      <c r="C19445" s="13"/>
      <c r="D19445" s="13"/>
      <c r="E19445" s="13"/>
      <c r="F19445" s="13"/>
      <c r="M19445" s="2"/>
    </row>
    <row r="19446" spans="1:13" x14ac:dyDescent="0.3">
      <c r="A19446" s="13"/>
      <c r="B19446" s="13"/>
      <c r="C19446" s="13"/>
      <c r="D19446" s="13"/>
      <c r="E19446" s="13"/>
      <c r="F19446" s="13"/>
      <c r="M19446" s="2"/>
    </row>
    <row r="19447" spans="1:13" x14ac:dyDescent="0.3">
      <c r="A19447" s="13"/>
      <c r="B19447" s="13"/>
      <c r="C19447" s="13"/>
      <c r="D19447" s="13"/>
      <c r="E19447" s="13"/>
      <c r="F19447" s="13"/>
      <c r="M19447" s="2"/>
    </row>
    <row r="19448" spans="1:13" x14ac:dyDescent="0.3">
      <c r="A19448" s="13"/>
      <c r="B19448" s="13"/>
      <c r="C19448" s="13"/>
      <c r="D19448" s="13"/>
      <c r="E19448" s="13"/>
      <c r="F19448" s="13"/>
      <c r="M19448" s="2"/>
    </row>
    <row r="19449" spans="1:13" x14ac:dyDescent="0.3">
      <c r="A19449" s="13"/>
      <c r="B19449" s="13"/>
      <c r="C19449" s="13"/>
      <c r="D19449" s="13"/>
      <c r="E19449" s="13"/>
      <c r="F19449" s="13"/>
      <c r="M19449" s="2"/>
    </row>
    <row r="19450" spans="1:13" x14ac:dyDescent="0.3">
      <c r="A19450" s="13"/>
      <c r="B19450" s="13"/>
      <c r="C19450" s="13"/>
      <c r="D19450" s="13"/>
      <c r="E19450" s="13"/>
      <c r="F19450" s="13"/>
      <c r="M19450" s="2"/>
    </row>
    <row r="19451" spans="1:13" x14ac:dyDescent="0.3">
      <c r="A19451" s="13"/>
      <c r="B19451" s="13"/>
      <c r="C19451" s="13"/>
      <c r="D19451" s="13"/>
      <c r="E19451" s="13"/>
      <c r="F19451" s="13"/>
      <c r="M19451" s="2"/>
    </row>
    <row r="19452" spans="1:13" x14ac:dyDescent="0.3">
      <c r="A19452" s="13"/>
      <c r="B19452" s="13"/>
      <c r="C19452" s="13"/>
      <c r="D19452" s="13"/>
      <c r="E19452" s="13"/>
      <c r="F19452" s="13"/>
      <c r="M19452" s="2"/>
    </row>
    <row r="19453" spans="1:13" x14ac:dyDescent="0.3">
      <c r="A19453" s="13"/>
      <c r="B19453" s="13"/>
      <c r="C19453" s="13"/>
      <c r="D19453" s="13"/>
      <c r="E19453" s="13"/>
      <c r="F19453" s="13"/>
      <c r="M19453" s="2"/>
    </row>
    <row r="19454" spans="1:13" x14ac:dyDescent="0.3">
      <c r="A19454" s="13"/>
      <c r="B19454" s="13"/>
      <c r="C19454" s="13"/>
      <c r="D19454" s="13"/>
      <c r="E19454" s="13"/>
      <c r="F19454" s="13"/>
      <c r="M19454" s="2"/>
    </row>
    <row r="19455" spans="1:13" x14ac:dyDescent="0.3">
      <c r="A19455" s="13"/>
      <c r="B19455" s="13"/>
      <c r="C19455" s="13"/>
      <c r="D19455" s="13"/>
      <c r="E19455" s="13"/>
      <c r="F19455" s="13"/>
      <c r="M19455" s="2"/>
    </row>
    <row r="19456" spans="1:13" x14ac:dyDescent="0.3">
      <c r="A19456" s="13"/>
      <c r="B19456" s="13"/>
      <c r="C19456" s="13"/>
      <c r="D19456" s="13"/>
      <c r="E19456" s="13"/>
      <c r="F19456" s="13"/>
      <c r="M19456" s="2"/>
    </row>
    <row r="19457" spans="1:13" x14ac:dyDescent="0.3">
      <c r="A19457" s="13"/>
      <c r="B19457" s="13"/>
      <c r="C19457" s="13"/>
      <c r="D19457" s="13"/>
      <c r="E19457" s="13"/>
      <c r="F19457" s="13"/>
      <c r="M19457" s="2"/>
    </row>
    <row r="19458" spans="1:13" x14ac:dyDescent="0.3">
      <c r="A19458" s="13"/>
      <c r="B19458" s="13"/>
      <c r="C19458" s="13"/>
      <c r="D19458" s="13"/>
      <c r="E19458" s="13"/>
      <c r="F19458" s="13"/>
      <c r="M19458" s="2"/>
    </row>
    <row r="19459" spans="1:13" x14ac:dyDescent="0.3">
      <c r="A19459" s="13"/>
      <c r="B19459" s="13"/>
      <c r="C19459" s="13"/>
      <c r="D19459" s="13"/>
      <c r="E19459" s="13"/>
      <c r="F19459" s="13"/>
      <c r="M19459" s="2"/>
    </row>
    <row r="19460" spans="1:13" x14ac:dyDescent="0.3">
      <c r="A19460" s="13"/>
      <c r="B19460" s="13"/>
      <c r="C19460" s="13"/>
      <c r="D19460" s="13"/>
      <c r="E19460" s="13"/>
      <c r="F19460" s="13"/>
      <c r="M19460" s="2"/>
    </row>
    <row r="19461" spans="1:13" x14ac:dyDescent="0.3">
      <c r="A19461" s="13"/>
      <c r="B19461" s="13"/>
      <c r="C19461" s="13"/>
      <c r="D19461" s="13"/>
      <c r="E19461" s="13"/>
      <c r="F19461" s="13"/>
      <c r="M19461" s="2"/>
    </row>
    <row r="19462" spans="1:13" x14ac:dyDescent="0.3">
      <c r="A19462" s="13"/>
      <c r="B19462" s="13"/>
      <c r="C19462" s="13"/>
      <c r="D19462" s="13"/>
      <c r="E19462" s="13"/>
      <c r="F19462" s="13"/>
      <c r="M19462" s="2"/>
    </row>
    <row r="19463" spans="1:13" x14ac:dyDescent="0.3">
      <c r="A19463" s="13"/>
      <c r="B19463" s="13"/>
      <c r="C19463" s="13"/>
      <c r="D19463" s="13"/>
      <c r="E19463" s="13"/>
      <c r="F19463" s="13"/>
      <c r="M19463" s="2"/>
    </row>
    <row r="19464" spans="1:13" x14ac:dyDescent="0.3">
      <c r="A19464" s="13"/>
      <c r="B19464" s="13"/>
      <c r="C19464" s="13"/>
      <c r="D19464" s="13"/>
      <c r="E19464" s="13"/>
      <c r="F19464" s="13"/>
      <c r="M19464" s="2"/>
    </row>
    <row r="19465" spans="1:13" x14ac:dyDescent="0.3">
      <c r="A19465" s="13"/>
      <c r="B19465" s="13"/>
      <c r="C19465" s="13"/>
      <c r="D19465" s="13"/>
      <c r="E19465" s="13"/>
      <c r="F19465" s="13"/>
      <c r="M19465" s="2"/>
    </row>
    <row r="19466" spans="1:13" x14ac:dyDescent="0.3">
      <c r="A19466" s="13"/>
      <c r="B19466" s="13"/>
      <c r="C19466" s="13"/>
      <c r="D19466" s="13"/>
      <c r="E19466" s="13"/>
      <c r="F19466" s="13"/>
      <c r="M19466" s="2"/>
    </row>
    <row r="19467" spans="1:13" x14ac:dyDescent="0.3">
      <c r="A19467" s="13"/>
      <c r="B19467" s="13"/>
      <c r="C19467" s="13"/>
      <c r="D19467" s="13"/>
      <c r="E19467" s="13"/>
      <c r="F19467" s="13"/>
      <c r="M19467" s="2"/>
    </row>
    <row r="19468" spans="1:13" x14ac:dyDescent="0.3">
      <c r="A19468" s="13"/>
      <c r="B19468" s="13"/>
      <c r="C19468" s="13"/>
      <c r="D19468" s="13"/>
      <c r="E19468" s="13"/>
      <c r="F19468" s="13"/>
      <c r="M19468" s="2"/>
    </row>
    <row r="19469" spans="1:13" x14ac:dyDescent="0.3">
      <c r="A19469" s="13"/>
      <c r="B19469" s="13"/>
      <c r="C19469" s="13"/>
      <c r="D19469" s="13"/>
      <c r="E19469" s="13"/>
      <c r="F19469" s="13"/>
      <c r="M19469" s="2"/>
    </row>
    <row r="19470" spans="1:13" x14ac:dyDescent="0.3">
      <c r="A19470" s="13"/>
      <c r="B19470" s="13"/>
      <c r="C19470" s="13"/>
      <c r="D19470" s="13"/>
      <c r="E19470" s="13"/>
      <c r="F19470" s="13"/>
      <c r="M19470" s="2"/>
    </row>
    <row r="19471" spans="1:13" x14ac:dyDescent="0.3">
      <c r="A19471" s="13"/>
      <c r="B19471" s="13"/>
      <c r="C19471" s="13"/>
      <c r="D19471" s="13"/>
      <c r="E19471" s="13"/>
      <c r="F19471" s="13"/>
      <c r="M19471" s="2"/>
    </row>
    <row r="19472" spans="1:13" x14ac:dyDescent="0.3">
      <c r="A19472" s="13"/>
      <c r="B19472" s="13"/>
      <c r="C19472" s="13"/>
      <c r="D19472" s="13"/>
      <c r="E19472" s="13"/>
      <c r="F19472" s="13"/>
      <c r="M19472" s="2"/>
    </row>
    <row r="19473" spans="1:13" x14ac:dyDescent="0.3">
      <c r="A19473" s="13"/>
      <c r="B19473" s="13"/>
      <c r="C19473" s="13"/>
      <c r="D19473" s="13"/>
      <c r="E19473" s="13"/>
      <c r="F19473" s="13"/>
      <c r="M19473" s="2"/>
    </row>
    <row r="19474" spans="1:13" x14ac:dyDescent="0.3">
      <c r="A19474" s="13"/>
      <c r="B19474" s="13"/>
      <c r="C19474" s="13"/>
      <c r="D19474" s="13"/>
      <c r="E19474" s="13"/>
      <c r="F19474" s="13"/>
      <c r="M19474" s="2"/>
    </row>
    <row r="19475" spans="1:13" x14ac:dyDescent="0.3">
      <c r="A19475" s="13"/>
      <c r="B19475" s="13"/>
      <c r="C19475" s="13"/>
      <c r="D19475" s="13"/>
      <c r="E19475" s="13"/>
      <c r="F19475" s="13"/>
      <c r="M19475" s="2"/>
    </row>
    <row r="19476" spans="1:13" x14ac:dyDescent="0.3">
      <c r="A19476" s="13"/>
      <c r="B19476" s="13"/>
      <c r="C19476" s="13"/>
      <c r="D19476" s="13"/>
      <c r="E19476" s="13"/>
      <c r="F19476" s="13"/>
      <c r="M19476" s="2"/>
    </row>
    <row r="19477" spans="1:13" x14ac:dyDescent="0.3">
      <c r="A19477" s="13"/>
      <c r="B19477" s="13"/>
      <c r="C19477" s="13"/>
      <c r="D19477" s="13"/>
      <c r="E19477" s="13"/>
      <c r="F19477" s="13"/>
      <c r="M19477" s="2"/>
    </row>
    <row r="19478" spans="1:13" x14ac:dyDescent="0.3">
      <c r="A19478" s="13"/>
      <c r="B19478" s="13"/>
      <c r="C19478" s="13"/>
      <c r="D19478" s="13"/>
      <c r="E19478" s="13"/>
      <c r="F19478" s="13"/>
      <c r="M19478" s="2"/>
    </row>
    <row r="19479" spans="1:13" x14ac:dyDescent="0.3">
      <c r="A19479" s="13"/>
      <c r="B19479" s="13"/>
      <c r="C19479" s="13"/>
      <c r="D19479" s="13"/>
      <c r="E19479" s="13"/>
      <c r="F19479" s="13"/>
      <c r="M19479" s="2"/>
    </row>
    <row r="19480" spans="1:13" x14ac:dyDescent="0.3">
      <c r="A19480" s="13"/>
      <c r="B19480" s="13"/>
      <c r="C19480" s="13"/>
      <c r="D19480" s="13"/>
      <c r="E19480" s="13"/>
      <c r="F19480" s="13"/>
      <c r="M19480" s="2"/>
    </row>
    <row r="19481" spans="1:13" x14ac:dyDescent="0.3">
      <c r="A19481" s="13"/>
      <c r="B19481" s="13"/>
      <c r="C19481" s="13"/>
      <c r="D19481" s="13"/>
      <c r="E19481" s="13"/>
      <c r="F19481" s="13"/>
      <c r="M19481" s="2"/>
    </row>
    <row r="19482" spans="1:13" x14ac:dyDescent="0.3">
      <c r="A19482" s="13"/>
      <c r="B19482" s="13"/>
      <c r="C19482" s="13"/>
      <c r="D19482" s="13"/>
      <c r="E19482" s="13"/>
      <c r="F19482" s="13"/>
      <c r="M19482" s="2"/>
    </row>
    <row r="19483" spans="1:13" x14ac:dyDescent="0.3">
      <c r="A19483" s="13"/>
      <c r="B19483" s="13"/>
      <c r="C19483" s="13"/>
      <c r="D19483" s="13"/>
      <c r="E19483" s="13"/>
      <c r="F19483" s="13"/>
      <c r="M19483" s="2"/>
    </row>
    <row r="19484" spans="1:13" x14ac:dyDescent="0.3">
      <c r="A19484" s="13"/>
      <c r="B19484" s="13"/>
      <c r="C19484" s="13"/>
      <c r="D19484" s="13"/>
      <c r="E19484" s="13"/>
      <c r="F19484" s="13"/>
      <c r="M19484" s="2"/>
    </row>
    <row r="19485" spans="1:13" x14ac:dyDescent="0.3">
      <c r="A19485" s="13"/>
      <c r="B19485" s="13"/>
      <c r="C19485" s="13"/>
      <c r="D19485" s="13"/>
      <c r="E19485" s="13"/>
      <c r="F19485" s="13"/>
      <c r="M19485" s="2"/>
    </row>
    <row r="19486" spans="1:13" x14ac:dyDescent="0.3">
      <c r="A19486" s="13"/>
      <c r="B19486" s="13"/>
      <c r="C19486" s="13"/>
      <c r="D19486" s="13"/>
      <c r="E19486" s="13"/>
      <c r="F19486" s="13"/>
      <c r="M19486" s="2"/>
    </row>
    <row r="19487" spans="1:13" x14ac:dyDescent="0.3">
      <c r="A19487" s="13"/>
      <c r="B19487" s="13"/>
      <c r="C19487" s="13"/>
      <c r="D19487" s="13"/>
      <c r="E19487" s="13"/>
      <c r="F19487" s="13"/>
      <c r="M19487" s="2"/>
    </row>
    <row r="19488" spans="1:13" x14ac:dyDescent="0.3">
      <c r="A19488" s="13"/>
      <c r="B19488" s="13"/>
      <c r="C19488" s="13"/>
      <c r="D19488" s="13"/>
      <c r="E19488" s="13"/>
      <c r="F19488" s="13"/>
      <c r="M19488" s="2"/>
    </row>
    <row r="19489" spans="1:13" x14ac:dyDescent="0.3">
      <c r="A19489" s="13"/>
      <c r="B19489" s="13"/>
      <c r="C19489" s="13"/>
      <c r="D19489" s="13"/>
      <c r="E19489" s="13"/>
      <c r="F19489" s="13"/>
      <c r="M19489" s="2"/>
    </row>
    <row r="19490" spans="1:13" x14ac:dyDescent="0.3">
      <c r="A19490" s="13"/>
      <c r="B19490" s="13"/>
      <c r="C19490" s="13"/>
      <c r="D19490" s="13"/>
      <c r="E19490" s="13"/>
      <c r="F19490" s="13"/>
      <c r="M19490" s="2"/>
    </row>
    <row r="19491" spans="1:13" x14ac:dyDescent="0.3">
      <c r="A19491" s="13"/>
      <c r="B19491" s="13"/>
      <c r="C19491" s="13"/>
      <c r="D19491" s="13"/>
      <c r="E19491" s="13"/>
      <c r="F19491" s="13"/>
      <c r="M19491" s="2"/>
    </row>
    <row r="19492" spans="1:13" x14ac:dyDescent="0.3">
      <c r="A19492" s="13"/>
      <c r="B19492" s="13"/>
      <c r="C19492" s="13"/>
      <c r="D19492" s="13"/>
      <c r="E19492" s="13"/>
      <c r="F19492" s="13"/>
      <c r="M19492" s="2"/>
    </row>
    <row r="19493" spans="1:13" x14ac:dyDescent="0.3">
      <c r="A19493" s="13"/>
      <c r="B19493" s="13"/>
      <c r="C19493" s="13"/>
      <c r="D19493" s="13"/>
      <c r="E19493" s="13"/>
      <c r="F19493" s="13"/>
      <c r="M19493" s="2"/>
    </row>
    <row r="19494" spans="1:13" x14ac:dyDescent="0.3">
      <c r="A19494" s="13"/>
      <c r="B19494" s="13"/>
      <c r="C19494" s="13"/>
      <c r="D19494" s="13"/>
      <c r="E19494" s="13"/>
      <c r="F19494" s="13"/>
      <c r="M19494" s="2"/>
    </row>
    <row r="19495" spans="1:13" x14ac:dyDescent="0.3">
      <c r="A19495" s="13"/>
      <c r="B19495" s="13"/>
      <c r="C19495" s="13"/>
      <c r="D19495" s="13"/>
      <c r="E19495" s="13"/>
      <c r="F19495" s="13"/>
      <c r="M19495" s="2"/>
    </row>
    <row r="19496" spans="1:13" x14ac:dyDescent="0.3">
      <c r="A19496" s="13"/>
      <c r="B19496" s="13"/>
      <c r="C19496" s="13"/>
      <c r="D19496" s="13"/>
      <c r="E19496" s="13"/>
      <c r="F19496" s="13"/>
      <c r="M19496" s="2"/>
    </row>
    <row r="19497" spans="1:13" x14ac:dyDescent="0.3">
      <c r="A19497" s="13"/>
      <c r="B19497" s="13"/>
      <c r="C19497" s="13"/>
      <c r="D19497" s="13"/>
      <c r="E19497" s="13"/>
      <c r="F19497" s="13"/>
      <c r="M19497" s="2"/>
    </row>
    <row r="19498" spans="1:13" x14ac:dyDescent="0.3">
      <c r="A19498" s="13"/>
      <c r="B19498" s="13"/>
      <c r="C19498" s="13"/>
      <c r="D19498" s="13"/>
      <c r="E19498" s="13"/>
      <c r="F19498" s="13"/>
      <c r="M19498" s="2"/>
    </row>
    <row r="19499" spans="1:13" x14ac:dyDescent="0.3">
      <c r="A19499" s="13"/>
      <c r="B19499" s="13"/>
      <c r="C19499" s="13"/>
      <c r="D19499" s="13"/>
      <c r="E19499" s="13"/>
      <c r="F19499" s="13"/>
      <c r="M19499" s="2"/>
    </row>
    <row r="19500" spans="1:13" x14ac:dyDescent="0.3">
      <c r="A19500" s="13"/>
      <c r="B19500" s="13"/>
      <c r="C19500" s="13"/>
      <c r="D19500" s="13"/>
      <c r="E19500" s="13"/>
      <c r="F19500" s="13"/>
      <c r="M19500" s="2"/>
    </row>
    <row r="19501" spans="1:13" x14ac:dyDescent="0.3">
      <c r="A19501" s="13"/>
      <c r="B19501" s="13"/>
      <c r="C19501" s="13"/>
      <c r="D19501" s="13"/>
      <c r="E19501" s="13"/>
      <c r="F19501" s="13"/>
      <c r="M19501" s="2"/>
    </row>
    <row r="19502" spans="1:13" x14ac:dyDescent="0.3">
      <c r="A19502" s="13"/>
      <c r="B19502" s="13"/>
      <c r="C19502" s="13"/>
      <c r="D19502" s="13"/>
      <c r="E19502" s="13"/>
      <c r="F19502" s="13"/>
      <c r="M19502" s="2"/>
    </row>
    <row r="19503" spans="1:13" x14ac:dyDescent="0.3">
      <c r="A19503" s="13"/>
      <c r="B19503" s="13"/>
      <c r="C19503" s="13"/>
      <c r="D19503" s="13"/>
      <c r="E19503" s="13"/>
      <c r="F19503" s="13"/>
      <c r="M19503" s="2"/>
    </row>
    <row r="19504" spans="1:13" x14ac:dyDescent="0.3">
      <c r="A19504" s="13"/>
      <c r="B19504" s="13"/>
      <c r="C19504" s="13"/>
      <c r="D19504" s="13"/>
      <c r="E19504" s="13"/>
      <c r="F19504" s="13"/>
      <c r="M19504" s="2"/>
    </row>
    <row r="19505" spans="1:13" x14ac:dyDescent="0.3">
      <c r="A19505" s="13"/>
      <c r="B19505" s="13"/>
      <c r="C19505" s="13"/>
      <c r="D19505" s="13"/>
      <c r="E19505" s="13"/>
      <c r="F19505" s="13"/>
      <c r="M19505" s="2"/>
    </row>
    <row r="19506" spans="1:13" x14ac:dyDescent="0.3">
      <c r="A19506" s="13"/>
      <c r="B19506" s="13"/>
      <c r="C19506" s="13"/>
      <c r="D19506" s="13"/>
      <c r="E19506" s="13"/>
      <c r="F19506" s="13"/>
      <c r="M19506" s="2"/>
    </row>
    <row r="19507" spans="1:13" x14ac:dyDescent="0.3">
      <c r="A19507" s="13"/>
      <c r="B19507" s="13"/>
      <c r="C19507" s="13"/>
      <c r="D19507" s="13"/>
      <c r="E19507" s="13"/>
      <c r="F19507" s="13"/>
      <c r="M19507" s="2"/>
    </row>
    <row r="19508" spans="1:13" x14ac:dyDescent="0.3">
      <c r="A19508" s="13"/>
      <c r="B19508" s="13"/>
      <c r="C19508" s="13"/>
      <c r="D19508" s="13"/>
      <c r="E19508" s="13"/>
      <c r="F19508" s="13"/>
      <c r="M19508" s="2"/>
    </row>
    <row r="19509" spans="1:13" x14ac:dyDescent="0.3">
      <c r="A19509" s="13"/>
      <c r="B19509" s="13"/>
      <c r="C19509" s="13"/>
      <c r="D19509" s="13"/>
      <c r="E19509" s="13"/>
      <c r="F19509" s="13"/>
      <c r="M19509" s="2"/>
    </row>
    <row r="19510" spans="1:13" x14ac:dyDescent="0.3">
      <c r="A19510" s="13"/>
      <c r="B19510" s="13"/>
      <c r="C19510" s="13"/>
      <c r="D19510" s="13"/>
      <c r="E19510" s="13"/>
      <c r="F19510" s="13"/>
      <c r="M19510" s="2"/>
    </row>
    <row r="19511" spans="1:13" x14ac:dyDescent="0.3">
      <c r="A19511" s="13"/>
      <c r="B19511" s="13"/>
      <c r="C19511" s="13"/>
      <c r="D19511" s="13"/>
      <c r="E19511" s="13"/>
      <c r="F19511" s="13"/>
      <c r="M19511" s="2"/>
    </row>
    <row r="19512" spans="1:13" x14ac:dyDescent="0.3">
      <c r="A19512" s="13"/>
      <c r="B19512" s="13"/>
      <c r="C19512" s="13"/>
      <c r="D19512" s="13"/>
      <c r="E19512" s="13"/>
      <c r="F19512" s="13"/>
      <c r="M19512" s="2"/>
    </row>
    <row r="19513" spans="1:13" x14ac:dyDescent="0.3">
      <c r="A19513" s="13"/>
      <c r="B19513" s="13"/>
      <c r="C19513" s="13"/>
      <c r="D19513" s="13"/>
      <c r="E19513" s="13"/>
      <c r="F19513" s="13"/>
      <c r="M19513" s="2"/>
    </row>
    <row r="19514" spans="1:13" x14ac:dyDescent="0.3">
      <c r="A19514" s="13"/>
      <c r="B19514" s="13"/>
      <c r="C19514" s="13"/>
      <c r="D19514" s="13"/>
      <c r="E19514" s="13"/>
      <c r="F19514" s="13"/>
      <c r="M19514" s="2"/>
    </row>
    <row r="19515" spans="1:13" x14ac:dyDescent="0.3">
      <c r="A19515" s="13"/>
      <c r="B19515" s="13"/>
      <c r="C19515" s="13"/>
      <c r="D19515" s="13"/>
      <c r="E19515" s="13"/>
      <c r="F19515" s="13"/>
      <c r="M19515" s="2"/>
    </row>
    <row r="19516" spans="1:13" x14ac:dyDescent="0.3">
      <c r="A19516" s="13"/>
      <c r="B19516" s="13"/>
      <c r="C19516" s="13"/>
      <c r="D19516" s="13"/>
      <c r="E19516" s="13"/>
      <c r="F19516" s="13"/>
      <c r="M19516" s="2"/>
    </row>
    <row r="19517" spans="1:13" x14ac:dyDescent="0.3">
      <c r="A19517" s="13"/>
      <c r="B19517" s="13"/>
      <c r="C19517" s="13"/>
      <c r="D19517" s="13"/>
      <c r="E19517" s="13"/>
      <c r="F19517" s="13"/>
      <c r="M19517" s="2"/>
    </row>
    <row r="19518" spans="1:13" x14ac:dyDescent="0.3">
      <c r="A19518" s="13"/>
      <c r="B19518" s="13"/>
      <c r="C19518" s="13"/>
      <c r="D19518" s="13"/>
      <c r="E19518" s="13"/>
      <c r="F19518" s="13"/>
      <c r="M19518" s="2"/>
    </row>
    <row r="19519" spans="1:13" x14ac:dyDescent="0.3">
      <c r="A19519" s="13"/>
      <c r="B19519" s="13"/>
      <c r="C19519" s="13"/>
      <c r="D19519" s="13"/>
      <c r="E19519" s="13"/>
      <c r="F19519" s="13"/>
      <c r="M19519" s="2"/>
    </row>
    <row r="19520" spans="1:13" x14ac:dyDescent="0.3">
      <c r="A19520" s="13"/>
      <c r="B19520" s="13"/>
      <c r="C19520" s="13"/>
      <c r="D19520" s="13"/>
      <c r="E19520" s="13"/>
      <c r="F19520" s="13"/>
      <c r="M19520" s="2"/>
    </row>
    <row r="19521" spans="1:13" x14ac:dyDescent="0.3">
      <c r="A19521" s="13"/>
      <c r="B19521" s="13"/>
      <c r="C19521" s="13"/>
      <c r="D19521" s="13"/>
      <c r="E19521" s="13"/>
      <c r="F19521" s="13"/>
      <c r="M19521" s="2"/>
    </row>
    <row r="19522" spans="1:13" x14ac:dyDescent="0.3">
      <c r="A19522" s="13"/>
      <c r="B19522" s="13"/>
      <c r="C19522" s="13"/>
      <c r="D19522" s="13"/>
      <c r="E19522" s="13"/>
      <c r="F19522" s="13"/>
      <c r="M19522" s="2"/>
    </row>
    <row r="19523" spans="1:13" x14ac:dyDescent="0.3">
      <c r="A19523" s="13"/>
      <c r="B19523" s="13"/>
      <c r="C19523" s="13"/>
      <c r="D19523" s="13"/>
      <c r="E19523" s="13"/>
      <c r="F19523" s="13"/>
      <c r="M19523" s="2"/>
    </row>
    <row r="19524" spans="1:13" x14ac:dyDescent="0.3">
      <c r="A19524" s="13"/>
      <c r="B19524" s="13"/>
      <c r="C19524" s="13"/>
      <c r="D19524" s="13"/>
      <c r="E19524" s="13"/>
      <c r="F19524" s="13"/>
      <c r="M19524" s="2"/>
    </row>
    <row r="19525" spans="1:13" x14ac:dyDescent="0.3">
      <c r="A19525" s="13"/>
      <c r="B19525" s="13"/>
      <c r="C19525" s="13"/>
      <c r="D19525" s="13"/>
      <c r="E19525" s="13"/>
      <c r="F19525" s="13"/>
      <c r="M19525" s="2"/>
    </row>
    <row r="19526" spans="1:13" x14ac:dyDescent="0.3">
      <c r="A19526" s="13"/>
      <c r="B19526" s="13"/>
      <c r="C19526" s="13"/>
      <c r="D19526" s="13"/>
      <c r="E19526" s="13"/>
      <c r="F19526" s="13"/>
      <c r="M19526" s="2"/>
    </row>
    <row r="19527" spans="1:13" x14ac:dyDescent="0.3">
      <c r="A19527" s="13"/>
      <c r="B19527" s="13"/>
      <c r="C19527" s="13"/>
      <c r="D19527" s="13"/>
      <c r="E19527" s="13"/>
      <c r="F19527" s="13"/>
      <c r="M19527" s="2"/>
    </row>
    <row r="19528" spans="1:13" x14ac:dyDescent="0.3">
      <c r="A19528" s="13"/>
      <c r="B19528" s="13"/>
      <c r="C19528" s="13"/>
      <c r="D19528" s="13"/>
      <c r="E19528" s="13"/>
      <c r="F19528" s="13"/>
      <c r="M19528" s="2"/>
    </row>
    <row r="19529" spans="1:13" x14ac:dyDescent="0.3">
      <c r="A19529" s="13"/>
      <c r="B19529" s="13"/>
      <c r="C19529" s="13"/>
      <c r="D19529" s="13"/>
      <c r="E19529" s="13"/>
      <c r="F19529" s="13"/>
      <c r="M19529" s="2"/>
    </row>
    <row r="19530" spans="1:13" x14ac:dyDescent="0.3">
      <c r="A19530" s="13"/>
      <c r="B19530" s="13"/>
      <c r="C19530" s="13"/>
      <c r="D19530" s="13"/>
      <c r="E19530" s="13"/>
      <c r="F19530" s="13"/>
      <c r="M19530" s="2"/>
    </row>
    <row r="19531" spans="1:13" x14ac:dyDescent="0.3">
      <c r="A19531" s="13"/>
      <c r="B19531" s="13"/>
      <c r="C19531" s="13"/>
      <c r="D19531" s="13"/>
      <c r="E19531" s="13"/>
      <c r="F19531" s="13"/>
      <c r="M19531" s="2"/>
    </row>
    <row r="19532" spans="1:13" x14ac:dyDescent="0.3">
      <c r="A19532" s="13"/>
      <c r="B19532" s="13"/>
      <c r="C19532" s="13"/>
      <c r="D19532" s="13"/>
      <c r="E19532" s="13"/>
      <c r="F19532" s="13"/>
      <c r="M19532" s="2"/>
    </row>
    <row r="19533" spans="1:13" x14ac:dyDescent="0.3">
      <c r="A19533" s="13"/>
      <c r="B19533" s="13"/>
      <c r="C19533" s="13"/>
      <c r="D19533" s="13"/>
      <c r="E19533" s="13"/>
      <c r="F19533" s="13"/>
      <c r="M19533" s="2"/>
    </row>
    <row r="19534" spans="1:13" x14ac:dyDescent="0.3">
      <c r="A19534" s="13"/>
      <c r="B19534" s="13"/>
      <c r="C19534" s="13"/>
      <c r="D19534" s="13"/>
      <c r="E19534" s="13"/>
      <c r="F19534" s="13"/>
      <c r="M19534" s="2"/>
    </row>
    <row r="19535" spans="1:13" x14ac:dyDescent="0.3">
      <c r="A19535" s="13"/>
      <c r="B19535" s="13"/>
      <c r="C19535" s="13"/>
      <c r="D19535" s="13"/>
      <c r="E19535" s="13"/>
      <c r="F19535" s="13"/>
      <c r="M19535" s="2"/>
    </row>
    <row r="19536" spans="1:13" x14ac:dyDescent="0.3">
      <c r="A19536" s="13"/>
      <c r="B19536" s="13"/>
      <c r="C19536" s="13"/>
      <c r="D19536" s="13"/>
      <c r="E19536" s="13"/>
      <c r="F19536" s="13"/>
      <c r="M19536" s="2"/>
    </row>
    <row r="19537" spans="1:13" x14ac:dyDescent="0.3">
      <c r="A19537" s="13"/>
      <c r="B19537" s="13"/>
      <c r="C19537" s="13"/>
      <c r="D19537" s="13"/>
      <c r="E19537" s="13"/>
      <c r="F19537" s="13"/>
      <c r="M19537" s="2"/>
    </row>
    <row r="19538" spans="1:13" x14ac:dyDescent="0.3">
      <c r="A19538" s="13"/>
      <c r="B19538" s="13"/>
      <c r="C19538" s="13"/>
      <c r="D19538" s="13"/>
      <c r="E19538" s="13"/>
      <c r="F19538" s="13"/>
      <c r="M19538" s="2"/>
    </row>
    <row r="19539" spans="1:13" x14ac:dyDescent="0.3">
      <c r="A19539" s="13"/>
      <c r="B19539" s="13"/>
      <c r="C19539" s="13"/>
      <c r="D19539" s="13"/>
      <c r="E19539" s="13"/>
      <c r="F19539" s="13"/>
      <c r="M19539" s="2"/>
    </row>
    <row r="19540" spans="1:13" x14ac:dyDescent="0.3">
      <c r="A19540" s="13"/>
      <c r="B19540" s="13"/>
      <c r="C19540" s="13"/>
      <c r="D19540" s="13"/>
      <c r="E19540" s="13"/>
      <c r="F19540" s="13"/>
      <c r="M19540" s="2"/>
    </row>
    <row r="19541" spans="1:13" x14ac:dyDescent="0.3">
      <c r="A19541" s="13"/>
      <c r="B19541" s="13"/>
      <c r="C19541" s="13"/>
      <c r="D19541" s="13"/>
      <c r="E19541" s="13"/>
      <c r="F19541" s="13"/>
      <c r="M19541" s="2"/>
    </row>
    <row r="19542" spans="1:13" x14ac:dyDescent="0.3">
      <c r="A19542" s="13"/>
      <c r="B19542" s="13"/>
      <c r="C19542" s="13"/>
      <c r="D19542" s="13"/>
      <c r="E19542" s="13"/>
      <c r="F19542" s="13"/>
      <c r="M19542" s="2"/>
    </row>
    <row r="19543" spans="1:13" x14ac:dyDescent="0.3">
      <c r="A19543" s="13"/>
      <c r="B19543" s="13"/>
      <c r="C19543" s="13"/>
      <c r="D19543" s="13"/>
      <c r="E19543" s="13"/>
      <c r="F19543" s="13"/>
      <c r="M19543" s="2"/>
    </row>
    <row r="19544" spans="1:13" x14ac:dyDescent="0.3">
      <c r="A19544" s="13"/>
      <c r="B19544" s="13"/>
      <c r="C19544" s="13"/>
      <c r="D19544" s="13"/>
      <c r="E19544" s="13"/>
      <c r="F19544" s="13"/>
      <c r="M19544" s="2"/>
    </row>
    <row r="19545" spans="1:13" x14ac:dyDescent="0.3">
      <c r="A19545" s="13"/>
      <c r="B19545" s="13"/>
      <c r="C19545" s="13"/>
      <c r="D19545" s="13"/>
      <c r="E19545" s="13"/>
      <c r="F19545" s="13"/>
      <c r="M19545" s="2"/>
    </row>
    <row r="19546" spans="1:13" x14ac:dyDescent="0.3">
      <c r="A19546" s="13"/>
      <c r="B19546" s="13"/>
      <c r="C19546" s="13"/>
      <c r="D19546" s="13"/>
      <c r="E19546" s="13"/>
      <c r="F19546" s="13"/>
      <c r="M19546" s="2"/>
    </row>
    <row r="19547" spans="1:13" x14ac:dyDescent="0.3">
      <c r="A19547" s="13"/>
      <c r="B19547" s="13"/>
      <c r="C19547" s="13"/>
      <c r="D19547" s="13"/>
      <c r="E19547" s="13"/>
      <c r="F19547" s="13"/>
      <c r="M19547" s="2"/>
    </row>
    <row r="19548" spans="1:13" x14ac:dyDescent="0.3">
      <c r="A19548" s="13"/>
      <c r="B19548" s="13"/>
      <c r="C19548" s="13"/>
      <c r="D19548" s="13"/>
      <c r="E19548" s="13"/>
      <c r="F19548" s="13"/>
      <c r="M19548" s="2"/>
    </row>
    <row r="19549" spans="1:13" x14ac:dyDescent="0.3">
      <c r="A19549" s="13"/>
      <c r="B19549" s="13"/>
      <c r="C19549" s="13"/>
      <c r="D19549" s="13"/>
      <c r="E19549" s="13"/>
      <c r="F19549" s="13"/>
      <c r="M19549" s="2"/>
    </row>
    <row r="19550" spans="1:13" x14ac:dyDescent="0.3">
      <c r="A19550" s="13"/>
      <c r="B19550" s="13"/>
      <c r="C19550" s="13"/>
      <c r="D19550" s="13"/>
      <c r="E19550" s="13"/>
      <c r="F19550" s="13"/>
      <c r="M19550" s="2"/>
    </row>
    <row r="19551" spans="1:13" x14ac:dyDescent="0.3">
      <c r="A19551" s="13"/>
      <c r="B19551" s="13"/>
      <c r="C19551" s="13"/>
      <c r="D19551" s="13"/>
      <c r="E19551" s="13"/>
      <c r="F19551" s="13"/>
      <c r="M19551" s="2"/>
    </row>
    <row r="19552" spans="1:13" x14ac:dyDescent="0.3">
      <c r="A19552" s="13"/>
      <c r="B19552" s="13"/>
      <c r="C19552" s="13"/>
      <c r="D19552" s="13"/>
      <c r="E19552" s="13"/>
      <c r="F19552" s="13"/>
      <c r="M19552" s="2"/>
    </row>
    <row r="19553" spans="1:13" x14ac:dyDescent="0.3">
      <c r="A19553" s="13"/>
      <c r="B19553" s="13"/>
      <c r="C19553" s="13"/>
      <c r="D19553" s="13"/>
      <c r="E19553" s="13"/>
      <c r="F19553" s="13"/>
      <c r="M19553" s="2"/>
    </row>
    <row r="19554" spans="1:13" x14ac:dyDescent="0.3">
      <c r="A19554" s="13"/>
      <c r="B19554" s="13"/>
      <c r="C19554" s="13"/>
      <c r="D19554" s="13"/>
      <c r="E19554" s="13"/>
      <c r="F19554" s="13"/>
      <c r="M19554" s="2"/>
    </row>
    <row r="19555" spans="1:13" x14ac:dyDescent="0.3">
      <c r="A19555" s="13"/>
      <c r="B19555" s="13"/>
      <c r="C19555" s="13"/>
      <c r="D19555" s="13"/>
      <c r="E19555" s="13"/>
      <c r="F19555" s="13"/>
      <c r="M19555" s="2"/>
    </row>
    <row r="19556" spans="1:13" x14ac:dyDescent="0.3">
      <c r="A19556" s="13"/>
      <c r="B19556" s="13"/>
      <c r="C19556" s="13"/>
      <c r="D19556" s="13"/>
      <c r="E19556" s="13"/>
      <c r="F19556" s="13"/>
      <c r="M19556" s="2"/>
    </row>
    <row r="19557" spans="1:13" x14ac:dyDescent="0.3">
      <c r="A19557" s="13"/>
      <c r="B19557" s="13"/>
      <c r="C19557" s="13"/>
      <c r="D19557" s="13"/>
      <c r="E19557" s="13"/>
      <c r="F19557" s="13"/>
      <c r="M19557" s="2"/>
    </row>
    <row r="19558" spans="1:13" x14ac:dyDescent="0.3">
      <c r="A19558" s="13"/>
      <c r="B19558" s="13"/>
      <c r="C19558" s="13"/>
      <c r="D19558" s="13"/>
      <c r="E19558" s="13"/>
      <c r="F19558" s="13"/>
      <c r="M19558" s="2"/>
    </row>
    <row r="19559" spans="1:13" x14ac:dyDescent="0.3">
      <c r="A19559" s="13"/>
      <c r="B19559" s="13"/>
      <c r="C19559" s="13"/>
      <c r="D19559" s="13"/>
      <c r="E19559" s="13"/>
      <c r="F19559" s="13"/>
      <c r="M19559" s="2"/>
    </row>
    <row r="19560" spans="1:13" x14ac:dyDescent="0.3">
      <c r="A19560" s="13"/>
      <c r="B19560" s="13"/>
      <c r="C19560" s="13"/>
      <c r="D19560" s="13"/>
      <c r="E19560" s="13"/>
      <c r="F19560" s="13"/>
      <c r="M19560" s="2"/>
    </row>
    <row r="19561" spans="1:13" x14ac:dyDescent="0.3">
      <c r="A19561" s="13"/>
      <c r="B19561" s="13"/>
      <c r="C19561" s="13"/>
      <c r="D19561" s="13"/>
      <c r="E19561" s="13"/>
      <c r="F19561" s="13"/>
      <c r="M19561" s="2"/>
    </row>
    <row r="19562" spans="1:13" x14ac:dyDescent="0.3">
      <c r="A19562" s="13"/>
      <c r="B19562" s="13"/>
      <c r="C19562" s="13"/>
      <c r="D19562" s="13"/>
      <c r="E19562" s="13"/>
      <c r="F19562" s="13"/>
      <c r="M19562" s="2"/>
    </row>
    <row r="19563" spans="1:13" x14ac:dyDescent="0.3">
      <c r="A19563" s="13"/>
      <c r="B19563" s="13"/>
      <c r="C19563" s="13"/>
      <c r="D19563" s="13"/>
      <c r="E19563" s="13"/>
      <c r="F19563" s="13"/>
      <c r="M19563" s="2"/>
    </row>
    <row r="19564" spans="1:13" x14ac:dyDescent="0.3">
      <c r="A19564" s="13"/>
      <c r="B19564" s="13"/>
      <c r="C19564" s="13"/>
      <c r="D19564" s="13"/>
      <c r="E19564" s="13"/>
      <c r="F19564" s="13"/>
      <c r="M19564" s="2"/>
    </row>
    <row r="19565" spans="1:13" x14ac:dyDescent="0.3">
      <c r="A19565" s="13"/>
      <c r="B19565" s="13"/>
      <c r="C19565" s="13"/>
      <c r="D19565" s="13"/>
      <c r="E19565" s="13"/>
      <c r="F19565" s="13"/>
      <c r="M19565" s="2"/>
    </row>
    <row r="19566" spans="1:13" x14ac:dyDescent="0.3">
      <c r="A19566" s="13"/>
      <c r="B19566" s="13"/>
      <c r="C19566" s="13"/>
      <c r="D19566" s="13"/>
      <c r="E19566" s="13"/>
      <c r="F19566" s="13"/>
      <c r="M19566" s="2"/>
    </row>
    <row r="19567" spans="1:13" x14ac:dyDescent="0.3">
      <c r="A19567" s="13"/>
      <c r="B19567" s="13"/>
      <c r="C19567" s="13"/>
      <c r="D19567" s="13"/>
      <c r="E19567" s="13"/>
      <c r="F19567" s="13"/>
      <c r="M19567" s="2"/>
    </row>
    <row r="19568" spans="1:13" x14ac:dyDescent="0.3">
      <c r="A19568" s="13"/>
      <c r="B19568" s="13"/>
      <c r="C19568" s="13"/>
      <c r="D19568" s="13"/>
      <c r="E19568" s="13"/>
      <c r="F19568" s="13"/>
      <c r="M19568" s="2"/>
    </row>
    <row r="19569" spans="1:13" x14ac:dyDescent="0.3">
      <c r="A19569" s="13"/>
      <c r="B19569" s="13"/>
      <c r="C19569" s="13"/>
      <c r="D19569" s="13"/>
      <c r="E19569" s="13"/>
      <c r="F19569" s="13"/>
      <c r="M19569" s="2"/>
    </row>
    <row r="19570" spans="1:13" x14ac:dyDescent="0.3">
      <c r="A19570" s="13"/>
      <c r="B19570" s="13"/>
      <c r="C19570" s="13"/>
      <c r="D19570" s="13"/>
      <c r="E19570" s="13"/>
      <c r="F19570" s="13"/>
      <c r="M19570" s="2"/>
    </row>
    <row r="19571" spans="1:13" x14ac:dyDescent="0.3">
      <c r="A19571" s="13"/>
      <c r="B19571" s="13"/>
      <c r="C19571" s="13"/>
      <c r="D19571" s="13"/>
      <c r="E19571" s="13"/>
      <c r="F19571" s="13"/>
      <c r="M19571" s="2"/>
    </row>
    <row r="19572" spans="1:13" x14ac:dyDescent="0.3">
      <c r="A19572" s="13"/>
      <c r="B19572" s="13"/>
      <c r="C19572" s="13"/>
      <c r="D19572" s="13"/>
      <c r="E19572" s="13"/>
      <c r="F19572" s="13"/>
      <c r="M19572" s="2"/>
    </row>
    <row r="19573" spans="1:13" x14ac:dyDescent="0.3">
      <c r="A19573" s="13"/>
      <c r="B19573" s="13"/>
      <c r="C19573" s="13"/>
      <c r="D19573" s="13"/>
      <c r="E19573" s="13"/>
      <c r="F19573" s="13"/>
      <c r="M19573" s="2"/>
    </row>
    <row r="19574" spans="1:13" x14ac:dyDescent="0.3">
      <c r="A19574" s="13"/>
      <c r="B19574" s="13"/>
      <c r="C19574" s="13"/>
      <c r="D19574" s="13"/>
      <c r="E19574" s="13"/>
      <c r="F19574" s="13"/>
      <c r="M19574" s="2"/>
    </row>
    <row r="19575" spans="1:13" x14ac:dyDescent="0.3">
      <c r="A19575" s="13"/>
      <c r="B19575" s="13"/>
      <c r="C19575" s="13"/>
      <c r="D19575" s="13"/>
      <c r="E19575" s="13"/>
      <c r="F19575" s="13"/>
      <c r="M19575" s="2"/>
    </row>
    <row r="19576" spans="1:13" x14ac:dyDescent="0.3">
      <c r="A19576" s="13"/>
      <c r="B19576" s="13"/>
      <c r="C19576" s="13"/>
      <c r="D19576" s="13"/>
      <c r="E19576" s="13"/>
      <c r="F19576" s="13"/>
      <c r="M19576" s="2"/>
    </row>
    <row r="19577" spans="1:13" x14ac:dyDescent="0.3">
      <c r="A19577" s="13"/>
      <c r="B19577" s="13"/>
      <c r="C19577" s="13"/>
      <c r="D19577" s="13"/>
      <c r="E19577" s="13"/>
      <c r="F19577" s="13"/>
      <c r="M19577" s="2"/>
    </row>
    <row r="19578" spans="1:13" x14ac:dyDescent="0.3">
      <c r="A19578" s="13"/>
      <c r="B19578" s="13"/>
      <c r="C19578" s="13"/>
      <c r="D19578" s="13"/>
      <c r="E19578" s="13"/>
      <c r="F19578" s="13"/>
      <c r="M19578" s="2"/>
    </row>
    <row r="19579" spans="1:13" x14ac:dyDescent="0.3">
      <c r="A19579" s="13"/>
      <c r="B19579" s="13"/>
      <c r="C19579" s="13"/>
      <c r="D19579" s="13"/>
      <c r="E19579" s="13"/>
      <c r="F19579" s="13"/>
      <c r="M19579" s="2"/>
    </row>
    <row r="19580" spans="1:13" x14ac:dyDescent="0.3">
      <c r="A19580" s="13"/>
      <c r="B19580" s="13"/>
      <c r="C19580" s="13"/>
      <c r="D19580" s="13"/>
      <c r="E19580" s="13"/>
      <c r="F19580" s="13"/>
      <c r="M19580" s="2"/>
    </row>
    <row r="19581" spans="1:13" x14ac:dyDescent="0.3">
      <c r="A19581" s="13"/>
      <c r="B19581" s="13"/>
      <c r="C19581" s="13"/>
      <c r="D19581" s="13"/>
      <c r="E19581" s="13"/>
      <c r="F19581" s="13"/>
      <c r="M19581" s="2"/>
    </row>
    <row r="19582" spans="1:13" x14ac:dyDescent="0.3">
      <c r="A19582" s="13"/>
      <c r="B19582" s="13"/>
      <c r="C19582" s="13"/>
      <c r="D19582" s="13"/>
      <c r="E19582" s="13"/>
      <c r="F19582" s="13"/>
      <c r="M19582" s="2"/>
    </row>
    <row r="19583" spans="1:13" x14ac:dyDescent="0.3">
      <c r="A19583" s="13"/>
      <c r="B19583" s="13"/>
      <c r="C19583" s="13"/>
      <c r="D19583" s="13"/>
      <c r="E19583" s="13"/>
      <c r="F19583" s="13"/>
      <c r="M19583" s="2"/>
    </row>
    <row r="19584" spans="1:13" x14ac:dyDescent="0.3">
      <c r="A19584" s="13"/>
      <c r="B19584" s="13"/>
      <c r="C19584" s="13"/>
      <c r="D19584" s="13"/>
      <c r="E19584" s="13"/>
      <c r="F19584" s="13"/>
      <c r="M19584" s="2"/>
    </row>
    <row r="19585" spans="1:13" x14ac:dyDescent="0.3">
      <c r="A19585" s="13"/>
      <c r="B19585" s="13"/>
      <c r="C19585" s="13"/>
      <c r="D19585" s="13"/>
      <c r="E19585" s="13"/>
      <c r="F19585" s="13"/>
      <c r="M19585" s="2"/>
    </row>
    <row r="19586" spans="1:13" x14ac:dyDescent="0.3">
      <c r="A19586" s="13"/>
      <c r="B19586" s="13"/>
      <c r="C19586" s="13"/>
      <c r="D19586" s="13"/>
      <c r="E19586" s="13"/>
      <c r="F19586" s="13"/>
      <c r="M19586" s="2"/>
    </row>
    <row r="19587" spans="1:13" x14ac:dyDescent="0.3">
      <c r="A19587" s="13"/>
      <c r="B19587" s="13"/>
      <c r="C19587" s="13"/>
      <c r="D19587" s="13"/>
      <c r="E19587" s="13"/>
      <c r="F19587" s="13"/>
      <c r="M19587" s="2"/>
    </row>
    <row r="19588" spans="1:13" x14ac:dyDescent="0.3">
      <c r="A19588" s="13"/>
      <c r="B19588" s="13"/>
      <c r="C19588" s="13"/>
      <c r="D19588" s="13"/>
      <c r="E19588" s="13"/>
      <c r="F19588" s="13"/>
      <c r="M19588" s="2"/>
    </row>
    <row r="19589" spans="1:13" x14ac:dyDescent="0.3">
      <c r="A19589" s="13"/>
      <c r="B19589" s="13"/>
      <c r="C19589" s="13"/>
      <c r="D19589" s="13"/>
      <c r="E19589" s="13"/>
      <c r="F19589" s="13"/>
      <c r="M19589" s="2"/>
    </row>
    <row r="19590" spans="1:13" x14ac:dyDescent="0.3">
      <c r="A19590" s="13"/>
      <c r="B19590" s="13"/>
      <c r="C19590" s="13"/>
      <c r="D19590" s="13"/>
      <c r="E19590" s="13"/>
      <c r="F19590" s="13"/>
      <c r="M19590" s="2"/>
    </row>
    <row r="19591" spans="1:13" x14ac:dyDescent="0.3">
      <c r="A19591" s="13"/>
      <c r="B19591" s="13"/>
      <c r="C19591" s="13"/>
      <c r="D19591" s="13"/>
      <c r="E19591" s="13"/>
      <c r="F19591" s="13"/>
      <c r="M19591" s="2"/>
    </row>
    <row r="19592" spans="1:13" x14ac:dyDescent="0.3">
      <c r="A19592" s="13"/>
      <c r="B19592" s="13"/>
      <c r="C19592" s="13"/>
      <c r="D19592" s="13"/>
      <c r="E19592" s="13"/>
      <c r="F19592" s="13"/>
      <c r="M19592" s="2"/>
    </row>
    <row r="19593" spans="1:13" x14ac:dyDescent="0.3">
      <c r="A19593" s="13"/>
      <c r="B19593" s="13"/>
      <c r="C19593" s="13"/>
      <c r="D19593" s="13"/>
      <c r="E19593" s="13"/>
      <c r="F19593" s="13"/>
      <c r="M19593" s="2"/>
    </row>
    <row r="19594" spans="1:13" x14ac:dyDescent="0.3">
      <c r="A19594" s="13"/>
      <c r="B19594" s="13"/>
      <c r="C19594" s="13"/>
      <c r="D19594" s="13"/>
      <c r="E19594" s="13"/>
      <c r="F19594" s="13"/>
      <c r="M19594" s="2"/>
    </row>
    <row r="19595" spans="1:13" x14ac:dyDescent="0.3">
      <c r="A19595" s="13"/>
      <c r="B19595" s="13"/>
      <c r="C19595" s="13"/>
      <c r="D19595" s="13"/>
      <c r="E19595" s="13"/>
      <c r="F19595" s="13"/>
      <c r="M19595" s="2"/>
    </row>
    <row r="19596" spans="1:13" x14ac:dyDescent="0.3">
      <c r="A19596" s="13"/>
      <c r="B19596" s="13"/>
      <c r="C19596" s="13"/>
      <c r="D19596" s="13"/>
      <c r="E19596" s="13"/>
      <c r="F19596" s="13"/>
      <c r="M19596" s="2"/>
    </row>
    <row r="19597" spans="1:13" x14ac:dyDescent="0.3">
      <c r="A19597" s="13"/>
      <c r="B19597" s="13"/>
      <c r="C19597" s="13"/>
      <c r="D19597" s="13"/>
      <c r="E19597" s="13"/>
      <c r="F19597" s="13"/>
      <c r="M19597" s="2"/>
    </row>
    <row r="19598" spans="1:13" x14ac:dyDescent="0.3">
      <c r="A19598" s="13"/>
      <c r="B19598" s="13"/>
      <c r="C19598" s="13"/>
      <c r="D19598" s="13"/>
      <c r="E19598" s="13"/>
      <c r="F19598" s="13"/>
      <c r="M19598" s="2"/>
    </row>
    <row r="19599" spans="1:13" x14ac:dyDescent="0.3">
      <c r="A19599" s="13"/>
      <c r="B19599" s="13"/>
      <c r="C19599" s="13"/>
      <c r="D19599" s="13"/>
      <c r="E19599" s="13"/>
      <c r="F19599" s="13"/>
      <c r="M19599" s="2"/>
    </row>
    <row r="19600" spans="1:13" x14ac:dyDescent="0.3">
      <c r="A19600" s="13"/>
      <c r="B19600" s="13"/>
      <c r="C19600" s="13"/>
      <c r="D19600" s="13"/>
      <c r="E19600" s="13"/>
      <c r="F19600" s="13"/>
      <c r="M19600" s="2"/>
    </row>
    <row r="19601" spans="1:13" x14ac:dyDescent="0.3">
      <c r="A19601" s="13"/>
      <c r="B19601" s="13"/>
      <c r="C19601" s="13"/>
      <c r="D19601" s="13"/>
      <c r="E19601" s="13"/>
      <c r="F19601" s="13"/>
      <c r="M19601" s="2"/>
    </row>
    <row r="19602" spans="1:13" x14ac:dyDescent="0.3">
      <c r="A19602" s="13"/>
      <c r="B19602" s="13"/>
      <c r="C19602" s="13"/>
      <c r="D19602" s="13"/>
      <c r="E19602" s="13"/>
      <c r="F19602" s="13"/>
      <c r="M19602" s="2"/>
    </row>
    <row r="19603" spans="1:13" x14ac:dyDescent="0.3">
      <c r="A19603" s="13"/>
      <c r="B19603" s="13"/>
      <c r="C19603" s="13"/>
      <c r="D19603" s="13"/>
      <c r="E19603" s="13"/>
      <c r="F19603" s="13"/>
      <c r="M19603" s="2"/>
    </row>
    <row r="19604" spans="1:13" x14ac:dyDescent="0.3">
      <c r="A19604" s="13"/>
      <c r="B19604" s="13"/>
      <c r="C19604" s="13"/>
      <c r="D19604" s="13"/>
      <c r="E19604" s="13"/>
      <c r="F19604" s="13"/>
      <c r="M19604" s="2"/>
    </row>
    <row r="19605" spans="1:13" x14ac:dyDescent="0.3">
      <c r="A19605" s="13"/>
      <c r="B19605" s="13"/>
      <c r="C19605" s="13"/>
      <c r="D19605" s="13"/>
      <c r="E19605" s="13"/>
      <c r="F19605" s="13"/>
      <c r="M19605" s="2"/>
    </row>
    <row r="19606" spans="1:13" x14ac:dyDescent="0.3">
      <c r="A19606" s="13"/>
      <c r="B19606" s="13"/>
      <c r="C19606" s="13"/>
      <c r="D19606" s="13"/>
      <c r="E19606" s="13"/>
      <c r="F19606" s="13"/>
      <c r="M19606" s="2"/>
    </row>
    <row r="19607" spans="1:13" x14ac:dyDescent="0.3">
      <c r="A19607" s="13"/>
      <c r="B19607" s="13"/>
      <c r="C19607" s="13"/>
      <c r="D19607" s="13"/>
      <c r="E19607" s="13"/>
      <c r="F19607" s="13"/>
      <c r="M19607" s="2"/>
    </row>
    <row r="19608" spans="1:13" x14ac:dyDescent="0.3">
      <c r="A19608" s="13"/>
      <c r="B19608" s="13"/>
      <c r="C19608" s="13"/>
      <c r="D19608" s="13"/>
      <c r="E19608" s="13"/>
      <c r="F19608" s="13"/>
      <c r="M19608" s="2"/>
    </row>
    <row r="19609" spans="1:13" x14ac:dyDescent="0.3">
      <c r="A19609" s="13"/>
      <c r="B19609" s="13"/>
      <c r="C19609" s="13"/>
      <c r="D19609" s="13"/>
      <c r="E19609" s="13"/>
      <c r="F19609" s="13"/>
      <c r="M19609" s="2"/>
    </row>
    <row r="19610" spans="1:13" x14ac:dyDescent="0.3">
      <c r="A19610" s="13"/>
      <c r="B19610" s="13"/>
      <c r="C19610" s="13"/>
      <c r="D19610" s="13"/>
      <c r="E19610" s="13"/>
      <c r="F19610" s="13"/>
      <c r="M19610" s="2"/>
    </row>
    <row r="19611" spans="1:13" x14ac:dyDescent="0.3">
      <c r="A19611" s="13"/>
      <c r="B19611" s="13"/>
      <c r="C19611" s="13"/>
      <c r="D19611" s="13"/>
      <c r="E19611" s="13"/>
      <c r="F19611" s="13"/>
      <c r="M19611" s="2"/>
    </row>
    <row r="19612" spans="1:13" x14ac:dyDescent="0.3">
      <c r="A19612" s="13"/>
      <c r="B19612" s="13"/>
      <c r="C19612" s="13"/>
      <c r="D19612" s="13"/>
      <c r="E19612" s="13"/>
      <c r="F19612" s="13"/>
      <c r="M19612" s="2"/>
    </row>
    <row r="19613" spans="1:13" x14ac:dyDescent="0.3">
      <c r="A19613" s="13"/>
      <c r="B19613" s="13"/>
      <c r="C19613" s="13"/>
      <c r="D19613" s="13"/>
      <c r="E19613" s="13"/>
      <c r="F19613" s="13"/>
      <c r="M19613" s="2"/>
    </row>
    <row r="19614" spans="1:13" x14ac:dyDescent="0.3">
      <c r="A19614" s="13"/>
      <c r="B19614" s="13"/>
      <c r="C19614" s="13"/>
      <c r="D19614" s="13"/>
      <c r="E19614" s="13"/>
      <c r="F19614" s="13"/>
      <c r="M19614" s="2"/>
    </row>
    <row r="19615" spans="1:13" x14ac:dyDescent="0.3">
      <c r="A19615" s="13"/>
      <c r="B19615" s="13"/>
      <c r="C19615" s="13"/>
      <c r="D19615" s="13"/>
      <c r="E19615" s="13"/>
      <c r="F19615" s="13"/>
      <c r="M19615" s="2"/>
    </row>
    <row r="19616" spans="1:13" x14ac:dyDescent="0.3">
      <c r="A19616" s="13"/>
      <c r="B19616" s="13"/>
      <c r="C19616" s="13"/>
      <c r="D19616" s="13"/>
      <c r="E19616" s="13"/>
      <c r="F19616" s="13"/>
      <c r="M19616" s="2"/>
    </row>
    <row r="19617" spans="1:13" x14ac:dyDescent="0.3">
      <c r="A19617" s="13"/>
      <c r="B19617" s="13"/>
      <c r="C19617" s="13"/>
      <c r="D19617" s="13"/>
      <c r="E19617" s="13"/>
      <c r="F19617" s="13"/>
      <c r="M19617" s="2"/>
    </row>
    <row r="19618" spans="1:13" x14ac:dyDescent="0.3">
      <c r="A19618" s="13"/>
      <c r="B19618" s="13"/>
      <c r="C19618" s="13"/>
      <c r="D19618" s="13"/>
      <c r="E19618" s="13"/>
      <c r="F19618" s="13"/>
      <c r="M19618" s="2"/>
    </row>
    <row r="19619" spans="1:13" x14ac:dyDescent="0.3">
      <c r="A19619" s="13"/>
      <c r="B19619" s="13"/>
      <c r="C19619" s="13"/>
      <c r="D19619" s="13"/>
      <c r="E19619" s="13"/>
      <c r="F19619" s="13"/>
      <c r="M19619" s="2"/>
    </row>
    <row r="19620" spans="1:13" x14ac:dyDescent="0.3">
      <c r="A19620" s="13"/>
      <c r="B19620" s="13"/>
      <c r="C19620" s="13"/>
      <c r="D19620" s="13"/>
      <c r="E19620" s="13"/>
      <c r="F19620" s="13"/>
      <c r="M19620" s="2"/>
    </row>
    <row r="19621" spans="1:13" x14ac:dyDescent="0.3">
      <c r="A19621" s="13"/>
      <c r="B19621" s="13"/>
      <c r="C19621" s="13"/>
      <c r="D19621" s="13"/>
      <c r="E19621" s="13"/>
      <c r="F19621" s="13"/>
      <c r="M19621" s="2"/>
    </row>
    <row r="19622" spans="1:13" x14ac:dyDescent="0.3">
      <c r="A19622" s="13"/>
      <c r="B19622" s="13"/>
      <c r="C19622" s="13"/>
      <c r="D19622" s="13"/>
      <c r="E19622" s="13"/>
      <c r="F19622" s="13"/>
      <c r="M19622" s="2"/>
    </row>
    <row r="19623" spans="1:13" x14ac:dyDescent="0.3">
      <c r="A19623" s="13"/>
      <c r="B19623" s="13"/>
      <c r="C19623" s="13"/>
      <c r="D19623" s="13"/>
      <c r="E19623" s="13"/>
      <c r="F19623" s="13"/>
      <c r="M19623" s="2"/>
    </row>
    <row r="19624" spans="1:13" x14ac:dyDescent="0.3">
      <c r="A19624" s="13"/>
      <c r="B19624" s="13"/>
      <c r="C19624" s="13"/>
      <c r="D19624" s="13"/>
      <c r="E19624" s="13"/>
      <c r="F19624" s="13"/>
      <c r="M19624" s="2"/>
    </row>
    <row r="19625" spans="1:13" x14ac:dyDescent="0.3">
      <c r="A19625" s="13"/>
      <c r="B19625" s="13"/>
      <c r="C19625" s="13"/>
      <c r="D19625" s="13"/>
      <c r="E19625" s="13"/>
      <c r="F19625" s="13"/>
      <c r="M19625" s="2"/>
    </row>
    <row r="19626" spans="1:13" x14ac:dyDescent="0.3">
      <c r="A19626" s="13"/>
      <c r="B19626" s="13"/>
      <c r="C19626" s="13"/>
      <c r="D19626" s="13"/>
      <c r="E19626" s="13"/>
      <c r="F19626" s="13"/>
      <c r="M19626" s="2"/>
    </row>
    <row r="19627" spans="1:13" x14ac:dyDescent="0.3">
      <c r="A19627" s="13"/>
      <c r="B19627" s="13"/>
      <c r="C19627" s="13"/>
      <c r="D19627" s="13"/>
      <c r="E19627" s="13"/>
      <c r="F19627" s="13"/>
      <c r="M19627" s="2"/>
    </row>
    <row r="19628" spans="1:13" x14ac:dyDescent="0.3">
      <c r="A19628" s="13"/>
      <c r="B19628" s="13"/>
      <c r="C19628" s="13"/>
      <c r="D19628" s="13"/>
      <c r="E19628" s="13"/>
      <c r="F19628" s="13"/>
      <c r="M19628" s="2"/>
    </row>
    <row r="19629" spans="1:13" x14ac:dyDescent="0.3">
      <c r="A19629" s="13"/>
      <c r="B19629" s="13"/>
      <c r="C19629" s="13"/>
      <c r="D19629" s="13"/>
      <c r="E19629" s="13"/>
      <c r="F19629" s="13"/>
      <c r="M19629" s="2"/>
    </row>
    <row r="19630" spans="1:13" x14ac:dyDescent="0.3">
      <c r="A19630" s="13"/>
      <c r="B19630" s="13"/>
      <c r="C19630" s="13"/>
      <c r="D19630" s="13"/>
      <c r="E19630" s="13"/>
      <c r="F19630" s="13"/>
      <c r="M19630" s="2"/>
    </row>
    <row r="19631" spans="1:13" x14ac:dyDescent="0.3">
      <c r="A19631" s="13"/>
      <c r="B19631" s="13"/>
      <c r="C19631" s="13"/>
      <c r="D19631" s="13"/>
      <c r="E19631" s="13"/>
      <c r="F19631" s="13"/>
      <c r="M19631" s="2"/>
    </row>
    <row r="19632" spans="1:13" x14ac:dyDescent="0.3">
      <c r="A19632" s="13"/>
      <c r="B19632" s="13"/>
      <c r="C19632" s="13"/>
      <c r="D19632" s="13"/>
      <c r="E19632" s="13"/>
      <c r="F19632" s="13"/>
      <c r="M19632" s="2"/>
    </row>
    <row r="19633" spans="1:13" x14ac:dyDescent="0.3">
      <c r="A19633" s="13"/>
      <c r="B19633" s="13"/>
      <c r="C19633" s="13"/>
      <c r="D19633" s="13"/>
      <c r="E19633" s="13"/>
      <c r="F19633" s="13"/>
      <c r="M19633" s="2"/>
    </row>
    <row r="19634" spans="1:13" x14ac:dyDescent="0.3">
      <c r="A19634" s="13"/>
      <c r="B19634" s="13"/>
      <c r="C19634" s="13"/>
      <c r="D19634" s="13"/>
      <c r="E19634" s="13"/>
      <c r="F19634" s="13"/>
      <c r="M19634" s="2"/>
    </row>
    <row r="19635" spans="1:13" x14ac:dyDescent="0.3">
      <c r="A19635" s="13"/>
      <c r="B19635" s="13"/>
      <c r="C19635" s="13"/>
      <c r="D19635" s="13"/>
      <c r="E19635" s="13"/>
      <c r="F19635" s="13"/>
      <c r="M19635" s="2"/>
    </row>
    <row r="19636" spans="1:13" x14ac:dyDescent="0.3">
      <c r="A19636" s="13"/>
      <c r="B19636" s="13"/>
      <c r="C19636" s="13"/>
      <c r="D19636" s="13"/>
      <c r="E19636" s="13"/>
      <c r="F19636" s="13"/>
      <c r="M19636" s="2"/>
    </row>
    <row r="19637" spans="1:13" x14ac:dyDescent="0.3">
      <c r="A19637" s="13"/>
      <c r="B19637" s="13"/>
      <c r="C19637" s="13"/>
      <c r="D19637" s="13"/>
      <c r="E19637" s="13"/>
      <c r="F19637" s="13"/>
      <c r="M19637" s="2"/>
    </row>
    <row r="19638" spans="1:13" x14ac:dyDescent="0.3">
      <c r="A19638" s="13"/>
      <c r="B19638" s="13"/>
      <c r="C19638" s="13"/>
      <c r="D19638" s="13"/>
      <c r="E19638" s="13"/>
      <c r="F19638" s="13"/>
      <c r="M19638" s="2"/>
    </row>
    <row r="19639" spans="1:13" x14ac:dyDescent="0.3">
      <c r="A19639" s="13"/>
      <c r="B19639" s="13"/>
      <c r="C19639" s="13"/>
      <c r="D19639" s="13"/>
      <c r="E19639" s="13"/>
      <c r="F19639" s="13"/>
      <c r="M19639" s="2"/>
    </row>
    <row r="19640" spans="1:13" x14ac:dyDescent="0.3">
      <c r="A19640" s="13"/>
      <c r="B19640" s="13"/>
      <c r="C19640" s="13"/>
      <c r="D19640" s="13"/>
      <c r="E19640" s="13"/>
      <c r="F19640" s="13"/>
      <c r="M19640" s="2"/>
    </row>
    <row r="19641" spans="1:13" x14ac:dyDescent="0.3">
      <c r="A19641" s="13"/>
      <c r="B19641" s="13"/>
      <c r="C19641" s="13"/>
      <c r="D19641" s="13"/>
      <c r="E19641" s="13"/>
      <c r="F19641" s="13"/>
      <c r="M19641" s="2"/>
    </row>
    <row r="19642" spans="1:13" x14ac:dyDescent="0.3">
      <c r="A19642" s="13"/>
      <c r="B19642" s="13"/>
      <c r="C19642" s="13"/>
      <c r="D19642" s="13"/>
      <c r="E19642" s="13"/>
      <c r="F19642" s="13"/>
      <c r="M19642" s="2"/>
    </row>
    <row r="19643" spans="1:13" x14ac:dyDescent="0.3">
      <c r="A19643" s="13"/>
      <c r="B19643" s="13"/>
      <c r="C19643" s="13"/>
      <c r="D19643" s="13"/>
      <c r="E19643" s="13"/>
      <c r="F19643" s="13"/>
      <c r="M19643" s="2"/>
    </row>
    <row r="19644" spans="1:13" x14ac:dyDescent="0.3">
      <c r="A19644" s="13"/>
      <c r="B19644" s="13"/>
      <c r="C19644" s="13"/>
      <c r="D19644" s="13"/>
      <c r="E19644" s="13"/>
      <c r="F19644" s="13"/>
      <c r="M19644" s="2"/>
    </row>
    <row r="19645" spans="1:13" x14ac:dyDescent="0.3">
      <c r="A19645" s="13"/>
      <c r="B19645" s="13"/>
      <c r="C19645" s="13"/>
      <c r="D19645" s="13"/>
      <c r="E19645" s="13"/>
      <c r="F19645" s="13"/>
      <c r="M19645" s="2"/>
    </row>
    <row r="19646" spans="1:13" x14ac:dyDescent="0.3">
      <c r="A19646" s="13"/>
      <c r="B19646" s="13"/>
      <c r="C19646" s="13"/>
      <c r="D19646" s="13"/>
      <c r="E19646" s="13"/>
      <c r="F19646" s="13"/>
      <c r="M19646" s="2"/>
    </row>
    <row r="19647" spans="1:13" x14ac:dyDescent="0.3">
      <c r="A19647" s="13"/>
      <c r="B19647" s="13"/>
      <c r="C19647" s="13"/>
      <c r="D19647" s="13"/>
      <c r="E19647" s="13"/>
      <c r="F19647" s="13"/>
      <c r="M19647" s="2"/>
    </row>
    <row r="19648" spans="1:13" x14ac:dyDescent="0.3">
      <c r="A19648" s="13"/>
      <c r="B19648" s="13"/>
      <c r="C19648" s="13"/>
      <c r="D19648" s="13"/>
      <c r="E19648" s="13"/>
      <c r="F19648" s="13"/>
      <c r="M19648" s="2"/>
    </row>
    <row r="19649" spans="1:13" x14ac:dyDescent="0.3">
      <c r="A19649" s="13"/>
      <c r="B19649" s="13"/>
      <c r="C19649" s="13"/>
      <c r="D19649" s="13"/>
      <c r="E19649" s="13"/>
      <c r="F19649" s="13"/>
      <c r="M19649" s="2"/>
    </row>
    <row r="19650" spans="1:13" x14ac:dyDescent="0.3">
      <c r="A19650" s="13"/>
      <c r="B19650" s="13"/>
      <c r="C19650" s="13"/>
      <c r="D19650" s="13"/>
      <c r="E19650" s="13"/>
      <c r="F19650" s="13"/>
      <c r="M19650" s="2"/>
    </row>
    <row r="19651" spans="1:13" x14ac:dyDescent="0.3">
      <c r="A19651" s="13"/>
      <c r="B19651" s="13"/>
      <c r="C19651" s="13"/>
      <c r="D19651" s="13"/>
      <c r="E19651" s="13"/>
      <c r="F19651" s="13"/>
      <c r="M19651" s="2"/>
    </row>
    <row r="19652" spans="1:13" x14ac:dyDescent="0.3">
      <c r="A19652" s="13"/>
      <c r="B19652" s="13"/>
      <c r="C19652" s="13"/>
      <c r="D19652" s="13"/>
      <c r="E19652" s="13"/>
      <c r="F19652" s="13"/>
      <c r="M19652" s="2"/>
    </row>
    <row r="19653" spans="1:13" x14ac:dyDescent="0.3">
      <c r="A19653" s="13"/>
      <c r="B19653" s="13"/>
      <c r="C19653" s="13"/>
      <c r="D19653" s="13"/>
      <c r="E19653" s="13"/>
      <c r="F19653" s="13"/>
      <c r="M19653" s="2"/>
    </row>
    <row r="19654" spans="1:13" x14ac:dyDescent="0.3">
      <c r="A19654" s="13"/>
      <c r="B19654" s="13"/>
      <c r="C19654" s="13"/>
      <c r="D19654" s="13"/>
      <c r="E19654" s="13"/>
      <c r="F19654" s="13"/>
      <c r="M19654" s="2"/>
    </row>
    <row r="19655" spans="1:13" x14ac:dyDescent="0.3">
      <c r="A19655" s="13"/>
      <c r="B19655" s="13"/>
      <c r="C19655" s="13"/>
      <c r="D19655" s="13"/>
      <c r="E19655" s="13"/>
      <c r="F19655" s="13"/>
      <c r="M19655" s="2"/>
    </row>
    <row r="19656" spans="1:13" x14ac:dyDescent="0.3">
      <c r="A19656" s="13"/>
      <c r="B19656" s="13"/>
      <c r="C19656" s="13"/>
      <c r="D19656" s="13"/>
      <c r="E19656" s="13"/>
      <c r="F19656" s="13"/>
      <c r="M19656" s="2"/>
    </row>
    <row r="19657" spans="1:13" x14ac:dyDescent="0.3">
      <c r="A19657" s="13"/>
      <c r="B19657" s="13"/>
      <c r="C19657" s="13"/>
      <c r="D19657" s="13"/>
      <c r="E19657" s="13"/>
      <c r="F19657" s="13"/>
      <c r="M19657" s="2"/>
    </row>
    <row r="19658" spans="1:13" x14ac:dyDescent="0.3">
      <c r="A19658" s="13"/>
      <c r="B19658" s="13"/>
      <c r="C19658" s="13"/>
      <c r="D19658" s="13"/>
      <c r="E19658" s="13"/>
      <c r="F19658" s="13"/>
      <c r="M19658" s="2"/>
    </row>
    <row r="19659" spans="1:13" x14ac:dyDescent="0.3">
      <c r="A19659" s="13"/>
      <c r="B19659" s="13"/>
      <c r="C19659" s="13"/>
      <c r="D19659" s="13"/>
      <c r="E19659" s="13"/>
      <c r="F19659" s="13"/>
      <c r="M19659" s="2"/>
    </row>
    <row r="19660" spans="1:13" x14ac:dyDescent="0.3">
      <c r="A19660" s="13"/>
      <c r="B19660" s="13"/>
      <c r="C19660" s="13"/>
      <c r="D19660" s="13"/>
      <c r="E19660" s="13"/>
      <c r="F19660" s="13"/>
      <c r="M19660" s="2"/>
    </row>
    <row r="19661" spans="1:13" x14ac:dyDescent="0.3">
      <c r="A19661" s="13"/>
      <c r="B19661" s="13"/>
      <c r="C19661" s="13"/>
      <c r="D19661" s="13"/>
      <c r="E19661" s="13"/>
      <c r="F19661" s="13"/>
      <c r="M19661" s="2"/>
    </row>
    <row r="19662" spans="1:13" x14ac:dyDescent="0.3">
      <c r="A19662" s="13"/>
      <c r="B19662" s="13"/>
      <c r="C19662" s="13"/>
      <c r="D19662" s="13"/>
      <c r="E19662" s="13"/>
      <c r="F19662" s="13"/>
      <c r="M19662" s="2"/>
    </row>
    <row r="19663" spans="1:13" x14ac:dyDescent="0.3">
      <c r="A19663" s="13"/>
      <c r="B19663" s="13"/>
      <c r="C19663" s="13"/>
      <c r="D19663" s="13"/>
      <c r="E19663" s="13"/>
      <c r="F19663" s="13"/>
      <c r="M19663" s="2"/>
    </row>
    <row r="19664" spans="1:13" x14ac:dyDescent="0.3">
      <c r="A19664" s="13"/>
      <c r="B19664" s="13"/>
      <c r="C19664" s="13"/>
      <c r="D19664" s="13"/>
      <c r="E19664" s="13"/>
      <c r="F19664" s="13"/>
      <c r="M19664" s="2"/>
    </row>
    <row r="19665" spans="1:13" x14ac:dyDescent="0.3">
      <c r="A19665" s="13"/>
      <c r="B19665" s="13"/>
      <c r="C19665" s="13"/>
      <c r="D19665" s="13"/>
      <c r="E19665" s="13"/>
      <c r="F19665" s="13"/>
      <c r="M19665" s="2"/>
    </row>
    <row r="19666" spans="1:13" x14ac:dyDescent="0.3">
      <c r="A19666" s="13"/>
      <c r="B19666" s="13"/>
      <c r="C19666" s="13"/>
      <c r="D19666" s="13"/>
      <c r="E19666" s="13"/>
      <c r="F19666" s="13"/>
      <c r="M19666" s="2"/>
    </row>
    <row r="19667" spans="1:13" x14ac:dyDescent="0.3">
      <c r="A19667" s="13"/>
      <c r="B19667" s="13"/>
      <c r="C19667" s="13"/>
      <c r="D19667" s="13"/>
      <c r="E19667" s="13"/>
      <c r="F19667" s="13"/>
      <c r="M19667" s="2"/>
    </row>
    <row r="19668" spans="1:13" x14ac:dyDescent="0.3">
      <c r="A19668" s="13"/>
      <c r="B19668" s="13"/>
      <c r="C19668" s="13"/>
      <c r="D19668" s="13"/>
      <c r="E19668" s="13"/>
      <c r="F19668" s="13"/>
      <c r="M19668" s="2"/>
    </row>
    <row r="19669" spans="1:13" x14ac:dyDescent="0.3">
      <c r="A19669" s="13"/>
      <c r="B19669" s="13"/>
      <c r="C19669" s="13"/>
      <c r="D19669" s="13"/>
      <c r="E19669" s="13"/>
      <c r="F19669" s="13"/>
      <c r="M19669" s="2"/>
    </row>
    <row r="19670" spans="1:13" x14ac:dyDescent="0.3">
      <c r="A19670" s="13"/>
      <c r="B19670" s="13"/>
      <c r="C19670" s="13"/>
      <c r="D19670" s="13"/>
      <c r="E19670" s="13"/>
      <c r="F19670" s="13"/>
      <c r="M19670" s="2"/>
    </row>
    <row r="19671" spans="1:13" x14ac:dyDescent="0.3">
      <c r="A19671" s="13"/>
      <c r="B19671" s="13"/>
      <c r="C19671" s="13"/>
      <c r="D19671" s="13"/>
      <c r="E19671" s="13"/>
      <c r="F19671" s="13"/>
      <c r="M19671" s="2"/>
    </row>
    <row r="19672" spans="1:13" x14ac:dyDescent="0.3">
      <c r="A19672" s="13"/>
      <c r="B19672" s="13"/>
      <c r="C19672" s="13"/>
      <c r="D19672" s="13"/>
      <c r="E19672" s="13"/>
      <c r="F19672" s="13"/>
      <c r="M19672" s="2"/>
    </row>
    <row r="19673" spans="1:13" x14ac:dyDescent="0.3">
      <c r="A19673" s="13"/>
      <c r="B19673" s="13"/>
      <c r="C19673" s="13"/>
      <c r="D19673" s="13"/>
      <c r="E19673" s="13"/>
      <c r="F19673" s="13"/>
      <c r="M19673" s="2"/>
    </row>
    <row r="19674" spans="1:13" x14ac:dyDescent="0.3">
      <c r="A19674" s="13"/>
      <c r="B19674" s="13"/>
      <c r="C19674" s="13"/>
      <c r="D19674" s="13"/>
      <c r="E19674" s="13"/>
      <c r="F19674" s="13"/>
      <c r="M19674" s="2"/>
    </row>
    <row r="19675" spans="1:13" x14ac:dyDescent="0.3">
      <c r="A19675" s="13"/>
      <c r="B19675" s="13"/>
      <c r="C19675" s="13"/>
      <c r="D19675" s="13"/>
      <c r="E19675" s="13"/>
      <c r="F19675" s="13"/>
      <c r="M19675" s="2"/>
    </row>
    <row r="19676" spans="1:13" x14ac:dyDescent="0.3">
      <c r="A19676" s="13"/>
      <c r="B19676" s="13"/>
      <c r="C19676" s="13"/>
      <c r="D19676" s="13"/>
      <c r="E19676" s="13"/>
      <c r="F19676" s="13"/>
      <c r="M19676" s="2"/>
    </row>
    <row r="19677" spans="1:13" x14ac:dyDescent="0.3">
      <c r="A19677" s="13"/>
      <c r="B19677" s="13"/>
      <c r="C19677" s="13"/>
      <c r="D19677" s="13"/>
      <c r="E19677" s="13"/>
      <c r="F19677" s="13"/>
      <c r="M19677" s="2"/>
    </row>
    <row r="19678" spans="1:13" x14ac:dyDescent="0.3">
      <c r="A19678" s="13"/>
      <c r="B19678" s="13"/>
      <c r="C19678" s="13"/>
      <c r="D19678" s="13"/>
      <c r="E19678" s="13"/>
      <c r="F19678" s="13"/>
      <c r="M19678" s="2"/>
    </row>
    <row r="19679" spans="1:13" x14ac:dyDescent="0.3">
      <c r="A19679" s="13"/>
      <c r="B19679" s="13"/>
      <c r="C19679" s="13"/>
      <c r="D19679" s="13"/>
      <c r="E19679" s="13"/>
      <c r="F19679" s="13"/>
      <c r="M19679" s="2"/>
    </row>
    <row r="19680" spans="1:13" x14ac:dyDescent="0.3">
      <c r="A19680" s="13"/>
      <c r="B19680" s="13"/>
      <c r="C19680" s="13"/>
      <c r="D19680" s="13"/>
      <c r="E19680" s="13"/>
      <c r="F19680" s="13"/>
      <c r="M19680" s="2"/>
    </row>
    <row r="19681" spans="1:13" x14ac:dyDescent="0.3">
      <c r="A19681" s="13"/>
      <c r="B19681" s="13"/>
      <c r="C19681" s="13"/>
      <c r="D19681" s="13"/>
      <c r="E19681" s="13"/>
      <c r="F19681" s="13"/>
      <c r="M19681" s="2"/>
    </row>
    <row r="19682" spans="1:13" x14ac:dyDescent="0.3">
      <c r="A19682" s="13"/>
      <c r="B19682" s="13"/>
      <c r="C19682" s="13"/>
      <c r="D19682" s="13"/>
      <c r="E19682" s="13"/>
      <c r="F19682" s="13"/>
      <c r="M19682" s="2"/>
    </row>
    <row r="19683" spans="1:13" x14ac:dyDescent="0.3">
      <c r="A19683" s="13"/>
      <c r="B19683" s="13"/>
      <c r="C19683" s="13"/>
      <c r="D19683" s="13"/>
      <c r="E19683" s="13"/>
      <c r="F19683" s="13"/>
      <c r="M19683" s="2"/>
    </row>
    <row r="19684" spans="1:13" x14ac:dyDescent="0.3">
      <c r="A19684" s="13"/>
      <c r="B19684" s="13"/>
      <c r="C19684" s="13"/>
      <c r="D19684" s="13"/>
      <c r="E19684" s="13"/>
      <c r="F19684" s="13"/>
      <c r="M19684" s="2"/>
    </row>
    <row r="19685" spans="1:13" x14ac:dyDescent="0.3">
      <c r="A19685" s="13"/>
      <c r="B19685" s="13"/>
      <c r="C19685" s="13"/>
      <c r="D19685" s="13"/>
      <c r="E19685" s="13"/>
      <c r="F19685" s="13"/>
      <c r="M19685" s="2"/>
    </row>
    <row r="19686" spans="1:13" x14ac:dyDescent="0.3">
      <c r="A19686" s="13"/>
      <c r="B19686" s="13"/>
      <c r="C19686" s="13"/>
      <c r="D19686" s="13"/>
      <c r="E19686" s="13"/>
      <c r="F19686" s="13"/>
      <c r="M19686" s="2"/>
    </row>
    <row r="19687" spans="1:13" x14ac:dyDescent="0.3">
      <c r="A19687" s="13"/>
      <c r="B19687" s="13"/>
      <c r="C19687" s="13"/>
      <c r="D19687" s="13"/>
      <c r="E19687" s="13"/>
      <c r="F19687" s="13"/>
      <c r="M19687" s="2"/>
    </row>
    <row r="19688" spans="1:13" x14ac:dyDescent="0.3">
      <c r="A19688" s="13"/>
      <c r="B19688" s="13"/>
      <c r="C19688" s="13"/>
      <c r="D19688" s="13"/>
      <c r="E19688" s="13"/>
      <c r="F19688" s="13"/>
      <c r="M19688" s="2"/>
    </row>
    <row r="19689" spans="1:13" x14ac:dyDescent="0.3">
      <c r="A19689" s="13"/>
      <c r="B19689" s="13"/>
      <c r="C19689" s="13"/>
      <c r="D19689" s="13"/>
      <c r="E19689" s="13"/>
      <c r="F19689" s="13"/>
      <c r="M19689" s="2"/>
    </row>
    <row r="19690" spans="1:13" x14ac:dyDescent="0.3">
      <c r="A19690" s="13"/>
      <c r="B19690" s="13"/>
      <c r="C19690" s="13"/>
      <c r="D19690" s="13"/>
      <c r="E19690" s="13"/>
      <c r="F19690" s="13"/>
      <c r="M19690" s="2"/>
    </row>
    <row r="19691" spans="1:13" x14ac:dyDescent="0.3">
      <c r="A19691" s="13"/>
      <c r="B19691" s="13"/>
      <c r="C19691" s="13"/>
      <c r="D19691" s="13"/>
      <c r="E19691" s="13"/>
      <c r="F19691" s="13"/>
      <c r="M19691" s="2"/>
    </row>
    <row r="19692" spans="1:13" x14ac:dyDescent="0.3">
      <c r="A19692" s="13"/>
      <c r="B19692" s="13"/>
      <c r="C19692" s="13"/>
      <c r="D19692" s="13"/>
      <c r="E19692" s="13"/>
      <c r="F19692" s="13"/>
      <c r="M19692" s="2"/>
    </row>
    <row r="19693" spans="1:13" x14ac:dyDescent="0.3">
      <c r="A19693" s="13"/>
      <c r="B19693" s="13"/>
      <c r="C19693" s="13"/>
      <c r="D19693" s="13"/>
      <c r="E19693" s="13"/>
      <c r="F19693" s="13"/>
      <c r="M19693" s="2"/>
    </row>
    <row r="19694" spans="1:13" x14ac:dyDescent="0.3">
      <c r="A19694" s="13"/>
      <c r="B19694" s="13"/>
      <c r="C19694" s="13"/>
      <c r="D19694" s="13"/>
      <c r="E19694" s="13"/>
      <c r="F19694" s="13"/>
      <c r="M19694" s="2"/>
    </row>
    <row r="19695" spans="1:13" x14ac:dyDescent="0.3">
      <c r="A19695" s="13"/>
      <c r="B19695" s="13"/>
      <c r="C19695" s="13"/>
      <c r="D19695" s="13"/>
      <c r="E19695" s="13"/>
      <c r="F19695" s="13"/>
      <c r="M19695" s="2"/>
    </row>
    <row r="19696" spans="1:13" x14ac:dyDescent="0.3">
      <c r="A19696" s="13"/>
      <c r="B19696" s="13"/>
      <c r="C19696" s="13"/>
      <c r="D19696" s="13"/>
      <c r="E19696" s="13"/>
      <c r="F19696" s="13"/>
      <c r="M19696" s="2"/>
    </row>
    <row r="19697" spans="1:13" x14ac:dyDescent="0.3">
      <c r="A19697" s="13"/>
      <c r="B19697" s="13"/>
      <c r="C19697" s="13"/>
      <c r="D19697" s="13"/>
      <c r="E19697" s="13"/>
      <c r="F19697" s="13"/>
      <c r="M19697" s="2"/>
    </row>
    <row r="19698" spans="1:13" x14ac:dyDescent="0.3">
      <c r="A19698" s="13"/>
      <c r="B19698" s="13"/>
      <c r="C19698" s="13"/>
      <c r="D19698" s="13"/>
      <c r="E19698" s="13"/>
      <c r="F19698" s="13"/>
      <c r="M19698" s="2"/>
    </row>
    <row r="19699" spans="1:13" x14ac:dyDescent="0.3">
      <c r="A19699" s="13"/>
      <c r="B19699" s="13"/>
      <c r="C19699" s="13"/>
      <c r="D19699" s="13"/>
      <c r="E19699" s="13"/>
      <c r="F19699" s="13"/>
      <c r="M19699" s="2"/>
    </row>
    <row r="19700" spans="1:13" x14ac:dyDescent="0.3">
      <c r="A19700" s="13"/>
      <c r="B19700" s="13"/>
      <c r="C19700" s="13"/>
      <c r="D19700" s="13"/>
      <c r="E19700" s="13"/>
      <c r="F19700" s="13"/>
      <c r="M19700" s="2"/>
    </row>
    <row r="19701" spans="1:13" x14ac:dyDescent="0.3">
      <c r="A19701" s="13"/>
      <c r="B19701" s="13"/>
      <c r="C19701" s="13"/>
      <c r="D19701" s="13"/>
      <c r="E19701" s="13"/>
      <c r="F19701" s="13"/>
      <c r="M19701" s="2"/>
    </row>
    <row r="19702" spans="1:13" x14ac:dyDescent="0.3">
      <c r="A19702" s="13"/>
      <c r="B19702" s="13"/>
      <c r="C19702" s="13"/>
      <c r="D19702" s="13"/>
      <c r="E19702" s="13"/>
      <c r="F19702" s="13"/>
      <c r="M19702" s="2"/>
    </row>
    <row r="19703" spans="1:13" x14ac:dyDescent="0.3">
      <c r="A19703" s="13"/>
      <c r="B19703" s="13"/>
      <c r="C19703" s="13"/>
      <c r="D19703" s="13"/>
      <c r="E19703" s="13"/>
      <c r="F19703" s="13"/>
      <c r="M19703" s="2"/>
    </row>
    <row r="19704" spans="1:13" x14ac:dyDescent="0.3">
      <c r="A19704" s="13"/>
      <c r="B19704" s="13"/>
      <c r="C19704" s="13"/>
      <c r="D19704" s="13"/>
      <c r="E19704" s="13"/>
      <c r="F19704" s="13"/>
      <c r="M19704" s="2"/>
    </row>
    <row r="19705" spans="1:13" x14ac:dyDescent="0.3">
      <c r="A19705" s="13"/>
      <c r="B19705" s="13"/>
      <c r="C19705" s="13"/>
      <c r="D19705" s="13"/>
      <c r="E19705" s="13"/>
      <c r="F19705" s="13"/>
      <c r="M19705" s="2"/>
    </row>
    <row r="19706" spans="1:13" x14ac:dyDescent="0.3">
      <c r="A19706" s="13"/>
      <c r="B19706" s="13"/>
      <c r="C19706" s="13"/>
      <c r="D19706" s="13"/>
      <c r="E19706" s="13"/>
      <c r="F19706" s="13"/>
      <c r="M19706" s="2"/>
    </row>
    <row r="19707" spans="1:13" x14ac:dyDescent="0.3">
      <c r="A19707" s="13"/>
      <c r="B19707" s="13"/>
      <c r="C19707" s="13"/>
      <c r="D19707" s="13"/>
      <c r="E19707" s="13"/>
      <c r="F19707" s="13"/>
      <c r="M19707" s="2"/>
    </row>
    <row r="19708" spans="1:13" x14ac:dyDescent="0.3">
      <c r="A19708" s="13"/>
      <c r="B19708" s="13"/>
      <c r="C19708" s="13"/>
      <c r="D19708" s="13"/>
      <c r="E19708" s="13"/>
      <c r="F19708" s="13"/>
      <c r="M19708" s="2"/>
    </row>
    <row r="19709" spans="1:13" x14ac:dyDescent="0.3">
      <c r="A19709" s="13"/>
      <c r="B19709" s="13"/>
      <c r="C19709" s="13"/>
      <c r="D19709" s="13"/>
      <c r="E19709" s="13"/>
      <c r="F19709" s="13"/>
      <c r="M19709" s="2"/>
    </row>
    <row r="19710" spans="1:13" x14ac:dyDescent="0.3">
      <c r="A19710" s="13"/>
      <c r="B19710" s="13"/>
      <c r="C19710" s="13"/>
      <c r="D19710" s="13"/>
      <c r="E19710" s="13"/>
      <c r="F19710" s="13"/>
      <c r="M19710" s="2"/>
    </row>
    <row r="19711" spans="1:13" x14ac:dyDescent="0.3">
      <c r="A19711" s="13"/>
      <c r="B19711" s="13"/>
      <c r="C19711" s="13"/>
      <c r="D19711" s="13"/>
      <c r="E19711" s="13"/>
      <c r="F19711" s="13"/>
      <c r="M19711" s="2"/>
    </row>
    <row r="19712" spans="1:13" x14ac:dyDescent="0.3">
      <c r="A19712" s="13"/>
      <c r="B19712" s="13"/>
      <c r="C19712" s="13"/>
      <c r="D19712" s="13"/>
      <c r="E19712" s="13"/>
      <c r="F19712" s="13"/>
      <c r="M19712" s="2"/>
    </row>
    <row r="19713" spans="1:13" x14ac:dyDescent="0.3">
      <c r="A19713" s="13"/>
      <c r="B19713" s="13"/>
      <c r="C19713" s="13"/>
      <c r="D19713" s="13"/>
      <c r="E19713" s="13"/>
      <c r="F19713" s="13"/>
      <c r="M19713" s="2"/>
    </row>
    <row r="19714" spans="1:13" x14ac:dyDescent="0.3">
      <c r="A19714" s="13"/>
      <c r="B19714" s="13"/>
      <c r="C19714" s="13"/>
      <c r="D19714" s="13"/>
      <c r="E19714" s="13"/>
      <c r="F19714" s="13"/>
      <c r="M19714" s="2"/>
    </row>
    <row r="19715" spans="1:13" x14ac:dyDescent="0.3">
      <c r="A19715" s="13"/>
      <c r="B19715" s="13"/>
      <c r="C19715" s="13"/>
      <c r="D19715" s="13"/>
      <c r="E19715" s="13"/>
      <c r="F19715" s="13"/>
      <c r="M19715" s="2"/>
    </row>
    <row r="19716" spans="1:13" x14ac:dyDescent="0.3">
      <c r="A19716" s="13"/>
      <c r="B19716" s="13"/>
      <c r="C19716" s="13"/>
      <c r="D19716" s="13"/>
      <c r="E19716" s="13"/>
      <c r="F19716" s="13"/>
      <c r="M19716" s="2"/>
    </row>
    <row r="19717" spans="1:13" x14ac:dyDescent="0.3">
      <c r="A19717" s="13"/>
      <c r="B19717" s="13"/>
      <c r="C19717" s="13"/>
      <c r="D19717" s="13"/>
      <c r="E19717" s="13"/>
      <c r="F19717" s="13"/>
      <c r="M19717" s="2"/>
    </row>
    <row r="19718" spans="1:13" x14ac:dyDescent="0.3">
      <c r="A19718" s="13"/>
      <c r="B19718" s="13"/>
      <c r="C19718" s="13"/>
      <c r="D19718" s="13"/>
      <c r="E19718" s="13"/>
      <c r="F19718" s="13"/>
      <c r="M19718" s="2"/>
    </row>
    <row r="19719" spans="1:13" x14ac:dyDescent="0.3">
      <c r="A19719" s="13"/>
      <c r="B19719" s="13"/>
      <c r="C19719" s="13"/>
      <c r="D19719" s="13"/>
      <c r="E19719" s="13"/>
      <c r="F19719" s="13"/>
      <c r="M19719" s="2"/>
    </row>
    <row r="19720" spans="1:13" x14ac:dyDescent="0.3">
      <c r="A19720" s="13"/>
      <c r="B19720" s="13"/>
      <c r="C19720" s="13"/>
      <c r="D19720" s="13"/>
      <c r="E19720" s="13"/>
      <c r="F19720" s="13"/>
      <c r="M19720" s="2"/>
    </row>
    <row r="19721" spans="1:13" x14ac:dyDescent="0.3">
      <c r="A19721" s="13"/>
      <c r="B19721" s="13"/>
      <c r="C19721" s="13"/>
      <c r="D19721" s="13"/>
      <c r="E19721" s="13"/>
      <c r="F19721" s="13"/>
      <c r="M19721" s="2"/>
    </row>
    <row r="19722" spans="1:13" x14ac:dyDescent="0.3">
      <c r="A19722" s="13"/>
      <c r="B19722" s="13"/>
      <c r="C19722" s="13"/>
      <c r="D19722" s="13"/>
      <c r="E19722" s="13"/>
      <c r="F19722" s="13"/>
      <c r="M19722" s="2"/>
    </row>
    <row r="19723" spans="1:13" x14ac:dyDescent="0.3">
      <c r="A19723" s="13"/>
      <c r="B19723" s="13"/>
      <c r="C19723" s="13"/>
      <c r="D19723" s="13"/>
      <c r="E19723" s="13"/>
      <c r="F19723" s="13"/>
      <c r="M19723" s="2"/>
    </row>
    <row r="19724" spans="1:13" x14ac:dyDescent="0.3">
      <c r="A19724" s="13"/>
      <c r="B19724" s="13"/>
      <c r="C19724" s="13"/>
      <c r="D19724" s="13"/>
      <c r="E19724" s="13"/>
      <c r="F19724" s="13"/>
      <c r="M19724" s="2"/>
    </row>
    <row r="19725" spans="1:13" x14ac:dyDescent="0.3">
      <c r="A19725" s="13"/>
      <c r="B19725" s="13"/>
      <c r="C19725" s="13"/>
      <c r="D19725" s="13"/>
      <c r="E19725" s="13"/>
      <c r="F19725" s="13"/>
      <c r="M19725" s="2"/>
    </row>
    <row r="19726" spans="1:13" x14ac:dyDescent="0.3">
      <c r="A19726" s="13"/>
      <c r="B19726" s="13"/>
      <c r="C19726" s="13"/>
      <c r="D19726" s="13"/>
      <c r="E19726" s="13"/>
      <c r="F19726" s="13"/>
      <c r="M19726" s="2"/>
    </row>
    <row r="19727" spans="1:13" x14ac:dyDescent="0.3">
      <c r="A19727" s="13"/>
      <c r="B19727" s="13"/>
      <c r="C19727" s="13"/>
      <c r="D19727" s="13"/>
      <c r="E19727" s="13"/>
      <c r="F19727" s="13"/>
      <c r="M19727" s="2"/>
    </row>
    <row r="19728" spans="1:13" x14ac:dyDescent="0.3">
      <c r="A19728" s="13"/>
      <c r="B19728" s="13"/>
      <c r="C19728" s="13"/>
      <c r="D19728" s="13"/>
      <c r="E19728" s="13"/>
      <c r="F19728" s="13"/>
      <c r="M19728" s="2"/>
    </row>
    <row r="19729" spans="1:13" x14ac:dyDescent="0.3">
      <c r="A19729" s="13"/>
      <c r="B19729" s="13"/>
      <c r="C19729" s="13"/>
      <c r="D19729" s="13"/>
      <c r="E19729" s="13"/>
      <c r="F19729" s="13"/>
      <c r="M19729" s="2"/>
    </row>
    <row r="19730" spans="1:13" x14ac:dyDescent="0.3">
      <c r="A19730" s="13"/>
      <c r="B19730" s="13"/>
      <c r="C19730" s="13"/>
      <c r="D19730" s="13"/>
      <c r="E19730" s="13"/>
      <c r="F19730" s="13"/>
      <c r="M19730" s="2"/>
    </row>
    <row r="19731" spans="1:13" x14ac:dyDescent="0.3">
      <c r="A19731" s="13"/>
      <c r="B19731" s="13"/>
      <c r="C19731" s="13"/>
      <c r="D19731" s="13"/>
      <c r="E19731" s="13"/>
      <c r="F19731" s="13"/>
      <c r="M19731" s="2"/>
    </row>
    <row r="19732" spans="1:13" x14ac:dyDescent="0.3">
      <c r="A19732" s="13"/>
      <c r="B19732" s="13"/>
      <c r="C19732" s="13"/>
      <c r="D19732" s="13"/>
      <c r="E19732" s="13"/>
      <c r="F19732" s="13"/>
      <c r="M19732" s="2"/>
    </row>
    <row r="19733" spans="1:13" x14ac:dyDescent="0.3">
      <c r="A19733" s="13"/>
      <c r="B19733" s="13"/>
      <c r="C19733" s="13"/>
      <c r="D19733" s="13"/>
      <c r="E19733" s="13"/>
      <c r="F19733" s="13"/>
      <c r="M19733" s="2"/>
    </row>
    <row r="19734" spans="1:13" x14ac:dyDescent="0.3">
      <c r="A19734" s="13"/>
      <c r="B19734" s="13"/>
      <c r="C19734" s="13"/>
      <c r="D19734" s="13"/>
      <c r="E19734" s="13"/>
      <c r="F19734" s="13"/>
      <c r="M19734" s="2"/>
    </row>
    <row r="19735" spans="1:13" x14ac:dyDescent="0.3">
      <c r="A19735" s="13"/>
      <c r="B19735" s="13"/>
      <c r="C19735" s="13"/>
      <c r="D19735" s="13"/>
      <c r="E19735" s="13"/>
      <c r="F19735" s="13"/>
      <c r="M19735" s="2"/>
    </row>
    <row r="19736" spans="1:13" x14ac:dyDescent="0.3">
      <c r="A19736" s="13"/>
      <c r="B19736" s="13"/>
      <c r="C19736" s="13"/>
      <c r="D19736" s="13"/>
      <c r="E19736" s="13"/>
      <c r="F19736" s="13"/>
      <c r="M19736" s="2"/>
    </row>
    <row r="19737" spans="1:13" x14ac:dyDescent="0.3">
      <c r="A19737" s="13"/>
      <c r="B19737" s="13"/>
      <c r="C19737" s="13"/>
      <c r="D19737" s="13"/>
      <c r="E19737" s="13"/>
      <c r="F19737" s="13"/>
      <c r="M19737" s="2"/>
    </row>
    <row r="19738" spans="1:13" x14ac:dyDescent="0.3">
      <c r="A19738" s="13"/>
      <c r="B19738" s="13"/>
      <c r="C19738" s="13"/>
      <c r="D19738" s="13"/>
      <c r="E19738" s="13"/>
      <c r="F19738" s="13"/>
      <c r="M19738" s="2"/>
    </row>
    <row r="19739" spans="1:13" x14ac:dyDescent="0.3">
      <c r="A19739" s="13"/>
      <c r="B19739" s="13"/>
      <c r="C19739" s="13"/>
      <c r="D19739" s="13"/>
      <c r="E19739" s="13"/>
      <c r="F19739" s="13"/>
      <c r="M19739" s="2"/>
    </row>
    <row r="19740" spans="1:13" x14ac:dyDescent="0.3">
      <c r="A19740" s="13"/>
      <c r="B19740" s="13"/>
      <c r="C19740" s="13"/>
      <c r="D19740" s="13"/>
      <c r="E19740" s="13"/>
      <c r="F19740" s="13"/>
      <c r="M19740" s="2"/>
    </row>
    <row r="19741" spans="1:13" x14ac:dyDescent="0.3">
      <c r="A19741" s="13"/>
      <c r="B19741" s="13"/>
      <c r="C19741" s="13"/>
      <c r="D19741" s="13"/>
      <c r="E19741" s="13"/>
      <c r="F19741" s="13"/>
      <c r="M19741" s="2"/>
    </row>
    <row r="19742" spans="1:13" x14ac:dyDescent="0.3">
      <c r="A19742" s="13"/>
      <c r="B19742" s="13"/>
      <c r="C19742" s="13"/>
      <c r="D19742" s="13"/>
      <c r="E19742" s="13"/>
      <c r="F19742" s="13"/>
      <c r="M19742" s="2"/>
    </row>
    <row r="19743" spans="1:13" x14ac:dyDescent="0.3">
      <c r="A19743" s="13"/>
      <c r="B19743" s="13"/>
      <c r="C19743" s="13"/>
      <c r="D19743" s="13"/>
      <c r="E19743" s="13"/>
      <c r="F19743" s="13"/>
      <c r="M19743" s="2"/>
    </row>
    <row r="19744" spans="1:13" x14ac:dyDescent="0.3">
      <c r="A19744" s="13"/>
      <c r="B19744" s="13"/>
      <c r="C19744" s="13"/>
      <c r="D19744" s="13"/>
      <c r="E19744" s="13"/>
      <c r="F19744" s="13"/>
      <c r="M19744" s="2"/>
    </row>
    <row r="19745" spans="1:13" x14ac:dyDescent="0.3">
      <c r="A19745" s="13"/>
      <c r="B19745" s="13"/>
      <c r="C19745" s="13"/>
      <c r="D19745" s="13"/>
      <c r="E19745" s="13"/>
      <c r="F19745" s="13"/>
      <c r="M19745" s="2"/>
    </row>
    <row r="19746" spans="1:13" x14ac:dyDescent="0.3">
      <c r="A19746" s="13"/>
      <c r="B19746" s="13"/>
      <c r="C19746" s="13"/>
      <c r="D19746" s="13"/>
      <c r="E19746" s="13"/>
      <c r="F19746" s="13"/>
      <c r="M19746" s="2"/>
    </row>
    <row r="19747" spans="1:13" x14ac:dyDescent="0.3">
      <c r="A19747" s="13"/>
      <c r="B19747" s="13"/>
      <c r="C19747" s="13"/>
      <c r="D19747" s="13"/>
      <c r="E19747" s="13"/>
      <c r="F19747" s="13"/>
      <c r="M19747" s="2"/>
    </row>
    <row r="19748" spans="1:13" x14ac:dyDescent="0.3">
      <c r="A19748" s="13"/>
      <c r="B19748" s="13"/>
      <c r="C19748" s="13"/>
      <c r="D19748" s="13"/>
      <c r="E19748" s="13"/>
      <c r="F19748" s="13"/>
      <c r="M19748" s="2"/>
    </row>
    <row r="19749" spans="1:13" x14ac:dyDescent="0.3">
      <c r="A19749" s="13"/>
      <c r="B19749" s="13"/>
      <c r="C19749" s="13"/>
      <c r="D19749" s="13"/>
      <c r="E19749" s="13"/>
      <c r="F19749" s="13"/>
      <c r="M19749" s="2"/>
    </row>
    <row r="19750" spans="1:13" x14ac:dyDescent="0.3">
      <c r="A19750" s="13"/>
      <c r="B19750" s="13"/>
      <c r="C19750" s="13"/>
      <c r="D19750" s="13"/>
      <c r="E19750" s="13"/>
      <c r="F19750" s="13"/>
      <c r="M19750" s="2"/>
    </row>
    <row r="19751" spans="1:13" x14ac:dyDescent="0.3">
      <c r="A19751" s="13"/>
      <c r="B19751" s="13"/>
      <c r="C19751" s="13"/>
      <c r="D19751" s="13"/>
      <c r="E19751" s="13"/>
      <c r="F19751" s="13"/>
      <c r="M19751" s="2"/>
    </row>
    <row r="19752" spans="1:13" x14ac:dyDescent="0.3">
      <c r="A19752" s="13"/>
      <c r="B19752" s="13"/>
      <c r="C19752" s="13"/>
      <c r="D19752" s="13"/>
      <c r="E19752" s="13"/>
      <c r="F19752" s="13"/>
      <c r="M19752" s="2"/>
    </row>
    <row r="19753" spans="1:13" x14ac:dyDescent="0.3">
      <c r="A19753" s="13"/>
      <c r="B19753" s="13"/>
      <c r="C19753" s="13"/>
      <c r="D19753" s="13"/>
      <c r="E19753" s="13"/>
      <c r="F19753" s="13"/>
      <c r="M19753" s="2"/>
    </row>
    <row r="19754" spans="1:13" x14ac:dyDescent="0.3">
      <c r="A19754" s="13"/>
      <c r="B19754" s="13"/>
      <c r="C19754" s="13"/>
      <c r="D19754" s="13"/>
      <c r="E19754" s="13"/>
      <c r="F19754" s="13"/>
      <c r="M19754" s="2"/>
    </row>
    <row r="19755" spans="1:13" x14ac:dyDescent="0.3">
      <c r="A19755" s="13"/>
      <c r="B19755" s="13"/>
      <c r="C19755" s="13"/>
      <c r="D19755" s="13"/>
      <c r="E19755" s="13"/>
      <c r="F19755" s="13"/>
      <c r="M19755" s="2"/>
    </row>
    <row r="19756" spans="1:13" x14ac:dyDescent="0.3">
      <c r="A19756" s="13"/>
      <c r="B19756" s="13"/>
      <c r="C19756" s="13"/>
      <c r="D19756" s="13"/>
      <c r="E19756" s="13"/>
      <c r="F19756" s="13"/>
      <c r="M19756" s="2"/>
    </row>
    <row r="19757" spans="1:13" x14ac:dyDescent="0.3">
      <c r="A19757" s="13"/>
      <c r="B19757" s="13"/>
      <c r="C19757" s="13"/>
      <c r="D19757" s="13"/>
      <c r="E19757" s="13"/>
      <c r="F19757" s="13"/>
      <c r="M19757" s="2"/>
    </row>
    <row r="19758" spans="1:13" x14ac:dyDescent="0.3">
      <c r="A19758" s="13"/>
      <c r="B19758" s="13"/>
      <c r="C19758" s="13"/>
      <c r="D19758" s="13"/>
      <c r="E19758" s="13"/>
      <c r="F19758" s="13"/>
      <c r="M19758" s="2"/>
    </row>
    <row r="19759" spans="1:13" x14ac:dyDescent="0.3">
      <c r="A19759" s="13"/>
      <c r="B19759" s="13"/>
      <c r="C19759" s="13"/>
      <c r="D19759" s="13"/>
      <c r="E19759" s="13"/>
      <c r="F19759" s="13"/>
      <c r="M19759" s="2"/>
    </row>
    <row r="19760" spans="1:13" x14ac:dyDescent="0.3">
      <c r="A19760" s="13"/>
      <c r="B19760" s="13"/>
      <c r="C19760" s="13"/>
      <c r="D19760" s="13"/>
      <c r="E19760" s="13"/>
      <c r="F19760" s="13"/>
      <c r="M19760" s="2"/>
    </row>
    <row r="19761" spans="1:13" x14ac:dyDescent="0.3">
      <c r="A19761" s="13"/>
      <c r="B19761" s="13"/>
      <c r="C19761" s="13"/>
      <c r="D19761" s="13"/>
      <c r="E19761" s="13"/>
      <c r="F19761" s="13"/>
      <c r="M19761" s="2"/>
    </row>
    <row r="19762" spans="1:13" x14ac:dyDescent="0.3">
      <c r="A19762" s="13"/>
      <c r="B19762" s="13"/>
      <c r="C19762" s="13"/>
      <c r="D19762" s="13"/>
      <c r="E19762" s="13"/>
      <c r="F19762" s="13"/>
      <c r="M19762" s="2"/>
    </row>
    <row r="19763" spans="1:13" x14ac:dyDescent="0.3">
      <c r="A19763" s="13"/>
      <c r="B19763" s="13"/>
      <c r="C19763" s="13"/>
      <c r="D19763" s="13"/>
      <c r="E19763" s="13"/>
      <c r="F19763" s="13"/>
      <c r="M19763" s="2"/>
    </row>
    <row r="19764" spans="1:13" x14ac:dyDescent="0.3">
      <c r="A19764" s="13"/>
      <c r="B19764" s="13"/>
      <c r="C19764" s="13"/>
      <c r="D19764" s="13"/>
      <c r="E19764" s="13"/>
      <c r="F19764" s="13"/>
      <c r="M19764" s="2"/>
    </row>
    <row r="19765" spans="1:13" x14ac:dyDescent="0.3">
      <c r="A19765" s="13"/>
      <c r="B19765" s="13"/>
      <c r="C19765" s="13"/>
      <c r="D19765" s="13"/>
      <c r="E19765" s="13"/>
      <c r="F19765" s="13"/>
      <c r="M19765" s="2"/>
    </row>
    <row r="19766" spans="1:13" x14ac:dyDescent="0.3">
      <c r="A19766" s="13"/>
      <c r="B19766" s="13"/>
      <c r="C19766" s="13"/>
      <c r="D19766" s="13"/>
      <c r="E19766" s="13"/>
      <c r="F19766" s="13"/>
      <c r="M19766" s="2"/>
    </row>
    <row r="19767" spans="1:13" x14ac:dyDescent="0.3">
      <c r="A19767" s="13"/>
      <c r="B19767" s="13"/>
      <c r="C19767" s="13"/>
      <c r="D19767" s="13"/>
      <c r="E19767" s="13"/>
      <c r="F19767" s="13"/>
      <c r="M19767" s="2"/>
    </row>
    <row r="19768" spans="1:13" x14ac:dyDescent="0.3">
      <c r="A19768" s="13"/>
      <c r="B19768" s="13"/>
      <c r="C19768" s="13"/>
      <c r="D19768" s="13"/>
      <c r="E19768" s="13"/>
      <c r="F19768" s="13"/>
      <c r="M19768" s="2"/>
    </row>
    <row r="19769" spans="1:13" x14ac:dyDescent="0.3">
      <c r="A19769" s="13"/>
      <c r="B19769" s="13"/>
      <c r="C19769" s="13"/>
      <c r="D19769" s="13"/>
      <c r="E19769" s="13"/>
      <c r="F19769" s="13"/>
      <c r="M19769" s="2"/>
    </row>
    <row r="19770" spans="1:13" x14ac:dyDescent="0.3">
      <c r="A19770" s="13"/>
      <c r="B19770" s="13"/>
      <c r="C19770" s="13"/>
      <c r="D19770" s="13"/>
      <c r="E19770" s="13"/>
      <c r="F19770" s="13"/>
      <c r="M19770" s="2"/>
    </row>
    <row r="19771" spans="1:13" x14ac:dyDescent="0.3">
      <c r="A19771" s="13"/>
      <c r="B19771" s="13"/>
      <c r="C19771" s="13"/>
      <c r="D19771" s="13"/>
      <c r="E19771" s="13"/>
      <c r="F19771" s="13"/>
      <c r="M19771" s="2"/>
    </row>
    <row r="19772" spans="1:13" x14ac:dyDescent="0.3">
      <c r="A19772" s="13"/>
      <c r="B19772" s="13"/>
      <c r="C19772" s="13"/>
      <c r="D19772" s="13"/>
      <c r="E19772" s="13"/>
      <c r="F19772" s="13"/>
      <c r="M19772" s="2"/>
    </row>
    <row r="19773" spans="1:13" x14ac:dyDescent="0.3">
      <c r="A19773" s="13"/>
      <c r="B19773" s="13"/>
      <c r="C19773" s="13"/>
      <c r="D19773" s="13"/>
      <c r="E19773" s="13"/>
      <c r="F19773" s="13"/>
      <c r="M19773" s="2"/>
    </row>
    <row r="19774" spans="1:13" x14ac:dyDescent="0.3">
      <c r="A19774" s="13"/>
      <c r="B19774" s="13"/>
      <c r="C19774" s="13"/>
      <c r="D19774" s="13"/>
      <c r="E19774" s="13"/>
      <c r="F19774" s="13"/>
      <c r="M19774" s="2"/>
    </row>
    <row r="19775" spans="1:13" x14ac:dyDescent="0.3">
      <c r="A19775" s="13"/>
      <c r="B19775" s="13"/>
      <c r="C19775" s="13"/>
      <c r="D19775" s="13"/>
      <c r="E19775" s="13"/>
      <c r="F19775" s="13"/>
      <c r="M19775" s="2"/>
    </row>
    <row r="19776" spans="1:13" x14ac:dyDescent="0.3">
      <c r="A19776" s="13"/>
      <c r="B19776" s="13"/>
      <c r="C19776" s="13"/>
      <c r="D19776" s="13"/>
      <c r="E19776" s="13"/>
      <c r="F19776" s="13"/>
      <c r="M19776" s="2"/>
    </row>
    <row r="19777" spans="1:13" x14ac:dyDescent="0.3">
      <c r="A19777" s="13"/>
      <c r="B19777" s="13"/>
      <c r="C19777" s="13"/>
      <c r="D19777" s="13"/>
      <c r="E19777" s="13"/>
      <c r="F19777" s="13"/>
      <c r="M19777" s="2"/>
    </row>
    <row r="19778" spans="1:13" x14ac:dyDescent="0.3">
      <c r="A19778" s="13"/>
      <c r="B19778" s="13"/>
      <c r="C19778" s="13"/>
      <c r="D19778" s="13"/>
      <c r="E19778" s="13"/>
      <c r="F19778" s="13"/>
      <c r="M19778" s="2"/>
    </row>
    <row r="19779" spans="1:13" x14ac:dyDescent="0.3">
      <c r="A19779" s="13"/>
      <c r="B19779" s="13"/>
      <c r="C19779" s="13"/>
      <c r="D19779" s="13"/>
      <c r="E19779" s="13"/>
      <c r="F19779" s="13"/>
      <c r="M19779" s="2"/>
    </row>
    <row r="19780" spans="1:13" x14ac:dyDescent="0.3">
      <c r="A19780" s="13"/>
      <c r="B19780" s="13"/>
      <c r="C19780" s="13"/>
      <c r="D19780" s="13"/>
      <c r="E19780" s="13"/>
      <c r="F19780" s="13"/>
      <c r="M19780" s="2"/>
    </row>
    <row r="19781" spans="1:13" x14ac:dyDescent="0.3">
      <c r="A19781" s="13"/>
      <c r="B19781" s="13"/>
      <c r="C19781" s="13"/>
      <c r="D19781" s="13"/>
      <c r="E19781" s="13"/>
      <c r="F19781" s="13"/>
      <c r="M19781" s="2"/>
    </row>
    <row r="19782" spans="1:13" x14ac:dyDescent="0.3">
      <c r="A19782" s="13"/>
      <c r="B19782" s="13"/>
      <c r="C19782" s="13"/>
      <c r="D19782" s="13"/>
      <c r="E19782" s="13"/>
      <c r="F19782" s="13"/>
      <c r="M19782" s="2"/>
    </row>
    <row r="19783" spans="1:13" x14ac:dyDescent="0.3">
      <c r="A19783" s="13"/>
      <c r="B19783" s="13"/>
      <c r="C19783" s="13"/>
      <c r="D19783" s="13"/>
      <c r="E19783" s="13"/>
      <c r="F19783" s="13"/>
      <c r="M19783" s="2"/>
    </row>
    <row r="19784" spans="1:13" x14ac:dyDescent="0.3">
      <c r="A19784" s="13"/>
      <c r="B19784" s="13"/>
      <c r="C19784" s="13"/>
      <c r="D19784" s="13"/>
      <c r="E19784" s="13"/>
      <c r="F19784" s="13"/>
      <c r="M19784" s="2"/>
    </row>
    <row r="19785" spans="1:13" x14ac:dyDescent="0.3">
      <c r="A19785" s="13"/>
      <c r="B19785" s="13"/>
      <c r="C19785" s="13"/>
      <c r="D19785" s="13"/>
      <c r="E19785" s="13"/>
      <c r="F19785" s="13"/>
      <c r="M19785" s="2"/>
    </row>
    <row r="19786" spans="1:13" x14ac:dyDescent="0.3">
      <c r="A19786" s="13"/>
      <c r="B19786" s="13"/>
      <c r="C19786" s="13"/>
      <c r="D19786" s="13"/>
      <c r="E19786" s="13"/>
      <c r="F19786" s="13"/>
      <c r="M19786" s="2"/>
    </row>
    <row r="19787" spans="1:13" x14ac:dyDescent="0.3">
      <c r="A19787" s="13"/>
      <c r="B19787" s="13"/>
      <c r="C19787" s="13"/>
      <c r="D19787" s="13"/>
      <c r="E19787" s="13"/>
      <c r="F19787" s="13"/>
      <c r="M19787" s="2"/>
    </row>
    <row r="19788" spans="1:13" x14ac:dyDescent="0.3">
      <c r="A19788" s="13"/>
      <c r="B19788" s="13"/>
      <c r="C19788" s="13"/>
      <c r="D19788" s="13"/>
      <c r="E19788" s="13"/>
      <c r="F19788" s="13"/>
      <c r="M19788" s="2"/>
    </row>
    <row r="19789" spans="1:13" x14ac:dyDescent="0.3">
      <c r="A19789" s="13"/>
      <c r="B19789" s="13"/>
      <c r="C19789" s="13"/>
      <c r="D19789" s="13"/>
      <c r="E19789" s="13"/>
      <c r="F19789" s="13"/>
      <c r="M19789" s="2"/>
    </row>
    <row r="19790" spans="1:13" x14ac:dyDescent="0.3">
      <c r="A19790" s="13"/>
      <c r="B19790" s="13"/>
      <c r="C19790" s="13"/>
      <c r="D19790" s="13"/>
      <c r="E19790" s="13"/>
      <c r="F19790" s="13"/>
      <c r="M19790" s="2"/>
    </row>
    <row r="19791" spans="1:13" x14ac:dyDescent="0.3">
      <c r="A19791" s="13"/>
      <c r="B19791" s="13"/>
      <c r="C19791" s="13"/>
      <c r="D19791" s="13"/>
      <c r="E19791" s="13"/>
      <c r="F19791" s="13"/>
      <c r="M19791" s="2"/>
    </row>
    <row r="19792" spans="1:13" x14ac:dyDescent="0.3">
      <c r="A19792" s="13"/>
      <c r="B19792" s="13"/>
      <c r="C19792" s="13"/>
      <c r="D19792" s="13"/>
      <c r="E19792" s="13"/>
      <c r="F19792" s="13"/>
      <c r="M19792" s="2"/>
    </row>
    <row r="19793" spans="1:13" x14ac:dyDescent="0.3">
      <c r="A19793" s="13"/>
      <c r="B19793" s="13"/>
      <c r="C19793" s="13"/>
      <c r="D19793" s="13"/>
      <c r="E19793" s="13"/>
      <c r="F19793" s="13"/>
      <c r="M19793" s="2"/>
    </row>
    <row r="19794" spans="1:13" x14ac:dyDescent="0.3">
      <c r="A19794" s="13"/>
      <c r="B19794" s="13"/>
      <c r="C19794" s="13"/>
      <c r="D19794" s="13"/>
      <c r="E19794" s="13"/>
      <c r="F19794" s="13"/>
      <c r="M19794" s="2"/>
    </row>
    <row r="19795" spans="1:13" x14ac:dyDescent="0.3">
      <c r="A19795" s="13"/>
      <c r="B19795" s="13"/>
      <c r="C19795" s="13"/>
      <c r="D19795" s="13"/>
      <c r="E19795" s="13"/>
      <c r="F19795" s="13"/>
      <c r="M19795" s="2"/>
    </row>
    <row r="19796" spans="1:13" x14ac:dyDescent="0.3">
      <c r="A19796" s="13"/>
      <c r="B19796" s="13"/>
      <c r="C19796" s="13"/>
      <c r="D19796" s="13"/>
      <c r="E19796" s="13"/>
      <c r="F19796" s="13"/>
      <c r="M19796" s="2"/>
    </row>
    <row r="19797" spans="1:13" x14ac:dyDescent="0.3">
      <c r="A19797" s="13"/>
      <c r="B19797" s="13"/>
      <c r="C19797" s="13"/>
      <c r="D19797" s="13"/>
      <c r="E19797" s="13"/>
      <c r="F19797" s="13"/>
      <c r="M19797" s="2"/>
    </row>
    <row r="19798" spans="1:13" x14ac:dyDescent="0.3">
      <c r="A19798" s="13"/>
      <c r="B19798" s="13"/>
      <c r="C19798" s="13"/>
      <c r="D19798" s="13"/>
      <c r="E19798" s="13"/>
      <c r="F19798" s="13"/>
      <c r="M19798" s="2"/>
    </row>
    <row r="19799" spans="1:13" x14ac:dyDescent="0.3">
      <c r="A19799" s="13"/>
      <c r="B19799" s="13"/>
      <c r="C19799" s="13"/>
      <c r="D19799" s="13"/>
      <c r="E19799" s="13"/>
      <c r="F19799" s="13"/>
      <c r="M19799" s="2"/>
    </row>
    <row r="19800" spans="1:13" x14ac:dyDescent="0.3">
      <c r="A19800" s="13"/>
      <c r="B19800" s="13"/>
      <c r="C19800" s="13"/>
      <c r="D19800" s="13"/>
      <c r="E19800" s="13"/>
      <c r="F19800" s="13"/>
      <c r="M19800" s="2"/>
    </row>
    <row r="19801" spans="1:13" x14ac:dyDescent="0.3">
      <c r="A19801" s="13"/>
      <c r="B19801" s="13"/>
      <c r="C19801" s="13"/>
      <c r="D19801" s="13"/>
      <c r="E19801" s="13"/>
      <c r="F19801" s="13"/>
      <c r="M19801" s="2"/>
    </row>
    <row r="19802" spans="1:13" x14ac:dyDescent="0.3">
      <c r="A19802" s="13"/>
      <c r="B19802" s="13"/>
      <c r="C19802" s="13"/>
      <c r="D19802" s="13"/>
      <c r="E19802" s="13"/>
      <c r="F19802" s="13"/>
      <c r="M19802" s="2"/>
    </row>
    <row r="19803" spans="1:13" x14ac:dyDescent="0.3">
      <c r="A19803" s="13"/>
      <c r="B19803" s="13"/>
      <c r="C19803" s="13"/>
      <c r="D19803" s="13"/>
      <c r="E19803" s="13"/>
      <c r="F19803" s="13"/>
      <c r="M19803" s="2"/>
    </row>
    <row r="19804" spans="1:13" x14ac:dyDescent="0.3">
      <c r="A19804" s="13"/>
      <c r="B19804" s="13"/>
      <c r="C19804" s="13"/>
      <c r="D19804" s="13"/>
      <c r="E19804" s="13"/>
      <c r="F19804" s="13"/>
      <c r="M19804" s="2"/>
    </row>
    <row r="19805" spans="1:13" x14ac:dyDescent="0.3">
      <c r="A19805" s="13"/>
      <c r="B19805" s="13"/>
      <c r="C19805" s="13"/>
      <c r="D19805" s="13"/>
      <c r="E19805" s="13"/>
      <c r="F19805" s="13"/>
      <c r="M19805" s="2"/>
    </row>
    <row r="19806" spans="1:13" x14ac:dyDescent="0.3">
      <c r="A19806" s="13"/>
      <c r="B19806" s="13"/>
      <c r="C19806" s="13"/>
      <c r="D19806" s="13"/>
      <c r="E19806" s="13"/>
      <c r="F19806" s="13"/>
      <c r="M19806" s="2"/>
    </row>
    <row r="19807" spans="1:13" x14ac:dyDescent="0.3">
      <c r="A19807" s="13"/>
      <c r="B19807" s="13"/>
      <c r="C19807" s="13"/>
      <c r="D19807" s="13"/>
      <c r="E19807" s="13"/>
      <c r="F19807" s="13"/>
      <c r="M19807" s="2"/>
    </row>
    <row r="19808" spans="1:13" x14ac:dyDescent="0.3">
      <c r="A19808" s="13"/>
      <c r="B19808" s="13"/>
      <c r="C19808" s="13"/>
      <c r="D19808" s="13"/>
      <c r="E19808" s="13"/>
      <c r="F19808" s="13"/>
      <c r="M19808" s="2"/>
    </row>
    <row r="19809" spans="1:13" x14ac:dyDescent="0.3">
      <c r="A19809" s="13"/>
      <c r="B19809" s="13"/>
      <c r="C19809" s="13"/>
      <c r="D19809" s="13"/>
      <c r="E19809" s="13"/>
      <c r="F19809" s="13"/>
      <c r="M19809" s="2"/>
    </row>
    <row r="19810" spans="1:13" x14ac:dyDescent="0.3">
      <c r="A19810" s="13"/>
      <c r="B19810" s="13"/>
      <c r="C19810" s="13"/>
      <c r="D19810" s="13"/>
      <c r="E19810" s="13"/>
      <c r="F19810" s="13"/>
      <c r="M19810" s="2"/>
    </row>
    <row r="19811" spans="1:13" x14ac:dyDescent="0.3">
      <c r="A19811" s="13"/>
      <c r="B19811" s="13"/>
      <c r="C19811" s="13"/>
      <c r="D19811" s="13"/>
      <c r="E19811" s="13"/>
      <c r="F19811" s="13"/>
      <c r="M19811" s="2"/>
    </row>
    <row r="19812" spans="1:13" x14ac:dyDescent="0.3">
      <c r="A19812" s="13"/>
      <c r="B19812" s="13"/>
      <c r="C19812" s="13"/>
      <c r="D19812" s="13"/>
      <c r="E19812" s="13"/>
      <c r="F19812" s="13"/>
      <c r="M19812" s="2"/>
    </row>
    <row r="19813" spans="1:13" x14ac:dyDescent="0.3">
      <c r="A19813" s="13"/>
      <c r="B19813" s="13"/>
      <c r="C19813" s="13"/>
      <c r="D19813" s="13"/>
      <c r="E19813" s="13"/>
      <c r="F19813" s="13"/>
      <c r="M19813" s="2"/>
    </row>
    <row r="19814" spans="1:13" x14ac:dyDescent="0.3">
      <c r="A19814" s="13"/>
      <c r="B19814" s="13"/>
      <c r="C19814" s="13"/>
      <c r="D19814" s="13"/>
      <c r="E19814" s="13"/>
      <c r="F19814" s="13"/>
      <c r="M19814" s="2"/>
    </row>
    <row r="19815" spans="1:13" x14ac:dyDescent="0.3">
      <c r="A19815" s="13"/>
      <c r="B19815" s="13"/>
      <c r="C19815" s="13"/>
      <c r="D19815" s="13"/>
      <c r="E19815" s="13"/>
      <c r="F19815" s="13"/>
      <c r="M19815" s="2"/>
    </row>
    <row r="19816" spans="1:13" x14ac:dyDescent="0.3">
      <c r="A19816" s="13"/>
      <c r="B19816" s="13"/>
      <c r="C19816" s="13"/>
      <c r="D19816" s="13"/>
      <c r="E19816" s="13"/>
      <c r="F19816" s="13"/>
      <c r="M19816" s="2"/>
    </row>
    <row r="19817" spans="1:13" x14ac:dyDescent="0.3">
      <c r="A19817" s="13"/>
      <c r="B19817" s="13"/>
      <c r="C19817" s="13"/>
      <c r="D19817" s="13"/>
      <c r="E19817" s="13"/>
      <c r="F19817" s="13"/>
      <c r="M19817" s="2"/>
    </row>
    <row r="19818" spans="1:13" x14ac:dyDescent="0.3">
      <c r="A19818" s="13"/>
      <c r="B19818" s="13"/>
      <c r="C19818" s="13"/>
      <c r="D19818" s="13"/>
      <c r="E19818" s="13"/>
      <c r="F19818" s="13"/>
      <c r="M19818" s="2"/>
    </row>
    <row r="19819" spans="1:13" x14ac:dyDescent="0.3">
      <c r="A19819" s="13"/>
      <c r="B19819" s="13"/>
      <c r="C19819" s="13"/>
      <c r="D19819" s="13"/>
      <c r="E19819" s="13"/>
      <c r="F19819" s="13"/>
      <c r="M19819" s="2"/>
    </row>
    <row r="19820" spans="1:13" x14ac:dyDescent="0.3">
      <c r="A19820" s="13"/>
      <c r="B19820" s="13"/>
      <c r="C19820" s="13"/>
      <c r="D19820" s="13"/>
      <c r="E19820" s="13"/>
      <c r="F19820" s="13"/>
      <c r="M19820" s="2"/>
    </row>
    <row r="19821" spans="1:13" x14ac:dyDescent="0.3">
      <c r="A19821" s="13"/>
      <c r="B19821" s="13"/>
      <c r="C19821" s="13"/>
      <c r="D19821" s="13"/>
      <c r="E19821" s="13"/>
      <c r="F19821" s="13"/>
      <c r="M19821" s="2"/>
    </row>
    <row r="19822" spans="1:13" x14ac:dyDescent="0.3">
      <c r="A19822" s="13"/>
      <c r="B19822" s="13"/>
      <c r="C19822" s="13"/>
      <c r="D19822" s="13"/>
      <c r="E19822" s="13"/>
      <c r="F19822" s="13"/>
      <c r="M19822" s="2"/>
    </row>
    <row r="19823" spans="1:13" x14ac:dyDescent="0.3">
      <c r="A19823" s="13"/>
      <c r="B19823" s="13"/>
      <c r="C19823" s="13"/>
      <c r="D19823" s="13"/>
      <c r="E19823" s="13"/>
      <c r="F19823" s="13"/>
      <c r="M19823" s="2"/>
    </row>
    <row r="19824" spans="1:13" x14ac:dyDescent="0.3">
      <c r="A19824" s="13"/>
      <c r="B19824" s="13"/>
      <c r="C19824" s="13"/>
      <c r="D19824" s="13"/>
      <c r="E19824" s="13"/>
      <c r="F19824" s="13"/>
      <c r="M19824" s="2"/>
    </row>
    <row r="19825" spans="1:13" x14ac:dyDescent="0.3">
      <c r="A19825" s="13"/>
      <c r="B19825" s="13"/>
      <c r="C19825" s="13"/>
      <c r="D19825" s="13"/>
      <c r="E19825" s="13"/>
      <c r="F19825" s="13"/>
      <c r="M19825" s="2"/>
    </row>
    <row r="19826" spans="1:13" x14ac:dyDescent="0.3">
      <c r="A19826" s="13"/>
      <c r="B19826" s="13"/>
      <c r="C19826" s="13"/>
      <c r="D19826" s="13"/>
      <c r="E19826" s="13"/>
      <c r="F19826" s="13"/>
      <c r="M19826" s="2"/>
    </row>
    <row r="19827" spans="1:13" x14ac:dyDescent="0.3">
      <c r="A19827" s="13"/>
      <c r="B19827" s="13"/>
      <c r="C19827" s="13"/>
      <c r="D19827" s="13"/>
      <c r="E19827" s="13"/>
      <c r="F19827" s="13"/>
      <c r="M19827" s="2"/>
    </row>
    <row r="19828" spans="1:13" x14ac:dyDescent="0.3">
      <c r="A19828" s="13"/>
      <c r="B19828" s="13"/>
      <c r="C19828" s="13"/>
      <c r="D19828" s="13"/>
      <c r="E19828" s="13"/>
      <c r="F19828" s="13"/>
      <c r="M19828" s="2"/>
    </row>
    <row r="19829" spans="1:13" x14ac:dyDescent="0.3">
      <c r="A19829" s="13"/>
      <c r="B19829" s="13"/>
      <c r="C19829" s="13"/>
      <c r="D19829" s="13"/>
      <c r="E19829" s="13"/>
      <c r="F19829" s="13"/>
      <c r="M19829" s="2"/>
    </row>
    <row r="19830" spans="1:13" x14ac:dyDescent="0.3">
      <c r="A19830" s="13"/>
      <c r="B19830" s="13"/>
      <c r="C19830" s="13"/>
      <c r="D19830" s="13"/>
      <c r="E19830" s="13"/>
      <c r="F19830" s="13"/>
      <c r="M19830" s="2"/>
    </row>
    <row r="19831" spans="1:13" x14ac:dyDescent="0.3">
      <c r="A19831" s="13"/>
      <c r="B19831" s="13"/>
      <c r="C19831" s="13"/>
      <c r="D19831" s="13"/>
      <c r="E19831" s="13"/>
      <c r="F19831" s="13"/>
      <c r="M19831" s="2"/>
    </row>
    <row r="19832" spans="1:13" x14ac:dyDescent="0.3">
      <c r="A19832" s="13"/>
      <c r="B19832" s="13"/>
      <c r="C19832" s="13"/>
      <c r="D19832" s="13"/>
      <c r="E19832" s="13"/>
      <c r="F19832" s="13"/>
      <c r="M19832" s="2"/>
    </row>
    <row r="19833" spans="1:13" x14ac:dyDescent="0.3">
      <c r="A19833" s="13"/>
      <c r="B19833" s="13"/>
      <c r="C19833" s="13"/>
      <c r="D19833" s="13"/>
      <c r="E19833" s="13"/>
      <c r="F19833" s="13"/>
      <c r="M19833" s="2"/>
    </row>
    <row r="19834" spans="1:13" x14ac:dyDescent="0.3">
      <c r="A19834" s="13"/>
      <c r="B19834" s="13"/>
      <c r="C19834" s="13"/>
      <c r="D19834" s="13"/>
      <c r="E19834" s="13"/>
      <c r="F19834" s="13"/>
      <c r="M19834" s="2"/>
    </row>
    <row r="19835" spans="1:13" x14ac:dyDescent="0.3">
      <c r="A19835" s="13"/>
      <c r="B19835" s="13"/>
      <c r="C19835" s="13"/>
      <c r="D19835" s="13"/>
      <c r="E19835" s="13"/>
      <c r="F19835" s="13"/>
      <c r="M19835" s="2"/>
    </row>
    <row r="19836" spans="1:13" x14ac:dyDescent="0.3">
      <c r="A19836" s="13"/>
      <c r="B19836" s="13"/>
      <c r="C19836" s="13"/>
      <c r="D19836" s="13"/>
      <c r="E19836" s="13"/>
      <c r="F19836" s="13"/>
      <c r="M19836" s="2"/>
    </row>
    <row r="19837" spans="1:13" x14ac:dyDescent="0.3">
      <c r="A19837" s="13"/>
      <c r="B19837" s="13"/>
      <c r="C19837" s="13"/>
      <c r="D19837" s="13"/>
      <c r="E19837" s="13"/>
      <c r="F19837" s="13"/>
      <c r="M19837" s="2"/>
    </row>
    <row r="19838" spans="1:13" x14ac:dyDescent="0.3">
      <c r="A19838" s="13"/>
      <c r="B19838" s="13"/>
      <c r="C19838" s="13"/>
      <c r="D19838" s="13"/>
      <c r="E19838" s="13"/>
      <c r="F19838" s="13"/>
      <c r="M19838" s="2"/>
    </row>
    <row r="19839" spans="1:13" x14ac:dyDescent="0.3">
      <c r="A19839" s="13"/>
      <c r="B19839" s="13"/>
      <c r="C19839" s="13"/>
      <c r="D19839" s="13"/>
      <c r="E19839" s="13"/>
      <c r="F19839" s="13"/>
      <c r="M19839" s="2"/>
    </row>
    <row r="19840" spans="1:13" x14ac:dyDescent="0.3">
      <c r="A19840" s="13"/>
      <c r="B19840" s="13"/>
      <c r="C19840" s="13"/>
      <c r="D19840" s="13"/>
      <c r="E19840" s="13"/>
      <c r="F19840" s="13"/>
      <c r="M19840" s="2"/>
    </row>
    <row r="19841" spans="1:13" x14ac:dyDescent="0.3">
      <c r="A19841" s="13"/>
      <c r="B19841" s="13"/>
      <c r="C19841" s="13"/>
      <c r="D19841" s="13"/>
      <c r="E19841" s="13"/>
      <c r="F19841" s="13"/>
      <c r="M19841" s="2"/>
    </row>
    <row r="19842" spans="1:13" x14ac:dyDescent="0.3">
      <c r="A19842" s="13"/>
      <c r="B19842" s="13"/>
      <c r="C19842" s="13"/>
      <c r="D19842" s="13"/>
      <c r="E19842" s="13"/>
      <c r="F19842" s="13"/>
      <c r="M19842" s="2"/>
    </row>
    <row r="19843" spans="1:13" x14ac:dyDescent="0.3">
      <c r="A19843" s="13"/>
      <c r="B19843" s="13"/>
      <c r="C19843" s="13"/>
      <c r="D19843" s="13"/>
      <c r="E19843" s="13"/>
      <c r="F19843" s="13"/>
      <c r="M19843" s="2"/>
    </row>
    <row r="19844" spans="1:13" x14ac:dyDescent="0.3">
      <c r="A19844" s="13"/>
      <c r="B19844" s="13"/>
      <c r="C19844" s="13"/>
      <c r="D19844" s="13"/>
      <c r="E19844" s="13"/>
      <c r="F19844" s="13"/>
      <c r="M19844" s="2"/>
    </row>
    <row r="19845" spans="1:13" x14ac:dyDescent="0.3">
      <c r="A19845" s="13"/>
      <c r="B19845" s="13"/>
      <c r="C19845" s="13"/>
      <c r="D19845" s="13"/>
      <c r="E19845" s="13"/>
      <c r="F19845" s="13"/>
      <c r="M19845" s="2"/>
    </row>
    <row r="19846" spans="1:13" x14ac:dyDescent="0.3">
      <c r="A19846" s="13"/>
      <c r="B19846" s="13"/>
      <c r="C19846" s="13"/>
      <c r="D19846" s="13"/>
      <c r="E19846" s="13"/>
      <c r="F19846" s="13"/>
      <c r="M19846" s="2"/>
    </row>
    <row r="19847" spans="1:13" x14ac:dyDescent="0.3">
      <c r="A19847" s="13"/>
      <c r="B19847" s="13"/>
      <c r="C19847" s="13"/>
      <c r="D19847" s="13"/>
      <c r="E19847" s="13"/>
      <c r="F19847" s="13"/>
      <c r="M19847" s="2"/>
    </row>
    <row r="19848" spans="1:13" x14ac:dyDescent="0.3">
      <c r="A19848" s="13"/>
      <c r="B19848" s="13"/>
      <c r="C19848" s="13"/>
      <c r="D19848" s="13"/>
      <c r="E19848" s="13"/>
      <c r="F19848" s="13"/>
      <c r="M19848" s="2"/>
    </row>
    <row r="19849" spans="1:13" x14ac:dyDescent="0.3">
      <c r="A19849" s="13"/>
      <c r="B19849" s="13"/>
      <c r="C19849" s="13"/>
      <c r="D19849" s="13"/>
      <c r="E19849" s="13"/>
      <c r="F19849" s="13"/>
      <c r="M19849" s="2"/>
    </row>
    <row r="19850" spans="1:13" x14ac:dyDescent="0.3">
      <c r="A19850" s="13"/>
      <c r="B19850" s="13"/>
      <c r="C19850" s="13"/>
      <c r="D19850" s="13"/>
      <c r="E19850" s="13"/>
      <c r="F19850" s="13"/>
      <c r="M19850" s="2"/>
    </row>
    <row r="19851" spans="1:13" x14ac:dyDescent="0.3">
      <c r="A19851" s="13"/>
      <c r="B19851" s="13"/>
      <c r="C19851" s="13"/>
      <c r="D19851" s="13"/>
      <c r="E19851" s="13"/>
      <c r="F19851" s="13"/>
      <c r="M19851" s="2"/>
    </row>
    <row r="19852" spans="1:13" x14ac:dyDescent="0.3">
      <c r="A19852" s="13"/>
      <c r="B19852" s="13"/>
      <c r="C19852" s="13"/>
      <c r="D19852" s="13"/>
      <c r="E19852" s="13"/>
      <c r="F19852" s="13"/>
      <c r="M19852" s="2"/>
    </row>
    <row r="19853" spans="1:13" x14ac:dyDescent="0.3">
      <c r="A19853" s="13"/>
      <c r="B19853" s="13"/>
      <c r="C19853" s="13"/>
      <c r="D19853" s="13"/>
      <c r="E19853" s="13"/>
      <c r="F19853" s="13"/>
      <c r="M19853" s="2"/>
    </row>
    <row r="19854" spans="1:13" x14ac:dyDescent="0.3">
      <c r="A19854" s="13"/>
      <c r="B19854" s="13"/>
      <c r="C19854" s="13"/>
      <c r="D19854" s="13"/>
      <c r="E19854" s="13"/>
      <c r="F19854" s="13"/>
      <c r="M19854" s="2"/>
    </row>
    <row r="19855" spans="1:13" x14ac:dyDescent="0.3">
      <c r="A19855" s="13"/>
      <c r="B19855" s="13"/>
      <c r="C19855" s="13"/>
      <c r="D19855" s="13"/>
      <c r="E19855" s="13"/>
      <c r="F19855" s="13"/>
      <c r="M19855" s="2"/>
    </row>
    <row r="19856" spans="1:13" x14ac:dyDescent="0.3">
      <c r="A19856" s="13"/>
      <c r="B19856" s="13"/>
      <c r="C19856" s="13"/>
      <c r="D19856" s="13"/>
      <c r="E19856" s="13"/>
      <c r="F19856" s="13"/>
      <c r="M19856" s="2"/>
    </row>
    <row r="19857" spans="1:13" x14ac:dyDescent="0.3">
      <c r="A19857" s="13"/>
      <c r="B19857" s="13"/>
      <c r="C19857" s="13"/>
      <c r="D19857" s="13"/>
      <c r="E19857" s="13"/>
      <c r="F19857" s="13"/>
      <c r="M19857" s="2"/>
    </row>
    <row r="19858" spans="1:13" x14ac:dyDescent="0.3">
      <c r="A19858" s="13"/>
      <c r="B19858" s="13"/>
      <c r="C19858" s="13"/>
      <c r="D19858" s="13"/>
      <c r="E19858" s="13"/>
      <c r="F19858" s="13"/>
      <c r="M19858" s="2"/>
    </row>
    <row r="19859" spans="1:13" x14ac:dyDescent="0.3">
      <c r="A19859" s="13"/>
      <c r="B19859" s="13"/>
      <c r="C19859" s="13"/>
      <c r="D19859" s="13"/>
      <c r="E19859" s="13"/>
      <c r="F19859" s="13"/>
      <c r="M19859" s="2"/>
    </row>
    <row r="19860" spans="1:13" x14ac:dyDescent="0.3">
      <c r="A19860" s="13"/>
      <c r="B19860" s="13"/>
      <c r="C19860" s="13"/>
      <c r="D19860" s="13"/>
      <c r="E19860" s="13"/>
      <c r="F19860" s="13"/>
      <c r="M19860" s="2"/>
    </row>
    <row r="19861" spans="1:13" x14ac:dyDescent="0.3">
      <c r="A19861" s="13"/>
      <c r="B19861" s="13"/>
      <c r="C19861" s="13"/>
      <c r="D19861" s="13"/>
      <c r="E19861" s="13"/>
      <c r="F19861" s="13"/>
      <c r="M19861" s="2"/>
    </row>
    <row r="19862" spans="1:13" x14ac:dyDescent="0.3">
      <c r="A19862" s="13"/>
      <c r="B19862" s="13"/>
      <c r="C19862" s="13"/>
      <c r="D19862" s="13"/>
      <c r="E19862" s="13"/>
      <c r="F19862" s="13"/>
      <c r="M19862" s="2"/>
    </row>
    <row r="19863" spans="1:13" x14ac:dyDescent="0.3">
      <c r="A19863" s="13"/>
      <c r="B19863" s="13"/>
      <c r="C19863" s="13"/>
      <c r="D19863" s="13"/>
      <c r="E19863" s="13"/>
      <c r="F19863" s="13"/>
      <c r="M19863" s="2"/>
    </row>
    <row r="19864" spans="1:13" x14ac:dyDescent="0.3">
      <c r="A19864" s="13"/>
      <c r="B19864" s="13"/>
      <c r="C19864" s="13"/>
      <c r="D19864" s="13"/>
      <c r="E19864" s="13"/>
      <c r="F19864" s="13"/>
      <c r="M19864" s="2"/>
    </row>
    <row r="19865" spans="1:13" x14ac:dyDescent="0.3">
      <c r="A19865" s="13"/>
      <c r="B19865" s="13"/>
      <c r="C19865" s="13"/>
      <c r="D19865" s="13"/>
      <c r="E19865" s="13"/>
      <c r="F19865" s="13"/>
      <c r="M19865" s="2"/>
    </row>
    <row r="19866" spans="1:13" x14ac:dyDescent="0.3">
      <c r="A19866" s="13"/>
      <c r="B19866" s="13"/>
      <c r="C19866" s="13"/>
      <c r="D19866" s="13"/>
      <c r="E19866" s="13"/>
      <c r="F19866" s="13"/>
      <c r="M19866" s="2"/>
    </row>
    <row r="19867" spans="1:13" x14ac:dyDescent="0.3">
      <c r="A19867" s="13"/>
      <c r="B19867" s="13"/>
      <c r="C19867" s="13"/>
      <c r="D19867" s="13"/>
      <c r="E19867" s="13"/>
      <c r="F19867" s="13"/>
      <c r="M19867" s="2"/>
    </row>
    <row r="19868" spans="1:13" x14ac:dyDescent="0.3">
      <c r="A19868" s="13"/>
      <c r="B19868" s="13"/>
      <c r="C19868" s="13"/>
      <c r="D19868" s="13"/>
      <c r="E19868" s="13"/>
      <c r="F19868" s="13"/>
      <c r="M19868" s="2"/>
    </row>
    <row r="19869" spans="1:13" x14ac:dyDescent="0.3">
      <c r="A19869" s="13"/>
      <c r="B19869" s="13"/>
      <c r="C19869" s="13"/>
      <c r="D19869" s="13"/>
      <c r="E19869" s="13"/>
      <c r="F19869" s="13"/>
      <c r="M19869" s="2"/>
    </row>
    <row r="19870" spans="1:13" x14ac:dyDescent="0.3">
      <c r="A19870" s="13"/>
      <c r="B19870" s="13"/>
      <c r="C19870" s="13"/>
      <c r="D19870" s="13"/>
      <c r="E19870" s="13"/>
      <c r="F19870" s="13"/>
      <c r="M19870" s="2"/>
    </row>
    <row r="19871" spans="1:13" x14ac:dyDescent="0.3">
      <c r="A19871" s="13"/>
      <c r="B19871" s="13"/>
      <c r="C19871" s="13"/>
      <c r="D19871" s="13"/>
      <c r="E19871" s="13"/>
      <c r="F19871" s="13"/>
      <c r="M19871" s="2"/>
    </row>
    <row r="19872" spans="1:13" x14ac:dyDescent="0.3">
      <c r="A19872" s="13"/>
      <c r="B19872" s="13"/>
      <c r="C19872" s="13"/>
      <c r="D19872" s="13"/>
      <c r="E19872" s="13"/>
      <c r="F19872" s="13"/>
      <c r="M19872" s="2"/>
    </row>
    <row r="19873" spans="1:13" x14ac:dyDescent="0.3">
      <c r="A19873" s="13"/>
      <c r="B19873" s="13"/>
      <c r="C19873" s="13"/>
      <c r="D19873" s="13"/>
      <c r="E19873" s="13"/>
      <c r="F19873" s="13"/>
      <c r="M19873" s="2"/>
    </row>
    <row r="19874" spans="1:13" x14ac:dyDescent="0.3">
      <c r="A19874" s="13"/>
      <c r="B19874" s="13"/>
      <c r="C19874" s="13"/>
      <c r="D19874" s="13"/>
      <c r="E19874" s="13"/>
      <c r="F19874" s="13"/>
      <c r="M19874" s="2"/>
    </row>
    <row r="19875" spans="1:13" x14ac:dyDescent="0.3">
      <c r="A19875" s="13"/>
      <c r="B19875" s="13"/>
      <c r="C19875" s="13"/>
      <c r="D19875" s="13"/>
      <c r="E19875" s="13"/>
      <c r="F19875" s="13"/>
      <c r="M19875" s="2"/>
    </row>
    <row r="19876" spans="1:13" x14ac:dyDescent="0.3">
      <c r="A19876" s="13"/>
      <c r="B19876" s="13"/>
      <c r="C19876" s="13"/>
      <c r="D19876" s="13"/>
      <c r="E19876" s="13"/>
      <c r="F19876" s="13"/>
      <c r="M19876" s="2"/>
    </row>
    <row r="19877" spans="1:13" x14ac:dyDescent="0.3">
      <c r="A19877" s="13"/>
      <c r="B19877" s="13"/>
      <c r="C19877" s="13"/>
      <c r="D19877" s="13"/>
      <c r="E19877" s="13"/>
      <c r="F19877" s="13"/>
      <c r="M19877" s="2"/>
    </row>
    <row r="19878" spans="1:13" x14ac:dyDescent="0.3">
      <c r="A19878" s="13"/>
      <c r="B19878" s="13"/>
      <c r="C19878" s="13"/>
      <c r="D19878" s="13"/>
      <c r="E19878" s="13"/>
      <c r="F19878" s="13"/>
      <c r="M19878" s="2"/>
    </row>
    <row r="19879" spans="1:13" x14ac:dyDescent="0.3">
      <c r="A19879" s="13"/>
      <c r="B19879" s="13"/>
      <c r="C19879" s="13"/>
      <c r="D19879" s="13"/>
      <c r="E19879" s="13"/>
      <c r="F19879" s="13"/>
      <c r="M19879" s="2"/>
    </row>
    <row r="19880" spans="1:13" x14ac:dyDescent="0.3">
      <c r="A19880" s="13"/>
      <c r="B19880" s="13"/>
      <c r="C19880" s="13"/>
      <c r="D19880" s="13"/>
      <c r="E19880" s="13"/>
      <c r="F19880" s="13"/>
      <c r="M19880" s="2"/>
    </row>
    <row r="19881" spans="1:13" x14ac:dyDescent="0.3">
      <c r="A19881" s="13"/>
      <c r="B19881" s="13"/>
      <c r="C19881" s="13"/>
      <c r="D19881" s="13"/>
      <c r="E19881" s="13"/>
      <c r="F19881" s="13"/>
      <c r="M19881" s="2"/>
    </row>
    <row r="19882" spans="1:13" x14ac:dyDescent="0.3">
      <c r="A19882" s="13"/>
      <c r="B19882" s="13"/>
      <c r="C19882" s="13"/>
      <c r="D19882" s="13"/>
      <c r="E19882" s="13"/>
      <c r="F19882" s="13"/>
      <c r="M19882" s="2"/>
    </row>
    <row r="19883" spans="1:13" x14ac:dyDescent="0.3">
      <c r="A19883" s="13"/>
      <c r="B19883" s="13"/>
      <c r="C19883" s="13"/>
      <c r="D19883" s="13"/>
      <c r="E19883" s="13"/>
      <c r="F19883" s="13"/>
      <c r="M19883" s="2"/>
    </row>
    <row r="19884" spans="1:13" x14ac:dyDescent="0.3">
      <c r="A19884" s="13"/>
      <c r="B19884" s="13"/>
      <c r="C19884" s="13"/>
      <c r="D19884" s="13"/>
      <c r="E19884" s="13"/>
      <c r="F19884" s="13"/>
      <c r="M19884" s="2"/>
    </row>
    <row r="19885" spans="1:13" x14ac:dyDescent="0.3">
      <c r="A19885" s="13"/>
      <c r="B19885" s="13"/>
      <c r="C19885" s="13"/>
      <c r="D19885" s="13"/>
      <c r="E19885" s="13"/>
      <c r="F19885" s="13"/>
      <c r="M19885" s="2"/>
    </row>
    <row r="19886" spans="1:13" x14ac:dyDescent="0.3">
      <c r="A19886" s="13"/>
      <c r="B19886" s="13"/>
      <c r="C19886" s="13"/>
      <c r="D19886" s="13"/>
      <c r="E19886" s="13"/>
      <c r="F19886" s="13"/>
      <c r="M19886" s="2"/>
    </row>
    <row r="19887" spans="1:13" x14ac:dyDescent="0.3">
      <c r="A19887" s="13"/>
      <c r="B19887" s="13"/>
      <c r="C19887" s="13"/>
      <c r="D19887" s="13"/>
      <c r="E19887" s="13"/>
      <c r="F19887" s="13"/>
      <c r="M19887" s="2"/>
    </row>
    <row r="19888" spans="1:13" x14ac:dyDescent="0.3">
      <c r="A19888" s="13"/>
      <c r="B19888" s="13"/>
      <c r="C19888" s="13"/>
      <c r="D19888" s="13"/>
      <c r="E19888" s="13"/>
      <c r="F19888" s="13"/>
      <c r="M19888" s="2"/>
    </row>
    <row r="19889" spans="1:13" x14ac:dyDescent="0.3">
      <c r="A19889" s="13"/>
      <c r="B19889" s="13"/>
      <c r="C19889" s="13"/>
      <c r="D19889" s="13"/>
      <c r="E19889" s="13"/>
      <c r="F19889" s="13"/>
      <c r="M19889" s="2"/>
    </row>
    <row r="19890" spans="1:13" x14ac:dyDescent="0.3">
      <c r="A19890" s="13"/>
      <c r="B19890" s="13"/>
      <c r="C19890" s="13"/>
      <c r="D19890" s="13"/>
      <c r="E19890" s="13"/>
      <c r="F19890" s="13"/>
      <c r="M19890" s="2"/>
    </row>
    <row r="19891" spans="1:13" x14ac:dyDescent="0.3">
      <c r="A19891" s="13"/>
      <c r="B19891" s="13"/>
      <c r="C19891" s="13"/>
      <c r="D19891" s="13"/>
      <c r="E19891" s="13"/>
      <c r="F19891" s="13"/>
      <c r="M19891" s="2"/>
    </row>
    <row r="19892" spans="1:13" x14ac:dyDescent="0.3">
      <c r="A19892" s="13"/>
      <c r="B19892" s="13"/>
      <c r="C19892" s="13"/>
      <c r="D19892" s="13"/>
      <c r="E19892" s="13"/>
      <c r="F19892" s="13"/>
      <c r="M19892" s="2"/>
    </row>
    <row r="19893" spans="1:13" x14ac:dyDescent="0.3">
      <c r="A19893" s="13"/>
      <c r="B19893" s="13"/>
      <c r="C19893" s="13"/>
      <c r="D19893" s="13"/>
      <c r="E19893" s="13"/>
      <c r="F19893" s="13"/>
      <c r="M19893" s="2"/>
    </row>
    <row r="19894" spans="1:13" x14ac:dyDescent="0.3">
      <c r="A19894" s="13"/>
      <c r="B19894" s="13"/>
      <c r="C19894" s="13"/>
      <c r="D19894" s="13"/>
      <c r="E19894" s="13"/>
      <c r="F19894" s="13"/>
      <c r="M19894" s="2"/>
    </row>
    <row r="19895" spans="1:13" x14ac:dyDescent="0.3">
      <c r="A19895" s="13"/>
      <c r="B19895" s="13"/>
      <c r="C19895" s="13"/>
      <c r="D19895" s="13"/>
      <c r="E19895" s="13"/>
      <c r="F19895" s="13"/>
      <c r="M19895" s="2"/>
    </row>
    <row r="19896" spans="1:13" x14ac:dyDescent="0.3">
      <c r="A19896" s="13"/>
      <c r="B19896" s="13"/>
      <c r="C19896" s="13"/>
      <c r="D19896" s="13"/>
      <c r="E19896" s="13"/>
      <c r="F19896" s="13"/>
      <c r="M19896" s="2"/>
    </row>
    <row r="19897" spans="1:13" x14ac:dyDescent="0.3">
      <c r="A19897" s="13"/>
      <c r="B19897" s="13"/>
      <c r="C19897" s="13"/>
      <c r="D19897" s="13"/>
      <c r="E19897" s="13"/>
      <c r="F19897" s="13"/>
      <c r="M19897" s="2"/>
    </row>
    <row r="19898" spans="1:13" x14ac:dyDescent="0.3">
      <c r="A19898" s="13"/>
      <c r="B19898" s="13"/>
      <c r="C19898" s="13"/>
      <c r="D19898" s="13"/>
      <c r="E19898" s="13"/>
      <c r="F19898" s="13"/>
      <c r="M19898" s="2"/>
    </row>
    <row r="19899" spans="1:13" x14ac:dyDescent="0.3">
      <c r="A19899" s="13"/>
      <c r="B19899" s="13"/>
      <c r="C19899" s="13"/>
      <c r="D19899" s="13"/>
      <c r="E19899" s="13"/>
      <c r="F19899" s="13"/>
      <c r="M19899" s="2"/>
    </row>
    <row r="19900" spans="1:13" x14ac:dyDescent="0.3">
      <c r="A19900" s="13"/>
      <c r="B19900" s="13"/>
      <c r="C19900" s="13"/>
      <c r="D19900" s="13"/>
      <c r="E19900" s="13"/>
      <c r="F19900" s="13"/>
      <c r="M19900" s="2"/>
    </row>
    <row r="19901" spans="1:13" x14ac:dyDescent="0.3">
      <c r="A19901" s="13"/>
      <c r="B19901" s="13"/>
      <c r="C19901" s="13"/>
      <c r="D19901" s="13"/>
      <c r="E19901" s="13"/>
      <c r="F19901" s="13"/>
      <c r="M19901" s="2"/>
    </row>
    <row r="19902" spans="1:13" x14ac:dyDescent="0.3">
      <c r="A19902" s="13"/>
      <c r="B19902" s="13"/>
      <c r="C19902" s="13"/>
      <c r="D19902" s="13"/>
      <c r="E19902" s="13"/>
      <c r="F19902" s="13"/>
      <c r="M19902" s="2"/>
    </row>
    <row r="19903" spans="1:13" x14ac:dyDescent="0.3">
      <c r="A19903" s="13"/>
      <c r="B19903" s="13"/>
      <c r="C19903" s="13"/>
      <c r="D19903" s="13"/>
      <c r="E19903" s="13"/>
      <c r="F19903" s="13"/>
      <c r="M19903" s="2"/>
    </row>
    <row r="19904" spans="1:13" x14ac:dyDescent="0.3">
      <c r="A19904" s="13"/>
      <c r="B19904" s="13"/>
      <c r="C19904" s="13"/>
      <c r="D19904" s="13"/>
      <c r="E19904" s="13"/>
      <c r="F19904" s="13"/>
      <c r="M19904" s="2"/>
    </row>
    <row r="19905" spans="1:13" x14ac:dyDescent="0.3">
      <c r="A19905" s="13"/>
      <c r="B19905" s="13"/>
      <c r="C19905" s="13"/>
      <c r="D19905" s="13"/>
      <c r="E19905" s="13"/>
      <c r="F19905" s="13"/>
      <c r="M19905" s="2"/>
    </row>
    <row r="19906" spans="1:13" x14ac:dyDescent="0.3">
      <c r="A19906" s="13"/>
      <c r="B19906" s="13"/>
      <c r="C19906" s="13"/>
      <c r="D19906" s="13"/>
      <c r="E19906" s="13"/>
      <c r="F19906" s="13"/>
      <c r="M19906" s="2"/>
    </row>
    <row r="19907" spans="1:13" x14ac:dyDescent="0.3">
      <c r="A19907" s="13"/>
      <c r="B19907" s="13"/>
      <c r="C19907" s="13"/>
      <c r="D19907" s="13"/>
      <c r="E19907" s="13"/>
      <c r="F19907" s="13"/>
      <c r="M19907" s="2"/>
    </row>
    <row r="19908" spans="1:13" x14ac:dyDescent="0.3">
      <c r="A19908" s="13"/>
      <c r="B19908" s="13"/>
      <c r="C19908" s="13"/>
      <c r="D19908" s="13"/>
      <c r="E19908" s="13"/>
      <c r="F19908" s="13"/>
      <c r="M19908" s="2"/>
    </row>
    <row r="19909" spans="1:13" x14ac:dyDescent="0.3">
      <c r="A19909" s="13"/>
      <c r="B19909" s="13"/>
      <c r="C19909" s="13"/>
      <c r="D19909" s="13"/>
      <c r="E19909" s="13"/>
      <c r="F19909" s="13"/>
      <c r="M19909" s="2"/>
    </row>
    <row r="19910" spans="1:13" x14ac:dyDescent="0.3">
      <c r="A19910" s="13"/>
      <c r="B19910" s="13"/>
      <c r="C19910" s="13"/>
      <c r="D19910" s="13"/>
      <c r="E19910" s="13"/>
      <c r="F19910" s="13"/>
      <c r="M19910" s="2"/>
    </row>
    <row r="19911" spans="1:13" x14ac:dyDescent="0.3">
      <c r="A19911" s="13"/>
      <c r="B19911" s="13"/>
      <c r="C19911" s="13"/>
      <c r="D19911" s="13"/>
      <c r="E19911" s="13"/>
      <c r="F19911" s="13"/>
      <c r="M19911" s="2"/>
    </row>
    <row r="19912" spans="1:13" x14ac:dyDescent="0.3">
      <c r="A19912" s="13"/>
      <c r="B19912" s="13"/>
      <c r="C19912" s="13"/>
      <c r="D19912" s="13"/>
      <c r="E19912" s="13"/>
      <c r="F19912" s="13"/>
      <c r="M19912" s="2"/>
    </row>
    <row r="19913" spans="1:13" x14ac:dyDescent="0.3">
      <c r="A19913" s="13"/>
      <c r="B19913" s="13"/>
      <c r="C19913" s="13"/>
      <c r="D19913" s="13"/>
      <c r="E19913" s="13"/>
      <c r="F19913" s="13"/>
      <c r="M19913" s="2"/>
    </row>
    <row r="19914" spans="1:13" x14ac:dyDescent="0.3">
      <c r="A19914" s="13"/>
      <c r="B19914" s="13"/>
      <c r="C19914" s="13"/>
      <c r="D19914" s="13"/>
      <c r="E19914" s="13"/>
      <c r="F19914" s="13"/>
      <c r="M19914" s="2"/>
    </row>
    <row r="19915" spans="1:13" x14ac:dyDescent="0.3">
      <c r="A19915" s="13"/>
      <c r="B19915" s="13"/>
      <c r="C19915" s="13"/>
      <c r="D19915" s="13"/>
      <c r="E19915" s="13"/>
      <c r="F19915" s="13"/>
      <c r="M19915" s="2"/>
    </row>
    <row r="19916" spans="1:13" x14ac:dyDescent="0.3">
      <c r="A19916" s="13"/>
      <c r="B19916" s="13"/>
      <c r="C19916" s="13"/>
      <c r="D19916" s="13"/>
      <c r="E19916" s="13"/>
      <c r="F19916" s="13"/>
      <c r="M19916" s="2"/>
    </row>
    <row r="19917" spans="1:13" x14ac:dyDescent="0.3">
      <c r="A19917" s="13"/>
      <c r="B19917" s="13"/>
      <c r="C19917" s="13"/>
      <c r="D19917" s="13"/>
      <c r="E19917" s="13"/>
      <c r="F19917" s="13"/>
      <c r="M19917" s="2"/>
    </row>
    <row r="19918" spans="1:13" x14ac:dyDescent="0.3">
      <c r="A19918" s="13"/>
      <c r="B19918" s="13"/>
      <c r="C19918" s="13"/>
      <c r="D19918" s="13"/>
      <c r="E19918" s="13"/>
      <c r="F19918" s="13"/>
      <c r="M19918" s="2"/>
    </row>
    <row r="19919" spans="1:13" x14ac:dyDescent="0.3">
      <c r="A19919" s="13"/>
      <c r="B19919" s="13"/>
      <c r="C19919" s="13"/>
      <c r="D19919" s="13"/>
      <c r="E19919" s="13"/>
      <c r="F19919" s="13"/>
      <c r="M19919" s="2"/>
    </row>
    <row r="19920" spans="1:13" x14ac:dyDescent="0.3">
      <c r="A19920" s="13"/>
      <c r="B19920" s="13"/>
      <c r="C19920" s="13"/>
      <c r="D19920" s="13"/>
      <c r="E19920" s="13"/>
      <c r="F19920" s="13"/>
      <c r="M19920" s="2"/>
    </row>
    <row r="19921" spans="1:13" x14ac:dyDescent="0.3">
      <c r="A19921" s="13"/>
      <c r="B19921" s="13"/>
      <c r="C19921" s="13"/>
      <c r="D19921" s="13"/>
      <c r="E19921" s="13"/>
      <c r="F19921" s="13"/>
      <c r="M19921" s="2"/>
    </row>
    <row r="19922" spans="1:13" x14ac:dyDescent="0.3">
      <c r="A19922" s="13"/>
      <c r="B19922" s="13"/>
      <c r="C19922" s="13"/>
      <c r="D19922" s="13"/>
      <c r="E19922" s="13"/>
      <c r="F19922" s="13"/>
      <c r="M19922" s="2"/>
    </row>
    <row r="19923" spans="1:13" x14ac:dyDescent="0.3">
      <c r="A19923" s="13"/>
      <c r="B19923" s="13"/>
      <c r="C19923" s="13"/>
      <c r="D19923" s="13"/>
      <c r="E19923" s="13"/>
      <c r="F19923" s="13"/>
      <c r="M19923" s="2"/>
    </row>
    <row r="19924" spans="1:13" x14ac:dyDescent="0.3">
      <c r="A19924" s="13"/>
      <c r="B19924" s="13"/>
      <c r="C19924" s="13"/>
      <c r="D19924" s="13"/>
      <c r="E19924" s="13"/>
      <c r="F19924" s="13"/>
      <c r="M19924" s="2"/>
    </row>
    <row r="19925" spans="1:13" x14ac:dyDescent="0.3">
      <c r="A19925" s="13"/>
      <c r="B19925" s="13"/>
      <c r="C19925" s="13"/>
      <c r="D19925" s="13"/>
      <c r="E19925" s="13"/>
      <c r="F19925" s="13"/>
      <c r="M19925" s="2"/>
    </row>
    <row r="19926" spans="1:13" x14ac:dyDescent="0.3">
      <c r="A19926" s="13"/>
      <c r="B19926" s="13"/>
      <c r="C19926" s="13"/>
      <c r="D19926" s="13"/>
      <c r="E19926" s="13"/>
      <c r="F19926" s="13"/>
      <c r="M19926" s="2"/>
    </row>
    <row r="19927" spans="1:13" x14ac:dyDescent="0.3">
      <c r="A19927" s="13"/>
      <c r="B19927" s="13"/>
      <c r="C19927" s="13"/>
      <c r="D19927" s="13"/>
      <c r="E19927" s="13"/>
      <c r="F19927" s="13"/>
      <c r="M19927" s="2"/>
    </row>
    <row r="19928" spans="1:13" x14ac:dyDescent="0.3">
      <c r="A19928" s="13"/>
      <c r="B19928" s="13"/>
      <c r="C19928" s="13"/>
      <c r="D19928" s="13"/>
      <c r="E19928" s="13"/>
      <c r="F19928" s="13"/>
      <c r="M19928" s="2"/>
    </row>
    <row r="19929" spans="1:13" x14ac:dyDescent="0.3">
      <c r="A19929" s="13"/>
      <c r="B19929" s="13"/>
      <c r="C19929" s="13"/>
      <c r="D19929" s="13"/>
      <c r="E19929" s="13"/>
      <c r="F19929" s="13"/>
      <c r="M19929" s="2"/>
    </row>
    <row r="19930" spans="1:13" x14ac:dyDescent="0.3">
      <c r="A19930" s="13"/>
      <c r="B19930" s="13"/>
      <c r="C19930" s="13"/>
      <c r="D19930" s="13"/>
      <c r="E19930" s="13"/>
      <c r="F19930" s="13"/>
      <c r="M19930" s="2"/>
    </row>
    <row r="19931" spans="1:13" x14ac:dyDescent="0.3">
      <c r="A19931" s="13"/>
      <c r="B19931" s="13"/>
      <c r="C19931" s="13"/>
      <c r="D19931" s="13"/>
      <c r="E19931" s="13"/>
      <c r="F19931" s="13"/>
      <c r="M19931" s="2"/>
    </row>
    <row r="19932" spans="1:13" x14ac:dyDescent="0.3">
      <c r="A19932" s="13"/>
      <c r="B19932" s="13"/>
      <c r="C19932" s="13"/>
      <c r="D19932" s="13"/>
      <c r="E19932" s="13"/>
      <c r="F19932" s="13"/>
      <c r="M19932" s="2"/>
    </row>
    <row r="19933" spans="1:13" x14ac:dyDescent="0.3">
      <c r="A19933" s="13"/>
      <c r="B19933" s="13"/>
      <c r="C19933" s="13"/>
      <c r="D19933" s="13"/>
      <c r="E19933" s="13"/>
      <c r="F19933" s="13"/>
      <c r="M19933" s="2"/>
    </row>
    <row r="19934" spans="1:13" x14ac:dyDescent="0.3">
      <c r="A19934" s="13"/>
      <c r="B19934" s="13"/>
      <c r="C19934" s="13"/>
      <c r="D19934" s="13"/>
      <c r="E19934" s="13"/>
      <c r="F19934" s="13"/>
      <c r="M19934" s="2"/>
    </row>
    <row r="19935" spans="1:13" x14ac:dyDescent="0.3">
      <c r="A19935" s="13"/>
      <c r="B19935" s="13"/>
      <c r="C19935" s="13"/>
      <c r="D19935" s="13"/>
      <c r="E19935" s="13"/>
      <c r="F19935" s="13"/>
      <c r="M19935" s="2"/>
    </row>
    <row r="19936" spans="1:13" x14ac:dyDescent="0.3">
      <c r="A19936" s="13"/>
      <c r="B19936" s="13"/>
      <c r="C19936" s="13"/>
      <c r="D19936" s="13"/>
      <c r="E19936" s="13"/>
      <c r="F19936" s="13"/>
      <c r="M19936" s="2"/>
    </row>
    <row r="19937" spans="1:13" x14ac:dyDescent="0.3">
      <c r="A19937" s="13"/>
      <c r="B19937" s="13"/>
      <c r="C19937" s="13"/>
      <c r="D19937" s="13"/>
      <c r="E19937" s="13"/>
      <c r="F19937" s="13"/>
      <c r="M19937" s="2"/>
    </row>
    <row r="19938" spans="1:13" x14ac:dyDescent="0.3">
      <c r="A19938" s="13"/>
      <c r="B19938" s="13"/>
      <c r="C19938" s="13"/>
      <c r="D19938" s="13"/>
      <c r="E19938" s="13"/>
      <c r="F19938" s="13"/>
      <c r="M19938" s="2"/>
    </row>
    <row r="19939" spans="1:13" x14ac:dyDescent="0.3">
      <c r="A19939" s="13"/>
      <c r="B19939" s="13"/>
      <c r="C19939" s="13"/>
      <c r="D19939" s="13"/>
      <c r="E19939" s="13"/>
      <c r="F19939" s="13"/>
      <c r="M19939" s="2"/>
    </row>
    <row r="19940" spans="1:13" x14ac:dyDescent="0.3">
      <c r="A19940" s="13"/>
      <c r="B19940" s="13"/>
      <c r="C19940" s="13"/>
      <c r="D19940" s="13"/>
      <c r="E19940" s="13"/>
      <c r="F19940" s="13"/>
      <c r="M19940" s="2"/>
    </row>
    <row r="19941" spans="1:13" x14ac:dyDescent="0.3">
      <c r="A19941" s="13"/>
      <c r="B19941" s="13"/>
      <c r="C19941" s="13"/>
      <c r="D19941" s="13"/>
      <c r="E19941" s="13"/>
      <c r="F19941" s="13"/>
      <c r="M19941" s="2"/>
    </row>
    <row r="19942" spans="1:13" x14ac:dyDescent="0.3">
      <c r="A19942" s="13"/>
      <c r="B19942" s="13"/>
      <c r="C19942" s="13"/>
      <c r="D19942" s="13"/>
      <c r="E19942" s="13"/>
      <c r="F19942" s="13"/>
      <c r="M19942" s="2"/>
    </row>
    <row r="19943" spans="1:13" x14ac:dyDescent="0.3">
      <c r="A19943" s="13"/>
      <c r="B19943" s="13"/>
      <c r="C19943" s="13"/>
      <c r="D19943" s="13"/>
      <c r="E19943" s="13"/>
      <c r="F19943" s="13"/>
      <c r="M19943" s="2"/>
    </row>
    <row r="19944" spans="1:13" x14ac:dyDescent="0.3">
      <c r="A19944" s="13"/>
      <c r="B19944" s="13"/>
      <c r="C19944" s="13"/>
      <c r="D19944" s="13"/>
      <c r="E19944" s="13"/>
      <c r="F19944" s="13"/>
      <c r="M19944" s="2"/>
    </row>
    <row r="19945" spans="1:13" x14ac:dyDescent="0.3">
      <c r="A19945" s="13"/>
      <c r="B19945" s="13"/>
      <c r="C19945" s="13"/>
      <c r="D19945" s="13"/>
      <c r="E19945" s="13"/>
      <c r="F19945" s="13"/>
      <c r="M19945" s="2"/>
    </row>
    <row r="19946" spans="1:13" x14ac:dyDescent="0.3">
      <c r="A19946" s="13"/>
      <c r="B19946" s="13"/>
      <c r="C19946" s="13"/>
      <c r="D19946" s="13"/>
      <c r="E19946" s="13"/>
      <c r="F19946" s="13"/>
      <c r="M19946" s="2"/>
    </row>
    <row r="19947" spans="1:13" x14ac:dyDescent="0.3">
      <c r="A19947" s="13"/>
      <c r="B19947" s="13"/>
      <c r="C19947" s="13"/>
      <c r="D19947" s="13"/>
      <c r="E19947" s="13"/>
      <c r="F19947" s="13"/>
      <c r="M19947" s="2"/>
    </row>
    <row r="19948" spans="1:13" x14ac:dyDescent="0.3">
      <c r="A19948" s="13"/>
      <c r="B19948" s="13"/>
      <c r="C19948" s="13"/>
      <c r="D19948" s="13"/>
      <c r="E19948" s="13"/>
      <c r="F19948" s="13"/>
      <c r="M19948" s="2"/>
    </row>
    <row r="19949" spans="1:13" x14ac:dyDescent="0.3">
      <c r="A19949" s="13"/>
      <c r="B19949" s="13"/>
      <c r="C19949" s="13"/>
      <c r="D19949" s="13"/>
      <c r="E19949" s="13"/>
      <c r="F19949" s="13"/>
      <c r="M19949" s="2"/>
    </row>
    <row r="19950" spans="1:13" x14ac:dyDescent="0.3">
      <c r="A19950" s="13"/>
      <c r="B19950" s="13"/>
      <c r="C19950" s="13"/>
      <c r="D19950" s="13"/>
      <c r="E19950" s="13"/>
      <c r="F19950" s="13"/>
      <c r="M19950" s="2"/>
    </row>
    <row r="19951" spans="1:13" x14ac:dyDescent="0.3">
      <c r="A19951" s="13"/>
      <c r="B19951" s="13"/>
      <c r="C19951" s="13"/>
      <c r="D19951" s="13"/>
      <c r="E19951" s="13"/>
      <c r="F19951" s="13"/>
      <c r="M19951" s="2"/>
    </row>
    <row r="19952" spans="1:13" x14ac:dyDescent="0.3">
      <c r="A19952" s="13"/>
      <c r="B19952" s="13"/>
      <c r="C19952" s="13"/>
      <c r="D19952" s="13"/>
      <c r="E19952" s="13"/>
      <c r="F19952" s="13"/>
      <c r="M19952" s="2"/>
    </row>
    <row r="19953" spans="1:13" x14ac:dyDescent="0.3">
      <c r="A19953" s="13"/>
      <c r="B19953" s="13"/>
      <c r="C19953" s="13"/>
      <c r="D19953" s="13"/>
      <c r="E19953" s="13"/>
      <c r="F19953" s="13"/>
      <c r="M19953" s="2"/>
    </row>
    <row r="19954" spans="1:13" x14ac:dyDescent="0.3">
      <c r="A19954" s="13"/>
      <c r="B19954" s="13"/>
      <c r="C19954" s="13"/>
      <c r="D19954" s="13"/>
      <c r="E19954" s="13"/>
      <c r="F19954" s="13"/>
      <c r="M19954" s="2"/>
    </row>
    <row r="19955" spans="1:13" x14ac:dyDescent="0.3">
      <c r="A19955" s="13"/>
      <c r="B19955" s="13"/>
      <c r="C19955" s="13"/>
      <c r="D19955" s="13"/>
      <c r="E19955" s="13"/>
      <c r="F19955" s="13"/>
      <c r="M19955" s="2"/>
    </row>
    <row r="19956" spans="1:13" x14ac:dyDescent="0.3">
      <c r="A19956" s="13"/>
      <c r="B19956" s="13"/>
      <c r="C19956" s="13"/>
      <c r="D19956" s="13"/>
      <c r="E19956" s="13"/>
      <c r="F19956" s="13"/>
      <c r="M19956" s="2"/>
    </row>
    <row r="19957" spans="1:13" x14ac:dyDescent="0.3">
      <c r="A19957" s="13"/>
      <c r="B19957" s="13"/>
      <c r="C19957" s="13"/>
      <c r="D19957" s="13"/>
      <c r="E19957" s="13"/>
      <c r="F19957" s="13"/>
      <c r="M19957" s="2"/>
    </row>
    <row r="19958" spans="1:13" x14ac:dyDescent="0.3">
      <c r="A19958" s="13"/>
      <c r="B19958" s="13"/>
      <c r="C19958" s="13"/>
      <c r="D19958" s="13"/>
      <c r="E19958" s="13"/>
      <c r="F19958" s="13"/>
      <c r="M19958" s="2"/>
    </row>
    <row r="19959" spans="1:13" x14ac:dyDescent="0.3">
      <c r="A19959" s="13"/>
      <c r="B19959" s="13"/>
      <c r="C19959" s="13"/>
      <c r="D19959" s="13"/>
      <c r="E19959" s="13"/>
      <c r="F19959" s="13"/>
      <c r="M19959" s="2"/>
    </row>
    <row r="19960" spans="1:13" x14ac:dyDescent="0.3">
      <c r="A19960" s="13"/>
      <c r="B19960" s="13"/>
      <c r="C19960" s="13"/>
      <c r="D19960" s="13"/>
      <c r="E19960" s="13"/>
      <c r="F19960" s="13"/>
      <c r="M19960" s="2"/>
    </row>
    <row r="19961" spans="1:13" x14ac:dyDescent="0.3">
      <c r="A19961" s="13"/>
      <c r="B19961" s="13"/>
      <c r="C19961" s="13"/>
      <c r="D19961" s="13"/>
      <c r="E19961" s="13"/>
      <c r="F19961" s="13"/>
      <c r="M19961" s="2"/>
    </row>
    <row r="19962" spans="1:13" x14ac:dyDescent="0.3">
      <c r="A19962" s="13"/>
      <c r="B19962" s="13"/>
      <c r="C19962" s="13"/>
      <c r="D19962" s="13"/>
      <c r="E19962" s="13"/>
      <c r="F19962" s="13"/>
      <c r="M19962" s="2"/>
    </row>
    <row r="19963" spans="1:13" x14ac:dyDescent="0.3">
      <c r="A19963" s="13"/>
      <c r="B19963" s="13"/>
      <c r="C19963" s="13"/>
      <c r="D19963" s="13"/>
      <c r="E19963" s="13"/>
      <c r="F19963" s="13"/>
      <c r="M19963" s="2"/>
    </row>
    <row r="19964" spans="1:13" x14ac:dyDescent="0.3">
      <c r="A19964" s="13"/>
      <c r="B19964" s="13"/>
      <c r="C19964" s="13"/>
      <c r="D19964" s="13"/>
      <c r="E19964" s="13"/>
      <c r="F19964" s="13"/>
      <c r="M19964" s="2"/>
    </row>
    <row r="19965" spans="1:13" x14ac:dyDescent="0.3">
      <c r="A19965" s="13"/>
      <c r="B19965" s="13"/>
      <c r="C19965" s="13"/>
      <c r="D19965" s="13"/>
      <c r="E19965" s="13"/>
      <c r="F19965" s="13"/>
      <c r="M19965" s="2"/>
    </row>
    <row r="19966" spans="1:13" x14ac:dyDescent="0.3">
      <c r="A19966" s="13"/>
      <c r="B19966" s="13"/>
      <c r="C19966" s="13"/>
      <c r="D19966" s="13"/>
      <c r="E19966" s="13"/>
      <c r="F19966" s="13"/>
      <c r="M19966" s="2"/>
    </row>
    <row r="19967" spans="1:13" x14ac:dyDescent="0.3">
      <c r="A19967" s="13"/>
      <c r="B19967" s="13"/>
      <c r="C19967" s="13"/>
      <c r="D19967" s="13"/>
      <c r="E19967" s="13"/>
      <c r="F19967" s="13"/>
      <c r="M19967" s="2"/>
    </row>
    <row r="19968" spans="1:13" x14ac:dyDescent="0.3">
      <c r="A19968" s="13"/>
      <c r="B19968" s="13"/>
      <c r="C19968" s="13"/>
      <c r="D19968" s="13"/>
      <c r="E19968" s="13"/>
      <c r="F19968" s="13"/>
      <c r="M19968" s="2"/>
    </row>
    <row r="19969" spans="1:13" x14ac:dyDescent="0.3">
      <c r="A19969" s="13"/>
      <c r="B19969" s="13"/>
      <c r="C19969" s="13"/>
      <c r="D19969" s="13"/>
      <c r="E19969" s="13"/>
      <c r="F19969" s="13"/>
      <c r="M19969" s="2"/>
    </row>
    <row r="19970" spans="1:13" x14ac:dyDescent="0.3">
      <c r="A19970" s="13"/>
      <c r="B19970" s="13"/>
      <c r="C19970" s="13"/>
      <c r="D19970" s="13"/>
      <c r="E19970" s="13"/>
      <c r="F19970" s="13"/>
      <c r="M19970" s="2"/>
    </row>
    <row r="19971" spans="1:13" x14ac:dyDescent="0.3">
      <c r="A19971" s="13"/>
      <c r="B19971" s="13"/>
      <c r="C19971" s="13"/>
      <c r="D19971" s="13"/>
      <c r="E19971" s="13"/>
      <c r="F19971" s="13"/>
      <c r="M19971" s="2"/>
    </row>
    <row r="19972" spans="1:13" x14ac:dyDescent="0.3">
      <c r="A19972" s="13"/>
      <c r="B19972" s="13"/>
      <c r="C19972" s="13"/>
      <c r="D19972" s="13"/>
      <c r="E19972" s="13"/>
      <c r="F19972" s="13"/>
      <c r="M19972" s="2"/>
    </row>
    <row r="19973" spans="1:13" x14ac:dyDescent="0.3">
      <c r="A19973" s="13"/>
      <c r="B19973" s="13"/>
      <c r="C19973" s="13"/>
      <c r="D19973" s="13"/>
      <c r="E19973" s="13"/>
      <c r="F19973" s="13"/>
      <c r="M19973" s="2"/>
    </row>
    <row r="19974" spans="1:13" x14ac:dyDescent="0.3">
      <c r="A19974" s="13"/>
      <c r="B19974" s="13"/>
      <c r="C19974" s="13"/>
      <c r="D19974" s="13"/>
      <c r="E19974" s="13"/>
      <c r="F19974" s="13"/>
      <c r="M19974" s="2"/>
    </row>
    <row r="19975" spans="1:13" x14ac:dyDescent="0.3">
      <c r="A19975" s="13"/>
      <c r="B19975" s="13"/>
      <c r="C19975" s="13"/>
      <c r="D19975" s="13"/>
      <c r="E19975" s="13"/>
      <c r="F19975" s="13"/>
      <c r="M19975" s="2"/>
    </row>
    <row r="19976" spans="1:13" x14ac:dyDescent="0.3">
      <c r="A19976" s="13"/>
      <c r="B19976" s="13"/>
      <c r="C19976" s="13"/>
      <c r="D19976" s="13"/>
      <c r="E19976" s="13"/>
      <c r="F19976" s="13"/>
      <c r="M19976" s="2"/>
    </row>
    <row r="19977" spans="1:13" x14ac:dyDescent="0.3">
      <c r="A19977" s="13"/>
      <c r="B19977" s="13"/>
      <c r="C19977" s="13"/>
      <c r="D19977" s="13"/>
      <c r="E19977" s="13"/>
      <c r="F19977" s="13"/>
      <c r="M19977" s="2"/>
    </row>
    <row r="19978" spans="1:13" x14ac:dyDescent="0.3">
      <c r="A19978" s="13"/>
      <c r="B19978" s="13"/>
      <c r="C19978" s="13"/>
      <c r="D19978" s="13"/>
      <c r="E19978" s="13"/>
      <c r="F19978" s="13"/>
      <c r="M19978" s="2"/>
    </row>
    <row r="19979" spans="1:13" x14ac:dyDescent="0.3">
      <c r="A19979" s="13"/>
      <c r="B19979" s="13"/>
      <c r="C19979" s="13"/>
      <c r="D19979" s="13"/>
      <c r="E19979" s="13"/>
      <c r="F19979" s="13"/>
      <c r="M19979" s="2"/>
    </row>
    <row r="19980" spans="1:13" x14ac:dyDescent="0.3">
      <c r="A19980" s="13"/>
      <c r="B19980" s="13"/>
      <c r="C19980" s="13"/>
      <c r="D19980" s="13"/>
      <c r="E19980" s="13"/>
      <c r="F19980" s="13"/>
      <c r="M19980" s="2"/>
    </row>
    <row r="19981" spans="1:13" x14ac:dyDescent="0.3">
      <c r="A19981" s="13"/>
      <c r="B19981" s="13"/>
      <c r="C19981" s="13"/>
      <c r="D19981" s="13"/>
      <c r="E19981" s="13"/>
      <c r="F19981" s="13"/>
      <c r="M19981" s="2"/>
    </row>
    <row r="19982" spans="1:13" x14ac:dyDescent="0.3">
      <c r="A19982" s="13"/>
      <c r="B19982" s="13"/>
      <c r="C19982" s="13"/>
      <c r="D19982" s="13"/>
      <c r="E19982" s="13"/>
      <c r="F19982" s="13"/>
      <c r="M19982" s="2"/>
    </row>
    <row r="19983" spans="1:13" x14ac:dyDescent="0.3">
      <c r="A19983" s="13"/>
      <c r="B19983" s="13"/>
      <c r="C19983" s="13"/>
      <c r="D19983" s="13"/>
      <c r="E19983" s="13"/>
      <c r="F19983" s="13"/>
      <c r="M19983" s="2"/>
    </row>
    <row r="19984" spans="1:13" x14ac:dyDescent="0.3">
      <c r="A19984" s="13"/>
      <c r="B19984" s="13"/>
      <c r="C19984" s="13"/>
      <c r="D19984" s="13"/>
      <c r="E19984" s="13"/>
      <c r="F19984" s="13"/>
      <c r="M19984" s="2"/>
    </row>
    <row r="19985" spans="1:13" x14ac:dyDescent="0.3">
      <c r="A19985" s="13"/>
      <c r="B19985" s="13"/>
      <c r="C19985" s="13"/>
      <c r="D19985" s="13"/>
      <c r="E19985" s="13"/>
      <c r="F19985" s="13"/>
      <c r="M19985" s="2"/>
    </row>
    <row r="19986" spans="1:13" x14ac:dyDescent="0.3">
      <c r="A19986" s="13"/>
      <c r="B19986" s="13"/>
      <c r="C19986" s="13"/>
      <c r="D19986" s="13"/>
      <c r="E19986" s="13"/>
      <c r="F19986" s="13"/>
      <c r="M19986" s="2"/>
    </row>
    <row r="19987" spans="1:13" x14ac:dyDescent="0.3">
      <c r="A19987" s="13"/>
      <c r="B19987" s="13"/>
      <c r="C19987" s="13"/>
      <c r="D19987" s="13"/>
      <c r="E19987" s="13"/>
      <c r="F19987" s="13"/>
      <c r="M19987" s="2"/>
    </row>
    <row r="19988" spans="1:13" x14ac:dyDescent="0.3">
      <c r="A19988" s="13"/>
      <c r="B19988" s="13"/>
      <c r="C19988" s="13"/>
      <c r="D19988" s="13"/>
      <c r="E19988" s="13"/>
      <c r="F19988" s="13"/>
      <c r="M19988" s="2"/>
    </row>
    <row r="19989" spans="1:13" x14ac:dyDescent="0.3">
      <c r="A19989" s="13"/>
      <c r="B19989" s="13"/>
      <c r="C19989" s="13"/>
      <c r="D19989" s="13"/>
      <c r="E19989" s="13"/>
      <c r="F19989" s="13"/>
      <c r="M19989" s="2"/>
    </row>
    <row r="19990" spans="1:13" x14ac:dyDescent="0.3">
      <c r="A19990" s="13"/>
      <c r="B19990" s="13"/>
      <c r="C19990" s="13"/>
      <c r="D19990" s="13"/>
      <c r="E19990" s="13"/>
      <c r="F19990" s="13"/>
      <c r="M19990" s="2"/>
    </row>
    <row r="19991" spans="1:13" x14ac:dyDescent="0.3">
      <c r="A19991" s="13"/>
      <c r="B19991" s="13"/>
      <c r="C19991" s="13"/>
      <c r="D19991" s="13"/>
      <c r="E19991" s="13"/>
      <c r="F19991" s="13"/>
      <c r="M19991" s="2"/>
    </row>
    <row r="19992" spans="1:13" x14ac:dyDescent="0.3">
      <c r="A19992" s="13"/>
      <c r="B19992" s="13"/>
      <c r="C19992" s="13"/>
      <c r="D19992" s="13"/>
      <c r="E19992" s="13"/>
      <c r="F19992" s="13"/>
      <c r="M19992" s="2"/>
    </row>
    <row r="19993" spans="1:13" x14ac:dyDescent="0.3">
      <c r="A19993" s="13"/>
      <c r="B19993" s="13"/>
      <c r="C19993" s="13"/>
      <c r="D19993" s="13"/>
      <c r="E19993" s="13"/>
      <c r="F19993" s="13"/>
      <c r="M19993" s="2"/>
    </row>
    <row r="19994" spans="1:13" x14ac:dyDescent="0.3">
      <c r="A19994" s="13"/>
      <c r="B19994" s="13"/>
      <c r="C19994" s="13"/>
      <c r="D19994" s="13"/>
      <c r="E19994" s="13"/>
      <c r="F19994" s="13"/>
      <c r="M19994" s="2"/>
    </row>
    <row r="19995" spans="1:13" x14ac:dyDescent="0.3">
      <c r="A19995" s="13"/>
      <c r="B19995" s="13"/>
      <c r="C19995" s="13"/>
      <c r="D19995" s="13"/>
      <c r="E19995" s="13"/>
      <c r="F19995" s="13"/>
      <c r="M19995" s="2"/>
    </row>
    <row r="19996" spans="1:13" x14ac:dyDescent="0.3">
      <c r="A19996" s="13"/>
      <c r="B19996" s="13"/>
      <c r="C19996" s="13"/>
      <c r="D19996" s="13"/>
      <c r="E19996" s="13"/>
      <c r="F19996" s="13"/>
      <c r="M19996" s="2"/>
    </row>
    <row r="19997" spans="1:13" x14ac:dyDescent="0.3">
      <c r="A19997" s="13"/>
      <c r="B19997" s="13"/>
      <c r="C19997" s="13"/>
      <c r="D19997" s="13"/>
      <c r="E19997" s="13"/>
      <c r="F19997" s="13"/>
      <c r="M19997" s="2"/>
    </row>
    <row r="19998" spans="1:13" x14ac:dyDescent="0.3">
      <c r="A19998" s="13"/>
      <c r="B19998" s="13"/>
      <c r="C19998" s="13"/>
      <c r="D19998" s="13"/>
      <c r="E19998" s="13"/>
      <c r="F19998" s="13"/>
      <c r="M19998" s="2"/>
    </row>
    <row r="19999" spans="1:13" x14ac:dyDescent="0.3">
      <c r="A19999" s="13"/>
      <c r="B19999" s="13"/>
      <c r="C19999" s="13"/>
      <c r="D19999" s="13"/>
      <c r="E19999" s="13"/>
      <c r="F19999" s="13"/>
      <c r="M19999" s="2"/>
    </row>
    <row r="20000" spans="1:13" x14ac:dyDescent="0.3">
      <c r="A20000" s="13"/>
      <c r="B20000" s="13"/>
      <c r="C20000" s="13"/>
      <c r="D20000" s="13"/>
      <c r="E20000" s="13"/>
      <c r="F20000" s="13"/>
      <c r="M20000" s="2"/>
    </row>
    <row r="20001" spans="1:13" x14ac:dyDescent="0.3">
      <c r="A20001" s="13"/>
      <c r="B20001" s="13"/>
      <c r="C20001" s="13"/>
      <c r="D20001" s="13"/>
      <c r="E20001" s="13"/>
      <c r="F20001" s="13"/>
      <c r="M20001" s="2"/>
    </row>
    <row r="20002" spans="1:13" x14ac:dyDescent="0.3">
      <c r="A20002" s="13"/>
      <c r="B20002" s="13"/>
      <c r="C20002" s="13"/>
      <c r="D20002" s="13"/>
      <c r="E20002" s="13"/>
      <c r="F20002" s="13"/>
      <c r="M20002" s="2"/>
    </row>
    <row r="20003" spans="1:13" x14ac:dyDescent="0.3">
      <c r="A20003" s="13"/>
      <c r="B20003" s="13"/>
      <c r="C20003" s="13"/>
      <c r="D20003" s="13"/>
      <c r="E20003" s="13"/>
      <c r="F20003" s="13"/>
      <c r="M20003" s="2"/>
    </row>
    <row r="20004" spans="1:13" x14ac:dyDescent="0.3">
      <c r="A20004" s="13"/>
      <c r="B20004" s="13"/>
      <c r="C20004" s="13"/>
      <c r="D20004" s="13"/>
      <c r="E20004" s="13"/>
      <c r="F20004" s="13"/>
      <c r="M20004" s="2"/>
    </row>
    <row r="20005" spans="1:13" x14ac:dyDescent="0.3">
      <c r="A20005" s="13"/>
      <c r="B20005" s="13"/>
      <c r="C20005" s="13"/>
      <c r="D20005" s="13"/>
      <c r="E20005" s="13"/>
      <c r="F20005" s="13"/>
      <c r="M20005" s="2"/>
    </row>
    <row r="20006" spans="1:13" x14ac:dyDescent="0.3">
      <c r="A20006" s="13"/>
      <c r="B20006" s="13"/>
      <c r="C20006" s="13"/>
      <c r="D20006" s="13"/>
      <c r="E20006" s="13"/>
      <c r="F20006" s="13"/>
      <c r="M20006" s="2"/>
    </row>
    <row r="20007" spans="1:13" x14ac:dyDescent="0.3">
      <c r="A20007" s="13"/>
      <c r="B20007" s="13"/>
      <c r="C20007" s="13"/>
      <c r="D20007" s="13"/>
      <c r="E20007" s="13"/>
      <c r="F20007" s="13"/>
      <c r="M20007" s="2"/>
    </row>
    <row r="20008" spans="1:13" x14ac:dyDescent="0.3">
      <c r="A20008" s="13"/>
      <c r="B20008" s="13"/>
      <c r="C20008" s="13"/>
      <c r="D20008" s="13"/>
      <c r="E20008" s="13"/>
      <c r="F20008" s="13"/>
      <c r="M20008" s="2"/>
    </row>
    <row r="20009" spans="1:13" x14ac:dyDescent="0.3">
      <c r="A20009" s="13"/>
      <c r="B20009" s="13"/>
      <c r="C20009" s="13"/>
      <c r="D20009" s="13"/>
      <c r="E20009" s="13"/>
      <c r="F20009" s="13"/>
      <c r="M20009" s="2"/>
    </row>
    <row r="20010" spans="1:13" x14ac:dyDescent="0.3">
      <c r="A20010" s="13"/>
      <c r="B20010" s="13"/>
      <c r="C20010" s="13"/>
      <c r="D20010" s="13"/>
      <c r="E20010" s="13"/>
      <c r="F20010" s="13"/>
      <c r="M20010" s="2"/>
    </row>
    <row r="20011" spans="1:13" x14ac:dyDescent="0.3">
      <c r="A20011" s="13"/>
      <c r="B20011" s="13"/>
      <c r="C20011" s="13"/>
      <c r="D20011" s="13"/>
      <c r="E20011" s="13"/>
      <c r="F20011" s="13"/>
      <c r="M20011" s="2"/>
    </row>
    <row r="20012" spans="1:13" x14ac:dyDescent="0.3">
      <c r="A20012" s="13"/>
      <c r="B20012" s="13"/>
      <c r="C20012" s="13"/>
      <c r="D20012" s="13"/>
      <c r="E20012" s="13"/>
      <c r="F20012" s="13"/>
      <c r="M20012" s="2"/>
    </row>
    <row r="20013" spans="1:13" x14ac:dyDescent="0.3">
      <c r="A20013" s="13"/>
      <c r="B20013" s="13"/>
      <c r="C20013" s="13"/>
      <c r="D20013" s="13"/>
      <c r="E20013" s="13"/>
      <c r="F20013" s="13"/>
      <c r="M20013" s="2"/>
    </row>
    <row r="20014" spans="1:13" x14ac:dyDescent="0.3">
      <c r="A20014" s="13"/>
      <c r="B20014" s="13"/>
      <c r="C20014" s="13"/>
      <c r="D20014" s="13"/>
      <c r="E20014" s="13"/>
      <c r="F20014" s="13"/>
      <c r="M20014" s="2"/>
    </row>
    <row r="20015" spans="1:13" x14ac:dyDescent="0.3">
      <c r="A20015" s="13"/>
      <c r="B20015" s="13"/>
      <c r="C20015" s="13"/>
      <c r="D20015" s="13"/>
      <c r="E20015" s="13"/>
      <c r="F20015" s="13"/>
      <c r="M20015" s="2"/>
    </row>
    <row r="20016" spans="1:13" x14ac:dyDescent="0.3">
      <c r="A20016" s="13"/>
      <c r="B20016" s="13"/>
      <c r="C20016" s="13"/>
      <c r="D20016" s="13"/>
      <c r="E20016" s="13"/>
      <c r="F20016" s="13"/>
      <c r="M20016" s="2"/>
    </row>
    <row r="20017" spans="1:13" x14ac:dyDescent="0.3">
      <c r="A20017" s="13"/>
      <c r="B20017" s="13"/>
      <c r="C20017" s="13"/>
      <c r="D20017" s="13"/>
      <c r="E20017" s="13"/>
      <c r="F20017" s="13"/>
      <c r="M20017" s="2"/>
    </row>
    <row r="20018" spans="1:13" x14ac:dyDescent="0.3">
      <c r="A20018" s="13"/>
      <c r="B20018" s="13"/>
      <c r="C20018" s="13"/>
      <c r="D20018" s="13"/>
      <c r="E20018" s="13"/>
      <c r="F20018" s="13"/>
      <c r="M20018" s="2"/>
    </row>
    <row r="20019" spans="1:13" x14ac:dyDescent="0.3">
      <c r="A20019" s="13"/>
      <c r="B20019" s="13"/>
      <c r="C20019" s="13"/>
      <c r="D20019" s="13"/>
      <c r="E20019" s="13"/>
      <c r="F20019" s="13"/>
      <c r="M20019" s="2"/>
    </row>
    <row r="20020" spans="1:13" x14ac:dyDescent="0.3">
      <c r="A20020" s="13"/>
      <c r="B20020" s="13"/>
      <c r="C20020" s="13"/>
      <c r="D20020" s="13"/>
      <c r="E20020" s="13"/>
      <c r="F20020" s="13"/>
      <c r="M20020" s="2"/>
    </row>
    <row r="20021" spans="1:13" x14ac:dyDescent="0.3">
      <c r="A20021" s="13"/>
      <c r="B20021" s="13"/>
      <c r="C20021" s="13"/>
      <c r="D20021" s="13"/>
      <c r="E20021" s="13"/>
      <c r="F20021" s="13"/>
      <c r="M20021" s="2"/>
    </row>
    <row r="20022" spans="1:13" x14ac:dyDescent="0.3">
      <c r="A20022" s="13"/>
      <c r="B20022" s="13"/>
      <c r="C20022" s="13"/>
      <c r="D20022" s="13"/>
      <c r="E20022" s="13"/>
      <c r="F20022" s="13"/>
      <c r="M20022" s="2"/>
    </row>
    <row r="20023" spans="1:13" x14ac:dyDescent="0.3">
      <c r="A20023" s="13"/>
      <c r="B20023" s="13"/>
      <c r="C20023" s="13"/>
      <c r="D20023" s="13"/>
      <c r="E20023" s="13"/>
      <c r="F20023" s="13"/>
      <c r="M20023" s="2"/>
    </row>
    <row r="20024" spans="1:13" x14ac:dyDescent="0.3">
      <c r="A20024" s="13"/>
      <c r="B20024" s="13"/>
      <c r="C20024" s="13"/>
      <c r="D20024" s="13"/>
      <c r="E20024" s="13"/>
      <c r="F20024" s="13"/>
      <c r="M20024" s="2"/>
    </row>
    <row r="20025" spans="1:13" x14ac:dyDescent="0.3">
      <c r="A20025" s="13"/>
      <c r="B20025" s="13"/>
      <c r="C20025" s="13"/>
      <c r="D20025" s="13"/>
      <c r="E20025" s="13"/>
      <c r="F20025" s="13"/>
      <c r="M20025" s="2"/>
    </row>
    <row r="20026" spans="1:13" x14ac:dyDescent="0.3">
      <c r="A20026" s="13"/>
      <c r="B20026" s="13"/>
      <c r="C20026" s="13"/>
      <c r="D20026" s="13"/>
      <c r="E20026" s="13"/>
      <c r="F20026" s="13"/>
      <c r="M20026" s="2"/>
    </row>
    <row r="20027" spans="1:13" x14ac:dyDescent="0.3">
      <c r="A20027" s="13"/>
      <c r="B20027" s="13"/>
      <c r="C20027" s="13"/>
      <c r="D20027" s="13"/>
      <c r="E20027" s="13"/>
      <c r="F20027" s="13"/>
      <c r="M20027" s="2"/>
    </row>
    <row r="20028" spans="1:13" x14ac:dyDescent="0.3">
      <c r="A20028" s="13"/>
      <c r="B20028" s="13"/>
      <c r="C20028" s="13"/>
      <c r="D20028" s="13"/>
      <c r="E20028" s="13"/>
      <c r="F20028" s="13"/>
      <c r="M20028" s="2"/>
    </row>
    <row r="20029" spans="1:13" x14ac:dyDescent="0.3">
      <c r="A20029" s="13"/>
      <c r="B20029" s="13"/>
      <c r="C20029" s="13"/>
      <c r="D20029" s="13"/>
      <c r="E20029" s="13"/>
      <c r="F20029" s="13"/>
      <c r="M20029" s="2"/>
    </row>
    <row r="20030" spans="1:13" x14ac:dyDescent="0.3">
      <c r="A20030" s="13"/>
      <c r="B20030" s="13"/>
      <c r="C20030" s="13"/>
      <c r="D20030" s="13"/>
      <c r="E20030" s="13"/>
      <c r="F20030" s="13"/>
      <c r="M20030" s="2"/>
    </row>
    <row r="20031" spans="1:13" x14ac:dyDescent="0.3">
      <c r="A20031" s="13"/>
      <c r="B20031" s="13"/>
      <c r="C20031" s="13"/>
      <c r="D20031" s="13"/>
      <c r="E20031" s="13"/>
      <c r="F20031" s="13"/>
      <c r="M20031" s="2"/>
    </row>
    <row r="20032" spans="1:13" x14ac:dyDescent="0.3">
      <c r="A20032" s="13"/>
      <c r="B20032" s="13"/>
      <c r="C20032" s="13"/>
      <c r="D20032" s="13"/>
      <c r="E20032" s="13"/>
      <c r="F20032" s="13"/>
      <c r="M20032" s="2"/>
    </row>
    <row r="20033" spans="1:13" x14ac:dyDescent="0.3">
      <c r="A20033" s="13"/>
      <c r="B20033" s="13"/>
      <c r="C20033" s="13"/>
      <c r="D20033" s="13"/>
      <c r="E20033" s="13"/>
      <c r="F20033" s="13"/>
      <c r="M20033" s="2"/>
    </row>
    <row r="20034" spans="1:13" x14ac:dyDescent="0.3">
      <c r="A20034" s="13"/>
      <c r="B20034" s="13"/>
      <c r="C20034" s="13"/>
      <c r="D20034" s="13"/>
      <c r="E20034" s="13"/>
      <c r="F20034" s="13"/>
      <c r="M20034" s="2"/>
    </row>
    <row r="20035" spans="1:13" x14ac:dyDescent="0.3">
      <c r="A20035" s="13"/>
      <c r="B20035" s="13"/>
      <c r="C20035" s="13"/>
      <c r="D20035" s="13"/>
      <c r="E20035" s="13"/>
      <c r="F20035" s="13"/>
      <c r="M20035" s="2"/>
    </row>
    <row r="20036" spans="1:13" x14ac:dyDescent="0.3">
      <c r="A20036" s="13"/>
      <c r="B20036" s="13"/>
      <c r="C20036" s="13"/>
      <c r="D20036" s="13"/>
      <c r="E20036" s="13"/>
      <c r="F20036" s="13"/>
      <c r="M20036" s="2"/>
    </row>
    <row r="20037" spans="1:13" x14ac:dyDescent="0.3">
      <c r="A20037" s="13"/>
      <c r="B20037" s="13"/>
      <c r="C20037" s="13"/>
      <c r="D20037" s="13"/>
      <c r="E20037" s="13"/>
      <c r="F20037" s="13"/>
      <c r="M20037" s="2"/>
    </row>
    <row r="20038" spans="1:13" x14ac:dyDescent="0.3">
      <c r="A20038" s="13"/>
      <c r="B20038" s="13"/>
      <c r="C20038" s="13"/>
      <c r="D20038" s="13"/>
      <c r="E20038" s="13"/>
      <c r="F20038" s="13"/>
      <c r="M20038" s="2"/>
    </row>
    <row r="20039" spans="1:13" x14ac:dyDescent="0.3">
      <c r="A20039" s="13"/>
      <c r="B20039" s="13"/>
      <c r="C20039" s="13"/>
      <c r="D20039" s="13"/>
      <c r="E20039" s="13"/>
      <c r="F20039" s="13"/>
      <c r="M20039" s="2"/>
    </row>
    <row r="20040" spans="1:13" x14ac:dyDescent="0.3">
      <c r="A20040" s="13"/>
      <c r="B20040" s="13"/>
      <c r="C20040" s="13"/>
      <c r="D20040" s="13"/>
      <c r="E20040" s="13"/>
      <c r="F20040" s="13"/>
      <c r="M20040" s="2"/>
    </row>
    <row r="20041" spans="1:13" x14ac:dyDescent="0.3">
      <c r="A20041" s="13"/>
      <c r="B20041" s="13"/>
      <c r="C20041" s="13"/>
      <c r="D20041" s="13"/>
      <c r="E20041" s="13"/>
      <c r="F20041" s="13"/>
      <c r="M20041" s="2"/>
    </row>
    <row r="20042" spans="1:13" x14ac:dyDescent="0.3">
      <c r="A20042" s="13"/>
      <c r="B20042" s="13"/>
      <c r="C20042" s="13"/>
      <c r="D20042" s="13"/>
      <c r="E20042" s="13"/>
      <c r="F20042" s="13"/>
      <c r="M20042" s="2"/>
    </row>
    <row r="20043" spans="1:13" x14ac:dyDescent="0.3">
      <c r="A20043" s="13"/>
      <c r="B20043" s="13"/>
      <c r="C20043" s="13"/>
      <c r="D20043" s="13"/>
      <c r="E20043" s="13"/>
      <c r="F20043" s="13"/>
      <c r="M20043" s="2"/>
    </row>
    <row r="20044" spans="1:13" x14ac:dyDescent="0.3">
      <c r="A20044" s="13"/>
      <c r="B20044" s="13"/>
      <c r="C20044" s="13"/>
      <c r="D20044" s="13"/>
      <c r="E20044" s="13"/>
      <c r="F20044" s="13"/>
      <c r="M20044" s="2"/>
    </row>
    <row r="20045" spans="1:13" x14ac:dyDescent="0.3">
      <c r="A20045" s="13"/>
      <c r="B20045" s="13"/>
      <c r="C20045" s="13"/>
      <c r="D20045" s="13"/>
      <c r="E20045" s="13"/>
      <c r="F20045" s="13"/>
      <c r="M20045" s="2"/>
    </row>
    <row r="20046" spans="1:13" x14ac:dyDescent="0.3">
      <c r="A20046" s="13"/>
      <c r="B20046" s="13"/>
      <c r="C20046" s="13"/>
      <c r="D20046" s="13"/>
      <c r="E20046" s="13"/>
      <c r="F20046" s="13"/>
      <c r="M20046" s="2"/>
    </row>
    <row r="20047" spans="1:13" x14ac:dyDescent="0.3">
      <c r="A20047" s="13"/>
      <c r="B20047" s="13"/>
      <c r="C20047" s="13"/>
      <c r="D20047" s="13"/>
      <c r="E20047" s="13"/>
      <c r="F20047" s="13"/>
      <c r="M20047" s="2"/>
    </row>
    <row r="20048" spans="1:13" x14ac:dyDescent="0.3">
      <c r="A20048" s="13"/>
      <c r="B20048" s="13"/>
      <c r="C20048" s="13"/>
      <c r="D20048" s="13"/>
      <c r="E20048" s="13"/>
      <c r="F20048" s="13"/>
      <c r="M20048" s="2"/>
    </row>
    <row r="20049" spans="1:13" x14ac:dyDescent="0.3">
      <c r="A20049" s="13"/>
      <c r="B20049" s="13"/>
      <c r="C20049" s="13"/>
      <c r="D20049" s="13"/>
      <c r="E20049" s="13"/>
      <c r="F20049" s="13"/>
      <c r="M20049" s="2"/>
    </row>
    <row r="20050" spans="1:13" x14ac:dyDescent="0.3">
      <c r="A20050" s="13"/>
      <c r="B20050" s="13"/>
      <c r="C20050" s="13"/>
      <c r="D20050" s="13"/>
      <c r="E20050" s="13"/>
      <c r="F20050" s="13"/>
      <c r="M20050" s="2"/>
    </row>
    <row r="20051" spans="1:13" x14ac:dyDescent="0.3">
      <c r="A20051" s="13"/>
      <c r="B20051" s="13"/>
      <c r="C20051" s="13"/>
      <c r="D20051" s="13"/>
      <c r="E20051" s="13"/>
      <c r="F20051" s="13"/>
      <c r="M20051" s="2"/>
    </row>
    <row r="20052" spans="1:13" x14ac:dyDescent="0.3">
      <c r="A20052" s="13"/>
      <c r="B20052" s="13"/>
      <c r="C20052" s="13"/>
      <c r="D20052" s="13"/>
      <c r="E20052" s="13"/>
      <c r="F20052" s="13"/>
      <c r="M20052" s="2"/>
    </row>
    <row r="20053" spans="1:13" x14ac:dyDescent="0.3">
      <c r="A20053" s="13"/>
      <c r="B20053" s="13"/>
      <c r="C20053" s="13"/>
      <c r="D20053" s="13"/>
      <c r="E20053" s="13"/>
      <c r="F20053" s="13"/>
      <c r="M20053" s="2"/>
    </row>
    <row r="20054" spans="1:13" x14ac:dyDescent="0.3">
      <c r="A20054" s="13"/>
      <c r="B20054" s="13"/>
      <c r="C20054" s="13"/>
      <c r="D20054" s="13"/>
      <c r="E20054" s="13"/>
      <c r="F20054" s="13"/>
      <c r="M20054" s="2"/>
    </row>
    <row r="20055" spans="1:13" x14ac:dyDescent="0.3">
      <c r="A20055" s="13"/>
      <c r="B20055" s="13"/>
      <c r="C20055" s="13"/>
      <c r="D20055" s="13"/>
      <c r="E20055" s="13"/>
      <c r="F20055" s="13"/>
      <c r="M20055" s="2"/>
    </row>
    <row r="20056" spans="1:13" x14ac:dyDescent="0.3">
      <c r="A20056" s="13"/>
      <c r="B20056" s="13"/>
      <c r="C20056" s="13"/>
      <c r="D20056" s="13"/>
      <c r="E20056" s="13"/>
      <c r="F20056" s="13"/>
      <c r="M20056" s="2"/>
    </row>
    <row r="20057" spans="1:13" x14ac:dyDescent="0.3">
      <c r="A20057" s="13"/>
      <c r="B20057" s="13"/>
      <c r="C20057" s="13"/>
      <c r="D20057" s="13"/>
      <c r="E20057" s="13"/>
      <c r="F20057" s="13"/>
      <c r="M20057" s="2"/>
    </row>
    <row r="20058" spans="1:13" x14ac:dyDescent="0.3">
      <c r="A20058" s="13"/>
      <c r="B20058" s="13"/>
      <c r="C20058" s="13"/>
      <c r="D20058" s="13"/>
      <c r="E20058" s="13"/>
      <c r="F20058" s="13"/>
      <c r="M20058" s="2"/>
    </row>
    <row r="20059" spans="1:13" x14ac:dyDescent="0.3">
      <c r="A20059" s="13"/>
      <c r="B20059" s="13"/>
      <c r="C20059" s="13"/>
      <c r="D20059" s="13"/>
      <c r="E20059" s="13"/>
      <c r="F20059" s="13"/>
      <c r="M20059" s="2"/>
    </row>
    <row r="20060" spans="1:13" x14ac:dyDescent="0.3">
      <c r="A20060" s="13"/>
      <c r="B20060" s="13"/>
      <c r="C20060" s="13"/>
      <c r="D20060" s="13"/>
      <c r="E20060" s="13"/>
      <c r="F20060" s="13"/>
      <c r="M20060" s="2"/>
    </row>
    <row r="20061" spans="1:13" x14ac:dyDescent="0.3">
      <c r="A20061" s="13"/>
      <c r="B20061" s="13"/>
      <c r="C20061" s="13"/>
      <c r="D20061" s="13"/>
      <c r="E20061" s="13"/>
      <c r="F20061" s="13"/>
      <c r="M20061" s="2"/>
    </row>
    <row r="20062" spans="1:13" x14ac:dyDescent="0.3">
      <c r="A20062" s="13"/>
      <c r="B20062" s="13"/>
      <c r="C20062" s="13"/>
      <c r="D20062" s="13"/>
      <c r="E20062" s="13"/>
      <c r="F20062" s="13"/>
      <c r="M20062" s="2"/>
    </row>
    <row r="20063" spans="1:13" x14ac:dyDescent="0.3">
      <c r="A20063" s="13"/>
      <c r="B20063" s="13"/>
      <c r="C20063" s="13"/>
      <c r="D20063" s="13"/>
      <c r="E20063" s="13"/>
      <c r="F20063" s="13"/>
      <c r="M20063" s="2"/>
    </row>
    <row r="20064" spans="1:13" x14ac:dyDescent="0.3">
      <c r="A20064" s="13"/>
      <c r="B20064" s="13"/>
      <c r="C20064" s="13"/>
      <c r="D20064" s="13"/>
      <c r="E20064" s="13"/>
      <c r="F20064" s="13"/>
      <c r="M20064" s="2"/>
    </row>
    <row r="20065" spans="1:13" x14ac:dyDescent="0.3">
      <c r="A20065" s="13"/>
      <c r="B20065" s="13"/>
      <c r="C20065" s="13"/>
      <c r="D20065" s="13"/>
      <c r="E20065" s="13"/>
      <c r="F20065" s="13"/>
      <c r="M20065" s="2"/>
    </row>
    <row r="20066" spans="1:13" x14ac:dyDescent="0.3">
      <c r="A20066" s="13"/>
      <c r="B20066" s="13"/>
      <c r="C20066" s="13"/>
      <c r="D20066" s="13"/>
      <c r="E20066" s="13"/>
      <c r="F20066" s="13"/>
      <c r="M20066" s="2"/>
    </row>
    <row r="20067" spans="1:13" x14ac:dyDescent="0.3">
      <c r="A20067" s="13"/>
      <c r="B20067" s="13"/>
      <c r="C20067" s="13"/>
      <c r="D20067" s="13"/>
      <c r="E20067" s="13"/>
      <c r="F20067" s="13"/>
      <c r="M20067" s="2"/>
    </row>
    <row r="20068" spans="1:13" x14ac:dyDescent="0.3">
      <c r="A20068" s="13"/>
      <c r="B20068" s="13"/>
      <c r="C20068" s="13"/>
      <c r="D20068" s="13"/>
      <c r="E20068" s="13"/>
      <c r="F20068" s="13"/>
      <c r="M20068" s="2"/>
    </row>
    <row r="20069" spans="1:13" x14ac:dyDescent="0.3">
      <c r="A20069" s="13"/>
      <c r="B20069" s="13"/>
      <c r="C20069" s="13"/>
      <c r="D20069" s="13"/>
      <c r="E20069" s="13"/>
      <c r="F20069" s="13"/>
      <c r="M20069" s="2"/>
    </row>
    <row r="20070" spans="1:13" x14ac:dyDescent="0.3">
      <c r="A20070" s="13"/>
      <c r="B20070" s="13"/>
      <c r="C20070" s="13"/>
      <c r="D20070" s="13"/>
      <c r="E20070" s="13"/>
      <c r="F20070" s="13"/>
      <c r="M20070" s="2"/>
    </row>
    <row r="20071" spans="1:13" x14ac:dyDescent="0.3">
      <c r="A20071" s="13"/>
      <c r="B20071" s="13"/>
      <c r="C20071" s="13"/>
      <c r="D20071" s="13"/>
      <c r="E20071" s="13"/>
      <c r="F20071" s="13"/>
      <c r="M20071" s="2"/>
    </row>
    <row r="20072" spans="1:13" x14ac:dyDescent="0.3">
      <c r="A20072" s="13"/>
      <c r="B20072" s="13"/>
      <c r="C20072" s="13"/>
      <c r="D20072" s="13"/>
      <c r="E20072" s="13"/>
      <c r="F20072" s="13"/>
      <c r="M20072" s="2"/>
    </row>
    <row r="20073" spans="1:13" x14ac:dyDescent="0.3">
      <c r="A20073" s="13"/>
      <c r="B20073" s="13"/>
      <c r="C20073" s="13"/>
      <c r="D20073" s="13"/>
      <c r="E20073" s="13"/>
      <c r="F20073" s="13"/>
      <c r="M20073" s="2"/>
    </row>
    <row r="20074" spans="1:13" x14ac:dyDescent="0.3">
      <c r="A20074" s="13"/>
      <c r="B20074" s="13"/>
      <c r="C20074" s="13"/>
      <c r="D20074" s="13"/>
      <c r="E20074" s="13"/>
      <c r="F20074" s="13"/>
      <c r="M20074" s="2"/>
    </row>
    <row r="20075" spans="1:13" x14ac:dyDescent="0.3">
      <c r="A20075" s="13"/>
      <c r="B20075" s="13"/>
      <c r="C20075" s="13"/>
      <c r="D20075" s="13"/>
      <c r="E20075" s="13"/>
      <c r="F20075" s="13"/>
      <c r="M20075" s="2"/>
    </row>
    <row r="20076" spans="1:13" x14ac:dyDescent="0.3">
      <c r="A20076" s="13"/>
      <c r="B20076" s="13"/>
      <c r="C20076" s="13"/>
      <c r="D20076" s="13"/>
      <c r="E20076" s="13"/>
      <c r="F20076" s="13"/>
      <c r="M20076" s="2"/>
    </row>
    <row r="20077" spans="1:13" x14ac:dyDescent="0.3">
      <c r="A20077" s="13"/>
      <c r="B20077" s="13"/>
      <c r="C20077" s="13"/>
      <c r="D20077" s="13"/>
      <c r="E20077" s="13"/>
      <c r="F20077" s="13"/>
      <c r="M20077" s="2"/>
    </row>
    <row r="20078" spans="1:13" x14ac:dyDescent="0.3">
      <c r="A20078" s="13"/>
      <c r="B20078" s="13"/>
      <c r="C20078" s="13"/>
      <c r="D20078" s="13"/>
      <c r="E20078" s="13"/>
      <c r="F20078" s="13"/>
      <c r="M20078" s="2"/>
    </row>
    <row r="20079" spans="1:13" x14ac:dyDescent="0.3">
      <c r="A20079" s="13"/>
      <c r="B20079" s="13"/>
      <c r="C20079" s="13"/>
      <c r="D20079" s="13"/>
      <c r="E20079" s="13"/>
      <c r="F20079" s="13"/>
      <c r="M20079" s="2"/>
    </row>
    <row r="20080" spans="1:13" x14ac:dyDescent="0.3">
      <c r="A20080" s="13"/>
      <c r="B20080" s="13"/>
      <c r="C20080" s="13"/>
      <c r="D20080" s="13"/>
      <c r="E20080" s="13"/>
      <c r="F20080" s="13"/>
      <c r="M20080" s="2"/>
    </row>
    <row r="20081" spans="1:13" x14ac:dyDescent="0.3">
      <c r="A20081" s="13"/>
      <c r="B20081" s="13"/>
      <c r="C20081" s="13"/>
      <c r="D20081" s="13"/>
      <c r="E20081" s="13"/>
      <c r="F20081" s="13"/>
      <c r="M20081" s="2"/>
    </row>
    <row r="20082" spans="1:13" x14ac:dyDescent="0.3">
      <c r="A20082" s="13"/>
      <c r="B20082" s="13"/>
      <c r="C20082" s="13"/>
      <c r="D20082" s="13"/>
      <c r="E20082" s="13"/>
      <c r="F20082" s="13"/>
      <c r="M20082" s="2"/>
    </row>
    <row r="20083" spans="1:13" x14ac:dyDescent="0.3">
      <c r="A20083" s="13"/>
      <c r="B20083" s="13"/>
      <c r="C20083" s="13"/>
      <c r="D20083" s="13"/>
      <c r="E20083" s="13"/>
      <c r="F20083" s="13"/>
      <c r="M20083" s="2"/>
    </row>
    <row r="20084" spans="1:13" x14ac:dyDescent="0.3">
      <c r="A20084" s="13"/>
      <c r="B20084" s="13"/>
      <c r="C20084" s="13"/>
      <c r="D20084" s="13"/>
      <c r="E20084" s="13"/>
      <c r="F20084" s="13"/>
      <c r="M20084" s="2"/>
    </row>
    <row r="20085" spans="1:13" x14ac:dyDescent="0.3">
      <c r="A20085" s="13"/>
      <c r="B20085" s="13"/>
      <c r="C20085" s="13"/>
      <c r="D20085" s="13"/>
      <c r="E20085" s="13"/>
      <c r="F20085" s="13"/>
      <c r="M20085" s="2"/>
    </row>
    <row r="20086" spans="1:13" x14ac:dyDescent="0.3">
      <c r="A20086" s="13"/>
      <c r="B20086" s="13"/>
      <c r="C20086" s="13"/>
      <c r="D20086" s="13"/>
      <c r="E20086" s="13"/>
      <c r="F20086" s="13"/>
      <c r="M20086" s="2"/>
    </row>
    <row r="20087" spans="1:13" x14ac:dyDescent="0.3">
      <c r="A20087" s="13"/>
      <c r="B20087" s="13"/>
      <c r="C20087" s="13"/>
      <c r="D20087" s="13"/>
      <c r="E20087" s="13"/>
      <c r="F20087" s="13"/>
      <c r="M20087" s="2"/>
    </row>
    <row r="20088" spans="1:13" x14ac:dyDescent="0.3">
      <c r="A20088" s="13"/>
      <c r="B20088" s="13"/>
      <c r="C20088" s="13"/>
      <c r="D20088" s="13"/>
      <c r="E20088" s="13"/>
      <c r="F20088" s="13"/>
      <c r="M20088" s="2"/>
    </row>
    <row r="20089" spans="1:13" x14ac:dyDescent="0.3">
      <c r="A20089" s="13"/>
      <c r="B20089" s="13"/>
      <c r="C20089" s="13"/>
      <c r="D20089" s="13"/>
      <c r="E20089" s="13"/>
      <c r="F20089" s="13"/>
      <c r="M20089" s="2"/>
    </row>
    <row r="20090" spans="1:13" x14ac:dyDescent="0.3">
      <c r="A20090" s="13"/>
      <c r="B20090" s="13"/>
      <c r="C20090" s="13"/>
      <c r="D20090" s="13"/>
      <c r="E20090" s="13"/>
      <c r="F20090" s="13"/>
      <c r="M20090" s="2"/>
    </row>
    <row r="20091" spans="1:13" x14ac:dyDescent="0.3">
      <c r="A20091" s="13"/>
      <c r="B20091" s="13"/>
      <c r="C20091" s="13"/>
      <c r="D20091" s="13"/>
      <c r="E20091" s="13"/>
      <c r="F20091" s="13"/>
      <c r="M20091" s="2"/>
    </row>
    <row r="20092" spans="1:13" x14ac:dyDescent="0.3">
      <c r="A20092" s="13"/>
      <c r="B20092" s="13"/>
      <c r="C20092" s="13"/>
      <c r="D20092" s="13"/>
      <c r="E20092" s="13"/>
      <c r="F20092" s="13"/>
      <c r="M20092" s="2"/>
    </row>
    <row r="20093" spans="1:13" x14ac:dyDescent="0.3">
      <c r="A20093" s="13"/>
      <c r="B20093" s="13"/>
      <c r="C20093" s="13"/>
      <c r="D20093" s="13"/>
      <c r="E20093" s="13"/>
      <c r="F20093" s="13"/>
      <c r="M20093" s="2"/>
    </row>
    <row r="20094" spans="1:13" x14ac:dyDescent="0.3">
      <c r="A20094" s="13"/>
      <c r="B20094" s="13"/>
      <c r="C20094" s="13"/>
      <c r="D20094" s="13"/>
      <c r="E20094" s="13"/>
      <c r="F20094" s="13"/>
      <c r="M20094" s="2"/>
    </row>
    <row r="20095" spans="1:13" x14ac:dyDescent="0.3">
      <c r="A20095" s="13"/>
      <c r="B20095" s="13"/>
      <c r="C20095" s="13"/>
      <c r="D20095" s="13"/>
      <c r="E20095" s="13"/>
      <c r="F20095" s="13"/>
      <c r="M20095" s="2"/>
    </row>
    <row r="20096" spans="1:13" x14ac:dyDescent="0.3">
      <c r="A20096" s="13"/>
      <c r="B20096" s="13"/>
      <c r="C20096" s="13"/>
      <c r="D20096" s="13"/>
      <c r="E20096" s="13"/>
      <c r="F20096" s="13"/>
      <c r="M20096" s="2"/>
    </row>
    <row r="20097" spans="1:13" x14ac:dyDescent="0.3">
      <c r="A20097" s="13"/>
      <c r="B20097" s="13"/>
      <c r="C20097" s="13"/>
      <c r="D20097" s="13"/>
      <c r="E20097" s="13"/>
      <c r="F20097" s="13"/>
      <c r="M20097" s="2"/>
    </row>
    <row r="20098" spans="1:13" x14ac:dyDescent="0.3">
      <c r="A20098" s="13"/>
      <c r="B20098" s="13"/>
      <c r="C20098" s="13"/>
      <c r="D20098" s="13"/>
      <c r="E20098" s="13"/>
      <c r="F20098" s="13"/>
      <c r="M20098" s="2"/>
    </row>
    <row r="20099" spans="1:13" x14ac:dyDescent="0.3">
      <c r="A20099" s="13"/>
      <c r="B20099" s="13"/>
      <c r="C20099" s="13"/>
      <c r="D20099" s="13"/>
      <c r="E20099" s="13"/>
      <c r="F20099" s="13"/>
      <c r="M20099" s="2"/>
    </row>
    <row r="20100" spans="1:13" x14ac:dyDescent="0.3">
      <c r="A20100" s="13"/>
      <c r="B20100" s="13"/>
      <c r="C20100" s="13"/>
      <c r="D20100" s="13"/>
      <c r="E20100" s="13"/>
      <c r="F20100" s="13"/>
      <c r="M20100" s="2"/>
    </row>
    <row r="20101" spans="1:13" x14ac:dyDescent="0.3">
      <c r="A20101" s="13"/>
      <c r="B20101" s="13"/>
      <c r="C20101" s="13"/>
      <c r="D20101" s="13"/>
      <c r="E20101" s="13"/>
      <c r="F20101" s="13"/>
      <c r="M20101" s="2"/>
    </row>
    <row r="20102" spans="1:13" x14ac:dyDescent="0.3">
      <c r="A20102" s="13"/>
      <c r="B20102" s="13"/>
      <c r="C20102" s="13"/>
      <c r="D20102" s="13"/>
      <c r="E20102" s="13"/>
      <c r="F20102" s="13"/>
      <c r="M20102" s="2"/>
    </row>
    <row r="20103" spans="1:13" x14ac:dyDescent="0.3">
      <c r="A20103" s="13"/>
      <c r="B20103" s="13"/>
      <c r="C20103" s="13"/>
      <c r="D20103" s="13"/>
      <c r="E20103" s="13"/>
      <c r="F20103" s="13"/>
      <c r="M20103" s="2"/>
    </row>
    <row r="20104" spans="1:13" x14ac:dyDescent="0.3">
      <c r="A20104" s="13"/>
      <c r="B20104" s="13"/>
      <c r="C20104" s="13"/>
      <c r="D20104" s="13"/>
      <c r="E20104" s="13"/>
      <c r="F20104" s="13"/>
      <c r="M20104" s="2"/>
    </row>
    <row r="20105" spans="1:13" x14ac:dyDescent="0.3">
      <c r="A20105" s="13"/>
      <c r="B20105" s="13"/>
      <c r="C20105" s="13"/>
      <c r="D20105" s="13"/>
      <c r="E20105" s="13"/>
      <c r="F20105" s="13"/>
      <c r="M20105" s="2"/>
    </row>
    <row r="20106" spans="1:13" x14ac:dyDescent="0.3">
      <c r="A20106" s="13"/>
      <c r="B20106" s="13"/>
      <c r="C20106" s="13"/>
      <c r="D20106" s="13"/>
      <c r="E20106" s="13"/>
      <c r="F20106" s="13"/>
      <c r="M20106" s="2"/>
    </row>
    <row r="20107" spans="1:13" x14ac:dyDescent="0.3">
      <c r="A20107" s="13"/>
      <c r="B20107" s="13"/>
      <c r="C20107" s="13"/>
      <c r="D20107" s="13"/>
      <c r="E20107" s="13"/>
      <c r="F20107" s="13"/>
      <c r="M20107" s="2"/>
    </row>
    <row r="20108" spans="1:13" x14ac:dyDescent="0.3">
      <c r="A20108" s="13"/>
      <c r="B20108" s="13"/>
      <c r="C20108" s="13"/>
      <c r="D20108" s="13"/>
      <c r="E20108" s="13"/>
      <c r="F20108" s="13"/>
      <c r="M20108" s="2"/>
    </row>
    <row r="20109" spans="1:13" x14ac:dyDescent="0.3">
      <c r="A20109" s="13"/>
      <c r="B20109" s="13"/>
      <c r="C20109" s="13"/>
      <c r="D20109" s="13"/>
      <c r="E20109" s="13"/>
      <c r="F20109" s="13"/>
      <c r="M20109" s="2"/>
    </row>
    <row r="20110" spans="1:13" x14ac:dyDescent="0.3">
      <c r="A20110" s="13"/>
      <c r="B20110" s="13"/>
      <c r="C20110" s="13"/>
      <c r="D20110" s="13"/>
      <c r="E20110" s="13"/>
      <c r="F20110" s="13"/>
      <c r="M20110" s="2"/>
    </row>
    <row r="20111" spans="1:13" x14ac:dyDescent="0.3">
      <c r="A20111" s="13"/>
      <c r="B20111" s="13"/>
      <c r="C20111" s="13"/>
      <c r="D20111" s="13"/>
      <c r="E20111" s="13"/>
      <c r="F20111" s="13"/>
      <c r="M20111" s="2"/>
    </row>
    <row r="20112" spans="1:13" x14ac:dyDescent="0.3">
      <c r="A20112" s="13"/>
      <c r="B20112" s="13"/>
      <c r="C20112" s="13"/>
      <c r="D20112" s="13"/>
      <c r="E20112" s="13"/>
      <c r="F20112" s="13"/>
      <c r="M20112" s="2"/>
    </row>
    <row r="20113" spans="1:13" x14ac:dyDescent="0.3">
      <c r="A20113" s="13"/>
      <c r="B20113" s="13"/>
      <c r="C20113" s="13"/>
      <c r="D20113" s="13"/>
      <c r="E20113" s="13"/>
      <c r="F20113" s="13"/>
      <c r="M20113" s="2"/>
    </row>
    <row r="20114" spans="1:13" x14ac:dyDescent="0.3">
      <c r="A20114" s="13"/>
      <c r="B20114" s="13"/>
      <c r="C20114" s="13"/>
      <c r="D20114" s="13"/>
      <c r="E20114" s="13"/>
      <c r="F20114" s="13"/>
      <c r="M20114" s="2"/>
    </row>
    <row r="20115" spans="1:13" x14ac:dyDescent="0.3">
      <c r="A20115" s="13"/>
      <c r="B20115" s="13"/>
      <c r="C20115" s="13"/>
      <c r="D20115" s="13"/>
      <c r="E20115" s="13"/>
      <c r="F20115" s="13"/>
      <c r="M20115" s="2"/>
    </row>
    <row r="20116" spans="1:13" x14ac:dyDescent="0.3">
      <c r="A20116" s="13"/>
      <c r="B20116" s="13"/>
      <c r="C20116" s="13"/>
      <c r="D20116" s="13"/>
      <c r="E20116" s="13"/>
      <c r="F20116" s="13"/>
      <c r="M20116" s="2"/>
    </row>
    <row r="20117" spans="1:13" x14ac:dyDescent="0.3">
      <c r="A20117" s="13"/>
      <c r="B20117" s="13"/>
      <c r="C20117" s="13"/>
      <c r="D20117" s="13"/>
      <c r="E20117" s="13"/>
      <c r="F20117" s="13"/>
      <c r="M20117" s="2"/>
    </row>
    <row r="20118" spans="1:13" x14ac:dyDescent="0.3">
      <c r="A20118" s="13"/>
      <c r="B20118" s="13"/>
      <c r="C20118" s="13"/>
      <c r="D20118" s="13"/>
      <c r="E20118" s="13"/>
      <c r="F20118" s="13"/>
      <c r="M20118" s="2"/>
    </row>
    <row r="20119" spans="1:13" x14ac:dyDescent="0.3">
      <c r="A20119" s="13"/>
      <c r="B20119" s="13"/>
      <c r="C20119" s="13"/>
      <c r="D20119" s="13"/>
      <c r="E20119" s="13"/>
      <c r="F20119" s="13"/>
      <c r="M20119" s="2"/>
    </row>
    <row r="20120" spans="1:13" x14ac:dyDescent="0.3">
      <c r="A20120" s="13"/>
      <c r="B20120" s="13"/>
      <c r="C20120" s="13"/>
      <c r="D20120" s="13"/>
      <c r="E20120" s="13"/>
      <c r="F20120" s="13"/>
      <c r="M20120" s="2"/>
    </row>
    <row r="20121" spans="1:13" x14ac:dyDescent="0.3">
      <c r="A20121" s="13"/>
      <c r="B20121" s="13"/>
      <c r="C20121" s="13"/>
      <c r="D20121" s="13"/>
      <c r="E20121" s="13"/>
      <c r="F20121" s="13"/>
      <c r="M20121" s="2"/>
    </row>
    <row r="20122" spans="1:13" x14ac:dyDescent="0.3">
      <c r="A20122" s="13"/>
      <c r="B20122" s="13"/>
      <c r="C20122" s="13"/>
      <c r="D20122" s="13"/>
      <c r="E20122" s="13"/>
      <c r="F20122" s="13"/>
      <c r="M20122" s="2"/>
    </row>
    <row r="20123" spans="1:13" x14ac:dyDescent="0.3">
      <c r="A20123" s="13"/>
      <c r="B20123" s="13"/>
      <c r="C20123" s="13"/>
      <c r="D20123" s="13"/>
      <c r="E20123" s="13"/>
      <c r="F20123" s="13"/>
      <c r="M20123" s="2"/>
    </row>
    <row r="20124" spans="1:13" x14ac:dyDescent="0.3">
      <c r="A20124" s="13"/>
      <c r="B20124" s="13"/>
      <c r="C20124" s="13"/>
      <c r="D20124" s="13"/>
      <c r="E20124" s="13"/>
      <c r="F20124" s="13"/>
      <c r="M20124" s="2"/>
    </row>
    <row r="20125" spans="1:13" x14ac:dyDescent="0.3">
      <c r="A20125" s="13"/>
      <c r="B20125" s="13"/>
      <c r="C20125" s="13"/>
      <c r="D20125" s="13"/>
      <c r="E20125" s="13"/>
      <c r="F20125" s="13"/>
      <c r="M20125" s="2"/>
    </row>
    <row r="20126" spans="1:13" x14ac:dyDescent="0.3">
      <c r="A20126" s="13"/>
      <c r="B20126" s="13"/>
      <c r="C20126" s="13"/>
      <c r="D20126" s="13"/>
      <c r="E20126" s="13"/>
      <c r="F20126" s="13"/>
      <c r="M20126" s="2"/>
    </row>
    <row r="20127" spans="1:13" x14ac:dyDescent="0.3">
      <c r="A20127" s="13"/>
      <c r="B20127" s="13"/>
      <c r="C20127" s="13"/>
      <c r="D20127" s="13"/>
      <c r="E20127" s="13"/>
      <c r="F20127" s="13"/>
      <c r="M20127" s="2"/>
    </row>
    <row r="20128" spans="1:13" x14ac:dyDescent="0.3">
      <c r="A20128" s="13"/>
      <c r="B20128" s="13"/>
      <c r="C20128" s="13"/>
      <c r="D20128" s="13"/>
      <c r="E20128" s="13"/>
      <c r="F20128" s="13"/>
      <c r="M20128" s="2"/>
    </row>
    <row r="20129" spans="1:13" x14ac:dyDescent="0.3">
      <c r="A20129" s="13"/>
      <c r="B20129" s="13"/>
      <c r="C20129" s="13"/>
      <c r="D20129" s="13"/>
      <c r="E20129" s="13"/>
      <c r="F20129" s="13"/>
      <c r="M20129" s="2"/>
    </row>
    <row r="20130" spans="1:13" x14ac:dyDescent="0.3">
      <c r="A20130" s="13"/>
      <c r="B20130" s="13"/>
      <c r="C20130" s="13"/>
      <c r="D20130" s="13"/>
      <c r="E20130" s="13"/>
      <c r="F20130" s="13"/>
      <c r="M20130" s="2"/>
    </row>
    <row r="20131" spans="1:13" x14ac:dyDescent="0.3">
      <c r="A20131" s="13"/>
      <c r="B20131" s="13"/>
      <c r="C20131" s="13"/>
      <c r="D20131" s="13"/>
      <c r="E20131" s="13"/>
      <c r="F20131" s="13"/>
      <c r="M20131" s="2"/>
    </row>
    <row r="20132" spans="1:13" x14ac:dyDescent="0.3">
      <c r="A20132" s="13"/>
      <c r="B20132" s="13"/>
      <c r="C20132" s="13"/>
      <c r="D20132" s="13"/>
      <c r="E20132" s="13"/>
      <c r="F20132" s="13"/>
      <c r="M20132" s="2"/>
    </row>
    <row r="20133" spans="1:13" x14ac:dyDescent="0.3">
      <c r="A20133" s="13"/>
      <c r="B20133" s="13"/>
      <c r="C20133" s="13"/>
      <c r="D20133" s="13"/>
      <c r="E20133" s="13"/>
      <c r="F20133" s="13"/>
      <c r="M20133" s="2"/>
    </row>
    <row r="20134" spans="1:13" x14ac:dyDescent="0.3">
      <c r="A20134" s="13"/>
      <c r="B20134" s="13"/>
      <c r="C20134" s="13"/>
      <c r="D20134" s="13"/>
      <c r="E20134" s="13"/>
      <c r="F20134" s="13"/>
      <c r="M20134" s="2"/>
    </row>
    <row r="20135" spans="1:13" x14ac:dyDescent="0.3">
      <c r="A20135" s="13"/>
      <c r="B20135" s="13"/>
      <c r="C20135" s="13"/>
      <c r="D20135" s="13"/>
      <c r="E20135" s="13"/>
      <c r="F20135" s="13"/>
      <c r="M20135" s="2"/>
    </row>
    <row r="20136" spans="1:13" x14ac:dyDescent="0.3">
      <c r="A20136" s="13"/>
      <c r="B20136" s="13"/>
      <c r="C20136" s="13"/>
      <c r="D20136" s="13"/>
      <c r="E20136" s="13"/>
      <c r="F20136" s="13"/>
      <c r="M20136" s="2"/>
    </row>
    <row r="20137" spans="1:13" x14ac:dyDescent="0.3">
      <c r="A20137" s="13"/>
      <c r="B20137" s="13"/>
      <c r="C20137" s="13"/>
      <c r="D20137" s="13"/>
      <c r="E20137" s="13"/>
      <c r="F20137" s="13"/>
      <c r="M20137" s="2"/>
    </row>
    <row r="20138" spans="1:13" x14ac:dyDescent="0.3">
      <c r="A20138" s="13"/>
      <c r="B20138" s="13"/>
      <c r="C20138" s="13"/>
      <c r="D20138" s="13"/>
      <c r="E20138" s="13"/>
      <c r="F20138" s="13"/>
      <c r="M20138" s="2"/>
    </row>
    <row r="20139" spans="1:13" x14ac:dyDescent="0.3">
      <c r="A20139" s="13"/>
      <c r="B20139" s="13"/>
      <c r="C20139" s="13"/>
      <c r="D20139" s="13"/>
      <c r="E20139" s="13"/>
      <c r="F20139" s="13"/>
      <c r="M20139" s="2"/>
    </row>
    <row r="20140" spans="1:13" x14ac:dyDescent="0.3">
      <c r="A20140" s="13"/>
      <c r="B20140" s="13"/>
      <c r="C20140" s="13"/>
      <c r="D20140" s="13"/>
      <c r="E20140" s="13"/>
      <c r="F20140" s="13"/>
      <c r="M20140" s="2"/>
    </row>
    <row r="20141" spans="1:13" x14ac:dyDescent="0.3">
      <c r="A20141" s="13"/>
      <c r="B20141" s="13"/>
      <c r="C20141" s="13"/>
      <c r="D20141" s="13"/>
      <c r="E20141" s="13"/>
      <c r="F20141" s="13"/>
      <c r="M20141" s="2"/>
    </row>
    <row r="20142" spans="1:13" x14ac:dyDescent="0.3">
      <c r="A20142" s="13"/>
      <c r="B20142" s="13"/>
      <c r="C20142" s="13"/>
      <c r="D20142" s="13"/>
      <c r="E20142" s="13"/>
      <c r="F20142" s="13"/>
      <c r="M20142" s="2"/>
    </row>
    <row r="20143" spans="1:13" x14ac:dyDescent="0.3">
      <c r="A20143" s="13"/>
      <c r="B20143" s="13"/>
      <c r="C20143" s="13"/>
      <c r="D20143" s="13"/>
      <c r="E20143" s="13"/>
      <c r="F20143" s="13"/>
      <c r="M20143" s="2"/>
    </row>
    <row r="20144" spans="1:13" x14ac:dyDescent="0.3">
      <c r="A20144" s="13"/>
      <c r="B20144" s="13"/>
      <c r="C20144" s="13"/>
      <c r="D20144" s="13"/>
      <c r="E20144" s="13"/>
      <c r="F20144" s="13"/>
      <c r="M20144" s="2"/>
    </row>
    <row r="20145" spans="1:13" x14ac:dyDescent="0.3">
      <c r="A20145" s="13"/>
      <c r="B20145" s="13"/>
      <c r="C20145" s="13"/>
      <c r="D20145" s="13"/>
      <c r="E20145" s="13"/>
      <c r="F20145" s="13"/>
      <c r="M20145" s="2"/>
    </row>
    <row r="20146" spans="1:13" x14ac:dyDescent="0.3">
      <c r="A20146" s="13"/>
      <c r="B20146" s="13"/>
      <c r="C20146" s="13"/>
      <c r="D20146" s="13"/>
      <c r="E20146" s="13"/>
      <c r="F20146" s="13"/>
      <c r="M20146" s="2"/>
    </row>
    <row r="20147" spans="1:13" x14ac:dyDescent="0.3">
      <c r="A20147" s="13"/>
      <c r="B20147" s="13"/>
      <c r="C20147" s="13"/>
      <c r="D20147" s="13"/>
      <c r="E20147" s="13"/>
      <c r="F20147" s="13"/>
      <c r="M20147" s="2"/>
    </row>
    <row r="20148" spans="1:13" x14ac:dyDescent="0.3">
      <c r="A20148" s="13"/>
      <c r="B20148" s="13"/>
      <c r="C20148" s="13"/>
      <c r="D20148" s="13"/>
      <c r="E20148" s="13"/>
      <c r="F20148" s="13"/>
      <c r="M20148" s="2"/>
    </row>
    <row r="20149" spans="1:13" x14ac:dyDescent="0.3">
      <c r="A20149" s="13"/>
      <c r="B20149" s="13"/>
      <c r="C20149" s="13"/>
      <c r="D20149" s="13"/>
      <c r="E20149" s="13"/>
      <c r="F20149" s="13"/>
      <c r="M20149" s="2"/>
    </row>
    <row r="20150" spans="1:13" x14ac:dyDescent="0.3">
      <c r="A20150" s="13"/>
      <c r="B20150" s="13"/>
      <c r="C20150" s="13"/>
      <c r="D20150" s="13"/>
      <c r="E20150" s="13"/>
      <c r="F20150" s="13"/>
      <c r="M20150" s="2"/>
    </row>
    <row r="20151" spans="1:13" x14ac:dyDescent="0.3">
      <c r="A20151" s="13"/>
      <c r="B20151" s="13"/>
      <c r="C20151" s="13"/>
      <c r="D20151" s="13"/>
      <c r="E20151" s="13"/>
      <c r="F20151" s="13"/>
      <c r="M20151" s="2"/>
    </row>
    <row r="20152" spans="1:13" x14ac:dyDescent="0.3">
      <c r="A20152" s="13"/>
      <c r="B20152" s="13"/>
      <c r="C20152" s="13"/>
      <c r="D20152" s="13"/>
      <c r="E20152" s="13"/>
      <c r="F20152" s="13"/>
      <c r="M20152" s="2"/>
    </row>
    <row r="20153" spans="1:13" x14ac:dyDescent="0.3">
      <c r="A20153" s="13"/>
      <c r="B20153" s="13"/>
      <c r="C20153" s="13"/>
      <c r="D20153" s="13"/>
      <c r="E20153" s="13"/>
      <c r="F20153" s="13"/>
      <c r="M20153" s="2"/>
    </row>
    <row r="20154" spans="1:13" x14ac:dyDescent="0.3">
      <c r="A20154" s="13"/>
      <c r="B20154" s="13"/>
      <c r="C20154" s="13"/>
      <c r="D20154" s="13"/>
      <c r="E20154" s="13"/>
      <c r="F20154" s="13"/>
      <c r="M20154" s="2"/>
    </row>
    <row r="20155" spans="1:13" x14ac:dyDescent="0.3">
      <c r="A20155" s="13"/>
      <c r="B20155" s="13"/>
      <c r="C20155" s="13"/>
      <c r="D20155" s="13"/>
      <c r="E20155" s="13"/>
      <c r="F20155" s="13"/>
      <c r="M20155" s="2"/>
    </row>
    <row r="20156" spans="1:13" x14ac:dyDescent="0.3">
      <c r="A20156" s="13"/>
      <c r="B20156" s="13"/>
      <c r="C20156" s="13"/>
      <c r="D20156" s="13"/>
      <c r="E20156" s="13"/>
      <c r="F20156" s="13"/>
      <c r="M20156" s="2"/>
    </row>
    <row r="20157" spans="1:13" x14ac:dyDescent="0.3">
      <c r="A20157" s="13"/>
      <c r="B20157" s="13"/>
      <c r="C20157" s="13"/>
      <c r="D20157" s="13"/>
      <c r="E20157" s="13"/>
      <c r="F20157" s="13"/>
      <c r="M20157" s="2"/>
    </row>
    <row r="20158" spans="1:13" x14ac:dyDescent="0.3">
      <c r="A20158" s="13"/>
      <c r="B20158" s="13"/>
      <c r="C20158" s="13"/>
      <c r="D20158" s="13"/>
      <c r="E20158" s="13"/>
      <c r="F20158" s="13"/>
      <c r="M20158" s="2"/>
    </row>
    <row r="20159" spans="1:13" x14ac:dyDescent="0.3">
      <c r="A20159" s="13"/>
      <c r="B20159" s="13"/>
      <c r="C20159" s="13"/>
      <c r="D20159" s="13"/>
      <c r="E20159" s="13"/>
      <c r="F20159" s="13"/>
      <c r="M20159" s="2"/>
    </row>
    <row r="20160" spans="1:13" x14ac:dyDescent="0.3">
      <c r="A20160" s="13"/>
      <c r="B20160" s="13"/>
      <c r="C20160" s="13"/>
      <c r="D20160" s="13"/>
      <c r="E20160" s="13"/>
      <c r="F20160" s="13"/>
      <c r="M20160" s="2"/>
    </row>
    <row r="20161" spans="1:13" x14ac:dyDescent="0.3">
      <c r="A20161" s="13"/>
      <c r="B20161" s="13"/>
      <c r="C20161" s="13"/>
      <c r="D20161" s="13"/>
      <c r="E20161" s="13"/>
      <c r="F20161" s="13"/>
      <c r="M20161" s="2"/>
    </row>
    <row r="20162" spans="1:13" x14ac:dyDescent="0.3">
      <c r="A20162" s="13"/>
      <c r="B20162" s="13"/>
      <c r="C20162" s="13"/>
      <c r="D20162" s="13"/>
      <c r="E20162" s="13"/>
      <c r="F20162" s="13"/>
      <c r="M20162" s="2"/>
    </row>
    <row r="20163" spans="1:13" x14ac:dyDescent="0.3">
      <c r="A20163" s="13"/>
      <c r="B20163" s="13"/>
      <c r="C20163" s="13"/>
      <c r="D20163" s="13"/>
      <c r="E20163" s="13"/>
      <c r="F20163" s="13"/>
      <c r="M20163" s="2"/>
    </row>
    <row r="20164" spans="1:13" x14ac:dyDescent="0.3">
      <c r="A20164" s="13"/>
      <c r="B20164" s="13"/>
      <c r="C20164" s="13"/>
      <c r="D20164" s="13"/>
      <c r="E20164" s="13"/>
      <c r="F20164" s="13"/>
      <c r="M20164" s="2"/>
    </row>
    <row r="20165" spans="1:13" x14ac:dyDescent="0.3">
      <c r="A20165" s="13"/>
      <c r="B20165" s="13"/>
      <c r="C20165" s="13"/>
      <c r="D20165" s="13"/>
      <c r="E20165" s="13"/>
      <c r="F20165" s="13"/>
      <c r="M20165" s="2"/>
    </row>
    <row r="20166" spans="1:13" x14ac:dyDescent="0.3">
      <c r="A20166" s="13"/>
      <c r="B20166" s="13"/>
      <c r="C20166" s="13"/>
      <c r="D20166" s="13"/>
      <c r="E20166" s="13"/>
      <c r="F20166" s="13"/>
      <c r="M20166" s="2"/>
    </row>
    <row r="20167" spans="1:13" x14ac:dyDescent="0.3">
      <c r="A20167" s="13"/>
      <c r="B20167" s="13"/>
      <c r="C20167" s="13"/>
      <c r="D20167" s="13"/>
      <c r="E20167" s="13"/>
      <c r="F20167" s="13"/>
      <c r="M20167" s="2"/>
    </row>
    <row r="20168" spans="1:13" x14ac:dyDescent="0.3">
      <c r="A20168" s="13"/>
      <c r="B20168" s="13"/>
      <c r="C20168" s="13"/>
      <c r="D20168" s="13"/>
      <c r="E20168" s="13"/>
      <c r="F20168" s="13"/>
      <c r="M20168" s="2"/>
    </row>
    <row r="20169" spans="1:13" x14ac:dyDescent="0.3">
      <c r="A20169" s="13"/>
      <c r="B20169" s="13"/>
      <c r="C20169" s="13"/>
      <c r="D20169" s="13"/>
      <c r="E20169" s="13"/>
      <c r="F20169" s="13"/>
      <c r="M20169" s="2"/>
    </row>
    <row r="20170" spans="1:13" x14ac:dyDescent="0.3">
      <c r="A20170" s="13"/>
      <c r="B20170" s="13"/>
      <c r="C20170" s="13"/>
      <c r="D20170" s="13"/>
      <c r="E20170" s="13"/>
      <c r="F20170" s="13"/>
      <c r="M20170" s="2"/>
    </row>
    <row r="20171" spans="1:13" x14ac:dyDescent="0.3">
      <c r="A20171" s="13"/>
      <c r="B20171" s="13"/>
      <c r="C20171" s="13"/>
      <c r="D20171" s="13"/>
      <c r="E20171" s="13"/>
      <c r="F20171" s="13"/>
      <c r="M20171" s="2"/>
    </row>
    <row r="20172" spans="1:13" x14ac:dyDescent="0.3">
      <c r="A20172" s="13"/>
      <c r="B20172" s="13"/>
      <c r="C20172" s="13"/>
      <c r="D20172" s="13"/>
      <c r="E20172" s="13"/>
      <c r="F20172" s="13"/>
      <c r="M20172" s="2"/>
    </row>
    <row r="20173" spans="1:13" x14ac:dyDescent="0.3">
      <c r="A20173" s="13"/>
      <c r="B20173" s="13"/>
      <c r="C20173" s="13"/>
      <c r="D20173" s="13"/>
      <c r="E20173" s="13"/>
      <c r="F20173" s="13"/>
      <c r="M20173" s="2"/>
    </row>
    <row r="20174" spans="1:13" x14ac:dyDescent="0.3">
      <c r="A20174" s="13"/>
      <c r="B20174" s="13"/>
      <c r="C20174" s="13"/>
      <c r="D20174" s="13"/>
      <c r="E20174" s="13"/>
      <c r="F20174" s="13"/>
      <c r="M20174" s="2"/>
    </row>
    <row r="20175" spans="1:13" x14ac:dyDescent="0.3">
      <c r="A20175" s="13"/>
      <c r="B20175" s="13"/>
      <c r="C20175" s="13"/>
      <c r="D20175" s="13"/>
      <c r="E20175" s="13"/>
      <c r="F20175" s="13"/>
      <c r="M20175" s="2"/>
    </row>
    <row r="20176" spans="1:13" x14ac:dyDescent="0.3">
      <c r="A20176" s="13"/>
      <c r="B20176" s="13"/>
      <c r="C20176" s="13"/>
      <c r="D20176" s="13"/>
      <c r="E20176" s="13"/>
      <c r="F20176" s="13"/>
      <c r="M20176" s="2"/>
    </row>
    <row r="20177" spans="1:13" x14ac:dyDescent="0.3">
      <c r="A20177" s="13"/>
      <c r="B20177" s="13"/>
      <c r="C20177" s="13"/>
      <c r="D20177" s="13"/>
      <c r="E20177" s="13"/>
      <c r="F20177" s="13"/>
      <c r="M20177" s="2"/>
    </row>
    <row r="20178" spans="1:13" x14ac:dyDescent="0.3">
      <c r="A20178" s="13"/>
      <c r="B20178" s="13"/>
      <c r="C20178" s="13"/>
      <c r="D20178" s="13"/>
      <c r="E20178" s="13"/>
      <c r="F20178" s="13"/>
      <c r="M20178" s="2"/>
    </row>
    <row r="20179" spans="1:13" x14ac:dyDescent="0.3">
      <c r="A20179" s="13"/>
      <c r="B20179" s="13"/>
      <c r="C20179" s="13"/>
      <c r="D20179" s="13"/>
      <c r="E20179" s="13"/>
      <c r="F20179" s="13"/>
      <c r="M20179" s="2"/>
    </row>
    <row r="20180" spans="1:13" x14ac:dyDescent="0.3">
      <c r="A20180" s="13"/>
      <c r="B20180" s="13"/>
      <c r="C20180" s="13"/>
      <c r="D20180" s="13"/>
      <c r="E20180" s="13"/>
      <c r="F20180" s="13"/>
      <c r="M20180" s="2"/>
    </row>
    <row r="20181" spans="1:13" x14ac:dyDescent="0.3">
      <c r="A20181" s="13"/>
      <c r="B20181" s="13"/>
      <c r="C20181" s="13"/>
      <c r="D20181" s="13"/>
      <c r="E20181" s="13"/>
      <c r="F20181" s="13"/>
      <c r="M20181" s="2"/>
    </row>
    <row r="20182" spans="1:13" x14ac:dyDescent="0.3">
      <c r="A20182" s="13"/>
      <c r="B20182" s="13"/>
      <c r="C20182" s="13"/>
      <c r="D20182" s="13"/>
      <c r="E20182" s="13"/>
      <c r="F20182" s="13"/>
      <c r="M20182" s="2"/>
    </row>
    <row r="20183" spans="1:13" x14ac:dyDescent="0.3">
      <c r="A20183" s="13"/>
      <c r="B20183" s="13"/>
      <c r="C20183" s="13"/>
      <c r="D20183" s="13"/>
      <c r="E20183" s="13"/>
      <c r="F20183" s="13"/>
      <c r="M20183" s="2"/>
    </row>
    <row r="20184" spans="1:13" x14ac:dyDescent="0.3">
      <c r="A20184" s="13"/>
      <c r="B20184" s="13"/>
      <c r="C20184" s="13"/>
      <c r="D20184" s="13"/>
      <c r="E20184" s="13"/>
      <c r="F20184" s="13"/>
      <c r="M20184" s="2"/>
    </row>
    <row r="20185" spans="1:13" x14ac:dyDescent="0.3">
      <c r="A20185" s="13"/>
      <c r="B20185" s="13"/>
      <c r="C20185" s="13"/>
      <c r="D20185" s="13"/>
      <c r="E20185" s="13"/>
      <c r="F20185" s="13"/>
      <c r="M20185" s="2"/>
    </row>
    <row r="20186" spans="1:13" x14ac:dyDescent="0.3">
      <c r="A20186" s="13"/>
      <c r="B20186" s="13"/>
      <c r="C20186" s="13"/>
      <c r="D20186" s="13"/>
      <c r="E20186" s="13"/>
      <c r="F20186" s="13"/>
      <c r="M20186" s="2"/>
    </row>
    <row r="20187" spans="1:13" x14ac:dyDescent="0.3">
      <c r="A20187" s="13"/>
      <c r="B20187" s="13"/>
      <c r="C20187" s="13"/>
      <c r="D20187" s="13"/>
      <c r="E20187" s="13"/>
      <c r="F20187" s="13"/>
      <c r="M20187" s="2"/>
    </row>
    <row r="20188" spans="1:13" x14ac:dyDescent="0.3">
      <c r="A20188" s="13"/>
      <c r="B20188" s="13"/>
      <c r="C20188" s="13"/>
      <c r="D20188" s="13"/>
      <c r="E20188" s="13"/>
      <c r="F20188" s="13"/>
      <c r="M20188" s="2"/>
    </row>
    <row r="20189" spans="1:13" x14ac:dyDescent="0.3">
      <c r="A20189" s="13"/>
      <c r="B20189" s="13"/>
      <c r="C20189" s="13"/>
      <c r="D20189" s="13"/>
      <c r="E20189" s="13"/>
      <c r="F20189" s="13"/>
      <c r="M20189" s="2"/>
    </row>
    <row r="20190" spans="1:13" x14ac:dyDescent="0.3">
      <c r="A20190" s="13"/>
      <c r="B20190" s="13"/>
      <c r="C20190" s="13"/>
      <c r="D20190" s="13"/>
      <c r="E20190" s="13"/>
      <c r="F20190" s="13"/>
      <c r="M20190" s="2"/>
    </row>
    <row r="20191" spans="1:13" x14ac:dyDescent="0.3">
      <c r="A20191" s="13"/>
      <c r="B20191" s="13"/>
      <c r="C20191" s="13"/>
      <c r="D20191" s="13"/>
      <c r="E20191" s="13"/>
      <c r="F20191" s="13"/>
      <c r="M20191" s="2"/>
    </row>
    <row r="20192" spans="1:13" x14ac:dyDescent="0.3">
      <c r="A20192" s="13"/>
      <c r="B20192" s="13"/>
      <c r="C20192" s="13"/>
      <c r="D20192" s="13"/>
      <c r="E20192" s="13"/>
      <c r="F20192" s="13"/>
      <c r="M20192" s="2"/>
    </row>
    <row r="20193" spans="1:13" x14ac:dyDescent="0.3">
      <c r="A20193" s="13"/>
      <c r="B20193" s="13"/>
      <c r="C20193" s="13"/>
      <c r="D20193" s="13"/>
      <c r="E20193" s="13"/>
      <c r="F20193" s="13"/>
      <c r="M20193" s="2"/>
    </row>
    <row r="20194" spans="1:13" x14ac:dyDescent="0.3">
      <c r="A20194" s="13"/>
      <c r="B20194" s="13"/>
      <c r="C20194" s="13"/>
      <c r="D20194" s="13"/>
      <c r="E20194" s="13"/>
      <c r="F20194" s="13"/>
      <c r="M20194" s="2"/>
    </row>
    <row r="20195" spans="1:13" x14ac:dyDescent="0.3">
      <c r="A20195" s="13"/>
      <c r="B20195" s="13"/>
      <c r="C20195" s="13"/>
      <c r="D20195" s="13"/>
      <c r="E20195" s="13"/>
      <c r="F20195" s="13"/>
      <c r="M20195" s="2"/>
    </row>
    <row r="20196" spans="1:13" x14ac:dyDescent="0.3">
      <c r="A20196" s="13"/>
      <c r="B20196" s="13"/>
      <c r="C20196" s="13"/>
      <c r="D20196" s="13"/>
      <c r="E20196" s="13"/>
      <c r="F20196" s="13"/>
      <c r="M20196" s="2"/>
    </row>
    <row r="20197" spans="1:13" x14ac:dyDescent="0.3">
      <c r="A20197" s="13"/>
      <c r="B20197" s="13"/>
      <c r="C20197" s="13"/>
      <c r="D20197" s="13"/>
      <c r="E20197" s="13"/>
      <c r="F20197" s="13"/>
      <c r="M20197" s="2"/>
    </row>
    <row r="20198" spans="1:13" x14ac:dyDescent="0.3">
      <c r="A20198" s="13"/>
      <c r="B20198" s="13"/>
      <c r="C20198" s="13"/>
      <c r="D20198" s="13"/>
      <c r="E20198" s="13"/>
      <c r="F20198" s="13"/>
      <c r="M20198" s="2"/>
    </row>
    <row r="20199" spans="1:13" x14ac:dyDescent="0.3">
      <c r="A20199" s="13"/>
      <c r="B20199" s="13"/>
      <c r="C20199" s="13"/>
      <c r="D20199" s="13"/>
      <c r="E20199" s="13"/>
      <c r="F20199" s="13"/>
      <c r="M20199" s="2"/>
    </row>
    <row r="20200" spans="1:13" x14ac:dyDescent="0.3">
      <c r="A20200" s="13"/>
      <c r="B20200" s="13"/>
      <c r="C20200" s="13"/>
      <c r="D20200" s="13"/>
      <c r="E20200" s="13"/>
      <c r="F20200" s="13"/>
      <c r="M20200" s="2"/>
    </row>
    <row r="20201" spans="1:13" x14ac:dyDescent="0.3">
      <c r="A20201" s="13"/>
      <c r="B20201" s="13"/>
      <c r="C20201" s="13"/>
      <c r="D20201" s="13"/>
      <c r="E20201" s="13"/>
      <c r="F20201" s="13"/>
      <c r="M20201" s="2"/>
    </row>
    <row r="20202" spans="1:13" x14ac:dyDescent="0.3">
      <c r="A20202" s="13"/>
      <c r="B20202" s="13"/>
      <c r="C20202" s="13"/>
      <c r="D20202" s="13"/>
      <c r="E20202" s="13"/>
      <c r="F20202" s="13"/>
      <c r="M20202" s="2"/>
    </row>
    <row r="20203" spans="1:13" x14ac:dyDescent="0.3">
      <c r="A20203" s="13"/>
      <c r="B20203" s="13"/>
      <c r="C20203" s="13"/>
      <c r="D20203" s="13"/>
      <c r="E20203" s="13"/>
      <c r="F20203" s="13"/>
      <c r="M20203" s="2"/>
    </row>
    <row r="20204" spans="1:13" x14ac:dyDescent="0.3">
      <c r="A20204" s="13"/>
      <c r="B20204" s="13"/>
      <c r="C20204" s="13"/>
      <c r="D20204" s="13"/>
      <c r="E20204" s="13"/>
      <c r="F20204" s="13"/>
      <c r="M20204" s="2"/>
    </row>
    <row r="20205" spans="1:13" x14ac:dyDescent="0.3">
      <c r="A20205" s="13"/>
      <c r="B20205" s="13"/>
      <c r="C20205" s="13"/>
      <c r="D20205" s="13"/>
      <c r="E20205" s="13"/>
      <c r="F20205" s="13"/>
      <c r="M20205" s="2"/>
    </row>
    <row r="20206" spans="1:13" x14ac:dyDescent="0.3">
      <c r="A20206" s="13"/>
      <c r="B20206" s="13"/>
      <c r="C20206" s="13"/>
      <c r="D20206" s="13"/>
      <c r="E20206" s="13"/>
      <c r="F20206" s="13"/>
      <c r="M20206" s="2"/>
    </row>
    <row r="20207" spans="1:13" x14ac:dyDescent="0.3">
      <c r="A20207" s="13"/>
      <c r="B20207" s="13"/>
      <c r="C20207" s="13"/>
      <c r="D20207" s="13"/>
      <c r="E20207" s="13"/>
      <c r="F20207" s="13"/>
      <c r="M20207" s="2"/>
    </row>
    <row r="20208" spans="1:13" x14ac:dyDescent="0.3">
      <c r="A20208" s="13"/>
      <c r="B20208" s="13"/>
      <c r="C20208" s="13"/>
      <c r="D20208" s="13"/>
      <c r="E20208" s="13"/>
      <c r="F20208" s="13"/>
      <c r="M20208" s="2"/>
    </row>
    <row r="20209" spans="1:13" x14ac:dyDescent="0.3">
      <c r="A20209" s="13"/>
      <c r="B20209" s="13"/>
      <c r="C20209" s="13"/>
      <c r="D20209" s="13"/>
      <c r="E20209" s="13"/>
      <c r="F20209" s="13"/>
      <c r="M20209" s="2"/>
    </row>
    <row r="20210" spans="1:13" x14ac:dyDescent="0.3">
      <c r="A20210" s="13"/>
      <c r="B20210" s="13"/>
      <c r="C20210" s="13"/>
      <c r="D20210" s="13"/>
      <c r="E20210" s="13"/>
      <c r="F20210" s="13"/>
      <c r="M20210" s="2"/>
    </row>
    <row r="20211" spans="1:13" x14ac:dyDescent="0.3">
      <c r="A20211" s="13"/>
      <c r="B20211" s="13"/>
      <c r="C20211" s="13"/>
      <c r="D20211" s="13"/>
      <c r="E20211" s="13"/>
      <c r="F20211" s="13"/>
      <c r="M20211" s="2"/>
    </row>
    <row r="20212" spans="1:13" x14ac:dyDescent="0.3">
      <c r="A20212" s="13"/>
      <c r="B20212" s="13"/>
      <c r="C20212" s="13"/>
      <c r="D20212" s="13"/>
      <c r="E20212" s="13"/>
      <c r="F20212" s="13"/>
      <c r="M20212" s="2"/>
    </row>
    <row r="20213" spans="1:13" x14ac:dyDescent="0.3">
      <c r="A20213" s="13"/>
      <c r="B20213" s="13"/>
      <c r="C20213" s="13"/>
      <c r="D20213" s="13"/>
      <c r="E20213" s="13"/>
      <c r="F20213" s="13"/>
      <c r="M20213" s="2"/>
    </row>
    <row r="20214" spans="1:13" x14ac:dyDescent="0.3">
      <c r="A20214" s="13"/>
      <c r="B20214" s="13"/>
      <c r="C20214" s="13"/>
      <c r="D20214" s="13"/>
      <c r="E20214" s="13"/>
      <c r="F20214" s="13"/>
      <c r="M20214" s="2"/>
    </row>
    <row r="20215" spans="1:13" x14ac:dyDescent="0.3">
      <c r="A20215" s="13"/>
      <c r="B20215" s="13"/>
      <c r="C20215" s="13"/>
      <c r="D20215" s="13"/>
      <c r="E20215" s="13"/>
      <c r="F20215" s="13"/>
      <c r="M20215" s="2"/>
    </row>
    <row r="20216" spans="1:13" x14ac:dyDescent="0.3">
      <c r="A20216" s="13"/>
      <c r="B20216" s="13"/>
      <c r="C20216" s="13"/>
      <c r="D20216" s="13"/>
      <c r="E20216" s="13"/>
      <c r="F20216" s="13"/>
      <c r="M20216" s="2"/>
    </row>
    <row r="20217" spans="1:13" x14ac:dyDescent="0.3">
      <c r="A20217" s="13"/>
      <c r="B20217" s="13"/>
      <c r="C20217" s="13"/>
      <c r="D20217" s="13"/>
      <c r="E20217" s="13"/>
      <c r="F20217" s="13"/>
      <c r="M20217" s="2"/>
    </row>
    <row r="20218" spans="1:13" x14ac:dyDescent="0.3">
      <c r="A20218" s="13"/>
      <c r="B20218" s="13"/>
      <c r="C20218" s="13"/>
      <c r="D20218" s="13"/>
      <c r="E20218" s="13"/>
      <c r="F20218" s="13"/>
      <c r="M20218" s="2"/>
    </row>
    <row r="20219" spans="1:13" x14ac:dyDescent="0.3">
      <c r="A20219" s="13"/>
      <c r="B20219" s="13"/>
      <c r="C20219" s="13"/>
      <c r="D20219" s="13"/>
      <c r="E20219" s="13"/>
      <c r="F20219" s="13"/>
      <c r="M20219" s="2"/>
    </row>
    <row r="20220" spans="1:13" x14ac:dyDescent="0.3">
      <c r="A20220" s="13"/>
      <c r="B20220" s="13"/>
      <c r="C20220" s="13"/>
      <c r="D20220" s="13"/>
      <c r="E20220" s="13"/>
      <c r="F20220" s="13"/>
      <c r="M20220" s="2"/>
    </row>
    <row r="20221" spans="1:13" x14ac:dyDescent="0.3">
      <c r="A20221" s="13"/>
      <c r="B20221" s="13"/>
      <c r="C20221" s="13"/>
      <c r="D20221" s="13"/>
      <c r="E20221" s="13"/>
      <c r="F20221" s="13"/>
      <c r="M20221" s="2"/>
    </row>
    <row r="20222" spans="1:13" x14ac:dyDescent="0.3">
      <c r="A20222" s="13"/>
      <c r="B20222" s="13"/>
      <c r="C20222" s="13"/>
      <c r="D20222" s="13"/>
      <c r="E20222" s="13"/>
      <c r="F20222" s="13"/>
      <c r="M20222" s="2"/>
    </row>
    <row r="20223" spans="1:13" x14ac:dyDescent="0.3">
      <c r="A20223" s="13"/>
      <c r="B20223" s="13"/>
      <c r="C20223" s="13"/>
      <c r="D20223" s="13"/>
      <c r="E20223" s="13"/>
      <c r="F20223" s="13"/>
      <c r="M20223" s="2"/>
    </row>
    <row r="20224" spans="1:13" x14ac:dyDescent="0.3">
      <c r="A20224" s="13"/>
      <c r="B20224" s="13"/>
      <c r="C20224" s="13"/>
      <c r="D20224" s="13"/>
      <c r="E20224" s="13"/>
      <c r="F20224" s="13"/>
      <c r="M20224" s="2"/>
    </row>
    <row r="20225" spans="1:13" x14ac:dyDescent="0.3">
      <c r="A20225" s="13"/>
      <c r="B20225" s="13"/>
      <c r="C20225" s="13"/>
      <c r="D20225" s="13"/>
      <c r="E20225" s="13"/>
      <c r="F20225" s="13"/>
      <c r="M20225" s="2"/>
    </row>
    <row r="20226" spans="1:13" x14ac:dyDescent="0.3">
      <c r="A20226" s="13"/>
      <c r="B20226" s="13"/>
      <c r="C20226" s="13"/>
      <c r="D20226" s="13"/>
      <c r="E20226" s="13"/>
      <c r="F20226" s="13"/>
      <c r="M20226" s="2"/>
    </row>
    <row r="20227" spans="1:13" x14ac:dyDescent="0.3">
      <c r="A20227" s="13"/>
      <c r="B20227" s="13"/>
      <c r="C20227" s="13"/>
      <c r="D20227" s="13"/>
      <c r="E20227" s="13"/>
      <c r="F20227" s="13"/>
      <c r="M20227" s="2"/>
    </row>
    <row r="20228" spans="1:13" x14ac:dyDescent="0.3">
      <c r="A20228" s="13"/>
      <c r="B20228" s="13"/>
      <c r="C20228" s="13"/>
      <c r="D20228" s="13"/>
      <c r="E20228" s="13"/>
      <c r="F20228" s="13"/>
      <c r="M20228" s="2"/>
    </row>
    <row r="20229" spans="1:13" x14ac:dyDescent="0.3">
      <c r="A20229" s="13"/>
      <c r="B20229" s="13"/>
      <c r="C20229" s="13"/>
      <c r="D20229" s="13"/>
      <c r="E20229" s="13"/>
      <c r="F20229" s="13"/>
      <c r="M20229" s="2"/>
    </row>
    <row r="20230" spans="1:13" x14ac:dyDescent="0.3">
      <c r="A20230" s="13"/>
      <c r="B20230" s="13"/>
      <c r="C20230" s="13"/>
      <c r="D20230" s="13"/>
      <c r="E20230" s="13"/>
      <c r="F20230" s="13"/>
      <c r="M20230" s="2"/>
    </row>
    <row r="20231" spans="1:13" x14ac:dyDescent="0.3">
      <c r="A20231" s="13"/>
      <c r="B20231" s="13"/>
      <c r="C20231" s="13"/>
      <c r="D20231" s="13"/>
      <c r="E20231" s="13"/>
      <c r="F20231" s="13"/>
      <c r="M20231" s="2"/>
    </row>
    <row r="20232" spans="1:13" x14ac:dyDescent="0.3">
      <c r="A20232" s="13"/>
      <c r="B20232" s="13"/>
      <c r="C20232" s="13"/>
      <c r="D20232" s="13"/>
      <c r="E20232" s="13"/>
      <c r="F20232" s="13"/>
      <c r="M20232" s="2"/>
    </row>
    <row r="20233" spans="1:13" x14ac:dyDescent="0.3">
      <c r="A20233" s="13"/>
      <c r="B20233" s="13"/>
      <c r="C20233" s="13"/>
      <c r="D20233" s="13"/>
      <c r="E20233" s="13"/>
      <c r="F20233" s="13"/>
      <c r="M20233" s="2"/>
    </row>
    <row r="20234" spans="1:13" x14ac:dyDescent="0.3">
      <c r="A20234" s="13"/>
      <c r="B20234" s="13"/>
      <c r="C20234" s="13"/>
      <c r="D20234" s="13"/>
      <c r="E20234" s="13"/>
      <c r="F20234" s="13"/>
      <c r="M20234" s="2"/>
    </row>
    <row r="20235" spans="1:13" x14ac:dyDescent="0.3">
      <c r="A20235" s="13"/>
      <c r="B20235" s="13"/>
      <c r="C20235" s="13"/>
      <c r="D20235" s="13"/>
      <c r="E20235" s="13"/>
      <c r="F20235" s="13"/>
      <c r="M20235" s="2"/>
    </row>
    <row r="20236" spans="1:13" x14ac:dyDescent="0.3">
      <c r="A20236" s="13"/>
      <c r="B20236" s="13"/>
      <c r="C20236" s="13"/>
      <c r="D20236" s="13"/>
      <c r="E20236" s="13"/>
      <c r="F20236" s="13"/>
      <c r="M20236" s="2"/>
    </row>
    <row r="20237" spans="1:13" x14ac:dyDescent="0.3">
      <c r="A20237" s="13"/>
      <c r="B20237" s="13"/>
      <c r="C20237" s="13"/>
      <c r="D20237" s="13"/>
      <c r="E20237" s="13"/>
      <c r="F20237" s="13"/>
      <c r="M20237" s="2"/>
    </row>
    <row r="20238" spans="1:13" x14ac:dyDescent="0.3">
      <c r="A20238" s="13"/>
      <c r="B20238" s="13"/>
      <c r="C20238" s="13"/>
      <c r="D20238" s="13"/>
      <c r="E20238" s="13"/>
      <c r="F20238" s="13"/>
      <c r="M20238" s="2"/>
    </row>
    <row r="20239" spans="1:13" x14ac:dyDescent="0.3">
      <c r="A20239" s="13"/>
      <c r="B20239" s="13"/>
      <c r="C20239" s="13"/>
      <c r="D20239" s="13"/>
      <c r="E20239" s="13"/>
      <c r="F20239" s="13"/>
      <c r="M20239" s="2"/>
    </row>
    <row r="20240" spans="1:13" x14ac:dyDescent="0.3">
      <c r="A20240" s="13"/>
      <c r="B20240" s="13"/>
      <c r="C20240" s="13"/>
      <c r="D20240" s="13"/>
      <c r="E20240" s="13"/>
      <c r="F20240" s="13"/>
      <c r="M20240" s="2"/>
    </row>
    <row r="20241" spans="1:13" x14ac:dyDescent="0.3">
      <c r="A20241" s="13"/>
      <c r="B20241" s="13"/>
      <c r="C20241" s="13"/>
      <c r="D20241" s="13"/>
      <c r="E20241" s="13"/>
      <c r="F20241" s="13"/>
      <c r="M20241" s="2"/>
    </row>
    <row r="20242" spans="1:13" x14ac:dyDescent="0.3">
      <c r="A20242" s="13"/>
      <c r="B20242" s="13"/>
      <c r="C20242" s="13"/>
      <c r="D20242" s="13"/>
      <c r="E20242" s="13"/>
      <c r="F20242" s="13"/>
      <c r="M20242" s="2"/>
    </row>
    <row r="20243" spans="1:13" x14ac:dyDescent="0.3">
      <c r="A20243" s="13"/>
      <c r="B20243" s="13"/>
      <c r="C20243" s="13"/>
      <c r="D20243" s="13"/>
      <c r="E20243" s="13"/>
      <c r="F20243" s="13"/>
      <c r="M20243" s="2"/>
    </row>
    <row r="20244" spans="1:13" x14ac:dyDescent="0.3">
      <c r="A20244" s="13"/>
      <c r="B20244" s="13"/>
      <c r="C20244" s="13"/>
      <c r="D20244" s="13"/>
      <c r="E20244" s="13"/>
      <c r="F20244" s="13"/>
      <c r="M20244" s="2"/>
    </row>
    <row r="20245" spans="1:13" x14ac:dyDescent="0.3">
      <c r="A20245" s="13"/>
      <c r="B20245" s="13"/>
      <c r="C20245" s="13"/>
      <c r="D20245" s="13"/>
      <c r="E20245" s="13"/>
      <c r="F20245" s="13"/>
      <c r="M20245" s="2"/>
    </row>
    <row r="20246" spans="1:13" x14ac:dyDescent="0.3">
      <c r="A20246" s="13"/>
      <c r="B20246" s="13"/>
      <c r="C20246" s="13"/>
      <c r="D20246" s="13"/>
      <c r="E20246" s="13"/>
      <c r="F20246" s="13"/>
      <c r="M20246" s="2"/>
    </row>
    <row r="20247" spans="1:13" x14ac:dyDescent="0.3">
      <c r="A20247" s="13"/>
      <c r="B20247" s="13"/>
      <c r="C20247" s="13"/>
      <c r="D20247" s="13"/>
      <c r="E20247" s="13"/>
      <c r="F20247" s="13"/>
      <c r="M20247" s="2"/>
    </row>
    <row r="20248" spans="1:13" x14ac:dyDescent="0.3">
      <c r="A20248" s="13"/>
      <c r="B20248" s="13"/>
      <c r="C20248" s="13"/>
      <c r="D20248" s="13"/>
      <c r="E20248" s="13"/>
      <c r="F20248" s="13"/>
      <c r="M20248" s="2"/>
    </row>
    <row r="20249" spans="1:13" x14ac:dyDescent="0.3">
      <c r="A20249" s="13"/>
      <c r="B20249" s="13"/>
      <c r="C20249" s="13"/>
      <c r="D20249" s="13"/>
      <c r="E20249" s="13"/>
      <c r="F20249" s="13"/>
      <c r="M20249" s="2"/>
    </row>
    <row r="20250" spans="1:13" x14ac:dyDescent="0.3">
      <c r="A20250" s="13"/>
      <c r="B20250" s="13"/>
      <c r="C20250" s="13"/>
      <c r="D20250" s="13"/>
      <c r="E20250" s="13"/>
      <c r="F20250" s="13"/>
      <c r="M20250" s="2"/>
    </row>
    <row r="20251" spans="1:13" x14ac:dyDescent="0.3">
      <c r="A20251" s="13"/>
      <c r="B20251" s="13"/>
      <c r="C20251" s="13"/>
      <c r="D20251" s="13"/>
      <c r="E20251" s="13"/>
      <c r="F20251" s="13"/>
      <c r="M20251" s="2"/>
    </row>
    <row r="20252" spans="1:13" x14ac:dyDescent="0.3">
      <c r="A20252" s="13"/>
      <c r="B20252" s="13"/>
      <c r="C20252" s="13"/>
      <c r="D20252" s="13"/>
      <c r="E20252" s="13"/>
      <c r="F20252" s="13"/>
      <c r="M20252" s="2"/>
    </row>
    <row r="20253" spans="1:13" x14ac:dyDescent="0.3">
      <c r="A20253" s="13"/>
      <c r="B20253" s="13"/>
      <c r="C20253" s="13"/>
      <c r="D20253" s="13"/>
      <c r="E20253" s="13"/>
      <c r="F20253" s="13"/>
      <c r="M20253" s="2"/>
    </row>
    <row r="20254" spans="1:13" x14ac:dyDescent="0.3">
      <c r="A20254" s="13"/>
      <c r="B20254" s="13"/>
      <c r="C20254" s="13"/>
      <c r="D20254" s="13"/>
      <c r="E20254" s="13"/>
      <c r="F20254" s="13"/>
      <c r="M20254" s="2"/>
    </row>
    <row r="20255" spans="1:13" x14ac:dyDescent="0.3">
      <c r="A20255" s="13"/>
      <c r="B20255" s="13"/>
      <c r="C20255" s="13"/>
      <c r="D20255" s="13"/>
      <c r="E20255" s="13"/>
      <c r="F20255" s="13"/>
      <c r="M20255" s="2"/>
    </row>
    <row r="20256" spans="1:13" x14ac:dyDescent="0.3">
      <c r="A20256" s="13"/>
      <c r="B20256" s="13"/>
      <c r="C20256" s="13"/>
      <c r="D20256" s="13"/>
      <c r="E20256" s="13"/>
      <c r="F20256" s="13"/>
      <c r="M20256" s="2"/>
    </row>
    <row r="20257" spans="1:13" x14ac:dyDescent="0.3">
      <c r="A20257" s="13"/>
      <c r="B20257" s="13"/>
      <c r="C20257" s="13"/>
      <c r="D20257" s="13"/>
      <c r="E20257" s="13"/>
      <c r="F20257" s="13"/>
      <c r="M20257" s="2"/>
    </row>
    <row r="20258" spans="1:13" x14ac:dyDescent="0.3">
      <c r="A20258" s="13"/>
      <c r="B20258" s="13"/>
      <c r="C20258" s="13"/>
      <c r="D20258" s="13"/>
      <c r="E20258" s="13"/>
      <c r="F20258" s="13"/>
      <c r="M20258" s="2"/>
    </row>
    <row r="20259" spans="1:13" x14ac:dyDescent="0.3">
      <c r="A20259" s="13"/>
      <c r="B20259" s="13"/>
      <c r="C20259" s="13"/>
      <c r="D20259" s="13"/>
      <c r="E20259" s="13"/>
      <c r="F20259" s="13"/>
      <c r="M20259" s="2"/>
    </row>
    <row r="20260" spans="1:13" x14ac:dyDescent="0.3">
      <c r="A20260" s="13"/>
      <c r="B20260" s="13"/>
      <c r="C20260" s="13"/>
      <c r="D20260" s="13"/>
      <c r="E20260" s="13"/>
      <c r="F20260" s="13"/>
      <c r="M20260" s="2"/>
    </row>
    <row r="20261" spans="1:13" x14ac:dyDescent="0.3">
      <c r="A20261" s="13"/>
      <c r="B20261" s="13"/>
      <c r="C20261" s="13"/>
      <c r="D20261" s="13"/>
      <c r="E20261" s="13"/>
      <c r="F20261" s="13"/>
      <c r="M20261" s="2"/>
    </row>
    <row r="20262" spans="1:13" x14ac:dyDescent="0.3">
      <c r="A20262" s="13"/>
      <c r="B20262" s="13"/>
      <c r="C20262" s="13"/>
      <c r="D20262" s="13"/>
      <c r="E20262" s="13"/>
      <c r="F20262" s="13"/>
      <c r="M20262" s="2"/>
    </row>
    <row r="20263" spans="1:13" x14ac:dyDescent="0.3">
      <c r="A20263" s="13"/>
      <c r="B20263" s="13"/>
      <c r="C20263" s="13"/>
      <c r="D20263" s="13"/>
      <c r="E20263" s="13"/>
      <c r="F20263" s="13"/>
      <c r="M20263" s="2"/>
    </row>
    <row r="20264" spans="1:13" x14ac:dyDescent="0.3">
      <c r="A20264" s="13"/>
      <c r="B20264" s="13"/>
      <c r="C20264" s="13"/>
      <c r="D20264" s="13"/>
      <c r="E20264" s="13"/>
      <c r="F20264" s="13"/>
      <c r="M20264" s="2"/>
    </row>
    <row r="20265" spans="1:13" x14ac:dyDescent="0.3">
      <c r="A20265" s="13"/>
      <c r="B20265" s="13"/>
      <c r="C20265" s="13"/>
      <c r="D20265" s="13"/>
      <c r="E20265" s="13"/>
      <c r="F20265" s="13"/>
      <c r="M20265" s="2"/>
    </row>
    <row r="20266" spans="1:13" x14ac:dyDescent="0.3">
      <c r="A20266" s="13"/>
      <c r="B20266" s="13"/>
      <c r="C20266" s="13"/>
      <c r="D20266" s="13"/>
      <c r="E20266" s="13"/>
      <c r="F20266" s="13"/>
      <c r="M20266" s="2"/>
    </row>
    <row r="20267" spans="1:13" x14ac:dyDescent="0.3">
      <c r="A20267" s="13"/>
      <c r="B20267" s="13"/>
      <c r="C20267" s="13"/>
      <c r="D20267" s="13"/>
      <c r="E20267" s="13"/>
      <c r="F20267" s="13"/>
      <c r="M20267" s="2"/>
    </row>
    <row r="20268" spans="1:13" x14ac:dyDescent="0.3">
      <c r="A20268" s="13"/>
      <c r="B20268" s="13"/>
      <c r="C20268" s="13"/>
      <c r="D20268" s="13"/>
      <c r="E20268" s="13"/>
      <c r="F20268" s="13"/>
      <c r="M20268" s="2"/>
    </row>
    <row r="20269" spans="1:13" x14ac:dyDescent="0.3">
      <c r="A20269" s="13"/>
      <c r="B20269" s="13"/>
      <c r="C20269" s="13"/>
      <c r="D20269" s="13"/>
      <c r="E20269" s="13"/>
      <c r="F20269" s="13"/>
      <c r="M20269" s="2"/>
    </row>
    <row r="20270" spans="1:13" x14ac:dyDescent="0.3">
      <c r="A20270" s="13"/>
      <c r="B20270" s="13"/>
      <c r="C20270" s="13"/>
      <c r="D20270" s="13"/>
      <c r="E20270" s="13"/>
      <c r="F20270" s="13"/>
      <c r="M20270" s="2"/>
    </row>
    <row r="20271" spans="1:13" x14ac:dyDescent="0.3">
      <c r="A20271" s="13"/>
      <c r="B20271" s="13"/>
      <c r="C20271" s="13"/>
      <c r="D20271" s="13"/>
      <c r="E20271" s="13"/>
      <c r="F20271" s="13"/>
      <c r="M20271" s="2"/>
    </row>
    <row r="20272" spans="1:13" x14ac:dyDescent="0.3">
      <c r="A20272" s="13"/>
      <c r="B20272" s="13"/>
      <c r="C20272" s="13"/>
      <c r="D20272" s="13"/>
      <c r="E20272" s="13"/>
      <c r="F20272" s="13"/>
      <c r="M20272" s="2"/>
    </row>
    <row r="20273" spans="1:13" x14ac:dyDescent="0.3">
      <c r="A20273" s="13"/>
      <c r="B20273" s="13"/>
      <c r="C20273" s="13"/>
      <c r="D20273" s="13"/>
      <c r="E20273" s="13"/>
      <c r="F20273" s="13"/>
      <c r="M20273" s="2"/>
    </row>
    <row r="20274" spans="1:13" x14ac:dyDescent="0.3">
      <c r="A20274" s="13"/>
      <c r="B20274" s="13"/>
      <c r="C20274" s="13"/>
      <c r="D20274" s="13"/>
      <c r="E20274" s="13"/>
      <c r="F20274" s="13"/>
      <c r="M20274" s="2"/>
    </row>
    <row r="20275" spans="1:13" x14ac:dyDescent="0.3">
      <c r="A20275" s="13"/>
      <c r="B20275" s="13"/>
      <c r="C20275" s="13"/>
      <c r="D20275" s="13"/>
      <c r="E20275" s="13"/>
      <c r="F20275" s="13"/>
      <c r="M20275" s="2"/>
    </row>
    <row r="20276" spans="1:13" x14ac:dyDescent="0.3">
      <c r="A20276" s="13"/>
      <c r="B20276" s="13"/>
      <c r="C20276" s="13"/>
      <c r="D20276" s="13"/>
      <c r="E20276" s="13"/>
      <c r="F20276" s="13"/>
      <c r="M20276" s="2"/>
    </row>
    <row r="20277" spans="1:13" x14ac:dyDescent="0.3">
      <c r="A20277" s="13"/>
      <c r="B20277" s="13"/>
      <c r="C20277" s="13"/>
      <c r="D20277" s="13"/>
      <c r="E20277" s="13"/>
      <c r="F20277" s="13"/>
      <c r="M20277" s="2"/>
    </row>
    <row r="20278" spans="1:13" x14ac:dyDescent="0.3">
      <c r="A20278" s="13"/>
      <c r="B20278" s="13"/>
      <c r="C20278" s="13"/>
      <c r="D20278" s="13"/>
      <c r="E20278" s="13"/>
      <c r="F20278" s="13"/>
      <c r="M20278" s="2"/>
    </row>
    <row r="20279" spans="1:13" x14ac:dyDescent="0.3">
      <c r="A20279" s="13"/>
      <c r="B20279" s="13"/>
      <c r="C20279" s="13"/>
      <c r="D20279" s="13"/>
      <c r="E20279" s="13"/>
      <c r="F20279" s="13"/>
      <c r="M20279" s="2"/>
    </row>
    <row r="20280" spans="1:13" x14ac:dyDescent="0.3">
      <c r="A20280" s="13"/>
      <c r="B20280" s="13"/>
      <c r="C20280" s="13"/>
      <c r="D20280" s="13"/>
      <c r="E20280" s="13"/>
      <c r="F20280" s="13"/>
      <c r="M20280" s="2"/>
    </row>
    <row r="20281" spans="1:13" x14ac:dyDescent="0.3">
      <c r="A20281" s="13"/>
      <c r="B20281" s="13"/>
      <c r="C20281" s="13"/>
      <c r="D20281" s="13"/>
      <c r="E20281" s="13"/>
      <c r="F20281" s="13"/>
      <c r="M20281" s="2"/>
    </row>
    <row r="20282" spans="1:13" x14ac:dyDescent="0.3">
      <c r="A20282" s="13"/>
      <c r="B20282" s="13"/>
      <c r="C20282" s="13"/>
      <c r="D20282" s="13"/>
      <c r="E20282" s="13"/>
      <c r="F20282" s="13"/>
      <c r="M20282" s="2"/>
    </row>
    <row r="20283" spans="1:13" x14ac:dyDescent="0.3">
      <c r="A20283" s="13"/>
      <c r="B20283" s="13"/>
      <c r="C20283" s="13"/>
      <c r="D20283" s="13"/>
      <c r="E20283" s="13"/>
      <c r="F20283" s="13"/>
      <c r="M20283" s="2"/>
    </row>
    <row r="20284" spans="1:13" x14ac:dyDescent="0.3">
      <c r="A20284" s="13"/>
      <c r="B20284" s="13"/>
      <c r="C20284" s="13"/>
      <c r="D20284" s="13"/>
      <c r="E20284" s="13"/>
      <c r="F20284" s="13"/>
      <c r="M20284" s="2"/>
    </row>
    <row r="20285" spans="1:13" x14ac:dyDescent="0.3">
      <c r="A20285" s="13"/>
      <c r="B20285" s="13"/>
      <c r="C20285" s="13"/>
      <c r="D20285" s="13"/>
      <c r="E20285" s="13"/>
      <c r="F20285" s="13"/>
      <c r="M20285" s="2"/>
    </row>
    <row r="20286" spans="1:13" x14ac:dyDescent="0.3">
      <c r="A20286" s="13"/>
      <c r="B20286" s="13"/>
      <c r="C20286" s="13"/>
      <c r="D20286" s="13"/>
      <c r="E20286" s="13"/>
      <c r="F20286" s="13"/>
      <c r="M20286" s="2"/>
    </row>
    <row r="20287" spans="1:13" x14ac:dyDescent="0.3">
      <c r="A20287" s="13"/>
      <c r="B20287" s="13"/>
      <c r="C20287" s="13"/>
      <c r="D20287" s="13"/>
      <c r="E20287" s="13"/>
      <c r="F20287" s="13"/>
      <c r="M20287" s="2"/>
    </row>
    <row r="20288" spans="1:13" x14ac:dyDescent="0.3">
      <c r="A20288" s="13"/>
      <c r="B20288" s="13"/>
      <c r="C20288" s="13"/>
      <c r="D20288" s="13"/>
      <c r="E20288" s="13"/>
      <c r="F20288" s="13"/>
      <c r="M20288" s="2"/>
    </row>
    <row r="20289" spans="1:13" x14ac:dyDescent="0.3">
      <c r="A20289" s="13"/>
      <c r="B20289" s="13"/>
      <c r="C20289" s="13"/>
      <c r="D20289" s="13"/>
      <c r="E20289" s="13"/>
      <c r="F20289" s="13"/>
      <c r="M20289" s="2"/>
    </row>
    <row r="20290" spans="1:13" x14ac:dyDescent="0.3">
      <c r="A20290" s="13"/>
      <c r="B20290" s="13"/>
      <c r="C20290" s="13"/>
      <c r="D20290" s="13"/>
      <c r="E20290" s="13"/>
      <c r="F20290" s="13"/>
      <c r="M20290" s="2"/>
    </row>
    <row r="20291" spans="1:13" x14ac:dyDescent="0.3">
      <c r="A20291" s="13"/>
      <c r="B20291" s="13"/>
      <c r="C20291" s="13"/>
      <c r="D20291" s="13"/>
      <c r="E20291" s="13"/>
      <c r="F20291" s="13"/>
      <c r="M20291" s="2"/>
    </row>
    <row r="20292" spans="1:13" x14ac:dyDescent="0.3">
      <c r="A20292" s="13"/>
      <c r="B20292" s="13"/>
      <c r="C20292" s="13"/>
      <c r="D20292" s="13"/>
      <c r="E20292" s="13"/>
      <c r="F20292" s="13"/>
      <c r="M20292" s="2"/>
    </row>
    <row r="20293" spans="1:13" x14ac:dyDescent="0.3">
      <c r="A20293" s="13"/>
      <c r="B20293" s="13"/>
      <c r="C20293" s="13"/>
      <c r="D20293" s="13"/>
      <c r="E20293" s="13"/>
      <c r="F20293" s="13"/>
      <c r="M20293" s="2"/>
    </row>
    <row r="20294" spans="1:13" x14ac:dyDescent="0.3">
      <c r="A20294" s="13"/>
      <c r="B20294" s="13"/>
      <c r="C20294" s="13"/>
      <c r="D20294" s="13"/>
      <c r="E20294" s="13"/>
      <c r="F20294" s="13"/>
      <c r="M20294" s="2"/>
    </row>
    <row r="20295" spans="1:13" x14ac:dyDescent="0.3">
      <c r="A20295" s="13"/>
      <c r="B20295" s="13"/>
      <c r="C20295" s="13"/>
      <c r="D20295" s="13"/>
      <c r="E20295" s="13"/>
      <c r="F20295" s="13"/>
      <c r="M20295" s="2"/>
    </row>
    <row r="20296" spans="1:13" x14ac:dyDescent="0.3">
      <c r="A20296" s="13"/>
      <c r="B20296" s="13"/>
      <c r="C20296" s="13"/>
      <c r="D20296" s="13"/>
      <c r="E20296" s="13"/>
      <c r="F20296" s="13"/>
      <c r="M20296" s="2"/>
    </row>
    <row r="20297" spans="1:13" x14ac:dyDescent="0.3">
      <c r="A20297" s="13"/>
      <c r="B20297" s="13"/>
      <c r="C20297" s="13"/>
      <c r="D20297" s="13"/>
      <c r="E20297" s="13"/>
      <c r="F20297" s="13"/>
      <c r="M20297" s="2"/>
    </row>
    <row r="20298" spans="1:13" x14ac:dyDescent="0.3">
      <c r="A20298" s="13"/>
      <c r="B20298" s="13"/>
      <c r="C20298" s="13"/>
      <c r="D20298" s="13"/>
      <c r="E20298" s="13"/>
      <c r="F20298" s="13"/>
      <c r="M20298" s="2"/>
    </row>
    <row r="20299" spans="1:13" x14ac:dyDescent="0.3">
      <c r="A20299" s="13"/>
      <c r="B20299" s="13"/>
      <c r="C20299" s="13"/>
      <c r="D20299" s="13"/>
      <c r="E20299" s="13"/>
      <c r="F20299" s="13"/>
      <c r="M20299" s="2"/>
    </row>
    <row r="20300" spans="1:13" x14ac:dyDescent="0.3">
      <c r="A20300" s="13"/>
      <c r="B20300" s="13"/>
      <c r="C20300" s="13"/>
      <c r="D20300" s="13"/>
      <c r="E20300" s="13"/>
      <c r="F20300" s="13"/>
      <c r="M20300" s="2"/>
    </row>
    <row r="20301" spans="1:13" x14ac:dyDescent="0.3">
      <c r="A20301" s="13"/>
      <c r="B20301" s="13"/>
      <c r="C20301" s="13"/>
      <c r="D20301" s="13"/>
      <c r="E20301" s="13"/>
      <c r="F20301" s="13"/>
      <c r="M20301" s="2"/>
    </row>
    <row r="20302" spans="1:13" x14ac:dyDescent="0.3">
      <c r="A20302" s="13"/>
      <c r="B20302" s="13"/>
      <c r="C20302" s="13"/>
      <c r="D20302" s="13"/>
      <c r="E20302" s="13"/>
      <c r="F20302" s="13"/>
      <c r="M20302" s="2"/>
    </row>
    <row r="20303" spans="1:13" x14ac:dyDescent="0.3">
      <c r="A20303" s="13"/>
      <c r="B20303" s="13"/>
      <c r="C20303" s="13"/>
      <c r="D20303" s="13"/>
      <c r="E20303" s="13"/>
      <c r="F20303" s="13"/>
      <c r="M20303" s="2"/>
    </row>
    <row r="20304" spans="1:13" x14ac:dyDescent="0.3">
      <c r="A20304" s="13"/>
      <c r="B20304" s="13"/>
      <c r="C20304" s="13"/>
      <c r="D20304" s="13"/>
      <c r="E20304" s="13"/>
      <c r="F20304" s="13"/>
      <c r="M20304" s="2"/>
    </row>
    <row r="20305" spans="1:13" x14ac:dyDescent="0.3">
      <c r="A20305" s="13"/>
      <c r="B20305" s="13"/>
      <c r="C20305" s="13"/>
      <c r="D20305" s="13"/>
      <c r="E20305" s="13"/>
      <c r="F20305" s="13"/>
      <c r="M20305" s="2"/>
    </row>
    <row r="20306" spans="1:13" x14ac:dyDescent="0.3">
      <c r="A20306" s="13"/>
      <c r="B20306" s="13"/>
      <c r="C20306" s="13"/>
      <c r="D20306" s="13"/>
      <c r="E20306" s="13"/>
      <c r="F20306" s="13"/>
      <c r="M20306" s="2"/>
    </row>
    <row r="20307" spans="1:13" x14ac:dyDescent="0.3">
      <c r="A20307" s="13"/>
      <c r="B20307" s="13"/>
      <c r="C20307" s="13"/>
      <c r="D20307" s="13"/>
      <c r="E20307" s="13"/>
      <c r="F20307" s="13"/>
      <c r="M20307" s="2"/>
    </row>
    <row r="20308" spans="1:13" x14ac:dyDescent="0.3">
      <c r="A20308" s="13"/>
      <c r="B20308" s="13"/>
      <c r="C20308" s="13"/>
      <c r="D20308" s="13"/>
      <c r="E20308" s="13"/>
      <c r="F20308" s="13"/>
      <c r="M20308" s="2"/>
    </row>
    <row r="20309" spans="1:13" x14ac:dyDescent="0.3">
      <c r="A20309" s="13"/>
      <c r="B20309" s="13"/>
      <c r="C20309" s="13"/>
      <c r="D20309" s="13"/>
      <c r="E20309" s="13"/>
      <c r="F20309" s="13"/>
      <c r="M20309" s="2"/>
    </row>
    <row r="20310" spans="1:13" x14ac:dyDescent="0.3">
      <c r="A20310" s="13"/>
      <c r="B20310" s="13"/>
      <c r="C20310" s="13"/>
      <c r="D20310" s="13"/>
      <c r="E20310" s="13"/>
      <c r="F20310" s="13"/>
      <c r="M20310" s="2"/>
    </row>
    <row r="20311" spans="1:13" x14ac:dyDescent="0.3">
      <c r="A20311" s="13"/>
      <c r="B20311" s="13"/>
      <c r="C20311" s="13"/>
      <c r="D20311" s="13"/>
      <c r="E20311" s="13"/>
      <c r="F20311" s="13"/>
      <c r="M20311" s="2"/>
    </row>
    <row r="20312" spans="1:13" x14ac:dyDescent="0.3">
      <c r="A20312" s="13"/>
      <c r="B20312" s="13"/>
      <c r="C20312" s="13"/>
      <c r="D20312" s="13"/>
      <c r="E20312" s="13"/>
      <c r="F20312" s="13"/>
      <c r="M20312" s="2"/>
    </row>
    <row r="20313" spans="1:13" x14ac:dyDescent="0.3">
      <c r="A20313" s="13"/>
      <c r="B20313" s="13"/>
      <c r="C20313" s="13"/>
      <c r="D20313" s="13"/>
      <c r="E20313" s="13"/>
      <c r="F20313" s="13"/>
      <c r="M20313" s="2"/>
    </row>
    <row r="20314" spans="1:13" x14ac:dyDescent="0.3">
      <c r="A20314" s="13"/>
      <c r="B20314" s="13"/>
      <c r="C20314" s="13"/>
      <c r="D20314" s="13"/>
      <c r="E20314" s="13"/>
      <c r="F20314" s="13"/>
      <c r="M20314" s="2"/>
    </row>
    <row r="20315" spans="1:13" x14ac:dyDescent="0.3">
      <c r="A20315" s="13"/>
      <c r="B20315" s="13"/>
      <c r="C20315" s="13"/>
      <c r="D20315" s="13"/>
      <c r="E20315" s="13"/>
      <c r="F20315" s="13"/>
      <c r="M20315" s="2"/>
    </row>
    <row r="20316" spans="1:13" x14ac:dyDescent="0.3">
      <c r="A20316" s="13"/>
      <c r="B20316" s="13"/>
      <c r="C20316" s="13"/>
      <c r="D20316" s="13"/>
      <c r="E20316" s="13"/>
      <c r="F20316" s="13"/>
      <c r="M20316" s="2"/>
    </row>
    <row r="20317" spans="1:13" x14ac:dyDescent="0.3">
      <c r="A20317" s="13"/>
      <c r="B20317" s="13"/>
      <c r="C20317" s="13"/>
      <c r="D20317" s="13"/>
      <c r="E20317" s="13"/>
      <c r="F20317" s="13"/>
      <c r="M20317" s="2"/>
    </row>
    <row r="20318" spans="1:13" x14ac:dyDescent="0.3">
      <c r="A20318" s="13"/>
      <c r="B20318" s="13"/>
      <c r="C20318" s="13"/>
      <c r="D20318" s="13"/>
      <c r="E20318" s="13"/>
      <c r="F20318" s="13"/>
      <c r="M20318" s="2"/>
    </row>
    <row r="20319" spans="1:13" x14ac:dyDescent="0.3">
      <c r="A20319" s="13"/>
      <c r="B20319" s="13"/>
      <c r="C20319" s="13"/>
      <c r="D20319" s="13"/>
      <c r="E20319" s="13"/>
      <c r="F20319" s="13"/>
      <c r="M20319" s="2"/>
    </row>
    <row r="20320" spans="1:13" x14ac:dyDescent="0.3">
      <c r="A20320" s="13"/>
      <c r="B20320" s="13"/>
      <c r="C20320" s="13"/>
      <c r="D20320" s="13"/>
      <c r="E20320" s="13"/>
      <c r="F20320" s="13"/>
      <c r="M20320" s="2"/>
    </row>
    <row r="20321" spans="1:13" x14ac:dyDescent="0.3">
      <c r="A20321" s="13"/>
      <c r="B20321" s="13"/>
      <c r="C20321" s="13"/>
      <c r="D20321" s="13"/>
      <c r="E20321" s="13"/>
      <c r="F20321" s="13"/>
      <c r="M20321" s="2"/>
    </row>
    <row r="20322" spans="1:13" x14ac:dyDescent="0.3">
      <c r="A20322" s="13"/>
      <c r="B20322" s="13"/>
      <c r="C20322" s="13"/>
      <c r="D20322" s="13"/>
      <c r="E20322" s="13"/>
      <c r="F20322" s="13"/>
      <c r="M20322" s="2"/>
    </row>
    <row r="20323" spans="1:13" x14ac:dyDescent="0.3">
      <c r="A20323" s="13"/>
      <c r="B20323" s="13"/>
      <c r="C20323" s="13"/>
      <c r="D20323" s="13"/>
      <c r="E20323" s="13"/>
      <c r="F20323" s="13"/>
      <c r="M20323" s="2"/>
    </row>
    <row r="20324" spans="1:13" x14ac:dyDescent="0.3">
      <c r="A20324" s="13"/>
      <c r="B20324" s="13"/>
      <c r="C20324" s="13"/>
      <c r="D20324" s="13"/>
      <c r="E20324" s="13"/>
      <c r="F20324" s="13"/>
      <c r="M20324" s="2"/>
    </row>
    <row r="20325" spans="1:13" x14ac:dyDescent="0.3">
      <c r="A20325" s="13"/>
      <c r="B20325" s="13"/>
      <c r="C20325" s="13"/>
      <c r="D20325" s="13"/>
      <c r="E20325" s="13"/>
      <c r="F20325" s="13"/>
      <c r="M20325" s="2"/>
    </row>
    <row r="20326" spans="1:13" x14ac:dyDescent="0.3">
      <c r="A20326" s="13"/>
      <c r="B20326" s="13"/>
      <c r="C20326" s="13"/>
      <c r="D20326" s="13"/>
      <c r="E20326" s="13"/>
      <c r="F20326" s="13"/>
      <c r="M20326" s="2"/>
    </row>
    <row r="20327" spans="1:13" x14ac:dyDescent="0.3">
      <c r="A20327" s="13"/>
      <c r="B20327" s="13"/>
      <c r="C20327" s="13"/>
      <c r="D20327" s="13"/>
      <c r="E20327" s="13"/>
      <c r="F20327" s="13"/>
      <c r="M20327" s="2"/>
    </row>
    <row r="20328" spans="1:13" x14ac:dyDescent="0.3">
      <c r="A20328" s="13"/>
      <c r="B20328" s="13"/>
      <c r="C20328" s="13"/>
      <c r="D20328" s="13"/>
      <c r="E20328" s="13"/>
      <c r="F20328" s="13"/>
      <c r="M20328" s="2"/>
    </row>
    <row r="20329" spans="1:13" x14ac:dyDescent="0.3">
      <c r="A20329" s="13"/>
      <c r="B20329" s="13"/>
      <c r="C20329" s="13"/>
      <c r="D20329" s="13"/>
      <c r="E20329" s="13"/>
      <c r="F20329" s="13"/>
      <c r="M20329" s="2"/>
    </row>
    <row r="20330" spans="1:13" x14ac:dyDescent="0.3">
      <c r="A20330" s="13"/>
      <c r="B20330" s="13"/>
      <c r="C20330" s="13"/>
      <c r="D20330" s="13"/>
      <c r="E20330" s="13"/>
      <c r="F20330" s="13"/>
      <c r="M20330" s="2"/>
    </row>
    <row r="20331" spans="1:13" x14ac:dyDescent="0.3">
      <c r="A20331" s="13"/>
      <c r="B20331" s="13"/>
      <c r="C20331" s="13"/>
      <c r="D20331" s="13"/>
      <c r="E20331" s="13"/>
      <c r="F20331" s="13"/>
      <c r="M20331" s="2"/>
    </row>
    <row r="20332" spans="1:13" x14ac:dyDescent="0.3">
      <c r="A20332" s="13"/>
      <c r="B20332" s="13"/>
      <c r="C20332" s="13"/>
      <c r="D20332" s="13"/>
      <c r="E20332" s="13"/>
      <c r="F20332" s="13"/>
      <c r="M20332" s="2"/>
    </row>
    <row r="20333" spans="1:13" x14ac:dyDescent="0.3">
      <c r="A20333" s="13"/>
      <c r="B20333" s="13"/>
      <c r="C20333" s="13"/>
      <c r="D20333" s="13"/>
      <c r="E20333" s="13"/>
      <c r="F20333" s="13"/>
      <c r="M20333" s="2"/>
    </row>
    <row r="20334" spans="1:13" x14ac:dyDescent="0.3">
      <c r="A20334" s="13"/>
      <c r="B20334" s="13"/>
      <c r="C20334" s="13"/>
      <c r="D20334" s="13"/>
      <c r="E20334" s="13"/>
      <c r="F20334" s="13"/>
      <c r="M20334" s="2"/>
    </row>
    <row r="20335" spans="1:13" x14ac:dyDescent="0.3">
      <c r="A20335" s="13"/>
      <c r="B20335" s="13"/>
      <c r="C20335" s="13"/>
      <c r="D20335" s="13"/>
      <c r="E20335" s="13"/>
      <c r="F20335" s="13"/>
      <c r="M20335" s="2"/>
    </row>
    <row r="20336" spans="1:13" x14ac:dyDescent="0.3">
      <c r="A20336" s="13"/>
      <c r="B20336" s="13"/>
      <c r="C20336" s="13"/>
      <c r="D20336" s="13"/>
      <c r="E20336" s="13"/>
      <c r="F20336" s="13"/>
      <c r="M20336" s="2"/>
    </row>
    <row r="20337" spans="1:13" x14ac:dyDescent="0.3">
      <c r="A20337" s="13"/>
      <c r="B20337" s="13"/>
      <c r="C20337" s="13"/>
      <c r="D20337" s="13"/>
      <c r="E20337" s="13"/>
      <c r="F20337" s="13"/>
      <c r="M20337" s="2"/>
    </row>
    <row r="20338" spans="1:13" x14ac:dyDescent="0.3">
      <c r="A20338" s="13"/>
      <c r="B20338" s="13"/>
      <c r="C20338" s="13"/>
      <c r="D20338" s="13"/>
      <c r="E20338" s="13"/>
      <c r="F20338" s="13"/>
      <c r="M20338" s="2"/>
    </row>
    <row r="20339" spans="1:13" x14ac:dyDescent="0.3">
      <c r="A20339" s="13"/>
      <c r="B20339" s="13"/>
      <c r="C20339" s="13"/>
      <c r="D20339" s="13"/>
      <c r="E20339" s="13"/>
      <c r="F20339" s="13"/>
      <c r="M20339" s="2"/>
    </row>
    <row r="20340" spans="1:13" x14ac:dyDescent="0.3">
      <c r="A20340" s="13"/>
      <c r="B20340" s="13"/>
      <c r="C20340" s="13"/>
      <c r="D20340" s="13"/>
      <c r="E20340" s="13"/>
      <c r="F20340" s="13"/>
      <c r="M20340" s="2"/>
    </row>
    <row r="20341" spans="1:13" x14ac:dyDescent="0.3">
      <c r="A20341" s="13"/>
      <c r="B20341" s="13"/>
      <c r="C20341" s="13"/>
      <c r="D20341" s="13"/>
      <c r="E20341" s="13"/>
      <c r="F20341" s="13"/>
      <c r="M20341" s="2"/>
    </row>
    <row r="20342" spans="1:13" x14ac:dyDescent="0.3">
      <c r="A20342" s="13"/>
      <c r="B20342" s="13"/>
      <c r="C20342" s="13"/>
      <c r="D20342" s="13"/>
      <c r="E20342" s="13"/>
      <c r="F20342" s="13"/>
      <c r="M20342" s="2"/>
    </row>
    <row r="20343" spans="1:13" x14ac:dyDescent="0.3">
      <c r="A20343" s="13"/>
      <c r="B20343" s="13"/>
      <c r="C20343" s="13"/>
      <c r="D20343" s="13"/>
      <c r="E20343" s="13"/>
      <c r="F20343" s="13"/>
      <c r="M20343" s="2"/>
    </row>
    <row r="20344" spans="1:13" x14ac:dyDescent="0.3">
      <c r="A20344" s="13"/>
      <c r="B20344" s="13"/>
      <c r="C20344" s="13"/>
      <c r="D20344" s="13"/>
      <c r="E20344" s="13"/>
      <c r="F20344" s="13"/>
      <c r="M20344" s="2"/>
    </row>
    <row r="20345" spans="1:13" x14ac:dyDescent="0.3">
      <c r="A20345" s="13"/>
      <c r="B20345" s="13"/>
      <c r="C20345" s="13"/>
      <c r="D20345" s="13"/>
      <c r="E20345" s="13"/>
      <c r="F20345" s="13"/>
      <c r="M20345" s="2"/>
    </row>
    <row r="20346" spans="1:13" x14ac:dyDescent="0.3">
      <c r="A20346" s="13"/>
      <c r="B20346" s="13"/>
      <c r="C20346" s="13"/>
      <c r="D20346" s="13"/>
      <c r="E20346" s="13"/>
      <c r="F20346" s="13"/>
      <c r="M20346" s="2"/>
    </row>
    <row r="20347" spans="1:13" x14ac:dyDescent="0.3">
      <c r="A20347" s="13"/>
      <c r="B20347" s="13"/>
      <c r="C20347" s="13"/>
      <c r="D20347" s="13"/>
      <c r="E20347" s="13"/>
      <c r="F20347" s="13"/>
      <c r="M20347" s="2"/>
    </row>
    <row r="20348" spans="1:13" x14ac:dyDescent="0.3">
      <c r="A20348" s="13"/>
      <c r="B20348" s="13"/>
      <c r="C20348" s="13"/>
      <c r="D20348" s="13"/>
      <c r="E20348" s="13"/>
      <c r="F20348" s="13"/>
      <c r="M20348" s="2"/>
    </row>
    <row r="20349" spans="1:13" x14ac:dyDescent="0.3">
      <c r="A20349" s="13"/>
      <c r="B20349" s="13"/>
      <c r="C20349" s="13"/>
      <c r="D20349" s="13"/>
      <c r="E20349" s="13"/>
      <c r="F20349" s="13"/>
      <c r="M20349" s="2"/>
    </row>
    <row r="20350" spans="1:13" x14ac:dyDescent="0.3">
      <c r="A20350" s="13"/>
      <c r="B20350" s="13"/>
      <c r="C20350" s="13"/>
      <c r="D20350" s="13"/>
      <c r="E20350" s="13"/>
      <c r="F20350" s="13"/>
      <c r="M20350" s="2"/>
    </row>
    <row r="20351" spans="1:13" x14ac:dyDescent="0.3">
      <c r="A20351" s="13"/>
      <c r="B20351" s="13"/>
      <c r="C20351" s="13"/>
      <c r="D20351" s="13"/>
      <c r="E20351" s="13"/>
      <c r="F20351" s="13"/>
      <c r="M20351" s="2"/>
    </row>
    <row r="20352" spans="1:13" x14ac:dyDescent="0.3">
      <c r="A20352" s="13"/>
      <c r="B20352" s="13"/>
      <c r="C20352" s="13"/>
      <c r="D20352" s="13"/>
      <c r="E20352" s="13"/>
      <c r="F20352" s="13"/>
      <c r="M20352" s="2"/>
    </row>
    <row r="20353" spans="1:13" x14ac:dyDescent="0.3">
      <c r="A20353" s="13"/>
      <c r="B20353" s="13"/>
      <c r="C20353" s="13"/>
      <c r="D20353" s="13"/>
      <c r="E20353" s="13"/>
      <c r="F20353" s="13"/>
      <c r="M20353" s="2"/>
    </row>
    <row r="20354" spans="1:13" x14ac:dyDescent="0.3">
      <c r="A20354" s="13"/>
      <c r="B20354" s="13"/>
      <c r="C20354" s="13"/>
      <c r="D20354" s="13"/>
      <c r="E20354" s="13"/>
      <c r="F20354" s="13"/>
      <c r="M20354" s="2"/>
    </row>
    <row r="20355" spans="1:13" x14ac:dyDescent="0.3">
      <c r="A20355" s="13"/>
      <c r="B20355" s="13"/>
      <c r="C20355" s="13"/>
      <c r="D20355" s="13"/>
      <c r="E20355" s="13"/>
      <c r="F20355" s="13"/>
      <c r="M20355" s="2"/>
    </row>
    <row r="20356" spans="1:13" x14ac:dyDescent="0.3">
      <c r="A20356" s="13"/>
      <c r="B20356" s="13"/>
      <c r="C20356" s="13"/>
      <c r="D20356" s="13"/>
      <c r="E20356" s="13"/>
      <c r="F20356" s="13"/>
      <c r="M20356" s="2"/>
    </row>
    <row r="20357" spans="1:13" x14ac:dyDescent="0.3">
      <c r="A20357" s="13"/>
      <c r="B20357" s="13"/>
      <c r="C20357" s="13"/>
      <c r="D20357" s="13"/>
      <c r="E20357" s="13"/>
      <c r="F20357" s="13"/>
      <c r="M20357" s="2"/>
    </row>
    <row r="20358" spans="1:13" x14ac:dyDescent="0.3">
      <c r="A20358" s="13"/>
      <c r="B20358" s="13"/>
      <c r="C20358" s="13"/>
      <c r="D20358" s="13"/>
      <c r="E20358" s="13"/>
      <c r="F20358" s="13"/>
      <c r="M20358" s="2"/>
    </row>
    <row r="20359" spans="1:13" x14ac:dyDescent="0.3">
      <c r="A20359" s="13"/>
      <c r="B20359" s="13"/>
      <c r="C20359" s="13"/>
      <c r="D20359" s="13"/>
      <c r="E20359" s="13"/>
      <c r="F20359" s="13"/>
      <c r="M20359" s="2"/>
    </row>
    <row r="20360" spans="1:13" x14ac:dyDescent="0.3">
      <c r="A20360" s="13"/>
      <c r="B20360" s="13"/>
      <c r="C20360" s="13"/>
      <c r="D20360" s="13"/>
      <c r="E20360" s="13"/>
      <c r="F20360" s="13"/>
      <c r="M20360" s="2"/>
    </row>
    <row r="20361" spans="1:13" x14ac:dyDescent="0.3">
      <c r="A20361" s="13"/>
      <c r="B20361" s="13"/>
      <c r="C20361" s="13"/>
      <c r="D20361" s="13"/>
      <c r="E20361" s="13"/>
      <c r="F20361" s="13"/>
      <c r="M20361" s="2"/>
    </row>
    <row r="20362" spans="1:13" x14ac:dyDescent="0.3">
      <c r="A20362" s="13"/>
      <c r="B20362" s="13"/>
      <c r="C20362" s="13"/>
      <c r="D20362" s="13"/>
      <c r="E20362" s="13"/>
      <c r="F20362" s="13"/>
      <c r="M20362" s="2"/>
    </row>
    <row r="20363" spans="1:13" x14ac:dyDescent="0.3">
      <c r="A20363" s="13"/>
      <c r="B20363" s="13"/>
      <c r="C20363" s="13"/>
      <c r="D20363" s="13"/>
      <c r="E20363" s="13"/>
      <c r="F20363" s="13"/>
      <c r="M20363" s="2"/>
    </row>
    <row r="20364" spans="1:13" x14ac:dyDescent="0.3">
      <c r="A20364" s="13"/>
      <c r="B20364" s="13"/>
      <c r="C20364" s="13"/>
      <c r="D20364" s="13"/>
      <c r="E20364" s="13"/>
      <c r="F20364" s="13"/>
      <c r="M20364" s="2"/>
    </row>
    <row r="20365" spans="1:13" x14ac:dyDescent="0.3">
      <c r="A20365" s="13"/>
      <c r="B20365" s="13"/>
      <c r="C20365" s="13"/>
      <c r="D20365" s="13"/>
      <c r="E20365" s="13"/>
      <c r="F20365" s="13"/>
      <c r="M20365" s="2"/>
    </row>
    <row r="20366" spans="1:13" x14ac:dyDescent="0.3">
      <c r="A20366" s="13"/>
      <c r="B20366" s="13"/>
      <c r="C20366" s="13"/>
      <c r="D20366" s="13"/>
      <c r="E20366" s="13"/>
      <c r="F20366" s="13"/>
      <c r="M20366" s="2"/>
    </row>
    <row r="20367" spans="1:13" x14ac:dyDescent="0.3">
      <c r="A20367" s="13"/>
      <c r="B20367" s="13"/>
      <c r="C20367" s="13"/>
      <c r="D20367" s="13"/>
      <c r="E20367" s="13"/>
      <c r="F20367" s="13"/>
      <c r="M20367" s="2"/>
    </row>
    <row r="20368" spans="1:13" x14ac:dyDescent="0.3">
      <c r="A20368" s="13"/>
      <c r="B20368" s="13"/>
      <c r="C20368" s="13"/>
      <c r="D20368" s="13"/>
      <c r="E20368" s="13"/>
      <c r="F20368" s="13"/>
      <c r="M20368" s="2"/>
    </row>
    <row r="20369" spans="1:13" x14ac:dyDescent="0.3">
      <c r="A20369" s="13"/>
      <c r="B20369" s="13"/>
      <c r="C20369" s="13"/>
      <c r="D20369" s="13"/>
      <c r="E20369" s="13"/>
      <c r="F20369" s="13"/>
      <c r="M20369" s="2"/>
    </row>
    <row r="20370" spans="1:13" x14ac:dyDescent="0.3">
      <c r="A20370" s="13"/>
      <c r="B20370" s="13"/>
      <c r="C20370" s="13"/>
      <c r="D20370" s="13"/>
      <c r="E20370" s="13"/>
      <c r="F20370" s="13"/>
      <c r="M20370" s="2"/>
    </row>
    <row r="20371" spans="1:13" x14ac:dyDescent="0.3">
      <c r="A20371" s="13"/>
      <c r="B20371" s="13"/>
      <c r="C20371" s="13"/>
      <c r="D20371" s="13"/>
      <c r="E20371" s="13"/>
      <c r="F20371" s="13"/>
      <c r="M20371" s="2"/>
    </row>
    <row r="20372" spans="1:13" x14ac:dyDescent="0.3">
      <c r="A20372" s="13"/>
      <c r="B20372" s="13"/>
      <c r="C20372" s="13"/>
      <c r="D20372" s="13"/>
      <c r="E20372" s="13"/>
      <c r="F20372" s="13"/>
      <c r="M20372" s="2"/>
    </row>
    <row r="20373" spans="1:13" x14ac:dyDescent="0.3">
      <c r="A20373" s="13"/>
      <c r="B20373" s="13"/>
      <c r="C20373" s="13"/>
      <c r="D20373" s="13"/>
      <c r="E20373" s="13"/>
      <c r="F20373" s="13"/>
      <c r="M20373" s="2"/>
    </row>
    <row r="20374" spans="1:13" x14ac:dyDescent="0.3">
      <c r="A20374" s="13"/>
      <c r="B20374" s="13"/>
      <c r="C20374" s="13"/>
      <c r="D20374" s="13"/>
      <c r="E20374" s="13"/>
      <c r="F20374" s="13"/>
      <c r="M20374" s="2"/>
    </row>
    <row r="20375" spans="1:13" x14ac:dyDescent="0.3">
      <c r="A20375" s="13"/>
      <c r="B20375" s="13"/>
      <c r="C20375" s="13"/>
      <c r="D20375" s="13"/>
      <c r="E20375" s="13"/>
      <c r="F20375" s="13"/>
      <c r="M20375" s="2"/>
    </row>
    <row r="20376" spans="1:13" x14ac:dyDescent="0.3">
      <c r="A20376" s="13"/>
      <c r="B20376" s="13"/>
      <c r="C20376" s="13"/>
      <c r="D20376" s="13"/>
      <c r="E20376" s="13"/>
      <c r="F20376" s="13"/>
      <c r="M20376" s="2"/>
    </row>
    <row r="20377" spans="1:13" x14ac:dyDescent="0.3">
      <c r="A20377" s="13"/>
      <c r="B20377" s="13"/>
      <c r="C20377" s="13"/>
      <c r="D20377" s="13"/>
      <c r="E20377" s="13"/>
      <c r="F20377" s="13"/>
      <c r="M20377" s="2"/>
    </row>
    <row r="20378" spans="1:13" x14ac:dyDescent="0.3">
      <c r="A20378" s="13"/>
      <c r="B20378" s="13"/>
      <c r="C20378" s="13"/>
      <c r="D20378" s="13"/>
      <c r="E20378" s="13"/>
      <c r="F20378" s="13"/>
      <c r="M20378" s="2"/>
    </row>
    <row r="20379" spans="1:13" x14ac:dyDescent="0.3">
      <c r="A20379" s="13"/>
      <c r="B20379" s="13"/>
      <c r="C20379" s="13"/>
      <c r="D20379" s="13"/>
      <c r="E20379" s="13"/>
      <c r="F20379" s="13"/>
      <c r="M20379" s="2"/>
    </row>
    <row r="20380" spans="1:13" x14ac:dyDescent="0.3">
      <c r="A20380" s="13"/>
      <c r="B20380" s="13"/>
      <c r="C20380" s="13"/>
      <c r="D20380" s="13"/>
      <c r="E20380" s="13"/>
      <c r="F20380" s="13"/>
      <c r="M20380" s="2"/>
    </row>
    <row r="20381" spans="1:13" x14ac:dyDescent="0.3">
      <c r="A20381" s="13"/>
      <c r="B20381" s="13"/>
      <c r="C20381" s="13"/>
      <c r="D20381" s="13"/>
      <c r="E20381" s="13"/>
      <c r="F20381" s="13"/>
      <c r="M20381" s="2"/>
    </row>
    <row r="20382" spans="1:13" x14ac:dyDescent="0.3">
      <c r="A20382" s="13"/>
      <c r="B20382" s="13"/>
      <c r="C20382" s="13"/>
      <c r="D20382" s="13"/>
      <c r="E20382" s="13"/>
      <c r="F20382" s="13"/>
      <c r="M20382" s="2"/>
    </row>
    <row r="20383" spans="1:13" x14ac:dyDescent="0.3">
      <c r="A20383" s="13"/>
      <c r="B20383" s="13"/>
      <c r="C20383" s="13"/>
      <c r="D20383" s="13"/>
      <c r="E20383" s="13"/>
      <c r="F20383" s="13"/>
      <c r="M20383" s="2"/>
    </row>
    <row r="20384" spans="1:13" x14ac:dyDescent="0.3">
      <c r="A20384" s="13"/>
      <c r="B20384" s="13"/>
      <c r="C20384" s="13"/>
      <c r="D20384" s="13"/>
      <c r="E20384" s="13"/>
      <c r="F20384" s="13"/>
      <c r="M20384" s="2"/>
    </row>
    <row r="20385" spans="1:13" x14ac:dyDescent="0.3">
      <c r="A20385" s="13"/>
      <c r="B20385" s="13"/>
      <c r="C20385" s="13"/>
      <c r="D20385" s="13"/>
      <c r="E20385" s="13"/>
      <c r="F20385" s="13"/>
      <c r="M20385" s="2"/>
    </row>
    <row r="20386" spans="1:13" x14ac:dyDescent="0.3">
      <c r="A20386" s="13"/>
      <c r="B20386" s="13"/>
      <c r="C20386" s="13"/>
      <c r="D20386" s="13"/>
      <c r="E20386" s="13"/>
      <c r="F20386" s="13"/>
      <c r="M20386" s="2"/>
    </row>
    <row r="20387" spans="1:13" x14ac:dyDescent="0.3">
      <c r="A20387" s="13"/>
      <c r="B20387" s="13"/>
      <c r="C20387" s="13"/>
      <c r="D20387" s="13"/>
      <c r="E20387" s="13"/>
      <c r="F20387" s="13"/>
      <c r="M20387" s="2"/>
    </row>
    <row r="20388" spans="1:13" x14ac:dyDescent="0.3">
      <c r="A20388" s="13"/>
      <c r="B20388" s="13"/>
      <c r="C20388" s="13"/>
      <c r="D20388" s="13"/>
      <c r="E20388" s="13"/>
      <c r="F20388" s="13"/>
      <c r="M20388" s="2"/>
    </row>
    <row r="20389" spans="1:13" x14ac:dyDescent="0.3">
      <c r="A20389" s="13"/>
      <c r="B20389" s="13"/>
      <c r="C20389" s="13"/>
      <c r="D20389" s="13"/>
      <c r="E20389" s="13"/>
      <c r="F20389" s="13"/>
      <c r="M20389" s="2"/>
    </row>
    <row r="20390" spans="1:13" x14ac:dyDescent="0.3">
      <c r="A20390" s="13"/>
      <c r="B20390" s="13"/>
      <c r="C20390" s="13"/>
      <c r="D20390" s="13"/>
      <c r="E20390" s="13"/>
      <c r="F20390" s="13"/>
      <c r="M20390" s="2"/>
    </row>
    <row r="20391" spans="1:13" x14ac:dyDescent="0.3">
      <c r="A20391" s="13"/>
      <c r="B20391" s="13"/>
      <c r="C20391" s="13"/>
      <c r="D20391" s="13"/>
      <c r="E20391" s="13"/>
      <c r="F20391" s="13"/>
      <c r="M20391" s="2"/>
    </row>
    <row r="20392" spans="1:13" x14ac:dyDescent="0.3">
      <c r="A20392" s="13"/>
      <c r="B20392" s="13"/>
      <c r="C20392" s="13"/>
      <c r="D20392" s="13"/>
      <c r="E20392" s="13"/>
      <c r="F20392" s="13"/>
      <c r="M20392" s="2"/>
    </row>
    <row r="20393" spans="1:13" x14ac:dyDescent="0.3">
      <c r="A20393" s="13"/>
      <c r="B20393" s="13"/>
      <c r="C20393" s="13"/>
      <c r="D20393" s="13"/>
      <c r="E20393" s="13"/>
      <c r="F20393" s="13"/>
      <c r="M20393" s="2"/>
    </row>
    <row r="20394" spans="1:13" x14ac:dyDescent="0.3">
      <c r="A20394" s="13"/>
      <c r="B20394" s="13"/>
      <c r="C20394" s="13"/>
      <c r="D20394" s="13"/>
      <c r="E20394" s="13"/>
      <c r="F20394" s="13"/>
      <c r="M20394" s="2"/>
    </row>
    <row r="20395" spans="1:13" x14ac:dyDescent="0.3">
      <c r="A20395" s="13"/>
      <c r="B20395" s="13"/>
      <c r="C20395" s="13"/>
      <c r="D20395" s="13"/>
      <c r="E20395" s="13"/>
      <c r="F20395" s="13"/>
      <c r="M20395" s="2"/>
    </row>
    <row r="20396" spans="1:13" x14ac:dyDescent="0.3">
      <c r="A20396" s="13"/>
      <c r="B20396" s="13"/>
      <c r="C20396" s="13"/>
      <c r="D20396" s="13"/>
      <c r="E20396" s="13"/>
      <c r="F20396" s="13"/>
      <c r="M20396" s="2"/>
    </row>
    <row r="20397" spans="1:13" x14ac:dyDescent="0.3">
      <c r="A20397" s="13"/>
      <c r="B20397" s="13"/>
      <c r="C20397" s="13"/>
      <c r="D20397" s="13"/>
      <c r="E20397" s="13"/>
      <c r="F20397" s="13"/>
      <c r="M20397" s="2"/>
    </row>
    <row r="20398" spans="1:13" x14ac:dyDescent="0.3">
      <c r="A20398" s="13"/>
      <c r="B20398" s="13"/>
      <c r="C20398" s="13"/>
      <c r="D20398" s="13"/>
      <c r="E20398" s="13"/>
      <c r="F20398" s="13"/>
      <c r="M20398" s="2"/>
    </row>
    <row r="20399" spans="1:13" x14ac:dyDescent="0.3">
      <c r="A20399" s="13"/>
      <c r="B20399" s="13"/>
      <c r="C20399" s="13"/>
      <c r="D20399" s="13"/>
      <c r="E20399" s="13"/>
      <c r="F20399" s="13"/>
      <c r="M20399" s="2"/>
    </row>
    <row r="20400" spans="1:13" x14ac:dyDescent="0.3">
      <c r="A20400" s="13"/>
      <c r="B20400" s="13"/>
      <c r="C20400" s="13"/>
      <c r="D20400" s="13"/>
      <c r="E20400" s="13"/>
      <c r="F20400" s="13"/>
      <c r="M20400" s="2"/>
    </row>
    <row r="20401" spans="1:13" x14ac:dyDescent="0.3">
      <c r="A20401" s="13"/>
      <c r="B20401" s="13"/>
      <c r="C20401" s="13"/>
      <c r="D20401" s="13"/>
      <c r="E20401" s="13"/>
      <c r="F20401" s="13"/>
      <c r="M20401" s="2"/>
    </row>
    <row r="20402" spans="1:13" x14ac:dyDescent="0.3">
      <c r="A20402" s="13"/>
      <c r="B20402" s="13"/>
      <c r="C20402" s="13"/>
      <c r="D20402" s="13"/>
      <c r="E20402" s="13"/>
      <c r="F20402" s="13"/>
      <c r="M20402" s="2"/>
    </row>
    <row r="20403" spans="1:13" x14ac:dyDescent="0.3">
      <c r="A20403" s="13"/>
      <c r="B20403" s="13"/>
      <c r="C20403" s="13"/>
      <c r="D20403" s="13"/>
      <c r="E20403" s="13"/>
      <c r="F20403" s="13"/>
      <c r="M20403" s="2"/>
    </row>
    <row r="20404" spans="1:13" x14ac:dyDescent="0.3">
      <c r="A20404" s="13"/>
      <c r="B20404" s="13"/>
      <c r="C20404" s="13"/>
      <c r="D20404" s="13"/>
      <c r="E20404" s="13"/>
      <c r="F20404" s="13"/>
      <c r="M20404" s="2"/>
    </row>
    <row r="20405" spans="1:13" x14ac:dyDescent="0.3">
      <c r="A20405" s="13"/>
      <c r="B20405" s="13"/>
      <c r="C20405" s="13"/>
      <c r="D20405" s="13"/>
      <c r="E20405" s="13"/>
      <c r="F20405" s="13"/>
      <c r="M20405" s="2"/>
    </row>
    <row r="20406" spans="1:13" x14ac:dyDescent="0.3">
      <c r="A20406" s="13"/>
      <c r="B20406" s="13"/>
      <c r="C20406" s="13"/>
      <c r="D20406" s="13"/>
      <c r="E20406" s="13"/>
      <c r="F20406" s="13"/>
      <c r="M20406" s="2"/>
    </row>
    <row r="20407" spans="1:13" x14ac:dyDescent="0.3">
      <c r="A20407" s="13"/>
      <c r="B20407" s="13"/>
      <c r="C20407" s="13"/>
      <c r="D20407" s="13"/>
      <c r="E20407" s="13"/>
      <c r="F20407" s="13"/>
      <c r="M20407" s="2"/>
    </row>
    <row r="20408" spans="1:13" x14ac:dyDescent="0.3">
      <c r="A20408" s="13"/>
      <c r="B20408" s="13"/>
      <c r="C20408" s="13"/>
      <c r="D20408" s="13"/>
      <c r="E20408" s="13"/>
      <c r="F20408" s="13"/>
      <c r="M20408" s="2"/>
    </row>
    <row r="20409" spans="1:13" x14ac:dyDescent="0.3">
      <c r="A20409" s="13"/>
      <c r="B20409" s="13"/>
      <c r="C20409" s="13"/>
      <c r="D20409" s="13"/>
      <c r="E20409" s="13"/>
      <c r="F20409" s="13"/>
      <c r="M20409" s="2"/>
    </row>
    <row r="20410" spans="1:13" x14ac:dyDescent="0.3">
      <c r="A20410" s="13"/>
      <c r="B20410" s="13"/>
      <c r="C20410" s="13"/>
      <c r="D20410" s="13"/>
      <c r="E20410" s="13"/>
      <c r="F20410" s="13"/>
      <c r="M20410" s="2"/>
    </row>
    <row r="20411" spans="1:13" x14ac:dyDescent="0.3">
      <c r="A20411" s="13"/>
      <c r="B20411" s="13"/>
      <c r="C20411" s="13"/>
      <c r="D20411" s="13"/>
      <c r="E20411" s="13"/>
      <c r="F20411" s="13"/>
      <c r="M20411" s="2"/>
    </row>
    <row r="20412" spans="1:13" x14ac:dyDescent="0.3">
      <c r="A20412" s="13"/>
      <c r="B20412" s="13"/>
      <c r="C20412" s="13"/>
      <c r="D20412" s="13"/>
      <c r="E20412" s="13"/>
      <c r="F20412" s="13"/>
      <c r="M20412" s="2"/>
    </row>
    <row r="20413" spans="1:13" x14ac:dyDescent="0.3">
      <c r="A20413" s="13"/>
      <c r="B20413" s="13"/>
      <c r="C20413" s="13"/>
      <c r="D20413" s="13"/>
      <c r="E20413" s="13"/>
      <c r="F20413" s="13"/>
      <c r="M20413" s="2"/>
    </row>
    <row r="20414" spans="1:13" x14ac:dyDescent="0.3">
      <c r="A20414" s="13"/>
      <c r="B20414" s="13"/>
      <c r="C20414" s="13"/>
      <c r="D20414" s="13"/>
      <c r="E20414" s="13"/>
      <c r="F20414" s="13"/>
      <c r="M20414" s="2"/>
    </row>
    <row r="20415" spans="1:13" x14ac:dyDescent="0.3">
      <c r="A20415" s="13"/>
      <c r="B20415" s="13"/>
      <c r="C20415" s="13"/>
      <c r="D20415" s="13"/>
      <c r="E20415" s="13"/>
      <c r="F20415" s="13"/>
      <c r="M20415" s="2"/>
    </row>
    <row r="20416" spans="1:13" x14ac:dyDescent="0.3">
      <c r="A20416" s="13"/>
      <c r="B20416" s="13"/>
      <c r="C20416" s="13"/>
      <c r="D20416" s="13"/>
      <c r="E20416" s="13"/>
      <c r="F20416" s="13"/>
      <c r="M20416" s="2"/>
    </row>
    <row r="20417" spans="1:13" x14ac:dyDescent="0.3">
      <c r="A20417" s="13"/>
      <c r="B20417" s="13"/>
      <c r="C20417" s="13"/>
      <c r="D20417" s="13"/>
      <c r="E20417" s="13"/>
      <c r="F20417" s="13"/>
      <c r="M20417" s="2"/>
    </row>
    <row r="20418" spans="1:13" x14ac:dyDescent="0.3">
      <c r="A20418" s="13"/>
      <c r="B20418" s="13"/>
      <c r="C20418" s="13"/>
      <c r="D20418" s="13"/>
      <c r="E20418" s="13"/>
      <c r="F20418" s="13"/>
      <c r="M20418" s="2"/>
    </row>
    <row r="20419" spans="1:13" x14ac:dyDescent="0.3">
      <c r="A20419" s="13"/>
      <c r="B20419" s="13"/>
      <c r="C20419" s="13"/>
      <c r="D20419" s="13"/>
      <c r="E20419" s="13"/>
      <c r="F20419" s="13"/>
      <c r="M20419" s="2"/>
    </row>
    <row r="20420" spans="1:13" x14ac:dyDescent="0.3">
      <c r="A20420" s="13"/>
      <c r="B20420" s="13"/>
      <c r="C20420" s="13"/>
      <c r="D20420" s="13"/>
      <c r="E20420" s="13"/>
      <c r="F20420" s="13"/>
      <c r="M20420" s="2"/>
    </row>
    <row r="20421" spans="1:13" x14ac:dyDescent="0.3">
      <c r="A20421" s="13"/>
      <c r="B20421" s="13"/>
      <c r="C20421" s="13"/>
      <c r="D20421" s="13"/>
      <c r="E20421" s="13"/>
      <c r="F20421" s="13"/>
      <c r="M20421" s="2"/>
    </row>
    <row r="20422" spans="1:13" x14ac:dyDescent="0.3">
      <c r="A20422" s="13"/>
      <c r="B20422" s="13"/>
      <c r="C20422" s="13"/>
      <c r="D20422" s="13"/>
      <c r="E20422" s="13"/>
      <c r="F20422" s="13"/>
      <c r="M20422" s="2"/>
    </row>
    <row r="20423" spans="1:13" x14ac:dyDescent="0.3">
      <c r="A20423" s="13"/>
      <c r="B20423" s="13"/>
      <c r="C20423" s="13"/>
      <c r="D20423" s="13"/>
      <c r="E20423" s="13"/>
      <c r="F20423" s="13"/>
      <c r="M20423" s="2"/>
    </row>
    <row r="20424" spans="1:13" x14ac:dyDescent="0.3">
      <c r="A20424" s="13"/>
      <c r="B20424" s="13"/>
      <c r="C20424" s="13"/>
      <c r="D20424" s="13"/>
      <c r="E20424" s="13"/>
      <c r="F20424" s="13"/>
      <c r="M20424" s="2"/>
    </row>
    <row r="20425" spans="1:13" x14ac:dyDescent="0.3">
      <c r="A20425" s="13"/>
      <c r="B20425" s="13"/>
      <c r="C20425" s="13"/>
      <c r="D20425" s="13"/>
      <c r="E20425" s="13"/>
      <c r="F20425" s="13"/>
      <c r="M20425" s="2"/>
    </row>
    <row r="20426" spans="1:13" x14ac:dyDescent="0.3">
      <c r="A20426" s="13"/>
      <c r="B20426" s="13"/>
      <c r="C20426" s="13"/>
      <c r="D20426" s="13"/>
      <c r="E20426" s="13"/>
      <c r="F20426" s="13"/>
      <c r="M20426" s="2"/>
    </row>
    <row r="20427" spans="1:13" x14ac:dyDescent="0.3">
      <c r="A20427" s="13"/>
      <c r="B20427" s="13"/>
      <c r="C20427" s="13"/>
      <c r="D20427" s="13"/>
      <c r="E20427" s="13"/>
      <c r="F20427" s="13"/>
      <c r="M20427" s="2"/>
    </row>
    <row r="20428" spans="1:13" x14ac:dyDescent="0.3">
      <c r="A20428" s="13"/>
      <c r="B20428" s="13"/>
      <c r="C20428" s="13"/>
      <c r="D20428" s="13"/>
      <c r="E20428" s="13"/>
      <c r="F20428" s="13"/>
      <c r="M20428" s="2"/>
    </row>
    <row r="20429" spans="1:13" x14ac:dyDescent="0.3">
      <c r="A20429" s="13"/>
      <c r="B20429" s="13"/>
      <c r="C20429" s="13"/>
      <c r="D20429" s="13"/>
      <c r="E20429" s="13"/>
      <c r="F20429" s="13"/>
      <c r="M20429" s="2"/>
    </row>
    <row r="20430" spans="1:13" x14ac:dyDescent="0.3">
      <c r="A20430" s="13"/>
      <c r="B20430" s="13"/>
      <c r="C20430" s="13"/>
      <c r="D20430" s="13"/>
      <c r="E20430" s="13"/>
      <c r="F20430" s="13"/>
      <c r="M20430" s="2"/>
    </row>
    <row r="20431" spans="1:13" x14ac:dyDescent="0.3">
      <c r="A20431" s="13"/>
      <c r="B20431" s="13"/>
      <c r="C20431" s="13"/>
      <c r="D20431" s="13"/>
      <c r="E20431" s="13"/>
      <c r="F20431" s="13"/>
      <c r="M20431" s="2"/>
    </row>
    <row r="20432" spans="1:13" x14ac:dyDescent="0.3">
      <c r="A20432" s="13"/>
      <c r="B20432" s="13"/>
      <c r="C20432" s="13"/>
      <c r="D20432" s="13"/>
      <c r="E20432" s="13"/>
      <c r="F20432" s="13"/>
      <c r="M20432" s="2"/>
    </row>
    <row r="20433" spans="1:13" x14ac:dyDescent="0.3">
      <c r="A20433" s="13"/>
      <c r="B20433" s="13"/>
      <c r="C20433" s="13"/>
      <c r="D20433" s="13"/>
      <c r="E20433" s="13"/>
      <c r="F20433" s="13"/>
      <c r="M20433" s="2"/>
    </row>
    <row r="20434" spans="1:13" x14ac:dyDescent="0.3">
      <c r="A20434" s="13"/>
      <c r="B20434" s="13"/>
      <c r="C20434" s="13"/>
      <c r="D20434" s="13"/>
      <c r="E20434" s="13"/>
      <c r="F20434" s="13"/>
      <c r="M20434" s="2"/>
    </row>
    <row r="20435" spans="1:13" x14ac:dyDescent="0.3">
      <c r="A20435" s="13"/>
      <c r="B20435" s="13"/>
      <c r="C20435" s="13"/>
      <c r="D20435" s="13"/>
      <c r="E20435" s="13"/>
      <c r="F20435" s="13"/>
      <c r="M20435" s="2"/>
    </row>
    <row r="20436" spans="1:13" x14ac:dyDescent="0.3">
      <c r="A20436" s="13"/>
      <c r="B20436" s="13"/>
      <c r="C20436" s="13"/>
      <c r="D20436" s="13"/>
      <c r="E20436" s="13"/>
      <c r="F20436" s="13"/>
      <c r="M20436" s="2"/>
    </row>
    <row r="20437" spans="1:13" x14ac:dyDescent="0.3">
      <c r="A20437" s="13"/>
      <c r="B20437" s="13"/>
      <c r="C20437" s="13"/>
      <c r="D20437" s="13"/>
      <c r="E20437" s="13"/>
      <c r="F20437" s="13"/>
      <c r="M20437" s="2"/>
    </row>
    <row r="20438" spans="1:13" x14ac:dyDescent="0.3">
      <c r="A20438" s="13"/>
      <c r="B20438" s="13"/>
      <c r="C20438" s="13"/>
      <c r="D20438" s="13"/>
      <c r="E20438" s="13"/>
      <c r="F20438" s="13"/>
      <c r="M20438" s="2"/>
    </row>
    <row r="20439" spans="1:13" x14ac:dyDescent="0.3">
      <c r="A20439" s="13"/>
      <c r="B20439" s="13"/>
      <c r="C20439" s="13"/>
      <c r="D20439" s="13"/>
      <c r="E20439" s="13"/>
      <c r="F20439" s="13"/>
      <c r="M20439" s="2"/>
    </row>
    <row r="20440" spans="1:13" x14ac:dyDescent="0.3">
      <c r="A20440" s="13"/>
      <c r="B20440" s="13"/>
      <c r="C20440" s="13"/>
      <c r="D20440" s="13"/>
      <c r="E20440" s="13"/>
      <c r="F20440" s="13"/>
      <c r="M20440" s="2"/>
    </row>
    <row r="20441" spans="1:13" x14ac:dyDescent="0.3">
      <c r="A20441" s="13"/>
      <c r="B20441" s="13"/>
      <c r="C20441" s="13"/>
      <c r="D20441" s="13"/>
      <c r="E20441" s="13"/>
      <c r="F20441" s="13"/>
      <c r="M20441" s="2"/>
    </row>
    <row r="20442" spans="1:13" x14ac:dyDescent="0.3">
      <c r="A20442" s="13"/>
      <c r="B20442" s="13"/>
      <c r="C20442" s="13"/>
      <c r="D20442" s="13"/>
      <c r="E20442" s="13"/>
      <c r="F20442" s="13"/>
      <c r="M20442" s="2"/>
    </row>
    <row r="20443" spans="1:13" x14ac:dyDescent="0.3">
      <c r="A20443" s="13"/>
      <c r="B20443" s="13"/>
      <c r="C20443" s="13"/>
      <c r="D20443" s="13"/>
      <c r="E20443" s="13"/>
      <c r="F20443" s="13"/>
      <c r="M20443" s="2"/>
    </row>
    <row r="20444" spans="1:13" x14ac:dyDescent="0.3">
      <c r="A20444" s="13"/>
      <c r="B20444" s="13"/>
      <c r="C20444" s="13"/>
      <c r="D20444" s="13"/>
      <c r="E20444" s="13"/>
      <c r="F20444" s="13"/>
      <c r="M20444" s="2"/>
    </row>
    <row r="20445" spans="1:13" x14ac:dyDescent="0.3">
      <c r="A20445" s="13"/>
      <c r="B20445" s="13"/>
      <c r="C20445" s="13"/>
      <c r="D20445" s="13"/>
      <c r="E20445" s="13"/>
      <c r="F20445" s="13"/>
      <c r="M20445" s="2"/>
    </row>
    <row r="20446" spans="1:13" x14ac:dyDescent="0.3">
      <c r="A20446" s="13"/>
      <c r="B20446" s="13"/>
      <c r="C20446" s="13"/>
      <c r="D20446" s="13"/>
      <c r="E20446" s="13"/>
      <c r="F20446" s="13"/>
      <c r="M20446" s="2"/>
    </row>
    <row r="20447" spans="1:13" x14ac:dyDescent="0.3">
      <c r="A20447" s="13"/>
      <c r="B20447" s="13"/>
      <c r="C20447" s="13"/>
      <c r="D20447" s="13"/>
      <c r="E20447" s="13"/>
      <c r="F20447" s="13"/>
      <c r="M20447" s="2"/>
    </row>
    <row r="20448" spans="1:13" x14ac:dyDescent="0.3">
      <c r="A20448" s="13"/>
      <c r="B20448" s="13"/>
      <c r="C20448" s="13"/>
      <c r="D20448" s="13"/>
      <c r="E20448" s="13"/>
      <c r="F20448" s="13"/>
      <c r="M20448" s="2"/>
    </row>
    <row r="20449" spans="1:13" x14ac:dyDescent="0.3">
      <c r="A20449" s="13"/>
      <c r="B20449" s="13"/>
      <c r="C20449" s="13"/>
      <c r="D20449" s="13"/>
      <c r="E20449" s="13"/>
      <c r="F20449" s="13"/>
      <c r="M20449" s="2"/>
    </row>
    <row r="20450" spans="1:13" x14ac:dyDescent="0.3">
      <c r="A20450" s="13"/>
      <c r="B20450" s="13"/>
      <c r="C20450" s="13"/>
      <c r="D20450" s="13"/>
      <c r="E20450" s="13"/>
      <c r="F20450" s="13"/>
      <c r="M20450" s="2"/>
    </row>
    <row r="20451" spans="1:13" x14ac:dyDescent="0.3">
      <c r="A20451" s="13"/>
      <c r="B20451" s="13"/>
      <c r="C20451" s="13"/>
      <c r="D20451" s="13"/>
      <c r="E20451" s="13"/>
      <c r="F20451" s="13"/>
      <c r="M20451" s="2"/>
    </row>
    <row r="20452" spans="1:13" x14ac:dyDescent="0.3">
      <c r="A20452" s="13"/>
      <c r="B20452" s="13"/>
      <c r="C20452" s="13"/>
      <c r="D20452" s="13"/>
      <c r="E20452" s="13"/>
      <c r="F20452" s="13"/>
      <c r="M20452" s="2"/>
    </row>
    <row r="20453" spans="1:13" x14ac:dyDescent="0.3">
      <c r="A20453" s="13"/>
      <c r="B20453" s="13"/>
      <c r="C20453" s="13"/>
      <c r="D20453" s="13"/>
      <c r="E20453" s="13"/>
      <c r="F20453" s="13"/>
      <c r="M20453" s="2"/>
    </row>
    <row r="20454" spans="1:13" x14ac:dyDescent="0.3">
      <c r="A20454" s="13"/>
      <c r="B20454" s="13"/>
      <c r="C20454" s="13"/>
      <c r="D20454" s="13"/>
      <c r="E20454" s="13"/>
      <c r="F20454" s="13"/>
      <c r="M20454" s="2"/>
    </row>
    <row r="20455" spans="1:13" x14ac:dyDescent="0.3">
      <c r="A20455" s="13"/>
      <c r="B20455" s="13"/>
      <c r="C20455" s="13"/>
      <c r="D20455" s="13"/>
      <c r="E20455" s="13"/>
      <c r="F20455" s="13"/>
      <c r="M20455" s="2"/>
    </row>
    <row r="20456" spans="1:13" x14ac:dyDescent="0.3">
      <c r="A20456" s="13"/>
      <c r="B20456" s="13"/>
      <c r="C20456" s="13"/>
      <c r="D20456" s="13"/>
      <c r="E20456" s="13"/>
      <c r="F20456" s="13"/>
      <c r="M20456" s="2"/>
    </row>
    <row r="20457" spans="1:13" x14ac:dyDescent="0.3">
      <c r="A20457" s="13"/>
      <c r="B20457" s="13"/>
      <c r="C20457" s="13"/>
      <c r="D20457" s="13"/>
      <c r="E20457" s="13"/>
      <c r="F20457" s="13"/>
      <c r="M20457" s="2"/>
    </row>
    <row r="20458" spans="1:13" x14ac:dyDescent="0.3">
      <c r="A20458" s="13"/>
      <c r="B20458" s="13"/>
      <c r="C20458" s="13"/>
      <c r="D20458" s="13"/>
      <c r="E20458" s="13"/>
      <c r="F20458" s="13"/>
      <c r="M20458" s="2"/>
    </row>
    <row r="20459" spans="1:13" x14ac:dyDescent="0.3">
      <c r="A20459" s="13"/>
      <c r="B20459" s="13"/>
      <c r="C20459" s="13"/>
      <c r="D20459" s="13"/>
      <c r="E20459" s="13"/>
      <c r="F20459" s="13"/>
      <c r="M20459" s="2"/>
    </row>
    <row r="20460" spans="1:13" x14ac:dyDescent="0.3">
      <c r="A20460" s="13"/>
      <c r="B20460" s="13"/>
      <c r="C20460" s="13"/>
      <c r="D20460" s="13"/>
      <c r="E20460" s="13"/>
      <c r="F20460" s="13"/>
      <c r="M20460" s="2"/>
    </row>
    <row r="20461" spans="1:13" x14ac:dyDescent="0.3">
      <c r="A20461" s="13"/>
      <c r="B20461" s="13"/>
      <c r="C20461" s="13"/>
      <c r="D20461" s="13"/>
      <c r="E20461" s="13"/>
      <c r="F20461" s="13"/>
      <c r="M20461" s="2"/>
    </row>
    <row r="20462" spans="1:13" x14ac:dyDescent="0.3">
      <c r="A20462" s="13"/>
      <c r="B20462" s="13"/>
      <c r="C20462" s="13"/>
      <c r="D20462" s="13"/>
      <c r="E20462" s="13"/>
      <c r="F20462" s="13"/>
      <c r="M20462" s="2"/>
    </row>
    <row r="20463" spans="1:13" x14ac:dyDescent="0.3">
      <c r="A20463" s="13"/>
      <c r="B20463" s="13"/>
      <c r="C20463" s="13"/>
      <c r="D20463" s="13"/>
      <c r="E20463" s="13"/>
      <c r="F20463" s="13"/>
      <c r="M20463" s="2"/>
    </row>
    <row r="20464" spans="1:13" x14ac:dyDescent="0.3">
      <c r="A20464" s="13"/>
      <c r="B20464" s="13"/>
      <c r="C20464" s="13"/>
      <c r="D20464" s="13"/>
      <c r="E20464" s="13"/>
      <c r="F20464" s="13"/>
      <c r="M20464" s="2"/>
    </row>
    <row r="20465" spans="1:13" x14ac:dyDescent="0.3">
      <c r="A20465" s="13"/>
      <c r="B20465" s="13"/>
      <c r="C20465" s="13"/>
      <c r="D20465" s="13"/>
      <c r="E20465" s="13"/>
      <c r="F20465" s="13"/>
      <c r="M20465" s="2"/>
    </row>
    <row r="20466" spans="1:13" x14ac:dyDescent="0.3">
      <c r="A20466" s="13"/>
      <c r="B20466" s="13"/>
      <c r="C20466" s="13"/>
      <c r="D20466" s="13"/>
      <c r="E20466" s="13"/>
      <c r="F20466" s="13"/>
      <c r="M20466" s="2"/>
    </row>
    <row r="20467" spans="1:13" x14ac:dyDescent="0.3">
      <c r="A20467" s="13"/>
      <c r="B20467" s="13"/>
      <c r="C20467" s="13"/>
      <c r="D20467" s="13"/>
      <c r="E20467" s="13"/>
      <c r="F20467" s="13"/>
      <c r="M20467" s="2"/>
    </row>
    <row r="20468" spans="1:13" x14ac:dyDescent="0.3">
      <c r="A20468" s="13"/>
      <c r="B20468" s="13"/>
      <c r="C20468" s="13"/>
      <c r="D20468" s="13"/>
      <c r="E20468" s="13"/>
      <c r="F20468" s="13"/>
      <c r="M20468" s="2"/>
    </row>
    <row r="20469" spans="1:13" x14ac:dyDescent="0.3">
      <c r="A20469" s="13"/>
      <c r="B20469" s="13"/>
      <c r="C20469" s="13"/>
      <c r="D20469" s="13"/>
      <c r="E20469" s="13"/>
      <c r="F20469" s="13"/>
      <c r="M20469" s="2"/>
    </row>
    <row r="20470" spans="1:13" x14ac:dyDescent="0.3">
      <c r="A20470" s="13"/>
      <c r="B20470" s="13"/>
      <c r="C20470" s="13"/>
      <c r="D20470" s="13"/>
      <c r="E20470" s="13"/>
      <c r="F20470" s="13"/>
      <c r="M20470" s="2"/>
    </row>
    <row r="20471" spans="1:13" x14ac:dyDescent="0.3">
      <c r="A20471" s="13"/>
      <c r="B20471" s="13"/>
      <c r="C20471" s="13"/>
      <c r="D20471" s="13"/>
      <c r="E20471" s="13"/>
      <c r="F20471" s="13"/>
      <c r="M20471" s="2"/>
    </row>
    <row r="20472" spans="1:13" x14ac:dyDescent="0.3">
      <c r="A20472" s="13"/>
      <c r="B20472" s="13"/>
      <c r="C20472" s="13"/>
      <c r="D20472" s="13"/>
      <c r="E20472" s="13"/>
      <c r="F20472" s="13"/>
      <c r="M20472" s="2"/>
    </row>
    <row r="20473" spans="1:13" x14ac:dyDescent="0.3">
      <c r="A20473" s="13"/>
      <c r="B20473" s="13"/>
      <c r="C20473" s="13"/>
      <c r="D20473" s="13"/>
      <c r="E20473" s="13"/>
      <c r="F20473" s="13"/>
      <c r="M20473" s="2"/>
    </row>
    <row r="20474" spans="1:13" x14ac:dyDescent="0.3">
      <c r="A20474" s="13"/>
      <c r="B20474" s="13"/>
      <c r="C20474" s="13"/>
      <c r="D20474" s="13"/>
      <c r="E20474" s="13"/>
      <c r="F20474" s="13"/>
      <c r="M20474" s="2"/>
    </row>
    <row r="20475" spans="1:13" x14ac:dyDescent="0.3">
      <c r="A20475" s="13"/>
      <c r="B20475" s="13"/>
      <c r="C20475" s="13"/>
      <c r="D20475" s="13"/>
      <c r="E20475" s="13"/>
      <c r="F20475" s="13"/>
      <c r="M20475" s="2"/>
    </row>
    <row r="20476" spans="1:13" x14ac:dyDescent="0.3">
      <c r="A20476" s="13"/>
      <c r="B20476" s="13"/>
      <c r="C20476" s="13"/>
      <c r="D20476" s="13"/>
      <c r="E20476" s="13"/>
      <c r="F20476" s="13"/>
      <c r="M20476" s="2"/>
    </row>
    <row r="20477" spans="1:13" x14ac:dyDescent="0.3">
      <c r="A20477" s="13"/>
      <c r="B20477" s="13"/>
      <c r="C20477" s="13"/>
      <c r="D20477" s="13"/>
      <c r="E20477" s="13"/>
      <c r="F20477" s="13"/>
      <c r="M20477" s="2"/>
    </row>
    <row r="20478" spans="1:13" x14ac:dyDescent="0.3">
      <c r="A20478" s="13"/>
      <c r="B20478" s="13"/>
      <c r="C20478" s="13"/>
      <c r="D20478" s="13"/>
      <c r="E20478" s="13"/>
      <c r="F20478" s="13"/>
      <c r="M20478" s="2"/>
    </row>
    <row r="20479" spans="1:13" x14ac:dyDescent="0.3">
      <c r="A20479" s="13"/>
      <c r="B20479" s="13"/>
      <c r="C20479" s="13"/>
      <c r="D20479" s="13"/>
      <c r="E20479" s="13"/>
      <c r="F20479" s="13"/>
      <c r="M20479" s="2"/>
    </row>
    <row r="20480" spans="1:13" x14ac:dyDescent="0.3">
      <c r="A20480" s="13"/>
      <c r="B20480" s="13"/>
      <c r="C20480" s="13"/>
      <c r="D20480" s="13"/>
      <c r="E20480" s="13"/>
      <c r="F20480" s="13"/>
      <c r="M20480" s="2"/>
    </row>
    <row r="20481" spans="1:13" x14ac:dyDescent="0.3">
      <c r="A20481" s="13"/>
      <c r="B20481" s="13"/>
      <c r="C20481" s="13"/>
      <c r="D20481" s="13"/>
      <c r="E20481" s="13"/>
      <c r="F20481" s="13"/>
      <c r="M20481" s="2"/>
    </row>
    <row r="20482" spans="1:13" x14ac:dyDescent="0.3">
      <c r="A20482" s="13"/>
      <c r="B20482" s="13"/>
      <c r="C20482" s="13"/>
      <c r="D20482" s="13"/>
      <c r="E20482" s="13"/>
      <c r="F20482" s="13"/>
      <c r="M20482" s="2"/>
    </row>
    <row r="20483" spans="1:13" x14ac:dyDescent="0.3">
      <c r="A20483" s="13"/>
      <c r="B20483" s="13"/>
      <c r="C20483" s="13"/>
      <c r="D20483" s="13"/>
      <c r="E20483" s="13"/>
      <c r="F20483" s="13"/>
      <c r="M20483" s="2"/>
    </row>
    <row r="20484" spans="1:13" x14ac:dyDescent="0.3">
      <c r="A20484" s="13"/>
      <c r="B20484" s="13"/>
      <c r="C20484" s="13"/>
      <c r="D20484" s="13"/>
      <c r="E20484" s="13"/>
      <c r="F20484" s="13"/>
      <c r="M20484" s="2"/>
    </row>
    <row r="20485" spans="1:13" x14ac:dyDescent="0.3">
      <c r="A20485" s="13"/>
      <c r="B20485" s="13"/>
      <c r="C20485" s="13"/>
      <c r="D20485" s="13"/>
      <c r="E20485" s="13"/>
      <c r="F20485" s="13"/>
      <c r="M20485" s="2"/>
    </row>
    <row r="20486" spans="1:13" x14ac:dyDescent="0.3">
      <c r="A20486" s="13"/>
      <c r="B20486" s="13"/>
      <c r="C20486" s="13"/>
      <c r="D20486" s="13"/>
      <c r="E20486" s="13"/>
      <c r="F20486" s="13"/>
      <c r="M20486" s="2"/>
    </row>
    <row r="20487" spans="1:13" x14ac:dyDescent="0.3">
      <c r="A20487" s="13"/>
      <c r="B20487" s="13"/>
      <c r="C20487" s="13"/>
      <c r="D20487" s="13"/>
      <c r="E20487" s="13"/>
      <c r="F20487" s="13"/>
      <c r="M20487" s="2"/>
    </row>
    <row r="20488" spans="1:13" x14ac:dyDescent="0.3">
      <c r="A20488" s="13"/>
      <c r="B20488" s="13"/>
      <c r="C20488" s="13"/>
      <c r="D20488" s="13"/>
      <c r="E20488" s="13"/>
      <c r="F20488" s="13"/>
      <c r="M20488" s="2"/>
    </row>
    <row r="20489" spans="1:13" x14ac:dyDescent="0.3">
      <c r="A20489" s="13"/>
      <c r="B20489" s="13"/>
      <c r="C20489" s="13"/>
      <c r="D20489" s="13"/>
      <c r="E20489" s="13"/>
      <c r="F20489" s="13"/>
      <c r="M20489" s="2"/>
    </row>
    <row r="20490" spans="1:13" x14ac:dyDescent="0.3">
      <c r="A20490" s="13"/>
      <c r="B20490" s="13"/>
      <c r="C20490" s="13"/>
      <c r="D20490" s="13"/>
      <c r="E20490" s="13"/>
      <c r="F20490" s="13"/>
      <c r="M20490" s="2"/>
    </row>
    <row r="20491" spans="1:13" x14ac:dyDescent="0.3">
      <c r="A20491" s="13"/>
      <c r="B20491" s="13"/>
      <c r="C20491" s="13"/>
      <c r="D20491" s="13"/>
      <c r="E20491" s="13"/>
      <c r="F20491" s="13"/>
      <c r="M20491" s="2"/>
    </row>
    <row r="20492" spans="1:13" x14ac:dyDescent="0.3">
      <c r="A20492" s="13"/>
      <c r="B20492" s="13"/>
      <c r="C20492" s="13"/>
      <c r="D20492" s="13"/>
      <c r="E20492" s="13"/>
      <c r="F20492" s="13"/>
      <c r="M20492" s="2"/>
    </row>
    <row r="20493" spans="1:13" x14ac:dyDescent="0.3">
      <c r="A20493" s="13"/>
      <c r="B20493" s="13"/>
      <c r="C20493" s="13"/>
      <c r="D20493" s="13"/>
      <c r="E20493" s="13"/>
      <c r="F20493" s="13"/>
      <c r="M20493" s="2"/>
    </row>
    <row r="20494" spans="1:13" x14ac:dyDescent="0.3">
      <c r="A20494" s="13"/>
      <c r="B20494" s="13"/>
      <c r="C20494" s="13"/>
      <c r="D20494" s="13"/>
      <c r="E20494" s="13"/>
      <c r="F20494" s="13"/>
      <c r="M20494" s="2"/>
    </row>
    <row r="20495" spans="1:13" x14ac:dyDescent="0.3">
      <c r="A20495" s="13"/>
      <c r="B20495" s="13"/>
      <c r="C20495" s="13"/>
      <c r="D20495" s="13"/>
      <c r="E20495" s="13"/>
      <c r="F20495" s="13"/>
      <c r="M20495" s="2"/>
    </row>
    <row r="20496" spans="1:13" x14ac:dyDescent="0.3">
      <c r="A20496" s="13"/>
      <c r="B20496" s="13"/>
      <c r="C20496" s="13"/>
      <c r="D20496" s="13"/>
      <c r="E20496" s="13"/>
      <c r="F20496" s="13"/>
      <c r="M20496" s="2"/>
    </row>
    <row r="20497" spans="1:13" x14ac:dyDescent="0.3">
      <c r="A20497" s="13"/>
      <c r="B20497" s="13"/>
      <c r="C20497" s="13"/>
      <c r="D20497" s="13"/>
      <c r="E20497" s="13"/>
      <c r="F20497" s="13"/>
      <c r="M20497" s="2"/>
    </row>
    <row r="20498" spans="1:13" x14ac:dyDescent="0.3">
      <c r="A20498" s="13"/>
      <c r="B20498" s="13"/>
      <c r="C20498" s="13"/>
      <c r="D20498" s="13"/>
      <c r="E20498" s="13"/>
      <c r="F20498" s="13"/>
      <c r="M20498" s="2"/>
    </row>
    <row r="20499" spans="1:13" x14ac:dyDescent="0.3">
      <c r="A20499" s="13"/>
      <c r="B20499" s="13"/>
      <c r="C20499" s="13"/>
      <c r="D20499" s="13"/>
      <c r="E20499" s="13"/>
      <c r="F20499" s="13"/>
      <c r="M20499" s="2"/>
    </row>
    <row r="20500" spans="1:13" x14ac:dyDescent="0.3">
      <c r="A20500" s="13"/>
      <c r="B20500" s="13"/>
      <c r="C20500" s="13"/>
      <c r="D20500" s="13"/>
      <c r="E20500" s="13"/>
      <c r="F20500" s="13"/>
      <c r="M20500" s="2"/>
    </row>
    <row r="20501" spans="1:13" x14ac:dyDescent="0.3">
      <c r="A20501" s="13"/>
      <c r="B20501" s="13"/>
      <c r="C20501" s="13"/>
      <c r="D20501" s="13"/>
      <c r="E20501" s="13"/>
      <c r="F20501" s="13"/>
      <c r="M20501" s="2"/>
    </row>
    <row r="20502" spans="1:13" x14ac:dyDescent="0.3">
      <c r="A20502" s="13"/>
      <c r="B20502" s="13"/>
      <c r="C20502" s="13"/>
      <c r="D20502" s="13"/>
      <c r="E20502" s="13"/>
      <c r="F20502" s="13"/>
      <c r="M20502" s="2"/>
    </row>
    <row r="20503" spans="1:13" x14ac:dyDescent="0.3">
      <c r="A20503" s="13"/>
      <c r="B20503" s="13"/>
      <c r="C20503" s="13"/>
      <c r="D20503" s="13"/>
      <c r="E20503" s="13"/>
      <c r="F20503" s="13"/>
      <c r="M20503" s="2"/>
    </row>
    <row r="20504" spans="1:13" x14ac:dyDescent="0.3">
      <c r="A20504" s="13"/>
      <c r="B20504" s="13"/>
      <c r="C20504" s="13"/>
      <c r="D20504" s="13"/>
      <c r="E20504" s="13"/>
      <c r="F20504" s="13"/>
      <c r="M20504" s="2"/>
    </row>
    <row r="20505" spans="1:13" x14ac:dyDescent="0.3">
      <c r="A20505" s="13"/>
      <c r="B20505" s="13"/>
      <c r="C20505" s="13"/>
      <c r="D20505" s="13"/>
      <c r="E20505" s="13"/>
      <c r="F20505" s="13"/>
      <c r="M20505" s="2"/>
    </row>
    <row r="20506" spans="1:13" x14ac:dyDescent="0.3">
      <c r="A20506" s="13"/>
      <c r="B20506" s="13"/>
      <c r="C20506" s="13"/>
      <c r="D20506" s="13"/>
      <c r="E20506" s="13"/>
      <c r="F20506" s="13"/>
      <c r="M20506" s="2"/>
    </row>
    <row r="20507" spans="1:13" x14ac:dyDescent="0.3">
      <c r="A20507" s="13"/>
      <c r="B20507" s="13"/>
      <c r="C20507" s="13"/>
      <c r="D20507" s="13"/>
      <c r="E20507" s="13"/>
      <c r="F20507" s="13"/>
      <c r="M20507" s="2"/>
    </row>
    <row r="20508" spans="1:13" x14ac:dyDescent="0.3">
      <c r="A20508" s="13"/>
      <c r="B20508" s="13"/>
      <c r="C20508" s="13"/>
      <c r="D20508" s="13"/>
      <c r="E20508" s="13"/>
      <c r="F20508" s="13"/>
      <c r="M20508" s="2"/>
    </row>
    <row r="20509" spans="1:13" x14ac:dyDescent="0.3">
      <c r="A20509" s="13"/>
      <c r="B20509" s="13"/>
      <c r="C20509" s="13"/>
      <c r="D20509" s="13"/>
      <c r="E20509" s="13"/>
      <c r="F20509" s="13"/>
      <c r="M20509" s="2"/>
    </row>
    <row r="20510" spans="1:13" x14ac:dyDescent="0.3">
      <c r="A20510" s="13"/>
      <c r="B20510" s="13"/>
      <c r="C20510" s="13"/>
      <c r="D20510" s="13"/>
      <c r="E20510" s="13"/>
      <c r="F20510" s="13"/>
      <c r="M20510" s="2"/>
    </row>
    <row r="20511" spans="1:13" x14ac:dyDescent="0.3">
      <c r="A20511" s="13"/>
      <c r="B20511" s="13"/>
      <c r="C20511" s="13"/>
      <c r="D20511" s="13"/>
      <c r="E20511" s="13"/>
      <c r="F20511" s="13"/>
      <c r="M20511" s="2"/>
    </row>
    <row r="20512" spans="1:13" x14ac:dyDescent="0.3">
      <c r="A20512" s="13"/>
      <c r="B20512" s="13"/>
      <c r="C20512" s="13"/>
      <c r="D20512" s="13"/>
      <c r="E20512" s="13"/>
      <c r="F20512" s="13"/>
      <c r="M20512" s="2"/>
    </row>
    <row r="20513" spans="1:13" x14ac:dyDescent="0.3">
      <c r="A20513" s="13"/>
      <c r="B20513" s="13"/>
      <c r="C20513" s="13"/>
      <c r="D20513" s="13"/>
      <c r="E20513" s="13"/>
      <c r="F20513" s="13"/>
      <c r="M20513" s="2"/>
    </row>
    <row r="20514" spans="1:13" x14ac:dyDescent="0.3">
      <c r="A20514" s="13"/>
      <c r="B20514" s="13"/>
      <c r="C20514" s="13"/>
      <c r="D20514" s="13"/>
      <c r="E20514" s="13"/>
      <c r="F20514" s="13"/>
      <c r="M20514" s="2"/>
    </row>
    <row r="20515" spans="1:13" x14ac:dyDescent="0.3">
      <c r="A20515" s="13"/>
      <c r="B20515" s="13"/>
      <c r="C20515" s="13"/>
      <c r="D20515" s="13"/>
      <c r="E20515" s="13"/>
      <c r="F20515" s="13"/>
      <c r="M20515" s="2"/>
    </row>
    <row r="20516" spans="1:13" x14ac:dyDescent="0.3">
      <c r="A20516" s="13"/>
      <c r="B20516" s="13"/>
      <c r="C20516" s="13"/>
      <c r="D20516" s="13"/>
      <c r="E20516" s="13"/>
      <c r="F20516" s="13"/>
      <c r="M20516" s="2"/>
    </row>
    <row r="20517" spans="1:13" x14ac:dyDescent="0.3">
      <c r="A20517" s="13"/>
      <c r="B20517" s="13"/>
      <c r="C20517" s="13"/>
      <c r="D20517" s="13"/>
      <c r="E20517" s="13"/>
      <c r="F20517" s="13"/>
      <c r="M20517" s="2"/>
    </row>
    <row r="20518" spans="1:13" x14ac:dyDescent="0.3">
      <c r="A20518" s="13"/>
      <c r="B20518" s="13"/>
      <c r="C20518" s="13"/>
      <c r="D20518" s="13"/>
      <c r="E20518" s="13"/>
      <c r="F20518" s="13"/>
      <c r="M20518" s="2"/>
    </row>
    <row r="20519" spans="1:13" x14ac:dyDescent="0.3">
      <c r="A20519" s="13"/>
      <c r="B20519" s="13"/>
      <c r="C20519" s="13"/>
      <c r="D20519" s="13"/>
      <c r="E20519" s="13"/>
      <c r="F20519" s="13"/>
      <c r="M20519" s="2"/>
    </row>
    <row r="20520" spans="1:13" x14ac:dyDescent="0.3">
      <c r="A20520" s="13"/>
      <c r="B20520" s="13"/>
      <c r="C20520" s="13"/>
      <c r="D20520" s="13"/>
      <c r="E20520" s="13"/>
      <c r="F20520" s="13"/>
      <c r="M20520" s="2"/>
    </row>
    <row r="20521" spans="1:13" x14ac:dyDescent="0.3">
      <c r="A20521" s="13"/>
      <c r="B20521" s="13"/>
      <c r="C20521" s="13"/>
      <c r="D20521" s="13"/>
      <c r="E20521" s="13"/>
      <c r="F20521" s="13"/>
      <c r="M20521" s="2"/>
    </row>
    <row r="20522" spans="1:13" x14ac:dyDescent="0.3">
      <c r="A20522" s="13"/>
      <c r="B20522" s="13"/>
      <c r="C20522" s="13"/>
      <c r="D20522" s="13"/>
      <c r="E20522" s="13"/>
      <c r="F20522" s="13"/>
      <c r="M20522" s="2"/>
    </row>
    <row r="20523" spans="1:13" x14ac:dyDescent="0.3">
      <c r="A20523" s="13"/>
      <c r="B20523" s="13"/>
      <c r="C20523" s="13"/>
      <c r="D20523" s="13"/>
      <c r="E20523" s="13"/>
      <c r="F20523" s="13"/>
      <c r="M20523" s="2"/>
    </row>
    <row r="20524" spans="1:13" x14ac:dyDescent="0.3">
      <c r="A20524" s="13"/>
      <c r="B20524" s="13"/>
      <c r="C20524" s="13"/>
      <c r="D20524" s="13"/>
      <c r="E20524" s="13"/>
      <c r="F20524" s="13"/>
      <c r="M20524" s="2"/>
    </row>
    <row r="20525" spans="1:13" x14ac:dyDescent="0.3">
      <c r="A20525" s="13"/>
      <c r="B20525" s="13"/>
      <c r="C20525" s="13"/>
      <c r="D20525" s="13"/>
      <c r="E20525" s="13"/>
      <c r="F20525" s="13"/>
      <c r="M20525" s="2"/>
    </row>
    <row r="20526" spans="1:13" x14ac:dyDescent="0.3">
      <c r="A20526" s="13"/>
      <c r="B20526" s="13"/>
      <c r="C20526" s="13"/>
      <c r="D20526" s="13"/>
      <c r="E20526" s="13"/>
      <c r="F20526" s="13"/>
      <c r="M20526" s="2"/>
    </row>
    <row r="20527" spans="1:13" x14ac:dyDescent="0.3">
      <c r="A20527" s="13"/>
      <c r="B20527" s="13"/>
      <c r="C20527" s="13"/>
      <c r="D20527" s="13"/>
      <c r="E20527" s="13"/>
      <c r="F20527" s="13"/>
      <c r="M20527" s="2"/>
    </row>
    <row r="20528" spans="1:13" x14ac:dyDescent="0.3">
      <c r="A20528" s="13"/>
      <c r="B20528" s="13"/>
      <c r="C20528" s="13"/>
      <c r="D20528" s="13"/>
      <c r="E20528" s="13"/>
      <c r="F20528" s="13"/>
      <c r="M20528" s="2"/>
    </row>
    <row r="20529" spans="1:13" x14ac:dyDescent="0.3">
      <c r="A20529" s="13"/>
      <c r="B20529" s="13"/>
      <c r="C20529" s="13"/>
      <c r="D20529" s="13"/>
      <c r="E20529" s="13"/>
      <c r="F20529" s="13"/>
      <c r="M20529" s="2"/>
    </row>
    <row r="20530" spans="1:13" x14ac:dyDescent="0.3">
      <c r="A20530" s="13"/>
      <c r="B20530" s="13"/>
      <c r="C20530" s="13"/>
      <c r="D20530" s="13"/>
      <c r="E20530" s="13"/>
      <c r="F20530" s="13"/>
      <c r="M20530" s="2"/>
    </row>
    <row r="20531" spans="1:13" x14ac:dyDescent="0.3">
      <c r="A20531" s="13"/>
      <c r="B20531" s="13"/>
      <c r="C20531" s="13"/>
      <c r="D20531" s="13"/>
      <c r="E20531" s="13"/>
      <c r="F20531" s="13"/>
      <c r="M20531" s="2"/>
    </row>
    <row r="20532" spans="1:13" x14ac:dyDescent="0.3">
      <c r="A20532" s="13"/>
      <c r="B20532" s="13"/>
      <c r="C20532" s="13"/>
      <c r="D20532" s="13"/>
      <c r="E20532" s="13"/>
      <c r="F20532" s="13"/>
      <c r="M20532" s="2"/>
    </row>
    <row r="20533" spans="1:13" x14ac:dyDescent="0.3">
      <c r="A20533" s="13"/>
      <c r="B20533" s="13"/>
      <c r="C20533" s="13"/>
      <c r="D20533" s="13"/>
      <c r="E20533" s="13"/>
      <c r="F20533" s="13"/>
      <c r="M20533" s="2"/>
    </row>
    <row r="20534" spans="1:13" x14ac:dyDescent="0.3">
      <c r="A20534" s="13"/>
      <c r="B20534" s="13"/>
      <c r="C20534" s="13"/>
      <c r="D20534" s="13"/>
      <c r="E20534" s="13"/>
      <c r="F20534" s="13"/>
      <c r="M20534" s="2"/>
    </row>
    <row r="20535" spans="1:13" x14ac:dyDescent="0.3">
      <c r="A20535" s="13"/>
      <c r="B20535" s="13"/>
      <c r="C20535" s="13"/>
      <c r="D20535" s="13"/>
      <c r="E20535" s="13"/>
      <c r="F20535" s="13"/>
      <c r="M20535" s="2"/>
    </row>
    <row r="20536" spans="1:13" x14ac:dyDescent="0.3">
      <c r="A20536" s="13"/>
      <c r="B20536" s="13"/>
      <c r="C20536" s="13"/>
      <c r="D20536" s="13"/>
      <c r="E20536" s="13"/>
      <c r="F20536" s="13"/>
      <c r="M20536" s="2"/>
    </row>
    <row r="20537" spans="1:13" x14ac:dyDescent="0.3">
      <c r="A20537" s="13"/>
      <c r="B20537" s="13"/>
      <c r="C20537" s="13"/>
      <c r="D20537" s="13"/>
      <c r="E20537" s="13"/>
      <c r="F20537" s="13"/>
      <c r="M20537" s="2"/>
    </row>
    <row r="20538" spans="1:13" x14ac:dyDescent="0.3">
      <c r="A20538" s="13"/>
      <c r="B20538" s="13"/>
      <c r="C20538" s="13"/>
      <c r="D20538" s="13"/>
      <c r="E20538" s="13"/>
      <c r="F20538" s="13"/>
      <c r="M20538" s="2"/>
    </row>
    <row r="20539" spans="1:13" x14ac:dyDescent="0.3">
      <c r="A20539" s="13"/>
      <c r="B20539" s="13"/>
      <c r="C20539" s="13"/>
      <c r="D20539" s="13"/>
      <c r="E20539" s="13"/>
      <c r="F20539" s="13"/>
      <c r="M20539" s="2"/>
    </row>
    <row r="20540" spans="1:13" x14ac:dyDescent="0.3">
      <c r="A20540" s="13"/>
      <c r="B20540" s="13"/>
      <c r="C20540" s="13"/>
      <c r="D20540" s="13"/>
      <c r="E20540" s="13"/>
      <c r="F20540" s="13"/>
      <c r="M20540" s="2"/>
    </row>
    <row r="20541" spans="1:13" x14ac:dyDescent="0.3">
      <c r="A20541" s="13"/>
      <c r="B20541" s="13"/>
      <c r="C20541" s="13"/>
      <c r="D20541" s="13"/>
      <c r="E20541" s="13"/>
      <c r="F20541" s="13"/>
      <c r="M20541" s="2"/>
    </row>
    <row r="20542" spans="1:13" x14ac:dyDescent="0.3">
      <c r="A20542" s="13"/>
      <c r="B20542" s="13"/>
      <c r="C20542" s="13"/>
      <c r="D20542" s="13"/>
      <c r="E20542" s="13"/>
      <c r="F20542" s="13"/>
      <c r="M20542" s="2"/>
    </row>
    <row r="20543" spans="1:13" x14ac:dyDescent="0.3">
      <c r="A20543" s="13"/>
      <c r="B20543" s="13"/>
      <c r="C20543" s="13"/>
      <c r="D20543" s="13"/>
      <c r="E20543" s="13"/>
      <c r="F20543" s="13"/>
      <c r="M20543" s="2"/>
    </row>
    <row r="20544" spans="1:13" x14ac:dyDescent="0.3">
      <c r="A20544" s="13"/>
      <c r="B20544" s="13"/>
      <c r="C20544" s="13"/>
      <c r="D20544" s="13"/>
      <c r="E20544" s="13"/>
      <c r="F20544" s="13"/>
      <c r="M20544" s="2"/>
    </row>
    <row r="20545" spans="1:13" x14ac:dyDescent="0.3">
      <c r="A20545" s="13"/>
      <c r="B20545" s="13"/>
      <c r="C20545" s="13"/>
      <c r="D20545" s="13"/>
      <c r="E20545" s="13"/>
      <c r="F20545" s="13"/>
      <c r="M20545" s="2"/>
    </row>
    <row r="20546" spans="1:13" x14ac:dyDescent="0.3">
      <c r="A20546" s="13"/>
      <c r="B20546" s="13"/>
      <c r="C20546" s="13"/>
      <c r="D20546" s="13"/>
      <c r="E20546" s="13"/>
      <c r="F20546" s="13"/>
      <c r="M20546" s="2"/>
    </row>
    <row r="20547" spans="1:13" x14ac:dyDescent="0.3">
      <c r="A20547" s="13"/>
      <c r="B20547" s="13"/>
      <c r="C20547" s="13"/>
      <c r="D20547" s="13"/>
      <c r="E20547" s="13"/>
      <c r="F20547" s="13"/>
      <c r="M20547" s="2"/>
    </row>
    <row r="20548" spans="1:13" x14ac:dyDescent="0.3">
      <c r="A20548" s="13"/>
      <c r="B20548" s="13"/>
      <c r="C20548" s="13"/>
      <c r="D20548" s="13"/>
      <c r="E20548" s="13"/>
      <c r="F20548" s="13"/>
      <c r="M20548" s="2"/>
    </row>
    <row r="20549" spans="1:13" x14ac:dyDescent="0.3">
      <c r="A20549" s="13"/>
      <c r="B20549" s="13"/>
      <c r="C20549" s="13"/>
      <c r="D20549" s="13"/>
      <c r="E20549" s="13"/>
      <c r="F20549" s="13"/>
      <c r="M20549" s="2"/>
    </row>
    <row r="20550" spans="1:13" x14ac:dyDescent="0.3">
      <c r="A20550" s="13"/>
      <c r="B20550" s="13"/>
      <c r="C20550" s="13"/>
      <c r="D20550" s="13"/>
      <c r="E20550" s="13"/>
      <c r="F20550" s="13"/>
      <c r="M20550" s="2"/>
    </row>
    <row r="20551" spans="1:13" x14ac:dyDescent="0.3">
      <c r="A20551" s="13"/>
      <c r="B20551" s="13"/>
      <c r="C20551" s="13"/>
      <c r="D20551" s="13"/>
      <c r="E20551" s="13"/>
      <c r="F20551" s="13"/>
      <c r="M20551" s="2"/>
    </row>
    <row r="20552" spans="1:13" x14ac:dyDescent="0.3">
      <c r="A20552" s="13"/>
      <c r="B20552" s="13"/>
      <c r="C20552" s="13"/>
      <c r="D20552" s="13"/>
      <c r="E20552" s="13"/>
      <c r="F20552" s="13"/>
      <c r="M20552" s="2"/>
    </row>
    <row r="20553" spans="1:13" x14ac:dyDescent="0.3">
      <c r="A20553" s="13"/>
      <c r="B20553" s="13"/>
      <c r="C20553" s="13"/>
      <c r="D20553" s="13"/>
      <c r="E20553" s="13"/>
      <c r="F20553" s="13"/>
      <c r="M20553" s="2"/>
    </row>
    <row r="20554" spans="1:13" x14ac:dyDescent="0.3">
      <c r="A20554" s="13"/>
      <c r="B20554" s="13"/>
      <c r="C20554" s="13"/>
      <c r="D20554" s="13"/>
      <c r="E20554" s="13"/>
      <c r="F20554" s="13"/>
      <c r="M20554" s="2"/>
    </row>
    <row r="20555" spans="1:13" x14ac:dyDescent="0.3">
      <c r="A20555" s="13"/>
      <c r="B20555" s="13"/>
      <c r="C20555" s="13"/>
      <c r="D20555" s="13"/>
      <c r="E20555" s="13"/>
      <c r="F20555" s="13"/>
      <c r="M20555" s="2"/>
    </row>
    <row r="20556" spans="1:13" x14ac:dyDescent="0.3">
      <c r="A20556" s="13"/>
      <c r="B20556" s="13"/>
      <c r="C20556" s="13"/>
      <c r="D20556" s="13"/>
      <c r="E20556" s="13"/>
      <c r="F20556" s="13"/>
      <c r="M20556" s="2"/>
    </row>
    <row r="20557" spans="1:13" x14ac:dyDescent="0.3">
      <c r="A20557" s="13"/>
      <c r="B20557" s="13"/>
      <c r="C20557" s="13"/>
      <c r="D20557" s="13"/>
      <c r="E20557" s="13"/>
      <c r="F20557" s="13"/>
      <c r="M20557" s="2"/>
    </row>
    <row r="20558" spans="1:13" x14ac:dyDescent="0.3">
      <c r="A20558" s="13"/>
      <c r="B20558" s="13"/>
      <c r="C20558" s="13"/>
      <c r="D20558" s="13"/>
      <c r="E20558" s="13"/>
      <c r="F20558" s="13"/>
      <c r="M20558" s="2"/>
    </row>
    <row r="20559" spans="1:13" x14ac:dyDescent="0.3">
      <c r="A20559" s="13"/>
      <c r="B20559" s="13"/>
      <c r="C20559" s="13"/>
      <c r="D20559" s="13"/>
      <c r="E20559" s="13"/>
      <c r="F20559" s="13"/>
      <c r="M20559" s="2"/>
    </row>
    <row r="20560" spans="1:13" x14ac:dyDescent="0.3">
      <c r="A20560" s="13"/>
      <c r="B20560" s="13"/>
      <c r="C20560" s="13"/>
      <c r="D20560" s="13"/>
      <c r="E20560" s="13"/>
      <c r="F20560" s="13"/>
      <c r="M20560" s="2"/>
    </row>
    <row r="20561" spans="1:13" x14ac:dyDescent="0.3">
      <c r="A20561" s="13"/>
      <c r="B20561" s="13"/>
      <c r="C20561" s="13"/>
      <c r="D20561" s="13"/>
      <c r="E20561" s="13"/>
      <c r="F20561" s="13"/>
      <c r="M20561" s="2"/>
    </row>
    <row r="20562" spans="1:13" x14ac:dyDescent="0.3">
      <c r="A20562" s="13"/>
      <c r="B20562" s="13"/>
      <c r="C20562" s="13"/>
      <c r="D20562" s="13"/>
      <c r="E20562" s="13"/>
      <c r="F20562" s="13"/>
      <c r="M20562" s="2"/>
    </row>
    <row r="20563" spans="1:13" x14ac:dyDescent="0.3">
      <c r="A20563" s="13"/>
      <c r="B20563" s="13"/>
      <c r="C20563" s="13"/>
      <c r="D20563" s="13"/>
      <c r="E20563" s="13"/>
      <c r="F20563" s="13"/>
      <c r="M20563" s="2"/>
    </row>
    <row r="20564" spans="1:13" x14ac:dyDescent="0.3">
      <c r="A20564" s="13"/>
      <c r="B20564" s="13"/>
      <c r="C20564" s="13"/>
      <c r="D20564" s="13"/>
      <c r="E20564" s="13"/>
      <c r="F20564" s="13"/>
      <c r="M20564" s="2"/>
    </row>
    <row r="20565" spans="1:13" x14ac:dyDescent="0.3">
      <c r="A20565" s="13"/>
      <c r="B20565" s="13"/>
      <c r="C20565" s="13"/>
      <c r="D20565" s="13"/>
      <c r="E20565" s="13"/>
      <c r="F20565" s="13"/>
      <c r="M20565" s="2"/>
    </row>
    <row r="20566" spans="1:13" x14ac:dyDescent="0.3">
      <c r="A20566" s="13"/>
      <c r="B20566" s="13"/>
      <c r="C20566" s="13"/>
      <c r="D20566" s="13"/>
      <c r="E20566" s="13"/>
      <c r="F20566" s="13"/>
      <c r="M20566" s="2"/>
    </row>
    <row r="20567" spans="1:13" x14ac:dyDescent="0.3">
      <c r="A20567" s="13"/>
      <c r="B20567" s="13"/>
      <c r="C20567" s="13"/>
      <c r="D20567" s="13"/>
      <c r="E20567" s="13"/>
      <c r="F20567" s="13"/>
      <c r="M20567" s="2"/>
    </row>
    <row r="20568" spans="1:13" x14ac:dyDescent="0.3">
      <c r="A20568" s="13"/>
      <c r="B20568" s="13"/>
      <c r="C20568" s="13"/>
      <c r="D20568" s="13"/>
      <c r="E20568" s="13"/>
      <c r="F20568" s="13"/>
      <c r="M20568" s="2"/>
    </row>
    <row r="20569" spans="1:13" x14ac:dyDescent="0.3">
      <c r="A20569" s="13"/>
      <c r="B20569" s="13"/>
      <c r="C20569" s="13"/>
      <c r="D20569" s="13"/>
      <c r="E20569" s="13"/>
      <c r="F20569" s="13"/>
      <c r="M20569" s="2"/>
    </row>
    <row r="20570" spans="1:13" x14ac:dyDescent="0.3">
      <c r="A20570" s="13"/>
      <c r="B20570" s="13"/>
      <c r="C20570" s="13"/>
      <c r="D20570" s="13"/>
      <c r="E20570" s="13"/>
      <c r="F20570" s="13"/>
      <c r="M20570" s="2"/>
    </row>
    <row r="20571" spans="1:13" x14ac:dyDescent="0.3">
      <c r="A20571" s="13"/>
      <c r="B20571" s="13"/>
      <c r="C20571" s="13"/>
      <c r="D20571" s="13"/>
      <c r="E20571" s="13"/>
      <c r="F20571" s="13"/>
      <c r="M20571" s="2"/>
    </row>
    <row r="20572" spans="1:13" x14ac:dyDescent="0.3">
      <c r="A20572" s="13"/>
      <c r="B20572" s="13"/>
      <c r="C20572" s="13"/>
      <c r="D20572" s="13"/>
      <c r="E20572" s="13"/>
      <c r="F20572" s="13"/>
      <c r="M20572" s="2"/>
    </row>
    <row r="20573" spans="1:13" x14ac:dyDescent="0.3">
      <c r="A20573" s="13"/>
      <c r="B20573" s="13"/>
      <c r="C20573" s="13"/>
      <c r="D20573" s="13"/>
      <c r="E20573" s="13"/>
      <c r="F20573" s="13"/>
      <c r="M20573" s="2"/>
    </row>
    <row r="20574" spans="1:13" x14ac:dyDescent="0.3">
      <c r="A20574" s="13"/>
      <c r="B20574" s="13"/>
      <c r="C20574" s="13"/>
      <c r="D20574" s="13"/>
      <c r="E20574" s="13"/>
      <c r="F20574" s="13"/>
      <c r="M20574" s="2"/>
    </row>
    <row r="20575" spans="1:13" x14ac:dyDescent="0.3">
      <c r="A20575" s="13"/>
      <c r="B20575" s="13"/>
      <c r="C20575" s="13"/>
      <c r="D20575" s="13"/>
      <c r="E20575" s="13"/>
      <c r="F20575" s="13"/>
      <c r="M20575" s="2"/>
    </row>
    <row r="20576" spans="1:13" x14ac:dyDescent="0.3">
      <c r="A20576" s="13"/>
      <c r="B20576" s="13"/>
      <c r="C20576" s="13"/>
      <c r="D20576" s="13"/>
      <c r="E20576" s="13"/>
      <c r="F20576" s="13"/>
      <c r="M20576" s="2"/>
    </row>
    <row r="20577" spans="1:13" x14ac:dyDescent="0.3">
      <c r="A20577" s="13"/>
      <c r="B20577" s="13"/>
      <c r="C20577" s="13"/>
      <c r="D20577" s="13"/>
      <c r="E20577" s="13"/>
      <c r="F20577" s="13"/>
      <c r="M20577" s="2"/>
    </row>
    <row r="20578" spans="1:13" x14ac:dyDescent="0.3">
      <c r="A20578" s="13"/>
      <c r="B20578" s="13"/>
      <c r="C20578" s="13"/>
      <c r="D20578" s="13"/>
      <c r="E20578" s="13"/>
      <c r="F20578" s="13"/>
      <c r="M20578" s="2"/>
    </row>
    <row r="20579" spans="1:13" x14ac:dyDescent="0.3">
      <c r="A20579" s="13"/>
      <c r="B20579" s="13"/>
      <c r="C20579" s="13"/>
      <c r="D20579" s="13"/>
      <c r="E20579" s="13"/>
      <c r="F20579" s="13"/>
      <c r="M20579" s="2"/>
    </row>
    <row r="20580" spans="1:13" x14ac:dyDescent="0.3">
      <c r="A20580" s="13"/>
      <c r="B20580" s="13"/>
      <c r="C20580" s="13"/>
      <c r="D20580" s="13"/>
      <c r="E20580" s="13"/>
      <c r="F20580" s="13"/>
      <c r="M20580" s="2"/>
    </row>
    <row r="20581" spans="1:13" x14ac:dyDescent="0.3">
      <c r="A20581" s="13"/>
      <c r="B20581" s="13"/>
      <c r="C20581" s="13"/>
      <c r="D20581" s="13"/>
      <c r="E20581" s="13"/>
      <c r="F20581" s="13"/>
      <c r="M20581" s="2"/>
    </row>
    <row r="20582" spans="1:13" x14ac:dyDescent="0.3">
      <c r="A20582" s="13"/>
      <c r="B20582" s="13"/>
      <c r="C20582" s="13"/>
      <c r="D20582" s="13"/>
      <c r="E20582" s="13"/>
      <c r="F20582" s="13"/>
      <c r="M20582" s="2"/>
    </row>
    <row r="20583" spans="1:13" x14ac:dyDescent="0.3">
      <c r="A20583" s="13"/>
      <c r="B20583" s="13"/>
      <c r="C20583" s="13"/>
      <c r="D20583" s="13"/>
      <c r="E20583" s="13"/>
      <c r="F20583" s="13"/>
      <c r="M20583" s="2"/>
    </row>
    <row r="20584" spans="1:13" x14ac:dyDescent="0.3">
      <c r="A20584" s="13"/>
      <c r="B20584" s="13"/>
      <c r="C20584" s="13"/>
      <c r="D20584" s="13"/>
      <c r="E20584" s="13"/>
      <c r="F20584" s="13"/>
      <c r="M20584" s="2"/>
    </row>
    <row r="20585" spans="1:13" x14ac:dyDescent="0.3">
      <c r="A20585" s="13"/>
      <c r="B20585" s="13"/>
      <c r="C20585" s="13"/>
      <c r="D20585" s="13"/>
      <c r="E20585" s="13"/>
      <c r="F20585" s="13"/>
      <c r="M20585" s="2"/>
    </row>
    <row r="20586" spans="1:13" x14ac:dyDescent="0.3">
      <c r="A20586" s="13"/>
      <c r="B20586" s="13"/>
      <c r="C20586" s="13"/>
      <c r="D20586" s="13"/>
      <c r="E20586" s="13"/>
      <c r="F20586" s="13"/>
      <c r="M20586" s="2"/>
    </row>
    <row r="20587" spans="1:13" x14ac:dyDescent="0.3">
      <c r="A20587" s="13"/>
      <c r="B20587" s="13"/>
      <c r="C20587" s="13"/>
      <c r="D20587" s="13"/>
      <c r="E20587" s="13"/>
      <c r="F20587" s="13"/>
      <c r="M20587" s="2"/>
    </row>
    <row r="20588" spans="1:13" x14ac:dyDescent="0.3">
      <c r="A20588" s="13"/>
      <c r="B20588" s="13"/>
      <c r="C20588" s="13"/>
      <c r="D20588" s="13"/>
      <c r="E20588" s="13"/>
      <c r="F20588" s="13"/>
      <c r="M20588" s="2"/>
    </row>
    <row r="20589" spans="1:13" x14ac:dyDescent="0.3">
      <c r="A20589" s="13"/>
      <c r="B20589" s="13"/>
      <c r="C20589" s="13"/>
      <c r="D20589" s="13"/>
      <c r="E20589" s="13"/>
      <c r="F20589" s="13"/>
      <c r="M20589" s="2"/>
    </row>
    <row r="20590" spans="1:13" x14ac:dyDescent="0.3">
      <c r="A20590" s="13"/>
      <c r="B20590" s="13"/>
      <c r="C20590" s="13"/>
      <c r="D20590" s="13"/>
      <c r="E20590" s="13"/>
      <c r="F20590" s="13"/>
      <c r="M20590" s="2"/>
    </row>
    <row r="20591" spans="1:13" x14ac:dyDescent="0.3">
      <c r="A20591" s="13"/>
      <c r="B20591" s="13"/>
      <c r="C20591" s="13"/>
      <c r="D20591" s="13"/>
      <c r="E20591" s="13"/>
      <c r="F20591" s="13"/>
      <c r="M20591" s="2"/>
    </row>
    <row r="20592" spans="1:13" x14ac:dyDescent="0.3">
      <c r="A20592" s="13"/>
      <c r="B20592" s="13"/>
      <c r="C20592" s="13"/>
      <c r="D20592" s="13"/>
      <c r="E20592" s="13"/>
      <c r="F20592" s="13"/>
      <c r="M20592" s="2"/>
    </row>
    <row r="20593" spans="1:13" x14ac:dyDescent="0.3">
      <c r="A20593" s="13"/>
      <c r="B20593" s="13"/>
      <c r="C20593" s="13"/>
      <c r="D20593" s="13"/>
      <c r="E20593" s="13"/>
      <c r="F20593" s="13"/>
      <c r="M20593" s="2"/>
    </row>
    <row r="20594" spans="1:13" x14ac:dyDescent="0.3">
      <c r="A20594" s="13"/>
      <c r="B20594" s="13"/>
      <c r="C20594" s="13"/>
      <c r="D20594" s="13"/>
      <c r="E20594" s="13"/>
      <c r="F20594" s="13"/>
      <c r="M20594" s="2"/>
    </row>
    <row r="20595" spans="1:13" x14ac:dyDescent="0.3">
      <c r="A20595" s="13"/>
      <c r="B20595" s="13"/>
      <c r="C20595" s="13"/>
      <c r="D20595" s="13"/>
      <c r="E20595" s="13"/>
      <c r="F20595" s="13"/>
      <c r="M20595" s="2"/>
    </row>
    <row r="20596" spans="1:13" x14ac:dyDescent="0.3">
      <c r="A20596" s="13"/>
      <c r="B20596" s="13"/>
      <c r="C20596" s="13"/>
      <c r="D20596" s="13"/>
      <c r="E20596" s="13"/>
      <c r="F20596" s="13"/>
      <c r="M20596" s="2"/>
    </row>
    <row r="20597" spans="1:13" x14ac:dyDescent="0.3">
      <c r="A20597" s="13"/>
      <c r="B20597" s="13"/>
      <c r="C20597" s="13"/>
      <c r="D20597" s="13"/>
      <c r="E20597" s="13"/>
      <c r="F20597" s="13"/>
      <c r="M20597" s="2"/>
    </row>
    <row r="20598" spans="1:13" x14ac:dyDescent="0.3">
      <c r="A20598" s="13"/>
      <c r="B20598" s="13"/>
      <c r="C20598" s="13"/>
      <c r="D20598" s="13"/>
      <c r="E20598" s="13"/>
      <c r="F20598" s="13"/>
      <c r="M20598" s="2"/>
    </row>
    <row r="20599" spans="1:13" x14ac:dyDescent="0.3">
      <c r="A20599" s="13"/>
      <c r="B20599" s="13"/>
      <c r="C20599" s="13"/>
      <c r="D20599" s="13"/>
      <c r="E20599" s="13"/>
      <c r="F20599" s="13"/>
      <c r="M20599" s="2"/>
    </row>
    <row r="20600" spans="1:13" x14ac:dyDescent="0.3">
      <c r="A20600" s="13"/>
      <c r="B20600" s="13"/>
      <c r="C20600" s="13"/>
      <c r="D20600" s="13"/>
      <c r="E20600" s="13"/>
      <c r="F20600" s="13"/>
      <c r="M20600" s="2"/>
    </row>
    <row r="20601" spans="1:13" x14ac:dyDescent="0.3">
      <c r="A20601" s="13"/>
      <c r="B20601" s="13"/>
      <c r="C20601" s="13"/>
      <c r="D20601" s="13"/>
      <c r="E20601" s="13"/>
      <c r="F20601" s="13"/>
      <c r="M20601" s="2"/>
    </row>
    <row r="20602" spans="1:13" x14ac:dyDescent="0.3">
      <c r="A20602" s="13"/>
      <c r="B20602" s="13"/>
      <c r="C20602" s="13"/>
      <c r="D20602" s="13"/>
      <c r="E20602" s="13"/>
      <c r="F20602" s="13"/>
      <c r="M20602" s="2"/>
    </row>
    <row r="20603" spans="1:13" x14ac:dyDescent="0.3">
      <c r="A20603" s="13"/>
      <c r="B20603" s="13"/>
      <c r="C20603" s="13"/>
      <c r="D20603" s="13"/>
      <c r="E20603" s="13"/>
      <c r="F20603" s="13"/>
      <c r="M20603" s="2"/>
    </row>
    <row r="20604" spans="1:13" x14ac:dyDescent="0.3">
      <c r="A20604" s="13"/>
      <c r="B20604" s="13"/>
      <c r="C20604" s="13"/>
      <c r="D20604" s="13"/>
      <c r="E20604" s="13"/>
      <c r="F20604" s="13"/>
      <c r="M20604" s="2"/>
    </row>
    <row r="20605" spans="1:13" x14ac:dyDescent="0.3">
      <c r="A20605" s="13"/>
      <c r="B20605" s="13"/>
      <c r="C20605" s="13"/>
      <c r="D20605" s="13"/>
      <c r="E20605" s="13"/>
      <c r="F20605" s="13"/>
      <c r="M20605" s="2"/>
    </row>
    <row r="20606" spans="1:13" x14ac:dyDescent="0.3">
      <c r="A20606" s="13"/>
      <c r="B20606" s="13"/>
      <c r="C20606" s="13"/>
      <c r="D20606" s="13"/>
      <c r="E20606" s="13"/>
      <c r="F20606" s="13"/>
      <c r="M20606" s="2"/>
    </row>
    <row r="20607" spans="1:13" x14ac:dyDescent="0.3">
      <c r="A20607" s="13"/>
      <c r="B20607" s="13"/>
      <c r="C20607" s="13"/>
      <c r="D20607" s="13"/>
      <c r="E20607" s="13"/>
      <c r="F20607" s="13"/>
      <c r="M20607" s="2"/>
    </row>
    <row r="20608" spans="1:13" x14ac:dyDescent="0.3">
      <c r="A20608" s="13"/>
      <c r="B20608" s="13"/>
      <c r="C20608" s="13"/>
      <c r="D20608" s="13"/>
      <c r="E20608" s="13"/>
      <c r="F20608" s="13"/>
      <c r="M20608" s="2"/>
    </row>
    <row r="20609" spans="1:13" x14ac:dyDescent="0.3">
      <c r="A20609" s="13"/>
      <c r="B20609" s="13"/>
      <c r="C20609" s="13"/>
      <c r="D20609" s="13"/>
      <c r="E20609" s="13"/>
      <c r="F20609" s="13"/>
      <c r="M20609" s="2"/>
    </row>
    <row r="20610" spans="1:13" x14ac:dyDescent="0.3">
      <c r="A20610" s="13"/>
      <c r="B20610" s="13"/>
      <c r="C20610" s="13"/>
      <c r="D20610" s="13"/>
      <c r="E20610" s="13"/>
      <c r="F20610" s="13"/>
      <c r="M20610" s="2"/>
    </row>
    <row r="20611" spans="1:13" x14ac:dyDescent="0.3">
      <c r="A20611" s="13"/>
      <c r="B20611" s="13"/>
      <c r="C20611" s="13"/>
      <c r="D20611" s="13"/>
      <c r="E20611" s="13"/>
      <c r="F20611" s="13"/>
      <c r="M20611" s="2"/>
    </row>
    <row r="20612" spans="1:13" x14ac:dyDescent="0.3">
      <c r="A20612" s="13"/>
      <c r="B20612" s="13"/>
      <c r="C20612" s="13"/>
      <c r="D20612" s="13"/>
      <c r="E20612" s="13"/>
      <c r="F20612" s="13"/>
      <c r="M20612" s="2"/>
    </row>
    <row r="20613" spans="1:13" x14ac:dyDescent="0.3">
      <c r="A20613" s="13"/>
      <c r="B20613" s="13"/>
      <c r="C20613" s="13"/>
      <c r="D20613" s="13"/>
      <c r="E20613" s="13"/>
      <c r="F20613" s="13"/>
      <c r="M20613" s="2"/>
    </row>
    <row r="20614" spans="1:13" x14ac:dyDescent="0.3">
      <c r="A20614" s="13"/>
      <c r="B20614" s="13"/>
      <c r="C20614" s="13"/>
      <c r="D20614" s="13"/>
      <c r="E20614" s="13"/>
      <c r="F20614" s="13"/>
      <c r="M20614" s="2"/>
    </row>
    <row r="20615" spans="1:13" x14ac:dyDescent="0.3">
      <c r="A20615" s="13"/>
      <c r="B20615" s="13"/>
      <c r="C20615" s="13"/>
      <c r="D20615" s="13"/>
      <c r="E20615" s="13"/>
      <c r="F20615" s="13"/>
      <c r="M20615" s="2"/>
    </row>
    <row r="20616" spans="1:13" x14ac:dyDescent="0.3">
      <c r="A20616" s="13"/>
      <c r="B20616" s="13"/>
      <c r="C20616" s="13"/>
      <c r="D20616" s="13"/>
      <c r="E20616" s="13"/>
      <c r="F20616" s="13"/>
      <c r="M20616" s="2"/>
    </row>
    <row r="20617" spans="1:13" x14ac:dyDescent="0.3">
      <c r="A20617" s="13"/>
      <c r="B20617" s="13"/>
      <c r="C20617" s="13"/>
      <c r="D20617" s="13"/>
      <c r="E20617" s="13"/>
      <c r="F20617" s="13"/>
      <c r="M20617" s="2"/>
    </row>
    <row r="20618" spans="1:13" x14ac:dyDescent="0.3">
      <c r="A20618" s="13"/>
      <c r="B20618" s="13"/>
      <c r="C20618" s="13"/>
      <c r="D20618" s="13"/>
      <c r="E20618" s="13"/>
      <c r="F20618" s="13"/>
      <c r="M20618" s="2"/>
    </row>
    <row r="20619" spans="1:13" x14ac:dyDescent="0.3">
      <c r="A20619" s="13"/>
      <c r="B20619" s="13"/>
      <c r="C20619" s="13"/>
      <c r="D20619" s="13"/>
      <c r="E20619" s="13"/>
      <c r="F20619" s="13"/>
      <c r="M20619" s="2"/>
    </row>
    <row r="20620" spans="1:13" x14ac:dyDescent="0.3">
      <c r="A20620" s="13"/>
      <c r="B20620" s="13"/>
      <c r="C20620" s="13"/>
      <c r="D20620" s="13"/>
      <c r="E20620" s="13"/>
      <c r="F20620" s="13"/>
      <c r="M20620" s="2"/>
    </row>
    <row r="20621" spans="1:13" x14ac:dyDescent="0.3">
      <c r="A20621" s="13"/>
      <c r="B20621" s="13"/>
      <c r="C20621" s="13"/>
      <c r="D20621" s="13"/>
      <c r="E20621" s="13"/>
      <c r="F20621" s="13"/>
      <c r="M20621" s="2"/>
    </row>
    <row r="20622" spans="1:13" x14ac:dyDescent="0.3">
      <c r="A20622" s="13"/>
      <c r="B20622" s="13"/>
      <c r="C20622" s="13"/>
      <c r="D20622" s="13"/>
      <c r="E20622" s="13"/>
      <c r="F20622" s="13"/>
      <c r="M20622" s="2"/>
    </row>
    <row r="20623" spans="1:13" x14ac:dyDescent="0.3">
      <c r="A20623" s="13"/>
      <c r="B20623" s="13"/>
      <c r="C20623" s="13"/>
      <c r="D20623" s="13"/>
      <c r="E20623" s="13"/>
      <c r="F20623" s="13"/>
      <c r="M20623" s="2"/>
    </row>
    <row r="20624" spans="1:13" x14ac:dyDescent="0.3">
      <c r="A20624" s="13"/>
      <c r="B20624" s="13"/>
      <c r="C20624" s="13"/>
      <c r="D20624" s="13"/>
      <c r="E20624" s="13"/>
      <c r="F20624" s="13"/>
      <c r="M20624" s="2"/>
    </row>
    <row r="20625" spans="1:13" x14ac:dyDescent="0.3">
      <c r="A20625" s="13"/>
      <c r="B20625" s="13"/>
      <c r="C20625" s="13"/>
      <c r="D20625" s="13"/>
      <c r="E20625" s="13"/>
      <c r="F20625" s="13"/>
      <c r="M20625" s="2"/>
    </row>
    <row r="20626" spans="1:13" x14ac:dyDescent="0.3">
      <c r="A20626" s="13"/>
      <c r="B20626" s="13"/>
      <c r="C20626" s="13"/>
      <c r="D20626" s="13"/>
      <c r="E20626" s="13"/>
      <c r="F20626" s="13"/>
      <c r="M20626" s="2"/>
    </row>
    <row r="20627" spans="1:13" x14ac:dyDescent="0.3">
      <c r="A20627" s="13"/>
      <c r="B20627" s="13"/>
      <c r="C20627" s="13"/>
      <c r="D20627" s="13"/>
      <c r="E20627" s="13"/>
      <c r="F20627" s="13"/>
      <c r="M20627" s="2"/>
    </row>
    <row r="20628" spans="1:13" x14ac:dyDescent="0.3">
      <c r="A20628" s="13"/>
      <c r="B20628" s="13"/>
      <c r="C20628" s="13"/>
      <c r="D20628" s="13"/>
      <c r="E20628" s="13"/>
      <c r="F20628" s="13"/>
      <c r="M20628" s="2"/>
    </row>
    <row r="20629" spans="1:13" x14ac:dyDescent="0.3">
      <c r="A20629" s="13"/>
      <c r="B20629" s="13"/>
      <c r="C20629" s="13"/>
      <c r="D20629" s="13"/>
      <c r="E20629" s="13"/>
      <c r="F20629" s="13"/>
      <c r="M20629" s="2"/>
    </row>
    <row r="20630" spans="1:13" x14ac:dyDescent="0.3">
      <c r="A20630" s="13"/>
      <c r="B20630" s="13"/>
      <c r="C20630" s="13"/>
      <c r="D20630" s="13"/>
      <c r="E20630" s="13"/>
      <c r="F20630" s="13"/>
      <c r="M20630" s="2"/>
    </row>
    <row r="20631" spans="1:13" x14ac:dyDescent="0.3">
      <c r="A20631" s="13"/>
      <c r="B20631" s="13"/>
      <c r="C20631" s="13"/>
      <c r="D20631" s="13"/>
      <c r="E20631" s="13"/>
      <c r="F20631" s="13"/>
      <c r="M20631" s="2"/>
    </row>
    <row r="20632" spans="1:13" x14ac:dyDescent="0.3">
      <c r="A20632" s="13"/>
      <c r="B20632" s="13"/>
      <c r="C20632" s="13"/>
      <c r="D20632" s="13"/>
      <c r="E20632" s="13"/>
      <c r="F20632" s="13"/>
      <c r="M20632" s="2"/>
    </row>
    <row r="20633" spans="1:13" x14ac:dyDescent="0.3">
      <c r="A20633" s="13"/>
      <c r="B20633" s="13"/>
      <c r="C20633" s="13"/>
      <c r="D20633" s="13"/>
      <c r="E20633" s="13"/>
      <c r="F20633" s="13"/>
      <c r="M20633" s="2"/>
    </row>
    <row r="20634" spans="1:13" x14ac:dyDescent="0.3">
      <c r="A20634" s="13"/>
      <c r="B20634" s="13"/>
      <c r="C20634" s="13"/>
      <c r="D20634" s="13"/>
      <c r="E20634" s="13"/>
      <c r="F20634" s="13"/>
      <c r="M20634" s="2"/>
    </row>
    <row r="20635" spans="1:13" x14ac:dyDescent="0.3">
      <c r="A20635" s="13"/>
      <c r="B20635" s="13"/>
      <c r="C20635" s="13"/>
      <c r="D20635" s="13"/>
      <c r="E20635" s="13"/>
      <c r="F20635" s="13"/>
      <c r="M20635" s="2"/>
    </row>
    <row r="20636" spans="1:13" x14ac:dyDescent="0.3">
      <c r="A20636" s="13"/>
      <c r="B20636" s="13"/>
      <c r="C20636" s="13"/>
      <c r="D20636" s="13"/>
      <c r="E20636" s="13"/>
      <c r="F20636" s="13"/>
      <c r="M20636" s="2"/>
    </row>
    <row r="20637" spans="1:13" x14ac:dyDescent="0.3">
      <c r="A20637" s="13"/>
      <c r="B20637" s="13"/>
      <c r="C20637" s="13"/>
      <c r="D20637" s="13"/>
      <c r="E20637" s="13"/>
      <c r="F20637" s="13"/>
      <c r="M20637" s="2"/>
    </row>
    <row r="20638" spans="1:13" x14ac:dyDescent="0.3">
      <c r="A20638" s="13"/>
      <c r="B20638" s="13"/>
      <c r="C20638" s="13"/>
      <c r="D20638" s="13"/>
      <c r="E20638" s="13"/>
      <c r="F20638" s="13"/>
      <c r="M20638" s="2"/>
    </row>
    <row r="20639" spans="1:13" x14ac:dyDescent="0.3">
      <c r="A20639" s="13"/>
      <c r="B20639" s="13"/>
      <c r="C20639" s="13"/>
      <c r="D20639" s="13"/>
      <c r="E20639" s="13"/>
      <c r="F20639" s="13"/>
      <c r="M20639" s="2"/>
    </row>
    <row r="20640" spans="1:13" x14ac:dyDescent="0.3">
      <c r="A20640" s="13"/>
      <c r="B20640" s="13"/>
      <c r="C20640" s="13"/>
      <c r="D20640" s="13"/>
      <c r="E20640" s="13"/>
      <c r="F20640" s="13"/>
      <c r="M20640" s="2"/>
    </row>
    <row r="20641" spans="1:13" x14ac:dyDescent="0.3">
      <c r="A20641" s="13"/>
      <c r="B20641" s="13"/>
      <c r="C20641" s="13"/>
      <c r="D20641" s="13"/>
      <c r="E20641" s="13"/>
      <c r="F20641" s="13"/>
      <c r="M20641" s="2"/>
    </row>
    <row r="20642" spans="1:13" x14ac:dyDescent="0.3">
      <c r="A20642" s="13"/>
      <c r="B20642" s="13"/>
      <c r="C20642" s="13"/>
      <c r="D20642" s="13"/>
      <c r="E20642" s="13"/>
      <c r="F20642" s="13"/>
      <c r="M20642" s="2"/>
    </row>
    <row r="20643" spans="1:13" x14ac:dyDescent="0.3">
      <c r="A20643" s="13"/>
      <c r="B20643" s="13"/>
      <c r="C20643" s="13"/>
      <c r="D20643" s="13"/>
      <c r="E20643" s="13"/>
      <c r="F20643" s="13"/>
      <c r="M20643" s="2"/>
    </row>
    <row r="20644" spans="1:13" x14ac:dyDescent="0.3">
      <c r="A20644" s="13"/>
      <c r="B20644" s="13"/>
      <c r="C20644" s="13"/>
      <c r="D20644" s="13"/>
      <c r="E20644" s="13"/>
      <c r="F20644" s="13"/>
      <c r="M20644" s="2"/>
    </row>
    <row r="20645" spans="1:13" x14ac:dyDescent="0.3">
      <c r="A20645" s="13"/>
      <c r="B20645" s="13"/>
      <c r="C20645" s="13"/>
      <c r="D20645" s="13"/>
      <c r="E20645" s="13"/>
      <c r="F20645" s="13"/>
      <c r="M20645" s="2"/>
    </row>
    <row r="20646" spans="1:13" x14ac:dyDescent="0.3">
      <c r="A20646" s="13"/>
      <c r="B20646" s="13"/>
      <c r="C20646" s="13"/>
      <c r="D20646" s="13"/>
      <c r="E20646" s="13"/>
      <c r="F20646" s="13"/>
      <c r="M20646" s="2"/>
    </row>
    <row r="20647" spans="1:13" x14ac:dyDescent="0.3">
      <c r="A20647" s="13"/>
      <c r="B20647" s="13"/>
      <c r="C20647" s="13"/>
      <c r="D20647" s="13"/>
      <c r="E20647" s="13"/>
      <c r="F20647" s="13"/>
      <c r="M20647" s="2"/>
    </row>
    <row r="20648" spans="1:13" x14ac:dyDescent="0.3">
      <c r="A20648" s="13"/>
      <c r="B20648" s="13"/>
      <c r="C20648" s="13"/>
      <c r="D20648" s="13"/>
      <c r="E20648" s="13"/>
      <c r="F20648" s="13"/>
      <c r="M20648" s="2"/>
    </row>
    <row r="20649" spans="1:13" x14ac:dyDescent="0.3">
      <c r="A20649" s="13"/>
      <c r="B20649" s="13"/>
      <c r="C20649" s="13"/>
      <c r="D20649" s="13"/>
      <c r="E20649" s="13"/>
      <c r="F20649" s="13"/>
      <c r="M20649" s="2"/>
    </row>
    <row r="20650" spans="1:13" x14ac:dyDescent="0.3">
      <c r="A20650" s="13"/>
      <c r="B20650" s="13"/>
      <c r="C20650" s="13"/>
      <c r="D20650" s="13"/>
      <c r="E20650" s="13"/>
      <c r="F20650" s="13"/>
      <c r="M20650" s="2"/>
    </row>
    <row r="20651" spans="1:13" x14ac:dyDescent="0.3">
      <c r="A20651" s="13"/>
      <c r="B20651" s="13"/>
      <c r="C20651" s="13"/>
      <c r="D20651" s="13"/>
      <c r="E20651" s="13"/>
      <c r="F20651" s="13"/>
      <c r="M20651" s="2"/>
    </row>
    <row r="20652" spans="1:13" x14ac:dyDescent="0.3">
      <c r="A20652" s="13"/>
      <c r="B20652" s="13"/>
      <c r="C20652" s="13"/>
      <c r="D20652" s="13"/>
      <c r="E20652" s="13"/>
      <c r="F20652" s="13"/>
      <c r="M20652" s="2"/>
    </row>
    <row r="20653" spans="1:13" x14ac:dyDescent="0.3">
      <c r="A20653" s="13"/>
      <c r="B20653" s="13"/>
      <c r="C20653" s="13"/>
      <c r="D20653" s="13"/>
      <c r="E20653" s="13"/>
      <c r="F20653" s="13"/>
      <c r="M20653" s="2"/>
    </row>
    <row r="20654" spans="1:13" x14ac:dyDescent="0.3">
      <c r="A20654" s="13"/>
      <c r="B20654" s="13"/>
      <c r="C20654" s="13"/>
      <c r="D20654" s="13"/>
      <c r="E20654" s="13"/>
      <c r="F20654" s="13"/>
      <c r="M20654" s="2"/>
    </row>
    <row r="20655" spans="1:13" x14ac:dyDescent="0.3">
      <c r="A20655" s="13"/>
      <c r="B20655" s="13"/>
      <c r="C20655" s="13"/>
      <c r="D20655" s="13"/>
      <c r="E20655" s="13"/>
      <c r="F20655" s="13"/>
      <c r="M20655" s="2"/>
    </row>
    <row r="20656" spans="1:13" x14ac:dyDescent="0.3">
      <c r="A20656" s="13"/>
      <c r="B20656" s="13"/>
      <c r="C20656" s="13"/>
      <c r="D20656" s="13"/>
      <c r="E20656" s="13"/>
      <c r="F20656" s="13"/>
      <c r="M20656" s="2"/>
    </row>
    <row r="20657" spans="1:13" x14ac:dyDescent="0.3">
      <c r="A20657" s="13"/>
      <c r="B20657" s="13"/>
      <c r="C20657" s="13"/>
      <c r="D20657" s="13"/>
      <c r="E20657" s="13"/>
      <c r="F20657" s="13"/>
      <c r="M20657" s="2"/>
    </row>
    <row r="20658" spans="1:13" x14ac:dyDescent="0.3">
      <c r="A20658" s="13"/>
      <c r="B20658" s="13"/>
      <c r="C20658" s="13"/>
      <c r="D20658" s="13"/>
      <c r="E20658" s="13"/>
      <c r="F20658" s="13"/>
      <c r="M20658" s="2"/>
    </row>
    <row r="20659" spans="1:13" x14ac:dyDescent="0.3">
      <c r="A20659" s="13"/>
      <c r="B20659" s="13"/>
      <c r="C20659" s="13"/>
      <c r="D20659" s="13"/>
      <c r="E20659" s="13"/>
      <c r="F20659" s="13"/>
      <c r="M20659" s="2"/>
    </row>
    <row r="20660" spans="1:13" x14ac:dyDescent="0.3">
      <c r="A20660" s="13"/>
      <c r="B20660" s="13"/>
      <c r="C20660" s="13"/>
      <c r="D20660" s="13"/>
      <c r="E20660" s="13"/>
      <c r="F20660" s="13"/>
      <c r="M20660" s="2"/>
    </row>
    <row r="20661" spans="1:13" x14ac:dyDescent="0.3">
      <c r="A20661" s="13"/>
      <c r="B20661" s="13"/>
      <c r="C20661" s="13"/>
      <c r="D20661" s="13"/>
      <c r="E20661" s="13"/>
      <c r="F20661" s="13"/>
      <c r="M20661" s="2"/>
    </row>
    <row r="20662" spans="1:13" x14ac:dyDescent="0.3">
      <c r="A20662" s="13"/>
      <c r="B20662" s="13"/>
      <c r="C20662" s="13"/>
      <c r="D20662" s="13"/>
      <c r="E20662" s="13"/>
      <c r="F20662" s="13"/>
      <c r="M20662" s="2"/>
    </row>
    <row r="20663" spans="1:13" x14ac:dyDescent="0.3">
      <c r="A20663" s="13"/>
      <c r="B20663" s="13"/>
      <c r="C20663" s="13"/>
      <c r="D20663" s="13"/>
      <c r="E20663" s="13"/>
      <c r="F20663" s="13"/>
      <c r="M20663" s="2"/>
    </row>
    <row r="20664" spans="1:13" x14ac:dyDescent="0.3">
      <c r="A20664" s="13"/>
      <c r="B20664" s="13"/>
      <c r="C20664" s="13"/>
      <c r="D20664" s="13"/>
      <c r="E20664" s="13"/>
      <c r="F20664" s="13"/>
      <c r="M20664" s="2"/>
    </row>
    <row r="20665" spans="1:13" x14ac:dyDescent="0.3">
      <c r="A20665" s="13"/>
      <c r="B20665" s="13"/>
      <c r="C20665" s="13"/>
      <c r="D20665" s="13"/>
      <c r="E20665" s="13"/>
      <c r="F20665" s="13"/>
      <c r="M20665" s="2"/>
    </row>
    <row r="20666" spans="1:13" x14ac:dyDescent="0.3">
      <c r="A20666" s="13"/>
      <c r="B20666" s="13"/>
      <c r="C20666" s="13"/>
      <c r="D20666" s="13"/>
      <c r="E20666" s="13"/>
      <c r="F20666" s="13"/>
      <c r="M20666" s="2"/>
    </row>
    <row r="20667" spans="1:13" x14ac:dyDescent="0.3">
      <c r="A20667" s="13"/>
      <c r="B20667" s="13"/>
      <c r="C20667" s="13"/>
      <c r="D20667" s="13"/>
      <c r="E20667" s="13"/>
      <c r="F20667" s="13"/>
      <c r="M20667" s="2"/>
    </row>
    <row r="20668" spans="1:13" x14ac:dyDescent="0.3">
      <c r="A20668" s="13"/>
      <c r="B20668" s="13"/>
      <c r="C20668" s="13"/>
      <c r="D20668" s="13"/>
      <c r="E20668" s="13"/>
      <c r="F20668" s="13"/>
      <c r="M20668" s="2"/>
    </row>
    <row r="20669" spans="1:13" x14ac:dyDescent="0.3">
      <c r="A20669" s="13"/>
      <c r="B20669" s="13"/>
      <c r="C20669" s="13"/>
      <c r="D20669" s="13"/>
      <c r="E20669" s="13"/>
      <c r="F20669" s="13"/>
      <c r="M20669" s="2"/>
    </row>
    <row r="20670" spans="1:13" x14ac:dyDescent="0.3">
      <c r="A20670" s="13"/>
      <c r="B20670" s="13"/>
      <c r="C20670" s="13"/>
      <c r="D20670" s="13"/>
      <c r="E20670" s="13"/>
      <c r="F20670" s="13"/>
      <c r="M20670" s="2"/>
    </row>
    <row r="20671" spans="1:13" x14ac:dyDescent="0.3">
      <c r="A20671" s="13"/>
      <c r="B20671" s="13"/>
      <c r="C20671" s="13"/>
      <c r="D20671" s="13"/>
      <c r="E20671" s="13"/>
      <c r="F20671" s="13"/>
      <c r="M20671" s="2"/>
    </row>
    <row r="20672" spans="1:13" x14ac:dyDescent="0.3">
      <c r="A20672" s="13"/>
      <c r="B20672" s="13"/>
      <c r="C20672" s="13"/>
      <c r="D20672" s="13"/>
      <c r="E20672" s="13"/>
      <c r="F20672" s="13"/>
      <c r="M20672" s="2"/>
    </row>
    <row r="20673" spans="1:13" x14ac:dyDescent="0.3">
      <c r="A20673" s="13"/>
      <c r="B20673" s="13"/>
      <c r="C20673" s="13"/>
      <c r="D20673" s="13"/>
      <c r="E20673" s="13"/>
      <c r="F20673" s="13"/>
      <c r="M20673" s="2"/>
    </row>
    <row r="20674" spans="1:13" x14ac:dyDescent="0.3">
      <c r="A20674" s="13"/>
      <c r="B20674" s="13"/>
      <c r="C20674" s="13"/>
      <c r="D20674" s="13"/>
      <c r="E20674" s="13"/>
      <c r="F20674" s="13"/>
      <c r="M20674" s="2"/>
    </row>
    <row r="20675" spans="1:13" x14ac:dyDescent="0.3">
      <c r="A20675" s="13"/>
      <c r="B20675" s="13"/>
      <c r="C20675" s="13"/>
      <c r="D20675" s="13"/>
      <c r="E20675" s="13"/>
      <c r="F20675" s="13"/>
      <c r="M20675" s="2"/>
    </row>
    <row r="20676" spans="1:13" x14ac:dyDescent="0.3">
      <c r="A20676" s="13"/>
      <c r="B20676" s="13"/>
      <c r="C20676" s="13"/>
      <c r="D20676" s="13"/>
      <c r="E20676" s="13"/>
      <c r="F20676" s="13"/>
      <c r="M20676" s="2"/>
    </row>
    <row r="20677" spans="1:13" x14ac:dyDescent="0.3">
      <c r="A20677" s="13"/>
      <c r="B20677" s="13"/>
      <c r="C20677" s="13"/>
      <c r="D20677" s="13"/>
      <c r="E20677" s="13"/>
      <c r="F20677" s="13"/>
      <c r="M20677" s="2"/>
    </row>
    <row r="20678" spans="1:13" x14ac:dyDescent="0.3">
      <c r="A20678" s="13"/>
      <c r="B20678" s="13"/>
      <c r="C20678" s="13"/>
      <c r="D20678" s="13"/>
      <c r="E20678" s="13"/>
      <c r="F20678" s="13"/>
      <c r="M20678" s="2"/>
    </row>
    <row r="20679" spans="1:13" x14ac:dyDescent="0.3">
      <c r="A20679" s="13"/>
      <c r="B20679" s="13"/>
      <c r="C20679" s="13"/>
      <c r="D20679" s="13"/>
      <c r="E20679" s="13"/>
      <c r="F20679" s="13"/>
      <c r="M20679" s="2"/>
    </row>
    <row r="20680" spans="1:13" x14ac:dyDescent="0.3">
      <c r="A20680" s="13"/>
      <c r="B20680" s="13"/>
      <c r="C20680" s="13"/>
      <c r="D20680" s="13"/>
      <c r="E20680" s="13"/>
      <c r="F20680" s="13"/>
      <c r="M20680" s="2"/>
    </row>
    <row r="20681" spans="1:13" x14ac:dyDescent="0.3">
      <c r="A20681" s="13"/>
      <c r="B20681" s="13"/>
      <c r="C20681" s="13"/>
      <c r="D20681" s="13"/>
      <c r="E20681" s="13"/>
      <c r="F20681" s="13"/>
      <c r="M20681" s="2"/>
    </row>
    <row r="20682" spans="1:13" x14ac:dyDescent="0.3">
      <c r="A20682" s="13"/>
      <c r="B20682" s="13"/>
      <c r="C20682" s="13"/>
      <c r="D20682" s="13"/>
      <c r="E20682" s="13"/>
      <c r="F20682" s="13"/>
      <c r="M20682" s="2"/>
    </row>
    <row r="20683" spans="1:13" x14ac:dyDescent="0.3">
      <c r="A20683" s="13"/>
      <c r="B20683" s="13"/>
      <c r="C20683" s="13"/>
      <c r="D20683" s="13"/>
      <c r="E20683" s="13"/>
      <c r="F20683" s="13"/>
      <c r="M20683" s="2"/>
    </row>
    <row r="20684" spans="1:13" x14ac:dyDescent="0.3">
      <c r="A20684" s="13"/>
      <c r="B20684" s="13"/>
      <c r="C20684" s="13"/>
      <c r="D20684" s="13"/>
      <c r="E20684" s="13"/>
      <c r="F20684" s="13"/>
      <c r="M20684" s="2"/>
    </row>
    <row r="20685" spans="1:13" x14ac:dyDescent="0.3">
      <c r="A20685" s="13"/>
      <c r="B20685" s="13"/>
      <c r="C20685" s="13"/>
      <c r="D20685" s="13"/>
      <c r="E20685" s="13"/>
      <c r="F20685" s="13"/>
      <c r="M20685" s="2"/>
    </row>
    <row r="20686" spans="1:13" x14ac:dyDescent="0.3">
      <c r="A20686" s="13"/>
      <c r="B20686" s="13"/>
      <c r="C20686" s="13"/>
      <c r="D20686" s="13"/>
      <c r="E20686" s="13"/>
      <c r="F20686" s="13"/>
      <c r="M20686" s="2"/>
    </row>
    <row r="20687" spans="1:13" x14ac:dyDescent="0.3">
      <c r="A20687" s="13"/>
      <c r="B20687" s="13"/>
      <c r="C20687" s="13"/>
      <c r="D20687" s="13"/>
      <c r="E20687" s="13"/>
      <c r="F20687" s="13"/>
      <c r="M20687" s="2"/>
    </row>
    <row r="20688" spans="1:13" x14ac:dyDescent="0.3">
      <c r="A20688" s="13"/>
      <c r="B20688" s="13"/>
      <c r="C20688" s="13"/>
      <c r="D20688" s="13"/>
      <c r="E20688" s="13"/>
      <c r="F20688" s="13"/>
      <c r="M20688" s="2"/>
    </row>
    <row r="20689" spans="1:13" x14ac:dyDescent="0.3">
      <c r="A20689" s="13"/>
      <c r="B20689" s="13"/>
      <c r="C20689" s="13"/>
      <c r="D20689" s="13"/>
      <c r="E20689" s="13"/>
      <c r="F20689" s="13"/>
      <c r="M20689" s="2"/>
    </row>
    <row r="20690" spans="1:13" x14ac:dyDescent="0.3">
      <c r="A20690" s="13"/>
      <c r="B20690" s="13"/>
      <c r="C20690" s="13"/>
      <c r="D20690" s="13"/>
      <c r="E20690" s="13"/>
      <c r="F20690" s="13"/>
      <c r="M20690" s="2"/>
    </row>
    <row r="20691" spans="1:13" x14ac:dyDescent="0.3">
      <c r="A20691" s="13"/>
      <c r="B20691" s="13"/>
      <c r="C20691" s="13"/>
      <c r="D20691" s="13"/>
      <c r="E20691" s="13"/>
      <c r="F20691" s="13"/>
      <c r="M20691" s="2"/>
    </row>
    <row r="20692" spans="1:13" x14ac:dyDescent="0.3">
      <c r="A20692" s="13"/>
      <c r="B20692" s="13"/>
      <c r="C20692" s="13"/>
      <c r="D20692" s="13"/>
      <c r="E20692" s="13"/>
      <c r="F20692" s="13"/>
      <c r="M20692" s="2"/>
    </row>
    <row r="20693" spans="1:13" x14ac:dyDescent="0.3">
      <c r="A20693" s="13"/>
      <c r="B20693" s="13"/>
      <c r="C20693" s="13"/>
      <c r="D20693" s="13"/>
      <c r="E20693" s="13"/>
      <c r="F20693" s="13"/>
      <c r="M20693" s="2"/>
    </row>
    <row r="20694" spans="1:13" x14ac:dyDescent="0.3">
      <c r="A20694" s="13"/>
      <c r="B20694" s="13"/>
      <c r="C20694" s="13"/>
      <c r="D20694" s="13"/>
      <c r="E20694" s="13"/>
      <c r="F20694" s="13"/>
      <c r="M20694" s="2"/>
    </row>
    <row r="20695" spans="1:13" x14ac:dyDescent="0.3">
      <c r="A20695" s="13"/>
      <c r="B20695" s="13"/>
      <c r="C20695" s="13"/>
      <c r="D20695" s="13"/>
      <c r="E20695" s="13"/>
      <c r="F20695" s="13"/>
      <c r="M20695" s="2"/>
    </row>
    <row r="20696" spans="1:13" x14ac:dyDescent="0.3">
      <c r="A20696" s="13"/>
      <c r="B20696" s="13"/>
      <c r="C20696" s="13"/>
      <c r="D20696" s="13"/>
      <c r="E20696" s="13"/>
      <c r="F20696" s="13"/>
      <c r="M20696" s="2"/>
    </row>
    <row r="20697" spans="1:13" x14ac:dyDescent="0.3">
      <c r="A20697" s="13"/>
      <c r="B20697" s="13"/>
      <c r="C20697" s="13"/>
      <c r="D20697" s="13"/>
      <c r="E20697" s="13"/>
      <c r="F20697" s="13"/>
      <c r="M20697" s="2"/>
    </row>
    <row r="20698" spans="1:13" x14ac:dyDescent="0.3">
      <c r="A20698" s="13"/>
      <c r="B20698" s="13"/>
      <c r="C20698" s="13"/>
      <c r="D20698" s="13"/>
      <c r="E20698" s="13"/>
      <c r="F20698" s="13"/>
      <c r="M20698" s="2"/>
    </row>
    <row r="20699" spans="1:13" x14ac:dyDescent="0.3">
      <c r="A20699" s="13"/>
      <c r="B20699" s="13"/>
      <c r="C20699" s="13"/>
      <c r="D20699" s="13"/>
      <c r="E20699" s="13"/>
      <c r="F20699" s="13"/>
      <c r="M20699" s="2"/>
    </row>
    <row r="20700" spans="1:13" x14ac:dyDescent="0.3">
      <c r="A20700" s="13"/>
      <c r="B20700" s="13"/>
      <c r="C20700" s="13"/>
      <c r="D20700" s="13"/>
      <c r="E20700" s="13"/>
      <c r="F20700" s="13"/>
      <c r="M20700" s="2"/>
    </row>
    <row r="20701" spans="1:13" x14ac:dyDescent="0.3">
      <c r="A20701" s="13"/>
      <c r="B20701" s="13"/>
      <c r="C20701" s="13"/>
      <c r="D20701" s="13"/>
      <c r="E20701" s="13"/>
      <c r="F20701" s="13"/>
      <c r="M20701" s="2"/>
    </row>
    <row r="20702" spans="1:13" x14ac:dyDescent="0.3">
      <c r="A20702" s="13"/>
      <c r="B20702" s="13"/>
      <c r="C20702" s="13"/>
      <c r="D20702" s="13"/>
      <c r="E20702" s="13"/>
      <c r="F20702" s="13"/>
      <c r="M20702" s="2"/>
    </row>
    <row r="20703" spans="1:13" x14ac:dyDescent="0.3">
      <c r="A20703" s="13"/>
      <c r="B20703" s="13"/>
      <c r="C20703" s="13"/>
      <c r="D20703" s="13"/>
      <c r="E20703" s="13"/>
      <c r="F20703" s="13"/>
      <c r="M20703" s="2"/>
    </row>
    <row r="20704" spans="1:13" x14ac:dyDescent="0.3">
      <c r="A20704" s="13"/>
      <c r="B20704" s="13"/>
      <c r="C20704" s="13"/>
      <c r="D20704" s="13"/>
      <c r="E20704" s="13"/>
      <c r="F20704" s="13"/>
      <c r="M20704" s="2"/>
    </row>
    <row r="20705" spans="1:13" x14ac:dyDescent="0.3">
      <c r="A20705" s="13"/>
      <c r="B20705" s="13"/>
      <c r="C20705" s="13"/>
      <c r="D20705" s="13"/>
      <c r="E20705" s="13"/>
      <c r="F20705" s="13"/>
      <c r="M20705" s="2"/>
    </row>
    <row r="20706" spans="1:13" x14ac:dyDescent="0.3">
      <c r="A20706" s="13"/>
      <c r="B20706" s="13"/>
      <c r="C20706" s="13"/>
      <c r="D20706" s="13"/>
      <c r="E20706" s="13"/>
      <c r="F20706" s="13"/>
      <c r="M20706" s="2"/>
    </row>
    <row r="20707" spans="1:13" x14ac:dyDescent="0.3">
      <c r="A20707" s="13"/>
      <c r="B20707" s="13"/>
      <c r="C20707" s="13"/>
      <c r="D20707" s="13"/>
      <c r="E20707" s="13"/>
      <c r="F20707" s="13"/>
      <c r="M20707" s="2"/>
    </row>
    <row r="20708" spans="1:13" x14ac:dyDescent="0.3">
      <c r="A20708" s="13"/>
      <c r="B20708" s="13"/>
      <c r="C20708" s="13"/>
      <c r="D20708" s="13"/>
      <c r="E20708" s="13"/>
      <c r="F20708" s="13"/>
      <c r="M20708" s="2"/>
    </row>
    <row r="20709" spans="1:13" x14ac:dyDescent="0.3">
      <c r="A20709" s="13"/>
      <c r="B20709" s="13"/>
      <c r="C20709" s="13"/>
      <c r="D20709" s="13"/>
      <c r="E20709" s="13"/>
      <c r="F20709" s="13"/>
      <c r="M20709" s="2"/>
    </row>
    <row r="20710" spans="1:13" x14ac:dyDescent="0.3">
      <c r="A20710" s="13"/>
      <c r="B20710" s="13"/>
      <c r="C20710" s="13"/>
      <c r="D20710" s="13"/>
      <c r="E20710" s="13"/>
      <c r="F20710" s="13"/>
      <c r="M20710" s="2"/>
    </row>
    <row r="20711" spans="1:13" x14ac:dyDescent="0.3">
      <c r="A20711" s="13"/>
      <c r="B20711" s="13"/>
      <c r="C20711" s="13"/>
      <c r="D20711" s="13"/>
      <c r="E20711" s="13"/>
      <c r="F20711" s="13"/>
      <c r="M20711" s="2"/>
    </row>
    <row r="20712" spans="1:13" x14ac:dyDescent="0.3">
      <c r="A20712" s="13"/>
      <c r="B20712" s="13"/>
      <c r="C20712" s="13"/>
      <c r="D20712" s="13"/>
      <c r="E20712" s="13"/>
      <c r="F20712" s="13"/>
      <c r="M20712" s="2"/>
    </row>
    <row r="20713" spans="1:13" x14ac:dyDescent="0.3">
      <c r="A20713" s="13"/>
      <c r="B20713" s="13"/>
      <c r="C20713" s="13"/>
      <c r="D20713" s="13"/>
      <c r="E20713" s="13"/>
      <c r="F20713" s="13"/>
      <c r="M20713" s="2"/>
    </row>
    <row r="20714" spans="1:13" x14ac:dyDescent="0.3">
      <c r="A20714" s="13"/>
      <c r="B20714" s="13"/>
      <c r="C20714" s="13"/>
      <c r="D20714" s="13"/>
      <c r="E20714" s="13"/>
      <c r="F20714" s="13"/>
      <c r="M20714" s="2"/>
    </row>
    <row r="20715" spans="1:13" x14ac:dyDescent="0.3">
      <c r="A20715" s="13"/>
      <c r="B20715" s="13"/>
      <c r="C20715" s="13"/>
      <c r="D20715" s="13"/>
      <c r="E20715" s="13"/>
      <c r="F20715" s="13"/>
      <c r="M20715" s="2"/>
    </row>
    <row r="20716" spans="1:13" x14ac:dyDescent="0.3">
      <c r="A20716" s="13"/>
      <c r="B20716" s="13"/>
      <c r="C20716" s="13"/>
      <c r="D20716" s="13"/>
      <c r="E20716" s="13"/>
      <c r="F20716" s="13"/>
      <c r="M20716" s="2"/>
    </row>
    <row r="20717" spans="1:13" x14ac:dyDescent="0.3">
      <c r="A20717" s="13"/>
      <c r="B20717" s="13"/>
      <c r="C20717" s="13"/>
      <c r="D20717" s="13"/>
      <c r="E20717" s="13"/>
      <c r="F20717" s="13"/>
      <c r="M20717" s="2"/>
    </row>
    <row r="20718" spans="1:13" x14ac:dyDescent="0.3">
      <c r="A20718" s="13"/>
      <c r="B20718" s="13"/>
      <c r="C20718" s="13"/>
      <c r="D20718" s="13"/>
      <c r="E20718" s="13"/>
      <c r="F20718" s="13"/>
      <c r="M20718" s="2"/>
    </row>
    <row r="20719" spans="1:13" x14ac:dyDescent="0.3">
      <c r="A20719" s="13"/>
      <c r="B20719" s="13"/>
      <c r="C20719" s="13"/>
      <c r="D20719" s="13"/>
      <c r="E20719" s="13"/>
      <c r="F20719" s="13"/>
      <c r="M20719" s="2"/>
    </row>
    <row r="20720" spans="1:13" x14ac:dyDescent="0.3">
      <c r="A20720" s="13"/>
      <c r="B20720" s="13"/>
      <c r="C20720" s="13"/>
      <c r="D20720" s="13"/>
      <c r="E20720" s="13"/>
      <c r="F20720" s="13"/>
      <c r="M20720" s="2"/>
    </row>
    <row r="20721" spans="1:13" x14ac:dyDescent="0.3">
      <c r="A20721" s="13"/>
      <c r="B20721" s="13"/>
      <c r="C20721" s="13"/>
      <c r="D20721" s="13"/>
      <c r="E20721" s="13"/>
      <c r="F20721" s="13"/>
      <c r="M20721" s="2"/>
    </row>
    <row r="20722" spans="1:13" x14ac:dyDescent="0.3">
      <c r="A20722" s="13"/>
      <c r="B20722" s="13"/>
      <c r="C20722" s="13"/>
      <c r="D20722" s="13"/>
      <c r="E20722" s="13"/>
      <c r="F20722" s="13"/>
      <c r="M20722" s="2"/>
    </row>
    <row r="20723" spans="1:13" x14ac:dyDescent="0.3">
      <c r="A20723" s="13"/>
      <c r="B20723" s="13"/>
      <c r="C20723" s="13"/>
      <c r="D20723" s="13"/>
      <c r="E20723" s="13"/>
      <c r="F20723" s="13"/>
      <c r="M20723" s="2"/>
    </row>
    <row r="20724" spans="1:13" x14ac:dyDescent="0.3">
      <c r="A20724" s="13"/>
      <c r="B20724" s="13"/>
      <c r="C20724" s="13"/>
      <c r="D20724" s="13"/>
      <c r="E20724" s="13"/>
      <c r="F20724" s="13"/>
      <c r="M20724" s="2"/>
    </row>
    <row r="20725" spans="1:13" x14ac:dyDescent="0.3">
      <c r="A20725" s="13"/>
      <c r="B20725" s="13"/>
      <c r="C20725" s="13"/>
      <c r="D20725" s="13"/>
      <c r="E20725" s="13"/>
      <c r="F20725" s="13"/>
      <c r="M20725" s="2"/>
    </row>
    <row r="20726" spans="1:13" x14ac:dyDescent="0.3">
      <c r="A20726" s="13"/>
      <c r="B20726" s="13"/>
      <c r="C20726" s="13"/>
      <c r="D20726" s="13"/>
      <c r="E20726" s="13"/>
      <c r="F20726" s="13"/>
      <c r="M20726" s="2"/>
    </row>
    <row r="20727" spans="1:13" x14ac:dyDescent="0.3">
      <c r="A20727" s="13"/>
      <c r="B20727" s="13"/>
      <c r="C20727" s="13"/>
      <c r="D20727" s="13"/>
      <c r="E20727" s="13"/>
      <c r="F20727" s="13"/>
      <c r="M20727" s="2"/>
    </row>
    <row r="20728" spans="1:13" x14ac:dyDescent="0.3">
      <c r="A20728" s="13"/>
      <c r="B20728" s="13"/>
      <c r="C20728" s="13"/>
      <c r="D20728" s="13"/>
      <c r="E20728" s="13"/>
      <c r="F20728" s="13"/>
      <c r="M20728" s="2"/>
    </row>
    <row r="20729" spans="1:13" x14ac:dyDescent="0.3">
      <c r="A20729" s="13"/>
      <c r="B20729" s="13"/>
      <c r="C20729" s="13"/>
      <c r="D20729" s="13"/>
      <c r="E20729" s="13"/>
      <c r="F20729" s="13"/>
      <c r="M20729" s="2"/>
    </row>
    <row r="20730" spans="1:13" x14ac:dyDescent="0.3">
      <c r="A20730" s="13"/>
      <c r="B20730" s="13"/>
      <c r="C20730" s="13"/>
      <c r="D20730" s="13"/>
      <c r="E20730" s="13"/>
      <c r="F20730" s="13"/>
      <c r="M20730" s="2"/>
    </row>
    <row r="20731" spans="1:13" x14ac:dyDescent="0.3">
      <c r="A20731" s="13"/>
      <c r="B20731" s="13"/>
      <c r="C20731" s="13"/>
      <c r="D20731" s="13"/>
      <c r="E20731" s="13"/>
      <c r="F20731" s="13"/>
      <c r="M20731" s="2"/>
    </row>
    <row r="20732" spans="1:13" x14ac:dyDescent="0.3">
      <c r="A20732" s="13"/>
      <c r="B20732" s="13"/>
      <c r="C20732" s="13"/>
      <c r="D20732" s="13"/>
      <c r="E20732" s="13"/>
      <c r="F20732" s="13"/>
      <c r="M20732" s="2"/>
    </row>
    <row r="20733" spans="1:13" x14ac:dyDescent="0.3">
      <c r="A20733" s="13"/>
      <c r="B20733" s="13"/>
      <c r="C20733" s="13"/>
      <c r="D20733" s="13"/>
      <c r="E20733" s="13"/>
      <c r="F20733" s="13"/>
      <c r="M20733" s="2"/>
    </row>
    <row r="20734" spans="1:13" x14ac:dyDescent="0.3">
      <c r="A20734" s="13"/>
      <c r="B20734" s="13"/>
      <c r="C20734" s="13"/>
      <c r="D20734" s="13"/>
      <c r="E20734" s="13"/>
      <c r="F20734" s="13"/>
      <c r="M20734" s="2"/>
    </row>
    <row r="20735" spans="1:13" x14ac:dyDescent="0.3">
      <c r="A20735" s="13"/>
      <c r="B20735" s="13"/>
      <c r="C20735" s="13"/>
      <c r="D20735" s="13"/>
      <c r="E20735" s="13"/>
      <c r="F20735" s="13"/>
      <c r="M20735" s="2"/>
    </row>
    <row r="20736" spans="1:13" x14ac:dyDescent="0.3">
      <c r="A20736" s="13"/>
      <c r="B20736" s="13"/>
      <c r="C20736" s="13"/>
      <c r="D20736" s="13"/>
      <c r="E20736" s="13"/>
      <c r="F20736" s="13"/>
      <c r="M20736" s="2"/>
    </row>
    <row r="20737" spans="1:13" x14ac:dyDescent="0.3">
      <c r="A20737" s="13"/>
      <c r="B20737" s="13"/>
      <c r="C20737" s="13"/>
      <c r="D20737" s="13"/>
      <c r="E20737" s="13"/>
      <c r="F20737" s="13"/>
      <c r="M20737" s="2"/>
    </row>
    <row r="20738" spans="1:13" x14ac:dyDescent="0.3">
      <c r="A20738" s="13"/>
      <c r="B20738" s="13"/>
      <c r="C20738" s="13"/>
      <c r="D20738" s="13"/>
      <c r="E20738" s="13"/>
      <c r="F20738" s="13"/>
      <c r="M20738" s="2"/>
    </row>
    <row r="20739" spans="1:13" x14ac:dyDescent="0.3">
      <c r="A20739" s="13"/>
      <c r="B20739" s="13"/>
      <c r="C20739" s="13"/>
      <c r="D20739" s="13"/>
      <c r="E20739" s="13"/>
      <c r="F20739" s="13"/>
      <c r="M20739" s="2"/>
    </row>
    <row r="20740" spans="1:13" x14ac:dyDescent="0.3">
      <c r="A20740" s="13"/>
      <c r="B20740" s="13"/>
      <c r="C20740" s="13"/>
      <c r="D20740" s="13"/>
      <c r="E20740" s="13"/>
      <c r="F20740" s="13"/>
      <c r="M20740" s="2"/>
    </row>
    <row r="20741" spans="1:13" x14ac:dyDescent="0.3">
      <c r="A20741" s="13"/>
      <c r="B20741" s="13"/>
      <c r="C20741" s="13"/>
      <c r="D20741" s="13"/>
      <c r="E20741" s="13"/>
      <c r="F20741" s="13"/>
      <c r="M20741" s="2"/>
    </row>
    <row r="20742" spans="1:13" x14ac:dyDescent="0.3">
      <c r="A20742" s="13"/>
      <c r="B20742" s="13"/>
      <c r="C20742" s="13"/>
      <c r="D20742" s="13"/>
      <c r="E20742" s="13"/>
      <c r="F20742" s="13"/>
      <c r="M20742" s="2"/>
    </row>
    <row r="20743" spans="1:13" x14ac:dyDescent="0.3">
      <c r="A20743" s="13"/>
      <c r="B20743" s="13"/>
      <c r="C20743" s="13"/>
      <c r="D20743" s="13"/>
      <c r="E20743" s="13"/>
      <c r="F20743" s="13"/>
      <c r="M20743" s="2"/>
    </row>
    <row r="20744" spans="1:13" x14ac:dyDescent="0.3">
      <c r="A20744" s="13"/>
      <c r="B20744" s="13"/>
      <c r="C20744" s="13"/>
      <c r="D20744" s="13"/>
      <c r="E20744" s="13"/>
      <c r="F20744" s="13"/>
      <c r="M20744" s="2"/>
    </row>
    <row r="20745" spans="1:13" x14ac:dyDescent="0.3">
      <c r="A20745" s="13"/>
      <c r="B20745" s="13"/>
      <c r="C20745" s="13"/>
      <c r="D20745" s="13"/>
      <c r="E20745" s="13"/>
      <c r="F20745" s="13"/>
      <c r="M20745" s="2"/>
    </row>
    <row r="20746" spans="1:13" x14ac:dyDescent="0.3">
      <c r="A20746" s="13"/>
      <c r="B20746" s="13"/>
      <c r="C20746" s="13"/>
      <c r="D20746" s="13"/>
      <c r="E20746" s="13"/>
      <c r="F20746" s="13"/>
      <c r="M20746" s="2"/>
    </row>
    <row r="20747" spans="1:13" x14ac:dyDescent="0.3">
      <c r="A20747" s="13"/>
      <c r="B20747" s="13"/>
      <c r="C20747" s="13"/>
      <c r="D20747" s="13"/>
      <c r="E20747" s="13"/>
      <c r="F20747" s="13"/>
      <c r="M20747" s="2"/>
    </row>
    <row r="20748" spans="1:13" x14ac:dyDescent="0.3">
      <c r="A20748" s="13"/>
      <c r="B20748" s="13"/>
      <c r="C20748" s="13"/>
      <c r="D20748" s="13"/>
      <c r="E20748" s="13"/>
      <c r="F20748" s="13"/>
      <c r="M20748" s="2"/>
    </row>
    <row r="20749" spans="1:13" x14ac:dyDescent="0.3">
      <c r="A20749" s="13"/>
      <c r="B20749" s="13"/>
      <c r="C20749" s="13"/>
      <c r="D20749" s="13"/>
      <c r="E20749" s="13"/>
      <c r="F20749" s="13"/>
      <c r="M20749" s="2"/>
    </row>
    <row r="20750" spans="1:13" x14ac:dyDescent="0.3">
      <c r="A20750" s="13"/>
      <c r="B20750" s="13"/>
      <c r="C20750" s="13"/>
      <c r="D20750" s="13"/>
      <c r="E20750" s="13"/>
      <c r="F20750" s="13"/>
      <c r="M20750" s="2"/>
    </row>
    <row r="20751" spans="1:13" x14ac:dyDescent="0.3">
      <c r="A20751" s="13"/>
      <c r="B20751" s="13"/>
      <c r="C20751" s="13"/>
      <c r="D20751" s="13"/>
      <c r="E20751" s="13"/>
      <c r="F20751" s="13"/>
      <c r="M20751" s="2"/>
    </row>
    <row r="20752" spans="1:13" x14ac:dyDescent="0.3">
      <c r="A20752" s="13"/>
      <c r="B20752" s="13"/>
      <c r="C20752" s="13"/>
      <c r="D20752" s="13"/>
      <c r="E20752" s="13"/>
      <c r="F20752" s="13"/>
      <c r="M20752" s="2"/>
    </row>
    <row r="20753" spans="1:13" x14ac:dyDescent="0.3">
      <c r="A20753" s="13"/>
      <c r="B20753" s="13"/>
      <c r="C20753" s="13"/>
      <c r="D20753" s="13"/>
      <c r="E20753" s="13"/>
      <c r="F20753" s="13"/>
      <c r="M20753" s="2"/>
    </row>
    <row r="20754" spans="1:13" x14ac:dyDescent="0.3">
      <c r="A20754" s="13"/>
      <c r="B20754" s="13"/>
      <c r="C20754" s="13"/>
      <c r="D20754" s="13"/>
      <c r="E20754" s="13"/>
      <c r="F20754" s="13"/>
      <c r="M20754" s="2"/>
    </row>
    <row r="20755" spans="1:13" x14ac:dyDescent="0.3">
      <c r="A20755" s="13"/>
      <c r="B20755" s="13"/>
      <c r="C20755" s="13"/>
      <c r="D20755" s="13"/>
      <c r="E20755" s="13"/>
      <c r="F20755" s="13"/>
      <c r="M20755" s="2"/>
    </row>
    <row r="20756" spans="1:13" x14ac:dyDescent="0.3">
      <c r="A20756" s="13"/>
      <c r="B20756" s="13"/>
      <c r="C20756" s="13"/>
      <c r="D20756" s="13"/>
      <c r="E20756" s="13"/>
      <c r="F20756" s="13"/>
      <c r="M20756" s="2"/>
    </row>
    <row r="20757" spans="1:13" x14ac:dyDescent="0.3">
      <c r="A20757" s="13"/>
      <c r="B20757" s="13"/>
      <c r="C20757" s="13"/>
      <c r="D20757" s="13"/>
      <c r="E20757" s="13"/>
      <c r="F20757" s="13"/>
      <c r="M20757" s="2"/>
    </row>
    <row r="20758" spans="1:13" x14ac:dyDescent="0.3">
      <c r="A20758" s="13"/>
      <c r="B20758" s="13"/>
      <c r="C20758" s="13"/>
      <c r="D20758" s="13"/>
      <c r="E20758" s="13"/>
      <c r="F20758" s="13"/>
      <c r="M20758" s="2"/>
    </row>
    <row r="20759" spans="1:13" x14ac:dyDescent="0.3">
      <c r="A20759" s="13"/>
      <c r="B20759" s="13"/>
      <c r="C20759" s="13"/>
      <c r="D20759" s="13"/>
      <c r="E20759" s="13"/>
      <c r="F20759" s="13"/>
      <c r="M20759" s="2"/>
    </row>
    <row r="20760" spans="1:13" x14ac:dyDescent="0.3">
      <c r="A20760" s="13"/>
      <c r="B20760" s="13"/>
      <c r="C20760" s="13"/>
      <c r="D20760" s="13"/>
      <c r="E20760" s="13"/>
      <c r="F20760" s="13"/>
      <c r="M20760" s="2"/>
    </row>
    <row r="20761" spans="1:13" x14ac:dyDescent="0.3">
      <c r="A20761" s="13"/>
      <c r="B20761" s="13"/>
      <c r="C20761" s="13"/>
      <c r="D20761" s="13"/>
      <c r="E20761" s="13"/>
      <c r="F20761" s="13"/>
      <c r="M20761" s="2"/>
    </row>
    <row r="20762" spans="1:13" x14ac:dyDescent="0.3">
      <c r="A20762" s="13"/>
      <c r="B20762" s="13"/>
      <c r="C20762" s="13"/>
      <c r="D20762" s="13"/>
      <c r="E20762" s="13"/>
      <c r="F20762" s="13"/>
      <c r="M20762" s="2"/>
    </row>
    <row r="20763" spans="1:13" x14ac:dyDescent="0.3">
      <c r="A20763" s="13"/>
      <c r="B20763" s="13"/>
      <c r="C20763" s="13"/>
      <c r="D20763" s="13"/>
      <c r="E20763" s="13"/>
      <c r="F20763" s="13"/>
      <c r="M20763" s="2"/>
    </row>
    <row r="20764" spans="1:13" x14ac:dyDescent="0.3">
      <c r="A20764" s="13"/>
      <c r="B20764" s="13"/>
      <c r="C20764" s="13"/>
      <c r="D20764" s="13"/>
      <c r="E20764" s="13"/>
      <c r="F20764" s="13"/>
      <c r="M20764" s="2"/>
    </row>
    <row r="20765" spans="1:13" x14ac:dyDescent="0.3">
      <c r="A20765" s="13"/>
      <c r="B20765" s="13"/>
      <c r="C20765" s="13"/>
      <c r="D20765" s="13"/>
      <c r="E20765" s="13"/>
      <c r="F20765" s="13"/>
      <c r="M20765" s="2"/>
    </row>
    <row r="20766" spans="1:13" x14ac:dyDescent="0.3">
      <c r="A20766" s="13"/>
      <c r="B20766" s="13"/>
      <c r="C20766" s="13"/>
      <c r="D20766" s="13"/>
      <c r="E20766" s="13"/>
      <c r="F20766" s="13"/>
      <c r="M20766" s="2"/>
    </row>
    <row r="20767" spans="1:13" x14ac:dyDescent="0.3">
      <c r="A20767" s="13"/>
      <c r="B20767" s="13"/>
      <c r="C20767" s="13"/>
      <c r="D20767" s="13"/>
      <c r="E20767" s="13"/>
      <c r="F20767" s="13"/>
      <c r="M20767" s="2"/>
    </row>
    <row r="20768" spans="1:13" x14ac:dyDescent="0.3">
      <c r="A20768" s="13"/>
      <c r="B20768" s="13"/>
      <c r="C20768" s="13"/>
      <c r="D20768" s="13"/>
      <c r="E20768" s="13"/>
      <c r="F20768" s="13"/>
      <c r="M20768" s="2"/>
    </row>
    <row r="20769" spans="1:13" x14ac:dyDescent="0.3">
      <c r="A20769" s="13"/>
      <c r="B20769" s="13"/>
      <c r="C20769" s="13"/>
      <c r="D20769" s="13"/>
      <c r="E20769" s="13"/>
      <c r="F20769" s="13"/>
      <c r="M20769" s="2"/>
    </row>
    <row r="20770" spans="1:13" x14ac:dyDescent="0.3">
      <c r="A20770" s="13"/>
      <c r="B20770" s="13"/>
      <c r="C20770" s="13"/>
      <c r="D20770" s="13"/>
      <c r="E20770" s="13"/>
      <c r="F20770" s="13"/>
      <c r="M20770" s="2"/>
    </row>
    <row r="20771" spans="1:13" x14ac:dyDescent="0.3">
      <c r="A20771" s="13"/>
      <c r="B20771" s="13"/>
      <c r="C20771" s="13"/>
      <c r="D20771" s="13"/>
      <c r="E20771" s="13"/>
      <c r="F20771" s="13"/>
      <c r="M20771" s="2"/>
    </row>
    <row r="20772" spans="1:13" x14ac:dyDescent="0.3">
      <c r="A20772" s="13"/>
      <c r="B20772" s="13"/>
      <c r="C20772" s="13"/>
      <c r="D20772" s="13"/>
      <c r="E20772" s="13"/>
      <c r="F20772" s="13"/>
      <c r="M20772" s="2"/>
    </row>
    <row r="20773" spans="1:13" x14ac:dyDescent="0.3">
      <c r="A20773" s="13"/>
      <c r="B20773" s="13"/>
      <c r="C20773" s="13"/>
      <c r="D20773" s="13"/>
      <c r="E20773" s="13"/>
      <c r="F20773" s="13"/>
      <c r="M20773" s="2"/>
    </row>
    <row r="20774" spans="1:13" x14ac:dyDescent="0.3">
      <c r="A20774" s="13"/>
      <c r="B20774" s="13"/>
      <c r="C20774" s="13"/>
      <c r="D20774" s="13"/>
      <c r="E20774" s="13"/>
      <c r="F20774" s="13"/>
      <c r="M20774" s="2"/>
    </row>
    <row r="20775" spans="1:13" x14ac:dyDescent="0.3">
      <c r="A20775" s="13"/>
      <c r="B20775" s="13"/>
      <c r="C20775" s="13"/>
      <c r="D20775" s="13"/>
      <c r="E20775" s="13"/>
      <c r="F20775" s="13"/>
      <c r="M20775" s="2"/>
    </row>
    <row r="20776" spans="1:13" x14ac:dyDescent="0.3">
      <c r="A20776" s="13"/>
      <c r="B20776" s="13"/>
      <c r="C20776" s="13"/>
      <c r="D20776" s="13"/>
      <c r="E20776" s="13"/>
      <c r="F20776" s="13"/>
      <c r="M20776" s="2"/>
    </row>
    <row r="20777" spans="1:13" x14ac:dyDescent="0.3">
      <c r="A20777" s="13"/>
      <c r="B20777" s="13"/>
      <c r="C20777" s="13"/>
      <c r="D20777" s="13"/>
      <c r="E20777" s="13"/>
      <c r="F20777" s="13"/>
      <c r="M20777" s="2"/>
    </row>
    <row r="20778" spans="1:13" x14ac:dyDescent="0.3">
      <c r="A20778" s="13"/>
      <c r="B20778" s="13"/>
      <c r="C20778" s="13"/>
      <c r="D20778" s="13"/>
      <c r="E20778" s="13"/>
      <c r="F20778" s="13"/>
      <c r="M20778" s="2"/>
    </row>
    <row r="20779" spans="1:13" x14ac:dyDescent="0.3">
      <c r="A20779" s="13"/>
      <c r="B20779" s="13"/>
      <c r="C20779" s="13"/>
      <c r="D20779" s="13"/>
      <c r="E20779" s="13"/>
      <c r="F20779" s="13"/>
      <c r="M20779" s="2"/>
    </row>
    <row r="20780" spans="1:13" x14ac:dyDescent="0.3">
      <c r="A20780" s="13"/>
      <c r="B20780" s="13"/>
      <c r="C20780" s="13"/>
      <c r="D20780" s="13"/>
      <c r="E20780" s="13"/>
      <c r="F20780" s="13"/>
      <c r="M20780" s="2"/>
    </row>
    <row r="20781" spans="1:13" x14ac:dyDescent="0.3">
      <c r="A20781" s="13"/>
      <c r="B20781" s="13"/>
      <c r="C20781" s="13"/>
      <c r="D20781" s="13"/>
      <c r="E20781" s="13"/>
      <c r="F20781" s="13"/>
      <c r="M20781" s="2"/>
    </row>
    <row r="20782" spans="1:13" x14ac:dyDescent="0.3">
      <c r="A20782" s="13"/>
      <c r="B20782" s="13"/>
      <c r="C20782" s="13"/>
      <c r="D20782" s="13"/>
      <c r="E20782" s="13"/>
      <c r="F20782" s="13"/>
      <c r="M20782" s="2"/>
    </row>
    <row r="20783" spans="1:13" x14ac:dyDescent="0.3">
      <c r="A20783" s="13"/>
      <c r="B20783" s="13"/>
      <c r="C20783" s="13"/>
      <c r="D20783" s="13"/>
      <c r="E20783" s="13"/>
      <c r="F20783" s="13"/>
      <c r="M20783" s="2"/>
    </row>
    <row r="20784" spans="1:13" x14ac:dyDescent="0.3">
      <c r="A20784" s="13"/>
      <c r="B20784" s="13"/>
      <c r="C20784" s="13"/>
      <c r="D20784" s="13"/>
      <c r="E20784" s="13"/>
      <c r="F20784" s="13"/>
      <c r="M20784" s="2"/>
    </row>
    <row r="20785" spans="1:13" x14ac:dyDescent="0.3">
      <c r="A20785" s="13"/>
      <c r="B20785" s="13"/>
      <c r="C20785" s="13"/>
      <c r="D20785" s="13"/>
      <c r="E20785" s="13"/>
      <c r="F20785" s="13"/>
      <c r="M20785" s="2"/>
    </row>
    <row r="20786" spans="1:13" x14ac:dyDescent="0.3">
      <c r="A20786" s="13"/>
      <c r="B20786" s="13"/>
      <c r="C20786" s="13"/>
      <c r="D20786" s="13"/>
      <c r="E20786" s="13"/>
      <c r="F20786" s="13"/>
      <c r="M20786" s="2"/>
    </row>
    <row r="20787" spans="1:13" x14ac:dyDescent="0.3">
      <c r="A20787" s="13"/>
      <c r="B20787" s="13"/>
      <c r="C20787" s="13"/>
      <c r="D20787" s="13"/>
      <c r="E20787" s="13"/>
      <c r="F20787" s="13"/>
      <c r="M20787" s="2"/>
    </row>
    <row r="20788" spans="1:13" x14ac:dyDescent="0.3">
      <c r="A20788" s="13"/>
      <c r="B20788" s="13"/>
      <c r="C20788" s="13"/>
      <c r="D20788" s="13"/>
      <c r="E20788" s="13"/>
      <c r="F20788" s="13"/>
      <c r="M20788" s="2"/>
    </row>
    <row r="20789" spans="1:13" x14ac:dyDescent="0.3">
      <c r="A20789" s="13"/>
      <c r="B20789" s="13"/>
      <c r="C20789" s="13"/>
      <c r="D20789" s="13"/>
      <c r="E20789" s="13"/>
      <c r="F20789" s="13"/>
      <c r="M20789" s="2"/>
    </row>
    <row r="20790" spans="1:13" x14ac:dyDescent="0.3">
      <c r="A20790" s="13"/>
      <c r="B20790" s="13"/>
      <c r="C20790" s="13"/>
      <c r="D20790" s="13"/>
      <c r="E20790" s="13"/>
      <c r="F20790" s="13"/>
      <c r="M20790" s="2"/>
    </row>
    <row r="20791" spans="1:13" x14ac:dyDescent="0.3">
      <c r="A20791" s="13"/>
      <c r="B20791" s="13"/>
      <c r="C20791" s="13"/>
      <c r="D20791" s="13"/>
      <c r="E20791" s="13"/>
      <c r="F20791" s="13"/>
      <c r="M20791" s="2"/>
    </row>
    <row r="20792" spans="1:13" x14ac:dyDescent="0.3">
      <c r="A20792" s="13"/>
      <c r="B20792" s="13"/>
      <c r="C20792" s="13"/>
      <c r="D20792" s="13"/>
      <c r="E20792" s="13"/>
      <c r="F20792" s="13"/>
      <c r="M20792" s="2"/>
    </row>
    <row r="20793" spans="1:13" x14ac:dyDescent="0.3">
      <c r="A20793" s="13"/>
      <c r="B20793" s="13"/>
      <c r="C20793" s="13"/>
      <c r="D20793" s="13"/>
      <c r="E20793" s="13"/>
      <c r="F20793" s="13"/>
      <c r="M20793" s="2"/>
    </row>
    <row r="20794" spans="1:13" x14ac:dyDescent="0.3">
      <c r="A20794" s="13"/>
      <c r="B20794" s="13"/>
      <c r="C20794" s="13"/>
      <c r="D20794" s="13"/>
      <c r="E20794" s="13"/>
      <c r="F20794" s="13"/>
      <c r="M20794" s="2"/>
    </row>
    <row r="20795" spans="1:13" x14ac:dyDescent="0.3">
      <c r="A20795" s="13"/>
      <c r="B20795" s="13"/>
      <c r="C20795" s="13"/>
      <c r="D20795" s="13"/>
      <c r="E20795" s="13"/>
      <c r="F20795" s="13"/>
      <c r="M20795" s="2"/>
    </row>
    <row r="20796" spans="1:13" x14ac:dyDescent="0.3">
      <c r="A20796" s="13"/>
      <c r="B20796" s="13"/>
      <c r="C20796" s="13"/>
      <c r="D20796" s="13"/>
      <c r="E20796" s="13"/>
      <c r="F20796" s="13"/>
      <c r="M20796" s="2"/>
    </row>
    <row r="20797" spans="1:13" x14ac:dyDescent="0.3">
      <c r="A20797" s="13"/>
      <c r="B20797" s="13"/>
      <c r="C20797" s="13"/>
      <c r="D20797" s="13"/>
      <c r="E20797" s="13"/>
      <c r="F20797" s="13"/>
      <c r="M20797" s="2"/>
    </row>
    <row r="20798" spans="1:13" x14ac:dyDescent="0.3">
      <c r="A20798" s="13"/>
      <c r="B20798" s="13"/>
      <c r="C20798" s="13"/>
      <c r="D20798" s="13"/>
      <c r="E20798" s="13"/>
      <c r="F20798" s="13"/>
      <c r="M20798" s="2"/>
    </row>
    <row r="20799" spans="1:13" x14ac:dyDescent="0.3">
      <c r="A20799" s="13"/>
      <c r="B20799" s="13"/>
      <c r="C20799" s="13"/>
      <c r="D20799" s="13"/>
      <c r="E20799" s="13"/>
      <c r="F20799" s="13"/>
      <c r="M20799" s="2"/>
    </row>
    <row r="20800" spans="1:13" x14ac:dyDescent="0.3">
      <c r="A20800" s="13"/>
      <c r="B20800" s="13"/>
      <c r="C20800" s="13"/>
      <c r="D20800" s="13"/>
      <c r="E20800" s="13"/>
      <c r="F20800" s="13"/>
      <c r="M20800" s="2"/>
    </row>
    <row r="20801" spans="1:13" x14ac:dyDescent="0.3">
      <c r="A20801" s="13"/>
      <c r="B20801" s="13"/>
      <c r="C20801" s="13"/>
      <c r="D20801" s="13"/>
      <c r="E20801" s="13"/>
      <c r="F20801" s="13"/>
      <c r="M20801" s="2"/>
    </row>
    <row r="20802" spans="1:13" x14ac:dyDescent="0.3">
      <c r="A20802" s="13"/>
      <c r="B20802" s="13"/>
      <c r="C20802" s="13"/>
      <c r="D20802" s="13"/>
      <c r="E20802" s="13"/>
      <c r="F20802" s="13"/>
      <c r="M20802" s="2"/>
    </row>
    <row r="20803" spans="1:13" x14ac:dyDescent="0.3">
      <c r="A20803" s="13"/>
      <c r="B20803" s="13"/>
      <c r="C20803" s="13"/>
      <c r="D20803" s="13"/>
      <c r="E20803" s="13"/>
      <c r="F20803" s="13"/>
      <c r="M20803" s="2"/>
    </row>
    <row r="20804" spans="1:13" x14ac:dyDescent="0.3">
      <c r="A20804" s="13"/>
      <c r="B20804" s="13"/>
      <c r="C20804" s="13"/>
      <c r="D20804" s="13"/>
      <c r="E20804" s="13"/>
      <c r="F20804" s="13"/>
      <c r="M20804" s="2"/>
    </row>
    <row r="20805" spans="1:13" x14ac:dyDescent="0.3">
      <c r="A20805" s="13"/>
      <c r="B20805" s="13"/>
      <c r="C20805" s="13"/>
      <c r="D20805" s="13"/>
      <c r="E20805" s="13"/>
      <c r="F20805" s="13"/>
      <c r="M20805" s="2"/>
    </row>
    <row r="20806" spans="1:13" x14ac:dyDescent="0.3">
      <c r="A20806" s="13"/>
      <c r="B20806" s="13"/>
      <c r="C20806" s="13"/>
      <c r="D20806" s="13"/>
      <c r="E20806" s="13"/>
      <c r="F20806" s="13"/>
      <c r="M20806" s="2"/>
    </row>
    <row r="20807" spans="1:13" x14ac:dyDescent="0.3">
      <c r="A20807" s="13"/>
      <c r="B20807" s="13"/>
      <c r="C20807" s="13"/>
      <c r="D20807" s="13"/>
      <c r="E20807" s="13"/>
      <c r="F20807" s="13"/>
      <c r="M20807" s="2"/>
    </row>
    <row r="20808" spans="1:13" x14ac:dyDescent="0.3">
      <c r="A20808" s="13"/>
      <c r="B20808" s="13"/>
      <c r="C20808" s="13"/>
      <c r="D20808" s="13"/>
      <c r="E20808" s="13"/>
      <c r="F20808" s="13"/>
      <c r="M20808" s="2"/>
    </row>
    <row r="20809" spans="1:13" x14ac:dyDescent="0.3">
      <c r="A20809" s="13"/>
      <c r="B20809" s="13"/>
      <c r="C20809" s="13"/>
      <c r="D20809" s="13"/>
      <c r="E20809" s="13"/>
      <c r="F20809" s="13"/>
      <c r="M20809" s="2"/>
    </row>
    <row r="20810" spans="1:13" x14ac:dyDescent="0.3">
      <c r="A20810" s="13"/>
      <c r="B20810" s="13"/>
      <c r="C20810" s="13"/>
      <c r="D20810" s="13"/>
      <c r="E20810" s="13"/>
      <c r="F20810" s="13"/>
      <c r="M20810" s="2"/>
    </row>
    <row r="20811" spans="1:13" x14ac:dyDescent="0.3">
      <c r="A20811" s="13"/>
      <c r="B20811" s="13"/>
      <c r="C20811" s="13"/>
      <c r="D20811" s="13"/>
      <c r="E20811" s="13"/>
      <c r="F20811" s="13"/>
      <c r="M20811" s="2"/>
    </row>
    <row r="20812" spans="1:13" x14ac:dyDescent="0.3">
      <c r="A20812" s="13"/>
      <c r="B20812" s="13"/>
      <c r="C20812" s="13"/>
      <c r="D20812" s="13"/>
      <c r="E20812" s="13"/>
      <c r="F20812" s="13"/>
      <c r="M20812" s="2"/>
    </row>
    <row r="20813" spans="1:13" x14ac:dyDescent="0.3">
      <c r="A20813" s="13"/>
      <c r="B20813" s="13"/>
      <c r="C20813" s="13"/>
      <c r="D20813" s="13"/>
      <c r="E20813" s="13"/>
      <c r="F20813" s="13"/>
      <c r="M20813" s="2"/>
    </row>
    <row r="20814" spans="1:13" x14ac:dyDescent="0.3">
      <c r="A20814" s="13"/>
      <c r="B20814" s="13"/>
      <c r="C20814" s="13"/>
      <c r="D20814" s="13"/>
      <c r="E20814" s="13"/>
      <c r="F20814" s="13"/>
      <c r="M20814" s="2"/>
    </row>
    <row r="20815" spans="1:13" x14ac:dyDescent="0.3">
      <c r="A20815" s="13"/>
      <c r="B20815" s="13"/>
      <c r="C20815" s="13"/>
      <c r="D20815" s="13"/>
      <c r="E20815" s="13"/>
      <c r="F20815" s="13"/>
      <c r="M20815" s="2"/>
    </row>
    <row r="20816" spans="1:13" x14ac:dyDescent="0.3">
      <c r="A20816" s="13"/>
      <c r="B20816" s="13"/>
      <c r="C20816" s="13"/>
      <c r="D20816" s="13"/>
      <c r="E20816" s="13"/>
      <c r="F20816" s="13"/>
      <c r="M20816" s="2"/>
    </row>
    <row r="20817" spans="1:13" x14ac:dyDescent="0.3">
      <c r="A20817" s="13"/>
      <c r="B20817" s="13"/>
      <c r="C20817" s="13"/>
      <c r="D20817" s="13"/>
      <c r="E20817" s="13"/>
      <c r="F20817" s="13"/>
      <c r="M20817" s="2"/>
    </row>
    <row r="20818" spans="1:13" x14ac:dyDescent="0.3">
      <c r="A20818" s="13"/>
      <c r="B20818" s="13"/>
      <c r="C20818" s="13"/>
      <c r="D20818" s="13"/>
      <c r="E20818" s="13"/>
      <c r="F20818" s="13"/>
      <c r="M20818" s="2"/>
    </row>
    <row r="20819" spans="1:13" x14ac:dyDescent="0.3">
      <c r="A20819" s="13"/>
      <c r="B20819" s="13"/>
      <c r="C20819" s="13"/>
      <c r="D20819" s="13"/>
      <c r="E20819" s="13"/>
      <c r="F20819" s="13"/>
      <c r="M20819" s="2"/>
    </row>
    <row r="20820" spans="1:13" x14ac:dyDescent="0.3">
      <c r="A20820" s="13"/>
      <c r="B20820" s="13"/>
      <c r="C20820" s="13"/>
      <c r="D20820" s="13"/>
      <c r="E20820" s="13"/>
      <c r="F20820" s="13"/>
      <c r="M20820" s="2"/>
    </row>
    <row r="20821" spans="1:13" x14ac:dyDescent="0.3">
      <c r="A20821" s="13"/>
      <c r="B20821" s="13"/>
      <c r="C20821" s="13"/>
      <c r="D20821" s="13"/>
      <c r="E20821" s="13"/>
      <c r="F20821" s="13"/>
      <c r="M20821" s="2"/>
    </row>
    <row r="20822" spans="1:13" x14ac:dyDescent="0.3">
      <c r="A20822" s="13"/>
      <c r="B20822" s="13"/>
      <c r="C20822" s="13"/>
      <c r="D20822" s="13"/>
      <c r="E20822" s="13"/>
      <c r="F20822" s="13"/>
      <c r="M20822" s="2"/>
    </row>
    <row r="20823" spans="1:13" x14ac:dyDescent="0.3">
      <c r="A20823" s="13"/>
      <c r="B20823" s="13"/>
      <c r="C20823" s="13"/>
      <c r="D20823" s="13"/>
      <c r="E20823" s="13"/>
      <c r="F20823" s="13"/>
      <c r="M20823" s="2"/>
    </row>
    <row r="20824" spans="1:13" x14ac:dyDescent="0.3">
      <c r="A20824" s="13"/>
      <c r="B20824" s="13"/>
      <c r="C20824" s="13"/>
      <c r="D20824" s="13"/>
      <c r="E20824" s="13"/>
      <c r="F20824" s="13"/>
      <c r="M20824" s="2"/>
    </row>
    <row r="20825" spans="1:13" x14ac:dyDescent="0.3">
      <c r="A20825" s="13"/>
      <c r="B20825" s="13"/>
      <c r="C20825" s="13"/>
      <c r="D20825" s="13"/>
      <c r="E20825" s="13"/>
      <c r="F20825" s="13"/>
      <c r="M20825" s="2"/>
    </row>
    <row r="20826" spans="1:13" x14ac:dyDescent="0.3">
      <c r="A20826" s="13"/>
      <c r="B20826" s="13"/>
      <c r="C20826" s="13"/>
      <c r="D20826" s="13"/>
      <c r="E20826" s="13"/>
      <c r="F20826" s="13"/>
      <c r="M20826" s="2"/>
    </row>
    <row r="20827" spans="1:13" x14ac:dyDescent="0.3">
      <c r="A20827" s="13"/>
      <c r="B20827" s="13"/>
      <c r="C20827" s="13"/>
      <c r="D20827" s="13"/>
      <c r="E20827" s="13"/>
      <c r="F20827" s="13"/>
      <c r="M20827" s="2"/>
    </row>
    <row r="20828" spans="1:13" x14ac:dyDescent="0.3">
      <c r="A20828" s="13"/>
      <c r="B20828" s="13"/>
      <c r="C20828" s="13"/>
      <c r="D20828" s="13"/>
      <c r="E20828" s="13"/>
      <c r="F20828" s="13"/>
      <c r="M20828" s="2"/>
    </row>
    <row r="20829" spans="1:13" x14ac:dyDescent="0.3">
      <c r="A20829" s="13"/>
      <c r="B20829" s="13"/>
      <c r="C20829" s="13"/>
      <c r="D20829" s="13"/>
      <c r="E20829" s="13"/>
      <c r="F20829" s="13"/>
      <c r="M20829" s="2"/>
    </row>
    <row r="20830" spans="1:13" x14ac:dyDescent="0.3">
      <c r="A20830" s="13"/>
      <c r="B20830" s="13"/>
      <c r="C20830" s="13"/>
      <c r="D20830" s="13"/>
      <c r="E20830" s="13"/>
      <c r="F20830" s="13"/>
      <c r="M20830" s="2"/>
    </row>
    <row r="20831" spans="1:13" x14ac:dyDescent="0.3">
      <c r="A20831" s="13"/>
      <c r="B20831" s="13"/>
      <c r="C20831" s="13"/>
      <c r="D20831" s="13"/>
      <c r="E20831" s="13"/>
      <c r="F20831" s="13"/>
      <c r="M20831" s="2"/>
    </row>
    <row r="20832" spans="1:13" x14ac:dyDescent="0.3">
      <c r="A20832" s="13"/>
      <c r="B20832" s="13"/>
      <c r="C20832" s="13"/>
      <c r="D20832" s="13"/>
      <c r="E20832" s="13"/>
      <c r="F20832" s="13"/>
      <c r="M20832" s="2"/>
    </row>
    <row r="20833" spans="1:13" x14ac:dyDescent="0.3">
      <c r="A20833" s="13"/>
      <c r="B20833" s="13"/>
      <c r="C20833" s="13"/>
      <c r="D20833" s="13"/>
      <c r="E20833" s="13"/>
      <c r="F20833" s="13"/>
      <c r="M20833" s="2"/>
    </row>
    <row r="20834" spans="1:13" x14ac:dyDescent="0.3">
      <c r="A20834" s="13"/>
      <c r="B20834" s="13"/>
      <c r="C20834" s="13"/>
      <c r="D20834" s="13"/>
      <c r="E20834" s="13"/>
      <c r="F20834" s="13"/>
      <c r="M20834" s="2"/>
    </row>
    <row r="20835" spans="1:13" x14ac:dyDescent="0.3">
      <c r="A20835" s="13"/>
      <c r="B20835" s="13"/>
      <c r="C20835" s="13"/>
      <c r="D20835" s="13"/>
      <c r="E20835" s="13"/>
      <c r="F20835" s="13"/>
      <c r="M20835" s="2"/>
    </row>
    <row r="20836" spans="1:13" x14ac:dyDescent="0.3">
      <c r="A20836" s="13"/>
      <c r="B20836" s="13"/>
      <c r="C20836" s="13"/>
      <c r="D20836" s="13"/>
      <c r="E20836" s="13"/>
      <c r="F20836" s="13"/>
      <c r="M20836" s="2"/>
    </row>
    <row r="20837" spans="1:13" x14ac:dyDescent="0.3">
      <c r="A20837" s="13"/>
      <c r="B20837" s="13"/>
      <c r="C20837" s="13"/>
      <c r="D20837" s="13"/>
      <c r="E20837" s="13"/>
      <c r="F20837" s="13"/>
      <c r="M20837" s="2"/>
    </row>
    <row r="20838" spans="1:13" x14ac:dyDescent="0.3">
      <c r="A20838" s="13"/>
      <c r="B20838" s="13"/>
      <c r="C20838" s="13"/>
      <c r="D20838" s="13"/>
      <c r="E20838" s="13"/>
      <c r="F20838" s="13"/>
      <c r="M20838" s="2"/>
    </row>
    <row r="20839" spans="1:13" x14ac:dyDescent="0.3">
      <c r="A20839" s="13"/>
      <c r="B20839" s="13"/>
      <c r="C20839" s="13"/>
      <c r="D20839" s="13"/>
      <c r="E20839" s="13"/>
      <c r="F20839" s="13"/>
      <c r="M20839" s="2"/>
    </row>
    <row r="20840" spans="1:13" x14ac:dyDescent="0.3">
      <c r="A20840" s="13"/>
      <c r="B20840" s="13"/>
      <c r="C20840" s="13"/>
      <c r="D20840" s="13"/>
      <c r="E20840" s="13"/>
      <c r="F20840" s="13"/>
      <c r="M20840" s="2"/>
    </row>
    <row r="20841" spans="1:13" x14ac:dyDescent="0.3">
      <c r="A20841" s="13"/>
      <c r="B20841" s="13"/>
      <c r="C20841" s="13"/>
      <c r="D20841" s="13"/>
      <c r="E20841" s="13"/>
      <c r="F20841" s="13"/>
      <c r="M20841" s="2"/>
    </row>
    <row r="20842" spans="1:13" x14ac:dyDescent="0.3">
      <c r="A20842" s="13"/>
      <c r="B20842" s="13"/>
      <c r="C20842" s="13"/>
      <c r="D20842" s="13"/>
      <c r="E20842" s="13"/>
      <c r="F20842" s="13"/>
      <c r="M20842" s="2"/>
    </row>
    <row r="20843" spans="1:13" x14ac:dyDescent="0.3">
      <c r="A20843" s="13"/>
      <c r="B20843" s="13"/>
      <c r="C20843" s="13"/>
      <c r="D20843" s="13"/>
      <c r="E20843" s="13"/>
      <c r="F20843" s="13"/>
      <c r="M20843" s="2"/>
    </row>
    <row r="20844" spans="1:13" x14ac:dyDescent="0.3">
      <c r="A20844" s="13"/>
      <c r="B20844" s="13"/>
      <c r="C20844" s="13"/>
      <c r="D20844" s="13"/>
      <c r="E20844" s="13"/>
      <c r="F20844" s="13"/>
      <c r="M20844" s="2"/>
    </row>
    <row r="20845" spans="1:13" x14ac:dyDescent="0.3">
      <c r="A20845" s="13"/>
      <c r="B20845" s="13"/>
      <c r="C20845" s="13"/>
      <c r="D20845" s="13"/>
      <c r="E20845" s="13"/>
      <c r="F20845" s="13"/>
      <c r="M20845" s="2"/>
    </row>
    <row r="20846" spans="1:13" x14ac:dyDescent="0.3">
      <c r="A20846" s="13"/>
      <c r="B20846" s="13"/>
      <c r="C20846" s="13"/>
      <c r="D20846" s="13"/>
      <c r="E20846" s="13"/>
      <c r="F20846" s="13"/>
      <c r="M20846" s="2"/>
    </row>
    <row r="20847" spans="1:13" x14ac:dyDescent="0.3">
      <c r="A20847" s="13"/>
      <c r="B20847" s="13"/>
      <c r="C20847" s="13"/>
      <c r="D20847" s="13"/>
      <c r="E20847" s="13"/>
      <c r="F20847" s="13"/>
      <c r="M20847" s="2"/>
    </row>
    <row r="20848" spans="1:13" x14ac:dyDescent="0.3">
      <c r="A20848" s="13"/>
      <c r="B20848" s="13"/>
      <c r="C20848" s="13"/>
      <c r="D20848" s="13"/>
      <c r="E20848" s="13"/>
      <c r="F20848" s="13"/>
      <c r="M20848" s="2"/>
    </row>
    <row r="20849" spans="1:13" x14ac:dyDescent="0.3">
      <c r="A20849" s="13"/>
      <c r="B20849" s="13"/>
      <c r="C20849" s="13"/>
      <c r="D20849" s="13"/>
      <c r="E20849" s="13"/>
      <c r="F20849" s="13"/>
      <c r="M20849" s="2"/>
    </row>
    <row r="20850" spans="1:13" x14ac:dyDescent="0.3">
      <c r="A20850" s="13"/>
      <c r="B20850" s="13"/>
      <c r="C20850" s="13"/>
      <c r="D20850" s="13"/>
      <c r="E20850" s="13"/>
      <c r="F20850" s="13"/>
      <c r="M20850" s="2"/>
    </row>
    <row r="20851" spans="1:13" x14ac:dyDescent="0.3">
      <c r="A20851" s="13"/>
      <c r="B20851" s="13"/>
      <c r="C20851" s="13"/>
      <c r="D20851" s="13"/>
      <c r="E20851" s="13"/>
      <c r="F20851" s="13"/>
      <c r="M20851" s="2"/>
    </row>
    <row r="20852" spans="1:13" x14ac:dyDescent="0.3">
      <c r="A20852" s="13"/>
      <c r="B20852" s="13"/>
      <c r="C20852" s="13"/>
      <c r="D20852" s="13"/>
      <c r="E20852" s="13"/>
      <c r="F20852" s="13"/>
      <c r="M20852" s="2"/>
    </row>
    <row r="20853" spans="1:13" x14ac:dyDescent="0.3">
      <c r="A20853" s="13"/>
      <c r="B20853" s="13"/>
      <c r="C20853" s="13"/>
      <c r="D20853" s="13"/>
      <c r="E20853" s="13"/>
      <c r="F20853" s="13"/>
      <c r="M20853" s="2"/>
    </row>
    <row r="20854" spans="1:13" x14ac:dyDescent="0.3">
      <c r="A20854" s="13"/>
      <c r="B20854" s="13"/>
      <c r="C20854" s="13"/>
      <c r="D20854" s="13"/>
      <c r="E20854" s="13"/>
      <c r="F20854" s="13"/>
      <c r="M20854" s="2"/>
    </row>
    <row r="20855" spans="1:13" x14ac:dyDescent="0.3">
      <c r="A20855" s="13"/>
      <c r="B20855" s="13"/>
      <c r="C20855" s="13"/>
      <c r="D20855" s="13"/>
      <c r="E20855" s="13"/>
      <c r="F20855" s="13"/>
      <c r="M20855" s="2"/>
    </row>
    <row r="20856" spans="1:13" x14ac:dyDescent="0.3">
      <c r="A20856" s="13"/>
      <c r="B20856" s="13"/>
      <c r="C20856" s="13"/>
      <c r="D20856" s="13"/>
      <c r="E20856" s="13"/>
      <c r="F20856" s="13"/>
      <c r="M20856" s="2"/>
    </row>
    <row r="20857" spans="1:13" x14ac:dyDescent="0.3">
      <c r="A20857" s="13"/>
      <c r="B20857" s="13"/>
      <c r="C20857" s="13"/>
      <c r="D20857" s="13"/>
      <c r="E20857" s="13"/>
      <c r="F20857" s="13"/>
      <c r="M20857" s="2"/>
    </row>
    <row r="20858" spans="1:13" x14ac:dyDescent="0.3">
      <c r="A20858" s="13"/>
      <c r="B20858" s="13"/>
      <c r="C20858" s="13"/>
      <c r="D20858" s="13"/>
      <c r="E20858" s="13"/>
      <c r="F20858" s="13"/>
      <c r="M20858" s="2"/>
    </row>
    <row r="20859" spans="1:13" x14ac:dyDescent="0.3">
      <c r="A20859" s="13"/>
      <c r="B20859" s="13"/>
      <c r="C20859" s="13"/>
      <c r="D20859" s="13"/>
      <c r="E20859" s="13"/>
      <c r="F20859" s="13"/>
      <c r="M20859" s="2"/>
    </row>
    <row r="20860" spans="1:13" x14ac:dyDescent="0.3">
      <c r="A20860" s="13"/>
      <c r="B20860" s="13"/>
      <c r="C20860" s="13"/>
      <c r="D20860" s="13"/>
      <c r="E20860" s="13"/>
      <c r="F20860" s="13"/>
      <c r="M20860" s="2"/>
    </row>
    <row r="20861" spans="1:13" x14ac:dyDescent="0.3">
      <c r="A20861" s="13"/>
      <c r="B20861" s="13"/>
      <c r="C20861" s="13"/>
      <c r="D20861" s="13"/>
      <c r="E20861" s="13"/>
      <c r="F20861" s="13"/>
      <c r="M20861" s="2"/>
    </row>
    <row r="20862" spans="1:13" x14ac:dyDescent="0.3">
      <c r="A20862" s="13"/>
      <c r="B20862" s="13"/>
      <c r="C20862" s="13"/>
      <c r="D20862" s="13"/>
      <c r="E20862" s="13"/>
      <c r="F20862" s="13"/>
      <c r="M20862" s="2"/>
    </row>
    <row r="20863" spans="1:13" x14ac:dyDescent="0.3">
      <c r="A20863" s="13"/>
      <c r="B20863" s="13"/>
      <c r="C20863" s="13"/>
      <c r="D20863" s="13"/>
      <c r="E20863" s="13"/>
      <c r="F20863" s="13"/>
      <c r="M20863" s="2"/>
    </row>
    <row r="20864" spans="1:13" x14ac:dyDescent="0.3">
      <c r="A20864" s="13"/>
      <c r="B20864" s="13"/>
      <c r="C20864" s="13"/>
      <c r="D20864" s="13"/>
      <c r="E20864" s="13"/>
      <c r="F20864" s="13"/>
      <c r="M20864" s="2"/>
    </row>
    <row r="20865" spans="1:13" x14ac:dyDescent="0.3">
      <c r="A20865" s="13"/>
      <c r="B20865" s="13"/>
      <c r="C20865" s="13"/>
      <c r="D20865" s="13"/>
      <c r="E20865" s="13"/>
      <c r="F20865" s="13"/>
      <c r="M20865" s="2"/>
    </row>
    <row r="20866" spans="1:13" x14ac:dyDescent="0.3">
      <c r="A20866" s="13"/>
      <c r="B20866" s="13"/>
      <c r="C20866" s="13"/>
      <c r="D20866" s="13"/>
      <c r="E20866" s="13"/>
      <c r="F20866" s="13"/>
      <c r="M20866" s="2"/>
    </row>
    <row r="20867" spans="1:13" x14ac:dyDescent="0.3">
      <c r="A20867" s="13"/>
      <c r="B20867" s="13"/>
      <c r="C20867" s="13"/>
      <c r="D20867" s="13"/>
      <c r="E20867" s="13"/>
      <c r="F20867" s="13"/>
      <c r="M20867" s="2"/>
    </row>
    <row r="20868" spans="1:13" x14ac:dyDescent="0.3">
      <c r="A20868" s="13"/>
      <c r="B20868" s="13"/>
      <c r="C20868" s="13"/>
      <c r="D20868" s="13"/>
      <c r="E20868" s="13"/>
      <c r="F20868" s="13"/>
      <c r="M20868" s="2"/>
    </row>
    <row r="20869" spans="1:13" x14ac:dyDescent="0.3">
      <c r="A20869" s="13"/>
      <c r="B20869" s="13"/>
      <c r="C20869" s="13"/>
      <c r="D20869" s="13"/>
      <c r="E20869" s="13"/>
      <c r="F20869" s="13"/>
      <c r="M20869" s="2"/>
    </row>
    <row r="20870" spans="1:13" x14ac:dyDescent="0.3">
      <c r="A20870" s="13"/>
      <c r="B20870" s="13"/>
      <c r="C20870" s="13"/>
      <c r="D20870" s="13"/>
      <c r="E20870" s="13"/>
      <c r="F20870" s="13"/>
      <c r="M20870" s="2"/>
    </row>
    <row r="20871" spans="1:13" x14ac:dyDescent="0.3">
      <c r="A20871" s="13"/>
      <c r="B20871" s="13"/>
      <c r="C20871" s="13"/>
      <c r="D20871" s="13"/>
      <c r="E20871" s="13"/>
      <c r="F20871" s="13"/>
      <c r="M20871" s="2"/>
    </row>
    <row r="20872" spans="1:13" x14ac:dyDescent="0.3">
      <c r="A20872" s="13"/>
      <c r="B20872" s="13"/>
      <c r="C20872" s="13"/>
      <c r="D20872" s="13"/>
      <c r="E20872" s="13"/>
      <c r="F20872" s="13"/>
      <c r="M20872" s="2"/>
    </row>
    <row r="20873" spans="1:13" x14ac:dyDescent="0.3">
      <c r="A20873" s="13"/>
      <c r="B20873" s="13"/>
      <c r="C20873" s="13"/>
      <c r="D20873" s="13"/>
      <c r="E20873" s="13"/>
      <c r="F20873" s="13"/>
      <c r="M20873" s="2"/>
    </row>
    <row r="20874" spans="1:13" x14ac:dyDescent="0.3">
      <c r="A20874" s="13"/>
      <c r="B20874" s="13"/>
      <c r="C20874" s="13"/>
      <c r="D20874" s="13"/>
      <c r="E20874" s="13"/>
      <c r="F20874" s="13"/>
      <c r="M20874" s="2"/>
    </row>
    <row r="20875" spans="1:13" x14ac:dyDescent="0.3">
      <c r="A20875" s="13"/>
      <c r="B20875" s="13"/>
      <c r="C20875" s="13"/>
      <c r="D20875" s="13"/>
      <c r="E20875" s="13"/>
      <c r="F20875" s="13"/>
      <c r="M20875" s="2"/>
    </row>
    <row r="20876" spans="1:13" x14ac:dyDescent="0.3">
      <c r="A20876" s="13"/>
      <c r="B20876" s="13"/>
      <c r="C20876" s="13"/>
      <c r="D20876" s="13"/>
      <c r="E20876" s="13"/>
      <c r="F20876" s="13"/>
      <c r="M20876" s="2"/>
    </row>
    <row r="20877" spans="1:13" x14ac:dyDescent="0.3">
      <c r="A20877" s="13"/>
      <c r="B20877" s="13"/>
      <c r="C20877" s="13"/>
      <c r="D20877" s="13"/>
      <c r="E20877" s="13"/>
      <c r="F20877" s="13"/>
      <c r="M20877" s="2"/>
    </row>
    <row r="20878" spans="1:13" x14ac:dyDescent="0.3">
      <c r="A20878" s="13"/>
      <c r="B20878" s="13"/>
      <c r="C20878" s="13"/>
      <c r="D20878" s="13"/>
      <c r="E20878" s="13"/>
      <c r="F20878" s="13"/>
      <c r="M20878" s="2"/>
    </row>
    <row r="20879" spans="1:13" x14ac:dyDescent="0.3">
      <c r="A20879" s="13"/>
      <c r="B20879" s="13"/>
      <c r="C20879" s="13"/>
      <c r="D20879" s="13"/>
      <c r="E20879" s="13"/>
      <c r="F20879" s="13"/>
      <c r="M20879" s="2"/>
    </row>
    <row r="20880" spans="1:13" x14ac:dyDescent="0.3">
      <c r="A20880" s="13"/>
      <c r="B20880" s="13"/>
      <c r="C20880" s="13"/>
      <c r="D20880" s="13"/>
      <c r="E20880" s="13"/>
      <c r="F20880" s="13"/>
      <c r="M20880" s="2"/>
    </row>
    <row r="20881" spans="1:13" x14ac:dyDescent="0.3">
      <c r="A20881" s="13"/>
      <c r="B20881" s="13"/>
      <c r="C20881" s="13"/>
      <c r="D20881" s="13"/>
      <c r="E20881" s="13"/>
      <c r="F20881" s="13"/>
      <c r="M20881" s="2"/>
    </row>
    <row r="20882" spans="1:13" x14ac:dyDescent="0.3">
      <c r="A20882" s="13"/>
      <c r="B20882" s="13"/>
      <c r="C20882" s="13"/>
      <c r="D20882" s="13"/>
      <c r="E20882" s="13"/>
      <c r="F20882" s="13"/>
      <c r="M20882" s="2"/>
    </row>
    <row r="20883" spans="1:13" x14ac:dyDescent="0.3">
      <c r="A20883" s="13"/>
      <c r="B20883" s="13"/>
      <c r="C20883" s="13"/>
      <c r="D20883" s="13"/>
      <c r="E20883" s="13"/>
      <c r="F20883" s="13"/>
      <c r="M20883" s="2"/>
    </row>
    <row r="20884" spans="1:13" x14ac:dyDescent="0.3">
      <c r="A20884" s="13"/>
      <c r="B20884" s="13"/>
      <c r="C20884" s="13"/>
      <c r="D20884" s="13"/>
      <c r="E20884" s="13"/>
      <c r="F20884" s="13"/>
      <c r="M20884" s="2"/>
    </row>
    <row r="20885" spans="1:13" x14ac:dyDescent="0.3">
      <c r="A20885" s="13"/>
      <c r="B20885" s="13"/>
      <c r="C20885" s="13"/>
      <c r="D20885" s="13"/>
      <c r="E20885" s="13"/>
      <c r="F20885" s="13"/>
      <c r="M20885" s="2"/>
    </row>
    <row r="20886" spans="1:13" x14ac:dyDescent="0.3">
      <c r="A20886" s="13"/>
      <c r="B20886" s="13"/>
      <c r="C20886" s="13"/>
      <c r="D20886" s="13"/>
      <c r="E20886" s="13"/>
      <c r="F20886" s="13"/>
      <c r="M20886" s="2"/>
    </row>
    <row r="20887" spans="1:13" x14ac:dyDescent="0.3">
      <c r="A20887" s="13"/>
      <c r="B20887" s="13"/>
      <c r="C20887" s="13"/>
      <c r="D20887" s="13"/>
      <c r="E20887" s="13"/>
      <c r="F20887" s="13"/>
      <c r="M20887" s="2"/>
    </row>
    <row r="20888" spans="1:13" x14ac:dyDescent="0.3">
      <c r="A20888" s="13"/>
      <c r="B20888" s="13"/>
      <c r="C20888" s="13"/>
      <c r="D20888" s="13"/>
      <c r="E20888" s="13"/>
      <c r="F20888" s="13"/>
      <c r="M20888" s="2"/>
    </row>
    <row r="20889" spans="1:13" x14ac:dyDescent="0.3">
      <c r="A20889" s="13"/>
      <c r="B20889" s="13"/>
      <c r="C20889" s="13"/>
      <c r="D20889" s="13"/>
      <c r="E20889" s="13"/>
      <c r="F20889" s="13"/>
      <c r="M20889" s="2"/>
    </row>
    <row r="20890" spans="1:13" x14ac:dyDescent="0.3">
      <c r="A20890" s="13"/>
      <c r="B20890" s="13"/>
      <c r="C20890" s="13"/>
      <c r="D20890" s="13"/>
      <c r="E20890" s="13"/>
      <c r="F20890" s="13"/>
      <c r="M20890" s="2"/>
    </row>
    <row r="20891" spans="1:13" x14ac:dyDescent="0.3">
      <c r="A20891" s="13"/>
      <c r="B20891" s="13"/>
      <c r="C20891" s="13"/>
      <c r="D20891" s="13"/>
      <c r="E20891" s="13"/>
      <c r="F20891" s="13"/>
      <c r="M20891" s="2"/>
    </row>
    <row r="20892" spans="1:13" x14ac:dyDescent="0.3">
      <c r="A20892" s="13"/>
      <c r="B20892" s="13"/>
      <c r="C20892" s="13"/>
      <c r="D20892" s="13"/>
      <c r="E20892" s="13"/>
      <c r="F20892" s="13"/>
      <c r="M20892" s="2"/>
    </row>
    <row r="20893" spans="1:13" x14ac:dyDescent="0.3">
      <c r="A20893" s="13"/>
      <c r="B20893" s="13"/>
      <c r="C20893" s="13"/>
      <c r="D20893" s="13"/>
      <c r="E20893" s="13"/>
      <c r="F20893" s="13"/>
      <c r="M20893" s="2"/>
    </row>
    <row r="20894" spans="1:13" x14ac:dyDescent="0.3">
      <c r="A20894" s="13"/>
      <c r="B20894" s="13"/>
      <c r="C20894" s="13"/>
      <c r="D20894" s="13"/>
      <c r="E20894" s="13"/>
      <c r="F20894" s="13"/>
      <c r="M20894" s="2"/>
    </row>
    <row r="20895" spans="1:13" x14ac:dyDescent="0.3">
      <c r="A20895" s="13"/>
      <c r="B20895" s="13"/>
      <c r="C20895" s="13"/>
      <c r="D20895" s="13"/>
      <c r="E20895" s="13"/>
      <c r="F20895" s="13"/>
      <c r="M20895" s="2"/>
    </row>
    <row r="20896" spans="1:13" x14ac:dyDescent="0.3">
      <c r="A20896" s="13"/>
      <c r="B20896" s="13"/>
      <c r="C20896" s="13"/>
      <c r="D20896" s="13"/>
      <c r="E20896" s="13"/>
      <c r="F20896" s="13"/>
      <c r="M20896" s="2"/>
    </row>
    <row r="20897" spans="1:13" x14ac:dyDescent="0.3">
      <c r="A20897" s="13"/>
      <c r="B20897" s="13"/>
      <c r="C20897" s="13"/>
      <c r="D20897" s="13"/>
      <c r="E20897" s="13"/>
      <c r="F20897" s="13"/>
      <c r="M20897" s="2"/>
    </row>
    <row r="20898" spans="1:13" x14ac:dyDescent="0.3">
      <c r="A20898" s="13"/>
      <c r="B20898" s="13"/>
      <c r="C20898" s="13"/>
      <c r="D20898" s="13"/>
      <c r="E20898" s="13"/>
      <c r="F20898" s="13"/>
      <c r="M20898" s="2"/>
    </row>
    <row r="20899" spans="1:13" x14ac:dyDescent="0.3">
      <c r="A20899" s="13"/>
      <c r="B20899" s="13"/>
      <c r="C20899" s="13"/>
      <c r="D20899" s="13"/>
      <c r="E20899" s="13"/>
      <c r="F20899" s="13"/>
      <c r="M20899" s="2"/>
    </row>
    <row r="20900" spans="1:13" x14ac:dyDescent="0.3">
      <c r="A20900" s="13"/>
      <c r="B20900" s="13"/>
      <c r="C20900" s="13"/>
      <c r="D20900" s="13"/>
      <c r="E20900" s="13"/>
      <c r="F20900" s="13"/>
      <c r="M20900" s="2"/>
    </row>
    <row r="20901" spans="1:13" x14ac:dyDescent="0.3">
      <c r="A20901" s="13"/>
      <c r="B20901" s="13"/>
      <c r="C20901" s="13"/>
      <c r="D20901" s="13"/>
      <c r="E20901" s="13"/>
      <c r="F20901" s="13"/>
      <c r="M20901" s="2"/>
    </row>
    <row r="20902" spans="1:13" x14ac:dyDescent="0.3">
      <c r="A20902" s="13"/>
      <c r="B20902" s="13"/>
      <c r="C20902" s="13"/>
      <c r="D20902" s="13"/>
      <c r="E20902" s="13"/>
      <c r="F20902" s="13"/>
      <c r="M20902" s="2"/>
    </row>
    <row r="20903" spans="1:13" x14ac:dyDescent="0.3">
      <c r="A20903" s="13"/>
      <c r="B20903" s="13"/>
      <c r="C20903" s="13"/>
      <c r="D20903" s="13"/>
      <c r="E20903" s="13"/>
      <c r="F20903" s="13"/>
      <c r="M20903" s="2"/>
    </row>
    <row r="20904" spans="1:13" x14ac:dyDescent="0.3">
      <c r="A20904" s="13"/>
      <c r="B20904" s="13"/>
      <c r="C20904" s="13"/>
      <c r="D20904" s="13"/>
      <c r="E20904" s="13"/>
      <c r="F20904" s="13"/>
      <c r="M20904" s="2"/>
    </row>
    <row r="20905" spans="1:13" x14ac:dyDescent="0.3">
      <c r="A20905" s="13"/>
      <c r="B20905" s="13"/>
      <c r="C20905" s="13"/>
      <c r="D20905" s="13"/>
      <c r="E20905" s="13"/>
      <c r="F20905" s="13"/>
      <c r="M20905" s="2"/>
    </row>
    <row r="20906" spans="1:13" x14ac:dyDescent="0.3">
      <c r="A20906" s="13"/>
      <c r="B20906" s="13"/>
      <c r="C20906" s="13"/>
      <c r="D20906" s="13"/>
      <c r="E20906" s="13"/>
      <c r="F20906" s="13"/>
      <c r="M20906" s="2"/>
    </row>
    <row r="20907" spans="1:13" x14ac:dyDescent="0.3">
      <c r="A20907" s="13"/>
      <c r="B20907" s="13"/>
      <c r="C20907" s="13"/>
      <c r="D20907" s="13"/>
      <c r="E20907" s="13"/>
      <c r="F20907" s="13"/>
      <c r="M20907" s="2"/>
    </row>
    <row r="20908" spans="1:13" x14ac:dyDescent="0.3">
      <c r="A20908" s="13"/>
      <c r="B20908" s="13"/>
      <c r="C20908" s="13"/>
      <c r="D20908" s="13"/>
      <c r="E20908" s="13"/>
      <c r="F20908" s="13"/>
      <c r="M20908" s="2"/>
    </row>
    <row r="20909" spans="1:13" x14ac:dyDescent="0.3">
      <c r="A20909" s="13"/>
      <c r="B20909" s="13"/>
      <c r="C20909" s="13"/>
      <c r="D20909" s="13"/>
      <c r="E20909" s="13"/>
      <c r="F20909" s="13"/>
      <c r="M20909" s="2"/>
    </row>
    <row r="20910" spans="1:13" x14ac:dyDescent="0.3">
      <c r="A20910" s="13"/>
      <c r="B20910" s="13"/>
      <c r="C20910" s="13"/>
      <c r="D20910" s="13"/>
      <c r="E20910" s="13"/>
      <c r="F20910" s="13"/>
      <c r="M20910" s="2"/>
    </row>
    <row r="20911" spans="1:13" x14ac:dyDescent="0.3">
      <c r="A20911" s="13"/>
      <c r="B20911" s="13"/>
      <c r="C20911" s="13"/>
      <c r="D20911" s="13"/>
      <c r="E20911" s="13"/>
      <c r="F20911" s="13"/>
      <c r="M20911" s="2"/>
    </row>
    <row r="20912" spans="1:13" x14ac:dyDescent="0.3">
      <c r="A20912" s="13"/>
      <c r="B20912" s="13"/>
      <c r="C20912" s="13"/>
      <c r="D20912" s="13"/>
      <c r="E20912" s="13"/>
      <c r="F20912" s="13"/>
      <c r="M20912" s="2"/>
    </row>
    <row r="20913" spans="1:13" x14ac:dyDescent="0.3">
      <c r="A20913" s="13"/>
      <c r="B20913" s="13"/>
      <c r="C20913" s="13"/>
      <c r="D20913" s="13"/>
      <c r="E20913" s="13"/>
      <c r="F20913" s="13"/>
      <c r="M20913" s="2"/>
    </row>
    <row r="20914" spans="1:13" x14ac:dyDescent="0.3">
      <c r="A20914" s="13"/>
      <c r="B20914" s="13"/>
      <c r="C20914" s="13"/>
      <c r="D20914" s="13"/>
      <c r="E20914" s="13"/>
      <c r="F20914" s="13"/>
      <c r="M20914" s="2"/>
    </row>
    <row r="20915" spans="1:13" x14ac:dyDescent="0.3">
      <c r="A20915" s="13"/>
      <c r="B20915" s="13"/>
      <c r="C20915" s="13"/>
      <c r="D20915" s="13"/>
      <c r="E20915" s="13"/>
      <c r="F20915" s="13"/>
      <c r="M20915" s="2"/>
    </row>
    <row r="20916" spans="1:13" x14ac:dyDescent="0.3">
      <c r="A20916" s="13"/>
      <c r="B20916" s="13"/>
      <c r="C20916" s="13"/>
      <c r="D20916" s="13"/>
      <c r="E20916" s="13"/>
      <c r="F20916" s="13"/>
      <c r="M20916" s="2"/>
    </row>
    <row r="20917" spans="1:13" x14ac:dyDescent="0.3">
      <c r="A20917" s="13"/>
      <c r="B20917" s="13"/>
      <c r="C20917" s="13"/>
      <c r="D20917" s="13"/>
      <c r="E20917" s="13"/>
      <c r="F20917" s="13"/>
      <c r="M20917" s="2"/>
    </row>
    <row r="20918" spans="1:13" x14ac:dyDescent="0.3">
      <c r="A20918" s="13"/>
      <c r="B20918" s="13"/>
      <c r="C20918" s="13"/>
      <c r="D20918" s="13"/>
      <c r="E20918" s="13"/>
      <c r="F20918" s="13"/>
      <c r="M20918" s="2"/>
    </row>
    <row r="20919" spans="1:13" x14ac:dyDescent="0.3">
      <c r="A20919" s="13"/>
      <c r="B20919" s="13"/>
      <c r="C20919" s="13"/>
      <c r="D20919" s="13"/>
      <c r="E20919" s="13"/>
      <c r="F20919" s="13"/>
      <c r="M20919" s="2"/>
    </row>
    <row r="20920" spans="1:13" x14ac:dyDescent="0.3">
      <c r="A20920" s="13"/>
      <c r="B20920" s="13"/>
      <c r="C20920" s="13"/>
      <c r="D20920" s="13"/>
      <c r="E20920" s="13"/>
      <c r="F20920" s="13"/>
      <c r="M20920" s="2"/>
    </row>
    <row r="20921" spans="1:13" x14ac:dyDescent="0.3">
      <c r="A20921" s="13"/>
      <c r="B20921" s="13"/>
      <c r="C20921" s="13"/>
      <c r="D20921" s="13"/>
      <c r="E20921" s="13"/>
      <c r="F20921" s="13"/>
      <c r="M20921" s="2"/>
    </row>
    <row r="20922" spans="1:13" x14ac:dyDescent="0.3">
      <c r="A20922" s="13"/>
      <c r="B20922" s="13"/>
      <c r="C20922" s="13"/>
      <c r="D20922" s="13"/>
      <c r="E20922" s="13"/>
      <c r="F20922" s="13"/>
      <c r="M20922" s="2"/>
    </row>
    <row r="20923" spans="1:13" x14ac:dyDescent="0.3">
      <c r="A20923" s="13"/>
      <c r="B20923" s="13"/>
      <c r="C20923" s="13"/>
      <c r="D20923" s="13"/>
      <c r="E20923" s="13"/>
      <c r="F20923" s="13"/>
      <c r="M20923" s="2"/>
    </row>
    <row r="20924" spans="1:13" x14ac:dyDescent="0.3">
      <c r="A20924" s="13"/>
      <c r="B20924" s="13"/>
      <c r="C20924" s="13"/>
      <c r="D20924" s="13"/>
      <c r="E20924" s="13"/>
      <c r="F20924" s="13"/>
      <c r="M20924" s="2"/>
    </row>
    <row r="20925" spans="1:13" x14ac:dyDescent="0.3">
      <c r="A20925" s="13"/>
      <c r="B20925" s="13"/>
      <c r="C20925" s="13"/>
      <c r="D20925" s="13"/>
      <c r="E20925" s="13"/>
      <c r="F20925" s="13"/>
      <c r="M20925" s="2"/>
    </row>
    <row r="20926" spans="1:13" x14ac:dyDescent="0.3">
      <c r="A20926" s="13"/>
      <c r="B20926" s="13"/>
      <c r="C20926" s="13"/>
      <c r="D20926" s="13"/>
      <c r="E20926" s="13"/>
      <c r="F20926" s="13"/>
      <c r="M20926" s="2"/>
    </row>
    <row r="20927" spans="1:13" x14ac:dyDescent="0.3">
      <c r="A20927" s="13"/>
      <c r="B20927" s="13"/>
      <c r="C20927" s="13"/>
      <c r="D20927" s="13"/>
      <c r="E20927" s="13"/>
      <c r="F20927" s="13"/>
      <c r="M20927" s="2"/>
    </row>
    <row r="20928" spans="1:13" x14ac:dyDescent="0.3">
      <c r="A20928" s="13"/>
      <c r="B20928" s="13"/>
      <c r="C20928" s="13"/>
      <c r="D20928" s="13"/>
      <c r="E20928" s="13"/>
      <c r="F20928" s="13"/>
      <c r="M20928" s="2"/>
    </row>
    <row r="20929" spans="1:13" x14ac:dyDescent="0.3">
      <c r="A20929" s="13"/>
      <c r="B20929" s="13"/>
      <c r="C20929" s="13"/>
      <c r="D20929" s="13"/>
      <c r="E20929" s="13"/>
      <c r="F20929" s="13"/>
      <c r="M20929" s="2"/>
    </row>
    <row r="20930" spans="1:13" x14ac:dyDescent="0.3">
      <c r="A20930" s="13"/>
      <c r="B20930" s="13"/>
      <c r="C20930" s="13"/>
      <c r="D20930" s="13"/>
      <c r="E20930" s="13"/>
      <c r="F20930" s="13"/>
      <c r="M20930" s="2"/>
    </row>
    <row r="20931" spans="1:13" x14ac:dyDescent="0.3">
      <c r="A20931" s="13"/>
      <c r="B20931" s="13"/>
      <c r="C20931" s="13"/>
      <c r="D20931" s="13"/>
      <c r="E20931" s="13"/>
      <c r="F20931" s="13"/>
      <c r="M20931" s="2"/>
    </row>
    <row r="20932" spans="1:13" x14ac:dyDescent="0.3">
      <c r="A20932" s="13"/>
      <c r="B20932" s="13"/>
      <c r="C20932" s="13"/>
      <c r="D20932" s="13"/>
      <c r="E20932" s="13"/>
      <c r="F20932" s="13"/>
      <c r="M20932" s="2"/>
    </row>
    <row r="20933" spans="1:13" x14ac:dyDescent="0.3">
      <c r="A20933" s="13"/>
      <c r="B20933" s="13"/>
      <c r="C20933" s="13"/>
      <c r="D20933" s="13"/>
      <c r="E20933" s="13"/>
      <c r="F20933" s="13"/>
      <c r="M20933" s="2"/>
    </row>
    <row r="20934" spans="1:13" x14ac:dyDescent="0.3">
      <c r="A20934" s="13"/>
      <c r="B20934" s="13"/>
      <c r="C20934" s="13"/>
      <c r="D20934" s="13"/>
      <c r="E20934" s="13"/>
      <c r="F20934" s="13"/>
      <c r="M20934" s="2"/>
    </row>
    <row r="20935" spans="1:13" x14ac:dyDescent="0.3">
      <c r="A20935" s="13"/>
      <c r="B20935" s="13"/>
      <c r="C20935" s="13"/>
      <c r="D20935" s="13"/>
      <c r="E20935" s="13"/>
      <c r="F20935" s="13"/>
      <c r="M20935" s="2"/>
    </row>
    <row r="20936" spans="1:13" x14ac:dyDescent="0.3">
      <c r="A20936" s="13"/>
      <c r="B20936" s="13"/>
      <c r="C20936" s="13"/>
      <c r="D20936" s="13"/>
      <c r="E20936" s="13"/>
      <c r="F20936" s="13"/>
      <c r="M20936" s="2"/>
    </row>
    <row r="20937" spans="1:13" x14ac:dyDescent="0.3">
      <c r="A20937" s="13"/>
      <c r="B20937" s="13"/>
      <c r="C20937" s="13"/>
      <c r="D20937" s="13"/>
      <c r="E20937" s="13"/>
      <c r="F20937" s="13"/>
      <c r="M20937" s="2"/>
    </row>
    <row r="20938" spans="1:13" x14ac:dyDescent="0.3">
      <c r="A20938" s="13"/>
      <c r="B20938" s="13"/>
      <c r="C20938" s="13"/>
      <c r="D20938" s="13"/>
      <c r="E20938" s="13"/>
      <c r="F20938" s="13"/>
      <c r="M20938" s="2"/>
    </row>
    <row r="20939" spans="1:13" x14ac:dyDescent="0.3">
      <c r="A20939" s="13"/>
      <c r="B20939" s="13"/>
      <c r="C20939" s="13"/>
      <c r="D20939" s="13"/>
      <c r="E20939" s="13"/>
      <c r="F20939" s="13"/>
      <c r="M20939" s="2"/>
    </row>
    <row r="20940" spans="1:13" x14ac:dyDescent="0.3">
      <c r="A20940" s="13"/>
      <c r="B20940" s="13"/>
      <c r="C20940" s="13"/>
      <c r="D20940" s="13"/>
      <c r="E20940" s="13"/>
      <c r="F20940" s="13"/>
      <c r="M20940" s="2"/>
    </row>
    <row r="20941" spans="1:13" x14ac:dyDescent="0.3">
      <c r="A20941" s="13"/>
      <c r="B20941" s="13"/>
      <c r="C20941" s="13"/>
      <c r="D20941" s="13"/>
      <c r="E20941" s="13"/>
      <c r="F20941" s="13"/>
      <c r="M20941" s="2"/>
    </row>
    <row r="20942" spans="1:13" x14ac:dyDescent="0.3">
      <c r="A20942" s="13"/>
      <c r="B20942" s="13"/>
      <c r="C20942" s="13"/>
      <c r="D20942" s="13"/>
      <c r="E20942" s="13"/>
      <c r="F20942" s="13"/>
      <c r="M20942" s="2"/>
    </row>
    <row r="20943" spans="1:13" x14ac:dyDescent="0.3">
      <c r="A20943" s="13"/>
      <c r="B20943" s="13"/>
      <c r="C20943" s="13"/>
      <c r="D20943" s="13"/>
      <c r="E20943" s="13"/>
      <c r="F20943" s="13"/>
      <c r="M20943" s="2"/>
    </row>
    <row r="20944" spans="1:13" x14ac:dyDescent="0.3">
      <c r="A20944" s="13"/>
      <c r="B20944" s="13"/>
      <c r="C20944" s="13"/>
      <c r="D20944" s="13"/>
      <c r="E20944" s="13"/>
      <c r="F20944" s="13"/>
      <c r="M20944" s="2"/>
    </row>
    <row r="20945" spans="1:13" x14ac:dyDescent="0.3">
      <c r="A20945" s="13"/>
      <c r="B20945" s="13"/>
      <c r="C20945" s="13"/>
      <c r="D20945" s="13"/>
      <c r="E20945" s="13"/>
      <c r="F20945" s="13"/>
      <c r="M20945" s="2"/>
    </row>
    <row r="20946" spans="1:13" x14ac:dyDescent="0.3">
      <c r="A20946" s="13"/>
      <c r="B20946" s="13"/>
      <c r="C20946" s="13"/>
      <c r="D20946" s="13"/>
      <c r="E20946" s="13"/>
      <c r="F20946" s="13"/>
      <c r="M20946" s="2"/>
    </row>
    <row r="20947" spans="1:13" x14ac:dyDescent="0.3">
      <c r="A20947" s="13"/>
      <c r="B20947" s="13"/>
      <c r="C20947" s="13"/>
      <c r="D20947" s="13"/>
      <c r="E20947" s="13"/>
      <c r="F20947" s="13"/>
      <c r="M20947" s="2"/>
    </row>
    <row r="20948" spans="1:13" x14ac:dyDescent="0.3">
      <c r="A20948" s="13"/>
      <c r="B20948" s="13"/>
      <c r="C20948" s="13"/>
      <c r="D20948" s="13"/>
      <c r="E20948" s="13"/>
      <c r="F20948" s="13"/>
      <c r="M20948" s="2"/>
    </row>
    <row r="20949" spans="1:13" x14ac:dyDescent="0.3">
      <c r="A20949" s="13"/>
      <c r="B20949" s="13"/>
      <c r="C20949" s="13"/>
      <c r="D20949" s="13"/>
      <c r="E20949" s="13"/>
      <c r="F20949" s="13"/>
      <c r="M20949" s="2"/>
    </row>
    <row r="20950" spans="1:13" x14ac:dyDescent="0.3">
      <c r="A20950" s="13"/>
      <c r="B20950" s="13"/>
      <c r="C20950" s="13"/>
      <c r="D20950" s="13"/>
      <c r="E20950" s="13"/>
      <c r="F20950" s="13"/>
      <c r="M20950" s="2"/>
    </row>
    <row r="20951" spans="1:13" x14ac:dyDescent="0.3">
      <c r="A20951" s="13"/>
      <c r="B20951" s="13"/>
      <c r="C20951" s="13"/>
      <c r="D20951" s="13"/>
      <c r="E20951" s="13"/>
      <c r="F20951" s="13"/>
      <c r="M20951" s="2"/>
    </row>
    <row r="20952" spans="1:13" x14ac:dyDescent="0.3">
      <c r="A20952" s="13"/>
      <c r="B20952" s="13"/>
      <c r="C20952" s="13"/>
      <c r="D20952" s="13"/>
      <c r="E20952" s="13"/>
      <c r="F20952" s="13"/>
      <c r="M20952" s="2"/>
    </row>
    <row r="20953" spans="1:13" x14ac:dyDescent="0.3">
      <c r="A20953" s="13"/>
      <c r="B20953" s="13"/>
      <c r="C20953" s="13"/>
      <c r="D20953" s="13"/>
      <c r="E20953" s="13"/>
      <c r="F20953" s="13"/>
      <c r="M20953" s="2"/>
    </row>
    <row r="20954" spans="1:13" x14ac:dyDescent="0.3">
      <c r="A20954" s="13"/>
      <c r="B20954" s="13"/>
      <c r="C20954" s="13"/>
      <c r="D20954" s="13"/>
      <c r="E20954" s="13"/>
      <c r="F20954" s="13"/>
      <c r="M20954" s="2"/>
    </row>
    <row r="20955" spans="1:13" x14ac:dyDescent="0.3">
      <c r="A20955" s="13"/>
      <c r="B20955" s="13"/>
      <c r="C20955" s="13"/>
      <c r="D20955" s="13"/>
      <c r="E20955" s="13"/>
      <c r="F20955" s="13"/>
      <c r="M20955" s="2"/>
    </row>
    <row r="20956" spans="1:13" x14ac:dyDescent="0.3">
      <c r="A20956" s="13"/>
      <c r="B20956" s="13"/>
      <c r="C20956" s="13"/>
      <c r="D20956" s="13"/>
      <c r="E20956" s="13"/>
      <c r="F20956" s="13"/>
      <c r="M20956" s="2"/>
    </row>
    <row r="20957" spans="1:13" x14ac:dyDescent="0.3">
      <c r="A20957" s="13"/>
      <c r="B20957" s="13"/>
      <c r="C20957" s="13"/>
      <c r="D20957" s="13"/>
      <c r="E20957" s="13"/>
      <c r="F20957" s="13"/>
      <c r="M20957" s="2"/>
    </row>
    <row r="20958" spans="1:13" x14ac:dyDescent="0.3">
      <c r="A20958" s="13"/>
      <c r="B20958" s="13"/>
      <c r="C20958" s="13"/>
      <c r="D20958" s="13"/>
      <c r="E20958" s="13"/>
      <c r="F20958" s="13"/>
      <c r="M20958" s="2"/>
    </row>
    <row r="20959" spans="1:13" x14ac:dyDescent="0.3">
      <c r="A20959" s="13"/>
      <c r="B20959" s="13"/>
      <c r="C20959" s="13"/>
      <c r="D20959" s="13"/>
      <c r="E20959" s="13"/>
      <c r="F20959" s="13"/>
      <c r="M20959" s="2"/>
    </row>
    <row r="20960" spans="1:13" x14ac:dyDescent="0.3">
      <c r="A20960" s="13"/>
      <c r="B20960" s="13"/>
      <c r="C20960" s="13"/>
      <c r="D20960" s="13"/>
      <c r="E20960" s="13"/>
      <c r="F20960" s="13"/>
      <c r="M20960" s="2"/>
    </row>
    <row r="20961" spans="1:13" x14ac:dyDescent="0.3">
      <c r="A20961" s="13"/>
      <c r="B20961" s="13"/>
      <c r="C20961" s="13"/>
      <c r="D20961" s="13"/>
      <c r="E20961" s="13"/>
      <c r="F20961" s="13"/>
      <c r="M20961" s="2"/>
    </row>
    <row r="20962" spans="1:13" x14ac:dyDescent="0.3">
      <c r="A20962" s="13"/>
      <c r="B20962" s="13"/>
      <c r="C20962" s="13"/>
      <c r="D20962" s="13"/>
      <c r="E20962" s="13"/>
      <c r="F20962" s="13"/>
      <c r="M20962" s="2"/>
    </row>
    <row r="20963" spans="1:13" x14ac:dyDescent="0.3">
      <c r="A20963" s="13"/>
      <c r="B20963" s="13"/>
      <c r="C20963" s="13"/>
      <c r="D20963" s="13"/>
      <c r="E20963" s="13"/>
      <c r="F20963" s="13"/>
      <c r="M20963" s="2"/>
    </row>
    <row r="20964" spans="1:13" x14ac:dyDescent="0.3">
      <c r="A20964" s="13"/>
      <c r="B20964" s="13"/>
      <c r="C20964" s="13"/>
      <c r="D20964" s="13"/>
      <c r="E20964" s="13"/>
      <c r="F20964" s="13"/>
      <c r="M20964" s="2"/>
    </row>
    <row r="20965" spans="1:13" x14ac:dyDescent="0.3">
      <c r="A20965" s="13"/>
      <c r="B20965" s="13"/>
      <c r="C20965" s="13"/>
      <c r="D20965" s="13"/>
      <c r="E20965" s="13"/>
      <c r="F20965" s="13"/>
      <c r="M20965" s="2"/>
    </row>
    <row r="20966" spans="1:13" x14ac:dyDescent="0.3">
      <c r="A20966" s="13"/>
      <c r="B20966" s="13"/>
      <c r="C20966" s="13"/>
      <c r="D20966" s="13"/>
      <c r="E20966" s="13"/>
      <c r="F20966" s="13"/>
      <c r="M20966" s="2"/>
    </row>
    <row r="20967" spans="1:13" x14ac:dyDescent="0.3">
      <c r="A20967" s="13"/>
      <c r="B20967" s="13"/>
      <c r="C20967" s="13"/>
      <c r="D20967" s="13"/>
      <c r="E20967" s="13"/>
      <c r="F20967" s="13"/>
      <c r="M20967" s="2"/>
    </row>
    <row r="20968" spans="1:13" x14ac:dyDescent="0.3">
      <c r="A20968" s="13"/>
      <c r="B20968" s="13"/>
      <c r="C20968" s="13"/>
      <c r="D20968" s="13"/>
      <c r="E20968" s="13"/>
      <c r="F20968" s="13"/>
      <c r="M20968" s="2"/>
    </row>
    <row r="20969" spans="1:13" x14ac:dyDescent="0.3">
      <c r="A20969" s="13"/>
      <c r="B20969" s="13"/>
      <c r="C20969" s="13"/>
      <c r="D20969" s="13"/>
      <c r="E20969" s="13"/>
      <c r="F20969" s="13"/>
      <c r="M20969" s="2"/>
    </row>
    <row r="20970" spans="1:13" x14ac:dyDescent="0.3">
      <c r="A20970" s="13"/>
      <c r="B20970" s="13"/>
      <c r="C20970" s="13"/>
      <c r="D20970" s="13"/>
      <c r="E20970" s="13"/>
      <c r="F20970" s="13"/>
      <c r="M20970" s="2"/>
    </row>
    <row r="20971" spans="1:13" x14ac:dyDescent="0.3">
      <c r="A20971" s="13"/>
      <c r="B20971" s="13"/>
      <c r="C20971" s="13"/>
      <c r="D20971" s="13"/>
      <c r="E20971" s="13"/>
      <c r="F20971" s="13"/>
      <c r="M20971" s="2"/>
    </row>
    <row r="20972" spans="1:13" x14ac:dyDescent="0.3">
      <c r="A20972" s="13"/>
      <c r="B20972" s="13"/>
      <c r="C20972" s="13"/>
      <c r="D20972" s="13"/>
      <c r="E20972" s="13"/>
      <c r="F20972" s="13"/>
      <c r="M20972" s="2"/>
    </row>
    <row r="20973" spans="1:13" x14ac:dyDescent="0.3">
      <c r="A20973" s="13"/>
      <c r="B20973" s="13"/>
      <c r="C20973" s="13"/>
      <c r="D20973" s="13"/>
      <c r="E20973" s="13"/>
      <c r="F20973" s="13"/>
      <c r="M20973" s="2"/>
    </row>
    <row r="20974" spans="1:13" x14ac:dyDescent="0.3">
      <c r="A20974" s="13"/>
      <c r="B20974" s="13"/>
      <c r="C20974" s="13"/>
      <c r="D20974" s="13"/>
      <c r="E20974" s="13"/>
      <c r="F20974" s="13"/>
      <c r="M20974" s="2"/>
    </row>
    <row r="20975" spans="1:13" x14ac:dyDescent="0.3">
      <c r="A20975" s="13"/>
      <c r="B20975" s="13"/>
      <c r="C20975" s="13"/>
      <c r="D20975" s="13"/>
      <c r="E20975" s="13"/>
      <c r="F20975" s="13"/>
      <c r="M20975" s="2"/>
    </row>
    <row r="20976" spans="1:13" x14ac:dyDescent="0.3">
      <c r="A20976" s="13"/>
      <c r="B20976" s="13"/>
      <c r="C20976" s="13"/>
      <c r="D20976" s="13"/>
      <c r="E20976" s="13"/>
      <c r="F20976" s="13"/>
      <c r="M20976" s="2"/>
    </row>
    <row r="20977" spans="1:13" x14ac:dyDescent="0.3">
      <c r="A20977" s="13"/>
      <c r="B20977" s="13"/>
      <c r="C20977" s="13"/>
      <c r="D20977" s="13"/>
      <c r="E20977" s="13"/>
      <c r="F20977" s="13"/>
      <c r="M20977" s="2"/>
    </row>
    <row r="20978" spans="1:13" x14ac:dyDescent="0.3">
      <c r="A20978" s="13"/>
      <c r="B20978" s="13"/>
      <c r="C20978" s="13"/>
      <c r="D20978" s="13"/>
      <c r="E20978" s="13"/>
      <c r="F20978" s="13"/>
      <c r="M20978" s="2"/>
    </row>
    <row r="20979" spans="1:13" x14ac:dyDescent="0.3">
      <c r="A20979" s="13"/>
      <c r="B20979" s="13"/>
      <c r="C20979" s="13"/>
      <c r="D20979" s="13"/>
      <c r="E20979" s="13"/>
      <c r="F20979" s="13"/>
      <c r="M20979" s="2"/>
    </row>
    <row r="20980" spans="1:13" x14ac:dyDescent="0.3">
      <c r="A20980" s="13"/>
      <c r="B20980" s="13"/>
      <c r="C20980" s="13"/>
      <c r="D20980" s="13"/>
      <c r="E20980" s="13"/>
      <c r="F20980" s="13"/>
      <c r="M20980" s="2"/>
    </row>
    <row r="20981" spans="1:13" x14ac:dyDescent="0.3">
      <c r="A20981" s="13"/>
      <c r="B20981" s="13"/>
      <c r="C20981" s="13"/>
      <c r="D20981" s="13"/>
      <c r="E20981" s="13"/>
      <c r="F20981" s="13"/>
      <c r="M20981" s="2"/>
    </row>
    <row r="20982" spans="1:13" x14ac:dyDescent="0.3">
      <c r="A20982" s="13"/>
      <c r="B20982" s="13"/>
      <c r="C20982" s="13"/>
      <c r="D20982" s="13"/>
      <c r="E20982" s="13"/>
      <c r="F20982" s="13"/>
      <c r="M20982" s="2"/>
    </row>
    <row r="20983" spans="1:13" x14ac:dyDescent="0.3">
      <c r="A20983" s="13"/>
      <c r="B20983" s="13"/>
      <c r="C20983" s="13"/>
      <c r="D20983" s="13"/>
      <c r="E20983" s="13"/>
      <c r="F20983" s="13"/>
      <c r="M20983" s="2"/>
    </row>
    <row r="20984" spans="1:13" x14ac:dyDescent="0.3">
      <c r="A20984" s="13"/>
      <c r="B20984" s="13"/>
      <c r="C20984" s="13"/>
      <c r="D20984" s="13"/>
      <c r="E20984" s="13"/>
      <c r="F20984" s="13"/>
      <c r="M20984" s="2"/>
    </row>
    <row r="20985" spans="1:13" x14ac:dyDescent="0.3">
      <c r="A20985" s="13"/>
      <c r="B20985" s="13"/>
      <c r="C20985" s="13"/>
      <c r="D20985" s="13"/>
      <c r="E20985" s="13"/>
      <c r="F20985" s="13"/>
      <c r="M20985" s="2"/>
    </row>
    <row r="20986" spans="1:13" x14ac:dyDescent="0.3">
      <c r="A20986" s="13"/>
      <c r="B20986" s="13"/>
      <c r="C20986" s="13"/>
      <c r="D20986" s="13"/>
      <c r="E20986" s="13"/>
      <c r="F20986" s="13"/>
      <c r="M20986" s="2"/>
    </row>
    <row r="20987" spans="1:13" x14ac:dyDescent="0.3">
      <c r="A20987" s="13"/>
      <c r="B20987" s="13"/>
      <c r="C20987" s="13"/>
      <c r="D20987" s="13"/>
      <c r="E20987" s="13"/>
      <c r="F20987" s="13"/>
      <c r="M20987" s="2"/>
    </row>
    <row r="20988" spans="1:13" x14ac:dyDescent="0.3">
      <c r="A20988" s="13"/>
      <c r="B20988" s="13"/>
      <c r="C20988" s="13"/>
      <c r="D20988" s="13"/>
      <c r="E20988" s="13"/>
      <c r="F20988" s="13"/>
      <c r="M20988" s="2"/>
    </row>
    <row r="20989" spans="1:13" x14ac:dyDescent="0.3">
      <c r="A20989" s="13"/>
      <c r="B20989" s="13"/>
      <c r="C20989" s="13"/>
      <c r="D20989" s="13"/>
      <c r="E20989" s="13"/>
      <c r="F20989" s="13"/>
      <c r="M20989" s="2"/>
    </row>
    <row r="20990" spans="1:13" x14ac:dyDescent="0.3">
      <c r="A20990" s="13"/>
      <c r="B20990" s="13"/>
      <c r="C20990" s="13"/>
      <c r="D20990" s="13"/>
      <c r="E20990" s="13"/>
      <c r="F20990" s="13"/>
      <c r="M20990" s="2"/>
    </row>
    <row r="20991" spans="1:13" x14ac:dyDescent="0.3">
      <c r="A20991" s="13"/>
      <c r="B20991" s="13"/>
      <c r="C20991" s="13"/>
      <c r="D20991" s="13"/>
      <c r="E20991" s="13"/>
      <c r="F20991" s="13"/>
      <c r="M20991" s="2"/>
    </row>
    <row r="20992" spans="1:13" x14ac:dyDescent="0.3">
      <c r="A20992" s="13"/>
      <c r="B20992" s="13"/>
      <c r="C20992" s="13"/>
      <c r="D20992" s="13"/>
      <c r="E20992" s="13"/>
      <c r="F20992" s="13"/>
      <c r="M20992" s="2"/>
    </row>
    <row r="20993" spans="1:13" x14ac:dyDescent="0.3">
      <c r="A20993" s="13"/>
      <c r="B20993" s="13"/>
      <c r="C20993" s="13"/>
      <c r="D20993" s="13"/>
      <c r="E20993" s="13"/>
      <c r="F20993" s="13"/>
      <c r="M20993" s="2"/>
    </row>
    <row r="20994" spans="1:13" x14ac:dyDescent="0.3">
      <c r="A20994" s="13"/>
      <c r="B20994" s="13"/>
      <c r="C20994" s="13"/>
      <c r="D20994" s="13"/>
      <c r="E20994" s="13"/>
      <c r="F20994" s="13"/>
      <c r="M20994" s="2"/>
    </row>
    <row r="20995" spans="1:13" x14ac:dyDescent="0.3">
      <c r="A20995" s="13"/>
      <c r="B20995" s="13"/>
      <c r="C20995" s="13"/>
      <c r="D20995" s="13"/>
      <c r="E20995" s="13"/>
      <c r="F20995" s="13"/>
      <c r="M20995" s="2"/>
    </row>
    <row r="20996" spans="1:13" x14ac:dyDescent="0.3">
      <c r="A20996" s="13"/>
      <c r="B20996" s="13"/>
      <c r="C20996" s="13"/>
      <c r="D20996" s="13"/>
      <c r="E20996" s="13"/>
      <c r="F20996" s="13"/>
      <c r="M20996" s="2"/>
    </row>
    <row r="20997" spans="1:13" x14ac:dyDescent="0.3">
      <c r="A20997" s="13"/>
      <c r="B20997" s="13"/>
      <c r="C20997" s="13"/>
      <c r="D20997" s="13"/>
      <c r="E20997" s="13"/>
      <c r="F20997" s="13"/>
      <c r="M20997" s="2"/>
    </row>
    <row r="20998" spans="1:13" x14ac:dyDescent="0.3">
      <c r="A20998" s="13"/>
      <c r="B20998" s="13"/>
      <c r="C20998" s="13"/>
      <c r="D20998" s="13"/>
      <c r="E20998" s="13"/>
      <c r="F20998" s="13"/>
      <c r="M20998" s="2"/>
    </row>
    <row r="20999" spans="1:13" x14ac:dyDescent="0.3">
      <c r="A20999" s="13"/>
      <c r="B20999" s="13"/>
      <c r="C20999" s="13"/>
      <c r="D20999" s="13"/>
      <c r="E20999" s="13"/>
      <c r="F20999" s="13"/>
      <c r="M20999" s="2"/>
    </row>
    <row r="21000" spans="1:13" x14ac:dyDescent="0.3">
      <c r="A21000" s="13"/>
      <c r="B21000" s="13"/>
      <c r="C21000" s="13"/>
      <c r="D21000" s="13"/>
      <c r="E21000" s="13"/>
      <c r="F21000" s="13"/>
      <c r="M21000" s="2"/>
    </row>
    <row r="21001" spans="1:13" x14ac:dyDescent="0.3">
      <c r="A21001" s="13"/>
      <c r="B21001" s="13"/>
      <c r="C21001" s="13"/>
      <c r="D21001" s="13"/>
      <c r="E21001" s="13"/>
      <c r="F21001" s="13"/>
      <c r="M21001" s="2"/>
    </row>
    <row r="21002" spans="1:13" x14ac:dyDescent="0.3">
      <c r="A21002" s="13"/>
      <c r="B21002" s="13"/>
      <c r="C21002" s="13"/>
      <c r="D21002" s="13"/>
      <c r="E21002" s="13"/>
      <c r="F21002" s="13"/>
      <c r="M21002" s="2"/>
    </row>
    <row r="21003" spans="1:13" x14ac:dyDescent="0.3">
      <c r="A21003" s="13"/>
      <c r="B21003" s="13"/>
      <c r="C21003" s="13"/>
      <c r="D21003" s="13"/>
      <c r="E21003" s="13"/>
      <c r="F21003" s="13"/>
      <c r="M21003" s="2"/>
    </row>
    <row r="21004" spans="1:13" x14ac:dyDescent="0.3">
      <c r="A21004" s="13"/>
      <c r="B21004" s="13"/>
      <c r="C21004" s="13"/>
      <c r="D21004" s="13"/>
      <c r="E21004" s="13"/>
      <c r="F21004" s="13"/>
      <c r="M21004" s="2"/>
    </row>
    <row r="21005" spans="1:13" x14ac:dyDescent="0.3">
      <c r="A21005" s="13"/>
      <c r="B21005" s="13"/>
      <c r="C21005" s="13"/>
      <c r="D21005" s="13"/>
      <c r="E21005" s="13"/>
      <c r="F21005" s="13"/>
      <c r="M21005" s="2"/>
    </row>
    <row r="21006" spans="1:13" x14ac:dyDescent="0.3">
      <c r="A21006" s="13"/>
      <c r="B21006" s="13"/>
      <c r="C21006" s="13"/>
      <c r="D21006" s="13"/>
      <c r="E21006" s="13"/>
      <c r="F21006" s="13"/>
      <c r="M21006" s="2"/>
    </row>
    <row r="21007" spans="1:13" x14ac:dyDescent="0.3">
      <c r="A21007" s="13"/>
      <c r="B21007" s="13"/>
      <c r="C21007" s="13"/>
      <c r="D21007" s="13"/>
      <c r="E21007" s="13"/>
      <c r="F21007" s="13"/>
      <c r="M21007" s="2"/>
    </row>
    <row r="21008" spans="1:13" x14ac:dyDescent="0.3">
      <c r="A21008" s="13"/>
      <c r="B21008" s="13"/>
      <c r="C21008" s="13"/>
      <c r="D21008" s="13"/>
      <c r="E21008" s="13"/>
      <c r="F21008" s="13"/>
      <c r="M21008" s="2"/>
    </row>
    <row r="21009" spans="1:13" x14ac:dyDescent="0.3">
      <c r="A21009" s="13"/>
      <c r="B21009" s="13"/>
      <c r="C21009" s="13"/>
      <c r="D21009" s="13"/>
      <c r="E21009" s="13"/>
      <c r="F21009" s="13"/>
      <c r="M21009" s="2"/>
    </row>
    <row r="21010" spans="1:13" x14ac:dyDescent="0.3">
      <c r="A21010" s="13"/>
      <c r="B21010" s="13"/>
      <c r="C21010" s="13"/>
      <c r="D21010" s="13"/>
      <c r="E21010" s="13"/>
      <c r="F21010" s="13"/>
      <c r="M21010" s="2"/>
    </row>
    <row r="21011" spans="1:13" x14ac:dyDescent="0.3">
      <c r="A21011" s="13"/>
      <c r="B21011" s="13"/>
      <c r="C21011" s="13"/>
      <c r="D21011" s="13"/>
      <c r="E21011" s="13"/>
      <c r="F21011" s="13"/>
      <c r="M21011" s="2"/>
    </row>
    <row r="21012" spans="1:13" x14ac:dyDescent="0.3">
      <c r="A21012" s="13"/>
      <c r="B21012" s="13"/>
      <c r="C21012" s="13"/>
      <c r="D21012" s="13"/>
      <c r="E21012" s="13"/>
      <c r="F21012" s="13"/>
      <c r="M21012" s="2"/>
    </row>
    <row r="21013" spans="1:13" x14ac:dyDescent="0.3">
      <c r="A21013" s="13"/>
      <c r="B21013" s="13"/>
      <c r="C21013" s="13"/>
      <c r="D21013" s="13"/>
      <c r="E21013" s="13"/>
      <c r="F21013" s="13"/>
      <c r="M21013" s="2"/>
    </row>
    <row r="21014" spans="1:13" x14ac:dyDescent="0.3">
      <c r="A21014" s="13"/>
      <c r="B21014" s="13"/>
      <c r="C21014" s="13"/>
      <c r="D21014" s="13"/>
      <c r="E21014" s="13"/>
      <c r="F21014" s="13"/>
      <c r="M21014" s="2"/>
    </row>
    <row r="21015" spans="1:13" x14ac:dyDescent="0.3">
      <c r="A21015" s="13"/>
      <c r="B21015" s="13"/>
      <c r="C21015" s="13"/>
      <c r="D21015" s="13"/>
      <c r="E21015" s="13"/>
      <c r="F21015" s="13"/>
      <c r="M21015" s="2"/>
    </row>
    <row r="21016" spans="1:13" x14ac:dyDescent="0.3">
      <c r="A21016" s="13"/>
      <c r="B21016" s="13"/>
      <c r="C21016" s="13"/>
      <c r="D21016" s="13"/>
      <c r="E21016" s="13"/>
      <c r="F21016" s="13"/>
      <c r="M21016" s="2"/>
    </row>
    <row r="21017" spans="1:13" x14ac:dyDescent="0.3">
      <c r="A21017" s="13"/>
      <c r="B21017" s="13"/>
      <c r="C21017" s="13"/>
      <c r="D21017" s="13"/>
      <c r="E21017" s="13"/>
      <c r="F21017" s="13"/>
      <c r="M21017" s="2"/>
    </row>
    <row r="21018" spans="1:13" x14ac:dyDescent="0.3">
      <c r="A21018" s="13"/>
      <c r="B21018" s="13"/>
      <c r="C21018" s="13"/>
      <c r="D21018" s="13"/>
      <c r="E21018" s="13"/>
      <c r="F21018" s="13"/>
      <c r="M21018" s="2"/>
    </row>
    <row r="21019" spans="1:13" x14ac:dyDescent="0.3">
      <c r="A21019" s="13"/>
      <c r="B21019" s="13"/>
      <c r="C21019" s="13"/>
      <c r="D21019" s="13"/>
      <c r="E21019" s="13"/>
      <c r="F21019" s="13"/>
      <c r="M21019" s="2"/>
    </row>
    <row r="21020" spans="1:13" x14ac:dyDescent="0.3">
      <c r="A21020" s="13"/>
      <c r="B21020" s="13"/>
      <c r="C21020" s="13"/>
      <c r="D21020" s="13"/>
      <c r="E21020" s="13"/>
      <c r="F21020" s="13"/>
      <c r="M21020" s="2"/>
    </row>
    <row r="21021" spans="1:13" x14ac:dyDescent="0.3">
      <c r="A21021" s="13"/>
      <c r="B21021" s="13"/>
      <c r="C21021" s="13"/>
      <c r="D21021" s="13"/>
      <c r="E21021" s="13"/>
      <c r="F21021" s="13"/>
      <c r="M21021" s="2"/>
    </row>
    <row r="21022" spans="1:13" x14ac:dyDescent="0.3">
      <c r="A21022" s="13"/>
      <c r="B21022" s="13"/>
      <c r="C21022" s="13"/>
      <c r="D21022" s="13"/>
      <c r="E21022" s="13"/>
      <c r="F21022" s="13"/>
      <c r="M21022" s="2"/>
    </row>
    <row r="21023" spans="1:13" x14ac:dyDescent="0.3">
      <c r="A21023" s="13"/>
      <c r="B21023" s="13"/>
      <c r="C21023" s="13"/>
      <c r="D21023" s="13"/>
      <c r="E21023" s="13"/>
      <c r="F21023" s="13"/>
      <c r="M21023" s="2"/>
    </row>
    <row r="21024" spans="1:13" x14ac:dyDescent="0.3">
      <c r="A21024" s="13"/>
      <c r="B21024" s="13"/>
      <c r="C21024" s="13"/>
      <c r="D21024" s="13"/>
      <c r="E21024" s="13"/>
      <c r="F21024" s="13"/>
      <c r="M21024" s="2"/>
    </row>
    <row r="21025" spans="1:13" x14ac:dyDescent="0.3">
      <c r="A21025" s="13"/>
      <c r="B21025" s="13"/>
      <c r="C21025" s="13"/>
      <c r="D21025" s="13"/>
      <c r="E21025" s="13"/>
      <c r="F21025" s="13"/>
      <c r="M21025" s="2"/>
    </row>
    <row r="21026" spans="1:13" x14ac:dyDescent="0.3">
      <c r="A21026" s="13"/>
      <c r="B21026" s="13"/>
      <c r="C21026" s="13"/>
      <c r="D21026" s="13"/>
      <c r="E21026" s="13"/>
      <c r="F21026" s="13"/>
      <c r="M21026" s="2"/>
    </row>
    <row r="21027" spans="1:13" x14ac:dyDescent="0.3">
      <c r="A21027" s="13"/>
      <c r="B21027" s="13"/>
      <c r="C21027" s="13"/>
      <c r="D21027" s="13"/>
      <c r="E21027" s="13"/>
      <c r="F21027" s="13"/>
      <c r="M21027" s="2"/>
    </row>
    <row r="21028" spans="1:13" x14ac:dyDescent="0.3">
      <c r="A21028" s="13"/>
      <c r="B21028" s="13"/>
      <c r="C21028" s="13"/>
      <c r="D21028" s="13"/>
      <c r="E21028" s="13"/>
      <c r="F21028" s="13"/>
      <c r="M21028" s="2"/>
    </row>
    <row r="21029" spans="1:13" x14ac:dyDescent="0.3">
      <c r="A21029" s="13"/>
      <c r="B21029" s="13"/>
      <c r="C21029" s="13"/>
      <c r="D21029" s="13"/>
      <c r="E21029" s="13"/>
      <c r="F21029" s="13"/>
      <c r="M21029" s="2"/>
    </row>
    <row r="21030" spans="1:13" x14ac:dyDescent="0.3">
      <c r="A21030" s="13"/>
      <c r="B21030" s="13"/>
      <c r="C21030" s="13"/>
      <c r="D21030" s="13"/>
      <c r="E21030" s="13"/>
      <c r="F21030" s="13"/>
      <c r="M21030" s="2"/>
    </row>
    <row r="21031" spans="1:13" x14ac:dyDescent="0.3">
      <c r="A21031" s="13"/>
      <c r="B21031" s="13"/>
      <c r="C21031" s="13"/>
      <c r="D21031" s="13"/>
      <c r="E21031" s="13"/>
      <c r="F21031" s="13"/>
      <c r="M21031" s="2"/>
    </row>
    <row r="21032" spans="1:13" x14ac:dyDescent="0.3">
      <c r="A21032" s="13"/>
      <c r="B21032" s="13"/>
      <c r="C21032" s="13"/>
      <c r="D21032" s="13"/>
      <c r="E21032" s="13"/>
      <c r="F21032" s="13"/>
      <c r="M21032" s="2"/>
    </row>
    <row r="21033" spans="1:13" x14ac:dyDescent="0.3">
      <c r="A21033" s="13"/>
      <c r="B21033" s="13"/>
      <c r="C21033" s="13"/>
      <c r="D21033" s="13"/>
      <c r="E21033" s="13"/>
      <c r="F21033" s="13"/>
      <c r="M21033" s="2"/>
    </row>
    <row r="21034" spans="1:13" x14ac:dyDescent="0.3">
      <c r="A21034" s="13"/>
      <c r="B21034" s="13"/>
      <c r="C21034" s="13"/>
      <c r="D21034" s="13"/>
      <c r="E21034" s="13"/>
      <c r="F21034" s="13"/>
      <c r="M21034" s="2"/>
    </row>
    <row r="21035" spans="1:13" x14ac:dyDescent="0.3">
      <c r="A21035" s="13"/>
      <c r="B21035" s="13"/>
      <c r="C21035" s="13"/>
      <c r="D21035" s="13"/>
      <c r="E21035" s="13"/>
      <c r="F21035" s="13"/>
      <c r="M21035" s="2"/>
    </row>
    <row r="21036" spans="1:13" x14ac:dyDescent="0.3">
      <c r="A21036" s="13"/>
      <c r="B21036" s="13"/>
      <c r="C21036" s="13"/>
      <c r="D21036" s="13"/>
      <c r="E21036" s="13"/>
      <c r="F21036" s="13"/>
      <c r="M21036" s="2"/>
    </row>
    <row r="21037" spans="1:13" x14ac:dyDescent="0.3">
      <c r="A21037" s="13"/>
      <c r="B21037" s="13"/>
      <c r="C21037" s="13"/>
      <c r="D21037" s="13"/>
      <c r="E21037" s="13"/>
      <c r="F21037" s="13"/>
      <c r="M21037" s="2"/>
    </row>
    <row r="21038" spans="1:13" x14ac:dyDescent="0.3">
      <c r="A21038" s="13"/>
      <c r="B21038" s="13"/>
      <c r="C21038" s="13"/>
      <c r="D21038" s="13"/>
      <c r="E21038" s="13"/>
      <c r="F21038" s="13"/>
      <c r="M21038" s="2"/>
    </row>
    <row r="21039" spans="1:13" x14ac:dyDescent="0.3">
      <c r="A21039" s="13"/>
      <c r="B21039" s="13"/>
      <c r="C21039" s="13"/>
      <c r="D21039" s="13"/>
      <c r="E21039" s="13"/>
      <c r="F21039" s="13"/>
      <c r="M21039" s="2"/>
    </row>
    <row r="21040" spans="1:13" x14ac:dyDescent="0.3">
      <c r="A21040" s="13"/>
      <c r="B21040" s="13"/>
      <c r="C21040" s="13"/>
      <c r="D21040" s="13"/>
      <c r="E21040" s="13"/>
      <c r="F21040" s="13"/>
      <c r="M21040" s="2"/>
    </row>
    <row r="21041" spans="1:13" x14ac:dyDescent="0.3">
      <c r="A21041" s="13"/>
      <c r="B21041" s="13"/>
      <c r="C21041" s="13"/>
      <c r="D21041" s="13"/>
      <c r="E21041" s="13"/>
      <c r="F21041" s="13"/>
      <c r="M21041" s="2"/>
    </row>
    <row r="21042" spans="1:13" x14ac:dyDescent="0.3">
      <c r="A21042" s="13"/>
      <c r="B21042" s="13"/>
      <c r="C21042" s="13"/>
      <c r="D21042" s="13"/>
      <c r="E21042" s="13"/>
      <c r="F21042" s="13"/>
      <c r="M21042" s="2"/>
    </row>
    <row r="21043" spans="1:13" x14ac:dyDescent="0.3">
      <c r="A21043" s="13"/>
      <c r="B21043" s="13"/>
      <c r="C21043" s="13"/>
      <c r="D21043" s="13"/>
      <c r="E21043" s="13"/>
      <c r="F21043" s="13"/>
      <c r="M21043" s="2"/>
    </row>
    <row r="21044" spans="1:13" x14ac:dyDescent="0.3">
      <c r="A21044" s="13"/>
      <c r="B21044" s="13"/>
      <c r="C21044" s="13"/>
      <c r="D21044" s="13"/>
      <c r="E21044" s="13"/>
      <c r="F21044" s="13"/>
      <c r="M21044" s="2"/>
    </row>
    <row r="21045" spans="1:13" x14ac:dyDescent="0.3">
      <c r="A21045" s="13"/>
      <c r="B21045" s="13"/>
      <c r="C21045" s="13"/>
      <c r="D21045" s="13"/>
      <c r="E21045" s="13"/>
      <c r="F21045" s="13"/>
      <c r="M21045" s="2"/>
    </row>
    <row r="21046" spans="1:13" x14ac:dyDescent="0.3">
      <c r="A21046" s="13"/>
      <c r="B21046" s="13"/>
      <c r="C21046" s="13"/>
      <c r="D21046" s="13"/>
      <c r="E21046" s="13"/>
      <c r="F21046" s="13"/>
      <c r="M21046" s="2"/>
    </row>
    <row r="21047" spans="1:13" x14ac:dyDescent="0.3">
      <c r="A21047" s="13"/>
      <c r="B21047" s="13"/>
      <c r="C21047" s="13"/>
      <c r="D21047" s="13"/>
      <c r="E21047" s="13"/>
      <c r="F21047" s="13"/>
      <c r="M21047" s="2"/>
    </row>
    <row r="21048" spans="1:13" x14ac:dyDescent="0.3">
      <c r="A21048" s="13"/>
      <c r="B21048" s="13"/>
      <c r="C21048" s="13"/>
      <c r="D21048" s="13"/>
      <c r="E21048" s="13"/>
      <c r="F21048" s="13"/>
      <c r="M21048" s="2"/>
    </row>
    <row r="21049" spans="1:13" x14ac:dyDescent="0.3">
      <c r="A21049" s="13"/>
      <c r="B21049" s="13"/>
      <c r="C21049" s="13"/>
      <c r="D21049" s="13"/>
      <c r="E21049" s="13"/>
      <c r="F21049" s="13"/>
      <c r="M21049" s="2"/>
    </row>
    <row r="21050" spans="1:13" x14ac:dyDescent="0.3">
      <c r="A21050" s="13"/>
      <c r="B21050" s="13"/>
      <c r="C21050" s="13"/>
      <c r="D21050" s="13"/>
      <c r="E21050" s="13"/>
      <c r="F21050" s="13"/>
      <c r="M21050" s="2"/>
    </row>
    <row r="21051" spans="1:13" x14ac:dyDescent="0.3">
      <c r="A21051" s="13"/>
      <c r="B21051" s="13"/>
      <c r="C21051" s="13"/>
      <c r="D21051" s="13"/>
      <c r="E21051" s="13"/>
      <c r="F21051" s="13"/>
      <c r="M21051" s="2"/>
    </row>
    <row r="21052" spans="1:13" x14ac:dyDescent="0.3">
      <c r="A21052" s="13"/>
      <c r="B21052" s="13"/>
      <c r="C21052" s="13"/>
      <c r="D21052" s="13"/>
      <c r="E21052" s="13"/>
      <c r="F21052" s="13"/>
      <c r="M21052" s="2"/>
    </row>
    <row r="21053" spans="1:13" x14ac:dyDescent="0.3">
      <c r="A21053" s="13"/>
      <c r="B21053" s="13"/>
      <c r="C21053" s="13"/>
      <c r="D21053" s="13"/>
      <c r="E21053" s="13"/>
      <c r="F21053" s="13"/>
      <c r="M21053" s="2"/>
    </row>
    <row r="21054" spans="1:13" x14ac:dyDescent="0.3">
      <c r="A21054" s="13"/>
      <c r="B21054" s="13"/>
      <c r="C21054" s="13"/>
      <c r="D21054" s="13"/>
      <c r="E21054" s="13"/>
      <c r="F21054" s="13"/>
      <c r="M21054" s="2"/>
    </row>
    <row r="21055" spans="1:13" x14ac:dyDescent="0.3">
      <c r="A21055" s="13"/>
      <c r="B21055" s="13"/>
      <c r="C21055" s="13"/>
      <c r="D21055" s="13"/>
      <c r="E21055" s="13"/>
      <c r="F21055" s="13"/>
      <c r="M21055" s="2"/>
    </row>
    <row r="21056" spans="1:13" x14ac:dyDescent="0.3">
      <c r="A21056" s="13"/>
      <c r="B21056" s="13"/>
      <c r="C21056" s="13"/>
      <c r="D21056" s="13"/>
      <c r="E21056" s="13"/>
      <c r="F21056" s="13"/>
      <c r="M21056" s="2"/>
    </row>
    <row r="21057" spans="1:13" x14ac:dyDescent="0.3">
      <c r="A21057" s="13"/>
      <c r="B21057" s="13"/>
      <c r="C21057" s="13"/>
      <c r="D21057" s="13"/>
      <c r="E21057" s="13"/>
      <c r="F21057" s="13"/>
      <c r="M21057" s="2"/>
    </row>
    <row r="21058" spans="1:13" x14ac:dyDescent="0.3">
      <c r="A21058" s="13"/>
      <c r="B21058" s="13"/>
      <c r="C21058" s="13"/>
      <c r="D21058" s="13"/>
      <c r="E21058" s="13"/>
      <c r="F21058" s="13"/>
      <c r="M21058" s="2"/>
    </row>
    <row r="21059" spans="1:13" x14ac:dyDescent="0.3">
      <c r="A21059" s="13"/>
      <c r="B21059" s="13"/>
      <c r="C21059" s="13"/>
      <c r="D21059" s="13"/>
      <c r="E21059" s="13"/>
      <c r="F21059" s="13"/>
      <c r="M21059" s="2"/>
    </row>
    <row r="21060" spans="1:13" x14ac:dyDescent="0.3">
      <c r="A21060" s="13"/>
      <c r="B21060" s="13"/>
      <c r="C21060" s="13"/>
      <c r="D21060" s="13"/>
      <c r="E21060" s="13"/>
      <c r="F21060" s="13"/>
      <c r="M21060" s="2"/>
    </row>
    <row r="21061" spans="1:13" x14ac:dyDescent="0.3">
      <c r="A21061" s="13"/>
      <c r="B21061" s="13"/>
      <c r="C21061" s="13"/>
      <c r="D21061" s="13"/>
      <c r="E21061" s="13"/>
      <c r="F21061" s="13"/>
      <c r="M21061" s="2"/>
    </row>
    <row r="21062" spans="1:13" x14ac:dyDescent="0.3">
      <c r="A21062" s="13"/>
      <c r="B21062" s="13"/>
      <c r="C21062" s="13"/>
      <c r="D21062" s="13"/>
      <c r="E21062" s="13"/>
      <c r="F21062" s="13"/>
      <c r="M21062" s="2"/>
    </row>
    <row r="21063" spans="1:13" x14ac:dyDescent="0.3">
      <c r="A21063" s="13"/>
      <c r="B21063" s="13"/>
      <c r="C21063" s="13"/>
      <c r="D21063" s="13"/>
      <c r="E21063" s="13"/>
      <c r="F21063" s="13"/>
      <c r="M21063" s="2"/>
    </row>
    <row r="21064" spans="1:13" x14ac:dyDescent="0.3">
      <c r="A21064" s="13"/>
      <c r="B21064" s="13"/>
      <c r="C21064" s="13"/>
      <c r="D21064" s="13"/>
      <c r="E21064" s="13"/>
      <c r="F21064" s="13"/>
      <c r="M21064" s="2"/>
    </row>
    <row r="21065" spans="1:13" x14ac:dyDescent="0.3">
      <c r="A21065" s="13"/>
      <c r="B21065" s="13"/>
      <c r="C21065" s="13"/>
      <c r="D21065" s="13"/>
      <c r="E21065" s="13"/>
      <c r="F21065" s="13"/>
      <c r="M21065" s="2"/>
    </row>
    <row r="21066" spans="1:13" x14ac:dyDescent="0.3">
      <c r="A21066" s="13"/>
      <c r="B21066" s="13"/>
      <c r="C21066" s="13"/>
      <c r="D21066" s="13"/>
      <c r="E21066" s="13"/>
      <c r="F21066" s="13"/>
      <c r="M21066" s="2"/>
    </row>
    <row r="21067" spans="1:13" x14ac:dyDescent="0.3">
      <c r="A21067" s="13"/>
      <c r="B21067" s="13"/>
      <c r="C21067" s="13"/>
      <c r="D21067" s="13"/>
      <c r="E21067" s="13"/>
      <c r="F21067" s="13"/>
      <c r="M21067" s="2"/>
    </row>
    <row r="21068" spans="1:13" x14ac:dyDescent="0.3">
      <c r="A21068" s="13"/>
      <c r="B21068" s="13"/>
      <c r="C21068" s="13"/>
      <c r="D21068" s="13"/>
      <c r="E21068" s="13"/>
      <c r="F21068" s="13"/>
      <c r="M21068" s="2"/>
    </row>
    <row r="21069" spans="1:13" x14ac:dyDescent="0.3">
      <c r="A21069" s="13"/>
      <c r="B21069" s="13"/>
      <c r="C21069" s="13"/>
      <c r="D21069" s="13"/>
      <c r="E21069" s="13"/>
      <c r="F21069" s="13"/>
      <c r="M21069" s="2"/>
    </row>
    <row r="21070" spans="1:13" x14ac:dyDescent="0.3">
      <c r="A21070" s="13"/>
      <c r="B21070" s="13"/>
      <c r="C21070" s="13"/>
      <c r="D21070" s="13"/>
      <c r="E21070" s="13"/>
      <c r="F21070" s="13"/>
      <c r="M21070" s="2"/>
    </row>
    <row r="21071" spans="1:13" x14ac:dyDescent="0.3">
      <c r="A21071" s="13"/>
      <c r="B21071" s="13"/>
      <c r="C21071" s="13"/>
      <c r="D21071" s="13"/>
      <c r="E21071" s="13"/>
      <c r="F21071" s="13"/>
      <c r="M21071" s="2"/>
    </row>
    <row r="21072" spans="1:13" x14ac:dyDescent="0.3">
      <c r="A21072" s="13"/>
      <c r="B21072" s="13"/>
      <c r="C21072" s="13"/>
      <c r="D21072" s="13"/>
      <c r="E21072" s="13"/>
      <c r="F21072" s="13"/>
      <c r="M21072" s="2"/>
    </row>
    <row r="21073" spans="1:13" x14ac:dyDescent="0.3">
      <c r="A21073" s="13"/>
      <c r="B21073" s="13"/>
      <c r="C21073" s="13"/>
      <c r="D21073" s="13"/>
      <c r="E21073" s="13"/>
      <c r="F21073" s="13"/>
      <c r="M21073" s="2"/>
    </row>
    <row r="21074" spans="1:13" x14ac:dyDescent="0.3">
      <c r="A21074" s="13"/>
      <c r="B21074" s="13"/>
      <c r="C21074" s="13"/>
      <c r="D21074" s="13"/>
      <c r="E21074" s="13"/>
      <c r="F21074" s="13"/>
      <c r="M21074" s="2"/>
    </row>
    <row r="21075" spans="1:13" x14ac:dyDescent="0.3">
      <c r="A21075" s="13"/>
      <c r="B21075" s="13"/>
      <c r="C21075" s="13"/>
      <c r="D21075" s="13"/>
      <c r="E21075" s="13"/>
      <c r="F21075" s="13"/>
      <c r="M21075" s="2"/>
    </row>
    <row r="21076" spans="1:13" x14ac:dyDescent="0.3">
      <c r="A21076" s="13"/>
      <c r="B21076" s="13"/>
      <c r="C21076" s="13"/>
      <c r="D21076" s="13"/>
      <c r="E21076" s="13"/>
      <c r="F21076" s="13"/>
      <c r="M21076" s="2"/>
    </row>
    <row r="21077" spans="1:13" x14ac:dyDescent="0.3">
      <c r="A21077" s="13"/>
      <c r="B21077" s="13"/>
      <c r="C21077" s="13"/>
      <c r="D21077" s="13"/>
      <c r="E21077" s="13"/>
      <c r="F21077" s="13"/>
      <c r="M21077" s="2"/>
    </row>
    <row r="21078" spans="1:13" x14ac:dyDescent="0.3">
      <c r="A21078" s="13"/>
      <c r="B21078" s="13"/>
      <c r="C21078" s="13"/>
      <c r="D21078" s="13"/>
      <c r="E21078" s="13"/>
      <c r="F21078" s="13"/>
      <c r="M21078" s="2"/>
    </row>
    <row r="21079" spans="1:13" x14ac:dyDescent="0.3">
      <c r="A21079" s="13"/>
      <c r="B21079" s="13"/>
      <c r="C21079" s="13"/>
      <c r="D21079" s="13"/>
      <c r="E21079" s="13"/>
      <c r="F21079" s="13"/>
      <c r="M21079" s="2"/>
    </row>
    <row r="21080" spans="1:13" x14ac:dyDescent="0.3">
      <c r="A21080" s="13"/>
      <c r="B21080" s="13"/>
      <c r="C21080" s="13"/>
      <c r="D21080" s="13"/>
      <c r="E21080" s="13"/>
      <c r="F21080" s="13"/>
      <c r="M21080" s="2"/>
    </row>
    <row r="21081" spans="1:13" x14ac:dyDescent="0.3">
      <c r="A21081" s="13"/>
      <c r="B21081" s="13"/>
      <c r="C21081" s="13"/>
      <c r="D21081" s="13"/>
      <c r="E21081" s="13"/>
      <c r="F21081" s="13"/>
      <c r="M21081" s="2"/>
    </row>
    <row r="21082" spans="1:13" x14ac:dyDescent="0.3">
      <c r="A21082" s="13"/>
      <c r="B21082" s="13"/>
      <c r="C21082" s="13"/>
      <c r="D21082" s="13"/>
      <c r="E21082" s="13"/>
      <c r="F21082" s="13"/>
      <c r="M21082" s="2"/>
    </row>
    <row r="21083" spans="1:13" x14ac:dyDescent="0.3">
      <c r="A21083" s="13"/>
      <c r="B21083" s="13"/>
      <c r="C21083" s="13"/>
      <c r="D21083" s="13"/>
      <c r="E21083" s="13"/>
      <c r="F21083" s="13"/>
      <c r="M21083" s="2"/>
    </row>
    <row r="21084" spans="1:13" x14ac:dyDescent="0.3">
      <c r="A21084" s="13"/>
      <c r="B21084" s="13"/>
      <c r="C21084" s="13"/>
      <c r="D21084" s="13"/>
      <c r="E21084" s="13"/>
      <c r="F21084" s="13"/>
      <c r="M21084" s="2"/>
    </row>
    <row r="21085" spans="1:13" x14ac:dyDescent="0.3">
      <c r="A21085" s="13"/>
      <c r="B21085" s="13"/>
      <c r="C21085" s="13"/>
      <c r="D21085" s="13"/>
      <c r="E21085" s="13"/>
      <c r="F21085" s="13"/>
      <c r="M21085" s="2"/>
    </row>
    <row r="21086" spans="1:13" x14ac:dyDescent="0.3">
      <c r="A21086" s="13"/>
      <c r="B21086" s="13"/>
      <c r="C21086" s="13"/>
      <c r="D21086" s="13"/>
      <c r="E21086" s="13"/>
      <c r="F21086" s="13"/>
      <c r="M21086" s="2"/>
    </row>
    <row r="21087" spans="1:13" x14ac:dyDescent="0.3">
      <c r="A21087" s="13"/>
      <c r="B21087" s="13"/>
      <c r="C21087" s="13"/>
      <c r="D21087" s="13"/>
      <c r="E21087" s="13"/>
      <c r="F21087" s="13"/>
      <c r="M21087" s="2"/>
    </row>
    <row r="21088" spans="1:13" x14ac:dyDescent="0.3">
      <c r="A21088" s="13"/>
      <c r="B21088" s="13"/>
      <c r="C21088" s="13"/>
      <c r="D21088" s="13"/>
      <c r="E21088" s="13"/>
      <c r="F21088" s="13"/>
      <c r="M21088" s="2"/>
    </row>
    <row r="21089" spans="1:13" x14ac:dyDescent="0.3">
      <c r="A21089" s="13"/>
      <c r="B21089" s="13"/>
      <c r="C21089" s="13"/>
      <c r="D21089" s="13"/>
      <c r="E21089" s="13"/>
      <c r="F21089" s="13"/>
      <c r="M21089" s="2"/>
    </row>
    <row r="21090" spans="1:13" x14ac:dyDescent="0.3">
      <c r="A21090" s="13"/>
      <c r="B21090" s="13"/>
      <c r="C21090" s="13"/>
      <c r="D21090" s="13"/>
      <c r="E21090" s="13"/>
      <c r="F21090" s="13"/>
      <c r="M21090" s="2"/>
    </row>
    <row r="21091" spans="1:13" x14ac:dyDescent="0.3">
      <c r="A21091" s="13"/>
      <c r="B21091" s="13"/>
      <c r="C21091" s="13"/>
      <c r="D21091" s="13"/>
      <c r="E21091" s="13"/>
      <c r="F21091" s="13"/>
      <c r="M21091" s="2"/>
    </row>
    <row r="21092" spans="1:13" x14ac:dyDescent="0.3">
      <c r="A21092" s="13"/>
      <c r="B21092" s="13"/>
      <c r="C21092" s="13"/>
      <c r="D21092" s="13"/>
      <c r="E21092" s="13"/>
      <c r="F21092" s="13"/>
      <c r="M21092" s="2"/>
    </row>
    <row r="21093" spans="1:13" x14ac:dyDescent="0.3">
      <c r="A21093" s="13"/>
      <c r="B21093" s="13"/>
      <c r="C21093" s="13"/>
      <c r="D21093" s="13"/>
      <c r="E21093" s="13"/>
      <c r="F21093" s="13"/>
      <c r="M21093" s="2"/>
    </row>
    <row r="21094" spans="1:13" x14ac:dyDescent="0.3">
      <c r="A21094" s="13"/>
      <c r="B21094" s="13"/>
      <c r="C21094" s="13"/>
      <c r="D21094" s="13"/>
      <c r="E21094" s="13"/>
      <c r="F21094" s="13"/>
      <c r="M21094" s="2"/>
    </row>
    <row r="21095" spans="1:13" x14ac:dyDescent="0.3">
      <c r="A21095" s="13"/>
      <c r="B21095" s="13"/>
      <c r="C21095" s="13"/>
      <c r="D21095" s="13"/>
      <c r="E21095" s="13"/>
      <c r="F21095" s="13"/>
      <c r="M21095" s="2"/>
    </row>
    <row r="21096" spans="1:13" x14ac:dyDescent="0.3">
      <c r="A21096" s="13"/>
      <c r="B21096" s="13"/>
      <c r="C21096" s="13"/>
      <c r="D21096" s="13"/>
      <c r="E21096" s="13"/>
      <c r="F21096" s="13"/>
      <c r="M21096" s="2"/>
    </row>
    <row r="21097" spans="1:13" x14ac:dyDescent="0.3">
      <c r="A21097" s="13"/>
      <c r="B21097" s="13"/>
      <c r="C21097" s="13"/>
      <c r="D21097" s="13"/>
      <c r="E21097" s="13"/>
      <c r="F21097" s="13"/>
      <c r="M21097" s="2"/>
    </row>
    <row r="21098" spans="1:13" x14ac:dyDescent="0.3">
      <c r="A21098" s="13"/>
      <c r="B21098" s="13"/>
      <c r="C21098" s="13"/>
      <c r="D21098" s="13"/>
      <c r="E21098" s="13"/>
      <c r="F21098" s="13"/>
      <c r="M21098" s="2"/>
    </row>
    <row r="21099" spans="1:13" x14ac:dyDescent="0.3">
      <c r="A21099" s="13"/>
      <c r="B21099" s="13"/>
      <c r="C21099" s="13"/>
      <c r="D21099" s="13"/>
      <c r="E21099" s="13"/>
      <c r="F21099" s="13"/>
      <c r="M21099" s="2"/>
    </row>
    <row r="21100" spans="1:13" x14ac:dyDescent="0.3">
      <c r="A21100" s="13"/>
      <c r="B21100" s="13"/>
      <c r="C21100" s="13"/>
      <c r="D21100" s="13"/>
      <c r="E21100" s="13"/>
      <c r="F21100" s="13"/>
      <c r="M21100" s="2"/>
    </row>
    <row r="21101" spans="1:13" x14ac:dyDescent="0.3">
      <c r="A21101" s="13"/>
      <c r="B21101" s="13"/>
      <c r="C21101" s="13"/>
      <c r="D21101" s="13"/>
      <c r="E21101" s="13"/>
      <c r="F21101" s="13"/>
      <c r="M21101" s="2"/>
    </row>
    <row r="21102" spans="1:13" x14ac:dyDescent="0.3">
      <c r="A21102" s="13"/>
      <c r="B21102" s="13"/>
      <c r="C21102" s="13"/>
      <c r="D21102" s="13"/>
      <c r="E21102" s="13"/>
      <c r="F21102" s="13"/>
      <c r="M21102" s="2"/>
    </row>
    <row r="21103" spans="1:13" x14ac:dyDescent="0.3">
      <c r="A21103" s="13"/>
      <c r="B21103" s="13"/>
      <c r="C21103" s="13"/>
      <c r="D21103" s="13"/>
      <c r="E21103" s="13"/>
      <c r="F21103" s="13"/>
      <c r="M21103" s="2"/>
    </row>
    <row r="21104" spans="1:13" x14ac:dyDescent="0.3">
      <c r="A21104" s="13"/>
      <c r="B21104" s="13"/>
      <c r="C21104" s="13"/>
      <c r="D21104" s="13"/>
      <c r="E21104" s="13"/>
      <c r="F21104" s="13"/>
      <c r="M21104" s="2"/>
    </row>
    <row r="21105" spans="1:13" x14ac:dyDescent="0.3">
      <c r="A21105" s="13"/>
      <c r="B21105" s="13"/>
      <c r="C21105" s="13"/>
      <c r="D21105" s="13"/>
      <c r="E21105" s="13"/>
      <c r="F21105" s="13"/>
      <c r="M21105" s="2"/>
    </row>
    <row r="21106" spans="1:13" x14ac:dyDescent="0.3">
      <c r="A21106" s="13"/>
      <c r="B21106" s="13"/>
      <c r="C21106" s="13"/>
      <c r="D21106" s="13"/>
      <c r="E21106" s="13"/>
      <c r="F21106" s="13"/>
      <c r="M21106" s="2"/>
    </row>
    <row r="21107" spans="1:13" x14ac:dyDescent="0.3">
      <c r="A21107" s="13"/>
      <c r="B21107" s="13"/>
      <c r="C21107" s="13"/>
      <c r="D21107" s="13"/>
      <c r="E21107" s="13"/>
      <c r="F21107" s="13"/>
      <c r="M21107" s="2"/>
    </row>
    <row r="21108" spans="1:13" x14ac:dyDescent="0.3">
      <c r="A21108" s="13"/>
      <c r="B21108" s="13"/>
      <c r="C21108" s="13"/>
      <c r="D21108" s="13"/>
      <c r="E21108" s="13"/>
      <c r="F21108" s="13"/>
      <c r="M21108" s="2"/>
    </row>
    <row r="21109" spans="1:13" x14ac:dyDescent="0.3">
      <c r="A21109" s="13"/>
      <c r="B21109" s="13"/>
      <c r="C21109" s="13"/>
      <c r="D21109" s="13"/>
      <c r="E21109" s="13"/>
      <c r="F21109" s="13"/>
      <c r="M21109" s="2"/>
    </row>
    <row r="21110" spans="1:13" x14ac:dyDescent="0.3">
      <c r="A21110" s="13"/>
      <c r="B21110" s="13"/>
      <c r="C21110" s="13"/>
      <c r="D21110" s="13"/>
      <c r="E21110" s="13"/>
      <c r="F21110" s="13"/>
      <c r="M21110" s="2"/>
    </row>
    <row r="21111" spans="1:13" x14ac:dyDescent="0.3">
      <c r="A21111" s="13"/>
      <c r="B21111" s="13"/>
      <c r="C21111" s="13"/>
      <c r="D21111" s="13"/>
      <c r="E21111" s="13"/>
      <c r="F21111" s="13"/>
      <c r="M21111" s="2"/>
    </row>
    <row r="21112" spans="1:13" x14ac:dyDescent="0.3">
      <c r="A21112" s="13"/>
      <c r="B21112" s="13"/>
      <c r="C21112" s="13"/>
      <c r="D21112" s="13"/>
      <c r="E21112" s="13"/>
      <c r="F21112" s="13"/>
      <c r="M21112" s="2"/>
    </row>
    <row r="21113" spans="1:13" x14ac:dyDescent="0.3">
      <c r="A21113" s="13"/>
      <c r="B21113" s="13"/>
      <c r="C21113" s="13"/>
      <c r="D21113" s="13"/>
      <c r="E21113" s="13"/>
      <c r="F21113" s="13"/>
      <c r="M21113" s="2"/>
    </row>
    <row r="21114" spans="1:13" x14ac:dyDescent="0.3">
      <c r="A21114" s="13"/>
      <c r="B21114" s="13"/>
      <c r="C21114" s="13"/>
      <c r="D21114" s="13"/>
      <c r="E21114" s="13"/>
      <c r="F21114" s="13"/>
      <c r="M21114" s="2"/>
    </row>
    <row r="21115" spans="1:13" x14ac:dyDescent="0.3">
      <c r="A21115" s="13"/>
      <c r="B21115" s="13"/>
      <c r="C21115" s="13"/>
      <c r="D21115" s="13"/>
      <c r="E21115" s="13"/>
      <c r="F21115" s="13"/>
      <c r="M21115" s="2"/>
    </row>
    <row r="21116" spans="1:13" x14ac:dyDescent="0.3">
      <c r="A21116" s="13"/>
      <c r="B21116" s="13"/>
      <c r="C21116" s="13"/>
      <c r="D21116" s="13"/>
      <c r="E21116" s="13"/>
      <c r="F21116" s="13"/>
      <c r="M21116" s="2"/>
    </row>
    <row r="21117" spans="1:13" x14ac:dyDescent="0.3">
      <c r="A21117" s="13"/>
      <c r="B21117" s="13"/>
      <c r="C21117" s="13"/>
      <c r="D21117" s="13"/>
      <c r="E21117" s="13"/>
      <c r="F21117" s="13"/>
      <c r="M21117" s="2"/>
    </row>
    <row r="21118" spans="1:13" x14ac:dyDescent="0.3">
      <c r="A21118" s="13"/>
      <c r="B21118" s="13"/>
      <c r="C21118" s="13"/>
      <c r="D21118" s="13"/>
      <c r="E21118" s="13"/>
      <c r="F21118" s="13"/>
      <c r="M21118" s="2"/>
    </row>
    <row r="21119" spans="1:13" x14ac:dyDescent="0.3">
      <c r="A21119" s="13"/>
      <c r="B21119" s="13"/>
      <c r="C21119" s="13"/>
      <c r="D21119" s="13"/>
      <c r="E21119" s="13"/>
      <c r="F21119" s="13"/>
      <c r="M21119" s="2"/>
    </row>
    <row r="21120" spans="1:13" x14ac:dyDescent="0.3">
      <c r="A21120" s="13"/>
      <c r="B21120" s="13"/>
      <c r="C21120" s="13"/>
      <c r="D21120" s="13"/>
      <c r="E21120" s="13"/>
      <c r="F21120" s="13"/>
      <c r="M21120" s="2"/>
    </row>
    <row r="21121" spans="1:13" x14ac:dyDescent="0.3">
      <c r="A21121" s="13"/>
      <c r="B21121" s="13"/>
      <c r="C21121" s="13"/>
      <c r="D21121" s="13"/>
      <c r="E21121" s="13"/>
      <c r="F21121" s="13"/>
      <c r="M21121" s="2"/>
    </row>
    <row r="21122" spans="1:13" x14ac:dyDescent="0.3">
      <c r="A21122" s="13"/>
      <c r="B21122" s="13"/>
      <c r="C21122" s="13"/>
      <c r="D21122" s="13"/>
      <c r="E21122" s="13"/>
      <c r="F21122" s="13"/>
      <c r="M21122" s="2"/>
    </row>
    <row r="21123" spans="1:13" x14ac:dyDescent="0.3">
      <c r="A21123" s="13"/>
      <c r="B21123" s="13"/>
      <c r="C21123" s="13"/>
      <c r="D21123" s="13"/>
      <c r="E21123" s="13"/>
      <c r="F21123" s="13"/>
      <c r="M21123" s="2"/>
    </row>
    <row r="21124" spans="1:13" x14ac:dyDescent="0.3">
      <c r="A21124" s="13"/>
      <c r="B21124" s="13"/>
      <c r="C21124" s="13"/>
      <c r="D21124" s="13"/>
      <c r="E21124" s="13"/>
      <c r="F21124" s="13"/>
      <c r="M21124" s="2"/>
    </row>
    <row r="21125" spans="1:13" x14ac:dyDescent="0.3">
      <c r="A21125" s="13"/>
      <c r="B21125" s="13"/>
      <c r="C21125" s="13"/>
      <c r="D21125" s="13"/>
      <c r="E21125" s="13"/>
      <c r="F21125" s="13"/>
      <c r="M21125" s="2"/>
    </row>
    <row r="21126" spans="1:13" x14ac:dyDescent="0.3">
      <c r="A21126" s="13"/>
      <c r="B21126" s="13"/>
      <c r="C21126" s="13"/>
      <c r="D21126" s="13"/>
      <c r="E21126" s="13"/>
      <c r="F21126" s="13"/>
      <c r="M21126" s="2"/>
    </row>
    <row r="21127" spans="1:13" x14ac:dyDescent="0.3">
      <c r="A21127" s="13"/>
      <c r="B21127" s="13"/>
      <c r="C21127" s="13"/>
      <c r="D21127" s="13"/>
      <c r="E21127" s="13"/>
      <c r="F21127" s="13"/>
      <c r="M21127" s="2"/>
    </row>
    <row r="21128" spans="1:13" x14ac:dyDescent="0.3">
      <c r="A21128" s="13"/>
      <c r="B21128" s="13"/>
      <c r="C21128" s="13"/>
      <c r="D21128" s="13"/>
      <c r="E21128" s="13"/>
      <c r="F21128" s="13"/>
      <c r="M21128" s="2"/>
    </row>
    <row r="21129" spans="1:13" x14ac:dyDescent="0.3">
      <c r="A21129" s="13"/>
      <c r="B21129" s="13"/>
      <c r="C21129" s="13"/>
      <c r="D21129" s="13"/>
      <c r="E21129" s="13"/>
      <c r="F21129" s="13"/>
      <c r="M21129" s="2"/>
    </row>
    <row r="21130" spans="1:13" x14ac:dyDescent="0.3">
      <c r="A21130" s="13"/>
      <c r="B21130" s="13"/>
      <c r="C21130" s="13"/>
      <c r="D21130" s="13"/>
      <c r="E21130" s="13"/>
      <c r="F21130" s="13"/>
      <c r="M21130" s="2"/>
    </row>
    <row r="21131" spans="1:13" x14ac:dyDescent="0.3">
      <c r="A21131" s="13"/>
      <c r="B21131" s="13"/>
      <c r="C21131" s="13"/>
      <c r="D21131" s="13"/>
      <c r="E21131" s="13"/>
      <c r="F21131" s="13"/>
      <c r="M21131" s="2"/>
    </row>
    <row r="21132" spans="1:13" x14ac:dyDescent="0.3">
      <c r="A21132" s="13"/>
      <c r="B21132" s="13"/>
      <c r="C21132" s="13"/>
      <c r="D21132" s="13"/>
      <c r="E21132" s="13"/>
      <c r="F21132" s="13"/>
      <c r="M21132" s="2"/>
    </row>
    <row r="21133" spans="1:13" x14ac:dyDescent="0.3">
      <c r="A21133" s="13"/>
      <c r="B21133" s="13"/>
      <c r="C21133" s="13"/>
      <c r="D21133" s="13"/>
      <c r="E21133" s="13"/>
      <c r="F21133" s="13"/>
      <c r="M21133" s="2"/>
    </row>
    <row r="21134" spans="1:13" x14ac:dyDescent="0.3">
      <c r="A21134" s="13"/>
      <c r="B21134" s="13"/>
      <c r="C21134" s="13"/>
      <c r="D21134" s="13"/>
      <c r="E21134" s="13"/>
      <c r="F21134" s="13"/>
      <c r="M21134" s="2"/>
    </row>
    <row r="21135" spans="1:13" x14ac:dyDescent="0.3">
      <c r="A21135" s="13"/>
      <c r="B21135" s="13"/>
      <c r="C21135" s="13"/>
      <c r="D21135" s="13"/>
      <c r="E21135" s="13"/>
      <c r="F21135" s="13"/>
      <c r="M21135" s="2"/>
    </row>
    <row r="21136" spans="1:13" x14ac:dyDescent="0.3">
      <c r="A21136" s="13"/>
      <c r="B21136" s="13"/>
      <c r="C21136" s="13"/>
      <c r="D21136" s="13"/>
      <c r="E21136" s="13"/>
      <c r="F21136" s="13"/>
      <c r="M21136" s="2"/>
    </row>
    <row r="21137" spans="1:13" x14ac:dyDescent="0.3">
      <c r="A21137" s="13"/>
      <c r="B21137" s="13"/>
      <c r="C21137" s="13"/>
      <c r="D21137" s="13"/>
      <c r="E21137" s="13"/>
      <c r="F21137" s="13"/>
      <c r="M21137" s="2"/>
    </row>
    <row r="21138" spans="1:13" x14ac:dyDescent="0.3">
      <c r="A21138" s="13"/>
      <c r="B21138" s="13"/>
      <c r="C21138" s="13"/>
      <c r="D21138" s="13"/>
      <c r="E21138" s="13"/>
      <c r="F21138" s="13"/>
      <c r="M21138" s="2"/>
    </row>
    <row r="21139" spans="1:13" x14ac:dyDescent="0.3">
      <c r="A21139" s="13"/>
      <c r="B21139" s="13"/>
      <c r="C21139" s="13"/>
      <c r="D21139" s="13"/>
      <c r="E21139" s="13"/>
      <c r="F21139" s="13"/>
      <c r="M21139" s="2"/>
    </row>
    <row r="21140" spans="1:13" x14ac:dyDescent="0.3">
      <c r="A21140" s="13"/>
      <c r="B21140" s="13"/>
      <c r="C21140" s="13"/>
      <c r="D21140" s="13"/>
      <c r="E21140" s="13"/>
      <c r="F21140" s="13"/>
      <c r="M21140" s="2"/>
    </row>
    <row r="21141" spans="1:13" x14ac:dyDescent="0.3">
      <c r="A21141" s="13"/>
      <c r="B21141" s="13"/>
      <c r="C21141" s="13"/>
      <c r="D21141" s="13"/>
      <c r="E21141" s="13"/>
      <c r="F21141" s="13"/>
      <c r="M21141" s="2"/>
    </row>
    <row r="21142" spans="1:13" x14ac:dyDescent="0.3">
      <c r="A21142" s="13"/>
      <c r="B21142" s="13"/>
      <c r="C21142" s="13"/>
      <c r="D21142" s="13"/>
      <c r="E21142" s="13"/>
      <c r="F21142" s="13"/>
      <c r="M21142" s="2"/>
    </row>
    <row r="21143" spans="1:13" x14ac:dyDescent="0.3">
      <c r="A21143" s="13"/>
      <c r="B21143" s="13"/>
      <c r="C21143" s="13"/>
      <c r="D21143" s="13"/>
      <c r="E21143" s="13"/>
      <c r="F21143" s="13"/>
      <c r="M21143" s="2"/>
    </row>
    <row r="21144" spans="1:13" x14ac:dyDescent="0.3">
      <c r="A21144" s="13"/>
      <c r="B21144" s="13"/>
      <c r="C21144" s="13"/>
      <c r="D21144" s="13"/>
      <c r="E21144" s="13"/>
      <c r="F21144" s="13"/>
      <c r="M21144" s="2"/>
    </row>
    <row r="21145" spans="1:13" x14ac:dyDescent="0.3">
      <c r="A21145" s="13"/>
      <c r="B21145" s="13"/>
      <c r="C21145" s="13"/>
      <c r="D21145" s="13"/>
      <c r="E21145" s="13"/>
      <c r="F21145" s="13"/>
      <c r="M21145" s="2"/>
    </row>
    <row r="21146" spans="1:13" x14ac:dyDescent="0.3">
      <c r="A21146" s="13"/>
      <c r="B21146" s="13"/>
      <c r="C21146" s="13"/>
      <c r="D21146" s="13"/>
      <c r="E21146" s="13"/>
      <c r="F21146" s="13"/>
      <c r="M21146" s="2"/>
    </row>
    <row r="21147" spans="1:13" x14ac:dyDescent="0.3">
      <c r="A21147" s="13"/>
      <c r="B21147" s="13"/>
      <c r="C21147" s="13"/>
      <c r="D21147" s="13"/>
      <c r="E21147" s="13"/>
      <c r="F21147" s="13"/>
      <c r="M21147" s="2"/>
    </row>
    <row r="21148" spans="1:13" x14ac:dyDescent="0.3">
      <c r="A21148" s="13"/>
      <c r="B21148" s="13"/>
      <c r="C21148" s="13"/>
      <c r="D21148" s="13"/>
      <c r="E21148" s="13"/>
      <c r="F21148" s="13"/>
      <c r="M21148" s="2"/>
    </row>
    <row r="21149" spans="1:13" x14ac:dyDescent="0.3">
      <c r="A21149" s="13"/>
      <c r="B21149" s="13"/>
      <c r="C21149" s="13"/>
      <c r="D21149" s="13"/>
      <c r="E21149" s="13"/>
      <c r="F21149" s="13"/>
      <c r="M21149" s="2"/>
    </row>
    <row r="21150" spans="1:13" x14ac:dyDescent="0.3">
      <c r="A21150" s="13"/>
      <c r="B21150" s="13"/>
      <c r="C21150" s="13"/>
      <c r="D21150" s="13"/>
      <c r="E21150" s="13"/>
      <c r="F21150" s="13"/>
      <c r="M21150" s="2"/>
    </row>
    <row r="21151" spans="1:13" x14ac:dyDescent="0.3">
      <c r="A21151" s="13"/>
      <c r="B21151" s="13"/>
      <c r="C21151" s="13"/>
      <c r="D21151" s="13"/>
      <c r="E21151" s="13"/>
      <c r="F21151" s="13"/>
      <c r="M21151" s="2"/>
    </row>
    <row r="21152" spans="1:13" x14ac:dyDescent="0.3">
      <c r="A21152" s="13"/>
      <c r="B21152" s="13"/>
      <c r="C21152" s="13"/>
      <c r="D21152" s="13"/>
      <c r="E21152" s="13"/>
      <c r="F21152" s="13"/>
      <c r="M21152" s="2"/>
    </row>
    <row r="21153" spans="1:13" x14ac:dyDescent="0.3">
      <c r="A21153" s="13"/>
      <c r="B21153" s="13"/>
      <c r="C21153" s="13"/>
      <c r="D21153" s="13"/>
      <c r="E21153" s="13"/>
      <c r="F21153" s="13"/>
      <c r="M21153" s="2"/>
    </row>
    <row r="21154" spans="1:13" x14ac:dyDescent="0.3">
      <c r="A21154" s="13"/>
      <c r="B21154" s="13"/>
      <c r="C21154" s="13"/>
      <c r="D21154" s="13"/>
      <c r="E21154" s="13"/>
      <c r="F21154" s="13"/>
      <c r="M21154" s="2"/>
    </row>
    <row r="21155" spans="1:13" x14ac:dyDescent="0.3">
      <c r="A21155" s="13"/>
      <c r="B21155" s="13"/>
      <c r="C21155" s="13"/>
      <c r="D21155" s="13"/>
      <c r="E21155" s="13"/>
      <c r="F21155" s="13"/>
      <c r="M21155" s="2"/>
    </row>
    <row r="21156" spans="1:13" x14ac:dyDescent="0.3">
      <c r="A21156" s="13"/>
      <c r="B21156" s="13"/>
      <c r="C21156" s="13"/>
      <c r="D21156" s="13"/>
      <c r="E21156" s="13"/>
      <c r="F21156" s="13"/>
      <c r="M21156" s="2"/>
    </row>
    <row r="21157" spans="1:13" x14ac:dyDescent="0.3">
      <c r="A21157" s="13"/>
      <c r="B21157" s="13"/>
      <c r="C21157" s="13"/>
      <c r="D21157" s="13"/>
      <c r="E21157" s="13"/>
      <c r="F21157" s="13"/>
      <c r="M21157" s="2"/>
    </row>
    <row r="21158" spans="1:13" x14ac:dyDescent="0.3">
      <c r="A21158" s="13"/>
      <c r="B21158" s="13"/>
      <c r="C21158" s="13"/>
      <c r="D21158" s="13"/>
      <c r="E21158" s="13"/>
      <c r="F21158" s="13"/>
      <c r="M21158" s="2"/>
    </row>
    <row r="21159" spans="1:13" x14ac:dyDescent="0.3">
      <c r="A21159" s="13"/>
      <c r="B21159" s="13"/>
      <c r="C21159" s="13"/>
      <c r="D21159" s="13"/>
      <c r="E21159" s="13"/>
      <c r="F21159" s="13"/>
      <c r="M21159" s="2"/>
    </row>
    <row r="21160" spans="1:13" x14ac:dyDescent="0.3">
      <c r="A21160" s="13"/>
      <c r="B21160" s="13"/>
      <c r="C21160" s="13"/>
      <c r="D21160" s="13"/>
      <c r="E21160" s="13"/>
      <c r="F21160" s="13"/>
      <c r="M21160" s="2"/>
    </row>
    <row r="21161" spans="1:13" x14ac:dyDescent="0.3">
      <c r="A21161" s="13"/>
      <c r="B21161" s="13"/>
      <c r="C21161" s="13"/>
      <c r="D21161" s="13"/>
      <c r="E21161" s="13"/>
      <c r="F21161" s="13"/>
      <c r="M21161" s="2"/>
    </row>
    <row r="21162" spans="1:13" x14ac:dyDescent="0.3">
      <c r="A21162" s="13"/>
      <c r="B21162" s="13"/>
      <c r="C21162" s="13"/>
      <c r="D21162" s="13"/>
      <c r="E21162" s="13"/>
      <c r="F21162" s="13"/>
      <c r="M21162" s="2"/>
    </row>
    <row r="21163" spans="1:13" x14ac:dyDescent="0.3">
      <c r="A21163" s="13"/>
      <c r="B21163" s="13"/>
      <c r="C21163" s="13"/>
      <c r="D21163" s="13"/>
      <c r="E21163" s="13"/>
      <c r="F21163" s="13"/>
      <c r="M21163" s="2"/>
    </row>
    <row r="21164" spans="1:13" x14ac:dyDescent="0.3">
      <c r="A21164" s="13"/>
      <c r="B21164" s="13"/>
      <c r="C21164" s="13"/>
      <c r="D21164" s="13"/>
      <c r="E21164" s="13"/>
      <c r="F21164" s="13"/>
      <c r="M21164" s="2"/>
    </row>
    <row r="21165" spans="1:13" x14ac:dyDescent="0.3">
      <c r="A21165" s="13"/>
      <c r="B21165" s="13"/>
      <c r="C21165" s="13"/>
      <c r="D21165" s="13"/>
      <c r="E21165" s="13"/>
      <c r="F21165" s="13"/>
      <c r="M21165" s="2"/>
    </row>
    <row r="21166" spans="1:13" x14ac:dyDescent="0.3">
      <c r="A21166" s="13"/>
      <c r="B21166" s="13"/>
      <c r="C21166" s="13"/>
      <c r="D21166" s="13"/>
      <c r="E21166" s="13"/>
      <c r="F21166" s="13"/>
      <c r="M21166" s="2"/>
    </row>
    <row r="21167" spans="1:13" x14ac:dyDescent="0.3">
      <c r="A21167" s="13"/>
      <c r="B21167" s="13"/>
      <c r="C21167" s="13"/>
      <c r="D21167" s="13"/>
      <c r="E21167" s="13"/>
      <c r="F21167" s="13"/>
      <c r="M21167" s="2"/>
    </row>
    <row r="21168" spans="1:13" x14ac:dyDescent="0.3">
      <c r="A21168" s="13"/>
      <c r="B21168" s="13"/>
      <c r="C21168" s="13"/>
      <c r="D21168" s="13"/>
      <c r="E21168" s="13"/>
      <c r="F21168" s="13"/>
      <c r="M21168" s="2"/>
    </row>
    <row r="21169" spans="1:13" x14ac:dyDescent="0.3">
      <c r="A21169" s="13"/>
      <c r="B21169" s="13"/>
      <c r="C21169" s="13"/>
      <c r="D21169" s="13"/>
      <c r="E21169" s="13"/>
      <c r="F21169" s="13"/>
      <c r="M21169" s="2"/>
    </row>
    <row r="21170" spans="1:13" x14ac:dyDescent="0.3">
      <c r="A21170" s="13"/>
      <c r="B21170" s="13"/>
      <c r="C21170" s="13"/>
      <c r="D21170" s="13"/>
      <c r="E21170" s="13"/>
      <c r="F21170" s="13"/>
      <c r="M21170" s="2"/>
    </row>
    <row r="21171" spans="1:13" x14ac:dyDescent="0.3">
      <c r="A21171" s="13"/>
      <c r="B21171" s="13"/>
      <c r="C21171" s="13"/>
      <c r="D21171" s="13"/>
      <c r="E21171" s="13"/>
      <c r="F21171" s="13"/>
      <c r="M21171" s="2"/>
    </row>
    <row r="21172" spans="1:13" x14ac:dyDescent="0.3">
      <c r="A21172" s="13"/>
      <c r="B21172" s="13"/>
      <c r="C21172" s="13"/>
      <c r="D21172" s="13"/>
      <c r="E21172" s="13"/>
      <c r="F21172" s="13"/>
      <c r="M21172" s="2"/>
    </row>
    <row r="21173" spans="1:13" x14ac:dyDescent="0.3">
      <c r="A21173" s="13"/>
      <c r="B21173" s="13"/>
      <c r="C21173" s="13"/>
      <c r="D21173" s="13"/>
      <c r="E21173" s="13"/>
      <c r="F21173" s="13"/>
      <c r="M21173" s="2"/>
    </row>
    <row r="21174" spans="1:13" x14ac:dyDescent="0.3">
      <c r="A21174" s="13"/>
      <c r="B21174" s="13"/>
      <c r="C21174" s="13"/>
      <c r="D21174" s="13"/>
      <c r="E21174" s="13"/>
      <c r="F21174" s="13"/>
      <c r="M21174" s="2"/>
    </row>
    <row r="21175" spans="1:13" x14ac:dyDescent="0.3">
      <c r="A21175" s="13"/>
      <c r="B21175" s="13"/>
      <c r="C21175" s="13"/>
      <c r="D21175" s="13"/>
      <c r="E21175" s="13"/>
      <c r="F21175" s="13"/>
      <c r="M21175" s="2"/>
    </row>
    <row r="21176" spans="1:13" x14ac:dyDescent="0.3">
      <c r="A21176" s="13"/>
      <c r="B21176" s="13"/>
      <c r="C21176" s="13"/>
      <c r="D21176" s="13"/>
      <c r="E21176" s="13"/>
      <c r="F21176" s="13"/>
      <c r="M21176" s="2"/>
    </row>
    <row r="21177" spans="1:13" x14ac:dyDescent="0.3">
      <c r="A21177" s="13"/>
      <c r="B21177" s="13"/>
      <c r="C21177" s="13"/>
      <c r="D21177" s="13"/>
      <c r="E21177" s="13"/>
      <c r="F21177" s="13"/>
      <c r="M21177" s="2"/>
    </row>
    <row r="21178" spans="1:13" x14ac:dyDescent="0.3">
      <c r="A21178" s="13"/>
      <c r="B21178" s="13"/>
      <c r="C21178" s="13"/>
      <c r="D21178" s="13"/>
      <c r="E21178" s="13"/>
      <c r="F21178" s="13"/>
      <c r="M21178" s="2"/>
    </row>
    <row r="21179" spans="1:13" x14ac:dyDescent="0.3">
      <c r="A21179" s="13"/>
      <c r="B21179" s="13"/>
      <c r="C21179" s="13"/>
      <c r="D21179" s="13"/>
      <c r="E21179" s="13"/>
      <c r="F21179" s="13"/>
      <c r="M21179" s="2"/>
    </row>
    <row r="21180" spans="1:13" x14ac:dyDescent="0.3">
      <c r="A21180" s="13"/>
      <c r="B21180" s="13"/>
      <c r="C21180" s="13"/>
      <c r="D21180" s="13"/>
      <c r="E21180" s="13"/>
      <c r="F21180" s="13"/>
      <c r="M21180" s="2"/>
    </row>
    <row r="21181" spans="1:13" x14ac:dyDescent="0.3">
      <c r="A21181" s="13"/>
      <c r="B21181" s="13"/>
      <c r="C21181" s="13"/>
      <c r="D21181" s="13"/>
      <c r="E21181" s="13"/>
      <c r="F21181" s="13"/>
      <c r="M21181" s="2"/>
    </row>
    <row r="21182" spans="1:13" x14ac:dyDescent="0.3">
      <c r="A21182" s="13"/>
      <c r="B21182" s="13"/>
      <c r="C21182" s="13"/>
      <c r="D21182" s="13"/>
      <c r="E21182" s="13"/>
      <c r="F21182" s="13"/>
      <c r="M21182" s="2"/>
    </row>
    <row r="21183" spans="1:13" x14ac:dyDescent="0.3">
      <c r="A21183" s="13"/>
      <c r="B21183" s="13"/>
      <c r="C21183" s="13"/>
      <c r="D21183" s="13"/>
      <c r="E21183" s="13"/>
      <c r="F21183" s="13"/>
      <c r="M21183" s="2"/>
    </row>
    <row r="21184" spans="1:13" x14ac:dyDescent="0.3">
      <c r="A21184" s="13"/>
      <c r="B21184" s="13"/>
      <c r="C21184" s="13"/>
      <c r="D21184" s="13"/>
      <c r="E21184" s="13"/>
      <c r="F21184" s="13"/>
      <c r="M21184" s="2"/>
    </row>
    <row r="21185" spans="1:13" x14ac:dyDescent="0.3">
      <c r="A21185" s="13"/>
      <c r="B21185" s="13"/>
      <c r="C21185" s="13"/>
      <c r="D21185" s="13"/>
      <c r="E21185" s="13"/>
      <c r="F21185" s="13"/>
      <c r="M21185" s="2"/>
    </row>
    <row r="21186" spans="1:13" x14ac:dyDescent="0.3">
      <c r="A21186" s="13"/>
      <c r="B21186" s="13"/>
      <c r="C21186" s="13"/>
      <c r="D21186" s="13"/>
      <c r="E21186" s="13"/>
      <c r="F21186" s="13"/>
      <c r="M21186" s="2"/>
    </row>
    <row r="21187" spans="1:13" x14ac:dyDescent="0.3">
      <c r="A21187" s="13"/>
      <c r="B21187" s="13"/>
      <c r="C21187" s="13"/>
      <c r="D21187" s="13"/>
      <c r="E21187" s="13"/>
      <c r="F21187" s="13"/>
      <c r="M21187" s="2"/>
    </row>
    <row r="21188" spans="1:13" x14ac:dyDescent="0.3">
      <c r="A21188" s="13"/>
      <c r="B21188" s="13"/>
      <c r="C21188" s="13"/>
      <c r="D21188" s="13"/>
      <c r="E21188" s="13"/>
      <c r="F21188" s="13"/>
      <c r="M21188" s="2"/>
    </row>
    <row r="21189" spans="1:13" x14ac:dyDescent="0.3">
      <c r="A21189" s="13"/>
      <c r="B21189" s="13"/>
      <c r="C21189" s="13"/>
      <c r="D21189" s="13"/>
      <c r="E21189" s="13"/>
      <c r="F21189" s="13"/>
      <c r="M21189" s="2"/>
    </row>
    <row r="21190" spans="1:13" x14ac:dyDescent="0.3">
      <c r="A21190" s="13"/>
      <c r="B21190" s="13"/>
      <c r="C21190" s="13"/>
      <c r="D21190" s="13"/>
      <c r="E21190" s="13"/>
      <c r="F21190" s="13"/>
      <c r="M21190" s="2"/>
    </row>
    <row r="21191" spans="1:13" x14ac:dyDescent="0.3">
      <c r="A21191" s="13"/>
      <c r="B21191" s="13"/>
      <c r="C21191" s="13"/>
      <c r="D21191" s="13"/>
      <c r="E21191" s="13"/>
      <c r="F21191" s="13"/>
      <c r="M21191" s="2"/>
    </row>
    <row r="21192" spans="1:13" x14ac:dyDescent="0.3">
      <c r="A21192" s="13"/>
      <c r="B21192" s="13"/>
      <c r="C21192" s="13"/>
      <c r="D21192" s="13"/>
      <c r="E21192" s="13"/>
      <c r="F21192" s="13"/>
      <c r="M21192" s="2"/>
    </row>
    <row r="21193" spans="1:13" x14ac:dyDescent="0.3">
      <c r="A21193" s="13"/>
      <c r="B21193" s="13"/>
      <c r="C21193" s="13"/>
      <c r="D21193" s="13"/>
      <c r="E21193" s="13"/>
      <c r="F21193" s="13"/>
      <c r="M21193" s="2"/>
    </row>
    <row r="21194" spans="1:13" x14ac:dyDescent="0.3">
      <c r="A21194" s="13"/>
      <c r="B21194" s="13"/>
      <c r="C21194" s="13"/>
      <c r="D21194" s="13"/>
      <c r="E21194" s="13"/>
      <c r="F21194" s="13"/>
      <c r="M21194" s="2"/>
    </row>
    <row r="21195" spans="1:13" x14ac:dyDescent="0.3">
      <c r="A21195" s="13"/>
      <c r="B21195" s="13"/>
      <c r="C21195" s="13"/>
      <c r="D21195" s="13"/>
      <c r="E21195" s="13"/>
      <c r="F21195" s="13"/>
      <c r="M21195" s="2"/>
    </row>
    <row r="21196" spans="1:13" x14ac:dyDescent="0.3">
      <c r="A21196" s="13"/>
      <c r="B21196" s="13"/>
      <c r="C21196" s="13"/>
      <c r="D21196" s="13"/>
      <c r="E21196" s="13"/>
      <c r="F21196" s="13"/>
      <c r="M21196" s="2"/>
    </row>
    <row r="21197" spans="1:13" x14ac:dyDescent="0.3">
      <c r="A21197" s="13"/>
      <c r="B21197" s="13"/>
      <c r="C21197" s="13"/>
      <c r="D21197" s="13"/>
      <c r="E21197" s="13"/>
      <c r="F21197" s="13"/>
      <c r="M21197" s="2"/>
    </row>
    <row r="21198" spans="1:13" x14ac:dyDescent="0.3">
      <c r="A21198" s="13"/>
      <c r="B21198" s="13"/>
      <c r="C21198" s="13"/>
      <c r="D21198" s="13"/>
      <c r="E21198" s="13"/>
      <c r="F21198" s="13"/>
      <c r="M21198" s="2"/>
    </row>
    <row r="21199" spans="1:13" x14ac:dyDescent="0.3">
      <c r="A21199" s="13"/>
      <c r="B21199" s="13"/>
      <c r="C21199" s="13"/>
      <c r="D21199" s="13"/>
      <c r="E21199" s="13"/>
      <c r="F21199" s="13"/>
      <c r="M21199" s="2"/>
    </row>
    <row r="21200" spans="1:13" x14ac:dyDescent="0.3">
      <c r="A21200" s="13"/>
      <c r="B21200" s="13"/>
      <c r="C21200" s="13"/>
      <c r="D21200" s="13"/>
      <c r="E21200" s="13"/>
      <c r="F21200" s="13"/>
      <c r="M21200" s="2"/>
    </row>
    <row r="21201" spans="1:13" x14ac:dyDescent="0.3">
      <c r="A21201" s="13"/>
      <c r="B21201" s="13"/>
      <c r="C21201" s="13"/>
      <c r="D21201" s="13"/>
      <c r="E21201" s="13"/>
      <c r="F21201" s="13"/>
      <c r="M21201" s="2"/>
    </row>
    <row r="21202" spans="1:13" x14ac:dyDescent="0.3">
      <c r="A21202" s="13"/>
      <c r="B21202" s="13"/>
      <c r="C21202" s="13"/>
      <c r="D21202" s="13"/>
      <c r="E21202" s="13"/>
      <c r="F21202" s="13"/>
      <c r="M21202" s="2"/>
    </row>
    <row r="21203" spans="1:13" x14ac:dyDescent="0.3">
      <c r="A21203" s="13"/>
      <c r="B21203" s="13"/>
      <c r="C21203" s="13"/>
      <c r="D21203" s="13"/>
      <c r="E21203" s="13"/>
      <c r="F21203" s="13"/>
      <c r="M21203" s="2"/>
    </row>
    <row r="21204" spans="1:13" x14ac:dyDescent="0.3">
      <c r="A21204" s="13"/>
      <c r="B21204" s="13"/>
      <c r="C21204" s="13"/>
      <c r="D21204" s="13"/>
      <c r="E21204" s="13"/>
      <c r="F21204" s="13"/>
      <c r="M21204" s="2"/>
    </row>
    <row r="21205" spans="1:13" x14ac:dyDescent="0.3">
      <c r="A21205" s="13"/>
      <c r="B21205" s="13"/>
      <c r="C21205" s="13"/>
      <c r="D21205" s="13"/>
      <c r="E21205" s="13"/>
      <c r="F21205" s="13"/>
      <c r="M21205" s="2"/>
    </row>
    <row r="21206" spans="1:13" x14ac:dyDescent="0.3">
      <c r="A21206" s="13"/>
      <c r="B21206" s="13"/>
      <c r="C21206" s="13"/>
      <c r="D21206" s="13"/>
      <c r="E21206" s="13"/>
      <c r="F21206" s="13"/>
      <c r="M21206" s="2"/>
    </row>
    <row r="21207" spans="1:13" x14ac:dyDescent="0.3">
      <c r="A21207" s="13"/>
      <c r="B21207" s="13"/>
      <c r="C21207" s="13"/>
      <c r="D21207" s="13"/>
      <c r="E21207" s="13"/>
      <c r="F21207" s="13"/>
      <c r="M21207" s="2"/>
    </row>
    <row r="21208" spans="1:13" x14ac:dyDescent="0.3">
      <c r="A21208" s="13"/>
      <c r="B21208" s="13"/>
      <c r="C21208" s="13"/>
      <c r="D21208" s="13"/>
      <c r="E21208" s="13"/>
      <c r="F21208" s="13"/>
      <c r="M21208" s="2"/>
    </row>
    <row r="21209" spans="1:13" x14ac:dyDescent="0.3">
      <c r="A21209" s="13"/>
      <c r="B21209" s="13"/>
      <c r="C21209" s="13"/>
      <c r="D21209" s="13"/>
      <c r="E21209" s="13"/>
      <c r="F21209" s="13"/>
      <c r="M21209" s="2"/>
    </row>
    <row r="21210" spans="1:13" x14ac:dyDescent="0.3">
      <c r="A21210" s="13"/>
      <c r="B21210" s="13"/>
      <c r="C21210" s="13"/>
      <c r="D21210" s="13"/>
      <c r="E21210" s="13"/>
      <c r="F21210" s="13"/>
      <c r="M21210" s="2"/>
    </row>
    <row r="21211" spans="1:13" x14ac:dyDescent="0.3">
      <c r="A21211" s="13"/>
      <c r="B21211" s="13"/>
      <c r="C21211" s="13"/>
      <c r="D21211" s="13"/>
      <c r="E21211" s="13"/>
      <c r="F21211" s="13"/>
      <c r="M21211" s="2"/>
    </row>
    <row r="21212" spans="1:13" x14ac:dyDescent="0.3">
      <c r="A21212" s="13"/>
      <c r="B21212" s="13"/>
      <c r="C21212" s="13"/>
      <c r="D21212" s="13"/>
      <c r="E21212" s="13"/>
      <c r="F21212" s="13"/>
      <c r="M21212" s="2"/>
    </row>
    <row r="21213" spans="1:13" x14ac:dyDescent="0.3">
      <c r="A21213" s="13"/>
      <c r="B21213" s="13"/>
      <c r="C21213" s="13"/>
      <c r="D21213" s="13"/>
      <c r="E21213" s="13"/>
      <c r="F21213" s="13"/>
      <c r="M21213" s="2"/>
    </row>
    <row r="21214" spans="1:13" x14ac:dyDescent="0.3">
      <c r="A21214" s="13"/>
      <c r="B21214" s="13"/>
      <c r="C21214" s="13"/>
      <c r="D21214" s="13"/>
      <c r="E21214" s="13"/>
      <c r="F21214" s="13"/>
      <c r="M21214" s="2"/>
    </row>
    <row r="21215" spans="1:13" x14ac:dyDescent="0.3">
      <c r="A21215" s="13"/>
      <c r="B21215" s="13"/>
      <c r="C21215" s="13"/>
      <c r="D21215" s="13"/>
      <c r="E21215" s="13"/>
      <c r="F21215" s="13"/>
      <c r="M21215" s="2"/>
    </row>
    <row r="21216" spans="1:13" x14ac:dyDescent="0.3">
      <c r="A21216" s="13"/>
      <c r="B21216" s="13"/>
      <c r="C21216" s="13"/>
      <c r="D21216" s="13"/>
      <c r="E21216" s="13"/>
      <c r="F21216" s="13"/>
      <c r="M21216" s="2"/>
    </row>
    <row r="21217" spans="1:13" x14ac:dyDescent="0.3">
      <c r="A21217" s="13"/>
      <c r="B21217" s="13"/>
      <c r="C21217" s="13"/>
      <c r="D21217" s="13"/>
      <c r="E21217" s="13"/>
      <c r="F21217" s="13"/>
      <c r="M21217" s="2"/>
    </row>
    <row r="21218" spans="1:13" x14ac:dyDescent="0.3">
      <c r="A21218" s="13"/>
      <c r="B21218" s="13"/>
      <c r="C21218" s="13"/>
      <c r="D21218" s="13"/>
      <c r="E21218" s="13"/>
      <c r="F21218" s="13"/>
      <c r="M21218" s="2"/>
    </row>
    <row r="21219" spans="1:13" x14ac:dyDescent="0.3">
      <c r="A21219" s="13"/>
      <c r="B21219" s="13"/>
      <c r="C21219" s="13"/>
      <c r="D21219" s="13"/>
      <c r="E21219" s="13"/>
      <c r="F21219" s="13"/>
      <c r="M21219" s="2"/>
    </row>
    <row r="21220" spans="1:13" x14ac:dyDescent="0.3">
      <c r="A21220" s="13"/>
      <c r="B21220" s="13"/>
      <c r="C21220" s="13"/>
      <c r="D21220" s="13"/>
      <c r="E21220" s="13"/>
      <c r="F21220" s="13"/>
      <c r="M21220" s="2"/>
    </row>
    <row r="21221" spans="1:13" x14ac:dyDescent="0.3">
      <c r="A21221" s="13"/>
      <c r="B21221" s="13"/>
      <c r="C21221" s="13"/>
      <c r="D21221" s="13"/>
      <c r="E21221" s="13"/>
      <c r="F21221" s="13"/>
      <c r="M21221" s="2"/>
    </row>
    <row r="21222" spans="1:13" x14ac:dyDescent="0.3">
      <c r="A21222" s="13"/>
      <c r="B21222" s="13"/>
      <c r="C21222" s="13"/>
      <c r="D21222" s="13"/>
      <c r="E21222" s="13"/>
      <c r="F21222" s="13"/>
      <c r="M21222" s="2"/>
    </row>
    <row r="21223" spans="1:13" x14ac:dyDescent="0.3">
      <c r="A21223" s="13"/>
      <c r="B21223" s="13"/>
      <c r="C21223" s="13"/>
      <c r="D21223" s="13"/>
      <c r="E21223" s="13"/>
      <c r="F21223" s="13"/>
      <c r="M21223" s="2"/>
    </row>
    <row r="21224" spans="1:13" x14ac:dyDescent="0.3">
      <c r="A21224" s="13"/>
      <c r="B21224" s="13"/>
      <c r="C21224" s="13"/>
      <c r="D21224" s="13"/>
      <c r="E21224" s="13"/>
      <c r="F21224" s="13"/>
      <c r="M21224" s="2"/>
    </row>
    <row r="21225" spans="1:13" x14ac:dyDescent="0.3">
      <c r="A21225" s="13"/>
      <c r="B21225" s="13"/>
      <c r="C21225" s="13"/>
      <c r="D21225" s="13"/>
      <c r="E21225" s="13"/>
      <c r="F21225" s="13"/>
      <c r="M21225" s="2"/>
    </row>
    <row r="21226" spans="1:13" x14ac:dyDescent="0.3">
      <c r="A21226" s="13"/>
      <c r="B21226" s="13"/>
      <c r="C21226" s="13"/>
      <c r="D21226" s="13"/>
      <c r="E21226" s="13"/>
      <c r="F21226" s="13"/>
      <c r="M21226" s="2"/>
    </row>
    <row r="21227" spans="1:13" x14ac:dyDescent="0.3">
      <c r="A21227" s="13"/>
      <c r="B21227" s="13"/>
      <c r="C21227" s="13"/>
      <c r="D21227" s="13"/>
      <c r="E21227" s="13"/>
      <c r="F21227" s="13"/>
      <c r="M21227" s="2"/>
    </row>
    <row r="21228" spans="1:13" x14ac:dyDescent="0.3">
      <c r="A21228" s="13"/>
      <c r="B21228" s="13"/>
      <c r="C21228" s="13"/>
      <c r="D21228" s="13"/>
      <c r="E21228" s="13"/>
      <c r="F21228" s="13"/>
      <c r="M21228" s="2"/>
    </row>
    <row r="21229" spans="1:13" x14ac:dyDescent="0.3">
      <c r="A21229" s="13"/>
      <c r="B21229" s="13"/>
      <c r="C21229" s="13"/>
      <c r="D21229" s="13"/>
      <c r="E21229" s="13"/>
      <c r="F21229" s="13"/>
      <c r="M21229" s="2"/>
    </row>
    <row r="21230" spans="1:13" x14ac:dyDescent="0.3">
      <c r="A21230" s="13"/>
      <c r="B21230" s="13"/>
      <c r="C21230" s="13"/>
      <c r="D21230" s="13"/>
      <c r="E21230" s="13"/>
      <c r="F21230" s="13"/>
      <c r="M21230" s="2"/>
    </row>
    <row r="21231" spans="1:13" x14ac:dyDescent="0.3">
      <c r="A21231" s="13"/>
      <c r="B21231" s="13"/>
      <c r="C21231" s="13"/>
      <c r="D21231" s="13"/>
      <c r="E21231" s="13"/>
      <c r="F21231" s="13"/>
      <c r="M21231" s="2"/>
    </row>
    <row r="21232" spans="1:13" x14ac:dyDescent="0.3">
      <c r="A21232" s="13"/>
      <c r="B21232" s="13"/>
      <c r="C21232" s="13"/>
      <c r="D21232" s="13"/>
      <c r="E21232" s="13"/>
      <c r="F21232" s="13"/>
      <c r="M21232" s="2"/>
    </row>
    <row r="21233" spans="1:13" x14ac:dyDescent="0.3">
      <c r="A21233" s="13"/>
      <c r="B21233" s="13"/>
      <c r="C21233" s="13"/>
      <c r="D21233" s="13"/>
      <c r="E21233" s="13"/>
      <c r="F21233" s="13"/>
      <c r="M21233" s="2"/>
    </row>
    <row r="21234" spans="1:13" x14ac:dyDescent="0.3">
      <c r="A21234" s="13"/>
      <c r="B21234" s="13"/>
      <c r="C21234" s="13"/>
      <c r="D21234" s="13"/>
      <c r="E21234" s="13"/>
      <c r="F21234" s="13"/>
      <c r="M21234" s="2"/>
    </row>
    <row r="21235" spans="1:13" x14ac:dyDescent="0.3">
      <c r="A21235" s="13"/>
      <c r="B21235" s="13"/>
      <c r="C21235" s="13"/>
      <c r="D21235" s="13"/>
      <c r="E21235" s="13"/>
      <c r="F21235" s="13"/>
      <c r="M21235" s="2"/>
    </row>
    <row r="21236" spans="1:13" x14ac:dyDescent="0.3">
      <c r="A21236" s="13"/>
      <c r="B21236" s="13"/>
      <c r="C21236" s="13"/>
      <c r="D21236" s="13"/>
      <c r="E21236" s="13"/>
      <c r="F21236" s="13"/>
      <c r="M21236" s="2"/>
    </row>
    <row r="21237" spans="1:13" x14ac:dyDescent="0.3">
      <c r="A21237" s="13"/>
      <c r="B21237" s="13"/>
      <c r="C21237" s="13"/>
      <c r="D21237" s="13"/>
      <c r="E21237" s="13"/>
      <c r="F21237" s="13"/>
      <c r="M21237" s="2"/>
    </row>
    <row r="21238" spans="1:13" x14ac:dyDescent="0.3">
      <c r="A21238" s="13"/>
      <c r="B21238" s="13"/>
      <c r="C21238" s="13"/>
      <c r="D21238" s="13"/>
      <c r="E21238" s="13"/>
      <c r="F21238" s="13"/>
      <c r="M21238" s="2"/>
    </row>
    <row r="21239" spans="1:13" x14ac:dyDescent="0.3">
      <c r="A21239" s="13"/>
      <c r="B21239" s="13"/>
      <c r="C21239" s="13"/>
      <c r="D21239" s="13"/>
      <c r="E21239" s="13"/>
      <c r="F21239" s="13"/>
      <c r="M21239" s="2"/>
    </row>
    <row r="21240" spans="1:13" x14ac:dyDescent="0.3">
      <c r="A21240" s="13"/>
      <c r="B21240" s="13"/>
      <c r="C21240" s="13"/>
      <c r="D21240" s="13"/>
      <c r="E21240" s="13"/>
      <c r="F21240" s="13"/>
      <c r="M21240" s="2"/>
    </row>
    <row r="21241" spans="1:13" x14ac:dyDescent="0.3">
      <c r="A21241" s="13"/>
      <c r="B21241" s="13"/>
      <c r="C21241" s="13"/>
      <c r="D21241" s="13"/>
      <c r="E21241" s="13"/>
      <c r="F21241" s="13"/>
      <c r="M21241" s="2"/>
    </row>
    <row r="21242" spans="1:13" x14ac:dyDescent="0.3">
      <c r="A21242" s="13"/>
      <c r="B21242" s="13"/>
      <c r="C21242" s="13"/>
      <c r="D21242" s="13"/>
      <c r="E21242" s="13"/>
      <c r="F21242" s="13"/>
      <c r="M21242" s="2"/>
    </row>
    <row r="21243" spans="1:13" x14ac:dyDescent="0.3">
      <c r="A21243" s="13"/>
      <c r="B21243" s="13"/>
      <c r="C21243" s="13"/>
      <c r="D21243" s="13"/>
      <c r="E21243" s="13"/>
      <c r="F21243" s="13"/>
      <c r="M21243" s="2"/>
    </row>
    <row r="21244" spans="1:13" x14ac:dyDescent="0.3">
      <c r="A21244" s="13"/>
      <c r="B21244" s="13"/>
      <c r="C21244" s="13"/>
      <c r="D21244" s="13"/>
      <c r="E21244" s="13"/>
      <c r="F21244" s="13"/>
      <c r="M21244" s="2"/>
    </row>
    <row r="21245" spans="1:13" x14ac:dyDescent="0.3">
      <c r="A21245" s="13"/>
      <c r="B21245" s="13"/>
      <c r="C21245" s="13"/>
      <c r="D21245" s="13"/>
      <c r="E21245" s="13"/>
      <c r="F21245" s="13"/>
      <c r="M21245" s="2"/>
    </row>
    <row r="21246" spans="1:13" x14ac:dyDescent="0.3">
      <c r="A21246" s="13"/>
      <c r="B21246" s="13"/>
      <c r="C21246" s="13"/>
      <c r="D21246" s="13"/>
      <c r="E21246" s="13"/>
      <c r="F21246" s="13"/>
      <c r="M21246" s="2"/>
    </row>
    <row r="21247" spans="1:13" x14ac:dyDescent="0.3">
      <c r="A21247" s="13"/>
      <c r="B21247" s="13"/>
      <c r="C21247" s="13"/>
      <c r="D21247" s="13"/>
      <c r="E21247" s="13"/>
      <c r="F21247" s="13"/>
      <c r="M21247" s="2"/>
    </row>
    <row r="21248" spans="1:13" x14ac:dyDescent="0.3">
      <c r="A21248" s="13"/>
      <c r="B21248" s="13"/>
      <c r="C21248" s="13"/>
      <c r="D21248" s="13"/>
      <c r="E21248" s="13"/>
      <c r="F21248" s="13"/>
      <c r="M21248" s="2"/>
    </row>
    <row r="21249" spans="1:13" x14ac:dyDescent="0.3">
      <c r="A21249" s="13"/>
      <c r="B21249" s="13"/>
      <c r="C21249" s="13"/>
      <c r="D21249" s="13"/>
      <c r="E21249" s="13"/>
      <c r="F21249" s="13"/>
      <c r="M21249" s="2"/>
    </row>
    <row r="21250" spans="1:13" x14ac:dyDescent="0.3">
      <c r="A21250" s="13"/>
      <c r="B21250" s="13"/>
      <c r="C21250" s="13"/>
      <c r="D21250" s="13"/>
      <c r="E21250" s="13"/>
      <c r="F21250" s="13"/>
      <c r="M21250" s="2"/>
    </row>
    <row r="21251" spans="1:13" x14ac:dyDescent="0.3">
      <c r="A21251" s="13"/>
      <c r="B21251" s="13"/>
      <c r="C21251" s="13"/>
      <c r="D21251" s="13"/>
      <c r="E21251" s="13"/>
      <c r="F21251" s="13"/>
      <c r="M21251" s="2"/>
    </row>
    <row r="21252" spans="1:13" x14ac:dyDescent="0.3">
      <c r="A21252" s="13"/>
      <c r="B21252" s="13"/>
      <c r="C21252" s="13"/>
      <c r="D21252" s="13"/>
      <c r="E21252" s="13"/>
      <c r="F21252" s="13"/>
      <c r="M21252" s="2"/>
    </row>
    <row r="21253" spans="1:13" x14ac:dyDescent="0.3">
      <c r="A21253" s="13"/>
      <c r="B21253" s="13"/>
      <c r="C21253" s="13"/>
      <c r="D21253" s="13"/>
      <c r="E21253" s="13"/>
      <c r="F21253" s="13"/>
      <c r="M21253" s="2"/>
    </row>
    <row r="21254" spans="1:13" x14ac:dyDescent="0.3">
      <c r="A21254" s="13"/>
      <c r="B21254" s="13"/>
      <c r="C21254" s="13"/>
      <c r="D21254" s="13"/>
      <c r="E21254" s="13"/>
      <c r="F21254" s="13"/>
      <c r="M21254" s="2"/>
    </row>
    <row r="21255" spans="1:13" x14ac:dyDescent="0.3">
      <c r="A21255" s="13"/>
      <c r="B21255" s="13"/>
      <c r="C21255" s="13"/>
      <c r="D21255" s="13"/>
      <c r="E21255" s="13"/>
      <c r="F21255" s="13"/>
      <c r="M21255" s="2"/>
    </row>
    <row r="21256" spans="1:13" x14ac:dyDescent="0.3">
      <c r="A21256" s="13"/>
      <c r="B21256" s="13"/>
      <c r="C21256" s="13"/>
      <c r="D21256" s="13"/>
      <c r="E21256" s="13"/>
      <c r="F21256" s="13"/>
      <c r="M21256" s="2"/>
    </row>
    <row r="21257" spans="1:13" x14ac:dyDescent="0.3">
      <c r="A21257" s="13"/>
      <c r="B21257" s="13"/>
      <c r="C21257" s="13"/>
      <c r="D21257" s="13"/>
      <c r="E21257" s="13"/>
      <c r="F21257" s="13"/>
      <c r="M21257" s="2"/>
    </row>
    <row r="21258" spans="1:13" x14ac:dyDescent="0.3">
      <c r="A21258" s="13"/>
      <c r="B21258" s="13"/>
      <c r="C21258" s="13"/>
      <c r="D21258" s="13"/>
      <c r="E21258" s="13"/>
      <c r="F21258" s="13"/>
      <c r="M21258" s="2"/>
    </row>
    <row r="21259" spans="1:13" x14ac:dyDescent="0.3">
      <c r="A21259" s="13"/>
      <c r="B21259" s="13"/>
      <c r="C21259" s="13"/>
      <c r="D21259" s="13"/>
      <c r="E21259" s="13"/>
      <c r="F21259" s="13"/>
      <c r="M21259" s="2"/>
    </row>
    <row r="21260" spans="1:13" x14ac:dyDescent="0.3">
      <c r="A21260" s="13"/>
      <c r="B21260" s="13"/>
      <c r="C21260" s="13"/>
      <c r="D21260" s="13"/>
      <c r="E21260" s="13"/>
      <c r="F21260" s="13"/>
      <c r="M21260" s="2"/>
    </row>
    <row r="21261" spans="1:13" x14ac:dyDescent="0.3">
      <c r="A21261" s="13"/>
      <c r="B21261" s="13"/>
      <c r="C21261" s="13"/>
      <c r="D21261" s="13"/>
      <c r="E21261" s="13"/>
      <c r="F21261" s="13"/>
      <c r="M21261" s="2"/>
    </row>
    <row r="21262" spans="1:13" x14ac:dyDescent="0.3">
      <c r="A21262" s="13"/>
      <c r="B21262" s="13"/>
      <c r="C21262" s="13"/>
      <c r="D21262" s="13"/>
      <c r="E21262" s="13"/>
      <c r="F21262" s="13"/>
      <c r="M21262" s="2"/>
    </row>
    <row r="21263" spans="1:13" x14ac:dyDescent="0.3">
      <c r="A21263" s="13"/>
      <c r="B21263" s="13"/>
      <c r="C21263" s="13"/>
      <c r="D21263" s="13"/>
      <c r="E21263" s="13"/>
      <c r="F21263" s="13"/>
      <c r="M21263" s="2"/>
    </row>
    <row r="21264" spans="1:13" x14ac:dyDescent="0.3">
      <c r="A21264" s="13"/>
      <c r="B21264" s="13"/>
      <c r="C21264" s="13"/>
      <c r="D21264" s="13"/>
      <c r="E21264" s="13"/>
      <c r="F21264" s="13"/>
      <c r="M21264" s="2"/>
    </row>
    <row r="21265" spans="1:13" x14ac:dyDescent="0.3">
      <c r="A21265" s="13"/>
      <c r="B21265" s="13"/>
      <c r="C21265" s="13"/>
      <c r="D21265" s="13"/>
      <c r="E21265" s="13"/>
      <c r="F21265" s="13"/>
      <c r="M21265" s="2"/>
    </row>
    <row r="21266" spans="1:13" x14ac:dyDescent="0.3">
      <c r="A21266" s="13"/>
      <c r="B21266" s="13"/>
      <c r="C21266" s="13"/>
      <c r="D21266" s="13"/>
      <c r="E21266" s="13"/>
      <c r="F21266" s="13"/>
      <c r="M21266" s="2"/>
    </row>
    <row r="21267" spans="1:13" x14ac:dyDescent="0.3">
      <c r="A21267" s="13"/>
      <c r="B21267" s="13"/>
      <c r="C21267" s="13"/>
      <c r="D21267" s="13"/>
      <c r="E21267" s="13"/>
      <c r="F21267" s="13"/>
      <c r="M21267" s="2"/>
    </row>
    <row r="21268" spans="1:13" x14ac:dyDescent="0.3">
      <c r="A21268" s="13"/>
      <c r="B21268" s="13"/>
      <c r="C21268" s="13"/>
      <c r="D21268" s="13"/>
      <c r="E21268" s="13"/>
      <c r="F21268" s="13"/>
      <c r="M21268" s="2"/>
    </row>
    <row r="21269" spans="1:13" x14ac:dyDescent="0.3">
      <c r="A21269" s="13"/>
      <c r="B21269" s="13"/>
      <c r="C21269" s="13"/>
      <c r="D21269" s="13"/>
      <c r="E21269" s="13"/>
      <c r="F21269" s="13"/>
      <c r="M21269" s="2"/>
    </row>
    <row r="21270" spans="1:13" x14ac:dyDescent="0.3">
      <c r="A21270" s="13"/>
      <c r="B21270" s="13"/>
      <c r="C21270" s="13"/>
      <c r="D21270" s="13"/>
      <c r="E21270" s="13"/>
      <c r="F21270" s="13"/>
      <c r="M21270" s="2"/>
    </row>
    <row r="21271" spans="1:13" x14ac:dyDescent="0.3">
      <c r="A21271" s="13"/>
      <c r="B21271" s="13"/>
      <c r="C21271" s="13"/>
      <c r="D21271" s="13"/>
      <c r="E21271" s="13"/>
      <c r="F21271" s="13"/>
      <c r="M21271" s="2"/>
    </row>
    <row r="21272" spans="1:13" x14ac:dyDescent="0.3">
      <c r="A21272" s="13"/>
      <c r="B21272" s="13"/>
      <c r="C21272" s="13"/>
      <c r="D21272" s="13"/>
      <c r="E21272" s="13"/>
      <c r="F21272" s="13"/>
      <c r="M21272" s="2"/>
    </row>
    <row r="21273" spans="1:13" x14ac:dyDescent="0.3">
      <c r="A21273" s="13"/>
      <c r="B21273" s="13"/>
      <c r="C21273" s="13"/>
      <c r="D21273" s="13"/>
      <c r="E21273" s="13"/>
      <c r="F21273" s="13"/>
      <c r="M21273" s="2"/>
    </row>
    <row r="21274" spans="1:13" x14ac:dyDescent="0.3">
      <c r="A21274" s="13"/>
      <c r="B21274" s="13"/>
      <c r="C21274" s="13"/>
      <c r="D21274" s="13"/>
      <c r="E21274" s="13"/>
      <c r="F21274" s="13"/>
      <c r="M21274" s="2"/>
    </row>
    <row r="21275" spans="1:13" x14ac:dyDescent="0.3">
      <c r="A21275" s="13"/>
      <c r="B21275" s="13"/>
      <c r="C21275" s="13"/>
      <c r="D21275" s="13"/>
      <c r="E21275" s="13"/>
      <c r="F21275" s="13"/>
      <c r="M21275" s="2"/>
    </row>
    <row r="21276" spans="1:13" x14ac:dyDescent="0.3">
      <c r="A21276" s="13"/>
      <c r="B21276" s="13"/>
      <c r="C21276" s="13"/>
      <c r="D21276" s="13"/>
      <c r="E21276" s="13"/>
      <c r="F21276" s="13"/>
      <c r="M21276" s="2"/>
    </row>
    <row r="21277" spans="1:13" x14ac:dyDescent="0.3">
      <c r="A21277" s="13"/>
      <c r="B21277" s="13"/>
      <c r="C21277" s="13"/>
      <c r="D21277" s="13"/>
      <c r="E21277" s="13"/>
      <c r="F21277" s="13"/>
      <c r="M21277" s="2"/>
    </row>
    <row r="21278" spans="1:13" x14ac:dyDescent="0.3">
      <c r="A21278" s="13"/>
      <c r="B21278" s="13"/>
      <c r="C21278" s="13"/>
      <c r="D21278" s="13"/>
      <c r="E21278" s="13"/>
      <c r="F21278" s="13"/>
      <c r="M21278" s="2"/>
    </row>
    <row r="21279" spans="1:13" x14ac:dyDescent="0.3">
      <c r="A21279" s="13"/>
      <c r="B21279" s="13"/>
      <c r="C21279" s="13"/>
      <c r="D21279" s="13"/>
      <c r="E21279" s="13"/>
      <c r="F21279" s="13"/>
      <c r="M21279" s="2"/>
    </row>
    <row r="21280" spans="1:13" x14ac:dyDescent="0.3">
      <c r="A21280" s="13"/>
      <c r="B21280" s="13"/>
      <c r="C21280" s="13"/>
      <c r="D21280" s="13"/>
      <c r="E21280" s="13"/>
      <c r="F21280" s="13"/>
      <c r="M21280" s="2"/>
    </row>
    <row r="21281" spans="1:13" x14ac:dyDescent="0.3">
      <c r="A21281" s="13"/>
      <c r="B21281" s="13"/>
      <c r="C21281" s="13"/>
      <c r="D21281" s="13"/>
      <c r="E21281" s="13"/>
      <c r="F21281" s="13"/>
      <c r="M21281" s="2"/>
    </row>
    <row r="21282" spans="1:13" x14ac:dyDescent="0.3">
      <c r="A21282" s="13"/>
      <c r="B21282" s="13"/>
      <c r="C21282" s="13"/>
      <c r="D21282" s="13"/>
      <c r="E21282" s="13"/>
      <c r="F21282" s="13"/>
      <c r="M21282" s="2"/>
    </row>
    <row r="21283" spans="1:13" x14ac:dyDescent="0.3">
      <c r="A21283" s="13"/>
      <c r="B21283" s="13"/>
      <c r="C21283" s="13"/>
      <c r="D21283" s="13"/>
      <c r="E21283" s="13"/>
      <c r="F21283" s="13"/>
      <c r="M21283" s="2"/>
    </row>
    <row r="21284" spans="1:13" x14ac:dyDescent="0.3">
      <c r="A21284" s="13"/>
      <c r="B21284" s="13"/>
      <c r="C21284" s="13"/>
      <c r="D21284" s="13"/>
      <c r="E21284" s="13"/>
      <c r="F21284" s="13"/>
      <c r="M21284" s="2"/>
    </row>
    <row r="21285" spans="1:13" x14ac:dyDescent="0.3">
      <c r="A21285" s="13"/>
      <c r="B21285" s="13"/>
      <c r="C21285" s="13"/>
      <c r="D21285" s="13"/>
      <c r="E21285" s="13"/>
      <c r="F21285" s="13"/>
      <c r="M21285" s="2"/>
    </row>
    <row r="21286" spans="1:13" x14ac:dyDescent="0.3">
      <c r="A21286" s="13"/>
      <c r="B21286" s="13"/>
      <c r="C21286" s="13"/>
      <c r="D21286" s="13"/>
      <c r="E21286" s="13"/>
      <c r="F21286" s="13"/>
      <c r="M21286" s="2"/>
    </row>
    <row r="21287" spans="1:13" x14ac:dyDescent="0.3">
      <c r="A21287" s="13"/>
      <c r="B21287" s="13"/>
      <c r="C21287" s="13"/>
      <c r="D21287" s="13"/>
      <c r="E21287" s="13"/>
      <c r="F21287" s="13"/>
      <c r="M21287" s="2"/>
    </row>
    <row r="21288" spans="1:13" x14ac:dyDescent="0.3">
      <c r="A21288" s="13"/>
      <c r="B21288" s="13"/>
      <c r="C21288" s="13"/>
      <c r="D21288" s="13"/>
      <c r="E21288" s="13"/>
      <c r="F21288" s="13"/>
      <c r="M21288" s="2"/>
    </row>
    <row r="21289" spans="1:13" x14ac:dyDescent="0.3">
      <c r="A21289" s="13"/>
      <c r="B21289" s="13"/>
      <c r="C21289" s="13"/>
      <c r="D21289" s="13"/>
      <c r="E21289" s="13"/>
      <c r="F21289" s="13"/>
      <c r="M21289" s="2"/>
    </row>
    <row r="21290" spans="1:13" x14ac:dyDescent="0.3">
      <c r="A21290" s="13"/>
      <c r="B21290" s="13"/>
      <c r="C21290" s="13"/>
      <c r="D21290" s="13"/>
      <c r="E21290" s="13"/>
      <c r="F21290" s="13"/>
      <c r="M21290" s="2"/>
    </row>
    <row r="21291" spans="1:13" x14ac:dyDescent="0.3">
      <c r="A21291" s="13"/>
      <c r="B21291" s="13"/>
      <c r="C21291" s="13"/>
      <c r="D21291" s="13"/>
      <c r="E21291" s="13"/>
      <c r="F21291" s="13"/>
      <c r="M21291" s="2"/>
    </row>
    <row r="21292" spans="1:13" x14ac:dyDescent="0.3">
      <c r="A21292" s="13"/>
      <c r="B21292" s="13"/>
      <c r="C21292" s="13"/>
      <c r="D21292" s="13"/>
      <c r="E21292" s="13"/>
      <c r="F21292" s="13"/>
      <c r="M21292" s="2"/>
    </row>
    <row r="21293" spans="1:13" x14ac:dyDescent="0.3">
      <c r="A21293" s="13"/>
      <c r="B21293" s="13"/>
      <c r="C21293" s="13"/>
      <c r="D21293" s="13"/>
      <c r="E21293" s="13"/>
      <c r="F21293" s="13"/>
      <c r="M21293" s="2"/>
    </row>
    <row r="21294" spans="1:13" x14ac:dyDescent="0.3">
      <c r="A21294" s="13"/>
      <c r="B21294" s="13"/>
      <c r="C21294" s="13"/>
      <c r="D21294" s="13"/>
      <c r="E21294" s="13"/>
      <c r="F21294" s="13"/>
      <c r="M21294" s="2"/>
    </row>
    <row r="21295" spans="1:13" x14ac:dyDescent="0.3">
      <c r="A21295" s="13"/>
      <c r="B21295" s="13"/>
      <c r="C21295" s="13"/>
      <c r="D21295" s="13"/>
      <c r="E21295" s="13"/>
      <c r="F21295" s="13"/>
      <c r="M21295" s="2"/>
    </row>
    <row r="21296" spans="1:13" x14ac:dyDescent="0.3">
      <c r="A21296" s="13"/>
      <c r="B21296" s="13"/>
      <c r="C21296" s="13"/>
      <c r="D21296" s="13"/>
      <c r="E21296" s="13"/>
      <c r="F21296" s="13"/>
      <c r="M21296" s="2"/>
    </row>
    <row r="21297" spans="1:13" x14ac:dyDescent="0.3">
      <c r="A21297" s="13"/>
      <c r="B21297" s="13"/>
      <c r="C21297" s="13"/>
      <c r="D21297" s="13"/>
      <c r="E21297" s="13"/>
      <c r="F21297" s="13"/>
      <c r="M21297" s="2"/>
    </row>
    <row r="21298" spans="1:13" x14ac:dyDescent="0.3">
      <c r="A21298" s="13"/>
      <c r="B21298" s="13"/>
      <c r="C21298" s="13"/>
      <c r="D21298" s="13"/>
      <c r="E21298" s="13"/>
      <c r="F21298" s="13"/>
      <c r="M21298" s="2"/>
    </row>
    <row r="21299" spans="1:13" x14ac:dyDescent="0.3">
      <c r="A21299" s="13"/>
      <c r="B21299" s="13"/>
      <c r="C21299" s="13"/>
      <c r="D21299" s="13"/>
      <c r="E21299" s="13"/>
      <c r="F21299" s="13"/>
      <c r="M21299" s="2"/>
    </row>
    <row r="21300" spans="1:13" x14ac:dyDescent="0.3">
      <c r="A21300" s="13"/>
      <c r="B21300" s="13"/>
      <c r="C21300" s="13"/>
      <c r="D21300" s="13"/>
      <c r="E21300" s="13"/>
      <c r="F21300" s="13"/>
      <c r="M21300" s="2"/>
    </row>
    <row r="21301" spans="1:13" x14ac:dyDescent="0.3">
      <c r="A21301" s="13"/>
      <c r="B21301" s="13"/>
      <c r="C21301" s="13"/>
      <c r="D21301" s="13"/>
      <c r="E21301" s="13"/>
      <c r="F21301" s="13"/>
      <c r="M21301" s="2"/>
    </row>
    <row r="21302" spans="1:13" x14ac:dyDescent="0.3">
      <c r="A21302" s="13"/>
      <c r="B21302" s="13"/>
      <c r="C21302" s="13"/>
      <c r="D21302" s="13"/>
      <c r="E21302" s="13"/>
      <c r="F21302" s="13"/>
      <c r="M21302" s="2"/>
    </row>
    <row r="21303" spans="1:13" x14ac:dyDescent="0.3">
      <c r="A21303" s="13"/>
      <c r="B21303" s="13"/>
      <c r="C21303" s="13"/>
      <c r="D21303" s="13"/>
      <c r="E21303" s="13"/>
      <c r="F21303" s="13"/>
      <c r="M21303" s="2"/>
    </row>
    <row r="21304" spans="1:13" x14ac:dyDescent="0.3">
      <c r="A21304" s="13"/>
      <c r="B21304" s="13"/>
      <c r="C21304" s="13"/>
      <c r="D21304" s="13"/>
      <c r="E21304" s="13"/>
      <c r="F21304" s="13"/>
      <c r="M21304" s="2"/>
    </row>
    <row r="21305" spans="1:13" x14ac:dyDescent="0.3">
      <c r="A21305" s="13"/>
      <c r="B21305" s="13"/>
      <c r="C21305" s="13"/>
      <c r="D21305" s="13"/>
      <c r="E21305" s="13"/>
      <c r="F21305" s="13"/>
      <c r="M21305" s="2"/>
    </row>
    <row r="21306" spans="1:13" x14ac:dyDescent="0.3">
      <c r="A21306" s="13"/>
      <c r="B21306" s="13"/>
      <c r="C21306" s="13"/>
      <c r="D21306" s="13"/>
      <c r="E21306" s="13"/>
      <c r="F21306" s="13"/>
      <c r="M21306" s="2"/>
    </row>
    <row r="21307" spans="1:13" x14ac:dyDescent="0.3">
      <c r="A21307" s="13"/>
      <c r="B21307" s="13"/>
      <c r="C21307" s="13"/>
      <c r="D21307" s="13"/>
      <c r="E21307" s="13"/>
      <c r="F21307" s="13"/>
      <c r="M21307" s="2"/>
    </row>
    <row r="21308" spans="1:13" x14ac:dyDescent="0.3">
      <c r="A21308" s="13"/>
      <c r="B21308" s="13"/>
      <c r="C21308" s="13"/>
      <c r="D21308" s="13"/>
      <c r="E21308" s="13"/>
      <c r="F21308" s="13"/>
      <c r="M21308" s="2"/>
    </row>
    <row r="21309" spans="1:13" x14ac:dyDescent="0.3">
      <c r="A21309" s="13"/>
      <c r="B21309" s="13"/>
      <c r="C21309" s="13"/>
      <c r="D21309" s="13"/>
      <c r="E21309" s="13"/>
      <c r="F21309" s="13"/>
      <c r="M21309" s="2"/>
    </row>
    <row r="21310" spans="1:13" x14ac:dyDescent="0.3">
      <c r="A21310" s="13"/>
      <c r="B21310" s="13"/>
      <c r="C21310" s="13"/>
      <c r="D21310" s="13"/>
      <c r="E21310" s="13"/>
      <c r="F21310" s="13"/>
      <c r="M21310" s="2"/>
    </row>
    <row r="21311" spans="1:13" x14ac:dyDescent="0.3">
      <c r="A21311" s="13"/>
      <c r="B21311" s="13"/>
      <c r="C21311" s="13"/>
      <c r="D21311" s="13"/>
      <c r="E21311" s="13"/>
      <c r="F21311" s="13"/>
      <c r="M21311" s="2"/>
    </row>
    <row r="21312" spans="1:13" x14ac:dyDescent="0.3">
      <c r="A21312" s="13"/>
      <c r="B21312" s="13"/>
      <c r="C21312" s="13"/>
      <c r="D21312" s="13"/>
      <c r="E21312" s="13"/>
      <c r="F21312" s="13"/>
      <c r="M21312" s="2"/>
    </row>
    <row r="21313" spans="1:13" x14ac:dyDescent="0.3">
      <c r="A21313" s="13"/>
      <c r="B21313" s="13"/>
      <c r="C21313" s="13"/>
      <c r="D21313" s="13"/>
      <c r="E21313" s="13"/>
      <c r="F21313" s="13"/>
      <c r="M21313" s="2"/>
    </row>
    <row r="21314" spans="1:13" x14ac:dyDescent="0.3">
      <c r="A21314" s="13"/>
      <c r="B21314" s="13"/>
      <c r="C21314" s="13"/>
      <c r="D21314" s="13"/>
      <c r="E21314" s="13"/>
      <c r="F21314" s="13"/>
      <c r="M21314" s="2"/>
    </row>
    <row r="21315" spans="1:13" x14ac:dyDescent="0.3">
      <c r="A21315" s="13"/>
      <c r="B21315" s="13"/>
      <c r="C21315" s="13"/>
      <c r="D21315" s="13"/>
      <c r="E21315" s="13"/>
      <c r="F21315" s="13"/>
      <c r="M21315" s="2"/>
    </row>
    <row r="21316" spans="1:13" x14ac:dyDescent="0.3">
      <c r="A21316" s="13"/>
      <c r="B21316" s="13"/>
      <c r="C21316" s="13"/>
      <c r="D21316" s="13"/>
      <c r="E21316" s="13"/>
      <c r="F21316" s="13"/>
      <c r="M21316" s="2"/>
    </row>
    <row r="21317" spans="1:13" x14ac:dyDescent="0.3">
      <c r="A21317" s="13"/>
      <c r="B21317" s="13"/>
      <c r="C21317" s="13"/>
      <c r="D21317" s="13"/>
      <c r="E21317" s="13"/>
      <c r="F21317" s="13"/>
      <c r="M21317" s="2"/>
    </row>
    <row r="21318" spans="1:13" x14ac:dyDescent="0.3">
      <c r="A21318" s="13"/>
      <c r="B21318" s="13"/>
      <c r="C21318" s="13"/>
      <c r="D21318" s="13"/>
      <c r="E21318" s="13"/>
      <c r="F21318" s="13"/>
      <c r="M21318" s="2"/>
    </row>
    <row r="21319" spans="1:13" x14ac:dyDescent="0.3">
      <c r="A21319" s="13"/>
      <c r="B21319" s="13"/>
      <c r="C21319" s="13"/>
      <c r="D21319" s="13"/>
      <c r="E21319" s="13"/>
      <c r="F21319" s="13"/>
      <c r="M21319" s="2"/>
    </row>
    <row r="21320" spans="1:13" x14ac:dyDescent="0.3">
      <c r="A21320" s="13"/>
      <c r="B21320" s="13"/>
      <c r="C21320" s="13"/>
      <c r="D21320" s="13"/>
      <c r="E21320" s="13"/>
      <c r="F21320" s="13"/>
      <c r="M21320" s="2"/>
    </row>
    <row r="21321" spans="1:13" x14ac:dyDescent="0.3">
      <c r="A21321" s="13"/>
      <c r="B21321" s="13"/>
      <c r="C21321" s="13"/>
      <c r="D21321" s="13"/>
      <c r="E21321" s="13"/>
      <c r="F21321" s="13"/>
      <c r="M21321" s="2"/>
    </row>
    <row r="21322" spans="1:13" x14ac:dyDescent="0.3">
      <c r="A21322" s="13"/>
      <c r="B21322" s="13"/>
      <c r="C21322" s="13"/>
      <c r="D21322" s="13"/>
      <c r="E21322" s="13"/>
      <c r="F21322" s="13"/>
      <c r="M21322" s="2"/>
    </row>
    <row r="21323" spans="1:13" x14ac:dyDescent="0.3">
      <c r="A21323" s="13"/>
      <c r="B21323" s="13"/>
      <c r="C21323" s="13"/>
      <c r="D21323" s="13"/>
      <c r="E21323" s="13"/>
      <c r="F21323" s="13"/>
      <c r="M21323" s="2"/>
    </row>
    <row r="21324" spans="1:13" x14ac:dyDescent="0.3">
      <c r="A21324" s="13"/>
      <c r="B21324" s="13"/>
      <c r="C21324" s="13"/>
      <c r="D21324" s="13"/>
      <c r="E21324" s="13"/>
      <c r="F21324" s="13"/>
      <c r="M21324" s="2"/>
    </row>
    <row r="21325" spans="1:13" x14ac:dyDescent="0.3">
      <c r="A21325" s="13"/>
      <c r="B21325" s="13"/>
      <c r="C21325" s="13"/>
      <c r="D21325" s="13"/>
      <c r="E21325" s="13"/>
      <c r="F21325" s="13"/>
      <c r="M21325" s="2"/>
    </row>
    <row r="21326" spans="1:13" x14ac:dyDescent="0.3">
      <c r="A21326" s="13"/>
      <c r="B21326" s="13"/>
      <c r="C21326" s="13"/>
      <c r="D21326" s="13"/>
      <c r="E21326" s="13"/>
      <c r="F21326" s="13"/>
      <c r="M21326" s="2"/>
    </row>
    <row r="21327" spans="1:13" x14ac:dyDescent="0.3">
      <c r="A21327" s="13"/>
      <c r="B21327" s="13"/>
      <c r="C21327" s="13"/>
      <c r="D21327" s="13"/>
      <c r="E21327" s="13"/>
      <c r="F21327" s="13"/>
      <c r="M21327" s="2"/>
    </row>
    <row r="21328" spans="1:13" x14ac:dyDescent="0.3">
      <c r="A21328" s="13"/>
      <c r="B21328" s="13"/>
      <c r="C21328" s="13"/>
      <c r="D21328" s="13"/>
      <c r="E21328" s="13"/>
      <c r="F21328" s="13"/>
      <c r="M21328" s="2"/>
    </row>
    <row r="21329" spans="1:13" x14ac:dyDescent="0.3">
      <c r="A21329" s="13"/>
      <c r="B21329" s="13"/>
      <c r="C21329" s="13"/>
      <c r="D21329" s="13"/>
      <c r="E21329" s="13"/>
      <c r="F21329" s="13"/>
      <c r="M21329" s="2"/>
    </row>
    <row r="21330" spans="1:13" x14ac:dyDescent="0.3">
      <c r="A21330" s="13"/>
      <c r="B21330" s="13"/>
      <c r="C21330" s="13"/>
      <c r="D21330" s="13"/>
      <c r="E21330" s="13"/>
      <c r="F21330" s="13"/>
      <c r="M21330" s="2"/>
    </row>
    <row r="21331" spans="1:13" x14ac:dyDescent="0.3">
      <c r="A21331" s="13"/>
      <c r="B21331" s="13"/>
      <c r="C21331" s="13"/>
      <c r="D21331" s="13"/>
      <c r="E21331" s="13"/>
      <c r="F21331" s="13"/>
      <c r="M21331" s="2"/>
    </row>
    <row r="21332" spans="1:13" x14ac:dyDescent="0.3">
      <c r="A21332" s="13"/>
      <c r="B21332" s="13"/>
      <c r="C21332" s="13"/>
      <c r="D21332" s="13"/>
      <c r="E21332" s="13"/>
      <c r="F21332" s="13"/>
      <c r="M21332" s="2"/>
    </row>
    <row r="21333" spans="1:13" x14ac:dyDescent="0.3">
      <c r="A21333" s="13"/>
      <c r="B21333" s="13"/>
      <c r="C21333" s="13"/>
      <c r="D21333" s="13"/>
      <c r="E21333" s="13"/>
      <c r="F21333" s="13"/>
      <c r="M21333" s="2"/>
    </row>
    <row r="21334" spans="1:13" x14ac:dyDescent="0.3">
      <c r="A21334" s="13"/>
      <c r="B21334" s="13"/>
      <c r="C21334" s="13"/>
      <c r="D21334" s="13"/>
      <c r="E21334" s="13"/>
      <c r="F21334" s="13"/>
      <c r="M21334" s="2"/>
    </row>
    <row r="21335" spans="1:13" x14ac:dyDescent="0.3">
      <c r="A21335" s="13"/>
      <c r="B21335" s="13"/>
      <c r="C21335" s="13"/>
      <c r="D21335" s="13"/>
      <c r="E21335" s="13"/>
      <c r="F21335" s="13"/>
      <c r="M21335" s="2"/>
    </row>
    <row r="21336" spans="1:13" x14ac:dyDescent="0.3">
      <c r="A21336" s="13"/>
      <c r="B21336" s="13"/>
      <c r="C21336" s="13"/>
      <c r="D21336" s="13"/>
      <c r="E21336" s="13"/>
      <c r="F21336" s="13"/>
      <c r="M21336" s="2"/>
    </row>
    <row r="21337" spans="1:13" x14ac:dyDescent="0.3">
      <c r="A21337" s="13"/>
      <c r="B21337" s="13"/>
      <c r="C21337" s="13"/>
      <c r="D21337" s="13"/>
      <c r="E21337" s="13"/>
      <c r="F21337" s="13"/>
      <c r="M21337" s="2"/>
    </row>
    <row r="21338" spans="1:13" x14ac:dyDescent="0.3">
      <c r="A21338" s="13"/>
      <c r="B21338" s="13"/>
      <c r="C21338" s="13"/>
      <c r="D21338" s="13"/>
      <c r="E21338" s="13"/>
      <c r="F21338" s="13"/>
      <c r="M21338" s="2"/>
    </row>
    <row r="21339" spans="1:13" x14ac:dyDescent="0.3">
      <c r="A21339" s="13"/>
      <c r="B21339" s="13"/>
      <c r="C21339" s="13"/>
      <c r="D21339" s="13"/>
      <c r="E21339" s="13"/>
      <c r="F21339" s="13"/>
      <c r="M21339" s="2"/>
    </row>
    <row r="21340" spans="1:13" x14ac:dyDescent="0.3">
      <c r="A21340" s="13"/>
      <c r="B21340" s="13"/>
      <c r="C21340" s="13"/>
      <c r="D21340" s="13"/>
      <c r="E21340" s="13"/>
      <c r="F21340" s="13"/>
      <c r="M21340" s="2"/>
    </row>
    <row r="21341" spans="1:13" x14ac:dyDescent="0.3">
      <c r="A21341" s="13"/>
      <c r="B21341" s="13"/>
      <c r="C21341" s="13"/>
      <c r="D21341" s="13"/>
      <c r="E21341" s="13"/>
      <c r="F21341" s="13"/>
      <c r="M21341" s="2"/>
    </row>
    <row r="21342" spans="1:13" x14ac:dyDescent="0.3">
      <c r="A21342" s="13"/>
      <c r="B21342" s="13"/>
      <c r="C21342" s="13"/>
      <c r="D21342" s="13"/>
      <c r="E21342" s="13"/>
      <c r="F21342" s="13"/>
      <c r="M21342" s="2"/>
    </row>
    <row r="21343" spans="1:13" x14ac:dyDescent="0.3">
      <c r="A21343" s="13"/>
      <c r="B21343" s="13"/>
      <c r="C21343" s="13"/>
      <c r="D21343" s="13"/>
      <c r="E21343" s="13"/>
      <c r="F21343" s="13"/>
      <c r="M21343" s="2"/>
    </row>
    <row r="21344" spans="1:13" x14ac:dyDescent="0.3">
      <c r="A21344" s="13"/>
      <c r="B21344" s="13"/>
      <c r="C21344" s="13"/>
      <c r="D21344" s="13"/>
      <c r="E21344" s="13"/>
      <c r="F21344" s="13"/>
      <c r="M21344" s="2"/>
    </row>
    <row r="21345" spans="1:13" x14ac:dyDescent="0.3">
      <c r="A21345" s="13"/>
      <c r="B21345" s="13"/>
      <c r="C21345" s="13"/>
      <c r="D21345" s="13"/>
      <c r="E21345" s="13"/>
      <c r="F21345" s="13"/>
      <c r="M21345" s="2"/>
    </row>
    <row r="21346" spans="1:13" x14ac:dyDescent="0.3">
      <c r="A21346" s="13"/>
      <c r="B21346" s="13"/>
      <c r="C21346" s="13"/>
      <c r="D21346" s="13"/>
      <c r="E21346" s="13"/>
      <c r="F21346" s="13"/>
      <c r="M21346" s="2"/>
    </row>
    <row r="21347" spans="1:13" x14ac:dyDescent="0.3">
      <c r="A21347" s="13"/>
      <c r="B21347" s="13"/>
      <c r="C21347" s="13"/>
      <c r="D21347" s="13"/>
      <c r="E21347" s="13"/>
      <c r="F21347" s="13"/>
      <c r="M21347" s="2"/>
    </row>
    <row r="21348" spans="1:13" x14ac:dyDescent="0.3">
      <c r="A21348" s="13"/>
      <c r="B21348" s="13"/>
      <c r="C21348" s="13"/>
      <c r="D21348" s="13"/>
      <c r="E21348" s="13"/>
      <c r="F21348" s="13"/>
      <c r="M21348" s="2"/>
    </row>
    <row r="21349" spans="1:13" x14ac:dyDescent="0.3">
      <c r="A21349" s="13"/>
      <c r="B21349" s="13"/>
      <c r="C21349" s="13"/>
      <c r="D21349" s="13"/>
      <c r="E21349" s="13"/>
      <c r="F21349" s="13"/>
      <c r="M21349" s="2"/>
    </row>
    <row r="21350" spans="1:13" x14ac:dyDescent="0.3">
      <c r="A21350" s="13"/>
      <c r="B21350" s="13"/>
      <c r="C21350" s="13"/>
      <c r="D21350" s="13"/>
      <c r="E21350" s="13"/>
      <c r="F21350" s="13"/>
      <c r="M21350" s="2"/>
    </row>
    <row r="21351" spans="1:13" x14ac:dyDescent="0.3">
      <c r="A21351" s="13"/>
      <c r="B21351" s="13"/>
      <c r="C21351" s="13"/>
      <c r="D21351" s="13"/>
      <c r="E21351" s="13"/>
      <c r="F21351" s="13"/>
      <c r="M21351" s="2"/>
    </row>
    <row r="21352" spans="1:13" x14ac:dyDescent="0.3">
      <c r="A21352" s="13"/>
      <c r="B21352" s="13"/>
      <c r="C21352" s="13"/>
      <c r="D21352" s="13"/>
      <c r="E21352" s="13"/>
      <c r="F21352" s="13"/>
      <c r="M21352" s="2"/>
    </row>
    <row r="21353" spans="1:13" x14ac:dyDescent="0.3">
      <c r="A21353" s="13"/>
      <c r="B21353" s="13"/>
      <c r="C21353" s="13"/>
      <c r="D21353" s="13"/>
      <c r="E21353" s="13"/>
      <c r="F21353" s="13"/>
      <c r="M21353" s="2"/>
    </row>
    <row r="21354" spans="1:13" x14ac:dyDescent="0.3">
      <c r="A21354" s="13"/>
      <c r="B21354" s="13"/>
      <c r="C21354" s="13"/>
      <c r="D21354" s="13"/>
      <c r="E21354" s="13"/>
      <c r="F21354" s="13"/>
      <c r="M21354" s="2"/>
    </row>
    <row r="21355" spans="1:13" x14ac:dyDescent="0.3">
      <c r="A21355" s="13"/>
      <c r="B21355" s="13"/>
      <c r="C21355" s="13"/>
      <c r="D21355" s="13"/>
      <c r="E21355" s="13"/>
      <c r="F21355" s="13"/>
      <c r="M21355" s="2"/>
    </row>
    <row r="21356" spans="1:13" x14ac:dyDescent="0.3">
      <c r="A21356" s="13"/>
      <c r="B21356" s="13"/>
      <c r="C21356" s="13"/>
      <c r="D21356" s="13"/>
      <c r="E21356" s="13"/>
      <c r="F21356" s="13"/>
      <c r="M21356" s="2"/>
    </row>
    <row r="21357" spans="1:13" x14ac:dyDescent="0.3">
      <c r="A21357" s="13"/>
      <c r="B21357" s="13"/>
      <c r="C21357" s="13"/>
      <c r="D21357" s="13"/>
      <c r="E21357" s="13"/>
      <c r="F21357" s="13"/>
      <c r="M21357" s="2"/>
    </row>
    <row r="21358" spans="1:13" x14ac:dyDescent="0.3">
      <c r="A21358" s="13"/>
      <c r="B21358" s="13"/>
      <c r="C21358" s="13"/>
      <c r="D21358" s="13"/>
      <c r="E21358" s="13"/>
      <c r="F21358" s="13"/>
      <c r="M21358" s="2"/>
    </row>
    <row r="21359" spans="1:13" x14ac:dyDescent="0.3">
      <c r="A21359" s="13"/>
      <c r="B21359" s="13"/>
      <c r="C21359" s="13"/>
      <c r="D21359" s="13"/>
      <c r="E21359" s="13"/>
      <c r="F21359" s="13"/>
      <c r="M21359" s="2"/>
    </row>
    <row r="21360" spans="1:13" x14ac:dyDescent="0.3">
      <c r="A21360" s="13"/>
      <c r="B21360" s="13"/>
      <c r="C21360" s="13"/>
      <c r="D21360" s="13"/>
      <c r="E21360" s="13"/>
      <c r="F21360" s="13"/>
      <c r="M21360" s="2"/>
    </row>
    <row r="21361" spans="1:13" x14ac:dyDescent="0.3">
      <c r="A21361" s="13"/>
      <c r="B21361" s="13"/>
      <c r="C21361" s="13"/>
      <c r="D21361" s="13"/>
      <c r="E21361" s="13"/>
      <c r="F21361" s="13"/>
      <c r="M21361" s="2"/>
    </row>
    <row r="21362" spans="1:13" x14ac:dyDescent="0.3">
      <c r="A21362" s="13"/>
      <c r="B21362" s="13"/>
      <c r="C21362" s="13"/>
      <c r="D21362" s="13"/>
      <c r="E21362" s="13"/>
      <c r="F21362" s="13"/>
      <c r="M21362" s="2"/>
    </row>
    <row r="21363" spans="1:13" x14ac:dyDescent="0.3">
      <c r="A21363" s="13"/>
      <c r="B21363" s="13"/>
      <c r="C21363" s="13"/>
      <c r="D21363" s="13"/>
      <c r="E21363" s="13"/>
      <c r="F21363" s="13"/>
      <c r="M21363" s="2"/>
    </row>
    <row r="21364" spans="1:13" x14ac:dyDescent="0.3">
      <c r="A21364" s="13"/>
      <c r="B21364" s="13"/>
      <c r="C21364" s="13"/>
      <c r="D21364" s="13"/>
      <c r="E21364" s="13"/>
      <c r="F21364" s="13"/>
      <c r="M21364" s="2"/>
    </row>
    <row r="21365" spans="1:13" x14ac:dyDescent="0.3">
      <c r="A21365" s="13"/>
      <c r="B21365" s="13"/>
      <c r="C21365" s="13"/>
      <c r="D21365" s="13"/>
      <c r="E21365" s="13"/>
      <c r="F21365" s="13"/>
      <c r="M21365" s="2"/>
    </row>
    <row r="21366" spans="1:13" x14ac:dyDescent="0.3">
      <c r="A21366" s="13"/>
      <c r="B21366" s="13"/>
      <c r="C21366" s="13"/>
      <c r="D21366" s="13"/>
      <c r="E21366" s="13"/>
      <c r="F21366" s="13"/>
      <c r="M21366" s="2"/>
    </row>
    <row r="21367" spans="1:13" x14ac:dyDescent="0.3">
      <c r="A21367" s="13"/>
      <c r="B21367" s="13"/>
      <c r="C21367" s="13"/>
      <c r="D21367" s="13"/>
      <c r="E21367" s="13"/>
      <c r="F21367" s="13"/>
      <c r="M21367" s="2"/>
    </row>
    <row r="21368" spans="1:13" x14ac:dyDescent="0.3">
      <c r="A21368" s="13"/>
      <c r="B21368" s="13"/>
      <c r="C21368" s="13"/>
      <c r="D21368" s="13"/>
      <c r="E21368" s="13"/>
      <c r="F21368" s="13"/>
      <c r="M21368" s="2"/>
    </row>
    <row r="21369" spans="1:13" x14ac:dyDescent="0.3">
      <c r="A21369" s="13"/>
      <c r="B21369" s="13"/>
      <c r="C21369" s="13"/>
      <c r="D21369" s="13"/>
      <c r="E21369" s="13"/>
      <c r="F21369" s="13"/>
      <c r="M21369" s="2"/>
    </row>
    <row r="21370" spans="1:13" x14ac:dyDescent="0.3">
      <c r="A21370" s="13"/>
      <c r="B21370" s="13"/>
      <c r="C21370" s="13"/>
      <c r="D21370" s="13"/>
      <c r="E21370" s="13"/>
      <c r="F21370" s="13"/>
      <c r="M21370" s="2"/>
    </row>
    <row r="21371" spans="1:13" x14ac:dyDescent="0.3">
      <c r="A21371" s="13"/>
      <c r="B21371" s="13"/>
      <c r="C21371" s="13"/>
      <c r="D21371" s="13"/>
      <c r="E21371" s="13"/>
      <c r="F21371" s="13"/>
      <c r="M21371" s="2"/>
    </row>
    <row r="21372" spans="1:13" x14ac:dyDescent="0.3">
      <c r="A21372" s="13"/>
      <c r="B21372" s="13"/>
      <c r="C21372" s="13"/>
      <c r="D21372" s="13"/>
      <c r="E21372" s="13"/>
      <c r="F21372" s="13"/>
      <c r="M21372" s="2"/>
    </row>
    <row r="21373" spans="1:13" x14ac:dyDescent="0.3">
      <c r="A21373" s="13"/>
      <c r="B21373" s="13"/>
      <c r="C21373" s="13"/>
      <c r="D21373" s="13"/>
      <c r="E21373" s="13"/>
      <c r="F21373" s="13"/>
      <c r="M21373" s="2"/>
    </row>
    <row r="21374" spans="1:13" x14ac:dyDescent="0.3">
      <c r="A21374" s="13"/>
      <c r="B21374" s="13"/>
      <c r="C21374" s="13"/>
      <c r="D21374" s="13"/>
      <c r="E21374" s="13"/>
      <c r="F21374" s="13"/>
      <c r="M21374" s="2"/>
    </row>
    <row r="21375" spans="1:13" x14ac:dyDescent="0.3">
      <c r="A21375" s="13"/>
      <c r="B21375" s="13"/>
      <c r="C21375" s="13"/>
      <c r="D21375" s="13"/>
      <c r="E21375" s="13"/>
      <c r="F21375" s="13"/>
      <c r="M21375" s="2"/>
    </row>
    <row r="21376" spans="1:13" x14ac:dyDescent="0.3">
      <c r="A21376" s="13"/>
      <c r="B21376" s="13"/>
      <c r="C21376" s="13"/>
      <c r="D21376" s="13"/>
      <c r="E21376" s="13"/>
      <c r="F21376" s="13"/>
      <c r="M21376" s="2"/>
    </row>
    <row r="21377" spans="1:13" x14ac:dyDescent="0.3">
      <c r="A21377" s="13"/>
      <c r="B21377" s="13"/>
      <c r="C21377" s="13"/>
      <c r="D21377" s="13"/>
      <c r="E21377" s="13"/>
      <c r="F21377" s="13"/>
      <c r="M21377" s="2"/>
    </row>
    <row r="21378" spans="1:13" x14ac:dyDescent="0.3">
      <c r="A21378" s="13"/>
      <c r="B21378" s="13"/>
      <c r="C21378" s="13"/>
      <c r="D21378" s="13"/>
      <c r="E21378" s="13"/>
      <c r="F21378" s="13"/>
      <c r="M21378" s="2"/>
    </row>
    <row r="21379" spans="1:13" x14ac:dyDescent="0.3">
      <c r="A21379" s="13"/>
      <c r="B21379" s="13"/>
      <c r="C21379" s="13"/>
      <c r="D21379" s="13"/>
      <c r="E21379" s="13"/>
      <c r="F21379" s="13"/>
      <c r="M21379" s="2"/>
    </row>
    <row r="21380" spans="1:13" x14ac:dyDescent="0.3">
      <c r="A21380" s="13"/>
      <c r="B21380" s="13"/>
      <c r="C21380" s="13"/>
      <c r="D21380" s="13"/>
      <c r="E21380" s="13"/>
      <c r="F21380" s="13"/>
      <c r="M21380" s="2"/>
    </row>
    <row r="21381" spans="1:13" x14ac:dyDescent="0.3">
      <c r="A21381" s="13"/>
      <c r="B21381" s="13"/>
      <c r="C21381" s="13"/>
      <c r="D21381" s="13"/>
      <c r="E21381" s="13"/>
      <c r="F21381" s="13"/>
      <c r="M21381" s="2"/>
    </row>
    <row r="21382" spans="1:13" x14ac:dyDescent="0.3">
      <c r="A21382" s="13"/>
      <c r="B21382" s="13"/>
      <c r="C21382" s="13"/>
      <c r="D21382" s="13"/>
      <c r="E21382" s="13"/>
      <c r="F21382" s="13"/>
      <c r="M21382" s="2"/>
    </row>
    <row r="21383" spans="1:13" x14ac:dyDescent="0.3">
      <c r="A21383" s="13"/>
      <c r="B21383" s="13"/>
      <c r="C21383" s="13"/>
      <c r="D21383" s="13"/>
      <c r="E21383" s="13"/>
      <c r="F21383" s="13"/>
      <c r="M21383" s="2"/>
    </row>
    <row r="21384" spans="1:13" x14ac:dyDescent="0.3">
      <c r="A21384" s="13"/>
      <c r="B21384" s="13"/>
      <c r="C21384" s="13"/>
      <c r="D21384" s="13"/>
      <c r="E21384" s="13"/>
      <c r="F21384" s="13"/>
      <c r="M21384" s="2"/>
    </row>
    <row r="21385" spans="1:13" x14ac:dyDescent="0.3">
      <c r="A21385" s="13"/>
      <c r="B21385" s="13"/>
      <c r="C21385" s="13"/>
      <c r="D21385" s="13"/>
      <c r="E21385" s="13"/>
      <c r="F21385" s="13"/>
      <c r="M21385" s="2"/>
    </row>
    <row r="21386" spans="1:13" x14ac:dyDescent="0.3">
      <c r="A21386" s="13"/>
      <c r="B21386" s="13"/>
      <c r="C21386" s="13"/>
      <c r="D21386" s="13"/>
      <c r="E21386" s="13"/>
      <c r="F21386" s="13"/>
      <c r="M21386" s="2"/>
    </row>
    <row r="21387" spans="1:13" x14ac:dyDescent="0.3">
      <c r="A21387" s="13"/>
      <c r="B21387" s="13"/>
      <c r="C21387" s="13"/>
      <c r="D21387" s="13"/>
      <c r="E21387" s="13"/>
      <c r="F21387" s="13"/>
      <c r="M21387" s="2"/>
    </row>
    <row r="21388" spans="1:13" x14ac:dyDescent="0.3">
      <c r="A21388" s="13"/>
      <c r="B21388" s="13"/>
      <c r="C21388" s="13"/>
      <c r="D21388" s="13"/>
      <c r="E21388" s="13"/>
      <c r="F21388" s="13"/>
      <c r="M21388" s="2"/>
    </row>
    <row r="21389" spans="1:13" x14ac:dyDescent="0.3">
      <c r="A21389" s="13"/>
      <c r="B21389" s="13"/>
      <c r="C21389" s="13"/>
      <c r="D21389" s="13"/>
      <c r="E21389" s="13"/>
      <c r="F21389" s="13"/>
      <c r="M21389" s="2"/>
    </row>
    <row r="21390" spans="1:13" x14ac:dyDescent="0.3">
      <c r="A21390" s="13"/>
      <c r="B21390" s="13"/>
      <c r="C21390" s="13"/>
      <c r="D21390" s="13"/>
      <c r="E21390" s="13"/>
      <c r="F21390" s="13"/>
      <c r="M21390" s="2"/>
    </row>
    <row r="21391" spans="1:13" x14ac:dyDescent="0.3">
      <c r="A21391" s="13"/>
      <c r="B21391" s="13"/>
      <c r="C21391" s="13"/>
      <c r="D21391" s="13"/>
      <c r="E21391" s="13"/>
      <c r="F21391" s="13"/>
      <c r="M21391" s="2"/>
    </row>
    <row r="21392" spans="1:13" x14ac:dyDescent="0.3">
      <c r="A21392" s="13"/>
      <c r="B21392" s="13"/>
      <c r="C21392" s="13"/>
      <c r="D21392" s="13"/>
      <c r="E21392" s="13"/>
      <c r="F21392" s="13"/>
      <c r="M21392" s="2"/>
    </row>
    <row r="21393" spans="1:13" x14ac:dyDescent="0.3">
      <c r="A21393" s="13"/>
      <c r="B21393" s="13"/>
      <c r="C21393" s="13"/>
      <c r="D21393" s="13"/>
      <c r="E21393" s="13"/>
      <c r="F21393" s="13"/>
      <c r="M21393" s="2"/>
    </row>
    <row r="21394" spans="1:13" x14ac:dyDescent="0.3">
      <c r="A21394" s="13"/>
      <c r="B21394" s="13"/>
      <c r="C21394" s="13"/>
      <c r="D21394" s="13"/>
      <c r="E21394" s="13"/>
      <c r="F21394" s="13"/>
      <c r="M21394" s="2"/>
    </row>
    <row r="21395" spans="1:13" x14ac:dyDescent="0.3">
      <c r="A21395" s="13"/>
      <c r="B21395" s="13"/>
      <c r="C21395" s="13"/>
      <c r="D21395" s="13"/>
      <c r="E21395" s="13"/>
      <c r="F21395" s="13"/>
      <c r="M21395" s="2"/>
    </row>
    <row r="21396" spans="1:13" x14ac:dyDescent="0.3">
      <c r="A21396" s="13"/>
      <c r="B21396" s="13"/>
      <c r="C21396" s="13"/>
      <c r="D21396" s="13"/>
      <c r="E21396" s="13"/>
      <c r="F21396" s="13"/>
      <c r="M21396" s="2"/>
    </row>
    <row r="21397" spans="1:13" x14ac:dyDescent="0.3">
      <c r="A21397" s="13"/>
      <c r="B21397" s="13"/>
      <c r="C21397" s="13"/>
      <c r="D21397" s="13"/>
      <c r="E21397" s="13"/>
      <c r="F21397" s="13"/>
      <c r="M21397" s="2"/>
    </row>
    <row r="21398" spans="1:13" x14ac:dyDescent="0.3">
      <c r="A21398" s="13"/>
      <c r="B21398" s="13"/>
      <c r="C21398" s="13"/>
      <c r="D21398" s="13"/>
      <c r="E21398" s="13"/>
      <c r="F21398" s="13"/>
      <c r="M21398" s="2"/>
    </row>
    <row r="21399" spans="1:13" x14ac:dyDescent="0.3">
      <c r="A21399" s="13"/>
      <c r="B21399" s="13"/>
      <c r="C21399" s="13"/>
      <c r="D21399" s="13"/>
      <c r="E21399" s="13"/>
      <c r="F21399" s="13"/>
      <c r="M21399" s="2"/>
    </row>
    <row r="21400" spans="1:13" x14ac:dyDescent="0.3">
      <c r="A21400" s="13"/>
      <c r="B21400" s="13"/>
      <c r="C21400" s="13"/>
      <c r="D21400" s="13"/>
      <c r="E21400" s="13"/>
      <c r="F21400" s="13"/>
      <c r="M21400" s="2"/>
    </row>
    <row r="21401" spans="1:13" x14ac:dyDescent="0.3">
      <c r="A21401" s="13"/>
      <c r="B21401" s="13"/>
      <c r="C21401" s="13"/>
      <c r="D21401" s="13"/>
      <c r="E21401" s="13"/>
      <c r="F21401" s="13"/>
      <c r="M21401" s="2"/>
    </row>
    <row r="21402" spans="1:13" x14ac:dyDescent="0.3">
      <c r="A21402" s="13"/>
      <c r="B21402" s="13"/>
      <c r="C21402" s="13"/>
      <c r="D21402" s="13"/>
      <c r="E21402" s="13"/>
      <c r="F21402" s="13"/>
      <c r="M21402" s="2"/>
    </row>
    <row r="21403" spans="1:13" x14ac:dyDescent="0.3">
      <c r="A21403" s="13"/>
      <c r="B21403" s="13"/>
      <c r="C21403" s="13"/>
      <c r="D21403" s="13"/>
      <c r="E21403" s="13"/>
      <c r="F21403" s="13"/>
      <c r="M21403" s="2"/>
    </row>
    <row r="21404" spans="1:13" x14ac:dyDescent="0.3">
      <c r="A21404" s="13"/>
      <c r="B21404" s="13"/>
      <c r="C21404" s="13"/>
      <c r="D21404" s="13"/>
      <c r="E21404" s="13"/>
      <c r="F21404" s="13"/>
      <c r="M21404" s="2"/>
    </row>
    <row r="21405" spans="1:13" x14ac:dyDescent="0.3">
      <c r="A21405" s="13"/>
      <c r="B21405" s="13"/>
      <c r="C21405" s="13"/>
      <c r="D21405" s="13"/>
      <c r="E21405" s="13"/>
      <c r="F21405" s="13"/>
      <c r="M21405" s="2"/>
    </row>
    <row r="21406" spans="1:13" x14ac:dyDescent="0.3">
      <c r="A21406" s="13"/>
      <c r="B21406" s="13"/>
      <c r="C21406" s="13"/>
      <c r="D21406" s="13"/>
      <c r="E21406" s="13"/>
      <c r="F21406" s="13"/>
      <c r="M21406" s="2"/>
    </row>
    <row r="21407" spans="1:13" x14ac:dyDescent="0.3">
      <c r="A21407" s="13"/>
      <c r="B21407" s="13"/>
      <c r="C21407" s="13"/>
      <c r="D21407" s="13"/>
      <c r="E21407" s="13"/>
      <c r="F21407" s="13"/>
      <c r="M21407" s="2"/>
    </row>
    <row r="21408" spans="1:13" x14ac:dyDescent="0.3">
      <c r="A21408" s="13"/>
      <c r="B21408" s="13"/>
      <c r="C21408" s="13"/>
      <c r="D21408" s="13"/>
      <c r="E21408" s="13"/>
      <c r="F21408" s="13"/>
      <c r="M21408" s="2"/>
    </row>
    <row r="21409" spans="1:13" x14ac:dyDescent="0.3">
      <c r="A21409" s="13"/>
      <c r="B21409" s="13"/>
      <c r="C21409" s="13"/>
      <c r="D21409" s="13"/>
      <c r="E21409" s="13"/>
      <c r="F21409" s="13"/>
      <c r="M21409" s="2"/>
    </row>
    <row r="21410" spans="1:13" x14ac:dyDescent="0.3">
      <c r="A21410" s="13"/>
      <c r="B21410" s="13"/>
      <c r="C21410" s="13"/>
      <c r="D21410" s="13"/>
      <c r="E21410" s="13"/>
      <c r="F21410" s="13"/>
      <c r="M21410" s="2"/>
    </row>
    <row r="21411" spans="1:13" x14ac:dyDescent="0.3">
      <c r="A21411" s="13"/>
      <c r="B21411" s="13"/>
      <c r="C21411" s="13"/>
      <c r="D21411" s="13"/>
      <c r="E21411" s="13"/>
      <c r="F21411" s="13"/>
      <c r="M21411" s="2"/>
    </row>
    <row r="21412" spans="1:13" x14ac:dyDescent="0.3">
      <c r="A21412" s="13"/>
      <c r="B21412" s="13"/>
      <c r="C21412" s="13"/>
      <c r="D21412" s="13"/>
      <c r="E21412" s="13"/>
      <c r="F21412" s="13"/>
      <c r="M21412" s="2"/>
    </row>
    <row r="21413" spans="1:13" x14ac:dyDescent="0.3">
      <c r="A21413" s="13"/>
      <c r="B21413" s="13"/>
      <c r="C21413" s="13"/>
      <c r="D21413" s="13"/>
      <c r="E21413" s="13"/>
      <c r="F21413" s="13"/>
      <c r="M21413" s="2"/>
    </row>
    <row r="21414" spans="1:13" x14ac:dyDescent="0.3">
      <c r="A21414" s="13"/>
      <c r="B21414" s="13"/>
      <c r="C21414" s="13"/>
      <c r="D21414" s="13"/>
      <c r="E21414" s="13"/>
      <c r="F21414" s="13"/>
      <c r="M21414" s="2"/>
    </row>
    <row r="21415" spans="1:13" x14ac:dyDescent="0.3">
      <c r="A21415" s="13"/>
      <c r="B21415" s="13"/>
      <c r="C21415" s="13"/>
      <c r="D21415" s="13"/>
      <c r="E21415" s="13"/>
      <c r="F21415" s="13"/>
      <c r="M21415" s="2"/>
    </row>
    <row r="21416" spans="1:13" x14ac:dyDescent="0.3">
      <c r="A21416" s="13"/>
      <c r="B21416" s="13"/>
      <c r="C21416" s="13"/>
      <c r="D21416" s="13"/>
      <c r="E21416" s="13"/>
      <c r="F21416" s="13"/>
      <c r="M21416" s="2"/>
    </row>
    <row r="21417" spans="1:13" x14ac:dyDescent="0.3">
      <c r="A21417" s="13"/>
      <c r="B21417" s="13"/>
      <c r="C21417" s="13"/>
      <c r="D21417" s="13"/>
      <c r="E21417" s="13"/>
      <c r="F21417" s="13"/>
      <c r="M21417" s="2"/>
    </row>
    <row r="21418" spans="1:13" x14ac:dyDescent="0.3">
      <c r="A21418" s="13"/>
      <c r="B21418" s="13"/>
      <c r="C21418" s="13"/>
      <c r="D21418" s="13"/>
      <c r="E21418" s="13"/>
      <c r="F21418" s="13"/>
      <c r="M21418" s="2"/>
    </row>
    <row r="21419" spans="1:13" x14ac:dyDescent="0.3">
      <c r="A21419" s="13"/>
      <c r="B21419" s="13"/>
      <c r="C21419" s="13"/>
      <c r="D21419" s="13"/>
      <c r="E21419" s="13"/>
      <c r="F21419" s="13"/>
      <c r="M21419" s="2"/>
    </row>
    <row r="21420" spans="1:13" x14ac:dyDescent="0.3">
      <c r="A21420" s="13"/>
      <c r="B21420" s="13"/>
      <c r="C21420" s="13"/>
      <c r="D21420" s="13"/>
      <c r="E21420" s="13"/>
      <c r="F21420" s="13"/>
      <c r="M21420" s="2"/>
    </row>
    <row r="21421" spans="1:13" x14ac:dyDescent="0.3">
      <c r="A21421" s="13"/>
      <c r="B21421" s="13"/>
      <c r="C21421" s="13"/>
      <c r="D21421" s="13"/>
      <c r="E21421" s="13"/>
      <c r="F21421" s="13"/>
      <c r="M21421" s="2"/>
    </row>
    <row r="21422" spans="1:13" x14ac:dyDescent="0.3">
      <c r="A21422" s="13"/>
      <c r="B21422" s="13"/>
      <c r="C21422" s="13"/>
      <c r="D21422" s="13"/>
      <c r="E21422" s="13"/>
      <c r="F21422" s="13"/>
      <c r="M21422" s="2"/>
    </row>
    <row r="21423" spans="1:13" x14ac:dyDescent="0.3">
      <c r="A21423" s="13"/>
      <c r="B21423" s="13"/>
      <c r="C21423" s="13"/>
      <c r="D21423" s="13"/>
      <c r="E21423" s="13"/>
      <c r="F21423" s="13"/>
      <c r="M21423" s="2"/>
    </row>
    <row r="21424" spans="1:13" x14ac:dyDescent="0.3">
      <c r="A21424" s="13"/>
      <c r="B21424" s="13"/>
      <c r="C21424" s="13"/>
      <c r="D21424" s="13"/>
      <c r="E21424" s="13"/>
      <c r="F21424" s="13"/>
      <c r="M21424" s="2"/>
    </row>
    <row r="21425" spans="1:13" x14ac:dyDescent="0.3">
      <c r="A21425" s="13"/>
      <c r="B21425" s="13"/>
      <c r="C21425" s="13"/>
      <c r="D21425" s="13"/>
      <c r="E21425" s="13"/>
      <c r="F21425" s="13"/>
      <c r="M21425" s="2"/>
    </row>
    <row r="21426" spans="1:13" x14ac:dyDescent="0.3">
      <c r="A21426" s="13"/>
      <c r="B21426" s="13"/>
      <c r="C21426" s="13"/>
      <c r="D21426" s="13"/>
      <c r="E21426" s="13"/>
      <c r="F21426" s="13"/>
      <c r="M21426" s="2"/>
    </row>
    <row r="21427" spans="1:13" x14ac:dyDescent="0.3">
      <c r="A21427" s="13"/>
      <c r="B21427" s="13"/>
      <c r="C21427" s="13"/>
      <c r="D21427" s="13"/>
      <c r="E21427" s="13"/>
      <c r="F21427" s="13"/>
      <c r="M21427" s="2"/>
    </row>
    <row r="21428" spans="1:13" x14ac:dyDescent="0.3">
      <c r="A21428" s="13"/>
      <c r="B21428" s="13"/>
      <c r="C21428" s="13"/>
      <c r="D21428" s="13"/>
      <c r="E21428" s="13"/>
      <c r="F21428" s="13"/>
      <c r="M21428" s="2"/>
    </row>
    <row r="21429" spans="1:13" x14ac:dyDescent="0.3">
      <c r="A21429" s="13"/>
      <c r="B21429" s="13"/>
      <c r="C21429" s="13"/>
      <c r="D21429" s="13"/>
      <c r="E21429" s="13"/>
      <c r="F21429" s="13"/>
      <c r="M21429" s="2"/>
    </row>
    <row r="21430" spans="1:13" x14ac:dyDescent="0.3">
      <c r="A21430" s="13"/>
      <c r="B21430" s="13"/>
      <c r="C21430" s="13"/>
      <c r="D21430" s="13"/>
      <c r="E21430" s="13"/>
      <c r="F21430" s="13"/>
      <c r="M21430" s="2"/>
    </row>
    <row r="21431" spans="1:13" x14ac:dyDescent="0.3">
      <c r="A21431" s="13"/>
      <c r="B21431" s="13"/>
      <c r="C21431" s="13"/>
      <c r="D21431" s="13"/>
      <c r="E21431" s="13"/>
      <c r="F21431" s="13"/>
      <c r="M21431" s="2"/>
    </row>
    <row r="21432" spans="1:13" x14ac:dyDescent="0.3">
      <c r="A21432" s="13"/>
      <c r="B21432" s="13"/>
      <c r="C21432" s="13"/>
      <c r="D21432" s="13"/>
      <c r="E21432" s="13"/>
      <c r="F21432" s="13"/>
      <c r="M21432" s="2"/>
    </row>
    <row r="21433" spans="1:13" x14ac:dyDescent="0.3">
      <c r="A21433" s="13"/>
      <c r="B21433" s="13"/>
      <c r="C21433" s="13"/>
      <c r="D21433" s="13"/>
      <c r="E21433" s="13"/>
      <c r="F21433" s="13"/>
      <c r="M21433" s="2"/>
    </row>
    <row r="21434" spans="1:13" x14ac:dyDescent="0.3">
      <c r="A21434" s="13"/>
      <c r="B21434" s="13"/>
      <c r="C21434" s="13"/>
      <c r="D21434" s="13"/>
      <c r="E21434" s="13"/>
      <c r="F21434" s="13"/>
      <c r="M21434" s="2"/>
    </row>
    <row r="21435" spans="1:13" x14ac:dyDescent="0.3">
      <c r="A21435" s="13"/>
      <c r="B21435" s="13"/>
      <c r="C21435" s="13"/>
      <c r="D21435" s="13"/>
      <c r="E21435" s="13"/>
      <c r="F21435" s="13"/>
      <c r="M21435" s="2"/>
    </row>
    <row r="21436" spans="1:13" x14ac:dyDescent="0.3">
      <c r="A21436" s="13"/>
      <c r="B21436" s="13"/>
      <c r="C21436" s="13"/>
      <c r="D21436" s="13"/>
      <c r="E21436" s="13"/>
      <c r="F21436" s="13"/>
      <c r="M21436" s="2"/>
    </row>
    <row r="21437" spans="1:13" x14ac:dyDescent="0.3">
      <c r="A21437" s="13"/>
      <c r="B21437" s="13"/>
      <c r="C21437" s="13"/>
      <c r="D21437" s="13"/>
      <c r="E21437" s="13"/>
      <c r="F21437" s="13"/>
      <c r="M21437" s="2"/>
    </row>
    <row r="21438" spans="1:13" x14ac:dyDescent="0.3">
      <c r="A21438" s="13"/>
      <c r="B21438" s="13"/>
      <c r="C21438" s="13"/>
      <c r="D21438" s="13"/>
      <c r="E21438" s="13"/>
      <c r="F21438" s="13"/>
      <c r="M21438" s="2"/>
    </row>
    <row r="21439" spans="1:13" x14ac:dyDescent="0.3">
      <c r="A21439" s="13"/>
      <c r="B21439" s="13"/>
      <c r="C21439" s="13"/>
      <c r="D21439" s="13"/>
      <c r="E21439" s="13"/>
      <c r="F21439" s="13"/>
      <c r="M21439" s="2"/>
    </row>
    <row r="21440" spans="1:13" x14ac:dyDescent="0.3">
      <c r="A21440" s="13"/>
      <c r="B21440" s="13"/>
      <c r="C21440" s="13"/>
      <c r="D21440" s="13"/>
      <c r="E21440" s="13"/>
      <c r="F21440" s="13"/>
      <c r="M21440" s="2"/>
    </row>
    <row r="21441" spans="1:13" x14ac:dyDescent="0.3">
      <c r="A21441" s="13"/>
      <c r="B21441" s="13"/>
      <c r="C21441" s="13"/>
      <c r="D21441" s="13"/>
      <c r="E21441" s="13"/>
      <c r="F21441" s="13"/>
      <c r="M21441" s="2"/>
    </row>
    <row r="21442" spans="1:13" x14ac:dyDescent="0.3">
      <c r="A21442" s="13"/>
      <c r="B21442" s="13"/>
      <c r="C21442" s="13"/>
      <c r="D21442" s="13"/>
      <c r="E21442" s="13"/>
      <c r="F21442" s="13"/>
      <c r="M21442" s="2"/>
    </row>
    <row r="21443" spans="1:13" x14ac:dyDescent="0.3">
      <c r="A21443" s="13"/>
      <c r="B21443" s="13"/>
      <c r="C21443" s="13"/>
      <c r="D21443" s="13"/>
      <c r="E21443" s="13"/>
      <c r="F21443" s="13"/>
      <c r="M21443" s="2"/>
    </row>
    <row r="21444" spans="1:13" x14ac:dyDescent="0.3">
      <c r="A21444" s="13"/>
      <c r="B21444" s="13"/>
      <c r="C21444" s="13"/>
      <c r="D21444" s="13"/>
      <c r="E21444" s="13"/>
      <c r="F21444" s="13"/>
      <c r="M21444" s="2"/>
    </row>
    <row r="21445" spans="1:13" x14ac:dyDescent="0.3">
      <c r="A21445" s="13"/>
      <c r="B21445" s="13"/>
      <c r="C21445" s="13"/>
      <c r="D21445" s="13"/>
      <c r="E21445" s="13"/>
      <c r="F21445" s="13"/>
      <c r="M21445" s="2"/>
    </row>
    <row r="21446" spans="1:13" x14ac:dyDescent="0.3">
      <c r="A21446" s="13"/>
      <c r="B21446" s="13"/>
      <c r="C21446" s="13"/>
      <c r="D21446" s="13"/>
      <c r="E21446" s="13"/>
      <c r="F21446" s="13"/>
      <c r="M21446" s="2"/>
    </row>
    <row r="21447" spans="1:13" x14ac:dyDescent="0.3">
      <c r="A21447" s="13"/>
      <c r="B21447" s="13"/>
      <c r="C21447" s="13"/>
      <c r="D21447" s="13"/>
      <c r="E21447" s="13"/>
      <c r="F21447" s="13"/>
      <c r="M21447" s="2"/>
    </row>
    <row r="21448" spans="1:13" x14ac:dyDescent="0.3">
      <c r="A21448" s="13"/>
      <c r="B21448" s="13"/>
      <c r="C21448" s="13"/>
      <c r="D21448" s="13"/>
      <c r="E21448" s="13"/>
      <c r="F21448" s="13"/>
      <c r="M21448" s="2"/>
    </row>
    <row r="21449" spans="1:13" x14ac:dyDescent="0.3">
      <c r="A21449" s="13"/>
      <c r="B21449" s="13"/>
      <c r="C21449" s="13"/>
      <c r="D21449" s="13"/>
      <c r="E21449" s="13"/>
      <c r="F21449" s="13"/>
      <c r="M21449" s="2"/>
    </row>
    <row r="21450" spans="1:13" x14ac:dyDescent="0.3">
      <c r="A21450" s="13"/>
      <c r="B21450" s="13"/>
      <c r="C21450" s="13"/>
      <c r="D21450" s="13"/>
      <c r="E21450" s="13"/>
      <c r="F21450" s="13"/>
      <c r="M21450" s="2"/>
    </row>
    <row r="21451" spans="1:13" x14ac:dyDescent="0.3">
      <c r="A21451" s="13"/>
      <c r="B21451" s="13"/>
      <c r="C21451" s="13"/>
      <c r="D21451" s="13"/>
      <c r="E21451" s="13"/>
      <c r="F21451" s="13"/>
      <c r="M21451" s="2"/>
    </row>
    <row r="21452" spans="1:13" x14ac:dyDescent="0.3">
      <c r="A21452" s="13"/>
      <c r="B21452" s="13"/>
      <c r="C21452" s="13"/>
      <c r="D21452" s="13"/>
      <c r="E21452" s="13"/>
      <c r="F21452" s="13"/>
      <c r="M21452" s="2"/>
    </row>
    <row r="21453" spans="1:13" x14ac:dyDescent="0.3">
      <c r="A21453" s="13"/>
      <c r="B21453" s="13"/>
      <c r="C21453" s="13"/>
      <c r="D21453" s="13"/>
      <c r="E21453" s="13"/>
      <c r="F21453" s="13"/>
      <c r="M21453" s="2"/>
    </row>
    <row r="21454" spans="1:13" x14ac:dyDescent="0.3">
      <c r="A21454" s="13"/>
      <c r="B21454" s="13"/>
      <c r="C21454" s="13"/>
      <c r="D21454" s="13"/>
      <c r="E21454" s="13"/>
      <c r="F21454" s="13"/>
      <c r="M21454" s="2"/>
    </row>
    <row r="21455" spans="1:13" x14ac:dyDescent="0.3">
      <c r="A21455" s="13"/>
      <c r="B21455" s="13"/>
      <c r="C21455" s="13"/>
      <c r="D21455" s="13"/>
      <c r="E21455" s="13"/>
      <c r="F21455" s="13"/>
      <c r="M21455" s="2"/>
    </row>
    <row r="21456" spans="1:13" x14ac:dyDescent="0.3">
      <c r="A21456" s="13"/>
      <c r="B21456" s="13"/>
      <c r="C21456" s="13"/>
      <c r="D21456" s="13"/>
      <c r="E21456" s="13"/>
      <c r="F21456" s="13"/>
      <c r="M21456" s="2"/>
    </row>
    <row r="21457" spans="1:13" x14ac:dyDescent="0.3">
      <c r="A21457" s="13"/>
      <c r="B21457" s="13"/>
      <c r="C21457" s="13"/>
      <c r="D21457" s="13"/>
      <c r="E21457" s="13"/>
      <c r="F21457" s="13"/>
      <c r="M21457" s="2"/>
    </row>
    <row r="21458" spans="1:13" x14ac:dyDescent="0.3">
      <c r="A21458" s="13"/>
      <c r="B21458" s="13"/>
      <c r="C21458" s="13"/>
      <c r="D21458" s="13"/>
      <c r="E21458" s="13"/>
      <c r="F21458" s="13"/>
      <c r="M21458" s="2"/>
    </row>
    <row r="21459" spans="1:13" x14ac:dyDescent="0.3">
      <c r="A21459" s="13"/>
      <c r="B21459" s="13"/>
      <c r="C21459" s="13"/>
      <c r="D21459" s="13"/>
      <c r="E21459" s="13"/>
      <c r="F21459" s="13"/>
      <c r="M21459" s="2"/>
    </row>
    <row r="21460" spans="1:13" x14ac:dyDescent="0.3">
      <c r="A21460" s="13"/>
      <c r="B21460" s="13"/>
      <c r="C21460" s="13"/>
      <c r="D21460" s="13"/>
      <c r="E21460" s="13"/>
      <c r="F21460" s="13"/>
      <c r="M21460" s="2"/>
    </row>
    <row r="21461" spans="1:13" x14ac:dyDescent="0.3">
      <c r="A21461" s="13"/>
      <c r="B21461" s="13"/>
      <c r="C21461" s="13"/>
      <c r="D21461" s="13"/>
      <c r="E21461" s="13"/>
      <c r="F21461" s="13"/>
      <c r="M21461" s="2"/>
    </row>
    <row r="21462" spans="1:13" x14ac:dyDescent="0.3">
      <c r="A21462" s="13"/>
      <c r="B21462" s="13"/>
      <c r="C21462" s="13"/>
      <c r="D21462" s="13"/>
      <c r="E21462" s="13"/>
      <c r="F21462" s="13"/>
      <c r="M21462" s="2"/>
    </row>
    <row r="21463" spans="1:13" x14ac:dyDescent="0.3">
      <c r="A21463" s="13"/>
      <c r="B21463" s="13"/>
      <c r="C21463" s="13"/>
      <c r="D21463" s="13"/>
      <c r="E21463" s="13"/>
      <c r="F21463" s="13"/>
      <c r="M21463" s="2"/>
    </row>
    <row r="21464" spans="1:13" x14ac:dyDescent="0.3">
      <c r="A21464" s="13"/>
      <c r="B21464" s="13"/>
      <c r="C21464" s="13"/>
      <c r="D21464" s="13"/>
      <c r="E21464" s="13"/>
      <c r="F21464" s="13"/>
      <c r="M21464" s="2"/>
    </row>
    <row r="21465" spans="1:13" x14ac:dyDescent="0.3">
      <c r="A21465" s="13"/>
      <c r="B21465" s="13"/>
      <c r="C21465" s="13"/>
      <c r="D21465" s="13"/>
      <c r="E21465" s="13"/>
      <c r="F21465" s="13"/>
      <c r="M21465" s="2"/>
    </row>
    <row r="21466" spans="1:13" x14ac:dyDescent="0.3">
      <c r="A21466" s="13"/>
      <c r="B21466" s="13"/>
      <c r="C21466" s="13"/>
      <c r="D21466" s="13"/>
      <c r="E21466" s="13"/>
      <c r="F21466" s="13"/>
      <c r="M21466" s="2"/>
    </row>
    <row r="21467" spans="1:13" x14ac:dyDescent="0.3">
      <c r="A21467" s="13"/>
      <c r="B21467" s="13"/>
      <c r="C21467" s="13"/>
      <c r="D21467" s="13"/>
      <c r="E21467" s="13"/>
      <c r="F21467" s="13"/>
      <c r="M21467" s="2"/>
    </row>
    <row r="21468" spans="1:13" x14ac:dyDescent="0.3">
      <c r="A21468" s="13"/>
      <c r="B21468" s="13"/>
      <c r="C21468" s="13"/>
      <c r="D21468" s="13"/>
      <c r="E21468" s="13"/>
      <c r="F21468" s="13"/>
      <c r="M21468" s="2"/>
    </row>
    <row r="21469" spans="1:13" x14ac:dyDescent="0.3">
      <c r="A21469" s="13"/>
      <c r="B21469" s="13"/>
      <c r="C21469" s="13"/>
      <c r="D21469" s="13"/>
      <c r="E21469" s="13"/>
      <c r="F21469" s="13"/>
      <c r="M21469" s="2"/>
    </row>
    <row r="21470" spans="1:13" x14ac:dyDescent="0.3">
      <c r="A21470" s="13"/>
      <c r="B21470" s="13"/>
      <c r="C21470" s="13"/>
      <c r="D21470" s="13"/>
      <c r="E21470" s="13"/>
      <c r="F21470" s="13"/>
      <c r="M21470" s="2"/>
    </row>
    <row r="21471" spans="1:13" x14ac:dyDescent="0.3">
      <c r="A21471" s="13"/>
      <c r="B21471" s="13"/>
      <c r="C21471" s="13"/>
      <c r="D21471" s="13"/>
      <c r="E21471" s="13"/>
      <c r="F21471" s="13"/>
      <c r="M21471" s="2"/>
    </row>
    <row r="21472" spans="1:13" x14ac:dyDescent="0.3">
      <c r="A21472" s="13"/>
      <c r="B21472" s="13"/>
      <c r="C21472" s="13"/>
      <c r="D21472" s="13"/>
      <c r="E21472" s="13"/>
      <c r="F21472" s="13"/>
      <c r="M21472" s="2"/>
    </row>
    <row r="21473" spans="1:13" x14ac:dyDescent="0.3">
      <c r="A21473" s="13"/>
      <c r="B21473" s="13"/>
      <c r="C21473" s="13"/>
      <c r="D21473" s="13"/>
      <c r="E21473" s="13"/>
      <c r="F21473" s="13"/>
      <c r="M21473" s="2"/>
    </row>
    <row r="21474" spans="1:13" x14ac:dyDescent="0.3">
      <c r="A21474" s="13"/>
      <c r="B21474" s="13"/>
      <c r="C21474" s="13"/>
      <c r="D21474" s="13"/>
      <c r="E21474" s="13"/>
      <c r="F21474" s="13"/>
      <c r="M21474" s="2"/>
    </row>
    <row r="21475" spans="1:13" x14ac:dyDescent="0.3">
      <c r="A21475" s="13"/>
      <c r="B21475" s="13"/>
      <c r="C21475" s="13"/>
      <c r="D21475" s="13"/>
      <c r="E21475" s="13"/>
      <c r="F21475" s="13"/>
      <c r="M21475" s="2"/>
    </row>
    <row r="21476" spans="1:13" x14ac:dyDescent="0.3">
      <c r="A21476" s="13"/>
      <c r="B21476" s="13"/>
      <c r="C21476" s="13"/>
      <c r="D21476" s="13"/>
      <c r="E21476" s="13"/>
      <c r="F21476" s="13"/>
      <c r="M21476" s="2"/>
    </row>
    <row r="21477" spans="1:13" x14ac:dyDescent="0.3">
      <c r="A21477" s="13"/>
      <c r="B21477" s="13"/>
      <c r="C21477" s="13"/>
      <c r="D21477" s="13"/>
      <c r="E21477" s="13"/>
      <c r="F21477" s="13"/>
      <c r="M21477" s="2"/>
    </row>
    <row r="21478" spans="1:13" x14ac:dyDescent="0.3">
      <c r="A21478" s="13"/>
      <c r="B21478" s="13"/>
      <c r="C21478" s="13"/>
      <c r="D21478" s="13"/>
      <c r="E21478" s="13"/>
      <c r="F21478" s="13"/>
      <c r="M21478" s="2"/>
    </row>
    <row r="21479" spans="1:13" x14ac:dyDescent="0.3">
      <c r="A21479" s="13"/>
      <c r="B21479" s="13"/>
      <c r="C21479" s="13"/>
      <c r="D21479" s="13"/>
      <c r="E21479" s="13"/>
      <c r="F21479" s="13"/>
      <c r="M21479" s="2"/>
    </row>
    <row r="21480" spans="1:13" x14ac:dyDescent="0.3">
      <c r="A21480" s="13"/>
      <c r="B21480" s="13"/>
      <c r="C21480" s="13"/>
      <c r="D21480" s="13"/>
      <c r="E21480" s="13"/>
      <c r="F21480" s="13"/>
      <c r="M21480" s="2"/>
    </row>
    <row r="21481" spans="1:13" x14ac:dyDescent="0.3">
      <c r="A21481" s="13"/>
      <c r="B21481" s="13"/>
      <c r="C21481" s="13"/>
      <c r="D21481" s="13"/>
      <c r="E21481" s="13"/>
      <c r="F21481" s="13"/>
      <c r="M21481" s="2"/>
    </row>
    <row r="21482" spans="1:13" x14ac:dyDescent="0.3">
      <c r="A21482" s="13"/>
      <c r="B21482" s="13"/>
      <c r="C21482" s="13"/>
      <c r="D21482" s="13"/>
      <c r="E21482" s="13"/>
      <c r="F21482" s="13"/>
      <c r="M21482" s="2"/>
    </row>
    <row r="21483" spans="1:13" x14ac:dyDescent="0.3">
      <c r="A21483" s="13"/>
      <c r="B21483" s="13"/>
      <c r="C21483" s="13"/>
      <c r="D21483" s="13"/>
      <c r="E21483" s="13"/>
      <c r="F21483" s="13"/>
      <c r="M21483" s="2"/>
    </row>
    <row r="21484" spans="1:13" x14ac:dyDescent="0.3">
      <c r="A21484" s="13"/>
      <c r="B21484" s="13"/>
      <c r="C21484" s="13"/>
      <c r="D21484" s="13"/>
      <c r="E21484" s="13"/>
      <c r="F21484" s="13"/>
      <c r="M21484" s="2"/>
    </row>
    <row r="21485" spans="1:13" x14ac:dyDescent="0.3">
      <c r="A21485" s="13"/>
      <c r="B21485" s="13"/>
      <c r="C21485" s="13"/>
      <c r="D21485" s="13"/>
      <c r="E21485" s="13"/>
      <c r="F21485" s="13"/>
      <c r="M21485" s="2"/>
    </row>
    <row r="21486" spans="1:13" x14ac:dyDescent="0.3">
      <c r="A21486" s="13"/>
      <c r="B21486" s="13"/>
      <c r="C21486" s="13"/>
      <c r="D21486" s="13"/>
      <c r="E21486" s="13"/>
      <c r="F21486" s="13"/>
      <c r="M21486" s="2"/>
    </row>
    <row r="21487" spans="1:13" x14ac:dyDescent="0.3">
      <c r="A21487" s="13"/>
      <c r="B21487" s="13"/>
      <c r="C21487" s="13"/>
      <c r="D21487" s="13"/>
      <c r="E21487" s="13"/>
      <c r="F21487" s="13"/>
      <c r="M21487" s="2"/>
    </row>
    <row r="21488" spans="1:13" x14ac:dyDescent="0.3">
      <c r="A21488" s="13"/>
      <c r="B21488" s="13"/>
      <c r="C21488" s="13"/>
      <c r="D21488" s="13"/>
      <c r="E21488" s="13"/>
      <c r="F21488" s="13"/>
      <c r="M21488" s="2"/>
    </row>
    <row r="21489" spans="1:13" x14ac:dyDescent="0.3">
      <c r="A21489" s="13"/>
      <c r="B21489" s="13"/>
      <c r="C21489" s="13"/>
      <c r="D21489" s="13"/>
      <c r="E21489" s="13"/>
      <c r="F21489" s="13"/>
      <c r="M21489" s="2"/>
    </row>
    <row r="21490" spans="1:13" x14ac:dyDescent="0.3">
      <c r="A21490" s="13"/>
      <c r="B21490" s="13"/>
      <c r="C21490" s="13"/>
      <c r="D21490" s="13"/>
      <c r="E21490" s="13"/>
      <c r="F21490" s="13"/>
      <c r="M21490" s="2"/>
    </row>
    <row r="21491" spans="1:13" x14ac:dyDescent="0.3">
      <c r="A21491" s="13"/>
      <c r="B21491" s="13"/>
      <c r="C21491" s="13"/>
      <c r="D21491" s="13"/>
      <c r="E21491" s="13"/>
      <c r="F21491" s="13"/>
      <c r="M21491" s="2"/>
    </row>
    <row r="21492" spans="1:13" x14ac:dyDescent="0.3">
      <c r="A21492" s="13"/>
      <c r="B21492" s="13"/>
      <c r="C21492" s="13"/>
      <c r="D21492" s="13"/>
      <c r="E21492" s="13"/>
      <c r="F21492" s="13"/>
      <c r="M21492" s="2"/>
    </row>
    <row r="21493" spans="1:13" x14ac:dyDescent="0.3">
      <c r="A21493" s="13"/>
      <c r="B21493" s="13"/>
      <c r="C21493" s="13"/>
      <c r="D21493" s="13"/>
      <c r="E21493" s="13"/>
      <c r="F21493" s="13"/>
      <c r="M21493" s="2"/>
    </row>
    <row r="21494" spans="1:13" x14ac:dyDescent="0.3">
      <c r="A21494" s="13"/>
      <c r="B21494" s="13"/>
      <c r="C21494" s="13"/>
      <c r="D21494" s="13"/>
      <c r="E21494" s="13"/>
      <c r="F21494" s="13"/>
      <c r="M21494" s="2"/>
    </row>
    <row r="21495" spans="1:13" x14ac:dyDescent="0.3">
      <c r="A21495" s="13"/>
      <c r="B21495" s="13"/>
      <c r="C21495" s="13"/>
      <c r="D21495" s="13"/>
      <c r="E21495" s="13"/>
      <c r="F21495" s="13"/>
      <c r="M21495" s="2"/>
    </row>
    <row r="21496" spans="1:13" x14ac:dyDescent="0.3">
      <c r="A21496" s="13"/>
      <c r="B21496" s="13"/>
      <c r="C21496" s="13"/>
      <c r="D21496" s="13"/>
      <c r="E21496" s="13"/>
      <c r="F21496" s="13"/>
      <c r="M21496" s="2"/>
    </row>
    <row r="21497" spans="1:13" x14ac:dyDescent="0.3">
      <c r="A21497" s="13"/>
      <c r="B21497" s="13"/>
      <c r="C21497" s="13"/>
      <c r="D21497" s="13"/>
      <c r="E21497" s="13"/>
      <c r="F21497" s="13"/>
      <c r="M21497" s="2"/>
    </row>
    <row r="21498" spans="1:13" x14ac:dyDescent="0.3">
      <c r="A21498" s="13"/>
      <c r="B21498" s="13"/>
      <c r="C21498" s="13"/>
      <c r="D21498" s="13"/>
      <c r="E21498" s="13"/>
      <c r="F21498" s="13"/>
      <c r="M21498" s="2"/>
    </row>
    <row r="21499" spans="1:13" x14ac:dyDescent="0.3">
      <c r="A21499" s="13"/>
      <c r="B21499" s="13"/>
      <c r="C21499" s="13"/>
      <c r="D21499" s="13"/>
      <c r="E21499" s="13"/>
      <c r="F21499" s="13"/>
      <c r="M21499" s="2"/>
    </row>
    <row r="21500" spans="1:13" x14ac:dyDescent="0.3">
      <c r="A21500" s="13"/>
      <c r="B21500" s="13"/>
      <c r="C21500" s="13"/>
      <c r="D21500" s="13"/>
      <c r="E21500" s="13"/>
      <c r="F21500" s="13"/>
      <c r="M21500" s="2"/>
    </row>
    <row r="21501" spans="1:13" x14ac:dyDescent="0.3">
      <c r="A21501" s="13"/>
      <c r="B21501" s="13"/>
      <c r="C21501" s="13"/>
      <c r="D21501" s="13"/>
      <c r="E21501" s="13"/>
      <c r="F21501" s="13"/>
      <c r="M21501" s="2"/>
    </row>
    <row r="21502" spans="1:13" x14ac:dyDescent="0.3">
      <c r="A21502" s="13"/>
      <c r="B21502" s="13"/>
      <c r="C21502" s="13"/>
      <c r="D21502" s="13"/>
      <c r="E21502" s="13"/>
      <c r="F21502" s="13"/>
      <c r="M21502" s="2"/>
    </row>
    <row r="21503" spans="1:13" x14ac:dyDescent="0.3">
      <c r="A21503" s="13"/>
      <c r="B21503" s="13"/>
      <c r="C21503" s="13"/>
      <c r="D21503" s="13"/>
      <c r="E21503" s="13"/>
      <c r="F21503" s="13"/>
      <c r="M21503" s="2"/>
    </row>
    <row r="21504" spans="1:13" x14ac:dyDescent="0.3">
      <c r="A21504" s="13"/>
      <c r="B21504" s="13"/>
      <c r="C21504" s="13"/>
      <c r="D21504" s="13"/>
      <c r="E21504" s="13"/>
      <c r="F21504" s="13"/>
      <c r="M21504" s="2"/>
    </row>
    <row r="21505" spans="1:13" x14ac:dyDescent="0.3">
      <c r="A21505" s="13"/>
      <c r="B21505" s="13"/>
      <c r="C21505" s="13"/>
      <c r="D21505" s="13"/>
      <c r="E21505" s="13"/>
      <c r="F21505" s="13"/>
      <c r="M21505" s="2"/>
    </row>
    <row r="21506" spans="1:13" x14ac:dyDescent="0.3">
      <c r="A21506" s="13"/>
      <c r="B21506" s="13"/>
      <c r="C21506" s="13"/>
      <c r="D21506" s="13"/>
      <c r="E21506" s="13"/>
      <c r="F21506" s="13"/>
      <c r="M21506" s="2"/>
    </row>
    <row r="21507" spans="1:13" x14ac:dyDescent="0.3">
      <c r="A21507" s="13"/>
      <c r="B21507" s="13"/>
      <c r="C21507" s="13"/>
      <c r="D21507" s="13"/>
      <c r="E21507" s="13"/>
      <c r="F21507" s="13"/>
      <c r="M21507" s="2"/>
    </row>
    <row r="21508" spans="1:13" x14ac:dyDescent="0.3">
      <c r="A21508" s="13"/>
      <c r="B21508" s="13"/>
      <c r="C21508" s="13"/>
      <c r="D21508" s="13"/>
      <c r="E21508" s="13"/>
      <c r="F21508" s="13"/>
      <c r="M21508" s="2"/>
    </row>
    <row r="21509" spans="1:13" x14ac:dyDescent="0.3">
      <c r="A21509" s="13"/>
      <c r="B21509" s="13"/>
      <c r="C21509" s="13"/>
      <c r="D21509" s="13"/>
      <c r="E21509" s="13"/>
      <c r="F21509" s="13"/>
      <c r="M21509" s="2"/>
    </row>
    <row r="21510" spans="1:13" x14ac:dyDescent="0.3">
      <c r="A21510" s="13"/>
      <c r="B21510" s="13"/>
      <c r="C21510" s="13"/>
      <c r="D21510" s="13"/>
      <c r="E21510" s="13"/>
      <c r="F21510" s="13"/>
      <c r="M21510" s="2"/>
    </row>
    <row r="21511" spans="1:13" x14ac:dyDescent="0.3">
      <c r="A21511" s="13"/>
      <c r="B21511" s="13"/>
      <c r="C21511" s="13"/>
      <c r="D21511" s="13"/>
      <c r="E21511" s="13"/>
      <c r="F21511" s="13"/>
      <c r="M21511" s="2"/>
    </row>
    <row r="21512" spans="1:13" x14ac:dyDescent="0.3">
      <c r="A21512" s="13"/>
      <c r="B21512" s="13"/>
      <c r="C21512" s="13"/>
      <c r="D21512" s="13"/>
      <c r="E21512" s="13"/>
      <c r="F21512" s="13"/>
      <c r="M21512" s="2"/>
    </row>
    <row r="21513" spans="1:13" x14ac:dyDescent="0.3">
      <c r="A21513" s="13"/>
      <c r="B21513" s="13"/>
      <c r="C21513" s="13"/>
      <c r="D21513" s="13"/>
      <c r="E21513" s="13"/>
      <c r="F21513" s="13"/>
      <c r="M21513" s="2"/>
    </row>
    <row r="21514" spans="1:13" x14ac:dyDescent="0.3">
      <c r="A21514" s="13"/>
      <c r="B21514" s="13"/>
      <c r="C21514" s="13"/>
      <c r="D21514" s="13"/>
      <c r="E21514" s="13"/>
      <c r="F21514" s="13"/>
      <c r="M21514" s="2"/>
    </row>
    <row r="21515" spans="1:13" x14ac:dyDescent="0.3">
      <c r="A21515" s="13"/>
      <c r="B21515" s="13"/>
      <c r="C21515" s="13"/>
      <c r="D21515" s="13"/>
      <c r="E21515" s="13"/>
      <c r="F21515" s="13"/>
      <c r="M21515" s="2"/>
    </row>
    <row r="21516" spans="1:13" x14ac:dyDescent="0.3">
      <c r="A21516" s="13"/>
      <c r="B21516" s="13"/>
      <c r="C21516" s="13"/>
      <c r="D21516" s="13"/>
      <c r="E21516" s="13"/>
      <c r="F21516" s="13"/>
      <c r="M21516" s="2"/>
    </row>
    <row r="21517" spans="1:13" x14ac:dyDescent="0.3">
      <c r="A21517" s="13"/>
      <c r="B21517" s="13"/>
      <c r="C21517" s="13"/>
      <c r="D21517" s="13"/>
      <c r="E21517" s="13"/>
      <c r="F21517" s="13"/>
      <c r="M21517" s="2"/>
    </row>
    <row r="21518" spans="1:13" x14ac:dyDescent="0.3">
      <c r="A21518" s="13"/>
      <c r="B21518" s="13"/>
      <c r="C21518" s="13"/>
      <c r="D21518" s="13"/>
      <c r="E21518" s="13"/>
      <c r="F21518" s="13"/>
      <c r="M21518" s="2"/>
    </row>
    <row r="21519" spans="1:13" x14ac:dyDescent="0.3">
      <c r="A21519" s="13"/>
      <c r="B21519" s="13"/>
      <c r="C21519" s="13"/>
      <c r="D21519" s="13"/>
      <c r="E21519" s="13"/>
      <c r="F21519" s="13"/>
      <c r="M21519" s="2"/>
    </row>
    <row r="21520" spans="1:13" x14ac:dyDescent="0.3">
      <c r="A21520" s="13"/>
      <c r="B21520" s="13"/>
      <c r="C21520" s="13"/>
      <c r="D21520" s="13"/>
      <c r="E21520" s="13"/>
      <c r="F21520" s="13"/>
      <c r="M21520" s="2"/>
    </row>
    <row r="21521" spans="1:13" x14ac:dyDescent="0.3">
      <c r="A21521" s="13"/>
      <c r="B21521" s="13"/>
      <c r="C21521" s="13"/>
      <c r="D21521" s="13"/>
      <c r="E21521" s="13"/>
      <c r="F21521" s="13"/>
      <c r="M21521" s="2"/>
    </row>
    <row r="21522" spans="1:13" x14ac:dyDescent="0.3">
      <c r="A21522" s="13"/>
      <c r="B21522" s="13"/>
      <c r="C21522" s="13"/>
      <c r="D21522" s="13"/>
      <c r="E21522" s="13"/>
      <c r="F21522" s="13"/>
      <c r="M21522" s="2"/>
    </row>
    <row r="21523" spans="1:13" x14ac:dyDescent="0.3">
      <c r="A21523" s="13"/>
      <c r="B21523" s="13"/>
      <c r="C21523" s="13"/>
      <c r="D21523" s="13"/>
      <c r="E21523" s="13"/>
      <c r="F21523" s="13"/>
      <c r="M21523" s="2"/>
    </row>
    <row r="21524" spans="1:13" x14ac:dyDescent="0.3">
      <c r="A21524" s="13"/>
      <c r="B21524" s="13"/>
      <c r="C21524" s="13"/>
      <c r="D21524" s="13"/>
      <c r="E21524" s="13"/>
      <c r="F21524" s="13"/>
      <c r="M21524" s="2"/>
    </row>
    <row r="21525" spans="1:13" x14ac:dyDescent="0.3">
      <c r="A21525" s="13"/>
      <c r="B21525" s="13"/>
      <c r="C21525" s="13"/>
      <c r="D21525" s="13"/>
      <c r="E21525" s="13"/>
      <c r="F21525" s="13"/>
      <c r="M21525" s="2"/>
    </row>
    <row r="21526" spans="1:13" x14ac:dyDescent="0.3">
      <c r="A21526" s="13"/>
      <c r="B21526" s="13"/>
      <c r="C21526" s="13"/>
      <c r="D21526" s="13"/>
      <c r="E21526" s="13"/>
      <c r="F21526" s="13"/>
      <c r="M21526" s="2"/>
    </row>
    <row r="21527" spans="1:13" x14ac:dyDescent="0.3">
      <c r="A21527" s="13"/>
      <c r="B21527" s="13"/>
      <c r="C21527" s="13"/>
      <c r="D21527" s="13"/>
      <c r="E21527" s="13"/>
      <c r="F21527" s="13"/>
      <c r="M21527" s="2"/>
    </row>
    <row r="21528" spans="1:13" x14ac:dyDescent="0.3">
      <c r="A21528" s="13"/>
      <c r="B21528" s="13"/>
      <c r="C21528" s="13"/>
      <c r="D21528" s="13"/>
      <c r="E21528" s="13"/>
      <c r="F21528" s="13"/>
      <c r="M21528" s="2"/>
    </row>
    <row r="21529" spans="1:13" x14ac:dyDescent="0.3">
      <c r="A21529" s="13"/>
      <c r="B21529" s="13"/>
      <c r="C21529" s="13"/>
      <c r="D21529" s="13"/>
      <c r="E21529" s="13"/>
      <c r="F21529" s="13"/>
      <c r="M21529" s="2"/>
    </row>
    <row r="21530" spans="1:13" x14ac:dyDescent="0.3">
      <c r="A21530" s="13"/>
      <c r="B21530" s="13"/>
      <c r="C21530" s="13"/>
      <c r="D21530" s="13"/>
      <c r="E21530" s="13"/>
      <c r="F21530" s="13"/>
      <c r="M21530" s="2"/>
    </row>
    <row r="21531" spans="1:13" x14ac:dyDescent="0.3">
      <c r="A21531" s="13"/>
      <c r="B21531" s="13"/>
      <c r="C21531" s="13"/>
      <c r="D21531" s="13"/>
      <c r="E21531" s="13"/>
      <c r="F21531" s="13"/>
      <c r="M21531" s="2"/>
    </row>
    <row r="21532" spans="1:13" x14ac:dyDescent="0.3">
      <c r="A21532" s="13"/>
      <c r="B21532" s="13"/>
      <c r="C21532" s="13"/>
      <c r="D21532" s="13"/>
      <c r="E21532" s="13"/>
      <c r="F21532" s="13"/>
      <c r="M21532" s="2"/>
    </row>
    <row r="21533" spans="1:13" x14ac:dyDescent="0.3">
      <c r="A21533" s="13"/>
      <c r="B21533" s="13"/>
      <c r="C21533" s="13"/>
      <c r="D21533" s="13"/>
      <c r="E21533" s="13"/>
      <c r="F21533" s="13"/>
      <c r="M21533" s="2"/>
    </row>
    <row r="21534" spans="1:13" x14ac:dyDescent="0.3">
      <c r="A21534" s="13"/>
      <c r="B21534" s="13"/>
      <c r="C21534" s="13"/>
      <c r="D21534" s="13"/>
      <c r="E21534" s="13"/>
      <c r="F21534" s="13"/>
      <c r="M21534" s="2"/>
    </row>
    <row r="21535" spans="1:13" x14ac:dyDescent="0.3">
      <c r="A21535" s="13"/>
      <c r="B21535" s="13"/>
      <c r="C21535" s="13"/>
      <c r="D21535" s="13"/>
      <c r="E21535" s="13"/>
      <c r="F21535" s="13"/>
      <c r="M21535" s="2"/>
    </row>
    <row r="21536" spans="1:13" x14ac:dyDescent="0.3">
      <c r="A21536" s="13"/>
      <c r="B21536" s="13"/>
      <c r="C21536" s="13"/>
      <c r="D21536" s="13"/>
      <c r="E21536" s="13"/>
      <c r="F21536" s="13"/>
      <c r="M21536" s="2"/>
    </row>
    <row r="21537" spans="1:13" x14ac:dyDescent="0.3">
      <c r="A21537" s="13"/>
      <c r="B21537" s="13"/>
      <c r="C21537" s="13"/>
      <c r="D21537" s="13"/>
      <c r="E21537" s="13"/>
      <c r="F21537" s="13"/>
      <c r="M21537" s="2"/>
    </row>
    <row r="21538" spans="1:13" x14ac:dyDescent="0.3">
      <c r="A21538" s="13"/>
      <c r="B21538" s="13"/>
      <c r="C21538" s="13"/>
      <c r="D21538" s="13"/>
      <c r="E21538" s="13"/>
      <c r="F21538" s="13"/>
      <c r="M21538" s="2"/>
    </row>
    <row r="21539" spans="1:13" x14ac:dyDescent="0.3">
      <c r="A21539" s="13"/>
      <c r="B21539" s="13"/>
      <c r="C21539" s="13"/>
      <c r="D21539" s="13"/>
      <c r="E21539" s="13"/>
      <c r="F21539" s="13"/>
      <c r="M21539" s="2"/>
    </row>
    <row r="21540" spans="1:13" x14ac:dyDescent="0.3">
      <c r="A21540" s="13"/>
      <c r="B21540" s="13"/>
      <c r="C21540" s="13"/>
      <c r="D21540" s="13"/>
      <c r="E21540" s="13"/>
      <c r="F21540" s="13"/>
      <c r="M21540" s="2"/>
    </row>
    <row r="21541" spans="1:13" x14ac:dyDescent="0.3">
      <c r="A21541" s="13"/>
      <c r="B21541" s="13"/>
      <c r="C21541" s="13"/>
      <c r="D21541" s="13"/>
      <c r="E21541" s="13"/>
      <c r="F21541" s="13"/>
      <c r="M21541" s="2"/>
    </row>
    <row r="21542" spans="1:13" x14ac:dyDescent="0.3">
      <c r="A21542" s="13"/>
      <c r="B21542" s="13"/>
      <c r="C21542" s="13"/>
      <c r="D21542" s="13"/>
      <c r="E21542" s="13"/>
      <c r="F21542" s="13"/>
      <c r="M21542" s="2"/>
    </row>
    <row r="21543" spans="1:13" x14ac:dyDescent="0.3">
      <c r="A21543" s="13"/>
      <c r="B21543" s="13"/>
      <c r="C21543" s="13"/>
      <c r="D21543" s="13"/>
      <c r="E21543" s="13"/>
      <c r="F21543" s="13"/>
      <c r="M21543" s="2"/>
    </row>
    <row r="21544" spans="1:13" x14ac:dyDescent="0.3">
      <c r="A21544" s="13"/>
      <c r="B21544" s="13"/>
      <c r="C21544" s="13"/>
      <c r="D21544" s="13"/>
      <c r="E21544" s="13"/>
      <c r="F21544" s="13"/>
      <c r="M21544" s="2"/>
    </row>
    <row r="21545" spans="1:13" x14ac:dyDescent="0.3">
      <c r="A21545" s="13"/>
      <c r="B21545" s="13"/>
      <c r="C21545" s="13"/>
      <c r="D21545" s="13"/>
      <c r="E21545" s="13"/>
      <c r="F21545" s="13"/>
      <c r="M21545" s="2"/>
    </row>
    <row r="21546" spans="1:13" x14ac:dyDescent="0.3">
      <c r="A21546" s="13"/>
      <c r="B21546" s="13"/>
      <c r="C21546" s="13"/>
      <c r="D21546" s="13"/>
      <c r="E21546" s="13"/>
      <c r="F21546" s="13"/>
      <c r="M21546" s="2"/>
    </row>
    <row r="21547" spans="1:13" x14ac:dyDescent="0.3">
      <c r="A21547" s="13"/>
      <c r="B21547" s="13"/>
      <c r="C21547" s="13"/>
      <c r="D21547" s="13"/>
      <c r="E21547" s="13"/>
      <c r="F21547" s="13"/>
      <c r="M21547" s="2"/>
    </row>
    <row r="21548" spans="1:13" x14ac:dyDescent="0.3">
      <c r="A21548" s="13"/>
      <c r="B21548" s="13"/>
      <c r="C21548" s="13"/>
      <c r="D21548" s="13"/>
      <c r="E21548" s="13"/>
      <c r="F21548" s="13"/>
      <c r="M21548" s="2"/>
    </row>
    <row r="21549" spans="1:13" x14ac:dyDescent="0.3">
      <c r="A21549" s="13"/>
      <c r="B21549" s="13"/>
      <c r="C21549" s="13"/>
      <c r="D21549" s="13"/>
      <c r="E21549" s="13"/>
      <c r="F21549" s="13"/>
      <c r="M21549" s="2"/>
    </row>
    <row r="21550" spans="1:13" x14ac:dyDescent="0.3">
      <c r="A21550" s="13"/>
      <c r="B21550" s="13"/>
      <c r="C21550" s="13"/>
      <c r="D21550" s="13"/>
      <c r="E21550" s="13"/>
      <c r="F21550" s="13"/>
      <c r="M21550" s="2"/>
    </row>
    <row r="21551" spans="1:13" x14ac:dyDescent="0.3">
      <c r="A21551" s="13"/>
      <c r="B21551" s="13"/>
      <c r="C21551" s="13"/>
      <c r="D21551" s="13"/>
      <c r="E21551" s="13"/>
      <c r="F21551" s="13"/>
      <c r="M21551" s="2"/>
    </row>
    <row r="21552" spans="1:13" x14ac:dyDescent="0.3">
      <c r="A21552" s="13"/>
      <c r="B21552" s="13"/>
      <c r="C21552" s="13"/>
      <c r="D21552" s="13"/>
      <c r="E21552" s="13"/>
      <c r="F21552" s="13"/>
      <c r="M21552" s="2"/>
    </row>
    <row r="21553" spans="1:13" x14ac:dyDescent="0.3">
      <c r="A21553" s="13"/>
      <c r="B21553" s="13"/>
      <c r="C21553" s="13"/>
      <c r="D21553" s="13"/>
      <c r="E21553" s="13"/>
      <c r="F21553" s="13"/>
      <c r="M21553" s="2"/>
    </row>
    <row r="21554" spans="1:13" x14ac:dyDescent="0.3">
      <c r="A21554" s="13"/>
      <c r="B21554" s="13"/>
      <c r="C21554" s="13"/>
      <c r="D21554" s="13"/>
      <c r="E21554" s="13"/>
      <c r="F21554" s="13"/>
      <c r="M21554" s="2"/>
    </row>
    <row r="21555" spans="1:13" x14ac:dyDescent="0.3">
      <c r="A21555" s="13"/>
      <c r="B21555" s="13"/>
      <c r="C21555" s="13"/>
      <c r="D21555" s="13"/>
      <c r="E21555" s="13"/>
      <c r="F21555" s="13"/>
      <c r="M21555" s="2"/>
    </row>
    <row r="21556" spans="1:13" x14ac:dyDescent="0.3">
      <c r="A21556" s="13"/>
      <c r="B21556" s="13"/>
      <c r="C21556" s="13"/>
      <c r="D21556" s="13"/>
      <c r="E21556" s="13"/>
      <c r="F21556" s="13"/>
      <c r="M21556" s="2"/>
    </row>
    <row r="21557" spans="1:13" x14ac:dyDescent="0.3">
      <c r="A21557" s="13"/>
      <c r="B21557" s="13"/>
      <c r="C21557" s="13"/>
      <c r="D21557" s="13"/>
      <c r="E21557" s="13"/>
      <c r="F21557" s="13"/>
      <c r="M21557" s="2"/>
    </row>
    <row r="21558" spans="1:13" x14ac:dyDescent="0.3">
      <c r="A21558" s="13"/>
      <c r="B21558" s="13"/>
      <c r="C21558" s="13"/>
      <c r="D21558" s="13"/>
      <c r="E21558" s="13"/>
      <c r="F21558" s="13"/>
      <c r="M21558" s="2"/>
    </row>
    <row r="21559" spans="1:13" x14ac:dyDescent="0.3">
      <c r="A21559" s="13"/>
      <c r="B21559" s="13"/>
      <c r="C21559" s="13"/>
      <c r="D21559" s="13"/>
      <c r="E21559" s="13"/>
      <c r="F21559" s="13"/>
      <c r="M21559" s="2"/>
    </row>
    <row r="21560" spans="1:13" x14ac:dyDescent="0.3">
      <c r="A21560" s="13"/>
      <c r="B21560" s="13"/>
      <c r="C21560" s="13"/>
      <c r="D21560" s="13"/>
      <c r="E21560" s="13"/>
      <c r="F21560" s="13"/>
      <c r="M21560" s="2"/>
    </row>
    <row r="21561" spans="1:13" x14ac:dyDescent="0.3">
      <c r="A21561" s="13"/>
      <c r="B21561" s="13"/>
      <c r="C21561" s="13"/>
      <c r="D21561" s="13"/>
      <c r="E21561" s="13"/>
      <c r="F21561" s="13"/>
      <c r="M21561" s="2"/>
    </row>
    <row r="21562" spans="1:13" x14ac:dyDescent="0.3">
      <c r="A21562" s="13"/>
      <c r="B21562" s="13"/>
      <c r="C21562" s="13"/>
      <c r="D21562" s="13"/>
      <c r="E21562" s="13"/>
      <c r="F21562" s="13"/>
      <c r="M21562" s="2"/>
    </row>
    <row r="21563" spans="1:13" x14ac:dyDescent="0.3">
      <c r="A21563" s="13"/>
      <c r="B21563" s="13"/>
      <c r="C21563" s="13"/>
      <c r="D21563" s="13"/>
      <c r="E21563" s="13"/>
      <c r="F21563" s="13"/>
      <c r="M21563" s="2"/>
    </row>
    <row r="21564" spans="1:13" x14ac:dyDescent="0.3">
      <c r="A21564" s="13"/>
      <c r="B21564" s="13"/>
      <c r="C21564" s="13"/>
      <c r="D21564" s="13"/>
      <c r="E21564" s="13"/>
      <c r="F21564" s="13"/>
      <c r="M21564" s="2"/>
    </row>
    <row r="21565" spans="1:13" x14ac:dyDescent="0.3">
      <c r="A21565" s="13"/>
      <c r="B21565" s="13"/>
      <c r="C21565" s="13"/>
      <c r="D21565" s="13"/>
      <c r="E21565" s="13"/>
      <c r="F21565" s="13"/>
      <c r="M21565" s="2"/>
    </row>
    <row r="21566" spans="1:13" x14ac:dyDescent="0.3">
      <c r="A21566" s="13"/>
      <c r="B21566" s="13"/>
      <c r="C21566" s="13"/>
      <c r="D21566" s="13"/>
      <c r="E21566" s="13"/>
      <c r="F21566" s="13"/>
      <c r="M21566" s="2"/>
    </row>
    <row r="21567" spans="1:13" x14ac:dyDescent="0.3">
      <c r="A21567" s="13"/>
      <c r="B21567" s="13"/>
      <c r="C21567" s="13"/>
      <c r="D21567" s="13"/>
      <c r="E21567" s="13"/>
      <c r="F21567" s="13"/>
      <c r="M21567" s="2"/>
    </row>
    <row r="21568" spans="1:13" x14ac:dyDescent="0.3">
      <c r="A21568" s="13"/>
      <c r="B21568" s="13"/>
      <c r="C21568" s="13"/>
      <c r="D21568" s="13"/>
      <c r="E21568" s="13"/>
      <c r="F21568" s="13"/>
      <c r="M21568" s="2"/>
    </row>
    <row r="21569" spans="1:13" x14ac:dyDescent="0.3">
      <c r="A21569" s="13"/>
      <c r="B21569" s="13"/>
      <c r="C21569" s="13"/>
      <c r="D21569" s="13"/>
      <c r="E21569" s="13"/>
      <c r="F21569" s="13"/>
      <c r="M21569" s="2"/>
    </row>
    <row r="21570" spans="1:13" x14ac:dyDescent="0.3">
      <c r="A21570" s="13"/>
      <c r="B21570" s="13"/>
      <c r="C21570" s="13"/>
      <c r="D21570" s="13"/>
      <c r="E21570" s="13"/>
      <c r="F21570" s="13"/>
      <c r="M21570" s="2"/>
    </row>
    <row r="21571" spans="1:13" x14ac:dyDescent="0.3">
      <c r="A21571" s="13"/>
      <c r="B21571" s="13"/>
      <c r="C21571" s="13"/>
      <c r="D21571" s="13"/>
      <c r="E21571" s="13"/>
      <c r="F21571" s="13"/>
      <c r="M21571" s="2"/>
    </row>
    <row r="21572" spans="1:13" x14ac:dyDescent="0.3">
      <c r="A21572" s="13"/>
      <c r="B21572" s="13"/>
      <c r="C21572" s="13"/>
      <c r="D21572" s="13"/>
      <c r="E21572" s="13"/>
      <c r="F21572" s="13"/>
      <c r="M21572" s="2"/>
    </row>
    <row r="21573" spans="1:13" x14ac:dyDescent="0.3">
      <c r="A21573" s="13"/>
      <c r="B21573" s="13"/>
      <c r="C21573" s="13"/>
      <c r="D21573" s="13"/>
      <c r="E21573" s="13"/>
      <c r="F21573" s="13"/>
      <c r="M21573" s="2"/>
    </row>
    <row r="21574" spans="1:13" x14ac:dyDescent="0.3">
      <c r="A21574" s="13"/>
      <c r="B21574" s="13"/>
      <c r="C21574" s="13"/>
      <c r="D21574" s="13"/>
      <c r="E21574" s="13"/>
      <c r="F21574" s="13"/>
      <c r="M21574" s="2"/>
    </row>
    <row r="21575" spans="1:13" x14ac:dyDescent="0.3">
      <c r="A21575" s="13"/>
      <c r="B21575" s="13"/>
      <c r="C21575" s="13"/>
      <c r="D21575" s="13"/>
      <c r="E21575" s="13"/>
      <c r="F21575" s="13"/>
      <c r="M21575" s="2"/>
    </row>
    <row r="21576" spans="1:13" x14ac:dyDescent="0.3">
      <c r="A21576" s="13"/>
      <c r="B21576" s="13"/>
      <c r="C21576" s="13"/>
      <c r="D21576" s="13"/>
      <c r="E21576" s="13"/>
      <c r="F21576" s="13"/>
      <c r="M21576" s="2"/>
    </row>
    <row r="21577" spans="1:13" x14ac:dyDescent="0.3">
      <c r="A21577" s="13"/>
      <c r="B21577" s="13"/>
      <c r="C21577" s="13"/>
      <c r="D21577" s="13"/>
      <c r="E21577" s="13"/>
      <c r="F21577" s="13"/>
      <c r="M21577" s="2"/>
    </row>
    <row r="21578" spans="1:13" x14ac:dyDescent="0.3">
      <c r="A21578" s="13"/>
      <c r="B21578" s="13"/>
      <c r="C21578" s="13"/>
      <c r="D21578" s="13"/>
      <c r="E21578" s="13"/>
      <c r="F21578" s="13"/>
      <c r="M21578" s="2"/>
    </row>
    <row r="21579" spans="1:13" x14ac:dyDescent="0.3">
      <c r="A21579" s="13"/>
      <c r="B21579" s="13"/>
      <c r="C21579" s="13"/>
      <c r="D21579" s="13"/>
      <c r="E21579" s="13"/>
      <c r="F21579" s="13"/>
      <c r="M21579" s="2"/>
    </row>
    <row r="21580" spans="1:13" x14ac:dyDescent="0.3">
      <c r="A21580" s="13"/>
      <c r="B21580" s="13"/>
      <c r="C21580" s="13"/>
      <c r="D21580" s="13"/>
      <c r="E21580" s="13"/>
      <c r="F21580" s="13"/>
      <c r="M21580" s="2"/>
    </row>
    <row r="21581" spans="1:13" x14ac:dyDescent="0.3">
      <c r="A21581" s="13"/>
      <c r="B21581" s="13"/>
      <c r="C21581" s="13"/>
      <c r="D21581" s="13"/>
      <c r="E21581" s="13"/>
      <c r="F21581" s="13"/>
      <c r="M21581" s="2"/>
    </row>
    <row r="21582" spans="1:13" x14ac:dyDescent="0.3">
      <c r="A21582" s="13"/>
      <c r="B21582" s="13"/>
      <c r="C21582" s="13"/>
      <c r="D21582" s="13"/>
      <c r="E21582" s="13"/>
      <c r="F21582" s="13"/>
      <c r="M21582" s="2"/>
    </row>
    <row r="21583" spans="1:13" x14ac:dyDescent="0.3">
      <c r="A21583" s="13"/>
      <c r="B21583" s="13"/>
      <c r="C21583" s="13"/>
      <c r="D21583" s="13"/>
      <c r="E21583" s="13"/>
      <c r="F21583" s="13"/>
      <c r="M21583" s="2"/>
    </row>
    <row r="21584" spans="1:13" x14ac:dyDescent="0.3">
      <c r="A21584" s="13"/>
      <c r="B21584" s="13"/>
      <c r="C21584" s="13"/>
      <c r="D21584" s="13"/>
      <c r="E21584" s="13"/>
      <c r="F21584" s="13"/>
      <c r="M21584" s="2"/>
    </row>
    <row r="21585" spans="1:13" x14ac:dyDescent="0.3">
      <c r="A21585" s="13"/>
      <c r="B21585" s="13"/>
      <c r="C21585" s="13"/>
      <c r="D21585" s="13"/>
      <c r="E21585" s="13"/>
      <c r="F21585" s="13"/>
      <c r="M21585" s="2"/>
    </row>
    <row r="21586" spans="1:13" x14ac:dyDescent="0.3">
      <c r="A21586" s="13"/>
      <c r="B21586" s="13"/>
      <c r="C21586" s="13"/>
      <c r="D21586" s="13"/>
      <c r="E21586" s="13"/>
      <c r="F21586" s="13"/>
      <c r="M21586" s="2"/>
    </row>
    <row r="21587" spans="1:13" x14ac:dyDescent="0.3">
      <c r="A21587" s="13"/>
      <c r="B21587" s="13"/>
      <c r="C21587" s="13"/>
      <c r="D21587" s="13"/>
      <c r="E21587" s="13"/>
      <c r="F21587" s="13"/>
      <c r="M21587" s="2"/>
    </row>
    <row r="21588" spans="1:13" x14ac:dyDescent="0.3">
      <c r="A21588" s="13"/>
      <c r="B21588" s="13"/>
      <c r="C21588" s="13"/>
      <c r="D21588" s="13"/>
      <c r="E21588" s="13"/>
      <c r="F21588" s="13"/>
      <c r="M21588" s="2"/>
    </row>
    <row r="21589" spans="1:13" x14ac:dyDescent="0.3">
      <c r="A21589" s="13"/>
      <c r="B21589" s="13"/>
      <c r="C21589" s="13"/>
      <c r="D21589" s="13"/>
      <c r="E21589" s="13"/>
      <c r="F21589" s="13"/>
      <c r="M21589" s="2"/>
    </row>
    <row r="21590" spans="1:13" x14ac:dyDescent="0.3">
      <c r="A21590" s="13"/>
      <c r="B21590" s="13"/>
      <c r="C21590" s="13"/>
      <c r="D21590" s="13"/>
      <c r="E21590" s="13"/>
      <c r="F21590" s="13"/>
      <c r="M21590" s="2"/>
    </row>
    <row r="21591" spans="1:13" x14ac:dyDescent="0.3">
      <c r="A21591" s="13"/>
      <c r="B21591" s="13"/>
      <c r="C21591" s="13"/>
      <c r="D21591" s="13"/>
      <c r="E21591" s="13"/>
      <c r="F21591" s="13"/>
      <c r="M21591" s="2"/>
    </row>
    <row r="21592" spans="1:13" x14ac:dyDescent="0.3">
      <c r="A21592" s="13"/>
      <c r="B21592" s="13"/>
      <c r="C21592" s="13"/>
      <c r="D21592" s="13"/>
      <c r="E21592" s="13"/>
      <c r="F21592" s="13"/>
      <c r="M21592" s="2"/>
    </row>
    <row r="21593" spans="1:13" x14ac:dyDescent="0.3">
      <c r="A21593" s="13"/>
      <c r="B21593" s="13"/>
      <c r="C21593" s="13"/>
      <c r="D21593" s="13"/>
      <c r="E21593" s="13"/>
      <c r="F21593" s="13"/>
      <c r="M21593" s="2"/>
    </row>
    <row r="21594" spans="1:13" x14ac:dyDescent="0.3">
      <c r="A21594" s="13"/>
      <c r="B21594" s="13"/>
      <c r="C21594" s="13"/>
      <c r="D21594" s="13"/>
      <c r="E21594" s="13"/>
      <c r="F21594" s="13"/>
      <c r="M21594" s="2"/>
    </row>
    <row r="21595" spans="1:13" x14ac:dyDescent="0.3">
      <c r="A21595" s="13"/>
      <c r="B21595" s="13"/>
      <c r="C21595" s="13"/>
      <c r="D21595" s="13"/>
      <c r="E21595" s="13"/>
      <c r="F21595" s="13"/>
      <c r="M21595" s="2"/>
    </row>
    <row r="21596" spans="1:13" x14ac:dyDescent="0.3">
      <c r="A21596" s="13"/>
      <c r="B21596" s="13"/>
      <c r="C21596" s="13"/>
      <c r="D21596" s="13"/>
      <c r="E21596" s="13"/>
      <c r="F21596" s="13"/>
      <c r="M21596" s="2"/>
    </row>
    <row r="21597" spans="1:13" x14ac:dyDescent="0.3">
      <c r="A21597" s="13"/>
      <c r="B21597" s="13"/>
      <c r="C21597" s="13"/>
      <c r="D21597" s="13"/>
      <c r="E21597" s="13"/>
      <c r="F21597" s="13"/>
      <c r="M21597" s="2"/>
    </row>
    <row r="21598" spans="1:13" x14ac:dyDescent="0.3">
      <c r="A21598" s="13"/>
      <c r="B21598" s="13"/>
      <c r="C21598" s="13"/>
      <c r="D21598" s="13"/>
      <c r="E21598" s="13"/>
      <c r="F21598" s="13"/>
      <c r="M21598" s="2"/>
    </row>
    <row r="21599" spans="1:13" x14ac:dyDescent="0.3">
      <c r="A21599" s="13"/>
      <c r="B21599" s="13"/>
      <c r="C21599" s="13"/>
      <c r="D21599" s="13"/>
      <c r="E21599" s="13"/>
      <c r="F21599" s="13"/>
      <c r="M21599" s="2"/>
    </row>
    <row r="21600" spans="1:13" x14ac:dyDescent="0.3">
      <c r="A21600" s="13"/>
      <c r="B21600" s="13"/>
      <c r="C21600" s="13"/>
      <c r="D21600" s="13"/>
      <c r="E21600" s="13"/>
      <c r="F21600" s="13"/>
      <c r="M21600" s="2"/>
    </row>
    <row r="21601" spans="1:13" x14ac:dyDescent="0.3">
      <c r="A21601" s="13"/>
      <c r="B21601" s="13"/>
      <c r="C21601" s="13"/>
      <c r="D21601" s="13"/>
      <c r="E21601" s="13"/>
      <c r="F21601" s="13"/>
      <c r="M21601" s="2"/>
    </row>
    <row r="21602" spans="1:13" x14ac:dyDescent="0.3">
      <c r="A21602" s="13"/>
      <c r="B21602" s="13"/>
      <c r="C21602" s="13"/>
      <c r="D21602" s="13"/>
      <c r="E21602" s="13"/>
      <c r="F21602" s="13"/>
      <c r="M21602" s="2"/>
    </row>
    <row r="21603" spans="1:13" x14ac:dyDescent="0.3">
      <c r="A21603" s="13"/>
      <c r="B21603" s="13"/>
      <c r="C21603" s="13"/>
      <c r="D21603" s="13"/>
      <c r="E21603" s="13"/>
      <c r="F21603" s="13"/>
      <c r="M21603" s="2"/>
    </row>
    <row r="21604" spans="1:13" x14ac:dyDescent="0.3">
      <c r="A21604" s="13"/>
      <c r="B21604" s="13"/>
      <c r="C21604" s="13"/>
      <c r="D21604" s="13"/>
      <c r="E21604" s="13"/>
      <c r="F21604" s="13"/>
      <c r="M21604" s="2"/>
    </row>
    <row r="21605" spans="1:13" x14ac:dyDescent="0.3">
      <c r="A21605" s="13"/>
      <c r="B21605" s="13"/>
      <c r="C21605" s="13"/>
      <c r="D21605" s="13"/>
      <c r="E21605" s="13"/>
      <c r="F21605" s="13"/>
      <c r="M21605" s="2"/>
    </row>
    <row r="21606" spans="1:13" x14ac:dyDescent="0.3">
      <c r="A21606" s="13"/>
      <c r="B21606" s="13"/>
      <c r="C21606" s="13"/>
      <c r="D21606" s="13"/>
      <c r="E21606" s="13"/>
      <c r="F21606" s="13"/>
      <c r="M21606" s="2"/>
    </row>
    <row r="21607" spans="1:13" x14ac:dyDescent="0.3">
      <c r="A21607" s="13"/>
      <c r="B21607" s="13"/>
      <c r="C21607" s="13"/>
      <c r="D21607" s="13"/>
      <c r="E21607" s="13"/>
      <c r="F21607" s="13"/>
      <c r="M21607" s="2"/>
    </row>
    <row r="21608" spans="1:13" x14ac:dyDescent="0.3">
      <c r="A21608" s="13"/>
      <c r="B21608" s="13"/>
      <c r="C21608" s="13"/>
      <c r="D21608" s="13"/>
      <c r="E21608" s="13"/>
      <c r="F21608" s="13"/>
      <c r="M21608" s="2"/>
    </row>
    <row r="21609" spans="1:13" x14ac:dyDescent="0.3">
      <c r="A21609" s="13"/>
      <c r="B21609" s="13"/>
      <c r="C21609" s="13"/>
      <c r="D21609" s="13"/>
      <c r="E21609" s="13"/>
      <c r="F21609" s="13"/>
      <c r="M21609" s="2"/>
    </row>
    <row r="21610" spans="1:13" x14ac:dyDescent="0.3">
      <c r="A21610" s="13"/>
      <c r="B21610" s="13"/>
      <c r="C21610" s="13"/>
      <c r="D21610" s="13"/>
      <c r="E21610" s="13"/>
      <c r="F21610" s="13"/>
      <c r="M21610" s="2"/>
    </row>
    <row r="21611" spans="1:13" x14ac:dyDescent="0.3">
      <c r="A21611" s="13"/>
      <c r="B21611" s="13"/>
      <c r="C21611" s="13"/>
      <c r="D21611" s="13"/>
      <c r="E21611" s="13"/>
      <c r="F21611" s="13"/>
      <c r="M21611" s="2"/>
    </row>
    <row r="21612" spans="1:13" x14ac:dyDescent="0.3">
      <c r="A21612" s="13"/>
      <c r="B21612" s="13"/>
      <c r="C21612" s="13"/>
      <c r="D21612" s="13"/>
      <c r="E21612" s="13"/>
      <c r="F21612" s="13"/>
      <c r="M21612" s="2"/>
    </row>
    <row r="21613" spans="1:13" x14ac:dyDescent="0.3">
      <c r="A21613" s="13"/>
      <c r="B21613" s="13"/>
      <c r="C21613" s="13"/>
      <c r="D21613" s="13"/>
      <c r="E21613" s="13"/>
      <c r="F21613" s="13"/>
      <c r="M21613" s="2"/>
    </row>
    <row r="21614" spans="1:13" x14ac:dyDescent="0.3">
      <c r="A21614" s="13"/>
      <c r="B21614" s="13"/>
      <c r="C21614" s="13"/>
      <c r="D21614" s="13"/>
      <c r="E21614" s="13"/>
      <c r="F21614" s="13"/>
      <c r="M21614" s="2"/>
    </row>
    <row r="21615" spans="1:13" x14ac:dyDescent="0.3">
      <c r="A21615" s="13"/>
      <c r="B21615" s="13"/>
      <c r="C21615" s="13"/>
      <c r="D21615" s="13"/>
      <c r="E21615" s="13"/>
      <c r="F21615" s="13"/>
      <c r="M21615" s="2"/>
    </row>
    <row r="21616" spans="1:13" x14ac:dyDescent="0.3">
      <c r="A21616" s="13"/>
      <c r="B21616" s="13"/>
      <c r="C21616" s="13"/>
      <c r="D21616" s="13"/>
      <c r="E21616" s="13"/>
      <c r="F21616" s="13"/>
      <c r="M21616" s="2"/>
    </row>
    <row r="21617" spans="1:13" x14ac:dyDescent="0.3">
      <c r="A21617" s="13"/>
      <c r="B21617" s="13"/>
      <c r="C21617" s="13"/>
      <c r="D21617" s="13"/>
      <c r="E21617" s="13"/>
      <c r="F21617" s="13"/>
      <c r="M21617" s="2"/>
    </row>
    <row r="21618" spans="1:13" x14ac:dyDescent="0.3">
      <c r="A21618" s="13"/>
      <c r="B21618" s="13"/>
      <c r="C21618" s="13"/>
      <c r="D21618" s="13"/>
      <c r="E21618" s="13"/>
      <c r="F21618" s="13"/>
      <c r="M21618" s="2"/>
    </row>
    <row r="21619" spans="1:13" x14ac:dyDescent="0.3">
      <c r="A21619" s="13"/>
      <c r="B21619" s="13"/>
      <c r="C21619" s="13"/>
      <c r="D21619" s="13"/>
      <c r="E21619" s="13"/>
      <c r="F21619" s="13"/>
      <c r="M21619" s="2"/>
    </row>
    <row r="21620" spans="1:13" x14ac:dyDescent="0.3">
      <c r="A21620" s="13"/>
      <c r="B21620" s="13"/>
      <c r="C21620" s="13"/>
      <c r="D21620" s="13"/>
      <c r="E21620" s="13"/>
      <c r="F21620" s="13"/>
      <c r="M21620" s="2"/>
    </row>
    <row r="21621" spans="1:13" x14ac:dyDescent="0.3">
      <c r="A21621" s="13"/>
      <c r="B21621" s="13"/>
      <c r="C21621" s="13"/>
      <c r="D21621" s="13"/>
      <c r="E21621" s="13"/>
      <c r="F21621" s="13"/>
      <c r="M21621" s="2"/>
    </row>
    <row r="21622" spans="1:13" x14ac:dyDescent="0.3">
      <c r="A21622" s="13"/>
      <c r="B21622" s="13"/>
      <c r="C21622" s="13"/>
      <c r="D21622" s="13"/>
      <c r="E21622" s="13"/>
      <c r="F21622" s="13"/>
      <c r="M21622" s="2"/>
    </row>
    <row r="21623" spans="1:13" x14ac:dyDescent="0.3">
      <c r="A21623" s="13"/>
      <c r="B21623" s="13"/>
      <c r="C21623" s="13"/>
      <c r="D21623" s="13"/>
      <c r="E21623" s="13"/>
      <c r="F21623" s="13"/>
      <c r="M21623" s="2"/>
    </row>
    <row r="21624" spans="1:13" x14ac:dyDescent="0.3">
      <c r="A21624" s="13"/>
      <c r="B21624" s="13"/>
      <c r="C21624" s="13"/>
      <c r="D21624" s="13"/>
      <c r="E21624" s="13"/>
      <c r="F21624" s="13"/>
      <c r="M21624" s="2"/>
    </row>
    <row r="21625" spans="1:13" x14ac:dyDescent="0.3">
      <c r="A21625" s="13"/>
      <c r="B21625" s="13"/>
      <c r="C21625" s="13"/>
      <c r="D21625" s="13"/>
      <c r="E21625" s="13"/>
      <c r="F21625" s="13"/>
      <c r="M21625" s="2"/>
    </row>
    <row r="21626" spans="1:13" x14ac:dyDescent="0.3">
      <c r="A21626" s="13"/>
      <c r="B21626" s="13"/>
      <c r="C21626" s="13"/>
      <c r="D21626" s="13"/>
      <c r="E21626" s="13"/>
      <c r="F21626" s="13"/>
      <c r="M21626" s="2"/>
    </row>
    <row r="21627" spans="1:13" x14ac:dyDescent="0.3">
      <c r="A21627" s="13"/>
      <c r="B21627" s="13"/>
      <c r="C21627" s="13"/>
      <c r="D21627" s="13"/>
      <c r="E21627" s="13"/>
      <c r="F21627" s="13"/>
      <c r="M21627" s="2"/>
    </row>
    <row r="21628" spans="1:13" x14ac:dyDescent="0.3">
      <c r="A21628" s="13"/>
      <c r="B21628" s="13"/>
      <c r="C21628" s="13"/>
      <c r="D21628" s="13"/>
      <c r="E21628" s="13"/>
      <c r="F21628" s="13"/>
      <c r="M21628" s="2"/>
    </row>
    <row r="21629" spans="1:13" x14ac:dyDescent="0.3">
      <c r="A21629" s="13"/>
      <c r="B21629" s="13"/>
      <c r="C21629" s="13"/>
      <c r="D21629" s="13"/>
      <c r="E21629" s="13"/>
      <c r="F21629" s="13"/>
      <c r="M21629" s="2"/>
    </row>
    <row r="21630" spans="1:13" x14ac:dyDescent="0.3">
      <c r="A21630" s="13"/>
      <c r="B21630" s="13"/>
      <c r="C21630" s="13"/>
      <c r="D21630" s="13"/>
      <c r="E21630" s="13"/>
      <c r="F21630" s="13"/>
      <c r="M21630" s="2"/>
    </row>
    <row r="21631" spans="1:13" x14ac:dyDescent="0.3">
      <c r="A21631" s="13"/>
      <c r="B21631" s="13"/>
      <c r="C21631" s="13"/>
      <c r="D21631" s="13"/>
      <c r="E21631" s="13"/>
      <c r="F21631" s="13"/>
      <c r="M21631" s="2"/>
    </row>
    <row r="21632" spans="1:13" x14ac:dyDescent="0.3">
      <c r="A21632" s="13"/>
      <c r="B21632" s="13"/>
      <c r="C21632" s="13"/>
      <c r="D21632" s="13"/>
      <c r="E21632" s="13"/>
      <c r="F21632" s="13"/>
      <c r="M21632" s="2"/>
    </row>
    <row r="21633" spans="1:13" x14ac:dyDescent="0.3">
      <c r="A21633" s="13"/>
      <c r="B21633" s="13"/>
      <c r="C21633" s="13"/>
      <c r="D21633" s="13"/>
      <c r="E21633" s="13"/>
      <c r="F21633" s="13"/>
      <c r="M21633" s="2"/>
    </row>
    <row r="21634" spans="1:13" x14ac:dyDescent="0.3">
      <c r="A21634" s="13"/>
      <c r="B21634" s="13"/>
      <c r="C21634" s="13"/>
      <c r="D21634" s="13"/>
      <c r="E21634" s="13"/>
      <c r="F21634" s="13"/>
      <c r="M21634" s="2"/>
    </row>
    <row r="21635" spans="1:13" x14ac:dyDescent="0.3">
      <c r="A21635" s="13"/>
      <c r="B21635" s="13"/>
      <c r="C21635" s="13"/>
      <c r="D21635" s="13"/>
      <c r="E21635" s="13"/>
      <c r="F21635" s="13"/>
      <c r="M21635" s="2"/>
    </row>
    <row r="21636" spans="1:13" x14ac:dyDescent="0.3">
      <c r="A21636" s="13"/>
      <c r="B21636" s="13"/>
      <c r="C21636" s="13"/>
      <c r="D21636" s="13"/>
      <c r="E21636" s="13"/>
      <c r="F21636" s="13"/>
      <c r="M21636" s="2"/>
    </row>
    <row r="21637" spans="1:13" x14ac:dyDescent="0.3">
      <c r="A21637" s="13"/>
      <c r="B21637" s="13"/>
      <c r="C21637" s="13"/>
      <c r="D21637" s="13"/>
      <c r="E21637" s="13"/>
      <c r="F21637" s="13"/>
      <c r="M21637" s="2"/>
    </row>
    <row r="21638" spans="1:13" x14ac:dyDescent="0.3">
      <c r="A21638" s="13"/>
      <c r="B21638" s="13"/>
      <c r="C21638" s="13"/>
      <c r="D21638" s="13"/>
      <c r="E21638" s="13"/>
      <c r="F21638" s="13"/>
      <c r="M21638" s="2"/>
    </row>
    <row r="21639" spans="1:13" x14ac:dyDescent="0.3">
      <c r="A21639" s="13"/>
      <c r="B21639" s="13"/>
      <c r="C21639" s="13"/>
      <c r="D21639" s="13"/>
      <c r="E21639" s="13"/>
      <c r="F21639" s="13"/>
      <c r="M21639" s="2"/>
    </row>
    <row r="21640" spans="1:13" x14ac:dyDescent="0.3">
      <c r="A21640" s="13"/>
      <c r="B21640" s="13"/>
      <c r="C21640" s="13"/>
      <c r="D21640" s="13"/>
      <c r="E21640" s="13"/>
      <c r="F21640" s="13"/>
      <c r="M21640" s="2"/>
    </row>
    <row r="21641" spans="1:13" x14ac:dyDescent="0.3">
      <c r="A21641" s="13"/>
      <c r="B21641" s="13"/>
      <c r="C21641" s="13"/>
      <c r="D21641" s="13"/>
      <c r="E21641" s="13"/>
      <c r="F21641" s="13"/>
      <c r="M21641" s="2"/>
    </row>
    <row r="21642" spans="1:13" x14ac:dyDescent="0.3">
      <c r="A21642" s="13"/>
      <c r="B21642" s="13"/>
      <c r="C21642" s="13"/>
      <c r="D21642" s="13"/>
      <c r="E21642" s="13"/>
      <c r="F21642" s="13"/>
      <c r="M21642" s="2"/>
    </row>
    <row r="21643" spans="1:13" x14ac:dyDescent="0.3">
      <c r="A21643" s="13"/>
      <c r="B21643" s="13"/>
      <c r="C21643" s="13"/>
      <c r="D21643" s="13"/>
      <c r="E21643" s="13"/>
      <c r="F21643" s="13"/>
      <c r="M21643" s="2"/>
    </row>
    <row r="21644" spans="1:13" x14ac:dyDescent="0.3">
      <c r="A21644" s="13"/>
      <c r="B21644" s="13"/>
      <c r="C21644" s="13"/>
      <c r="D21644" s="13"/>
      <c r="E21644" s="13"/>
      <c r="F21644" s="13"/>
      <c r="M21644" s="2"/>
    </row>
    <row r="21645" spans="1:13" x14ac:dyDescent="0.3">
      <c r="A21645" s="13"/>
      <c r="B21645" s="13"/>
      <c r="C21645" s="13"/>
      <c r="D21645" s="13"/>
      <c r="E21645" s="13"/>
      <c r="F21645" s="13"/>
      <c r="M21645" s="2"/>
    </row>
    <row r="21646" spans="1:13" x14ac:dyDescent="0.3">
      <c r="A21646" s="13"/>
      <c r="B21646" s="13"/>
      <c r="C21646" s="13"/>
      <c r="D21646" s="13"/>
      <c r="E21646" s="13"/>
      <c r="F21646" s="13"/>
      <c r="M21646" s="2"/>
    </row>
    <row r="21647" spans="1:13" x14ac:dyDescent="0.3">
      <c r="A21647" s="13"/>
      <c r="B21647" s="13"/>
      <c r="C21647" s="13"/>
      <c r="D21647" s="13"/>
      <c r="E21647" s="13"/>
      <c r="F21647" s="13"/>
      <c r="M21647" s="2"/>
    </row>
    <row r="21648" spans="1:13" x14ac:dyDescent="0.3">
      <c r="A21648" s="13"/>
      <c r="B21648" s="13"/>
      <c r="C21648" s="13"/>
      <c r="D21648" s="13"/>
      <c r="E21648" s="13"/>
      <c r="F21648" s="13"/>
      <c r="M21648" s="2"/>
    </row>
    <row r="21649" spans="1:13" x14ac:dyDescent="0.3">
      <c r="A21649" s="13"/>
      <c r="B21649" s="13"/>
      <c r="C21649" s="13"/>
      <c r="D21649" s="13"/>
      <c r="E21649" s="13"/>
      <c r="F21649" s="13"/>
      <c r="M21649" s="2"/>
    </row>
    <row r="21650" spans="1:13" x14ac:dyDescent="0.3">
      <c r="A21650" s="13"/>
      <c r="B21650" s="13"/>
      <c r="C21650" s="13"/>
      <c r="D21650" s="13"/>
      <c r="E21650" s="13"/>
      <c r="F21650" s="13"/>
      <c r="M21650" s="2"/>
    </row>
    <row r="21651" spans="1:13" x14ac:dyDescent="0.3">
      <c r="A21651" s="13"/>
      <c r="B21651" s="13"/>
      <c r="C21651" s="13"/>
      <c r="D21651" s="13"/>
      <c r="E21651" s="13"/>
      <c r="F21651" s="13"/>
      <c r="M21651" s="2"/>
    </row>
    <row r="21652" spans="1:13" x14ac:dyDescent="0.3">
      <c r="A21652" s="13"/>
      <c r="B21652" s="13"/>
      <c r="C21652" s="13"/>
      <c r="D21652" s="13"/>
      <c r="E21652" s="13"/>
      <c r="F21652" s="13"/>
      <c r="M21652" s="2"/>
    </row>
    <row r="21653" spans="1:13" x14ac:dyDescent="0.3">
      <c r="A21653" s="13"/>
      <c r="B21653" s="13"/>
      <c r="C21653" s="13"/>
      <c r="D21653" s="13"/>
      <c r="E21653" s="13"/>
      <c r="F21653" s="13"/>
      <c r="M21653" s="2"/>
    </row>
    <row r="21654" spans="1:13" x14ac:dyDescent="0.3">
      <c r="A21654" s="13"/>
      <c r="B21654" s="13"/>
      <c r="C21654" s="13"/>
      <c r="D21654" s="13"/>
      <c r="E21654" s="13"/>
      <c r="F21654" s="13"/>
      <c r="M21654" s="2"/>
    </row>
    <row r="21655" spans="1:13" x14ac:dyDescent="0.3">
      <c r="A21655" s="13"/>
      <c r="B21655" s="13"/>
      <c r="C21655" s="13"/>
      <c r="D21655" s="13"/>
      <c r="E21655" s="13"/>
      <c r="F21655" s="13"/>
      <c r="M21655" s="2"/>
    </row>
    <row r="21656" spans="1:13" x14ac:dyDescent="0.3">
      <c r="A21656" s="13"/>
      <c r="B21656" s="13"/>
      <c r="C21656" s="13"/>
      <c r="D21656" s="13"/>
      <c r="E21656" s="13"/>
      <c r="F21656" s="13"/>
      <c r="M21656" s="2"/>
    </row>
    <row r="21657" spans="1:13" x14ac:dyDescent="0.3">
      <c r="A21657" s="13"/>
      <c r="B21657" s="13"/>
      <c r="C21657" s="13"/>
      <c r="D21657" s="13"/>
      <c r="E21657" s="13"/>
      <c r="F21657" s="13"/>
      <c r="M21657" s="2"/>
    </row>
    <row r="21658" spans="1:13" x14ac:dyDescent="0.3">
      <c r="A21658" s="13"/>
      <c r="B21658" s="13"/>
      <c r="C21658" s="13"/>
      <c r="D21658" s="13"/>
      <c r="E21658" s="13"/>
      <c r="F21658" s="13"/>
      <c r="M21658" s="2"/>
    </row>
    <row r="21659" spans="1:13" x14ac:dyDescent="0.3">
      <c r="A21659" s="13"/>
      <c r="B21659" s="13"/>
      <c r="C21659" s="13"/>
      <c r="D21659" s="13"/>
      <c r="E21659" s="13"/>
      <c r="F21659" s="13"/>
      <c r="M21659" s="2"/>
    </row>
    <row r="21660" spans="1:13" x14ac:dyDescent="0.3">
      <c r="A21660" s="13"/>
      <c r="B21660" s="13"/>
      <c r="C21660" s="13"/>
      <c r="D21660" s="13"/>
      <c r="E21660" s="13"/>
      <c r="F21660" s="13"/>
      <c r="M21660" s="2"/>
    </row>
    <row r="21661" spans="1:13" x14ac:dyDescent="0.3">
      <c r="A21661" s="13"/>
      <c r="B21661" s="13"/>
      <c r="C21661" s="13"/>
      <c r="D21661" s="13"/>
      <c r="E21661" s="13"/>
      <c r="F21661" s="13"/>
      <c r="M21661" s="2"/>
    </row>
    <row r="21662" spans="1:13" x14ac:dyDescent="0.3">
      <c r="A21662" s="13"/>
      <c r="B21662" s="13"/>
      <c r="C21662" s="13"/>
      <c r="D21662" s="13"/>
      <c r="E21662" s="13"/>
      <c r="F21662" s="13"/>
      <c r="M21662" s="2"/>
    </row>
    <row r="21663" spans="1:13" x14ac:dyDescent="0.3">
      <c r="A21663" s="13"/>
      <c r="B21663" s="13"/>
      <c r="C21663" s="13"/>
      <c r="D21663" s="13"/>
      <c r="E21663" s="13"/>
      <c r="F21663" s="13"/>
      <c r="M21663" s="2"/>
    </row>
    <row r="21664" spans="1:13" x14ac:dyDescent="0.3">
      <c r="A21664" s="13"/>
      <c r="B21664" s="13"/>
      <c r="C21664" s="13"/>
      <c r="D21664" s="13"/>
      <c r="E21664" s="13"/>
      <c r="F21664" s="13"/>
      <c r="M21664" s="2"/>
    </row>
    <row r="21665" spans="1:13" x14ac:dyDescent="0.3">
      <c r="A21665" s="13"/>
      <c r="B21665" s="13"/>
      <c r="C21665" s="13"/>
      <c r="D21665" s="13"/>
      <c r="E21665" s="13"/>
      <c r="F21665" s="13"/>
      <c r="M21665" s="2"/>
    </row>
    <row r="21666" spans="1:13" x14ac:dyDescent="0.3">
      <c r="A21666" s="13"/>
      <c r="B21666" s="13"/>
      <c r="C21666" s="13"/>
      <c r="D21666" s="13"/>
      <c r="E21666" s="13"/>
      <c r="F21666" s="13"/>
      <c r="M21666" s="2"/>
    </row>
    <row r="21667" spans="1:13" x14ac:dyDescent="0.3">
      <c r="A21667" s="13"/>
      <c r="B21667" s="13"/>
      <c r="C21667" s="13"/>
      <c r="D21667" s="13"/>
      <c r="E21667" s="13"/>
      <c r="F21667" s="13"/>
      <c r="M21667" s="2"/>
    </row>
    <row r="21668" spans="1:13" x14ac:dyDescent="0.3">
      <c r="A21668" s="13"/>
      <c r="B21668" s="13"/>
      <c r="C21668" s="13"/>
      <c r="D21668" s="13"/>
      <c r="E21668" s="13"/>
      <c r="F21668" s="13"/>
      <c r="M21668" s="2"/>
    </row>
    <row r="21669" spans="1:13" x14ac:dyDescent="0.3">
      <c r="A21669" s="13"/>
      <c r="B21669" s="13"/>
      <c r="C21669" s="13"/>
      <c r="D21669" s="13"/>
      <c r="E21669" s="13"/>
      <c r="F21669" s="13"/>
      <c r="M21669" s="2"/>
    </row>
    <row r="21670" spans="1:13" x14ac:dyDescent="0.3">
      <c r="A21670" s="13"/>
      <c r="B21670" s="13"/>
      <c r="C21670" s="13"/>
      <c r="D21670" s="13"/>
      <c r="E21670" s="13"/>
      <c r="F21670" s="13"/>
      <c r="M21670" s="2"/>
    </row>
    <row r="21671" spans="1:13" x14ac:dyDescent="0.3">
      <c r="A21671" s="13"/>
      <c r="B21671" s="13"/>
      <c r="C21671" s="13"/>
      <c r="D21671" s="13"/>
      <c r="E21671" s="13"/>
      <c r="F21671" s="13"/>
      <c r="M21671" s="2"/>
    </row>
    <row r="21672" spans="1:13" x14ac:dyDescent="0.3">
      <c r="A21672" s="13"/>
      <c r="B21672" s="13"/>
      <c r="C21672" s="13"/>
      <c r="D21672" s="13"/>
      <c r="E21672" s="13"/>
      <c r="F21672" s="13"/>
      <c r="M21672" s="2"/>
    </row>
    <row r="21673" spans="1:13" x14ac:dyDescent="0.3">
      <c r="A21673" s="13"/>
      <c r="B21673" s="13"/>
      <c r="C21673" s="13"/>
      <c r="D21673" s="13"/>
      <c r="E21673" s="13"/>
      <c r="F21673" s="13"/>
      <c r="M21673" s="2"/>
    </row>
    <row r="21674" spans="1:13" x14ac:dyDescent="0.3">
      <c r="A21674" s="13"/>
      <c r="B21674" s="13"/>
      <c r="C21674" s="13"/>
      <c r="D21674" s="13"/>
      <c r="E21674" s="13"/>
      <c r="F21674" s="13"/>
      <c r="M21674" s="2"/>
    </row>
    <row r="21675" spans="1:13" x14ac:dyDescent="0.3">
      <c r="A21675" s="13"/>
      <c r="B21675" s="13"/>
      <c r="C21675" s="13"/>
      <c r="D21675" s="13"/>
      <c r="E21675" s="13"/>
      <c r="F21675" s="13"/>
      <c r="M21675" s="2"/>
    </row>
    <row r="21676" spans="1:13" x14ac:dyDescent="0.3">
      <c r="A21676" s="13"/>
      <c r="B21676" s="13"/>
      <c r="C21676" s="13"/>
      <c r="D21676" s="13"/>
      <c r="E21676" s="13"/>
      <c r="F21676" s="13"/>
      <c r="M21676" s="2"/>
    </row>
    <row r="21677" spans="1:13" x14ac:dyDescent="0.3">
      <c r="A21677" s="13"/>
      <c r="B21677" s="13"/>
      <c r="C21677" s="13"/>
      <c r="D21677" s="13"/>
      <c r="E21677" s="13"/>
      <c r="F21677" s="13"/>
      <c r="M21677" s="2"/>
    </row>
    <row r="21678" spans="1:13" x14ac:dyDescent="0.3">
      <c r="A21678" s="13"/>
      <c r="B21678" s="13"/>
      <c r="C21678" s="13"/>
      <c r="D21678" s="13"/>
      <c r="E21678" s="13"/>
      <c r="F21678" s="13"/>
      <c r="M21678" s="2"/>
    </row>
    <row r="21679" spans="1:13" x14ac:dyDescent="0.3">
      <c r="A21679" s="13"/>
      <c r="B21679" s="13"/>
      <c r="C21679" s="13"/>
      <c r="D21679" s="13"/>
      <c r="E21679" s="13"/>
      <c r="F21679" s="13"/>
      <c r="M21679" s="2"/>
    </row>
    <row r="21680" spans="1:13" x14ac:dyDescent="0.3">
      <c r="A21680" s="13"/>
      <c r="B21680" s="13"/>
      <c r="C21680" s="13"/>
      <c r="D21680" s="13"/>
      <c r="E21680" s="13"/>
      <c r="F21680" s="13"/>
      <c r="M21680" s="2"/>
    </row>
    <row r="21681" spans="1:13" x14ac:dyDescent="0.3">
      <c r="A21681" s="13"/>
      <c r="B21681" s="13"/>
      <c r="C21681" s="13"/>
      <c r="D21681" s="13"/>
      <c r="E21681" s="13"/>
      <c r="F21681" s="13"/>
      <c r="M21681" s="2"/>
    </row>
    <row r="21682" spans="1:13" x14ac:dyDescent="0.3">
      <c r="A21682" s="13"/>
      <c r="B21682" s="13"/>
      <c r="C21682" s="13"/>
      <c r="D21682" s="13"/>
      <c r="E21682" s="13"/>
      <c r="F21682" s="13"/>
      <c r="M21682" s="2"/>
    </row>
    <row r="21683" spans="1:13" x14ac:dyDescent="0.3">
      <c r="A21683" s="13"/>
      <c r="B21683" s="13"/>
      <c r="C21683" s="13"/>
      <c r="D21683" s="13"/>
      <c r="E21683" s="13"/>
      <c r="F21683" s="13"/>
      <c r="M21683" s="2"/>
    </row>
    <row r="21684" spans="1:13" x14ac:dyDescent="0.3">
      <c r="A21684" s="13"/>
      <c r="B21684" s="13"/>
      <c r="C21684" s="13"/>
      <c r="D21684" s="13"/>
      <c r="E21684" s="13"/>
      <c r="F21684" s="13"/>
      <c r="M21684" s="2"/>
    </row>
    <row r="21685" spans="1:13" x14ac:dyDescent="0.3">
      <c r="A21685" s="13"/>
      <c r="B21685" s="13"/>
      <c r="C21685" s="13"/>
      <c r="D21685" s="13"/>
      <c r="E21685" s="13"/>
      <c r="F21685" s="13"/>
      <c r="M21685" s="2"/>
    </row>
    <row r="21686" spans="1:13" x14ac:dyDescent="0.3">
      <c r="A21686" s="13"/>
      <c r="B21686" s="13"/>
      <c r="C21686" s="13"/>
      <c r="D21686" s="13"/>
      <c r="E21686" s="13"/>
      <c r="F21686" s="13"/>
      <c r="M21686" s="2"/>
    </row>
    <row r="21687" spans="1:13" x14ac:dyDescent="0.3">
      <c r="A21687" s="13"/>
      <c r="B21687" s="13"/>
      <c r="C21687" s="13"/>
      <c r="D21687" s="13"/>
      <c r="E21687" s="13"/>
      <c r="F21687" s="13"/>
      <c r="M21687" s="2"/>
    </row>
    <row r="21688" spans="1:13" x14ac:dyDescent="0.3">
      <c r="A21688" s="13"/>
      <c r="B21688" s="13"/>
      <c r="C21688" s="13"/>
      <c r="D21688" s="13"/>
      <c r="E21688" s="13"/>
      <c r="F21688" s="13"/>
      <c r="M21688" s="2"/>
    </row>
    <row r="21689" spans="1:13" x14ac:dyDescent="0.3">
      <c r="A21689" s="13"/>
      <c r="B21689" s="13"/>
      <c r="C21689" s="13"/>
      <c r="D21689" s="13"/>
      <c r="E21689" s="13"/>
      <c r="F21689" s="13"/>
      <c r="M21689" s="2"/>
    </row>
    <row r="21690" spans="1:13" x14ac:dyDescent="0.3">
      <c r="A21690" s="13"/>
      <c r="B21690" s="13"/>
      <c r="C21690" s="13"/>
      <c r="D21690" s="13"/>
      <c r="E21690" s="13"/>
      <c r="F21690" s="13"/>
      <c r="M21690" s="2"/>
    </row>
    <row r="21691" spans="1:13" x14ac:dyDescent="0.3">
      <c r="A21691" s="13"/>
      <c r="B21691" s="13"/>
      <c r="C21691" s="13"/>
      <c r="D21691" s="13"/>
      <c r="E21691" s="13"/>
      <c r="F21691" s="13"/>
      <c r="M21691" s="2"/>
    </row>
    <row r="21692" spans="1:13" x14ac:dyDescent="0.3">
      <c r="A21692" s="13"/>
      <c r="B21692" s="13"/>
      <c r="C21692" s="13"/>
      <c r="D21692" s="13"/>
      <c r="E21692" s="13"/>
      <c r="F21692" s="13"/>
      <c r="M21692" s="2"/>
    </row>
    <row r="21693" spans="1:13" x14ac:dyDescent="0.3">
      <c r="A21693" s="13"/>
      <c r="B21693" s="13"/>
      <c r="C21693" s="13"/>
      <c r="D21693" s="13"/>
      <c r="E21693" s="13"/>
      <c r="F21693" s="13"/>
      <c r="M21693" s="2"/>
    </row>
    <row r="21694" spans="1:13" x14ac:dyDescent="0.3">
      <c r="A21694" s="13"/>
      <c r="B21694" s="13"/>
      <c r="C21694" s="13"/>
      <c r="D21694" s="13"/>
      <c r="E21694" s="13"/>
      <c r="F21694" s="13"/>
      <c r="M21694" s="2"/>
    </row>
    <row r="21695" spans="1:13" x14ac:dyDescent="0.3">
      <c r="A21695" s="13"/>
      <c r="B21695" s="13"/>
      <c r="C21695" s="13"/>
      <c r="D21695" s="13"/>
      <c r="E21695" s="13"/>
      <c r="F21695" s="13"/>
      <c r="M21695" s="2"/>
    </row>
    <row r="21696" spans="1:13" x14ac:dyDescent="0.3">
      <c r="A21696" s="13"/>
      <c r="B21696" s="13"/>
      <c r="C21696" s="13"/>
      <c r="D21696" s="13"/>
      <c r="E21696" s="13"/>
      <c r="F21696" s="13"/>
      <c r="M21696" s="2"/>
    </row>
    <row r="21697" spans="1:13" x14ac:dyDescent="0.3">
      <c r="A21697" s="13"/>
      <c r="B21697" s="13"/>
      <c r="C21697" s="13"/>
      <c r="D21697" s="13"/>
      <c r="E21697" s="13"/>
      <c r="F21697" s="13"/>
      <c r="M21697" s="2"/>
    </row>
    <row r="21698" spans="1:13" x14ac:dyDescent="0.3">
      <c r="A21698" s="13"/>
      <c r="B21698" s="13"/>
      <c r="C21698" s="13"/>
      <c r="D21698" s="13"/>
      <c r="E21698" s="13"/>
      <c r="F21698" s="13"/>
      <c r="M21698" s="2"/>
    </row>
    <row r="21699" spans="1:13" x14ac:dyDescent="0.3">
      <c r="A21699" s="13"/>
      <c r="B21699" s="13"/>
      <c r="C21699" s="13"/>
      <c r="D21699" s="13"/>
      <c r="E21699" s="13"/>
      <c r="F21699" s="13"/>
      <c r="M21699" s="2"/>
    </row>
    <row r="21700" spans="1:13" x14ac:dyDescent="0.3">
      <c r="A21700" s="13"/>
      <c r="B21700" s="13"/>
      <c r="C21700" s="13"/>
      <c r="D21700" s="13"/>
      <c r="E21700" s="13"/>
      <c r="F21700" s="13"/>
      <c r="M21700" s="2"/>
    </row>
    <row r="21701" spans="1:13" x14ac:dyDescent="0.3">
      <c r="A21701" s="13"/>
      <c r="B21701" s="13"/>
      <c r="C21701" s="13"/>
      <c r="D21701" s="13"/>
      <c r="E21701" s="13"/>
      <c r="F21701" s="13"/>
      <c r="M21701" s="2"/>
    </row>
    <row r="21702" spans="1:13" x14ac:dyDescent="0.3">
      <c r="A21702" s="13"/>
      <c r="B21702" s="13"/>
      <c r="C21702" s="13"/>
      <c r="D21702" s="13"/>
      <c r="E21702" s="13"/>
      <c r="F21702" s="13"/>
      <c r="M21702" s="2"/>
    </row>
    <row r="21703" spans="1:13" x14ac:dyDescent="0.3">
      <c r="A21703" s="13"/>
      <c r="B21703" s="13"/>
      <c r="C21703" s="13"/>
      <c r="D21703" s="13"/>
      <c r="E21703" s="13"/>
      <c r="F21703" s="13"/>
      <c r="M21703" s="2"/>
    </row>
    <row r="21704" spans="1:13" x14ac:dyDescent="0.3">
      <c r="A21704" s="13"/>
      <c r="B21704" s="13"/>
      <c r="C21704" s="13"/>
      <c r="D21704" s="13"/>
      <c r="E21704" s="13"/>
      <c r="F21704" s="13"/>
      <c r="M21704" s="2"/>
    </row>
    <row r="21705" spans="1:13" x14ac:dyDescent="0.3">
      <c r="A21705" s="13"/>
      <c r="B21705" s="13"/>
      <c r="C21705" s="13"/>
      <c r="D21705" s="13"/>
      <c r="E21705" s="13"/>
      <c r="F21705" s="13"/>
      <c r="M21705" s="2"/>
    </row>
    <row r="21706" spans="1:13" x14ac:dyDescent="0.3">
      <c r="A21706" s="13"/>
      <c r="B21706" s="13"/>
      <c r="C21706" s="13"/>
      <c r="D21706" s="13"/>
      <c r="E21706" s="13"/>
      <c r="F21706" s="13"/>
      <c r="M21706" s="2"/>
    </row>
    <row r="21707" spans="1:13" x14ac:dyDescent="0.3">
      <c r="A21707" s="13"/>
      <c r="B21707" s="13"/>
      <c r="C21707" s="13"/>
      <c r="D21707" s="13"/>
      <c r="E21707" s="13"/>
      <c r="F21707" s="13"/>
      <c r="M21707" s="2"/>
    </row>
    <row r="21708" spans="1:13" x14ac:dyDescent="0.3">
      <c r="A21708" s="13"/>
      <c r="B21708" s="13"/>
      <c r="C21708" s="13"/>
      <c r="D21708" s="13"/>
      <c r="E21708" s="13"/>
      <c r="F21708" s="13"/>
      <c r="M21708" s="2"/>
    </row>
    <row r="21709" spans="1:13" x14ac:dyDescent="0.3">
      <c r="A21709" s="13"/>
      <c r="B21709" s="13"/>
      <c r="C21709" s="13"/>
      <c r="D21709" s="13"/>
      <c r="E21709" s="13"/>
      <c r="F21709" s="13"/>
      <c r="M21709" s="2"/>
    </row>
    <row r="21710" spans="1:13" x14ac:dyDescent="0.3">
      <c r="A21710" s="13"/>
      <c r="B21710" s="13"/>
      <c r="C21710" s="13"/>
      <c r="D21710" s="13"/>
      <c r="E21710" s="13"/>
      <c r="F21710" s="13"/>
      <c r="M21710" s="2"/>
    </row>
    <row r="21711" spans="1:13" x14ac:dyDescent="0.3">
      <c r="A21711" s="13"/>
      <c r="B21711" s="13"/>
      <c r="C21711" s="13"/>
      <c r="D21711" s="13"/>
      <c r="E21711" s="13"/>
      <c r="F21711" s="13"/>
      <c r="M21711" s="2"/>
    </row>
    <row r="21712" spans="1:13" x14ac:dyDescent="0.3">
      <c r="A21712" s="13"/>
      <c r="B21712" s="13"/>
      <c r="C21712" s="13"/>
      <c r="D21712" s="13"/>
      <c r="E21712" s="13"/>
      <c r="F21712" s="13"/>
      <c r="M21712" s="2"/>
    </row>
    <row r="21713" spans="1:13" x14ac:dyDescent="0.3">
      <c r="A21713" s="13"/>
      <c r="B21713" s="13"/>
      <c r="C21713" s="13"/>
      <c r="D21713" s="13"/>
      <c r="E21713" s="13"/>
      <c r="F21713" s="13"/>
      <c r="M21713" s="2"/>
    </row>
    <row r="21714" spans="1:13" x14ac:dyDescent="0.3">
      <c r="A21714" s="13"/>
      <c r="B21714" s="13"/>
      <c r="C21714" s="13"/>
      <c r="D21714" s="13"/>
      <c r="E21714" s="13"/>
      <c r="F21714" s="13"/>
      <c r="M21714" s="2"/>
    </row>
    <row r="21715" spans="1:13" x14ac:dyDescent="0.3">
      <c r="A21715" s="13"/>
      <c r="B21715" s="13"/>
      <c r="C21715" s="13"/>
      <c r="D21715" s="13"/>
      <c r="E21715" s="13"/>
      <c r="F21715" s="13"/>
      <c r="M21715" s="2"/>
    </row>
    <row r="21716" spans="1:13" x14ac:dyDescent="0.3">
      <c r="A21716" s="13"/>
      <c r="B21716" s="13"/>
      <c r="C21716" s="13"/>
      <c r="D21716" s="13"/>
      <c r="E21716" s="13"/>
      <c r="F21716" s="13"/>
      <c r="M21716" s="2"/>
    </row>
    <row r="21717" spans="1:13" x14ac:dyDescent="0.3">
      <c r="A21717" s="13"/>
      <c r="B21717" s="13"/>
      <c r="C21717" s="13"/>
      <c r="D21717" s="13"/>
      <c r="E21717" s="13"/>
      <c r="F21717" s="13"/>
      <c r="M21717" s="2"/>
    </row>
    <row r="21718" spans="1:13" x14ac:dyDescent="0.3">
      <c r="A21718" s="13"/>
      <c r="B21718" s="13"/>
      <c r="C21718" s="13"/>
      <c r="D21718" s="13"/>
      <c r="E21718" s="13"/>
      <c r="F21718" s="13"/>
      <c r="M21718" s="2"/>
    </row>
    <row r="21719" spans="1:13" x14ac:dyDescent="0.3">
      <c r="A21719" s="13"/>
      <c r="B21719" s="13"/>
      <c r="C21719" s="13"/>
      <c r="D21719" s="13"/>
      <c r="E21719" s="13"/>
      <c r="F21719" s="13"/>
      <c r="M21719" s="2"/>
    </row>
    <row r="21720" spans="1:13" x14ac:dyDescent="0.3">
      <c r="A21720" s="13"/>
      <c r="B21720" s="13"/>
      <c r="C21720" s="13"/>
      <c r="D21720" s="13"/>
      <c r="E21720" s="13"/>
      <c r="F21720" s="13"/>
      <c r="M21720" s="2"/>
    </row>
    <row r="21721" spans="1:13" x14ac:dyDescent="0.3">
      <c r="A21721" s="13"/>
      <c r="B21721" s="13"/>
      <c r="C21721" s="13"/>
      <c r="D21721" s="13"/>
      <c r="E21721" s="13"/>
      <c r="F21721" s="13"/>
      <c r="M21721" s="2"/>
    </row>
    <row r="21722" spans="1:13" x14ac:dyDescent="0.3">
      <c r="A21722" s="13"/>
      <c r="B21722" s="13"/>
      <c r="C21722" s="13"/>
      <c r="D21722" s="13"/>
      <c r="E21722" s="13"/>
      <c r="F21722" s="13"/>
      <c r="M21722" s="2"/>
    </row>
    <row r="21723" spans="1:13" x14ac:dyDescent="0.3">
      <c r="A21723" s="13"/>
      <c r="B21723" s="13"/>
      <c r="C21723" s="13"/>
      <c r="D21723" s="13"/>
      <c r="E21723" s="13"/>
      <c r="F21723" s="13"/>
      <c r="M21723" s="2"/>
    </row>
    <row r="21724" spans="1:13" x14ac:dyDescent="0.3">
      <c r="A21724" s="13"/>
      <c r="B21724" s="13"/>
      <c r="C21724" s="13"/>
      <c r="D21724" s="13"/>
      <c r="E21724" s="13"/>
      <c r="F21724" s="13"/>
      <c r="M21724" s="2"/>
    </row>
    <row r="21725" spans="1:13" x14ac:dyDescent="0.3">
      <c r="A21725" s="13"/>
      <c r="B21725" s="13"/>
      <c r="C21725" s="13"/>
      <c r="D21725" s="13"/>
      <c r="E21725" s="13"/>
      <c r="F21725" s="13"/>
      <c r="M21725" s="2"/>
    </row>
    <row r="21726" spans="1:13" x14ac:dyDescent="0.3">
      <c r="A21726" s="13"/>
      <c r="B21726" s="13"/>
      <c r="C21726" s="13"/>
      <c r="D21726" s="13"/>
      <c r="E21726" s="13"/>
      <c r="F21726" s="13"/>
      <c r="M21726" s="2"/>
    </row>
    <row r="21727" spans="1:13" x14ac:dyDescent="0.3">
      <c r="A21727" s="13"/>
      <c r="B21727" s="13"/>
      <c r="C21727" s="13"/>
      <c r="D21727" s="13"/>
      <c r="E21727" s="13"/>
      <c r="F21727" s="13"/>
      <c r="M21727" s="2"/>
    </row>
    <row r="21728" spans="1:13" x14ac:dyDescent="0.3">
      <c r="A21728" s="13"/>
      <c r="B21728" s="13"/>
      <c r="C21728" s="13"/>
      <c r="D21728" s="13"/>
      <c r="E21728" s="13"/>
      <c r="F21728" s="13"/>
      <c r="M21728" s="2"/>
    </row>
    <row r="21729" spans="1:13" x14ac:dyDescent="0.3">
      <c r="A21729" s="13"/>
      <c r="B21729" s="13"/>
      <c r="C21729" s="13"/>
      <c r="D21729" s="13"/>
      <c r="E21729" s="13"/>
      <c r="F21729" s="13"/>
      <c r="M21729" s="2"/>
    </row>
    <row r="21730" spans="1:13" x14ac:dyDescent="0.3">
      <c r="A21730" s="13"/>
      <c r="B21730" s="13"/>
      <c r="C21730" s="13"/>
      <c r="D21730" s="13"/>
      <c r="E21730" s="13"/>
      <c r="F21730" s="13"/>
      <c r="M21730" s="2"/>
    </row>
    <row r="21731" spans="1:13" x14ac:dyDescent="0.3">
      <c r="A21731" s="13"/>
      <c r="B21731" s="13"/>
      <c r="C21731" s="13"/>
      <c r="D21731" s="13"/>
      <c r="E21731" s="13"/>
      <c r="F21731" s="13"/>
      <c r="M21731" s="2"/>
    </row>
    <row r="21732" spans="1:13" x14ac:dyDescent="0.3">
      <c r="A21732" s="13"/>
      <c r="B21732" s="13"/>
      <c r="C21732" s="13"/>
      <c r="D21732" s="13"/>
      <c r="E21732" s="13"/>
      <c r="F21732" s="13"/>
      <c r="M21732" s="2"/>
    </row>
    <row r="21733" spans="1:13" x14ac:dyDescent="0.3">
      <c r="A21733" s="13"/>
      <c r="B21733" s="13"/>
      <c r="C21733" s="13"/>
      <c r="D21733" s="13"/>
      <c r="E21733" s="13"/>
      <c r="F21733" s="13"/>
      <c r="M21733" s="2"/>
    </row>
    <row r="21734" spans="1:13" x14ac:dyDescent="0.3">
      <c r="A21734" s="13"/>
      <c r="B21734" s="13"/>
      <c r="C21734" s="13"/>
      <c r="D21734" s="13"/>
      <c r="E21734" s="13"/>
      <c r="F21734" s="13"/>
      <c r="M21734" s="2"/>
    </row>
    <row r="21735" spans="1:13" x14ac:dyDescent="0.3">
      <c r="A21735" s="13"/>
      <c r="B21735" s="13"/>
      <c r="C21735" s="13"/>
      <c r="D21735" s="13"/>
      <c r="E21735" s="13"/>
      <c r="F21735" s="13"/>
      <c r="M21735" s="2"/>
    </row>
    <row r="21736" spans="1:13" x14ac:dyDescent="0.3">
      <c r="A21736" s="13"/>
      <c r="B21736" s="13"/>
      <c r="C21736" s="13"/>
      <c r="D21736" s="13"/>
      <c r="E21736" s="13"/>
      <c r="F21736" s="13"/>
      <c r="M21736" s="2"/>
    </row>
    <row r="21737" spans="1:13" x14ac:dyDescent="0.3">
      <c r="A21737" s="13"/>
      <c r="B21737" s="13"/>
      <c r="C21737" s="13"/>
      <c r="D21737" s="13"/>
      <c r="E21737" s="13"/>
      <c r="F21737" s="13"/>
      <c r="M21737" s="2"/>
    </row>
    <row r="21738" spans="1:13" x14ac:dyDescent="0.3">
      <c r="A21738" s="13"/>
      <c r="B21738" s="13"/>
      <c r="C21738" s="13"/>
      <c r="D21738" s="13"/>
      <c r="E21738" s="13"/>
      <c r="F21738" s="13"/>
      <c r="M21738" s="2"/>
    </row>
    <row r="21739" spans="1:13" x14ac:dyDescent="0.3">
      <c r="A21739" s="13"/>
      <c r="B21739" s="13"/>
      <c r="C21739" s="13"/>
      <c r="D21739" s="13"/>
      <c r="E21739" s="13"/>
      <c r="F21739" s="13"/>
      <c r="M21739" s="2"/>
    </row>
    <row r="21740" spans="1:13" x14ac:dyDescent="0.3">
      <c r="A21740" s="13"/>
      <c r="B21740" s="13"/>
      <c r="C21740" s="13"/>
      <c r="D21740" s="13"/>
      <c r="E21740" s="13"/>
      <c r="F21740" s="13"/>
      <c r="M21740" s="2"/>
    </row>
    <row r="21741" spans="1:13" x14ac:dyDescent="0.3">
      <c r="A21741" s="13"/>
      <c r="B21741" s="13"/>
      <c r="C21741" s="13"/>
      <c r="D21741" s="13"/>
      <c r="E21741" s="13"/>
      <c r="F21741" s="13"/>
      <c r="M21741" s="2"/>
    </row>
    <row r="21742" spans="1:13" x14ac:dyDescent="0.3">
      <c r="A21742" s="13"/>
      <c r="B21742" s="13"/>
      <c r="C21742" s="13"/>
      <c r="D21742" s="13"/>
      <c r="E21742" s="13"/>
      <c r="F21742" s="13"/>
      <c r="M21742" s="2"/>
    </row>
    <row r="21743" spans="1:13" x14ac:dyDescent="0.3">
      <c r="A21743" s="13"/>
      <c r="B21743" s="13"/>
      <c r="C21743" s="13"/>
      <c r="D21743" s="13"/>
      <c r="E21743" s="13"/>
      <c r="F21743" s="13"/>
      <c r="M21743" s="2"/>
    </row>
    <row r="21744" spans="1:13" x14ac:dyDescent="0.3">
      <c r="A21744" s="13"/>
      <c r="B21744" s="13"/>
      <c r="C21744" s="13"/>
      <c r="D21744" s="13"/>
      <c r="E21744" s="13"/>
      <c r="F21744" s="13"/>
      <c r="M21744" s="2"/>
    </row>
    <row r="21745" spans="1:13" x14ac:dyDescent="0.3">
      <c r="A21745" s="13"/>
      <c r="B21745" s="13"/>
      <c r="C21745" s="13"/>
      <c r="D21745" s="13"/>
      <c r="E21745" s="13"/>
      <c r="F21745" s="13"/>
      <c r="M21745" s="2"/>
    </row>
    <row r="21746" spans="1:13" x14ac:dyDescent="0.3">
      <c r="A21746" s="13"/>
      <c r="B21746" s="13"/>
      <c r="C21746" s="13"/>
      <c r="D21746" s="13"/>
      <c r="E21746" s="13"/>
      <c r="F21746" s="13"/>
      <c r="M21746" s="2"/>
    </row>
    <row r="21747" spans="1:13" x14ac:dyDescent="0.3">
      <c r="A21747" s="13"/>
      <c r="B21747" s="13"/>
      <c r="C21747" s="13"/>
      <c r="D21747" s="13"/>
      <c r="E21747" s="13"/>
      <c r="F21747" s="13"/>
      <c r="M21747" s="2"/>
    </row>
    <row r="21748" spans="1:13" x14ac:dyDescent="0.3">
      <c r="A21748" s="13"/>
      <c r="B21748" s="13"/>
      <c r="C21748" s="13"/>
      <c r="D21748" s="13"/>
      <c r="E21748" s="13"/>
      <c r="F21748" s="13"/>
      <c r="M21748" s="2"/>
    </row>
    <row r="21749" spans="1:13" x14ac:dyDescent="0.3">
      <c r="A21749" s="13"/>
      <c r="B21749" s="13"/>
      <c r="C21749" s="13"/>
      <c r="D21749" s="13"/>
      <c r="E21749" s="13"/>
      <c r="F21749" s="13"/>
      <c r="M21749" s="2"/>
    </row>
    <row r="21750" spans="1:13" x14ac:dyDescent="0.3">
      <c r="A21750" s="13"/>
      <c r="B21750" s="13"/>
      <c r="C21750" s="13"/>
      <c r="D21750" s="13"/>
      <c r="E21750" s="13"/>
      <c r="F21750" s="13"/>
      <c r="M21750" s="2"/>
    </row>
    <row r="21751" spans="1:13" x14ac:dyDescent="0.3">
      <c r="A21751" s="13"/>
      <c r="B21751" s="13"/>
      <c r="C21751" s="13"/>
      <c r="D21751" s="13"/>
      <c r="E21751" s="13"/>
      <c r="F21751" s="13"/>
      <c r="M21751" s="2"/>
    </row>
    <row r="21752" spans="1:13" x14ac:dyDescent="0.3">
      <c r="A21752" s="13"/>
      <c r="B21752" s="13"/>
      <c r="C21752" s="13"/>
      <c r="D21752" s="13"/>
      <c r="E21752" s="13"/>
      <c r="F21752" s="13"/>
      <c r="M21752" s="2"/>
    </row>
    <row r="21753" spans="1:13" x14ac:dyDescent="0.3">
      <c r="A21753" s="13"/>
      <c r="B21753" s="13"/>
      <c r="C21753" s="13"/>
      <c r="D21753" s="13"/>
      <c r="E21753" s="13"/>
      <c r="F21753" s="13"/>
      <c r="M21753" s="2"/>
    </row>
    <row r="21754" spans="1:13" x14ac:dyDescent="0.3">
      <c r="A21754" s="13"/>
      <c r="B21754" s="13"/>
      <c r="C21754" s="13"/>
      <c r="D21754" s="13"/>
      <c r="E21754" s="13"/>
      <c r="F21754" s="13"/>
      <c r="M21754" s="2"/>
    </row>
    <row r="21755" spans="1:13" x14ac:dyDescent="0.3">
      <c r="A21755" s="13"/>
      <c r="B21755" s="13"/>
      <c r="C21755" s="13"/>
      <c r="D21755" s="13"/>
      <c r="E21755" s="13"/>
      <c r="F21755" s="13"/>
      <c r="M21755" s="2"/>
    </row>
    <row r="21756" spans="1:13" x14ac:dyDescent="0.3">
      <c r="A21756" s="13"/>
      <c r="B21756" s="13"/>
      <c r="C21756" s="13"/>
      <c r="D21756" s="13"/>
      <c r="E21756" s="13"/>
      <c r="F21756" s="13"/>
      <c r="M21756" s="2"/>
    </row>
    <row r="21757" spans="1:13" x14ac:dyDescent="0.3">
      <c r="A21757" s="13"/>
      <c r="B21757" s="13"/>
      <c r="C21757" s="13"/>
      <c r="D21757" s="13"/>
      <c r="E21757" s="13"/>
      <c r="F21757" s="13"/>
      <c r="M21757" s="2"/>
    </row>
    <row r="21758" spans="1:13" x14ac:dyDescent="0.3">
      <c r="A21758" s="13"/>
      <c r="B21758" s="13"/>
      <c r="C21758" s="13"/>
      <c r="D21758" s="13"/>
      <c r="E21758" s="13"/>
      <c r="F21758" s="13"/>
      <c r="M21758" s="2"/>
    </row>
    <row r="21759" spans="1:13" x14ac:dyDescent="0.3">
      <c r="A21759" s="13"/>
      <c r="B21759" s="13"/>
      <c r="C21759" s="13"/>
      <c r="D21759" s="13"/>
      <c r="E21759" s="13"/>
      <c r="F21759" s="13"/>
      <c r="M21759" s="2"/>
    </row>
    <row r="21760" spans="1:13" x14ac:dyDescent="0.3">
      <c r="A21760" s="13"/>
      <c r="B21760" s="13"/>
      <c r="C21760" s="13"/>
      <c r="D21760" s="13"/>
      <c r="E21760" s="13"/>
      <c r="F21760" s="13"/>
      <c r="M21760" s="2"/>
    </row>
    <row r="21761" spans="1:13" x14ac:dyDescent="0.3">
      <c r="A21761" s="13"/>
      <c r="B21761" s="13"/>
      <c r="C21761" s="13"/>
      <c r="D21761" s="13"/>
      <c r="E21761" s="13"/>
      <c r="F21761" s="13"/>
      <c r="M21761" s="2"/>
    </row>
    <row r="21762" spans="1:13" x14ac:dyDescent="0.3">
      <c r="A21762" s="13"/>
      <c r="B21762" s="13"/>
      <c r="C21762" s="13"/>
      <c r="D21762" s="13"/>
      <c r="E21762" s="13"/>
      <c r="F21762" s="13"/>
      <c r="M21762" s="2"/>
    </row>
    <row r="21763" spans="1:13" x14ac:dyDescent="0.3">
      <c r="A21763" s="13"/>
      <c r="B21763" s="13"/>
      <c r="C21763" s="13"/>
      <c r="D21763" s="13"/>
      <c r="E21763" s="13"/>
      <c r="F21763" s="13"/>
      <c r="M21763" s="2"/>
    </row>
    <row r="21764" spans="1:13" x14ac:dyDescent="0.3">
      <c r="A21764" s="13"/>
      <c r="B21764" s="13"/>
      <c r="C21764" s="13"/>
      <c r="D21764" s="13"/>
      <c r="E21764" s="13"/>
      <c r="F21764" s="13"/>
      <c r="M21764" s="2"/>
    </row>
    <row r="21765" spans="1:13" x14ac:dyDescent="0.3">
      <c r="A21765" s="13"/>
      <c r="B21765" s="13"/>
      <c r="C21765" s="13"/>
      <c r="D21765" s="13"/>
      <c r="E21765" s="13"/>
      <c r="F21765" s="13"/>
      <c r="M21765" s="2"/>
    </row>
    <row r="21766" spans="1:13" x14ac:dyDescent="0.3">
      <c r="A21766" s="13"/>
      <c r="B21766" s="13"/>
      <c r="C21766" s="13"/>
      <c r="D21766" s="13"/>
      <c r="E21766" s="13"/>
      <c r="F21766" s="13"/>
      <c r="M21766" s="2"/>
    </row>
    <row r="21767" spans="1:13" x14ac:dyDescent="0.3">
      <c r="A21767" s="13"/>
      <c r="B21767" s="13"/>
      <c r="C21767" s="13"/>
      <c r="D21767" s="13"/>
      <c r="E21767" s="13"/>
      <c r="F21767" s="13"/>
      <c r="M21767" s="2"/>
    </row>
    <row r="21768" spans="1:13" x14ac:dyDescent="0.3">
      <c r="A21768" s="13"/>
      <c r="B21768" s="13"/>
      <c r="C21768" s="13"/>
      <c r="D21768" s="13"/>
      <c r="E21768" s="13"/>
      <c r="F21768" s="13"/>
      <c r="M21768" s="2"/>
    </row>
    <row r="21769" spans="1:13" x14ac:dyDescent="0.3">
      <c r="A21769" s="13"/>
      <c r="B21769" s="13"/>
      <c r="C21769" s="13"/>
      <c r="D21769" s="13"/>
      <c r="E21769" s="13"/>
      <c r="F21769" s="13"/>
      <c r="M21769" s="2"/>
    </row>
    <row r="21770" spans="1:13" x14ac:dyDescent="0.3">
      <c r="A21770" s="13"/>
      <c r="B21770" s="13"/>
      <c r="C21770" s="13"/>
      <c r="D21770" s="13"/>
      <c r="E21770" s="13"/>
      <c r="F21770" s="13"/>
      <c r="M21770" s="2"/>
    </row>
    <row r="21771" spans="1:13" x14ac:dyDescent="0.3">
      <c r="A21771" s="13"/>
      <c r="B21771" s="13"/>
      <c r="C21771" s="13"/>
      <c r="D21771" s="13"/>
      <c r="E21771" s="13"/>
      <c r="F21771" s="13"/>
      <c r="M21771" s="2"/>
    </row>
    <row r="21772" spans="1:13" x14ac:dyDescent="0.3">
      <c r="A21772" s="13"/>
      <c r="B21772" s="13"/>
      <c r="C21772" s="13"/>
      <c r="D21772" s="13"/>
      <c r="E21772" s="13"/>
      <c r="F21772" s="13"/>
      <c r="M21772" s="2"/>
    </row>
    <row r="21773" spans="1:13" x14ac:dyDescent="0.3">
      <c r="A21773" s="13"/>
      <c r="B21773" s="13"/>
      <c r="C21773" s="13"/>
      <c r="D21773" s="13"/>
      <c r="E21773" s="13"/>
      <c r="F21773" s="13"/>
      <c r="M21773" s="2"/>
    </row>
    <row r="21774" spans="1:13" x14ac:dyDescent="0.3">
      <c r="A21774" s="13"/>
      <c r="B21774" s="13"/>
      <c r="C21774" s="13"/>
      <c r="D21774" s="13"/>
      <c r="E21774" s="13"/>
      <c r="F21774" s="13"/>
      <c r="M21774" s="2"/>
    </row>
    <row r="21775" spans="1:13" x14ac:dyDescent="0.3">
      <c r="A21775" s="13"/>
      <c r="B21775" s="13"/>
      <c r="C21775" s="13"/>
      <c r="D21775" s="13"/>
      <c r="E21775" s="13"/>
      <c r="F21775" s="13"/>
      <c r="M21775" s="2"/>
    </row>
    <row r="21776" spans="1:13" x14ac:dyDescent="0.3">
      <c r="A21776" s="13"/>
      <c r="B21776" s="13"/>
      <c r="C21776" s="13"/>
      <c r="D21776" s="13"/>
      <c r="E21776" s="13"/>
      <c r="F21776" s="13"/>
      <c r="M21776" s="2"/>
    </row>
    <row r="21777" spans="1:13" x14ac:dyDescent="0.3">
      <c r="A21777" s="13"/>
      <c r="B21777" s="13"/>
      <c r="C21777" s="13"/>
      <c r="D21777" s="13"/>
      <c r="E21777" s="13"/>
      <c r="F21777" s="13"/>
      <c r="M21777" s="2"/>
    </row>
    <row r="21778" spans="1:13" x14ac:dyDescent="0.3">
      <c r="A21778" s="13"/>
      <c r="B21778" s="13"/>
      <c r="C21778" s="13"/>
      <c r="D21778" s="13"/>
      <c r="E21778" s="13"/>
      <c r="F21778" s="13"/>
      <c r="M21778" s="2"/>
    </row>
    <row r="21779" spans="1:13" x14ac:dyDescent="0.3">
      <c r="A21779" s="13"/>
      <c r="B21779" s="13"/>
      <c r="C21779" s="13"/>
      <c r="D21779" s="13"/>
      <c r="E21779" s="13"/>
      <c r="F21779" s="13"/>
      <c r="M21779" s="2"/>
    </row>
    <row r="21780" spans="1:13" x14ac:dyDescent="0.3">
      <c r="A21780" s="13"/>
      <c r="B21780" s="13"/>
      <c r="C21780" s="13"/>
      <c r="D21780" s="13"/>
      <c r="E21780" s="13"/>
      <c r="F21780" s="13"/>
      <c r="M21780" s="2"/>
    </row>
    <row r="21781" spans="1:13" x14ac:dyDescent="0.3">
      <c r="A21781" s="13"/>
      <c r="B21781" s="13"/>
      <c r="C21781" s="13"/>
      <c r="D21781" s="13"/>
      <c r="E21781" s="13"/>
      <c r="F21781" s="13"/>
      <c r="M21781" s="2"/>
    </row>
    <row r="21782" spans="1:13" x14ac:dyDescent="0.3">
      <c r="A21782" s="13"/>
      <c r="B21782" s="13"/>
      <c r="C21782" s="13"/>
      <c r="D21782" s="13"/>
      <c r="E21782" s="13"/>
      <c r="F21782" s="13"/>
      <c r="M21782" s="2"/>
    </row>
    <row r="21783" spans="1:13" x14ac:dyDescent="0.3">
      <c r="A21783" s="13"/>
      <c r="B21783" s="13"/>
      <c r="C21783" s="13"/>
      <c r="D21783" s="13"/>
      <c r="E21783" s="13"/>
      <c r="F21783" s="13"/>
      <c r="M21783" s="2"/>
    </row>
    <row r="21784" spans="1:13" x14ac:dyDescent="0.3">
      <c r="A21784" s="13"/>
      <c r="B21784" s="13"/>
      <c r="C21784" s="13"/>
      <c r="D21784" s="13"/>
      <c r="E21784" s="13"/>
      <c r="F21784" s="13"/>
      <c r="M21784" s="2"/>
    </row>
    <row r="21785" spans="1:13" x14ac:dyDescent="0.3">
      <c r="A21785" s="13"/>
      <c r="B21785" s="13"/>
      <c r="C21785" s="13"/>
      <c r="D21785" s="13"/>
      <c r="E21785" s="13"/>
      <c r="F21785" s="13"/>
      <c r="M21785" s="2"/>
    </row>
    <row r="21786" spans="1:13" x14ac:dyDescent="0.3">
      <c r="A21786" s="13"/>
      <c r="B21786" s="13"/>
      <c r="C21786" s="13"/>
      <c r="D21786" s="13"/>
      <c r="E21786" s="13"/>
      <c r="F21786" s="13"/>
      <c r="M21786" s="2"/>
    </row>
    <row r="21787" spans="1:13" x14ac:dyDescent="0.3">
      <c r="A21787" s="13"/>
      <c r="B21787" s="13"/>
      <c r="C21787" s="13"/>
      <c r="D21787" s="13"/>
      <c r="E21787" s="13"/>
      <c r="F21787" s="13"/>
      <c r="M21787" s="2"/>
    </row>
    <row r="21788" spans="1:13" x14ac:dyDescent="0.3">
      <c r="A21788" s="13"/>
      <c r="B21788" s="13"/>
      <c r="C21788" s="13"/>
      <c r="D21788" s="13"/>
      <c r="E21788" s="13"/>
      <c r="F21788" s="13"/>
      <c r="M21788" s="2"/>
    </row>
    <row r="21789" spans="1:13" x14ac:dyDescent="0.3">
      <c r="A21789" s="13"/>
      <c r="B21789" s="13"/>
      <c r="C21789" s="13"/>
      <c r="D21789" s="13"/>
      <c r="E21789" s="13"/>
      <c r="F21789" s="13"/>
      <c r="M21789" s="2"/>
    </row>
    <row r="21790" spans="1:13" x14ac:dyDescent="0.3">
      <c r="A21790" s="13"/>
      <c r="B21790" s="13"/>
      <c r="C21790" s="13"/>
      <c r="D21790" s="13"/>
      <c r="E21790" s="13"/>
      <c r="F21790" s="13"/>
      <c r="M21790" s="2"/>
    </row>
    <row r="21791" spans="1:13" x14ac:dyDescent="0.3">
      <c r="A21791" s="13"/>
      <c r="B21791" s="13"/>
      <c r="C21791" s="13"/>
      <c r="D21791" s="13"/>
      <c r="E21791" s="13"/>
      <c r="F21791" s="13"/>
      <c r="M21791" s="2"/>
    </row>
    <row r="21792" spans="1:13" x14ac:dyDescent="0.3">
      <c r="A21792" s="13"/>
      <c r="B21792" s="13"/>
      <c r="C21792" s="13"/>
      <c r="D21792" s="13"/>
      <c r="E21792" s="13"/>
      <c r="F21792" s="13"/>
      <c r="M21792" s="2"/>
    </row>
    <row r="21793" spans="1:13" x14ac:dyDescent="0.3">
      <c r="A21793" s="13"/>
      <c r="B21793" s="13"/>
      <c r="C21793" s="13"/>
      <c r="D21793" s="13"/>
      <c r="E21793" s="13"/>
      <c r="F21793" s="13"/>
      <c r="M21793" s="2"/>
    </row>
    <row r="21794" spans="1:13" x14ac:dyDescent="0.3">
      <c r="A21794" s="13"/>
      <c r="B21794" s="13"/>
      <c r="C21794" s="13"/>
      <c r="D21794" s="13"/>
      <c r="E21794" s="13"/>
      <c r="F21794" s="13"/>
      <c r="M21794" s="2"/>
    </row>
    <row r="21795" spans="1:13" x14ac:dyDescent="0.3">
      <c r="A21795" s="13"/>
      <c r="B21795" s="13"/>
      <c r="C21795" s="13"/>
      <c r="D21795" s="13"/>
      <c r="E21795" s="13"/>
      <c r="F21795" s="13"/>
      <c r="M21795" s="2"/>
    </row>
    <row r="21796" spans="1:13" x14ac:dyDescent="0.3">
      <c r="A21796" s="13"/>
      <c r="B21796" s="13"/>
      <c r="C21796" s="13"/>
      <c r="D21796" s="13"/>
      <c r="E21796" s="13"/>
      <c r="F21796" s="13"/>
      <c r="M21796" s="2"/>
    </row>
    <row r="21797" spans="1:13" x14ac:dyDescent="0.3">
      <c r="A21797" s="13"/>
      <c r="B21797" s="13"/>
      <c r="C21797" s="13"/>
      <c r="D21797" s="13"/>
      <c r="E21797" s="13"/>
      <c r="F21797" s="13"/>
      <c r="M21797" s="2"/>
    </row>
    <row r="21798" spans="1:13" x14ac:dyDescent="0.3">
      <c r="A21798" s="13"/>
      <c r="B21798" s="13"/>
      <c r="C21798" s="13"/>
      <c r="D21798" s="13"/>
      <c r="E21798" s="13"/>
      <c r="F21798" s="13"/>
      <c r="M21798" s="2"/>
    </row>
    <row r="21799" spans="1:13" x14ac:dyDescent="0.3">
      <c r="A21799" s="13"/>
      <c r="B21799" s="13"/>
      <c r="C21799" s="13"/>
      <c r="D21799" s="13"/>
      <c r="E21799" s="13"/>
      <c r="F21799" s="13"/>
      <c r="M21799" s="2"/>
    </row>
    <row r="21800" spans="1:13" x14ac:dyDescent="0.3">
      <c r="A21800" s="13"/>
      <c r="B21800" s="13"/>
      <c r="C21800" s="13"/>
      <c r="D21800" s="13"/>
      <c r="E21800" s="13"/>
      <c r="F21800" s="13"/>
      <c r="M21800" s="2"/>
    </row>
    <row r="21801" spans="1:13" x14ac:dyDescent="0.3">
      <c r="A21801" s="13"/>
      <c r="B21801" s="13"/>
      <c r="C21801" s="13"/>
      <c r="D21801" s="13"/>
      <c r="E21801" s="13"/>
      <c r="F21801" s="13"/>
      <c r="M21801" s="2"/>
    </row>
    <row r="21802" spans="1:13" x14ac:dyDescent="0.3">
      <c r="A21802" s="13"/>
      <c r="B21802" s="13"/>
      <c r="C21802" s="13"/>
      <c r="D21802" s="13"/>
      <c r="E21802" s="13"/>
      <c r="F21802" s="13"/>
      <c r="M21802" s="2"/>
    </row>
    <row r="21803" spans="1:13" x14ac:dyDescent="0.3">
      <c r="A21803" s="13"/>
      <c r="B21803" s="13"/>
      <c r="C21803" s="13"/>
      <c r="D21803" s="13"/>
      <c r="E21803" s="13"/>
      <c r="F21803" s="13"/>
      <c r="M21803" s="2"/>
    </row>
    <row r="21804" spans="1:13" x14ac:dyDescent="0.3">
      <c r="A21804" s="13"/>
      <c r="B21804" s="13"/>
      <c r="C21804" s="13"/>
      <c r="D21804" s="13"/>
      <c r="E21804" s="13"/>
      <c r="F21804" s="13"/>
      <c r="M21804" s="2"/>
    </row>
    <row r="21805" spans="1:13" x14ac:dyDescent="0.3">
      <c r="A21805" s="13"/>
      <c r="B21805" s="13"/>
      <c r="C21805" s="13"/>
      <c r="D21805" s="13"/>
      <c r="E21805" s="13"/>
      <c r="F21805" s="13"/>
      <c r="M21805" s="2"/>
    </row>
    <row r="21806" spans="1:13" x14ac:dyDescent="0.3">
      <c r="A21806" s="13"/>
      <c r="B21806" s="13"/>
      <c r="C21806" s="13"/>
      <c r="D21806" s="13"/>
      <c r="E21806" s="13"/>
      <c r="F21806" s="13"/>
      <c r="M21806" s="2"/>
    </row>
    <row r="21807" spans="1:13" x14ac:dyDescent="0.3">
      <c r="A21807" s="13"/>
      <c r="B21807" s="13"/>
      <c r="C21807" s="13"/>
      <c r="D21807" s="13"/>
      <c r="E21807" s="13"/>
      <c r="F21807" s="13"/>
      <c r="M21807" s="2"/>
    </row>
    <row r="21808" spans="1:13" x14ac:dyDescent="0.3">
      <c r="A21808" s="13"/>
      <c r="B21808" s="13"/>
      <c r="C21808" s="13"/>
      <c r="D21808" s="13"/>
      <c r="E21808" s="13"/>
      <c r="F21808" s="13"/>
      <c r="M21808" s="2"/>
    </row>
    <row r="21809" spans="1:13" x14ac:dyDescent="0.3">
      <c r="A21809" s="13"/>
      <c r="B21809" s="13"/>
      <c r="C21809" s="13"/>
      <c r="D21809" s="13"/>
      <c r="E21809" s="13"/>
      <c r="F21809" s="13"/>
      <c r="M21809" s="2"/>
    </row>
    <row r="21810" spans="1:13" x14ac:dyDescent="0.3">
      <c r="A21810" s="13"/>
      <c r="B21810" s="13"/>
      <c r="C21810" s="13"/>
      <c r="D21810" s="13"/>
      <c r="E21810" s="13"/>
      <c r="F21810" s="13"/>
      <c r="M21810" s="2"/>
    </row>
    <row r="21811" spans="1:13" x14ac:dyDescent="0.3">
      <c r="A21811" s="13"/>
      <c r="B21811" s="13"/>
      <c r="C21811" s="13"/>
      <c r="D21811" s="13"/>
      <c r="E21811" s="13"/>
      <c r="F21811" s="13"/>
      <c r="M21811" s="2"/>
    </row>
    <row r="21812" spans="1:13" x14ac:dyDescent="0.3">
      <c r="A21812" s="13"/>
      <c r="B21812" s="13"/>
      <c r="C21812" s="13"/>
      <c r="D21812" s="13"/>
      <c r="E21812" s="13"/>
      <c r="F21812" s="13"/>
      <c r="M21812" s="2"/>
    </row>
    <row r="21813" spans="1:13" x14ac:dyDescent="0.3">
      <c r="A21813" s="13"/>
      <c r="B21813" s="13"/>
      <c r="C21813" s="13"/>
      <c r="D21813" s="13"/>
      <c r="E21813" s="13"/>
      <c r="F21813" s="13"/>
      <c r="M21813" s="2"/>
    </row>
    <row r="21814" spans="1:13" x14ac:dyDescent="0.3">
      <c r="A21814" s="13"/>
      <c r="B21814" s="13"/>
      <c r="C21814" s="13"/>
      <c r="D21814" s="13"/>
      <c r="E21814" s="13"/>
      <c r="F21814" s="13"/>
      <c r="M21814" s="2"/>
    </row>
    <row r="21815" spans="1:13" x14ac:dyDescent="0.3">
      <c r="A21815" s="13"/>
      <c r="B21815" s="13"/>
      <c r="C21815" s="13"/>
      <c r="D21815" s="13"/>
      <c r="E21815" s="13"/>
      <c r="F21815" s="13"/>
      <c r="M21815" s="2"/>
    </row>
    <row r="21816" spans="1:13" x14ac:dyDescent="0.3">
      <c r="A21816" s="13"/>
      <c r="B21816" s="13"/>
      <c r="C21816" s="13"/>
      <c r="D21816" s="13"/>
      <c r="E21816" s="13"/>
      <c r="F21816" s="13"/>
      <c r="M21816" s="2"/>
    </row>
    <row r="21817" spans="1:13" x14ac:dyDescent="0.3">
      <c r="A21817" s="13"/>
      <c r="B21817" s="13"/>
      <c r="C21817" s="13"/>
      <c r="D21817" s="13"/>
      <c r="E21817" s="13"/>
      <c r="F21817" s="13"/>
      <c r="M21817" s="2"/>
    </row>
    <row r="21818" spans="1:13" x14ac:dyDescent="0.3">
      <c r="A21818" s="13"/>
      <c r="B21818" s="13"/>
      <c r="C21818" s="13"/>
      <c r="D21818" s="13"/>
      <c r="E21818" s="13"/>
      <c r="F21818" s="13"/>
      <c r="M21818" s="2"/>
    </row>
    <row r="21819" spans="1:13" x14ac:dyDescent="0.3">
      <c r="A21819" s="13"/>
      <c r="B21819" s="13"/>
      <c r="C21819" s="13"/>
      <c r="D21819" s="13"/>
      <c r="E21819" s="13"/>
      <c r="F21819" s="13"/>
      <c r="M21819" s="2"/>
    </row>
    <row r="21820" spans="1:13" x14ac:dyDescent="0.3">
      <c r="A21820" s="13"/>
      <c r="B21820" s="13"/>
      <c r="C21820" s="13"/>
      <c r="D21820" s="13"/>
      <c r="E21820" s="13"/>
      <c r="F21820" s="13"/>
      <c r="M21820" s="2"/>
    </row>
    <row r="21821" spans="1:13" x14ac:dyDescent="0.3">
      <c r="A21821" s="13"/>
      <c r="B21821" s="13"/>
      <c r="C21821" s="13"/>
      <c r="D21821" s="13"/>
      <c r="E21821" s="13"/>
      <c r="F21821" s="13"/>
      <c r="M21821" s="2"/>
    </row>
    <row r="21822" spans="1:13" x14ac:dyDescent="0.3">
      <c r="A21822" s="13"/>
      <c r="B21822" s="13"/>
      <c r="C21822" s="13"/>
      <c r="D21822" s="13"/>
      <c r="E21822" s="13"/>
      <c r="F21822" s="13"/>
      <c r="M21822" s="2"/>
    </row>
    <row r="21823" spans="1:13" x14ac:dyDescent="0.3">
      <c r="A21823" s="13"/>
      <c r="B21823" s="13"/>
      <c r="C21823" s="13"/>
      <c r="D21823" s="13"/>
      <c r="E21823" s="13"/>
      <c r="F21823" s="13"/>
      <c r="M21823" s="2"/>
    </row>
    <row r="21824" spans="1:13" x14ac:dyDescent="0.3">
      <c r="A21824" s="13"/>
      <c r="B21824" s="13"/>
      <c r="C21824" s="13"/>
      <c r="D21824" s="13"/>
      <c r="E21824" s="13"/>
      <c r="F21824" s="13"/>
      <c r="M21824" s="2"/>
    </row>
    <row r="21825" spans="1:13" x14ac:dyDescent="0.3">
      <c r="A21825" s="13"/>
      <c r="B21825" s="13"/>
      <c r="C21825" s="13"/>
      <c r="D21825" s="13"/>
      <c r="E21825" s="13"/>
      <c r="F21825" s="13"/>
      <c r="M21825" s="2"/>
    </row>
    <row r="21826" spans="1:13" x14ac:dyDescent="0.3">
      <c r="A21826" s="13"/>
      <c r="B21826" s="13"/>
      <c r="C21826" s="13"/>
      <c r="D21826" s="13"/>
      <c r="E21826" s="13"/>
      <c r="F21826" s="13"/>
      <c r="M21826" s="2"/>
    </row>
    <row r="21827" spans="1:13" x14ac:dyDescent="0.3">
      <c r="A21827" s="13"/>
      <c r="B21827" s="13"/>
      <c r="C21827" s="13"/>
      <c r="D21827" s="13"/>
      <c r="E21827" s="13"/>
      <c r="F21827" s="13"/>
      <c r="M21827" s="2"/>
    </row>
    <row r="21828" spans="1:13" x14ac:dyDescent="0.3">
      <c r="A21828" s="13"/>
      <c r="B21828" s="13"/>
      <c r="C21828" s="13"/>
      <c r="D21828" s="13"/>
      <c r="E21828" s="13"/>
      <c r="F21828" s="13"/>
      <c r="M21828" s="2"/>
    </row>
    <row r="21829" spans="1:13" x14ac:dyDescent="0.3">
      <c r="A21829" s="13"/>
      <c r="B21829" s="13"/>
      <c r="C21829" s="13"/>
      <c r="D21829" s="13"/>
      <c r="E21829" s="13"/>
      <c r="F21829" s="13"/>
      <c r="M21829" s="2"/>
    </row>
    <row r="21830" spans="1:13" x14ac:dyDescent="0.3">
      <c r="A21830" s="13"/>
      <c r="B21830" s="13"/>
      <c r="C21830" s="13"/>
      <c r="D21830" s="13"/>
      <c r="E21830" s="13"/>
      <c r="F21830" s="13"/>
      <c r="M21830" s="2"/>
    </row>
    <row r="21831" spans="1:13" x14ac:dyDescent="0.3">
      <c r="A21831" s="13"/>
      <c r="B21831" s="13"/>
      <c r="C21831" s="13"/>
      <c r="D21831" s="13"/>
      <c r="E21831" s="13"/>
      <c r="F21831" s="13"/>
      <c r="M21831" s="2"/>
    </row>
    <row r="21832" spans="1:13" x14ac:dyDescent="0.3">
      <c r="A21832" s="13"/>
      <c r="B21832" s="13"/>
      <c r="C21832" s="13"/>
      <c r="D21832" s="13"/>
      <c r="E21832" s="13"/>
      <c r="F21832" s="13"/>
      <c r="M21832" s="2"/>
    </row>
    <row r="21833" spans="1:13" x14ac:dyDescent="0.3">
      <c r="A21833" s="13"/>
      <c r="B21833" s="13"/>
      <c r="C21833" s="13"/>
      <c r="D21833" s="13"/>
      <c r="E21833" s="13"/>
      <c r="F21833" s="13"/>
      <c r="M21833" s="2"/>
    </row>
    <row r="21834" spans="1:13" x14ac:dyDescent="0.3">
      <c r="A21834" s="13"/>
      <c r="B21834" s="13"/>
      <c r="C21834" s="13"/>
      <c r="D21834" s="13"/>
      <c r="E21834" s="13"/>
      <c r="F21834" s="13"/>
      <c r="M21834" s="2"/>
    </row>
    <row r="21835" spans="1:13" x14ac:dyDescent="0.3">
      <c r="A21835" s="13"/>
      <c r="B21835" s="13"/>
      <c r="C21835" s="13"/>
      <c r="D21835" s="13"/>
      <c r="E21835" s="13"/>
      <c r="F21835" s="13"/>
      <c r="M21835" s="2"/>
    </row>
    <row r="21836" spans="1:13" x14ac:dyDescent="0.3">
      <c r="A21836" s="13"/>
      <c r="B21836" s="13"/>
      <c r="C21836" s="13"/>
      <c r="D21836" s="13"/>
      <c r="E21836" s="13"/>
      <c r="F21836" s="13"/>
      <c r="M21836" s="2"/>
    </row>
    <row r="21837" spans="1:13" x14ac:dyDescent="0.3">
      <c r="A21837" s="13"/>
      <c r="B21837" s="13"/>
      <c r="C21837" s="13"/>
      <c r="D21837" s="13"/>
      <c r="E21837" s="13"/>
      <c r="F21837" s="13"/>
      <c r="M21837" s="2"/>
    </row>
    <row r="21838" spans="1:13" x14ac:dyDescent="0.3">
      <c r="A21838" s="13"/>
      <c r="B21838" s="13"/>
      <c r="C21838" s="13"/>
      <c r="D21838" s="13"/>
      <c r="E21838" s="13"/>
      <c r="F21838" s="13"/>
      <c r="M21838" s="2"/>
    </row>
    <row r="21839" spans="1:13" x14ac:dyDescent="0.3">
      <c r="A21839" s="13"/>
      <c r="B21839" s="13"/>
      <c r="C21839" s="13"/>
      <c r="D21839" s="13"/>
      <c r="E21839" s="13"/>
      <c r="F21839" s="13"/>
      <c r="M21839" s="2"/>
    </row>
    <row r="21840" spans="1:13" x14ac:dyDescent="0.3">
      <c r="A21840" s="13"/>
      <c r="B21840" s="13"/>
      <c r="C21840" s="13"/>
      <c r="D21840" s="13"/>
      <c r="E21840" s="13"/>
      <c r="F21840" s="13"/>
      <c r="M21840" s="2"/>
    </row>
    <row r="21841" spans="1:13" x14ac:dyDescent="0.3">
      <c r="A21841" s="13"/>
      <c r="B21841" s="13"/>
      <c r="C21841" s="13"/>
      <c r="D21841" s="13"/>
      <c r="E21841" s="13"/>
      <c r="F21841" s="13"/>
      <c r="M21841" s="2"/>
    </row>
    <row r="21842" spans="1:13" x14ac:dyDescent="0.3">
      <c r="A21842" s="13"/>
      <c r="B21842" s="13"/>
      <c r="C21842" s="13"/>
      <c r="D21842" s="13"/>
      <c r="E21842" s="13"/>
      <c r="F21842" s="13"/>
      <c r="M21842" s="2"/>
    </row>
    <row r="21843" spans="1:13" x14ac:dyDescent="0.3">
      <c r="A21843" s="13"/>
      <c r="B21843" s="13"/>
      <c r="C21843" s="13"/>
      <c r="D21843" s="13"/>
      <c r="E21843" s="13"/>
      <c r="F21843" s="13"/>
      <c r="M21843" s="2"/>
    </row>
    <row r="21844" spans="1:13" x14ac:dyDescent="0.3">
      <c r="A21844" s="13"/>
      <c r="B21844" s="13"/>
      <c r="C21844" s="13"/>
      <c r="D21844" s="13"/>
      <c r="E21844" s="13"/>
      <c r="F21844" s="13"/>
      <c r="M21844" s="2"/>
    </row>
    <row r="21845" spans="1:13" x14ac:dyDescent="0.3">
      <c r="A21845" s="13"/>
      <c r="B21845" s="13"/>
      <c r="C21845" s="13"/>
      <c r="D21845" s="13"/>
      <c r="E21845" s="13"/>
      <c r="F21845" s="13"/>
      <c r="M21845" s="2"/>
    </row>
    <row r="21846" spans="1:13" x14ac:dyDescent="0.3">
      <c r="A21846" s="13"/>
      <c r="B21846" s="13"/>
      <c r="C21846" s="13"/>
      <c r="D21846" s="13"/>
      <c r="E21846" s="13"/>
      <c r="F21846" s="13"/>
      <c r="M21846" s="2"/>
    </row>
    <row r="21847" spans="1:13" x14ac:dyDescent="0.3">
      <c r="A21847" s="13"/>
      <c r="B21847" s="13"/>
      <c r="C21847" s="13"/>
      <c r="D21847" s="13"/>
      <c r="E21847" s="13"/>
      <c r="F21847" s="13"/>
      <c r="M21847" s="2"/>
    </row>
    <row r="21848" spans="1:13" x14ac:dyDescent="0.3">
      <c r="A21848" s="13"/>
      <c r="B21848" s="13"/>
      <c r="C21848" s="13"/>
      <c r="D21848" s="13"/>
      <c r="E21848" s="13"/>
      <c r="F21848" s="13"/>
      <c r="M21848" s="2"/>
    </row>
    <row r="21849" spans="1:13" x14ac:dyDescent="0.3">
      <c r="A21849" s="13"/>
      <c r="B21849" s="13"/>
      <c r="C21849" s="13"/>
      <c r="D21849" s="13"/>
      <c r="E21849" s="13"/>
      <c r="F21849" s="13"/>
      <c r="M21849" s="2"/>
    </row>
    <row r="21850" spans="1:13" x14ac:dyDescent="0.3">
      <c r="A21850" s="13"/>
      <c r="B21850" s="13"/>
      <c r="C21850" s="13"/>
      <c r="D21850" s="13"/>
      <c r="E21850" s="13"/>
      <c r="F21850" s="13"/>
      <c r="M21850" s="2"/>
    </row>
    <row r="21851" spans="1:13" x14ac:dyDescent="0.3">
      <c r="A21851" s="13"/>
      <c r="B21851" s="13"/>
      <c r="C21851" s="13"/>
      <c r="D21851" s="13"/>
      <c r="E21851" s="13"/>
      <c r="F21851" s="13"/>
      <c r="M21851" s="2"/>
    </row>
    <row r="21852" spans="1:13" x14ac:dyDescent="0.3">
      <c r="A21852" s="13"/>
      <c r="B21852" s="13"/>
      <c r="C21852" s="13"/>
      <c r="D21852" s="13"/>
      <c r="E21852" s="13"/>
      <c r="F21852" s="13"/>
      <c r="M21852" s="2"/>
    </row>
    <row r="21853" spans="1:13" x14ac:dyDescent="0.3">
      <c r="A21853" s="13"/>
      <c r="B21853" s="13"/>
      <c r="C21853" s="13"/>
      <c r="D21853" s="13"/>
      <c r="E21853" s="13"/>
      <c r="F21853" s="13"/>
      <c r="M21853" s="2"/>
    </row>
    <row r="21854" spans="1:13" x14ac:dyDescent="0.3">
      <c r="A21854" s="13"/>
      <c r="B21854" s="13"/>
      <c r="C21854" s="13"/>
      <c r="D21854" s="13"/>
      <c r="E21854" s="13"/>
      <c r="F21854" s="13"/>
      <c r="M21854" s="2"/>
    </row>
    <row r="21855" spans="1:13" x14ac:dyDescent="0.3">
      <c r="A21855" s="13"/>
      <c r="B21855" s="13"/>
      <c r="C21855" s="13"/>
      <c r="D21855" s="13"/>
      <c r="E21855" s="13"/>
      <c r="F21855" s="13"/>
      <c r="M21855" s="2"/>
    </row>
    <row r="21856" spans="1:13" x14ac:dyDescent="0.3">
      <c r="A21856" s="13"/>
      <c r="B21856" s="13"/>
      <c r="C21856" s="13"/>
      <c r="D21856" s="13"/>
      <c r="E21856" s="13"/>
      <c r="F21856" s="13"/>
      <c r="M21856" s="2"/>
    </row>
    <row r="21857" spans="1:13" x14ac:dyDescent="0.3">
      <c r="A21857" s="13"/>
      <c r="B21857" s="13"/>
      <c r="C21857" s="13"/>
      <c r="D21857" s="13"/>
      <c r="E21857" s="13"/>
      <c r="F21857" s="13"/>
      <c r="M21857" s="2"/>
    </row>
    <row r="21858" spans="1:13" x14ac:dyDescent="0.3">
      <c r="A21858" s="13"/>
      <c r="B21858" s="13"/>
      <c r="C21858" s="13"/>
      <c r="D21858" s="13"/>
      <c r="E21858" s="13"/>
      <c r="F21858" s="13"/>
      <c r="M21858" s="2"/>
    </row>
    <row r="21859" spans="1:13" x14ac:dyDescent="0.3">
      <c r="A21859" s="13"/>
      <c r="B21859" s="13"/>
      <c r="C21859" s="13"/>
      <c r="D21859" s="13"/>
      <c r="E21859" s="13"/>
      <c r="F21859" s="13"/>
      <c r="M21859" s="2"/>
    </row>
    <row r="21860" spans="1:13" x14ac:dyDescent="0.3">
      <c r="A21860" s="13"/>
      <c r="B21860" s="13"/>
      <c r="C21860" s="13"/>
      <c r="D21860" s="13"/>
      <c r="E21860" s="13"/>
      <c r="F21860" s="13"/>
      <c r="M21860" s="2"/>
    </row>
    <row r="21861" spans="1:13" x14ac:dyDescent="0.3">
      <c r="A21861" s="13"/>
      <c r="B21861" s="13"/>
      <c r="C21861" s="13"/>
      <c r="D21861" s="13"/>
      <c r="E21861" s="13"/>
      <c r="F21861" s="13"/>
      <c r="M21861" s="2"/>
    </row>
    <row r="21862" spans="1:13" x14ac:dyDescent="0.3">
      <c r="A21862" s="13"/>
      <c r="B21862" s="13"/>
      <c r="C21862" s="13"/>
      <c r="D21862" s="13"/>
      <c r="E21862" s="13"/>
      <c r="F21862" s="13"/>
      <c r="M21862" s="2"/>
    </row>
    <row r="21863" spans="1:13" x14ac:dyDescent="0.3">
      <c r="A21863" s="13"/>
      <c r="B21863" s="13"/>
      <c r="C21863" s="13"/>
      <c r="D21863" s="13"/>
      <c r="E21863" s="13"/>
      <c r="F21863" s="13"/>
      <c r="M21863" s="2"/>
    </row>
    <row r="21864" spans="1:13" x14ac:dyDescent="0.3">
      <c r="A21864" s="13"/>
      <c r="B21864" s="13"/>
      <c r="C21864" s="13"/>
      <c r="D21864" s="13"/>
      <c r="E21864" s="13"/>
      <c r="F21864" s="13"/>
      <c r="M21864" s="2"/>
    </row>
    <row r="21865" spans="1:13" x14ac:dyDescent="0.3">
      <c r="A21865" s="13"/>
      <c r="B21865" s="13"/>
      <c r="C21865" s="13"/>
      <c r="D21865" s="13"/>
      <c r="E21865" s="13"/>
      <c r="F21865" s="13"/>
      <c r="M21865" s="2"/>
    </row>
    <row r="21866" spans="1:13" x14ac:dyDescent="0.3">
      <c r="A21866" s="13"/>
      <c r="B21866" s="13"/>
      <c r="C21866" s="13"/>
      <c r="D21866" s="13"/>
      <c r="E21866" s="13"/>
      <c r="F21866" s="13"/>
      <c r="M21866" s="2"/>
    </row>
    <row r="21867" spans="1:13" x14ac:dyDescent="0.3">
      <c r="A21867" s="13"/>
      <c r="B21867" s="13"/>
      <c r="C21867" s="13"/>
      <c r="D21867" s="13"/>
      <c r="E21867" s="13"/>
      <c r="F21867" s="13"/>
      <c r="M21867" s="2"/>
    </row>
    <row r="21868" spans="1:13" x14ac:dyDescent="0.3">
      <c r="A21868" s="13"/>
      <c r="B21868" s="13"/>
      <c r="C21868" s="13"/>
      <c r="D21868" s="13"/>
      <c r="E21868" s="13"/>
      <c r="F21868" s="13"/>
      <c r="M21868" s="2"/>
    </row>
    <row r="21869" spans="1:13" x14ac:dyDescent="0.3">
      <c r="A21869" s="13"/>
      <c r="B21869" s="13"/>
      <c r="C21869" s="13"/>
      <c r="D21869" s="13"/>
      <c r="E21869" s="13"/>
      <c r="F21869" s="13"/>
      <c r="M21869" s="2"/>
    </row>
    <row r="21870" spans="1:13" x14ac:dyDescent="0.3">
      <c r="A21870" s="13"/>
      <c r="B21870" s="13"/>
      <c r="C21870" s="13"/>
      <c r="D21870" s="13"/>
      <c r="E21870" s="13"/>
      <c r="F21870" s="13"/>
      <c r="M21870" s="2"/>
    </row>
    <row r="21871" spans="1:13" x14ac:dyDescent="0.3">
      <c r="A21871" s="13"/>
      <c r="B21871" s="13"/>
      <c r="C21871" s="13"/>
      <c r="D21871" s="13"/>
      <c r="E21871" s="13"/>
      <c r="F21871" s="13"/>
      <c r="M21871" s="2"/>
    </row>
    <row r="21872" spans="1:13" x14ac:dyDescent="0.3">
      <c r="A21872" s="13"/>
      <c r="B21872" s="13"/>
      <c r="C21872" s="13"/>
      <c r="D21872" s="13"/>
      <c r="E21872" s="13"/>
      <c r="F21872" s="13"/>
      <c r="M21872" s="2"/>
    </row>
    <row r="21873" spans="1:13" x14ac:dyDescent="0.3">
      <c r="A21873" s="13"/>
      <c r="B21873" s="13"/>
      <c r="C21873" s="13"/>
      <c r="D21873" s="13"/>
      <c r="E21873" s="13"/>
      <c r="F21873" s="13"/>
      <c r="M21873" s="2"/>
    </row>
    <row r="21874" spans="1:13" x14ac:dyDescent="0.3">
      <c r="A21874" s="13"/>
      <c r="B21874" s="13"/>
      <c r="C21874" s="13"/>
      <c r="D21874" s="13"/>
      <c r="E21874" s="13"/>
      <c r="F21874" s="13"/>
      <c r="M21874" s="2"/>
    </row>
    <row r="21875" spans="1:13" x14ac:dyDescent="0.3">
      <c r="A21875" s="13"/>
      <c r="B21875" s="13"/>
      <c r="C21875" s="13"/>
      <c r="D21875" s="13"/>
      <c r="E21875" s="13"/>
      <c r="F21875" s="13"/>
      <c r="M21875" s="2"/>
    </row>
    <row r="21876" spans="1:13" x14ac:dyDescent="0.3">
      <c r="A21876" s="13"/>
      <c r="B21876" s="13"/>
      <c r="C21876" s="13"/>
      <c r="D21876" s="13"/>
      <c r="E21876" s="13"/>
      <c r="F21876" s="13"/>
      <c r="M21876" s="2"/>
    </row>
    <row r="21877" spans="1:13" x14ac:dyDescent="0.3">
      <c r="A21877" s="13"/>
      <c r="B21877" s="13"/>
      <c r="C21877" s="13"/>
      <c r="D21877" s="13"/>
      <c r="E21877" s="13"/>
      <c r="F21877" s="13"/>
      <c r="M21877" s="2"/>
    </row>
    <row r="21878" spans="1:13" x14ac:dyDescent="0.3">
      <c r="A21878" s="13"/>
      <c r="B21878" s="13"/>
      <c r="C21878" s="13"/>
      <c r="D21878" s="13"/>
      <c r="E21878" s="13"/>
      <c r="F21878" s="13"/>
      <c r="M21878" s="2"/>
    </row>
    <row r="21879" spans="1:13" x14ac:dyDescent="0.3">
      <c r="A21879" s="13"/>
      <c r="B21879" s="13"/>
      <c r="C21879" s="13"/>
      <c r="D21879" s="13"/>
      <c r="E21879" s="13"/>
      <c r="F21879" s="13"/>
      <c r="M21879" s="2"/>
    </row>
    <row r="21880" spans="1:13" x14ac:dyDescent="0.3">
      <c r="A21880" s="13"/>
      <c r="B21880" s="13"/>
      <c r="C21880" s="13"/>
      <c r="D21880" s="13"/>
      <c r="E21880" s="13"/>
      <c r="F21880" s="13"/>
      <c r="M21880" s="2"/>
    </row>
    <row r="21881" spans="1:13" x14ac:dyDescent="0.3">
      <c r="A21881" s="13"/>
      <c r="B21881" s="13"/>
      <c r="C21881" s="13"/>
      <c r="D21881" s="13"/>
      <c r="E21881" s="13"/>
      <c r="F21881" s="13"/>
      <c r="M21881" s="2"/>
    </row>
    <row r="21882" spans="1:13" x14ac:dyDescent="0.3">
      <c r="A21882" s="13"/>
      <c r="B21882" s="13"/>
      <c r="C21882" s="13"/>
      <c r="D21882" s="13"/>
      <c r="E21882" s="13"/>
      <c r="F21882" s="13"/>
      <c r="M21882" s="2"/>
    </row>
    <row r="21883" spans="1:13" x14ac:dyDescent="0.3">
      <c r="A21883" s="13"/>
      <c r="B21883" s="13"/>
      <c r="C21883" s="13"/>
      <c r="D21883" s="13"/>
      <c r="E21883" s="13"/>
      <c r="F21883" s="13"/>
      <c r="M21883" s="2"/>
    </row>
    <row r="21884" spans="1:13" x14ac:dyDescent="0.3">
      <c r="A21884" s="13"/>
      <c r="B21884" s="13"/>
      <c r="C21884" s="13"/>
      <c r="D21884" s="13"/>
      <c r="E21884" s="13"/>
      <c r="F21884" s="13"/>
      <c r="M21884" s="2"/>
    </row>
    <row r="21885" spans="1:13" x14ac:dyDescent="0.3">
      <c r="A21885" s="13"/>
      <c r="B21885" s="13"/>
      <c r="C21885" s="13"/>
      <c r="D21885" s="13"/>
      <c r="E21885" s="13"/>
      <c r="F21885" s="13"/>
      <c r="M21885" s="2"/>
    </row>
    <row r="21886" spans="1:13" x14ac:dyDescent="0.3">
      <c r="A21886" s="13"/>
      <c r="B21886" s="13"/>
      <c r="C21886" s="13"/>
      <c r="D21886" s="13"/>
      <c r="E21886" s="13"/>
      <c r="F21886" s="13"/>
      <c r="M21886" s="2"/>
    </row>
    <row r="21887" spans="1:13" x14ac:dyDescent="0.3">
      <c r="A21887" s="13"/>
      <c r="B21887" s="13"/>
      <c r="C21887" s="13"/>
      <c r="D21887" s="13"/>
      <c r="E21887" s="13"/>
      <c r="F21887" s="13"/>
      <c r="M21887" s="2"/>
    </row>
    <row r="21888" spans="1:13" x14ac:dyDescent="0.3">
      <c r="A21888" s="13"/>
      <c r="B21888" s="13"/>
      <c r="C21888" s="13"/>
      <c r="D21888" s="13"/>
      <c r="E21888" s="13"/>
      <c r="F21888" s="13"/>
      <c r="M21888" s="2"/>
    </row>
    <row r="21889" spans="1:13" x14ac:dyDescent="0.3">
      <c r="A21889" s="13"/>
      <c r="B21889" s="13"/>
      <c r="C21889" s="13"/>
      <c r="D21889" s="13"/>
      <c r="E21889" s="13"/>
      <c r="F21889" s="13"/>
      <c r="M21889" s="2"/>
    </row>
    <row r="21890" spans="1:13" x14ac:dyDescent="0.3">
      <c r="A21890" s="13"/>
      <c r="B21890" s="13"/>
      <c r="C21890" s="13"/>
      <c r="D21890" s="13"/>
      <c r="E21890" s="13"/>
      <c r="F21890" s="13"/>
      <c r="M21890" s="2"/>
    </row>
    <row r="21891" spans="1:13" x14ac:dyDescent="0.3">
      <c r="A21891" s="13"/>
      <c r="B21891" s="13"/>
      <c r="C21891" s="13"/>
      <c r="D21891" s="13"/>
      <c r="E21891" s="13"/>
      <c r="F21891" s="13"/>
      <c r="M21891" s="2"/>
    </row>
    <row r="21892" spans="1:13" x14ac:dyDescent="0.3">
      <c r="A21892" s="13"/>
      <c r="B21892" s="13"/>
      <c r="C21892" s="13"/>
      <c r="D21892" s="13"/>
      <c r="E21892" s="13"/>
      <c r="F21892" s="13"/>
      <c r="M21892" s="2"/>
    </row>
    <row r="21893" spans="1:13" x14ac:dyDescent="0.3">
      <c r="A21893" s="13"/>
      <c r="B21893" s="13"/>
      <c r="C21893" s="13"/>
      <c r="D21893" s="13"/>
      <c r="E21893" s="13"/>
      <c r="F21893" s="13"/>
      <c r="M21893" s="2"/>
    </row>
    <row r="21894" spans="1:13" x14ac:dyDescent="0.3">
      <c r="A21894" s="13"/>
      <c r="B21894" s="13"/>
      <c r="C21894" s="13"/>
      <c r="D21894" s="13"/>
      <c r="E21894" s="13"/>
      <c r="F21894" s="13"/>
      <c r="M21894" s="2"/>
    </row>
    <row r="21895" spans="1:13" x14ac:dyDescent="0.3">
      <c r="A21895" s="13"/>
      <c r="B21895" s="13"/>
      <c r="C21895" s="13"/>
      <c r="D21895" s="13"/>
      <c r="E21895" s="13"/>
      <c r="F21895" s="13"/>
      <c r="M21895" s="2"/>
    </row>
    <row r="21896" spans="1:13" x14ac:dyDescent="0.3">
      <c r="A21896" s="13"/>
      <c r="B21896" s="13"/>
      <c r="C21896" s="13"/>
      <c r="D21896" s="13"/>
      <c r="E21896" s="13"/>
      <c r="F21896" s="13"/>
      <c r="M21896" s="2"/>
    </row>
    <row r="21897" spans="1:13" x14ac:dyDescent="0.3">
      <c r="A21897" s="13"/>
      <c r="B21897" s="13"/>
      <c r="C21897" s="13"/>
      <c r="D21897" s="13"/>
      <c r="E21897" s="13"/>
      <c r="F21897" s="13"/>
      <c r="M21897" s="2"/>
    </row>
    <row r="21898" spans="1:13" x14ac:dyDescent="0.3">
      <c r="A21898" s="13"/>
      <c r="B21898" s="13"/>
      <c r="C21898" s="13"/>
      <c r="D21898" s="13"/>
      <c r="E21898" s="13"/>
      <c r="F21898" s="13"/>
      <c r="M21898" s="2"/>
    </row>
    <row r="21899" spans="1:13" x14ac:dyDescent="0.3">
      <c r="A21899" s="13"/>
      <c r="B21899" s="13"/>
      <c r="C21899" s="13"/>
      <c r="D21899" s="13"/>
      <c r="E21899" s="13"/>
      <c r="F21899" s="13"/>
      <c r="M21899" s="2"/>
    </row>
    <row r="21900" spans="1:13" x14ac:dyDescent="0.3">
      <c r="A21900" s="13"/>
      <c r="B21900" s="13"/>
      <c r="C21900" s="13"/>
      <c r="D21900" s="13"/>
      <c r="E21900" s="13"/>
      <c r="F21900" s="13"/>
      <c r="M21900" s="2"/>
    </row>
    <row r="21901" spans="1:13" x14ac:dyDescent="0.3">
      <c r="A21901" s="13"/>
      <c r="B21901" s="13"/>
      <c r="C21901" s="13"/>
      <c r="D21901" s="13"/>
      <c r="E21901" s="13"/>
      <c r="F21901" s="13"/>
      <c r="M21901" s="2"/>
    </row>
    <row r="21902" spans="1:13" x14ac:dyDescent="0.3">
      <c r="A21902" s="13"/>
      <c r="B21902" s="13"/>
      <c r="C21902" s="13"/>
      <c r="D21902" s="13"/>
      <c r="E21902" s="13"/>
      <c r="F21902" s="13"/>
      <c r="M21902" s="2"/>
    </row>
    <row r="21903" spans="1:13" x14ac:dyDescent="0.3">
      <c r="A21903" s="13"/>
      <c r="B21903" s="13"/>
      <c r="C21903" s="13"/>
      <c r="D21903" s="13"/>
      <c r="E21903" s="13"/>
      <c r="F21903" s="13"/>
      <c r="M21903" s="2"/>
    </row>
    <row r="21904" spans="1:13" x14ac:dyDescent="0.3">
      <c r="A21904" s="13"/>
      <c r="B21904" s="13"/>
      <c r="C21904" s="13"/>
      <c r="D21904" s="13"/>
      <c r="E21904" s="13"/>
      <c r="F21904" s="13"/>
      <c r="M21904" s="2"/>
    </row>
    <row r="21905" spans="1:13" x14ac:dyDescent="0.3">
      <c r="A21905" s="13"/>
      <c r="B21905" s="13"/>
      <c r="C21905" s="13"/>
      <c r="D21905" s="13"/>
      <c r="E21905" s="13"/>
      <c r="F21905" s="13"/>
      <c r="M21905" s="2"/>
    </row>
    <row r="21906" spans="1:13" x14ac:dyDescent="0.3">
      <c r="A21906" s="13"/>
      <c r="B21906" s="13"/>
      <c r="C21906" s="13"/>
      <c r="D21906" s="13"/>
      <c r="E21906" s="13"/>
      <c r="F21906" s="13"/>
      <c r="M21906" s="2"/>
    </row>
    <row r="21907" spans="1:13" x14ac:dyDescent="0.3">
      <c r="A21907" s="13"/>
      <c r="B21907" s="13"/>
      <c r="C21907" s="13"/>
      <c r="D21907" s="13"/>
      <c r="E21907" s="13"/>
      <c r="F21907" s="13"/>
      <c r="M21907" s="2"/>
    </row>
    <row r="21908" spans="1:13" x14ac:dyDescent="0.3">
      <c r="A21908" s="13"/>
      <c r="B21908" s="13"/>
      <c r="C21908" s="13"/>
      <c r="D21908" s="13"/>
      <c r="E21908" s="13"/>
      <c r="F21908" s="13"/>
      <c r="M21908" s="2"/>
    </row>
    <row r="21909" spans="1:13" x14ac:dyDescent="0.3">
      <c r="A21909" s="13"/>
      <c r="B21909" s="13"/>
      <c r="C21909" s="13"/>
      <c r="D21909" s="13"/>
      <c r="E21909" s="13"/>
      <c r="F21909" s="13"/>
      <c r="M21909" s="2"/>
    </row>
    <row r="21910" spans="1:13" x14ac:dyDescent="0.3">
      <c r="A21910" s="13"/>
      <c r="B21910" s="13"/>
      <c r="C21910" s="13"/>
      <c r="D21910" s="13"/>
      <c r="E21910" s="13"/>
      <c r="F21910" s="13"/>
      <c r="M21910" s="2"/>
    </row>
    <row r="21911" spans="1:13" x14ac:dyDescent="0.3">
      <c r="A21911" s="13"/>
      <c r="B21911" s="13"/>
      <c r="C21911" s="13"/>
      <c r="D21911" s="13"/>
      <c r="E21911" s="13"/>
      <c r="F21911" s="13"/>
      <c r="M21911" s="2"/>
    </row>
    <row r="21912" spans="1:13" x14ac:dyDescent="0.3">
      <c r="A21912" s="13"/>
      <c r="B21912" s="13"/>
      <c r="C21912" s="13"/>
      <c r="D21912" s="13"/>
      <c r="E21912" s="13"/>
      <c r="F21912" s="13"/>
      <c r="M21912" s="2"/>
    </row>
    <row r="21913" spans="1:13" x14ac:dyDescent="0.3">
      <c r="A21913" s="13"/>
      <c r="B21913" s="13"/>
      <c r="C21913" s="13"/>
      <c r="D21913" s="13"/>
      <c r="E21913" s="13"/>
      <c r="F21913" s="13"/>
      <c r="M21913" s="2"/>
    </row>
    <row r="21914" spans="1:13" x14ac:dyDescent="0.3">
      <c r="A21914" s="13"/>
      <c r="B21914" s="13"/>
      <c r="C21914" s="13"/>
      <c r="D21914" s="13"/>
      <c r="E21914" s="13"/>
      <c r="F21914" s="13"/>
      <c r="M21914" s="2"/>
    </row>
    <row r="21915" spans="1:13" x14ac:dyDescent="0.3">
      <c r="A21915" s="13"/>
      <c r="B21915" s="13"/>
      <c r="C21915" s="13"/>
      <c r="D21915" s="13"/>
      <c r="E21915" s="13"/>
      <c r="F21915" s="13"/>
      <c r="M21915" s="2"/>
    </row>
    <row r="21916" spans="1:13" x14ac:dyDescent="0.3">
      <c r="A21916" s="13"/>
      <c r="B21916" s="13"/>
      <c r="C21916" s="13"/>
      <c r="D21916" s="13"/>
      <c r="E21916" s="13"/>
      <c r="F21916" s="13"/>
      <c r="M21916" s="2"/>
    </row>
    <row r="21917" spans="1:13" x14ac:dyDescent="0.3">
      <c r="A21917" s="13"/>
      <c r="B21917" s="13"/>
      <c r="C21917" s="13"/>
      <c r="D21917" s="13"/>
      <c r="E21917" s="13"/>
      <c r="F21917" s="13"/>
      <c r="M21917" s="2"/>
    </row>
    <row r="21918" spans="1:13" x14ac:dyDescent="0.3">
      <c r="A21918" s="13"/>
      <c r="B21918" s="13"/>
      <c r="C21918" s="13"/>
      <c r="D21918" s="13"/>
      <c r="E21918" s="13"/>
      <c r="F21918" s="13"/>
      <c r="M21918" s="2"/>
    </row>
    <row r="21919" spans="1:13" x14ac:dyDescent="0.3">
      <c r="A21919" s="13"/>
      <c r="B21919" s="13"/>
      <c r="C21919" s="13"/>
      <c r="D21919" s="13"/>
      <c r="E21919" s="13"/>
      <c r="F21919" s="13"/>
      <c r="M21919" s="2"/>
    </row>
    <row r="21920" spans="1:13" x14ac:dyDescent="0.3">
      <c r="A21920" s="13"/>
      <c r="B21920" s="13"/>
      <c r="C21920" s="13"/>
      <c r="D21920" s="13"/>
      <c r="E21920" s="13"/>
      <c r="F21920" s="13"/>
      <c r="M21920" s="2"/>
    </row>
    <row r="21921" spans="1:13" x14ac:dyDescent="0.3">
      <c r="A21921" s="13"/>
      <c r="B21921" s="13"/>
      <c r="C21921" s="13"/>
      <c r="D21921" s="13"/>
      <c r="E21921" s="13"/>
      <c r="F21921" s="13"/>
      <c r="M21921" s="2"/>
    </row>
    <row r="21922" spans="1:13" x14ac:dyDescent="0.3">
      <c r="A21922" s="13"/>
      <c r="B21922" s="13"/>
      <c r="C21922" s="13"/>
      <c r="D21922" s="13"/>
      <c r="E21922" s="13"/>
      <c r="F21922" s="13"/>
      <c r="M21922" s="2"/>
    </row>
    <row r="21923" spans="1:13" x14ac:dyDescent="0.3">
      <c r="A21923" s="13"/>
      <c r="B21923" s="13"/>
      <c r="C21923" s="13"/>
      <c r="D21923" s="13"/>
      <c r="E21923" s="13"/>
      <c r="F21923" s="13"/>
      <c r="M21923" s="2"/>
    </row>
    <row r="21924" spans="1:13" x14ac:dyDescent="0.3">
      <c r="A21924" s="13"/>
      <c r="B21924" s="13"/>
      <c r="C21924" s="13"/>
      <c r="D21924" s="13"/>
      <c r="E21924" s="13"/>
      <c r="F21924" s="13"/>
      <c r="M21924" s="2"/>
    </row>
    <row r="21925" spans="1:13" x14ac:dyDescent="0.3">
      <c r="A21925" s="13"/>
      <c r="B21925" s="13"/>
      <c r="C21925" s="13"/>
      <c r="D21925" s="13"/>
      <c r="E21925" s="13"/>
      <c r="F21925" s="13"/>
      <c r="M21925" s="2"/>
    </row>
    <row r="21926" spans="1:13" x14ac:dyDescent="0.3">
      <c r="A21926" s="13"/>
      <c r="B21926" s="13"/>
      <c r="C21926" s="13"/>
      <c r="D21926" s="13"/>
      <c r="E21926" s="13"/>
      <c r="F21926" s="13"/>
      <c r="M21926" s="2"/>
    </row>
    <row r="21927" spans="1:13" x14ac:dyDescent="0.3">
      <c r="A21927" s="13"/>
      <c r="B21927" s="13"/>
      <c r="C21927" s="13"/>
      <c r="D21927" s="13"/>
      <c r="E21927" s="13"/>
      <c r="F21927" s="13"/>
      <c r="M21927" s="2"/>
    </row>
    <row r="21928" spans="1:13" x14ac:dyDescent="0.3">
      <c r="A21928" s="13"/>
      <c r="B21928" s="13"/>
      <c r="C21928" s="13"/>
      <c r="D21928" s="13"/>
      <c r="E21928" s="13"/>
      <c r="F21928" s="13"/>
      <c r="M21928" s="2"/>
    </row>
    <row r="21929" spans="1:13" x14ac:dyDescent="0.3">
      <c r="A21929" s="13"/>
      <c r="B21929" s="13"/>
      <c r="C21929" s="13"/>
      <c r="D21929" s="13"/>
      <c r="E21929" s="13"/>
      <c r="F21929" s="13"/>
      <c r="M21929" s="2"/>
    </row>
    <row r="21930" spans="1:13" x14ac:dyDescent="0.3">
      <c r="A21930" s="13"/>
      <c r="B21930" s="13"/>
      <c r="C21930" s="13"/>
      <c r="D21930" s="13"/>
      <c r="E21930" s="13"/>
      <c r="F21930" s="13"/>
      <c r="M21930" s="2"/>
    </row>
    <row r="21931" spans="1:13" x14ac:dyDescent="0.3">
      <c r="A21931" s="13"/>
      <c r="B21931" s="13"/>
      <c r="C21931" s="13"/>
      <c r="D21931" s="13"/>
      <c r="E21931" s="13"/>
      <c r="F21931" s="13"/>
      <c r="M21931" s="2"/>
    </row>
    <row r="21932" spans="1:13" x14ac:dyDescent="0.3">
      <c r="A21932" s="13"/>
      <c r="B21932" s="13"/>
      <c r="C21932" s="13"/>
      <c r="D21932" s="13"/>
      <c r="E21932" s="13"/>
      <c r="F21932" s="13"/>
      <c r="M21932" s="2"/>
    </row>
    <row r="21933" spans="1:13" x14ac:dyDescent="0.3">
      <c r="A21933" s="13"/>
      <c r="B21933" s="13"/>
      <c r="C21933" s="13"/>
      <c r="D21933" s="13"/>
      <c r="E21933" s="13"/>
      <c r="F21933" s="13"/>
      <c r="M21933" s="2"/>
    </row>
    <row r="21934" spans="1:13" x14ac:dyDescent="0.3">
      <c r="A21934" s="13"/>
      <c r="B21934" s="13"/>
      <c r="C21934" s="13"/>
      <c r="D21934" s="13"/>
      <c r="E21934" s="13"/>
      <c r="F21934" s="13"/>
      <c r="M21934" s="2"/>
    </row>
    <row r="21935" spans="1:13" x14ac:dyDescent="0.3">
      <c r="A21935" s="13"/>
      <c r="B21935" s="13"/>
      <c r="C21935" s="13"/>
      <c r="D21935" s="13"/>
      <c r="E21935" s="13"/>
      <c r="F21935" s="13"/>
      <c r="M21935" s="2"/>
    </row>
    <row r="21936" spans="1:13" x14ac:dyDescent="0.3">
      <c r="A21936" s="13"/>
      <c r="B21936" s="13"/>
      <c r="C21936" s="13"/>
      <c r="D21936" s="13"/>
      <c r="E21936" s="13"/>
      <c r="F21936" s="13"/>
      <c r="M21936" s="2"/>
    </row>
    <row r="21937" spans="1:13" x14ac:dyDescent="0.3">
      <c r="A21937" s="13"/>
      <c r="B21937" s="13"/>
      <c r="C21937" s="13"/>
      <c r="D21937" s="13"/>
      <c r="E21937" s="13"/>
      <c r="F21937" s="13"/>
      <c r="M21937" s="2"/>
    </row>
    <row r="21938" spans="1:13" x14ac:dyDescent="0.3">
      <c r="A21938" s="13"/>
      <c r="B21938" s="13"/>
      <c r="C21938" s="13"/>
      <c r="D21938" s="13"/>
      <c r="E21938" s="13"/>
      <c r="F21938" s="13"/>
      <c r="M21938" s="2"/>
    </row>
    <row r="21939" spans="1:13" x14ac:dyDescent="0.3">
      <c r="A21939" s="13"/>
      <c r="B21939" s="13"/>
      <c r="C21939" s="13"/>
      <c r="D21939" s="13"/>
      <c r="E21939" s="13"/>
      <c r="F21939" s="13"/>
      <c r="M21939" s="2"/>
    </row>
    <row r="21940" spans="1:13" x14ac:dyDescent="0.3">
      <c r="A21940" s="13"/>
      <c r="B21940" s="13"/>
      <c r="C21940" s="13"/>
      <c r="D21940" s="13"/>
      <c r="E21940" s="13"/>
      <c r="F21940" s="13"/>
      <c r="M21940" s="2"/>
    </row>
    <row r="21941" spans="1:13" x14ac:dyDescent="0.3">
      <c r="A21941" s="13"/>
      <c r="B21941" s="13"/>
      <c r="C21941" s="13"/>
      <c r="D21941" s="13"/>
      <c r="E21941" s="13"/>
      <c r="F21941" s="13"/>
      <c r="M21941" s="2"/>
    </row>
    <row r="21942" spans="1:13" x14ac:dyDescent="0.3">
      <c r="A21942" s="13"/>
      <c r="B21942" s="13"/>
      <c r="C21942" s="13"/>
      <c r="D21942" s="13"/>
      <c r="E21942" s="13"/>
      <c r="F21942" s="13"/>
      <c r="M21942" s="2"/>
    </row>
    <row r="21943" spans="1:13" x14ac:dyDescent="0.3">
      <c r="A21943" s="13"/>
      <c r="B21943" s="13"/>
      <c r="C21943" s="13"/>
      <c r="D21943" s="13"/>
      <c r="E21943" s="13"/>
      <c r="F21943" s="13"/>
      <c r="M21943" s="2"/>
    </row>
    <row r="21944" spans="1:13" x14ac:dyDescent="0.3">
      <c r="A21944" s="13"/>
      <c r="B21944" s="13"/>
      <c r="C21944" s="13"/>
      <c r="D21944" s="13"/>
      <c r="E21944" s="13"/>
      <c r="F21944" s="13"/>
      <c r="M21944" s="2"/>
    </row>
    <row r="21945" spans="1:13" x14ac:dyDescent="0.3">
      <c r="A21945" s="13"/>
      <c r="B21945" s="13"/>
      <c r="C21945" s="13"/>
      <c r="D21945" s="13"/>
      <c r="E21945" s="13"/>
      <c r="F21945" s="13"/>
      <c r="M21945" s="2"/>
    </row>
    <row r="21946" spans="1:13" x14ac:dyDescent="0.3">
      <c r="A21946" s="13"/>
      <c r="B21946" s="13"/>
      <c r="C21946" s="13"/>
      <c r="D21946" s="13"/>
      <c r="E21946" s="13"/>
      <c r="F21946" s="13"/>
      <c r="M21946" s="2"/>
    </row>
    <row r="21947" spans="1:13" x14ac:dyDescent="0.3">
      <c r="A21947" s="13"/>
      <c r="B21947" s="13"/>
      <c r="C21947" s="13"/>
      <c r="D21947" s="13"/>
      <c r="E21947" s="13"/>
      <c r="F21947" s="13"/>
      <c r="M21947" s="2"/>
    </row>
    <row r="21948" spans="1:13" x14ac:dyDescent="0.3">
      <c r="A21948" s="13"/>
      <c r="B21948" s="13"/>
      <c r="C21948" s="13"/>
      <c r="D21948" s="13"/>
      <c r="E21948" s="13"/>
      <c r="F21948" s="13"/>
      <c r="M21948" s="2"/>
    </row>
    <row r="21949" spans="1:13" x14ac:dyDescent="0.3">
      <c r="A21949" s="13"/>
      <c r="B21949" s="13"/>
      <c r="C21949" s="13"/>
      <c r="D21949" s="13"/>
      <c r="E21949" s="13"/>
      <c r="F21949" s="13"/>
      <c r="M21949" s="2"/>
    </row>
    <row r="21950" spans="1:13" x14ac:dyDescent="0.3">
      <c r="A21950" s="13"/>
      <c r="B21950" s="13"/>
      <c r="C21950" s="13"/>
      <c r="D21950" s="13"/>
      <c r="E21950" s="13"/>
      <c r="F21950" s="13"/>
      <c r="M21950" s="2"/>
    </row>
    <row r="21951" spans="1:13" x14ac:dyDescent="0.3">
      <c r="A21951" s="13"/>
      <c r="B21951" s="13"/>
      <c r="C21951" s="13"/>
      <c r="D21951" s="13"/>
      <c r="E21951" s="13"/>
      <c r="F21951" s="13"/>
      <c r="M21951" s="2"/>
    </row>
    <row r="21952" spans="1:13" x14ac:dyDescent="0.3">
      <c r="A21952" s="13"/>
      <c r="B21952" s="13"/>
      <c r="C21952" s="13"/>
      <c r="D21952" s="13"/>
      <c r="E21952" s="13"/>
      <c r="F21952" s="13"/>
      <c r="M21952" s="2"/>
    </row>
    <row r="21953" spans="1:13" x14ac:dyDescent="0.3">
      <c r="A21953" s="13"/>
      <c r="B21953" s="13"/>
      <c r="C21953" s="13"/>
      <c r="D21953" s="13"/>
      <c r="E21953" s="13"/>
      <c r="F21953" s="13"/>
      <c r="M21953" s="2"/>
    </row>
    <row r="21954" spans="1:13" x14ac:dyDescent="0.3">
      <c r="A21954" s="13"/>
      <c r="B21954" s="13"/>
      <c r="C21954" s="13"/>
      <c r="D21954" s="13"/>
      <c r="E21954" s="13"/>
      <c r="F21954" s="13"/>
      <c r="M21954" s="2"/>
    </row>
    <row r="21955" spans="1:13" x14ac:dyDescent="0.3">
      <c r="A21955" s="13"/>
      <c r="B21955" s="13"/>
      <c r="C21955" s="13"/>
      <c r="D21955" s="13"/>
      <c r="E21955" s="13"/>
      <c r="F21955" s="13"/>
      <c r="M21955" s="2"/>
    </row>
    <row r="21956" spans="1:13" x14ac:dyDescent="0.3">
      <c r="A21956" s="13"/>
      <c r="B21956" s="13"/>
      <c r="C21956" s="13"/>
      <c r="D21956" s="13"/>
      <c r="E21956" s="13"/>
      <c r="F21956" s="13"/>
      <c r="M21956" s="2"/>
    </row>
    <row r="21957" spans="1:13" x14ac:dyDescent="0.3">
      <c r="A21957" s="13"/>
      <c r="B21957" s="13"/>
      <c r="C21957" s="13"/>
      <c r="D21957" s="13"/>
      <c r="E21957" s="13"/>
      <c r="F21957" s="13"/>
      <c r="M21957" s="2"/>
    </row>
    <row r="21958" spans="1:13" x14ac:dyDescent="0.3">
      <c r="A21958" s="13"/>
      <c r="B21958" s="13"/>
      <c r="C21958" s="13"/>
      <c r="D21958" s="13"/>
      <c r="E21958" s="13"/>
      <c r="F21958" s="13"/>
      <c r="M21958" s="2"/>
    </row>
    <row r="21959" spans="1:13" x14ac:dyDescent="0.3">
      <c r="A21959" s="13"/>
      <c r="B21959" s="13"/>
      <c r="C21959" s="13"/>
      <c r="D21959" s="13"/>
      <c r="E21959" s="13"/>
      <c r="F21959" s="13"/>
      <c r="M21959" s="2"/>
    </row>
    <row r="21960" spans="1:13" x14ac:dyDescent="0.3">
      <c r="A21960" s="13"/>
      <c r="B21960" s="13"/>
      <c r="C21960" s="13"/>
      <c r="D21960" s="13"/>
      <c r="E21960" s="13"/>
      <c r="F21960" s="13"/>
      <c r="M21960" s="2"/>
    </row>
    <row r="21961" spans="1:13" x14ac:dyDescent="0.3">
      <c r="A21961" s="13"/>
      <c r="B21961" s="13"/>
      <c r="C21961" s="13"/>
      <c r="D21961" s="13"/>
      <c r="E21961" s="13"/>
      <c r="F21961" s="13"/>
      <c r="M21961" s="2"/>
    </row>
    <row r="21962" spans="1:13" x14ac:dyDescent="0.3">
      <c r="A21962" s="13"/>
      <c r="B21962" s="13"/>
      <c r="C21962" s="13"/>
      <c r="D21962" s="13"/>
      <c r="E21962" s="13"/>
      <c r="F21962" s="13"/>
      <c r="M21962" s="2"/>
    </row>
    <row r="21963" spans="1:13" x14ac:dyDescent="0.3">
      <c r="A21963" s="13"/>
      <c r="B21963" s="13"/>
      <c r="C21963" s="13"/>
      <c r="D21963" s="13"/>
      <c r="E21963" s="13"/>
      <c r="F21963" s="13"/>
      <c r="M21963" s="2"/>
    </row>
    <row r="21964" spans="1:13" x14ac:dyDescent="0.3">
      <c r="A21964" s="13"/>
      <c r="B21964" s="13"/>
      <c r="C21964" s="13"/>
      <c r="D21964" s="13"/>
      <c r="E21964" s="13"/>
      <c r="F21964" s="13"/>
      <c r="M21964" s="2"/>
    </row>
    <row r="21965" spans="1:13" x14ac:dyDescent="0.3">
      <c r="A21965" s="13"/>
      <c r="B21965" s="13"/>
      <c r="C21965" s="13"/>
      <c r="D21965" s="13"/>
      <c r="E21965" s="13"/>
      <c r="F21965" s="13"/>
      <c r="M21965" s="2"/>
    </row>
    <row r="21966" spans="1:13" x14ac:dyDescent="0.3">
      <c r="A21966" s="13"/>
      <c r="B21966" s="13"/>
      <c r="C21966" s="13"/>
      <c r="D21966" s="13"/>
      <c r="E21966" s="13"/>
      <c r="F21966" s="13"/>
      <c r="M21966" s="2"/>
    </row>
    <row r="21967" spans="1:13" x14ac:dyDescent="0.3">
      <c r="A21967" s="13"/>
      <c r="B21967" s="13"/>
      <c r="C21967" s="13"/>
      <c r="D21967" s="13"/>
      <c r="E21967" s="13"/>
      <c r="F21967" s="13"/>
      <c r="M21967" s="2"/>
    </row>
    <row r="21968" spans="1:13" x14ac:dyDescent="0.3">
      <c r="A21968" s="13"/>
      <c r="B21968" s="13"/>
      <c r="C21968" s="13"/>
      <c r="D21968" s="13"/>
      <c r="E21968" s="13"/>
      <c r="F21968" s="13"/>
      <c r="M21968" s="2"/>
    </row>
    <row r="21969" spans="1:13" x14ac:dyDescent="0.3">
      <c r="A21969" s="13"/>
      <c r="B21969" s="13"/>
      <c r="C21969" s="13"/>
      <c r="D21969" s="13"/>
      <c r="E21969" s="13"/>
      <c r="F21969" s="13"/>
      <c r="M21969" s="2"/>
    </row>
    <row r="21970" spans="1:13" x14ac:dyDescent="0.3">
      <c r="A21970" s="13"/>
      <c r="B21970" s="13"/>
      <c r="C21970" s="13"/>
      <c r="D21970" s="13"/>
      <c r="E21970" s="13"/>
      <c r="F21970" s="13"/>
      <c r="M21970" s="2"/>
    </row>
    <row r="21971" spans="1:13" x14ac:dyDescent="0.3">
      <c r="A21971" s="13"/>
      <c r="B21971" s="13"/>
      <c r="C21971" s="13"/>
      <c r="D21971" s="13"/>
      <c r="E21971" s="13"/>
      <c r="F21971" s="13"/>
      <c r="M21971" s="2"/>
    </row>
    <row r="21972" spans="1:13" x14ac:dyDescent="0.3">
      <c r="A21972" s="13"/>
      <c r="B21972" s="13"/>
      <c r="C21972" s="13"/>
      <c r="D21972" s="13"/>
      <c r="E21972" s="13"/>
      <c r="F21972" s="13"/>
      <c r="M21972" s="2"/>
    </row>
    <row r="21973" spans="1:13" x14ac:dyDescent="0.3">
      <c r="A21973" s="13"/>
      <c r="B21973" s="13"/>
      <c r="C21973" s="13"/>
      <c r="D21973" s="13"/>
      <c r="E21973" s="13"/>
      <c r="F21973" s="13"/>
      <c r="M21973" s="2"/>
    </row>
    <row r="21974" spans="1:13" x14ac:dyDescent="0.3">
      <c r="A21974" s="13"/>
      <c r="B21974" s="13"/>
      <c r="C21974" s="13"/>
      <c r="D21974" s="13"/>
      <c r="E21974" s="13"/>
      <c r="F21974" s="13"/>
      <c r="M21974" s="2"/>
    </row>
    <row r="21975" spans="1:13" x14ac:dyDescent="0.3">
      <c r="A21975" s="13"/>
      <c r="B21975" s="13"/>
      <c r="C21975" s="13"/>
      <c r="D21975" s="13"/>
      <c r="E21975" s="13"/>
      <c r="F21975" s="13"/>
      <c r="M21975" s="2"/>
    </row>
    <row r="21976" spans="1:13" x14ac:dyDescent="0.3">
      <c r="A21976" s="13"/>
      <c r="B21976" s="13"/>
      <c r="C21976" s="13"/>
      <c r="D21976" s="13"/>
      <c r="E21976" s="13"/>
      <c r="F21976" s="13"/>
      <c r="M21976" s="2"/>
    </row>
    <row r="21977" spans="1:13" x14ac:dyDescent="0.3">
      <c r="A21977" s="13"/>
      <c r="B21977" s="13"/>
      <c r="C21977" s="13"/>
      <c r="D21977" s="13"/>
      <c r="E21977" s="13"/>
      <c r="F21977" s="13"/>
      <c r="M21977" s="2"/>
    </row>
    <row r="21978" spans="1:13" x14ac:dyDescent="0.3">
      <c r="A21978" s="13"/>
      <c r="B21978" s="13"/>
      <c r="C21978" s="13"/>
      <c r="D21978" s="13"/>
      <c r="E21978" s="13"/>
      <c r="F21978" s="13"/>
      <c r="M21978" s="2"/>
    </row>
    <row r="21979" spans="1:13" x14ac:dyDescent="0.3">
      <c r="A21979" s="13"/>
      <c r="B21979" s="13"/>
      <c r="C21979" s="13"/>
      <c r="D21979" s="13"/>
      <c r="E21979" s="13"/>
      <c r="F21979" s="13"/>
      <c r="M21979" s="2"/>
    </row>
    <row r="21980" spans="1:13" x14ac:dyDescent="0.3">
      <c r="A21980" s="13"/>
      <c r="B21980" s="13"/>
      <c r="C21980" s="13"/>
      <c r="D21980" s="13"/>
      <c r="E21980" s="13"/>
      <c r="F21980" s="13"/>
      <c r="M21980" s="2"/>
    </row>
    <row r="21981" spans="1:13" x14ac:dyDescent="0.3">
      <c r="A21981" s="13"/>
      <c r="B21981" s="13"/>
      <c r="C21981" s="13"/>
      <c r="D21981" s="13"/>
      <c r="E21981" s="13"/>
      <c r="F21981" s="13"/>
      <c r="M21981" s="2"/>
    </row>
    <row r="21982" spans="1:13" x14ac:dyDescent="0.3">
      <c r="A21982" s="13"/>
      <c r="B21982" s="13"/>
      <c r="C21982" s="13"/>
      <c r="D21982" s="13"/>
      <c r="E21982" s="13"/>
      <c r="F21982" s="13"/>
      <c r="M21982" s="2"/>
    </row>
    <row r="21983" spans="1:13" x14ac:dyDescent="0.3">
      <c r="A21983" s="13"/>
      <c r="B21983" s="13"/>
      <c r="C21983" s="13"/>
      <c r="D21983" s="13"/>
      <c r="E21983" s="13"/>
      <c r="F21983" s="13"/>
      <c r="M21983" s="2"/>
    </row>
    <row r="21984" spans="1:13" x14ac:dyDescent="0.3">
      <c r="A21984" s="13"/>
      <c r="B21984" s="13"/>
      <c r="C21984" s="13"/>
      <c r="D21984" s="13"/>
      <c r="E21984" s="13"/>
      <c r="F21984" s="13"/>
      <c r="M21984" s="2"/>
    </row>
    <row r="21985" spans="1:13" x14ac:dyDescent="0.3">
      <c r="A21985" s="13"/>
      <c r="B21985" s="13"/>
      <c r="C21985" s="13"/>
      <c r="D21985" s="13"/>
      <c r="E21985" s="13"/>
      <c r="F21985" s="13"/>
      <c r="M21985" s="2"/>
    </row>
    <row r="21986" spans="1:13" x14ac:dyDescent="0.3">
      <c r="A21986" s="13"/>
      <c r="B21986" s="13"/>
      <c r="C21986" s="13"/>
      <c r="D21986" s="13"/>
      <c r="E21986" s="13"/>
      <c r="F21986" s="13"/>
      <c r="M21986" s="2"/>
    </row>
    <row r="21987" spans="1:13" x14ac:dyDescent="0.3">
      <c r="A21987" s="13"/>
      <c r="B21987" s="13"/>
      <c r="C21987" s="13"/>
      <c r="D21987" s="13"/>
      <c r="E21987" s="13"/>
      <c r="F21987" s="13"/>
      <c r="M21987" s="2"/>
    </row>
    <row r="21988" spans="1:13" x14ac:dyDescent="0.3">
      <c r="A21988" s="13"/>
      <c r="B21988" s="13"/>
      <c r="C21988" s="13"/>
      <c r="D21988" s="13"/>
      <c r="E21988" s="13"/>
      <c r="F21988" s="13"/>
      <c r="M21988" s="2"/>
    </row>
    <row r="21989" spans="1:13" x14ac:dyDescent="0.3">
      <c r="A21989" s="13"/>
      <c r="B21989" s="13"/>
      <c r="C21989" s="13"/>
      <c r="D21989" s="13"/>
      <c r="E21989" s="13"/>
      <c r="F21989" s="13"/>
      <c r="M21989" s="2"/>
    </row>
    <row r="21990" spans="1:13" x14ac:dyDescent="0.3">
      <c r="A21990" s="13"/>
      <c r="B21990" s="13"/>
      <c r="C21990" s="13"/>
      <c r="D21990" s="13"/>
      <c r="E21990" s="13"/>
      <c r="F21990" s="13"/>
      <c r="M21990" s="2"/>
    </row>
    <row r="21991" spans="1:13" x14ac:dyDescent="0.3">
      <c r="A21991" s="13"/>
      <c r="B21991" s="13"/>
      <c r="C21991" s="13"/>
      <c r="D21991" s="13"/>
      <c r="E21991" s="13"/>
      <c r="F21991" s="13"/>
      <c r="M21991" s="2"/>
    </row>
    <row r="21992" spans="1:13" x14ac:dyDescent="0.3">
      <c r="A21992" s="13"/>
      <c r="B21992" s="13"/>
      <c r="C21992" s="13"/>
      <c r="D21992" s="13"/>
      <c r="E21992" s="13"/>
      <c r="F21992" s="13"/>
      <c r="M21992" s="2"/>
    </row>
    <row r="21993" spans="1:13" x14ac:dyDescent="0.3">
      <c r="A21993" s="13"/>
      <c r="B21993" s="13"/>
      <c r="C21993" s="13"/>
      <c r="D21993" s="13"/>
      <c r="E21993" s="13"/>
      <c r="F21993" s="13"/>
      <c r="M21993" s="2"/>
    </row>
    <row r="21994" spans="1:13" x14ac:dyDescent="0.3">
      <c r="A21994" s="13"/>
      <c r="B21994" s="13"/>
      <c r="C21994" s="13"/>
      <c r="D21994" s="13"/>
      <c r="E21994" s="13"/>
      <c r="F21994" s="13"/>
      <c r="M21994" s="2"/>
    </row>
    <row r="21995" spans="1:13" x14ac:dyDescent="0.3">
      <c r="A21995" s="13"/>
      <c r="B21995" s="13"/>
      <c r="C21995" s="13"/>
      <c r="D21995" s="13"/>
      <c r="E21995" s="13"/>
      <c r="F21995" s="13"/>
      <c r="M21995" s="2"/>
    </row>
    <row r="21996" spans="1:13" x14ac:dyDescent="0.3">
      <c r="A21996" s="13"/>
      <c r="B21996" s="13"/>
      <c r="C21996" s="13"/>
      <c r="D21996" s="13"/>
      <c r="E21996" s="13"/>
      <c r="F21996" s="13"/>
      <c r="M21996" s="2"/>
    </row>
    <row r="21997" spans="1:13" x14ac:dyDescent="0.3">
      <c r="A21997" s="13"/>
      <c r="B21997" s="13"/>
      <c r="C21997" s="13"/>
      <c r="D21997" s="13"/>
      <c r="E21997" s="13"/>
      <c r="F21997" s="13"/>
      <c r="M21997" s="2"/>
    </row>
    <row r="21998" spans="1:13" x14ac:dyDescent="0.3">
      <c r="A21998" s="13"/>
      <c r="B21998" s="13"/>
      <c r="C21998" s="13"/>
      <c r="D21998" s="13"/>
      <c r="E21998" s="13"/>
      <c r="F21998" s="13"/>
      <c r="M21998" s="2"/>
    </row>
    <row r="21999" spans="1:13" x14ac:dyDescent="0.3">
      <c r="A21999" s="13"/>
      <c r="B21999" s="13"/>
      <c r="C21999" s="13"/>
      <c r="D21999" s="13"/>
      <c r="E21999" s="13"/>
      <c r="F21999" s="13"/>
      <c r="M21999" s="2"/>
    </row>
    <row r="22000" spans="1:13" x14ac:dyDescent="0.3">
      <c r="A22000" s="13"/>
      <c r="B22000" s="13"/>
      <c r="C22000" s="13"/>
      <c r="D22000" s="13"/>
      <c r="E22000" s="13"/>
      <c r="F22000" s="13"/>
      <c r="M22000" s="2"/>
    </row>
    <row r="22001" spans="1:13" x14ac:dyDescent="0.3">
      <c r="A22001" s="13"/>
      <c r="B22001" s="13"/>
      <c r="C22001" s="13"/>
      <c r="D22001" s="13"/>
      <c r="E22001" s="13"/>
      <c r="F22001" s="13"/>
      <c r="M22001" s="2"/>
    </row>
    <row r="22002" spans="1:13" x14ac:dyDescent="0.3">
      <c r="A22002" s="13"/>
      <c r="B22002" s="13"/>
      <c r="C22002" s="13"/>
      <c r="D22002" s="13"/>
      <c r="E22002" s="13"/>
      <c r="F22002" s="13"/>
      <c r="M22002" s="2"/>
    </row>
    <row r="22003" spans="1:13" x14ac:dyDescent="0.3">
      <c r="A22003" s="13"/>
      <c r="B22003" s="13"/>
      <c r="C22003" s="13"/>
      <c r="D22003" s="13"/>
      <c r="E22003" s="13"/>
      <c r="F22003" s="13"/>
      <c r="M22003" s="2"/>
    </row>
    <row r="22004" spans="1:13" x14ac:dyDescent="0.3">
      <c r="A22004" s="13"/>
      <c r="B22004" s="13"/>
      <c r="C22004" s="13"/>
      <c r="D22004" s="13"/>
      <c r="E22004" s="13"/>
      <c r="F22004" s="13"/>
      <c r="M22004" s="2"/>
    </row>
    <row r="22005" spans="1:13" x14ac:dyDescent="0.3">
      <c r="A22005" s="13"/>
      <c r="B22005" s="13"/>
      <c r="C22005" s="13"/>
      <c r="D22005" s="13"/>
      <c r="E22005" s="13"/>
      <c r="F22005" s="13"/>
      <c r="M22005" s="2"/>
    </row>
    <row r="22006" spans="1:13" x14ac:dyDescent="0.3">
      <c r="A22006" s="13"/>
      <c r="B22006" s="13"/>
      <c r="C22006" s="13"/>
      <c r="D22006" s="13"/>
      <c r="E22006" s="13"/>
      <c r="F22006" s="13"/>
      <c r="M22006" s="2"/>
    </row>
    <row r="22007" spans="1:13" x14ac:dyDescent="0.3">
      <c r="A22007" s="13"/>
      <c r="B22007" s="13"/>
      <c r="C22007" s="13"/>
      <c r="D22007" s="13"/>
      <c r="E22007" s="13"/>
      <c r="F22007" s="13"/>
      <c r="M22007" s="2"/>
    </row>
    <row r="22008" spans="1:13" x14ac:dyDescent="0.3">
      <c r="A22008" s="13"/>
      <c r="B22008" s="13"/>
      <c r="C22008" s="13"/>
      <c r="D22008" s="13"/>
      <c r="E22008" s="13"/>
      <c r="F22008" s="13"/>
      <c r="M22008" s="2"/>
    </row>
    <row r="22009" spans="1:13" x14ac:dyDescent="0.3">
      <c r="A22009" s="13"/>
      <c r="B22009" s="13"/>
      <c r="C22009" s="13"/>
      <c r="D22009" s="13"/>
      <c r="E22009" s="13"/>
      <c r="F22009" s="13"/>
      <c r="M22009" s="2"/>
    </row>
    <row r="22010" spans="1:13" x14ac:dyDescent="0.3">
      <c r="A22010" s="13"/>
      <c r="B22010" s="13"/>
      <c r="C22010" s="13"/>
      <c r="D22010" s="13"/>
      <c r="E22010" s="13"/>
      <c r="F22010" s="13"/>
      <c r="M22010" s="2"/>
    </row>
    <row r="22011" spans="1:13" x14ac:dyDescent="0.3">
      <c r="A22011" s="13"/>
      <c r="B22011" s="13"/>
      <c r="C22011" s="13"/>
      <c r="D22011" s="13"/>
      <c r="E22011" s="13"/>
      <c r="F22011" s="13"/>
      <c r="M22011" s="2"/>
    </row>
    <row r="22012" spans="1:13" x14ac:dyDescent="0.3">
      <c r="A22012" s="13"/>
      <c r="B22012" s="13"/>
      <c r="C22012" s="13"/>
      <c r="D22012" s="13"/>
      <c r="E22012" s="13"/>
      <c r="F22012" s="13"/>
      <c r="M22012" s="2"/>
    </row>
    <row r="22013" spans="1:13" x14ac:dyDescent="0.3">
      <c r="A22013" s="13"/>
      <c r="B22013" s="13"/>
      <c r="C22013" s="13"/>
      <c r="D22013" s="13"/>
      <c r="E22013" s="13"/>
      <c r="F22013" s="13"/>
      <c r="M22013" s="2"/>
    </row>
    <row r="22014" spans="1:13" x14ac:dyDescent="0.3">
      <c r="A22014" s="13"/>
      <c r="B22014" s="13"/>
      <c r="C22014" s="13"/>
      <c r="D22014" s="13"/>
      <c r="E22014" s="13"/>
      <c r="F22014" s="13"/>
      <c r="M22014" s="2"/>
    </row>
    <row r="22015" spans="1:13" x14ac:dyDescent="0.3">
      <c r="A22015" s="13"/>
      <c r="B22015" s="13"/>
      <c r="C22015" s="13"/>
      <c r="D22015" s="13"/>
      <c r="E22015" s="13"/>
      <c r="F22015" s="13"/>
      <c r="M22015" s="2"/>
    </row>
    <row r="22016" spans="1:13" x14ac:dyDescent="0.3">
      <c r="A22016" s="13"/>
      <c r="B22016" s="13"/>
      <c r="C22016" s="13"/>
      <c r="D22016" s="13"/>
      <c r="E22016" s="13"/>
      <c r="F22016" s="13"/>
      <c r="M22016" s="2"/>
    </row>
    <row r="22017" spans="1:13" x14ac:dyDescent="0.3">
      <c r="A22017" s="13"/>
      <c r="B22017" s="13"/>
      <c r="C22017" s="13"/>
      <c r="D22017" s="13"/>
      <c r="E22017" s="13"/>
      <c r="F22017" s="13"/>
      <c r="M22017" s="2"/>
    </row>
    <row r="22018" spans="1:13" x14ac:dyDescent="0.3">
      <c r="A22018" s="13"/>
      <c r="B22018" s="13"/>
      <c r="C22018" s="13"/>
      <c r="D22018" s="13"/>
      <c r="E22018" s="13"/>
      <c r="F22018" s="13"/>
      <c r="M22018" s="2"/>
    </row>
    <row r="22019" spans="1:13" x14ac:dyDescent="0.3">
      <c r="A22019" s="13"/>
      <c r="B22019" s="13"/>
      <c r="C22019" s="13"/>
      <c r="D22019" s="13"/>
      <c r="E22019" s="13"/>
      <c r="F22019" s="13"/>
      <c r="M22019" s="2"/>
    </row>
    <row r="22020" spans="1:13" x14ac:dyDescent="0.3">
      <c r="A22020" s="13"/>
      <c r="B22020" s="13"/>
      <c r="C22020" s="13"/>
      <c r="D22020" s="13"/>
      <c r="E22020" s="13"/>
      <c r="F22020" s="13"/>
      <c r="M22020" s="2"/>
    </row>
    <row r="22021" spans="1:13" x14ac:dyDescent="0.3">
      <c r="A22021" s="13"/>
      <c r="B22021" s="13"/>
      <c r="C22021" s="13"/>
      <c r="D22021" s="13"/>
      <c r="E22021" s="13"/>
      <c r="F22021" s="13"/>
      <c r="M22021" s="2"/>
    </row>
    <row r="22022" spans="1:13" x14ac:dyDescent="0.3">
      <c r="A22022" s="13"/>
      <c r="B22022" s="13"/>
      <c r="C22022" s="13"/>
      <c r="D22022" s="13"/>
      <c r="E22022" s="13"/>
      <c r="F22022" s="13"/>
      <c r="M22022" s="2"/>
    </row>
    <row r="22023" spans="1:13" x14ac:dyDescent="0.3">
      <c r="A22023" s="13"/>
      <c r="B22023" s="13"/>
      <c r="C22023" s="13"/>
      <c r="D22023" s="13"/>
      <c r="E22023" s="13"/>
      <c r="F22023" s="13"/>
      <c r="M22023" s="2"/>
    </row>
    <row r="22024" spans="1:13" x14ac:dyDescent="0.3">
      <c r="A22024" s="13"/>
      <c r="B22024" s="13"/>
      <c r="C22024" s="13"/>
      <c r="D22024" s="13"/>
      <c r="E22024" s="13"/>
      <c r="F22024" s="13"/>
      <c r="M22024" s="2"/>
    </row>
    <row r="22025" spans="1:13" x14ac:dyDescent="0.3">
      <c r="A22025" s="13"/>
      <c r="B22025" s="13"/>
      <c r="C22025" s="13"/>
      <c r="D22025" s="13"/>
      <c r="E22025" s="13"/>
      <c r="F22025" s="13"/>
      <c r="M22025" s="2"/>
    </row>
    <row r="22026" spans="1:13" x14ac:dyDescent="0.3">
      <c r="A22026" s="13"/>
      <c r="B22026" s="13"/>
      <c r="C22026" s="13"/>
      <c r="D22026" s="13"/>
      <c r="E22026" s="13"/>
      <c r="F22026" s="13"/>
      <c r="M22026" s="2"/>
    </row>
    <row r="22027" spans="1:13" x14ac:dyDescent="0.3">
      <c r="A22027" s="13"/>
      <c r="B22027" s="13"/>
      <c r="C22027" s="13"/>
      <c r="D22027" s="13"/>
      <c r="E22027" s="13"/>
      <c r="F22027" s="13"/>
      <c r="M22027" s="2"/>
    </row>
    <row r="22028" spans="1:13" x14ac:dyDescent="0.3">
      <c r="A22028" s="13"/>
      <c r="B22028" s="13"/>
      <c r="C22028" s="13"/>
      <c r="D22028" s="13"/>
      <c r="E22028" s="13"/>
      <c r="F22028" s="13"/>
      <c r="M22028" s="2"/>
    </row>
    <row r="22029" spans="1:13" x14ac:dyDescent="0.3">
      <c r="A22029" s="13"/>
      <c r="B22029" s="13"/>
      <c r="C22029" s="13"/>
      <c r="D22029" s="13"/>
      <c r="E22029" s="13"/>
      <c r="F22029" s="13"/>
      <c r="M22029" s="2"/>
    </row>
    <row r="22030" spans="1:13" x14ac:dyDescent="0.3">
      <c r="A22030" s="13"/>
      <c r="B22030" s="13"/>
      <c r="C22030" s="13"/>
      <c r="D22030" s="13"/>
      <c r="E22030" s="13"/>
      <c r="F22030" s="13"/>
      <c r="M22030" s="2"/>
    </row>
    <row r="22031" spans="1:13" x14ac:dyDescent="0.3">
      <c r="A22031" s="13"/>
      <c r="B22031" s="13"/>
      <c r="C22031" s="13"/>
      <c r="D22031" s="13"/>
      <c r="E22031" s="13"/>
      <c r="F22031" s="13"/>
      <c r="M22031" s="2"/>
    </row>
    <row r="22032" spans="1:13" x14ac:dyDescent="0.3">
      <c r="A22032" s="13"/>
      <c r="B22032" s="13"/>
      <c r="C22032" s="13"/>
      <c r="D22032" s="13"/>
      <c r="E22032" s="13"/>
      <c r="F22032" s="13"/>
      <c r="M22032" s="2"/>
    </row>
    <row r="22033" spans="1:13" x14ac:dyDescent="0.3">
      <c r="A22033" s="13"/>
      <c r="B22033" s="13"/>
      <c r="C22033" s="13"/>
      <c r="D22033" s="13"/>
      <c r="E22033" s="13"/>
      <c r="F22033" s="13"/>
      <c r="M22033" s="2"/>
    </row>
    <row r="22034" spans="1:13" x14ac:dyDescent="0.3">
      <c r="A22034" s="13"/>
      <c r="B22034" s="13"/>
      <c r="C22034" s="13"/>
      <c r="D22034" s="13"/>
      <c r="E22034" s="13"/>
      <c r="F22034" s="13"/>
      <c r="M22034" s="2"/>
    </row>
    <row r="22035" spans="1:13" x14ac:dyDescent="0.3">
      <c r="A22035" s="13"/>
      <c r="B22035" s="13"/>
      <c r="C22035" s="13"/>
      <c r="D22035" s="13"/>
      <c r="E22035" s="13"/>
      <c r="F22035" s="13"/>
      <c r="M22035" s="2"/>
    </row>
    <row r="22036" spans="1:13" x14ac:dyDescent="0.3">
      <c r="A22036" s="13"/>
      <c r="B22036" s="13"/>
      <c r="C22036" s="13"/>
      <c r="D22036" s="13"/>
      <c r="E22036" s="13"/>
      <c r="F22036" s="13"/>
      <c r="M22036" s="2"/>
    </row>
    <row r="22037" spans="1:13" x14ac:dyDescent="0.3">
      <c r="A22037" s="13"/>
      <c r="B22037" s="13"/>
      <c r="C22037" s="13"/>
      <c r="D22037" s="13"/>
      <c r="E22037" s="13"/>
      <c r="F22037" s="13"/>
      <c r="M22037" s="2"/>
    </row>
    <row r="22038" spans="1:13" x14ac:dyDescent="0.3">
      <c r="A22038" s="13"/>
      <c r="B22038" s="13"/>
      <c r="C22038" s="13"/>
      <c r="D22038" s="13"/>
      <c r="E22038" s="13"/>
      <c r="F22038" s="13"/>
      <c r="M22038" s="2"/>
    </row>
    <row r="22039" spans="1:13" x14ac:dyDescent="0.3">
      <c r="A22039" s="13"/>
      <c r="B22039" s="13"/>
      <c r="C22039" s="13"/>
      <c r="D22039" s="13"/>
      <c r="E22039" s="13"/>
      <c r="F22039" s="13"/>
      <c r="M22039" s="2"/>
    </row>
    <row r="22040" spans="1:13" x14ac:dyDescent="0.3">
      <c r="A22040" s="13"/>
      <c r="B22040" s="13"/>
      <c r="C22040" s="13"/>
      <c r="D22040" s="13"/>
      <c r="E22040" s="13"/>
      <c r="F22040" s="13"/>
      <c r="M22040" s="2"/>
    </row>
    <row r="22041" spans="1:13" x14ac:dyDescent="0.3">
      <c r="A22041" s="13"/>
      <c r="B22041" s="13"/>
      <c r="C22041" s="13"/>
      <c r="D22041" s="13"/>
      <c r="E22041" s="13"/>
      <c r="F22041" s="13"/>
      <c r="M22041" s="2"/>
    </row>
    <row r="22042" spans="1:13" x14ac:dyDescent="0.3">
      <c r="A22042" s="13"/>
      <c r="B22042" s="13"/>
      <c r="C22042" s="13"/>
      <c r="D22042" s="13"/>
      <c r="E22042" s="13"/>
      <c r="F22042" s="13"/>
      <c r="M22042" s="2"/>
    </row>
    <row r="22043" spans="1:13" x14ac:dyDescent="0.3">
      <c r="A22043" s="13"/>
      <c r="B22043" s="13"/>
      <c r="C22043" s="13"/>
      <c r="D22043" s="13"/>
      <c r="E22043" s="13"/>
      <c r="F22043" s="13"/>
      <c r="M22043" s="2"/>
    </row>
    <row r="22044" spans="1:13" x14ac:dyDescent="0.3">
      <c r="A22044" s="13"/>
      <c r="B22044" s="13"/>
      <c r="C22044" s="13"/>
      <c r="D22044" s="13"/>
      <c r="E22044" s="13"/>
      <c r="F22044" s="13"/>
      <c r="M22044" s="2"/>
    </row>
    <row r="22045" spans="1:13" x14ac:dyDescent="0.3">
      <c r="A22045" s="13"/>
      <c r="B22045" s="13"/>
      <c r="C22045" s="13"/>
      <c r="D22045" s="13"/>
      <c r="E22045" s="13"/>
      <c r="F22045" s="13"/>
      <c r="M22045" s="2"/>
    </row>
    <row r="22046" spans="1:13" x14ac:dyDescent="0.3">
      <c r="A22046" s="13"/>
      <c r="B22046" s="13"/>
      <c r="C22046" s="13"/>
      <c r="D22046" s="13"/>
      <c r="E22046" s="13"/>
      <c r="F22046" s="13"/>
      <c r="M22046" s="2"/>
    </row>
    <row r="22047" spans="1:13" x14ac:dyDescent="0.3">
      <c r="A22047" s="13"/>
      <c r="B22047" s="13"/>
      <c r="C22047" s="13"/>
      <c r="D22047" s="13"/>
      <c r="E22047" s="13"/>
      <c r="F22047" s="13"/>
      <c r="M22047" s="2"/>
    </row>
    <row r="22048" spans="1:13" x14ac:dyDescent="0.3">
      <c r="A22048" s="13"/>
      <c r="B22048" s="13"/>
      <c r="C22048" s="13"/>
      <c r="D22048" s="13"/>
      <c r="E22048" s="13"/>
      <c r="F22048" s="13"/>
      <c r="M22048" s="2"/>
    </row>
    <row r="22049" spans="1:13" x14ac:dyDescent="0.3">
      <c r="A22049" s="13"/>
      <c r="B22049" s="13"/>
      <c r="C22049" s="13"/>
      <c r="D22049" s="13"/>
      <c r="E22049" s="13"/>
      <c r="F22049" s="13"/>
      <c r="M22049" s="2"/>
    </row>
    <row r="22050" spans="1:13" x14ac:dyDescent="0.3">
      <c r="A22050" s="13"/>
      <c r="B22050" s="13"/>
      <c r="C22050" s="13"/>
      <c r="D22050" s="13"/>
      <c r="E22050" s="13"/>
      <c r="F22050" s="13"/>
      <c r="M22050" s="2"/>
    </row>
    <row r="22051" spans="1:13" x14ac:dyDescent="0.3">
      <c r="A22051" s="13"/>
      <c r="B22051" s="13"/>
      <c r="C22051" s="13"/>
      <c r="D22051" s="13"/>
      <c r="E22051" s="13"/>
      <c r="F22051" s="13"/>
      <c r="M22051" s="2"/>
    </row>
    <row r="22052" spans="1:13" x14ac:dyDescent="0.3">
      <c r="A22052" s="13"/>
      <c r="B22052" s="13"/>
      <c r="C22052" s="13"/>
      <c r="D22052" s="13"/>
      <c r="E22052" s="13"/>
      <c r="F22052" s="13"/>
      <c r="M22052" s="2"/>
    </row>
    <row r="22053" spans="1:13" x14ac:dyDescent="0.3">
      <c r="A22053" s="13"/>
      <c r="B22053" s="13"/>
      <c r="C22053" s="13"/>
      <c r="D22053" s="13"/>
      <c r="E22053" s="13"/>
      <c r="F22053" s="13"/>
      <c r="M22053" s="2"/>
    </row>
    <row r="22054" spans="1:13" x14ac:dyDescent="0.3">
      <c r="A22054" s="13"/>
      <c r="B22054" s="13"/>
      <c r="C22054" s="13"/>
      <c r="D22054" s="13"/>
      <c r="E22054" s="13"/>
      <c r="F22054" s="13"/>
      <c r="M22054" s="2"/>
    </row>
    <row r="22055" spans="1:13" x14ac:dyDescent="0.3">
      <c r="A22055" s="13"/>
      <c r="B22055" s="13"/>
      <c r="C22055" s="13"/>
      <c r="D22055" s="13"/>
      <c r="E22055" s="13"/>
      <c r="F22055" s="13"/>
      <c r="M22055" s="2"/>
    </row>
    <row r="22056" spans="1:13" x14ac:dyDescent="0.3">
      <c r="A22056" s="13"/>
      <c r="B22056" s="13"/>
      <c r="C22056" s="13"/>
      <c r="D22056" s="13"/>
      <c r="E22056" s="13"/>
      <c r="F22056" s="13"/>
      <c r="M22056" s="2"/>
    </row>
    <row r="22057" spans="1:13" x14ac:dyDescent="0.3">
      <c r="A22057" s="13"/>
      <c r="B22057" s="13"/>
      <c r="C22057" s="13"/>
      <c r="D22057" s="13"/>
      <c r="E22057" s="13"/>
      <c r="F22057" s="13"/>
      <c r="M22057" s="2"/>
    </row>
    <row r="22058" spans="1:13" x14ac:dyDescent="0.3">
      <c r="A22058" s="13"/>
      <c r="B22058" s="13"/>
      <c r="C22058" s="13"/>
      <c r="D22058" s="13"/>
      <c r="E22058" s="13"/>
      <c r="F22058" s="13"/>
      <c r="M22058" s="2"/>
    </row>
    <row r="22059" spans="1:13" x14ac:dyDescent="0.3">
      <c r="A22059" s="13"/>
      <c r="B22059" s="13"/>
      <c r="C22059" s="13"/>
      <c r="D22059" s="13"/>
      <c r="E22059" s="13"/>
      <c r="F22059" s="13"/>
      <c r="M22059" s="2"/>
    </row>
    <row r="22060" spans="1:13" x14ac:dyDescent="0.3">
      <c r="A22060" s="13"/>
      <c r="B22060" s="13"/>
      <c r="C22060" s="13"/>
      <c r="D22060" s="13"/>
      <c r="E22060" s="13"/>
      <c r="F22060" s="13"/>
      <c r="M22060" s="2"/>
    </row>
    <row r="22061" spans="1:13" x14ac:dyDescent="0.3">
      <c r="A22061" s="13"/>
      <c r="B22061" s="13"/>
      <c r="C22061" s="13"/>
      <c r="D22061" s="13"/>
      <c r="E22061" s="13"/>
      <c r="F22061" s="13"/>
      <c r="M22061" s="2"/>
    </row>
    <row r="22062" spans="1:13" x14ac:dyDescent="0.3">
      <c r="A22062" s="13"/>
      <c r="B22062" s="13"/>
      <c r="C22062" s="13"/>
      <c r="D22062" s="13"/>
      <c r="E22062" s="13"/>
      <c r="F22062" s="13"/>
      <c r="M22062" s="2"/>
    </row>
    <row r="22063" spans="1:13" x14ac:dyDescent="0.3">
      <c r="A22063" s="13"/>
      <c r="B22063" s="13"/>
      <c r="C22063" s="13"/>
      <c r="D22063" s="13"/>
      <c r="E22063" s="13"/>
      <c r="F22063" s="13"/>
      <c r="M22063" s="2"/>
    </row>
    <row r="22064" spans="1:13" x14ac:dyDescent="0.3">
      <c r="A22064" s="13"/>
      <c r="B22064" s="13"/>
      <c r="C22064" s="13"/>
      <c r="D22064" s="13"/>
      <c r="E22064" s="13"/>
      <c r="F22064" s="13"/>
      <c r="M22064" s="2"/>
    </row>
    <row r="22065" spans="1:13" x14ac:dyDescent="0.3">
      <c r="A22065" s="13"/>
      <c r="B22065" s="13"/>
      <c r="C22065" s="13"/>
      <c r="D22065" s="13"/>
      <c r="E22065" s="13"/>
      <c r="F22065" s="13"/>
      <c r="M22065" s="2"/>
    </row>
    <row r="22066" spans="1:13" x14ac:dyDescent="0.3">
      <c r="A22066" s="13"/>
      <c r="B22066" s="13"/>
      <c r="C22066" s="13"/>
      <c r="D22066" s="13"/>
      <c r="E22066" s="13"/>
      <c r="F22066" s="13"/>
      <c r="M22066" s="2"/>
    </row>
    <row r="22067" spans="1:13" x14ac:dyDescent="0.3">
      <c r="A22067" s="13"/>
      <c r="B22067" s="13"/>
      <c r="C22067" s="13"/>
      <c r="D22067" s="13"/>
      <c r="E22067" s="13"/>
      <c r="F22067" s="13"/>
      <c r="M22067" s="2"/>
    </row>
    <row r="22068" spans="1:13" x14ac:dyDescent="0.3">
      <c r="A22068" s="13"/>
      <c r="B22068" s="13"/>
      <c r="C22068" s="13"/>
      <c r="D22068" s="13"/>
      <c r="E22068" s="13"/>
      <c r="F22068" s="13"/>
      <c r="M22068" s="2"/>
    </row>
    <row r="22069" spans="1:13" x14ac:dyDescent="0.3">
      <c r="A22069" s="13"/>
      <c r="B22069" s="13"/>
      <c r="C22069" s="13"/>
      <c r="D22069" s="13"/>
      <c r="E22069" s="13"/>
      <c r="F22069" s="13"/>
      <c r="M22069" s="2"/>
    </row>
    <row r="22070" spans="1:13" x14ac:dyDescent="0.3">
      <c r="A22070" s="13"/>
      <c r="B22070" s="13"/>
      <c r="C22070" s="13"/>
      <c r="D22070" s="13"/>
      <c r="E22070" s="13"/>
      <c r="F22070" s="13"/>
      <c r="M22070" s="2"/>
    </row>
    <row r="22071" spans="1:13" x14ac:dyDescent="0.3">
      <c r="A22071" s="13"/>
      <c r="B22071" s="13"/>
      <c r="C22071" s="13"/>
      <c r="D22071" s="13"/>
      <c r="E22071" s="13"/>
      <c r="F22071" s="13"/>
      <c r="M22071" s="2"/>
    </row>
    <row r="22072" spans="1:13" x14ac:dyDescent="0.3">
      <c r="A22072" s="13"/>
      <c r="B22072" s="13"/>
      <c r="C22072" s="13"/>
      <c r="D22072" s="13"/>
      <c r="E22072" s="13"/>
      <c r="F22072" s="13"/>
      <c r="M22072" s="2"/>
    </row>
    <row r="22073" spans="1:13" x14ac:dyDescent="0.3">
      <c r="A22073" s="13"/>
      <c r="B22073" s="13"/>
      <c r="C22073" s="13"/>
      <c r="D22073" s="13"/>
      <c r="E22073" s="13"/>
      <c r="F22073" s="13"/>
      <c r="M22073" s="2"/>
    </row>
    <row r="22074" spans="1:13" x14ac:dyDescent="0.3">
      <c r="A22074" s="13"/>
      <c r="B22074" s="13"/>
      <c r="C22074" s="13"/>
      <c r="D22074" s="13"/>
      <c r="E22074" s="13"/>
      <c r="F22074" s="13"/>
      <c r="M22074" s="2"/>
    </row>
    <row r="22075" spans="1:13" x14ac:dyDescent="0.3">
      <c r="A22075" s="13"/>
      <c r="B22075" s="13"/>
      <c r="C22075" s="13"/>
      <c r="D22075" s="13"/>
      <c r="E22075" s="13"/>
      <c r="F22075" s="13"/>
      <c r="M22075" s="2"/>
    </row>
    <row r="22076" spans="1:13" x14ac:dyDescent="0.3">
      <c r="A22076" s="13"/>
      <c r="B22076" s="13"/>
      <c r="C22076" s="13"/>
      <c r="D22076" s="13"/>
      <c r="E22076" s="13"/>
      <c r="F22076" s="13"/>
      <c r="M22076" s="2"/>
    </row>
    <row r="22077" spans="1:13" x14ac:dyDescent="0.3">
      <c r="A22077" s="13"/>
      <c r="B22077" s="13"/>
      <c r="C22077" s="13"/>
      <c r="D22077" s="13"/>
      <c r="E22077" s="13"/>
      <c r="F22077" s="13"/>
      <c r="M22077" s="2"/>
    </row>
    <row r="22078" spans="1:13" x14ac:dyDescent="0.3">
      <c r="A22078" s="13"/>
      <c r="B22078" s="13"/>
      <c r="C22078" s="13"/>
      <c r="D22078" s="13"/>
      <c r="E22078" s="13"/>
      <c r="F22078" s="13"/>
      <c r="M22078" s="2"/>
    </row>
    <row r="22079" spans="1:13" x14ac:dyDescent="0.3">
      <c r="A22079" s="13"/>
      <c r="B22079" s="13"/>
      <c r="C22079" s="13"/>
      <c r="D22079" s="13"/>
      <c r="E22079" s="13"/>
      <c r="F22079" s="13"/>
      <c r="M22079" s="2"/>
    </row>
    <row r="22080" spans="1:13" x14ac:dyDescent="0.3">
      <c r="A22080" s="13"/>
      <c r="B22080" s="13"/>
      <c r="C22080" s="13"/>
      <c r="D22080" s="13"/>
      <c r="E22080" s="13"/>
      <c r="F22080" s="13"/>
      <c r="M22080" s="2"/>
    </row>
    <row r="22081" spans="1:13" x14ac:dyDescent="0.3">
      <c r="A22081" s="13"/>
      <c r="B22081" s="13"/>
      <c r="C22081" s="13"/>
      <c r="D22081" s="13"/>
      <c r="E22081" s="13"/>
      <c r="F22081" s="13"/>
      <c r="M22081" s="2"/>
    </row>
    <row r="22082" spans="1:13" x14ac:dyDescent="0.3">
      <c r="A22082" s="13"/>
      <c r="B22082" s="13"/>
      <c r="C22082" s="13"/>
      <c r="D22082" s="13"/>
      <c r="E22082" s="13"/>
      <c r="F22082" s="13"/>
      <c r="M22082" s="2"/>
    </row>
    <row r="22083" spans="1:13" x14ac:dyDescent="0.3">
      <c r="A22083" s="13"/>
      <c r="B22083" s="13"/>
      <c r="C22083" s="13"/>
      <c r="D22083" s="13"/>
      <c r="E22083" s="13"/>
      <c r="F22083" s="13"/>
      <c r="M22083" s="2"/>
    </row>
    <row r="22084" spans="1:13" x14ac:dyDescent="0.3">
      <c r="A22084" s="13"/>
      <c r="B22084" s="13"/>
      <c r="C22084" s="13"/>
      <c r="D22084" s="13"/>
      <c r="E22084" s="13"/>
      <c r="F22084" s="13"/>
      <c r="M22084" s="2"/>
    </row>
    <row r="22085" spans="1:13" x14ac:dyDescent="0.3">
      <c r="A22085" s="13"/>
      <c r="B22085" s="13"/>
      <c r="C22085" s="13"/>
      <c r="D22085" s="13"/>
      <c r="E22085" s="13"/>
      <c r="F22085" s="13"/>
      <c r="M22085" s="2"/>
    </row>
    <row r="22086" spans="1:13" x14ac:dyDescent="0.3">
      <c r="A22086" s="13"/>
      <c r="B22086" s="13"/>
      <c r="C22086" s="13"/>
      <c r="D22086" s="13"/>
      <c r="E22086" s="13"/>
      <c r="F22086" s="13"/>
      <c r="M22086" s="2"/>
    </row>
    <row r="22087" spans="1:13" x14ac:dyDescent="0.3">
      <c r="A22087" s="13"/>
      <c r="B22087" s="13"/>
      <c r="C22087" s="13"/>
      <c r="D22087" s="13"/>
      <c r="E22087" s="13"/>
      <c r="F22087" s="13"/>
      <c r="M22087" s="2"/>
    </row>
    <row r="22088" spans="1:13" x14ac:dyDescent="0.3">
      <c r="A22088" s="13"/>
      <c r="B22088" s="13"/>
      <c r="C22088" s="13"/>
      <c r="D22088" s="13"/>
      <c r="E22088" s="13"/>
      <c r="F22088" s="13"/>
      <c r="M22088" s="2"/>
    </row>
    <row r="22089" spans="1:13" x14ac:dyDescent="0.3">
      <c r="A22089" s="13"/>
      <c r="B22089" s="13"/>
      <c r="C22089" s="13"/>
      <c r="D22089" s="13"/>
      <c r="E22089" s="13"/>
      <c r="F22089" s="13"/>
      <c r="M22089" s="2"/>
    </row>
    <row r="22090" spans="1:13" x14ac:dyDescent="0.3">
      <c r="A22090" s="13"/>
      <c r="B22090" s="13"/>
      <c r="C22090" s="13"/>
      <c r="D22090" s="13"/>
      <c r="E22090" s="13"/>
      <c r="F22090" s="13"/>
      <c r="M22090" s="2"/>
    </row>
    <row r="22091" spans="1:13" x14ac:dyDescent="0.3">
      <c r="A22091" s="13"/>
      <c r="B22091" s="13"/>
      <c r="C22091" s="13"/>
      <c r="D22091" s="13"/>
      <c r="E22091" s="13"/>
      <c r="F22091" s="13"/>
      <c r="M22091" s="2"/>
    </row>
    <row r="22092" spans="1:13" x14ac:dyDescent="0.3">
      <c r="A22092" s="13"/>
      <c r="B22092" s="13"/>
      <c r="C22092" s="13"/>
      <c r="D22092" s="13"/>
      <c r="E22092" s="13"/>
      <c r="F22092" s="13"/>
      <c r="M22092" s="2"/>
    </row>
    <row r="22093" spans="1:13" x14ac:dyDescent="0.3">
      <c r="A22093" s="13"/>
      <c r="B22093" s="13"/>
      <c r="C22093" s="13"/>
      <c r="D22093" s="13"/>
      <c r="E22093" s="13"/>
      <c r="F22093" s="13"/>
      <c r="M22093" s="2"/>
    </row>
    <row r="22094" spans="1:13" x14ac:dyDescent="0.3">
      <c r="A22094" s="13"/>
      <c r="B22094" s="13"/>
      <c r="C22094" s="13"/>
      <c r="D22094" s="13"/>
      <c r="E22094" s="13"/>
      <c r="F22094" s="13"/>
      <c r="M22094" s="2"/>
    </row>
    <row r="22095" spans="1:13" x14ac:dyDescent="0.3">
      <c r="A22095" s="13"/>
      <c r="B22095" s="13"/>
      <c r="C22095" s="13"/>
      <c r="D22095" s="13"/>
      <c r="E22095" s="13"/>
      <c r="F22095" s="13"/>
      <c r="M22095" s="2"/>
    </row>
    <row r="22096" spans="1:13" x14ac:dyDescent="0.3">
      <c r="A22096" s="13"/>
      <c r="B22096" s="13"/>
      <c r="C22096" s="13"/>
      <c r="D22096" s="13"/>
      <c r="E22096" s="13"/>
      <c r="F22096" s="13"/>
      <c r="M22096" s="2"/>
    </row>
    <row r="22097" spans="1:13" x14ac:dyDescent="0.3">
      <c r="A22097" s="13"/>
      <c r="B22097" s="13"/>
      <c r="C22097" s="13"/>
      <c r="D22097" s="13"/>
      <c r="E22097" s="13"/>
      <c r="F22097" s="13"/>
      <c r="M22097" s="2"/>
    </row>
    <row r="22098" spans="1:13" x14ac:dyDescent="0.3">
      <c r="A22098" s="13"/>
      <c r="B22098" s="13"/>
      <c r="C22098" s="13"/>
      <c r="D22098" s="13"/>
      <c r="E22098" s="13"/>
      <c r="F22098" s="13"/>
      <c r="M22098" s="2"/>
    </row>
    <row r="22099" spans="1:13" x14ac:dyDescent="0.3">
      <c r="A22099" s="13"/>
      <c r="B22099" s="13"/>
      <c r="C22099" s="13"/>
      <c r="D22099" s="13"/>
      <c r="E22099" s="13"/>
      <c r="F22099" s="13"/>
      <c r="M22099" s="2"/>
    </row>
    <row r="22100" spans="1:13" x14ac:dyDescent="0.3">
      <c r="A22100" s="13"/>
      <c r="B22100" s="13"/>
      <c r="C22100" s="13"/>
      <c r="D22100" s="13"/>
      <c r="E22100" s="13"/>
      <c r="F22100" s="13"/>
      <c r="M22100" s="2"/>
    </row>
    <row r="22101" spans="1:13" x14ac:dyDescent="0.3">
      <c r="A22101" s="13"/>
      <c r="B22101" s="13"/>
      <c r="C22101" s="13"/>
      <c r="D22101" s="13"/>
      <c r="E22101" s="13"/>
      <c r="F22101" s="13"/>
      <c r="M22101" s="2"/>
    </row>
    <row r="22102" spans="1:13" x14ac:dyDescent="0.3">
      <c r="A22102" s="13"/>
      <c r="B22102" s="13"/>
      <c r="C22102" s="13"/>
      <c r="D22102" s="13"/>
      <c r="E22102" s="13"/>
      <c r="F22102" s="13"/>
      <c r="M22102" s="2"/>
    </row>
    <row r="22103" spans="1:13" x14ac:dyDescent="0.3">
      <c r="A22103" s="13"/>
      <c r="B22103" s="13"/>
      <c r="C22103" s="13"/>
      <c r="D22103" s="13"/>
      <c r="E22103" s="13"/>
      <c r="F22103" s="13"/>
      <c r="M22103" s="2"/>
    </row>
    <row r="22104" spans="1:13" x14ac:dyDescent="0.3">
      <c r="A22104" s="13"/>
      <c r="B22104" s="13"/>
      <c r="C22104" s="13"/>
      <c r="D22104" s="13"/>
      <c r="E22104" s="13"/>
      <c r="F22104" s="13"/>
      <c r="M22104" s="2"/>
    </row>
    <row r="22105" spans="1:13" x14ac:dyDescent="0.3">
      <c r="A22105" s="13"/>
      <c r="B22105" s="13"/>
      <c r="C22105" s="13"/>
      <c r="D22105" s="13"/>
      <c r="E22105" s="13"/>
      <c r="F22105" s="13"/>
      <c r="M22105" s="2"/>
    </row>
    <row r="22106" spans="1:13" x14ac:dyDescent="0.3">
      <c r="A22106" s="13"/>
      <c r="B22106" s="13"/>
      <c r="C22106" s="13"/>
      <c r="D22106" s="13"/>
      <c r="E22106" s="13"/>
      <c r="F22106" s="13"/>
      <c r="M22106" s="2"/>
    </row>
    <row r="22107" spans="1:13" x14ac:dyDescent="0.3">
      <c r="A22107" s="13"/>
      <c r="B22107" s="13"/>
      <c r="C22107" s="13"/>
      <c r="D22107" s="13"/>
      <c r="E22107" s="13"/>
      <c r="F22107" s="13"/>
      <c r="M22107" s="2"/>
    </row>
    <row r="22108" spans="1:13" x14ac:dyDescent="0.3">
      <c r="A22108" s="13"/>
      <c r="B22108" s="13"/>
      <c r="C22108" s="13"/>
      <c r="D22108" s="13"/>
      <c r="E22108" s="13"/>
      <c r="F22108" s="13"/>
      <c r="M22108" s="2"/>
    </row>
    <row r="22109" spans="1:13" x14ac:dyDescent="0.3">
      <c r="A22109" s="13"/>
      <c r="B22109" s="13"/>
      <c r="C22109" s="13"/>
      <c r="D22109" s="13"/>
      <c r="E22109" s="13"/>
      <c r="F22109" s="13"/>
      <c r="M22109" s="2"/>
    </row>
    <row r="22110" spans="1:13" x14ac:dyDescent="0.3">
      <c r="A22110" s="13"/>
      <c r="B22110" s="13"/>
      <c r="C22110" s="13"/>
      <c r="D22110" s="13"/>
      <c r="E22110" s="13"/>
      <c r="F22110" s="13"/>
      <c r="M22110" s="2"/>
    </row>
    <row r="22111" spans="1:13" x14ac:dyDescent="0.3">
      <c r="A22111" s="13"/>
      <c r="B22111" s="13"/>
      <c r="C22111" s="13"/>
      <c r="D22111" s="13"/>
      <c r="E22111" s="13"/>
      <c r="F22111" s="13"/>
      <c r="M22111" s="2"/>
    </row>
    <row r="22112" spans="1:13" x14ac:dyDescent="0.3">
      <c r="A22112" s="13"/>
      <c r="B22112" s="13"/>
      <c r="C22112" s="13"/>
      <c r="D22112" s="13"/>
      <c r="E22112" s="13"/>
      <c r="F22112" s="13"/>
      <c r="M22112" s="2"/>
    </row>
    <row r="22113" spans="1:13" x14ac:dyDescent="0.3">
      <c r="A22113" s="13"/>
      <c r="B22113" s="13"/>
      <c r="C22113" s="13"/>
      <c r="D22113" s="13"/>
      <c r="E22113" s="13"/>
      <c r="F22113" s="13"/>
      <c r="M22113" s="2"/>
    </row>
    <row r="22114" spans="1:13" x14ac:dyDescent="0.3">
      <c r="A22114" s="13"/>
      <c r="B22114" s="13"/>
      <c r="C22114" s="13"/>
      <c r="D22114" s="13"/>
      <c r="E22114" s="13"/>
      <c r="F22114" s="13"/>
      <c r="M22114" s="2"/>
    </row>
    <row r="22115" spans="1:13" x14ac:dyDescent="0.3">
      <c r="A22115" s="13"/>
      <c r="B22115" s="13"/>
      <c r="C22115" s="13"/>
      <c r="D22115" s="13"/>
      <c r="E22115" s="13"/>
      <c r="F22115" s="13"/>
      <c r="M22115" s="2"/>
    </row>
    <row r="22116" spans="1:13" x14ac:dyDescent="0.3">
      <c r="A22116" s="13"/>
      <c r="B22116" s="13"/>
      <c r="C22116" s="13"/>
      <c r="D22116" s="13"/>
      <c r="E22116" s="13"/>
      <c r="F22116" s="13"/>
      <c r="M22116" s="2"/>
    </row>
    <row r="22117" spans="1:13" x14ac:dyDescent="0.3">
      <c r="A22117" s="13"/>
      <c r="B22117" s="13"/>
      <c r="C22117" s="13"/>
      <c r="D22117" s="13"/>
      <c r="E22117" s="13"/>
      <c r="F22117" s="13"/>
      <c r="M22117" s="2"/>
    </row>
    <row r="22118" spans="1:13" x14ac:dyDescent="0.3">
      <c r="A22118" s="13"/>
      <c r="B22118" s="13"/>
      <c r="C22118" s="13"/>
      <c r="D22118" s="13"/>
      <c r="E22118" s="13"/>
      <c r="F22118" s="13"/>
      <c r="M22118" s="2"/>
    </row>
    <row r="22119" spans="1:13" x14ac:dyDescent="0.3">
      <c r="A22119" s="13"/>
      <c r="B22119" s="13"/>
      <c r="C22119" s="13"/>
      <c r="D22119" s="13"/>
      <c r="E22119" s="13"/>
      <c r="F22119" s="13"/>
      <c r="M22119" s="2"/>
    </row>
    <row r="22120" spans="1:13" x14ac:dyDescent="0.3">
      <c r="A22120" s="13"/>
      <c r="B22120" s="13"/>
      <c r="C22120" s="13"/>
      <c r="D22120" s="13"/>
      <c r="E22120" s="13"/>
      <c r="F22120" s="13"/>
      <c r="M22120" s="2"/>
    </row>
    <row r="22121" spans="1:13" x14ac:dyDescent="0.3">
      <c r="A22121" s="13"/>
      <c r="B22121" s="13"/>
      <c r="C22121" s="13"/>
      <c r="D22121" s="13"/>
      <c r="E22121" s="13"/>
      <c r="F22121" s="13"/>
      <c r="M22121" s="2"/>
    </row>
    <row r="22122" spans="1:13" x14ac:dyDescent="0.3">
      <c r="A22122" s="13"/>
      <c r="B22122" s="13"/>
      <c r="C22122" s="13"/>
      <c r="D22122" s="13"/>
      <c r="E22122" s="13"/>
      <c r="F22122" s="13"/>
      <c r="M22122" s="2"/>
    </row>
    <row r="22123" spans="1:13" x14ac:dyDescent="0.3">
      <c r="A22123" s="13"/>
      <c r="B22123" s="13"/>
      <c r="C22123" s="13"/>
      <c r="D22123" s="13"/>
      <c r="E22123" s="13"/>
      <c r="F22123" s="13"/>
      <c r="M22123" s="2"/>
    </row>
    <row r="22124" spans="1:13" x14ac:dyDescent="0.3">
      <c r="A22124" s="13"/>
      <c r="B22124" s="13"/>
      <c r="C22124" s="13"/>
      <c r="D22124" s="13"/>
      <c r="E22124" s="13"/>
      <c r="F22124" s="13"/>
      <c r="M22124" s="2"/>
    </row>
    <row r="22125" spans="1:13" x14ac:dyDescent="0.3">
      <c r="A22125" s="13"/>
      <c r="B22125" s="13"/>
      <c r="C22125" s="13"/>
      <c r="D22125" s="13"/>
      <c r="E22125" s="13"/>
      <c r="F22125" s="13"/>
      <c r="M22125" s="2"/>
    </row>
    <row r="22126" spans="1:13" x14ac:dyDescent="0.3">
      <c r="A22126" s="13"/>
      <c r="B22126" s="13"/>
      <c r="C22126" s="13"/>
      <c r="D22126" s="13"/>
      <c r="E22126" s="13"/>
      <c r="F22126" s="13"/>
      <c r="M22126" s="2"/>
    </row>
    <row r="22127" spans="1:13" x14ac:dyDescent="0.3">
      <c r="A22127" s="13"/>
      <c r="B22127" s="13"/>
      <c r="C22127" s="13"/>
      <c r="D22127" s="13"/>
      <c r="E22127" s="13"/>
      <c r="F22127" s="13"/>
      <c r="M22127" s="2"/>
    </row>
    <row r="22128" spans="1:13" x14ac:dyDescent="0.3">
      <c r="A22128" s="13"/>
      <c r="B22128" s="13"/>
      <c r="C22128" s="13"/>
      <c r="D22128" s="13"/>
      <c r="E22128" s="13"/>
      <c r="F22128" s="13"/>
      <c r="M22128" s="2"/>
    </row>
    <row r="22129" spans="1:13" x14ac:dyDescent="0.3">
      <c r="A22129" s="13"/>
      <c r="B22129" s="13"/>
      <c r="C22129" s="13"/>
      <c r="D22129" s="13"/>
      <c r="E22129" s="13"/>
      <c r="F22129" s="13"/>
      <c r="M22129" s="2"/>
    </row>
    <row r="22130" spans="1:13" x14ac:dyDescent="0.3">
      <c r="A22130" s="13"/>
      <c r="B22130" s="13"/>
      <c r="C22130" s="13"/>
      <c r="D22130" s="13"/>
      <c r="E22130" s="13"/>
      <c r="F22130" s="13"/>
      <c r="M22130" s="2"/>
    </row>
    <row r="22131" spans="1:13" x14ac:dyDescent="0.3">
      <c r="A22131" s="13"/>
      <c r="B22131" s="13"/>
      <c r="C22131" s="13"/>
      <c r="D22131" s="13"/>
      <c r="E22131" s="13"/>
      <c r="F22131" s="13"/>
      <c r="M22131" s="2"/>
    </row>
    <row r="22132" spans="1:13" x14ac:dyDescent="0.3">
      <c r="A22132" s="13"/>
      <c r="B22132" s="13"/>
      <c r="C22132" s="13"/>
      <c r="D22132" s="13"/>
      <c r="E22132" s="13"/>
      <c r="F22132" s="13"/>
      <c r="M22132" s="2"/>
    </row>
    <row r="22133" spans="1:13" x14ac:dyDescent="0.3">
      <c r="A22133" s="13"/>
      <c r="B22133" s="13"/>
      <c r="C22133" s="13"/>
      <c r="D22133" s="13"/>
      <c r="E22133" s="13"/>
      <c r="F22133" s="13"/>
      <c r="M22133" s="2"/>
    </row>
    <row r="22134" spans="1:13" x14ac:dyDescent="0.3">
      <c r="A22134" s="13"/>
      <c r="B22134" s="13"/>
      <c r="C22134" s="13"/>
      <c r="D22134" s="13"/>
      <c r="E22134" s="13"/>
      <c r="F22134" s="13"/>
      <c r="M22134" s="2"/>
    </row>
    <row r="22135" spans="1:13" x14ac:dyDescent="0.3">
      <c r="A22135" s="13"/>
      <c r="B22135" s="13"/>
      <c r="C22135" s="13"/>
      <c r="D22135" s="13"/>
      <c r="E22135" s="13"/>
      <c r="F22135" s="13"/>
      <c r="M22135" s="2"/>
    </row>
    <row r="22136" spans="1:13" x14ac:dyDescent="0.3">
      <c r="A22136" s="13"/>
      <c r="B22136" s="13"/>
      <c r="C22136" s="13"/>
      <c r="D22136" s="13"/>
      <c r="E22136" s="13"/>
      <c r="F22136" s="13"/>
      <c r="M22136" s="2"/>
    </row>
    <row r="22137" spans="1:13" x14ac:dyDescent="0.3">
      <c r="A22137" s="13"/>
      <c r="B22137" s="13"/>
      <c r="C22137" s="13"/>
      <c r="D22137" s="13"/>
      <c r="E22137" s="13"/>
      <c r="F22137" s="13"/>
      <c r="M22137" s="2"/>
    </row>
    <row r="22138" spans="1:13" x14ac:dyDescent="0.3">
      <c r="A22138" s="13"/>
      <c r="B22138" s="13"/>
      <c r="C22138" s="13"/>
      <c r="D22138" s="13"/>
      <c r="E22138" s="13"/>
      <c r="F22138" s="13"/>
      <c r="M22138" s="2"/>
    </row>
    <row r="22139" spans="1:13" x14ac:dyDescent="0.3">
      <c r="A22139" s="13"/>
      <c r="B22139" s="13"/>
      <c r="C22139" s="13"/>
      <c r="D22139" s="13"/>
      <c r="E22139" s="13"/>
      <c r="F22139" s="13"/>
      <c r="M22139" s="2"/>
    </row>
    <row r="22140" spans="1:13" x14ac:dyDescent="0.3">
      <c r="A22140" s="13"/>
      <c r="B22140" s="13"/>
      <c r="C22140" s="13"/>
      <c r="D22140" s="13"/>
      <c r="E22140" s="13"/>
      <c r="F22140" s="13"/>
      <c r="M22140" s="2"/>
    </row>
    <row r="22141" spans="1:13" x14ac:dyDescent="0.3">
      <c r="A22141" s="13"/>
      <c r="B22141" s="13"/>
      <c r="C22141" s="13"/>
      <c r="D22141" s="13"/>
      <c r="E22141" s="13"/>
      <c r="F22141" s="13"/>
      <c r="M22141" s="2"/>
    </row>
    <row r="22142" spans="1:13" x14ac:dyDescent="0.3">
      <c r="A22142" s="13"/>
      <c r="B22142" s="13"/>
      <c r="C22142" s="13"/>
      <c r="D22142" s="13"/>
      <c r="E22142" s="13"/>
      <c r="F22142" s="13"/>
      <c r="M22142" s="2"/>
    </row>
    <row r="22143" spans="1:13" x14ac:dyDescent="0.3">
      <c r="A22143" s="13"/>
      <c r="B22143" s="13"/>
      <c r="C22143" s="13"/>
      <c r="D22143" s="13"/>
      <c r="E22143" s="13"/>
      <c r="F22143" s="13"/>
      <c r="M22143" s="2"/>
    </row>
    <row r="22144" spans="1:13" x14ac:dyDescent="0.3">
      <c r="A22144" s="13"/>
      <c r="B22144" s="13"/>
      <c r="C22144" s="13"/>
      <c r="D22144" s="13"/>
      <c r="E22144" s="13"/>
      <c r="F22144" s="13"/>
      <c r="M22144" s="2"/>
    </row>
    <row r="22145" spans="1:13" x14ac:dyDescent="0.3">
      <c r="A22145" s="13"/>
      <c r="B22145" s="13"/>
      <c r="C22145" s="13"/>
      <c r="D22145" s="13"/>
      <c r="E22145" s="13"/>
      <c r="F22145" s="13"/>
      <c r="M22145" s="2"/>
    </row>
    <row r="22146" spans="1:13" x14ac:dyDescent="0.3">
      <c r="A22146" s="13"/>
      <c r="B22146" s="13"/>
      <c r="C22146" s="13"/>
      <c r="D22146" s="13"/>
      <c r="E22146" s="13"/>
      <c r="F22146" s="13"/>
      <c r="M22146" s="2"/>
    </row>
    <row r="22147" spans="1:13" x14ac:dyDescent="0.3">
      <c r="A22147" s="13"/>
      <c r="B22147" s="13"/>
      <c r="C22147" s="13"/>
      <c r="D22147" s="13"/>
      <c r="E22147" s="13"/>
      <c r="F22147" s="13"/>
      <c r="M22147" s="2"/>
    </row>
    <row r="22148" spans="1:13" x14ac:dyDescent="0.3">
      <c r="A22148" s="13"/>
      <c r="B22148" s="13"/>
      <c r="C22148" s="13"/>
      <c r="D22148" s="13"/>
      <c r="E22148" s="13"/>
      <c r="F22148" s="13"/>
      <c r="M22148" s="2"/>
    </row>
    <row r="22149" spans="1:13" x14ac:dyDescent="0.3">
      <c r="A22149" s="13"/>
      <c r="B22149" s="13"/>
      <c r="C22149" s="13"/>
      <c r="D22149" s="13"/>
      <c r="E22149" s="13"/>
      <c r="F22149" s="13"/>
      <c r="M22149" s="2"/>
    </row>
    <row r="22150" spans="1:13" x14ac:dyDescent="0.3">
      <c r="A22150" s="13"/>
      <c r="B22150" s="13"/>
      <c r="C22150" s="13"/>
      <c r="D22150" s="13"/>
      <c r="E22150" s="13"/>
      <c r="F22150" s="13"/>
      <c r="M22150" s="2"/>
    </row>
    <row r="22151" spans="1:13" x14ac:dyDescent="0.3">
      <c r="A22151" s="13"/>
      <c r="B22151" s="13"/>
      <c r="C22151" s="13"/>
      <c r="D22151" s="13"/>
      <c r="E22151" s="13"/>
      <c r="F22151" s="13"/>
      <c r="M22151" s="2"/>
    </row>
    <row r="22152" spans="1:13" x14ac:dyDescent="0.3">
      <c r="A22152" s="13"/>
      <c r="B22152" s="13"/>
      <c r="C22152" s="13"/>
      <c r="D22152" s="13"/>
      <c r="E22152" s="13"/>
      <c r="F22152" s="13"/>
      <c r="M22152" s="2"/>
    </row>
    <row r="22153" spans="1:13" x14ac:dyDescent="0.3">
      <c r="A22153" s="13"/>
      <c r="B22153" s="13"/>
      <c r="C22153" s="13"/>
      <c r="D22153" s="13"/>
      <c r="E22153" s="13"/>
      <c r="F22153" s="13"/>
      <c r="M22153" s="2"/>
    </row>
    <row r="22154" spans="1:13" x14ac:dyDescent="0.3">
      <c r="A22154" s="13"/>
      <c r="B22154" s="13"/>
      <c r="C22154" s="13"/>
      <c r="D22154" s="13"/>
      <c r="E22154" s="13"/>
      <c r="F22154" s="13"/>
      <c r="M22154" s="2"/>
    </row>
    <row r="22155" spans="1:13" x14ac:dyDescent="0.3">
      <c r="A22155" s="13"/>
      <c r="B22155" s="13"/>
      <c r="C22155" s="13"/>
      <c r="D22155" s="13"/>
      <c r="E22155" s="13"/>
      <c r="F22155" s="13"/>
      <c r="M22155" s="2"/>
    </row>
    <row r="22156" spans="1:13" x14ac:dyDescent="0.3">
      <c r="A22156" s="13"/>
      <c r="B22156" s="13"/>
      <c r="C22156" s="13"/>
      <c r="D22156" s="13"/>
      <c r="E22156" s="13"/>
      <c r="F22156" s="13"/>
      <c r="M22156" s="2"/>
    </row>
    <row r="22157" spans="1:13" x14ac:dyDescent="0.3">
      <c r="A22157" s="13"/>
      <c r="B22157" s="13"/>
      <c r="C22157" s="13"/>
      <c r="D22157" s="13"/>
      <c r="E22157" s="13"/>
      <c r="F22157" s="13"/>
      <c r="M22157" s="2"/>
    </row>
    <row r="22158" spans="1:13" x14ac:dyDescent="0.3">
      <c r="A22158" s="13"/>
      <c r="B22158" s="13"/>
      <c r="C22158" s="13"/>
      <c r="D22158" s="13"/>
      <c r="E22158" s="13"/>
      <c r="F22158" s="13"/>
      <c r="M22158" s="2"/>
    </row>
    <row r="22159" spans="1:13" x14ac:dyDescent="0.3">
      <c r="A22159" s="13"/>
      <c r="B22159" s="13"/>
      <c r="C22159" s="13"/>
      <c r="D22159" s="13"/>
      <c r="E22159" s="13"/>
      <c r="F22159" s="13"/>
      <c r="M22159" s="2"/>
    </row>
    <row r="22160" spans="1:13" x14ac:dyDescent="0.3">
      <c r="A22160" s="13"/>
      <c r="B22160" s="13"/>
      <c r="C22160" s="13"/>
      <c r="D22160" s="13"/>
      <c r="E22160" s="13"/>
      <c r="F22160" s="13"/>
      <c r="M22160" s="2"/>
    </row>
    <row r="22161" spans="1:13" x14ac:dyDescent="0.3">
      <c r="A22161" s="13"/>
      <c r="B22161" s="13"/>
      <c r="C22161" s="13"/>
      <c r="D22161" s="13"/>
      <c r="E22161" s="13"/>
      <c r="F22161" s="13"/>
      <c r="M22161" s="2"/>
    </row>
    <row r="22162" spans="1:13" x14ac:dyDescent="0.3">
      <c r="A22162" s="13"/>
      <c r="B22162" s="13"/>
      <c r="C22162" s="13"/>
      <c r="D22162" s="13"/>
      <c r="E22162" s="13"/>
      <c r="F22162" s="13"/>
      <c r="M22162" s="2"/>
    </row>
    <row r="22163" spans="1:13" x14ac:dyDescent="0.3">
      <c r="A22163" s="13"/>
      <c r="B22163" s="13"/>
      <c r="C22163" s="13"/>
      <c r="D22163" s="13"/>
      <c r="E22163" s="13"/>
      <c r="F22163" s="13"/>
      <c r="M22163" s="2"/>
    </row>
    <row r="22164" spans="1:13" x14ac:dyDescent="0.3">
      <c r="A22164" s="13"/>
      <c r="B22164" s="13"/>
      <c r="C22164" s="13"/>
      <c r="D22164" s="13"/>
      <c r="E22164" s="13"/>
      <c r="F22164" s="13"/>
      <c r="M22164" s="2"/>
    </row>
    <row r="22165" spans="1:13" x14ac:dyDescent="0.3">
      <c r="A22165" s="13"/>
      <c r="B22165" s="13"/>
      <c r="C22165" s="13"/>
      <c r="D22165" s="13"/>
      <c r="E22165" s="13"/>
      <c r="F22165" s="13"/>
      <c r="M22165" s="2"/>
    </row>
    <row r="22166" spans="1:13" x14ac:dyDescent="0.3">
      <c r="A22166" s="13"/>
      <c r="B22166" s="13"/>
      <c r="C22166" s="13"/>
      <c r="D22166" s="13"/>
      <c r="E22166" s="13"/>
      <c r="F22166" s="13"/>
      <c r="M22166" s="2"/>
    </row>
    <row r="22167" spans="1:13" x14ac:dyDescent="0.3">
      <c r="A22167" s="13"/>
      <c r="B22167" s="13"/>
      <c r="C22167" s="13"/>
      <c r="D22167" s="13"/>
      <c r="E22167" s="13"/>
      <c r="F22167" s="13"/>
      <c r="M22167" s="2"/>
    </row>
    <row r="22168" spans="1:13" x14ac:dyDescent="0.3">
      <c r="A22168" s="13"/>
      <c r="B22168" s="13"/>
      <c r="C22168" s="13"/>
      <c r="D22168" s="13"/>
      <c r="E22168" s="13"/>
      <c r="F22168" s="13"/>
      <c r="M22168" s="2"/>
    </row>
    <row r="22169" spans="1:13" x14ac:dyDescent="0.3">
      <c r="A22169" s="13"/>
      <c r="B22169" s="13"/>
      <c r="C22169" s="13"/>
      <c r="D22169" s="13"/>
      <c r="E22169" s="13"/>
      <c r="F22169" s="13"/>
      <c r="M22169" s="2"/>
    </row>
    <row r="22170" spans="1:13" x14ac:dyDescent="0.3">
      <c r="A22170" s="13"/>
      <c r="B22170" s="13"/>
      <c r="C22170" s="13"/>
      <c r="D22170" s="13"/>
      <c r="E22170" s="13"/>
      <c r="F22170" s="13"/>
      <c r="M22170" s="2"/>
    </row>
    <row r="22171" spans="1:13" x14ac:dyDescent="0.3">
      <c r="A22171" s="13"/>
      <c r="B22171" s="13"/>
      <c r="C22171" s="13"/>
      <c r="D22171" s="13"/>
      <c r="E22171" s="13"/>
      <c r="F22171" s="13"/>
      <c r="M22171" s="2"/>
    </row>
    <row r="22172" spans="1:13" x14ac:dyDescent="0.3">
      <c r="A22172" s="13"/>
      <c r="B22172" s="13"/>
      <c r="C22172" s="13"/>
      <c r="D22172" s="13"/>
      <c r="E22172" s="13"/>
      <c r="F22172" s="13"/>
      <c r="M22172" s="2"/>
    </row>
    <row r="22173" spans="1:13" x14ac:dyDescent="0.3">
      <c r="A22173" s="13"/>
      <c r="B22173" s="13"/>
      <c r="C22173" s="13"/>
      <c r="D22173" s="13"/>
      <c r="E22173" s="13"/>
      <c r="F22173" s="13"/>
      <c r="M22173" s="2"/>
    </row>
    <row r="22174" spans="1:13" x14ac:dyDescent="0.3">
      <c r="A22174" s="13"/>
      <c r="B22174" s="13"/>
      <c r="C22174" s="13"/>
      <c r="D22174" s="13"/>
      <c r="E22174" s="13"/>
      <c r="F22174" s="13"/>
      <c r="M22174" s="2"/>
    </row>
    <row r="22175" spans="1:13" x14ac:dyDescent="0.3">
      <c r="A22175" s="13"/>
      <c r="B22175" s="13"/>
      <c r="C22175" s="13"/>
      <c r="D22175" s="13"/>
      <c r="E22175" s="13"/>
      <c r="F22175" s="13"/>
      <c r="M22175" s="2"/>
    </row>
    <row r="22176" spans="1:13" x14ac:dyDescent="0.3">
      <c r="A22176" s="13"/>
      <c r="B22176" s="13"/>
      <c r="C22176" s="13"/>
      <c r="D22176" s="13"/>
      <c r="E22176" s="13"/>
      <c r="F22176" s="13"/>
      <c r="M22176" s="2"/>
    </row>
    <row r="22177" spans="1:13" x14ac:dyDescent="0.3">
      <c r="A22177" s="13"/>
      <c r="B22177" s="13"/>
      <c r="C22177" s="13"/>
      <c r="D22177" s="13"/>
      <c r="E22177" s="13"/>
      <c r="F22177" s="13"/>
      <c r="M22177" s="2"/>
    </row>
    <row r="22178" spans="1:13" x14ac:dyDescent="0.3">
      <c r="A22178" s="13"/>
      <c r="B22178" s="13"/>
      <c r="C22178" s="13"/>
      <c r="D22178" s="13"/>
      <c r="E22178" s="13"/>
      <c r="F22178" s="13"/>
      <c r="M22178" s="2"/>
    </row>
    <row r="22179" spans="1:13" x14ac:dyDescent="0.3">
      <c r="A22179" s="13"/>
      <c r="B22179" s="13"/>
      <c r="C22179" s="13"/>
      <c r="D22179" s="13"/>
      <c r="E22179" s="13"/>
      <c r="F22179" s="13"/>
      <c r="M22179" s="2"/>
    </row>
    <row r="22180" spans="1:13" x14ac:dyDescent="0.3">
      <c r="A22180" s="13"/>
      <c r="B22180" s="13"/>
      <c r="C22180" s="13"/>
      <c r="D22180" s="13"/>
      <c r="E22180" s="13"/>
      <c r="F22180" s="13"/>
      <c r="M22180" s="2"/>
    </row>
    <row r="22181" spans="1:13" x14ac:dyDescent="0.3">
      <c r="A22181" s="13"/>
      <c r="B22181" s="13"/>
      <c r="C22181" s="13"/>
      <c r="D22181" s="13"/>
      <c r="E22181" s="13"/>
      <c r="F22181" s="13"/>
      <c r="M22181" s="2"/>
    </row>
    <row r="22182" spans="1:13" x14ac:dyDescent="0.3">
      <c r="A22182" s="13"/>
      <c r="B22182" s="13"/>
      <c r="C22182" s="13"/>
      <c r="D22182" s="13"/>
      <c r="E22182" s="13"/>
      <c r="F22182" s="13"/>
      <c r="M22182" s="2"/>
    </row>
    <row r="22183" spans="1:13" x14ac:dyDescent="0.3">
      <c r="A22183" s="13"/>
      <c r="B22183" s="13"/>
      <c r="C22183" s="13"/>
      <c r="D22183" s="13"/>
      <c r="E22183" s="13"/>
      <c r="F22183" s="13"/>
      <c r="M22183" s="2"/>
    </row>
    <row r="22184" spans="1:13" x14ac:dyDescent="0.3">
      <c r="A22184" s="13"/>
      <c r="B22184" s="13"/>
      <c r="C22184" s="13"/>
      <c r="D22184" s="13"/>
      <c r="E22184" s="13"/>
      <c r="F22184" s="13"/>
      <c r="M22184" s="2"/>
    </row>
    <row r="22185" spans="1:13" x14ac:dyDescent="0.3">
      <c r="A22185" s="13"/>
      <c r="B22185" s="13"/>
      <c r="C22185" s="13"/>
      <c r="D22185" s="13"/>
      <c r="E22185" s="13"/>
      <c r="F22185" s="13"/>
      <c r="M22185" s="2"/>
    </row>
    <row r="22186" spans="1:13" x14ac:dyDescent="0.3">
      <c r="A22186" s="13"/>
      <c r="B22186" s="13"/>
      <c r="C22186" s="13"/>
      <c r="D22186" s="13"/>
      <c r="E22186" s="13"/>
      <c r="F22186" s="13"/>
      <c r="M22186" s="2"/>
    </row>
    <row r="22187" spans="1:13" x14ac:dyDescent="0.3">
      <c r="A22187" s="13"/>
      <c r="B22187" s="13"/>
      <c r="C22187" s="13"/>
      <c r="D22187" s="13"/>
      <c r="E22187" s="13"/>
      <c r="F22187" s="13"/>
      <c r="M22187" s="2"/>
    </row>
    <row r="22188" spans="1:13" x14ac:dyDescent="0.3">
      <c r="A22188" s="13"/>
      <c r="B22188" s="13"/>
      <c r="C22188" s="13"/>
      <c r="D22188" s="13"/>
      <c r="E22188" s="13"/>
      <c r="F22188" s="13"/>
      <c r="M22188" s="2"/>
    </row>
    <row r="22189" spans="1:13" x14ac:dyDescent="0.3">
      <c r="A22189" s="13"/>
      <c r="B22189" s="13"/>
      <c r="C22189" s="13"/>
      <c r="D22189" s="13"/>
      <c r="E22189" s="13"/>
      <c r="F22189" s="13"/>
      <c r="M22189" s="2"/>
    </row>
    <row r="22190" spans="1:13" x14ac:dyDescent="0.3">
      <c r="A22190" s="13"/>
      <c r="B22190" s="13"/>
      <c r="C22190" s="13"/>
      <c r="D22190" s="13"/>
      <c r="E22190" s="13"/>
      <c r="F22190" s="13"/>
      <c r="M22190" s="2"/>
    </row>
    <row r="22191" spans="1:13" x14ac:dyDescent="0.3">
      <c r="A22191" s="13"/>
      <c r="B22191" s="13"/>
      <c r="C22191" s="13"/>
      <c r="D22191" s="13"/>
      <c r="E22191" s="13"/>
      <c r="F22191" s="13"/>
      <c r="M22191" s="2"/>
    </row>
    <row r="22192" spans="1:13" x14ac:dyDescent="0.3">
      <c r="A22192" s="13"/>
      <c r="B22192" s="13"/>
      <c r="C22192" s="13"/>
      <c r="D22192" s="13"/>
      <c r="E22192" s="13"/>
      <c r="F22192" s="13"/>
      <c r="M22192" s="2"/>
    </row>
    <row r="22193" spans="1:13" x14ac:dyDescent="0.3">
      <c r="A22193" s="13"/>
      <c r="B22193" s="13"/>
      <c r="C22193" s="13"/>
      <c r="D22193" s="13"/>
      <c r="E22193" s="13"/>
      <c r="F22193" s="13"/>
      <c r="M22193" s="2"/>
    </row>
    <row r="22194" spans="1:13" x14ac:dyDescent="0.3">
      <c r="A22194" s="13"/>
      <c r="B22194" s="13"/>
      <c r="C22194" s="13"/>
      <c r="D22194" s="13"/>
      <c r="E22194" s="13"/>
      <c r="F22194" s="13"/>
      <c r="M22194" s="2"/>
    </row>
    <row r="22195" spans="1:13" x14ac:dyDescent="0.3">
      <c r="A22195" s="13"/>
      <c r="B22195" s="13"/>
      <c r="C22195" s="13"/>
      <c r="D22195" s="13"/>
      <c r="E22195" s="13"/>
      <c r="F22195" s="13"/>
      <c r="M22195" s="2"/>
    </row>
    <row r="22196" spans="1:13" x14ac:dyDescent="0.3">
      <c r="A22196" s="13"/>
      <c r="B22196" s="13"/>
      <c r="C22196" s="13"/>
      <c r="D22196" s="13"/>
      <c r="E22196" s="13"/>
      <c r="F22196" s="13"/>
      <c r="M22196" s="2"/>
    </row>
    <row r="22197" spans="1:13" x14ac:dyDescent="0.3">
      <c r="A22197" s="13"/>
      <c r="B22197" s="13"/>
      <c r="C22197" s="13"/>
      <c r="D22197" s="13"/>
      <c r="E22197" s="13"/>
      <c r="F22197" s="13"/>
      <c r="M22197" s="2"/>
    </row>
    <row r="22198" spans="1:13" x14ac:dyDescent="0.3">
      <c r="A22198" s="13"/>
      <c r="B22198" s="13"/>
      <c r="C22198" s="13"/>
      <c r="D22198" s="13"/>
      <c r="E22198" s="13"/>
      <c r="F22198" s="13"/>
      <c r="M22198" s="2"/>
    </row>
    <row r="22199" spans="1:13" x14ac:dyDescent="0.3">
      <c r="A22199" s="13"/>
      <c r="B22199" s="13"/>
      <c r="C22199" s="13"/>
      <c r="D22199" s="13"/>
      <c r="E22199" s="13"/>
      <c r="F22199" s="13"/>
      <c r="M22199" s="2"/>
    </row>
    <row r="22200" spans="1:13" x14ac:dyDescent="0.3">
      <c r="A22200" s="13"/>
      <c r="B22200" s="13"/>
      <c r="C22200" s="13"/>
      <c r="D22200" s="13"/>
      <c r="E22200" s="13"/>
      <c r="F22200" s="13"/>
      <c r="M22200" s="2"/>
    </row>
    <row r="22201" spans="1:13" x14ac:dyDescent="0.3">
      <c r="A22201" s="13"/>
      <c r="B22201" s="13"/>
      <c r="C22201" s="13"/>
      <c r="D22201" s="13"/>
      <c r="E22201" s="13"/>
      <c r="F22201" s="13"/>
      <c r="M22201" s="2"/>
    </row>
    <row r="22202" spans="1:13" x14ac:dyDescent="0.3">
      <c r="A22202" s="13"/>
      <c r="B22202" s="13"/>
      <c r="C22202" s="13"/>
      <c r="D22202" s="13"/>
      <c r="E22202" s="13"/>
      <c r="F22202" s="13"/>
      <c r="M22202" s="2"/>
    </row>
    <row r="22203" spans="1:13" x14ac:dyDescent="0.3">
      <c r="A22203" s="13"/>
      <c r="B22203" s="13"/>
      <c r="C22203" s="13"/>
      <c r="D22203" s="13"/>
      <c r="E22203" s="13"/>
      <c r="F22203" s="13"/>
      <c r="M22203" s="2"/>
    </row>
    <row r="22204" spans="1:13" x14ac:dyDescent="0.3">
      <c r="A22204" s="13"/>
      <c r="B22204" s="13"/>
      <c r="C22204" s="13"/>
      <c r="D22204" s="13"/>
      <c r="E22204" s="13"/>
      <c r="F22204" s="13"/>
      <c r="M22204" s="2"/>
    </row>
    <row r="22205" spans="1:13" x14ac:dyDescent="0.3">
      <c r="A22205" s="13"/>
      <c r="B22205" s="13"/>
      <c r="C22205" s="13"/>
      <c r="D22205" s="13"/>
      <c r="E22205" s="13"/>
      <c r="F22205" s="13"/>
      <c r="M22205" s="2"/>
    </row>
    <row r="22206" spans="1:13" x14ac:dyDescent="0.3">
      <c r="A22206" s="13"/>
      <c r="B22206" s="13"/>
      <c r="C22206" s="13"/>
      <c r="D22206" s="13"/>
      <c r="E22206" s="13"/>
      <c r="F22206" s="13"/>
      <c r="M22206" s="2"/>
    </row>
    <row r="22207" spans="1:13" x14ac:dyDescent="0.3">
      <c r="A22207" s="13"/>
      <c r="B22207" s="13"/>
      <c r="C22207" s="13"/>
      <c r="D22207" s="13"/>
      <c r="E22207" s="13"/>
      <c r="F22207" s="13"/>
      <c r="M22207" s="2"/>
    </row>
    <row r="22208" spans="1:13" x14ac:dyDescent="0.3">
      <c r="A22208" s="13"/>
      <c r="B22208" s="13"/>
      <c r="C22208" s="13"/>
      <c r="D22208" s="13"/>
      <c r="E22208" s="13"/>
      <c r="F22208" s="13"/>
      <c r="M22208" s="2"/>
    </row>
    <row r="22209" spans="1:13" x14ac:dyDescent="0.3">
      <c r="A22209" s="13"/>
      <c r="B22209" s="13"/>
      <c r="C22209" s="13"/>
      <c r="D22209" s="13"/>
      <c r="E22209" s="13"/>
      <c r="F22209" s="13"/>
      <c r="M22209" s="2"/>
    </row>
    <row r="22210" spans="1:13" x14ac:dyDescent="0.3">
      <c r="A22210" s="13"/>
      <c r="B22210" s="13"/>
      <c r="C22210" s="13"/>
      <c r="D22210" s="13"/>
      <c r="E22210" s="13"/>
      <c r="F22210" s="13"/>
      <c r="M22210" s="2"/>
    </row>
    <row r="22211" spans="1:13" x14ac:dyDescent="0.3">
      <c r="A22211" s="13"/>
      <c r="B22211" s="13"/>
      <c r="C22211" s="13"/>
      <c r="D22211" s="13"/>
      <c r="E22211" s="13"/>
      <c r="F22211" s="13"/>
      <c r="M22211" s="2"/>
    </row>
    <row r="22212" spans="1:13" x14ac:dyDescent="0.3">
      <c r="A22212" s="13"/>
      <c r="B22212" s="13"/>
      <c r="C22212" s="13"/>
      <c r="D22212" s="13"/>
      <c r="E22212" s="13"/>
      <c r="F22212" s="13"/>
      <c r="M22212" s="2"/>
    </row>
    <row r="22213" spans="1:13" x14ac:dyDescent="0.3">
      <c r="A22213" s="13"/>
      <c r="B22213" s="13"/>
      <c r="C22213" s="13"/>
      <c r="D22213" s="13"/>
      <c r="E22213" s="13"/>
      <c r="F22213" s="13"/>
      <c r="M22213" s="2"/>
    </row>
    <row r="22214" spans="1:13" x14ac:dyDescent="0.3">
      <c r="A22214" s="13"/>
      <c r="B22214" s="13"/>
      <c r="C22214" s="13"/>
      <c r="D22214" s="13"/>
      <c r="E22214" s="13"/>
      <c r="F22214" s="13"/>
      <c r="M22214" s="2"/>
    </row>
    <row r="22215" spans="1:13" x14ac:dyDescent="0.3">
      <c r="A22215" s="13"/>
      <c r="B22215" s="13"/>
      <c r="C22215" s="13"/>
      <c r="D22215" s="13"/>
      <c r="E22215" s="13"/>
      <c r="F22215" s="13"/>
      <c r="M22215" s="2"/>
    </row>
    <row r="22216" spans="1:13" x14ac:dyDescent="0.3">
      <c r="A22216" s="13"/>
      <c r="B22216" s="13"/>
      <c r="C22216" s="13"/>
      <c r="D22216" s="13"/>
      <c r="E22216" s="13"/>
      <c r="F22216" s="13"/>
      <c r="M22216" s="2"/>
    </row>
    <row r="22217" spans="1:13" x14ac:dyDescent="0.3">
      <c r="A22217" s="13"/>
      <c r="B22217" s="13"/>
      <c r="C22217" s="13"/>
      <c r="D22217" s="13"/>
      <c r="E22217" s="13"/>
      <c r="F22217" s="13"/>
      <c r="M22217" s="2"/>
    </row>
    <row r="22218" spans="1:13" x14ac:dyDescent="0.3">
      <c r="A22218" s="13"/>
      <c r="B22218" s="13"/>
      <c r="C22218" s="13"/>
      <c r="D22218" s="13"/>
      <c r="E22218" s="13"/>
      <c r="F22218" s="13"/>
      <c r="M22218" s="2"/>
    </row>
    <row r="22219" spans="1:13" x14ac:dyDescent="0.3">
      <c r="A22219" s="13"/>
      <c r="B22219" s="13"/>
      <c r="C22219" s="13"/>
      <c r="D22219" s="13"/>
      <c r="E22219" s="13"/>
      <c r="F22219" s="13"/>
      <c r="M22219" s="2"/>
    </row>
    <row r="22220" spans="1:13" x14ac:dyDescent="0.3">
      <c r="A22220" s="13"/>
      <c r="B22220" s="13"/>
      <c r="C22220" s="13"/>
      <c r="D22220" s="13"/>
      <c r="E22220" s="13"/>
      <c r="F22220" s="13"/>
      <c r="M22220" s="2"/>
    </row>
    <row r="22221" spans="1:13" x14ac:dyDescent="0.3">
      <c r="A22221" s="13"/>
      <c r="B22221" s="13"/>
      <c r="C22221" s="13"/>
      <c r="D22221" s="13"/>
      <c r="E22221" s="13"/>
      <c r="F22221" s="13"/>
      <c r="M22221" s="2"/>
    </row>
    <row r="22222" spans="1:13" x14ac:dyDescent="0.3">
      <c r="A22222" s="13"/>
      <c r="B22222" s="13"/>
      <c r="C22222" s="13"/>
      <c r="D22222" s="13"/>
      <c r="E22222" s="13"/>
      <c r="F22222" s="13"/>
      <c r="M22222" s="2"/>
    </row>
    <row r="22223" spans="1:13" x14ac:dyDescent="0.3">
      <c r="A22223" s="13"/>
      <c r="B22223" s="13"/>
      <c r="C22223" s="13"/>
      <c r="D22223" s="13"/>
      <c r="E22223" s="13"/>
      <c r="F22223" s="13"/>
      <c r="M22223" s="2"/>
    </row>
    <row r="22224" spans="1:13" x14ac:dyDescent="0.3">
      <c r="A22224" s="13"/>
      <c r="B22224" s="13"/>
      <c r="C22224" s="13"/>
      <c r="D22224" s="13"/>
      <c r="E22224" s="13"/>
      <c r="F22224" s="13"/>
      <c r="M22224" s="2"/>
    </row>
    <row r="22225" spans="1:13" x14ac:dyDescent="0.3">
      <c r="A22225" s="13"/>
      <c r="B22225" s="13"/>
      <c r="C22225" s="13"/>
      <c r="D22225" s="13"/>
      <c r="E22225" s="13"/>
      <c r="F22225" s="13"/>
      <c r="M22225" s="2"/>
    </row>
    <row r="22226" spans="1:13" x14ac:dyDescent="0.3">
      <c r="A22226" s="13"/>
      <c r="B22226" s="13"/>
      <c r="C22226" s="13"/>
      <c r="D22226" s="13"/>
      <c r="E22226" s="13"/>
      <c r="F22226" s="13"/>
      <c r="M22226" s="2"/>
    </row>
    <row r="22227" spans="1:13" x14ac:dyDescent="0.3">
      <c r="A22227" s="13"/>
      <c r="B22227" s="13"/>
      <c r="C22227" s="13"/>
      <c r="D22227" s="13"/>
      <c r="E22227" s="13"/>
      <c r="F22227" s="13"/>
      <c r="M22227" s="2"/>
    </row>
    <row r="22228" spans="1:13" x14ac:dyDescent="0.3">
      <c r="A22228" s="13"/>
      <c r="B22228" s="13"/>
      <c r="C22228" s="13"/>
      <c r="D22228" s="13"/>
      <c r="E22228" s="13"/>
      <c r="F22228" s="13"/>
      <c r="M22228" s="2"/>
    </row>
    <row r="22229" spans="1:13" x14ac:dyDescent="0.3">
      <c r="A22229" s="13"/>
      <c r="B22229" s="13"/>
      <c r="C22229" s="13"/>
      <c r="D22229" s="13"/>
      <c r="E22229" s="13"/>
      <c r="F22229" s="13"/>
      <c r="M22229" s="2"/>
    </row>
    <row r="22230" spans="1:13" x14ac:dyDescent="0.3">
      <c r="A22230" s="13"/>
      <c r="B22230" s="13"/>
      <c r="C22230" s="13"/>
      <c r="D22230" s="13"/>
      <c r="E22230" s="13"/>
      <c r="F22230" s="13"/>
      <c r="M22230" s="2"/>
    </row>
    <row r="22231" spans="1:13" x14ac:dyDescent="0.3">
      <c r="A22231" s="13"/>
      <c r="B22231" s="13"/>
      <c r="C22231" s="13"/>
      <c r="D22231" s="13"/>
      <c r="E22231" s="13"/>
      <c r="F22231" s="13"/>
      <c r="M22231" s="2"/>
    </row>
    <row r="22232" spans="1:13" x14ac:dyDescent="0.3">
      <c r="A22232" s="13"/>
      <c r="B22232" s="13"/>
      <c r="C22232" s="13"/>
      <c r="D22232" s="13"/>
      <c r="E22232" s="13"/>
      <c r="F22232" s="13"/>
      <c r="M22232" s="2"/>
    </row>
    <row r="22233" spans="1:13" x14ac:dyDescent="0.3">
      <c r="A22233" s="13"/>
      <c r="B22233" s="13"/>
      <c r="C22233" s="13"/>
      <c r="D22233" s="13"/>
      <c r="E22233" s="13"/>
      <c r="F22233" s="13"/>
      <c r="M22233" s="2"/>
    </row>
    <row r="22234" spans="1:13" x14ac:dyDescent="0.3">
      <c r="A22234" s="13"/>
      <c r="B22234" s="13"/>
      <c r="C22234" s="13"/>
      <c r="D22234" s="13"/>
      <c r="E22234" s="13"/>
      <c r="F22234" s="13"/>
      <c r="M22234" s="2"/>
    </row>
    <row r="22235" spans="1:13" x14ac:dyDescent="0.3">
      <c r="A22235" s="13"/>
      <c r="B22235" s="13"/>
      <c r="C22235" s="13"/>
      <c r="D22235" s="13"/>
      <c r="E22235" s="13"/>
      <c r="F22235" s="13"/>
      <c r="M22235" s="2"/>
    </row>
    <row r="22236" spans="1:13" x14ac:dyDescent="0.3">
      <c r="A22236" s="13"/>
      <c r="B22236" s="13"/>
      <c r="C22236" s="13"/>
      <c r="D22236" s="13"/>
      <c r="E22236" s="13"/>
      <c r="F22236" s="13"/>
      <c r="M22236" s="2"/>
    </row>
    <row r="22237" spans="1:13" x14ac:dyDescent="0.3">
      <c r="A22237" s="13"/>
      <c r="B22237" s="13"/>
      <c r="C22237" s="13"/>
      <c r="D22237" s="13"/>
      <c r="E22237" s="13"/>
      <c r="F22237" s="13"/>
      <c r="M22237" s="2"/>
    </row>
    <row r="22238" spans="1:13" x14ac:dyDescent="0.3">
      <c r="A22238" s="13"/>
      <c r="B22238" s="13"/>
      <c r="C22238" s="13"/>
      <c r="D22238" s="13"/>
      <c r="E22238" s="13"/>
      <c r="F22238" s="13"/>
      <c r="M22238" s="2"/>
    </row>
    <row r="22239" spans="1:13" x14ac:dyDescent="0.3">
      <c r="A22239" s="13"/>
      <c r="B22239" s="13"/>
      <c r="C22239" s="13"/>
      <c r="D22239" s="13"/>
      <c r="E22239" s="13"/>
      <c r="F22239" s="13"/>
      <c r="M22239" s="2"/>
    </row>
    <row r="22240" spans="1:13" x14ac:dyDescent="0.3">
      <c r="A22240" s="13"/>
      <c r="B22240" s="13"/>
      <c r="C22240" s="13"/>
      <c r="D22240" s="13"/>
      <c r="E22240" s="13"/>
      <c r="F22240" s="13"/>
      <c r="M22240" s="2"/>
    </row>
    <row r="22241" spans="1:13" x14ac:dyDescent="0.3">
      <c r="A22241" s="13"/>
      <c r="B22241" s="13"/>
      <c r="C22241" s="13"/>
      <c r="D22241" s="13"/>
      <c r="E22241" s="13"/>
      <c r="F22241" s="13"/>
      <c r="M22241" s="2"/>
    </row>
    <row r="22242" spans="1:13" x14ac:dyDescent="0.3">
      <c r="A22242" s="13"/>
      <c r="B22242" s="13"/>
      <c r="C22242" s="13"/>
      <c r="D22242" s="13"/>
      <c r="E22242" s="13"/>
      <c r="F22242" s="13"/>
      <c r="M22242" s="2"/>
    </row>
    <row r="22243" spans="1:13" x14ac:dyDescent="0.3">
      <c r="A22243" s="13"/>
      <c r="B22243" s="13"/>
      <c r="C22243" s="13"/>
      <c r="D22243" s="13"/>
      <c r="E22243" s="13"/>
      <c r="F22243" s="13"/>
      <c r="M22243" s="2"/>
    </row>
    <row r="22244" spans="1:13" x14ac:dyDescent="0.3">
      <c r="A22244" s="13"/>
      <c r="B22244" s="13"/>
      <c r="C22244" s="13"/>
      <c r="D22244" s="13"/>
      <c r="E22244" s="13"/>
      <c r="F22244" s="13"/>
      <c r="M22244" s="2"/>
    </row>
    <row r="22245" spans="1:13" x14ac:dyDescent="0.3">
      <c r="A22245" s="13"/>
      <c r="B22245" s="13"/>
      <c r="C22245" s="13"/>
      <c r="D22245" s="13"/>
      <c r="E22245" s="13"/>
      <c r="F22245" s="13"/>
      <c r="M22245" s="2"/>
    </row>
    <row r="22246" spans="1:13" x14ac:dyDescent="0.3">
      <c r="A22246" s="13"/>
      <c r="B22246" s="13"/>
      <c r="C22246" s="13"/>
      <c r="D22246" s="13"/>
      <c r="E22246" s="13"/>
      <c r="F22246" s="13"/>
      <c r="M22246" s="2"/>
    </row>
    <row r="22247" spans="1:13" x14ac:dyDescent="0.3">
      <c r="A22247" s="13"/>
      <c r="B22247" s="13"/>
      <c r="C22247" s="13"/>
      <c r="D22247" s="13"/>
      <c r="E22247" s="13"/>
      <c r="F22247" s="13"/>
      <c r="M22247" s="2"/>
    </row>
    <row r="22248" spans="1:13" x14ac:dyDescent="0.3">
      <c r="A22248" s="13"/>
      <c r="B22248" s="13"/>
      <c r="C22248" s="13"/>
      <c r="D22248" s="13"/>
      <c r="E22248" s="13"/>
      <c r="F22248" s="13"/>
      <c r="M22248" s="2"/>
    </row>
    <row r="22249" spans="1:13" x14ac:dyDescent="0.3">
      <c r="A22249" s="13"/>
      <c r="B22249" s="13"/>
      <c r="C22249" s="13"/>
      <c r="D22249" s="13"/>
      <c r="E22249" s="13"/>
      <c r="F22249" s="13"/>
      <c r="M22249" s="2"/>
    </row>
    <row r="22250" spans="1:13" x14ac:dyDescent="0.3">
      <c r="A22250" s="13"/>
      <c r="B22250" s="13"/>
      <c r="C22250" s="13"/>
      <c r="D22250" s="13"/>
      <c r="E22250" s="13"/>
      <c r="F22250" s="13"/>
      <c r="M22250" s="2"/>
    </row>
    <row r="22251" spans="1:13" x14ac:dyDescent="0.3">
      <c r="A22251" s="13"/>
      <c r="B22251" s="13"/>
      <c r="C22251" s="13"/>
      <c r="D22251" s="13"/>
      <c r="E22251" s="13"/>
      <c r="F22251" s="13"/>
      <c r="M22251" s="2"/>
    </row>
    <row r="22252" spans="1:13" x14ac:dyDescent="0.3">
      <c r="A22252" s="13"/>
      <c r="B22252" s="13"/>
      <c r="C22252" s="13"/>
      <c r="D22252" s="13"/>
      <c r="E22252" s="13"/>
      <c r="F22252" s="13"/>
      <c r="M22252" s="2"/>
    </row>
    <row r="22253" spans="1:13" x14ac:dyDescent="0.3">
      <c r="A22253" s="13"/>
      <c r="B22253" s="13"/>
      <c r="C22253" s="13"/>
      <c r="D22253" s="13"/>
      <c r="E22253" s="13"/>
      <c r="F22253" s="13"/>
      <c r="M22253" s="2"/>
    </row>
    <row r="22254" spans="1:13" x14ac:dyDescent="0.3">
      <c r="A22254" s="13"/>
      <c r="B22254" s="13"/>
      <c r="C22254" s="13"/>
      <c r="D22254" s="13"/>
      <c r="E22254" s="13"/>
      <c r="F22254" s="13"/>
      <c r="M22254" s="2"/>
    </row>
    <row r="22255" spans="1:13" x14ac:dyDescent="0.3">
      <c r="A22255" s="13"/>
      <c r="B22255" s="13"/>
      <c r="C22255" s="13"/>
      <c r="D22255" s="13"/>
      <c r="E22255" s="13"/>
      <c r="F22255" s="13"/>
      <c r="M22255" s="2"/>
    </row>
    <row r="22256" spans="1:13" x14ac:dyDescent="0.3">
      <c r="A22256" s="13"/>
      <c r="B22256" s="13"/>
      <c r="C22256" s="13"/>
      <c r="D22256" s="13"/>
      <c r="E22256" s="13"/>
      <c r="F22256" s="13"/>
      <c r="M22256" s="2"/>
    </row>
    <row r="22257" spans="1:13" x14ac:dyDescent="0.3">
      <c r="A22257" s="13"/>
      <c r="B22257" s="13"/>
      <c r="C22257" s="13"/>
      <c r="D22257" s="13"/>
      <c r="E22257" s="13"/>
      <c r="F22257" s="13"/>
      <c r="M22257" s="2"/>
    </row>
    <row r="22258" spans="1:13" x14ac:dyDescent="0.3">
      <c r="A22258" s="13"/>
      <c r="B22258" s="13"/>
      <c r="C22258" s="13"/>
      <c r="D22258" s="13"/>
      <c r="E22258" s="13"/>
      <c r="F22258" s="13"/>
      <c r="M22258" s="2"/>
    </row>
    <row r="22259" spans="1:13" x14ac:dyDescent="0.3">
      <c r="A22259" s="13"/>
      <c r="B22259" s="13"/>
      <c r="C22259" s="13"/>
      <c r="D22259" s="13"/>
      <c r="E22259" s="13"/>
      <c r="F22259" s="13"/>
      <c r="M22259" s="2"/>
    </row>
    <row r="22260" spans="1:13" x14ac:dyDescent="0.3">
      <c r="A22260" s="13"/>
      <c r="B22260" s="13"/>
      <c r="C22260" s="13"/>
      <c r="D22260" s="13"/>
      <c r="E22260" s="13"/>
      <c r="F22260" s="13"/>
      <c r="M22260" s="2"/>
    </row>
    <row r="22261" spans="1:13" x14ac:dyDescent="0.3">
      <c r="A22261" s="13"/>
      <c r="B22261" s="13"/>
      <c r="C22261" s="13"/>
      <c r="D22261" s="13"/>
      <c r="E22261" s="13"/>
      <c r="F22261" s="13"/>
      <c r="M22261" s="2"/>
    </row>
    <row r="22262" spans="1:13" x14ac:dyDescent="0.3">
      <c r="A22262" s="13"/>
      <c r="B22262" s="13"/>
      <c r="C22262" s="13"/>
      <c r="D22262" s="13"/>
      <c r="E22262" s="13"/>
      <c r="F22262" s="13"/>
      <c r="M22262" s="2"/>
    </row>
    <row r="22263" spans="1:13" x14ac:dyDescent="0.3">
      <c r="A22263" s="13"/>
      <c r="B22263" s="13"/>
      <c r="C22263" s="13"/>
      <c r="D22263" s="13"/>
      <c r="E22263" s="13"/>
      <c r="F22263" s="13"/>
      <c r="M22263" s="2"/>
    </row>
    <row r="22264" spans="1:13" x14ac:dyDescent="0.3">
      <c r="A22264" s="13"/>
      <c r="B22264" s="13"/>
      <c r="C22264" s="13"/>
      <c r="D22264" s="13"/>
      <c r="E22264" s="13"/>
      <c r="F22264" s="13"/>
      <c r="M22264" s="2"/>
    </row>
    <row r="22265" spans="1:13" x14ac:dyDescent="0.3">
      <c r="A22265" s="13"/>
      <c r="B22265" s="13"/>
      <c r="C22265" s="13"/>
      <c r="D22265" s="13"/>
      <c r="E22265" s="13"/>
      <c r="F22265" s="13"/>
      <c r="M22265" s="2"/>
    </row>
    <row r="22266" spans="1:13" x14ac:dyDescent="0.3">
      <c r="A22266" s="13"/>
      <c r="B22266" s="13"/>
      <c r="C22266" s="13"/>
      <c r="D22266" s="13"/>
      <c r="E22266" s="13"/>
      <c r="F22266" s="13"/>
      <c r="M22266" s="2"/>
    </row>
    <row r="22267" spans="1:13" x14ac:dyDescent="0.3">
      <c r="A22267" s="13"/>
      <c r="B22267" s="13"/>
      <c r="C22267" s="13"/>
      <c r="D22267" s="13"/>
      <c r="E22267" s="13"/>
      <c r="F22267" s="13"/>
      <c r="M22267" s="2"/>
    </row>
    <row r="22268" spans="1:13" x14ac:dyDescent="0.3">
      <c r="A22268" s="13"/>
      <c r="B22268" s="13"/>
      <c r="C22268" s="13"/>
      <c r="D22268" s="13"/>
      <c r="E22268" s="13"/>
      <c r="F22268" s="13"/>
      <c r="M22268" s="2"/>
    </row>
    <row r="22269" spans="1:13" x14ac:dyDescent="0.3">
      <c r="A22269" s="13"/>
      <c r="B22269" s="13"/>
      <c r="C22269" s="13"/>
      <c r="D22269" s="13"/>
      <c r="E22269" s="13"/>
      <c r="F22269" s="13"/>
      <c r="M22269" s="2"/>
    </row>
    <row r="22270" spans="1:13" x14ac:dyDescent="0.3">
      <c r="A22270" s="13"/>
      <c r="B22270" s="13"/>
      <c r="C22270" s="13"/>
      <c r="D22270" s="13"/>
      <c r="E22270" s="13"/>
      <c r="F22270" s="13"/>
      <c r="M22270" s="2"/>
    </row>
    <row r="22271" spans="1:13" x14ac:dyDescent="0.3">
      <c r="A22271" s="13"/>
      <c r="B22271" s="13"/>
      <c r="C22271" s="13"/>
      <c r="D22271" s="13"/>
      <c r="E22271" s="13"/>
      <c r="F22271" s="13"/>
      <c r="M22271" s="2"/>
    </row>
    <row r="22272" spans="1:13" x14ac:dyDescent="0.3">
      <c r="A22272" s="13"/>
      <c r="B22272" s="13"/>
      <c r="C22272" s="13"/>
      <c r="D22272" s="13"/>
      <c r="E22272" s="13"/>
      <c r="F22272" s="13"/>
      <c r="M22272" s="2"/>
    </row>
    <row r="22273" spans="1:13" x14ac:dyDescent="0.3">
      <c r="A22273" s="13"/>
      <c r="B22273" s="13"/>
      <c r="C22273" s="13"/>
      <c r="D22273" s="13"/>
      <c r="E22273" s="13"/>
      <c r="F22273" s="13"/>
      <c r="M22273" s="2"/>
    </row>
    <row r="22274" spans="1:13" x14ac:dyDescent="0.3">
      <c r="A22274" s="13"/>
      <c r="B22274" s="13"/>
      <c r="C22274" s="13"/>
      <c r="D22274" s="13"/>
      <c r="E22274" s="13"/>
      <c r="F22274" s="13"/>
      <c r="M22274" s="2"/>
    </row>
    <row r="22275" spans="1:13" x14ac:dyDescent="0.3">
      <c r="A22275" s="13"/>
      <c r="B22275" s="13"/>
      <c r="C22275" s="13"/>
      <c r="D22275" s="13"/>
      <c r="E22275" s="13"/>
      <c r="F22275" s="13"/>
      <c r="M22275" s="2"/>
    </row>
    <row r="22276" spans="1:13" x14ac:dyDescent="0.3">
      <c r="A22276" s="13"/>
      <c r="B22276" s="13"/>
      <c r="C22276" s="13"/>
      <c r="D22276" s="13"/>
      <c r="E22276" s="13"/>
      <c r="F22276" s="13"/>
      <c r="M22276" s="2"/>
    </row>
    <row r="22277" spans="1:13" x14ac:dyDescent="0.3">
      <c r="A22277" s="13"/>
      <c r="B22277" s="13"/>
      <c r="C22277" s="13"/>
      <c r="D22277" s="13"/>
      <c r="E22277" s="13"/>
      <c r="F22277" s="13"/>
      <c r="M22277" s="2"/>
    </row>
    <row r="22278" spans="1:13" x14ac:dyDescent="0.3">
      <c r="A22278" s="13"/>
      <c r="B22278" s="13"/>
      <c r="C22278" s="13"/>
      <c r="D22278" s="13"/>
      <c r="E22278" s="13"/>
      <c r="F22278" s="13"/>
      <c r="M22278" s="2"/>
    </row>
    <row r="22279" spans="1:13" x14ac:dyDescent="0.3">
      <c r="A22279" s="13"/>
      <c r="B22279" s="13"/>
      <c r="C22279" s="13"/>
      <c r="D22279" s="13"/>
      <c r="E22279" s="13"/>
      <c r="F22279" s="13"/>
      <c r="M22279" s="2"/>
    </row>
    <row r="22280" spans="1:13" x14ac:dyDescent="0.3">
      <c r="A22280" s="13"/>
      <c r="B22280" s="13"/>
      <c r="C22280" s="13"/>
      <c r="D22280" s="13"/>
      <c r="E22280" s="13"/>
      <c r="F22280" s="13"/>
      <c r="M22280" s="2"/>
    </row>
    <row r="22281" spans="1:13" x14ac:dyDescent="0.3">
      <c r="A22281" s="13"/>
      <c r="B22281" s="13"/>
      <c r="C22281" s="13"/>
      <c r="D22281" s="13"/>
      <c r="E22281" s="13"/>
      <c r="F22281" s="13"/>
      <c r="M22281" s="2"/>
    </row>
    <row r="22282" spans="1:13" x14ac:dyDescent="0.3">
      <c r="A22282" s="13"/>
      <c r="B22282" s="13"/>
      <c r="C22282" s="13"/>
      <c r="D22282" s="13"/>
      <c r="E22282" s="13"/>
      <c r="F22282" s="13"/>
      <c r="M22282" s="2"/>
    </row>
    <row r="22283" spans="1:13" x14ac:dyDescent="0.3">
      <c r="A22283" s="13"/>
      <c r="B22283" s="13"/>
      <c r="C22283" s="13"/>
      <c r="D22283" s="13"/>
      <c r="E22283" s="13"/>
      <c r="F22283" s="13"/>
      <c r="M22283" s="2"/>
    </row>
    <row r="22284" spans="1:13" x14ac:dyDescent="0.3">
      <c r="A22284" s="13"/>
      <c r="B22284" s="13"/>
      <c r="C22284" s="13"/>
      <c r="D22284" s="13"/>
      <c r="E22284" s="13"/>
      <c r="F22284" s="13"/>
      <c r="M22284" s="2"/>
    </row>
    <row r="22285" spans="1:13" x14ac:dyDescent="0.3">
      <c r="A22285" s="13"/>
      <c r="B22285" s="13"/>
      <c r="C22285" s="13"/>
      <c r="D22285" s="13"/>
      <c r="E22285" s="13"/>
      <c r="F22285" s="13"/>
      <c r="M22285" s="2"/>
    </row>
    <row r="22286" spans="1:13" x14ac:dyDescent="0.3">
      <c r="A22286" s="13"/>
      <c r="B22286" s="13"/>
      <c r="C22286" s="13"/>
      <c r="D22286" s="13"/>
      <c r="E22286" s="13"/>
      <c r="F22286" s="13"/>
      <c r="M22286" s="2"/>
    </row>
    <row r="22287" spans="1:13" x14ac:dyDescent="0.3">
      <c r="A22287" s="13"/>
      <c r="B22287" s="13"/>
      <c r="C22287" s="13"/>
      <c r="D22287" s="13"/>
      <c r="E22287" s="13"/>
      <c r="F22287" s="13"/>
      <c r="M22287" s="2"/>
    </row>
    <row r="22288" spans="1:13" x14ac:dyDescent="0.3">
      <c r="A22288" s="13"/>
      <c r="B22288" s="13"/>
      <c r="C22288" s="13"/>
      <c r="D22288" s="13"/>
      <c r="E22288" s="13"/>
      <c r="F22288" s="13"/>
      <c r="M22288" s="2"/>
    </row>
    <row r="22289" spans="1:13" x14ac:dyDescent="0.3">
      <c r="A22289" s="13"/>
      <c r="B22289" s="13"/>
      <c r="C22289" s="13"/>
      <c r="D22289" s="13"/>
      <c r="E22289" s="13"/>
      <c r="F22289" s="13"/>
      <c r="M22289" s="2"/>
    </row>
    <row r="22290" spans="1:13" x14ac:dyDescent="0.3">
      <c r="A22290" s="13"/>
      <c r="B22290" s="13"/>
      <c r="C22290" s="13"/>
      <c r="D22290" s="13"/>
      <c r="E22290" s="13"/>
      <c r="F22290" s="13"/>
      <c r="M22290" s="2"/>
    </row>
    <row r="22291" spans="1:13" x14ac:dyDescent="0.3">
      <c r="A22291" s="13"/>
      <c r="B22291" s="13"/>
      <c r="C22291" s="13"/>
      <c r="D22291" s="13"/>
      <c r="E22291" s="13"/>
      <c r="F22291" s="13"/>
      <c r="M22291" s="2"/>
    </row>
    <row r="22292" spans="1:13" x14ac:dyDescent="0.3">
      <c r="A22292" s="13"/>
      <c r="B22292" s="13"/>
      <c r="C22292" s="13"/>
      <c r="D22292" s="13"/>
      <c r="E22292" s="13"/>
      <c r="F22292" s="13"/>
      <c r="M22292" s="2"/>
    </row>
    <row r="22293" spans="1:13" x14ac:dyDescent="0.3">
      <c r="A22293" s="13"/>
      <c r="B22293" s="13"/>
      <c r="C22293" s="13"/>
      <c r="D22293" s="13"/>
      <c r="E22293" s="13"/>
      <c r="F22293" s="13"/>
      <c r="M22293" s="2"/>
    </row>
    <row r="22294" spans="1:13" x14ac:dyDescent="0.3">
      <c r="A22294" s="13"/>
      <c r="B22294" s="13"/>
      <c r="C22294" s="13"/>
      <c r="D22294" s="13"/>
      <c r="E22294" s="13"/>
      <c r="F22294" s="13"/>
      <c r="M22294" s="2"/>
    </row>
    <row r="22295" spans="1:13" x14ac:dyDescent="0.3">
      <c r="A22295" s="13"/>
      <c r="B22295" s="13"/>
      <c r="C22295" s="13"/>
      <c r="D22295" s="13"/>
      <c r="E22295" s="13"/>
      <c r="F22295" s="13"/>
      <c r="M22295" s="2"/>
    </row>
    <row r="22296" spans="1:13" x14ac:dyDescent="0.3">
      <c r="A22296" s="13"/>
      <c r="B22296" s="13"/>
      <c r="C22296" s="13"/>
      <c r="D22296" s="13"/>
      <c r="E22296" s="13"/>
      <c r="F22296" s="13"/>
      <c r="M22296" s="2"/>
    </row>
    <row r="22297" spans="1:13" x14ac:dyDescent="0.3">
      <c r="A22297" s="13"/>
      <c r="B22297" s="13"/>
      <c r="C22297" s="13"/>
      <c r="D22297" s="13"/>
      <c r="E22297" s="13"/>
      <c r="F22297" s="13"/>
      <c r="M22297" s="2"/>
    </row>
    <row r="22298" spans="1:13" x14ac:dyDescent="0.3">
      <c r="A22298" s="13"/>
      <c r="B22298" s="13"/>
      <c r="C22298" s="13"/>
      <c r="D22298" s="13"/>
      <c r="E22298" s="13"/>
      <c r="F22298" s="13"/>
      <c r="M22298" s="2"/>
    </row>
    <row r="22299" spans="1:13" x14ac:dyDescent="0.3">
      <c r="A22299" s="13"/>
      <c r="B22299" s="13"/>
      <c r="C22299" s="13"/>
      <c r="D22299" s="13"/>
      <c r="E22299" s="13"/>
      <c r="F22299" s="13"/>
      <c r="M22299" s="2"/>
    </row>
    <row r="22300" spans="1:13" x14ac:dyDescent="0.3">
      <c r="A22300" s="13"/>
      <c r="B22300" s="13"/>
      <c r="C22300" s="13"/>
      <c r="D22300" s="13"/>
      <c r="E22300" s="13"/>
      <c r="F22300" s="13"/>
      <c r="M22300" s="2"/>
    </row>
    <row r="22301" spans="1:13" x14ac:dyDescent="0.3">
      <c r="A22301" s="13"/>
      <c r="B22301" s="13"/>
      <c r="C22301" s="13"/>
      <c r="D22301" s="13"/>
      <c r="E22301" s="13"/>
      <c r="F22301" s="13"/>
      <c r="M22301" s="2"/>
    </row>
    <row r="22302" spans="1:13" x14ac:dyDescent="0.3">
      <c r="A22302" s="13"/>
      <c r="B22302" s="13"/>
      <c r="C22302" s="13"/>
      <c r="D22302" s="13"/>
      <c r="E22302" s="13"/>
      <c r="F22302" s="13"/>
      <c r="M22302" s="2"/>
    </row>
    <row r="22303" spans="1:13" x14ac:dyDescent="0.3">
      <c r="A22303" s="13"/>
      <c r="B22303" s="13"/>
      <c r="C22303" s="13"/>
      <c r="D22303" s="13"/>
      <c r="E22303" s="13"/>
      <c r="F22303" s="13"/>
      <c r="M22303" s="2"/>
    </row>
    <row r="22304" spans="1:13" x14ac:dyDescent="0.3">
      <c r="A22304" s="13"/>
      <c r="B22304" s="13"/>
      <c r="C22304" s="13"/>
      <c r="D22304" s="13"/>
      <c r="E22304" s="13"/>
      <c r="F22304" s="13"/>
      <c r="M22304" s="2"/>
    </row>
    <row r="22305" spans="1:13" x14ac:dyDescent="0.3">
      <c r="A22305" s="13"/>
      <c r="B22305" s="13"/>
      <c r="C22305" s="13"/>
      <c r="D22305" s="13"/>
      <c r="E22305" s="13"/>
      <c r="F22305" s="13"/>
      <c r="M22305" s="2"/>
    </row>
    <row r="22306" spans="1:13" x14ac:dyDescent="0.3">
      <c r="A22306" s="13"/>
      <c r="B22306" s="13"/>
      <c r="C22306" s="13"/>
      <c r="D22306" s="13"/>
      <c r="E22306" s="13"/>
      <c r="F22306" s="13"/>
      <c r="M22306" s="2"/>
    </row>
    <row r="22307" spans="1:13" x14ac:dyDescent="0.3">
      <c r="A22307" s="13"/>
      <c r="B22307" s="13"/>
      <c r="C22307" s="13"/>
      <c r="D22307" s="13"/>
      <c r="E22307" s="13"/>
      <c r="F22307" s="13"/>
      <c r="M22307" s="2"/>
    </row>
    <row r="22308" spans="1:13" x14ac:dyDescent="0.3">
      <c r="A22308" s="13"/>
      <c r="B22308" s="13"/>
      <c r="C22308" s="13"/>
      <c r="D22308" s="13"/>
      <c r="E22308" s="13"/>
      <c r="F22308" s="13"/>
      <c r="M22308" s="2"/>
    </row>
    <row r="22309" spans="1:13" x14ac:dyDescent="0.3">
      <c r="A22309" s="13"/>
      <c r="B22309" s="13"/>
      <c r="C22309" s="13"/>
      <c r="D22309" s="13"/>
      <c r="E22309" s="13"/>
      <c r="F22309" s="13"/>
      <c r="M22309" s="2"/>
    </row>
    <row r="22310" spans="1:13" x14ac:dyDescent="0.3">
      <c r="A22310" s="13"/>
      <c r="B22310" s="13"/>
      <c r="C22310" s="13"/>
      <c r="D22310" s="13"/>
      <c r="E22310" s="13"/>
      <c r="F22310" s="13"/>
      <c r="M22310" s="2"/>
    </row>
    <row r="22311" spans="1:13" x14ac:dyDescent="0.3">
      <c r="A22311" s="13"/>
      <c r="B22311" s="13"/>
      <c r="C22311" s="13"/>
      <c r="D22311" s="13"/>
      <c r="E22311" s="13"/>
      <c r="F22311" s="13"/>
      <c r="M22311" s="2"/>
    </row>
    <row r="22312" spans="1:13" x14ac:dyDescent="0.3">
      <c r="A22312" s="13"/>
      <c r="B22312" s="13"/>
      <c r="C22312" s="13"/>
      <c r="D22312" s="13"/>
      <c r="E22312" s="13"/>
      <c r="F22312" s="13"/>
      <c r="M22312" s="2"/>
    </row>
    <row r="22313" spans="1:13" x14ac:dyDescent="0.3">
      <c r="A22313" s="13"/>
      <c r="B22313" s="13"/>
      <c r="C22313" s="13"/>
      <c r="D22313" s="13"/>
      <c r="E22313" s="13"/>
      <c r="F22313" s="13"/>
      <c r="M22313" s="2"/>
    </row>
    <row r="22314" spans="1:13" x14ac:dyDescent="0.3">
      <c r="A22314" s="13"/>
      <c r="B22314" s="13"/>
      <c r="C22314" s="13"/>
      <c r="D22314" s="13"/>
      <c r="E22314" s="13"/>
      <c r="F22314" s="13"/>
      <c r="M22314" s="2"/>
    </row>
    <row r="22315" spans="1:13" x14ac:dyDescent="0.3">
      <c r="A22315" s="13"/>
      <c r="B22315" s="13"/>
      <c r="C22315" s="13"/>
      <c r="D22315" s="13"/>
      <c r="E22315" s="13"/>
      <c r="F22315" s="13"/>
      <c r="M22315" s="2"/>
    </row>
    <row r="22316" spans="1:13" x14ac:dyDescent="0.3">
      <c r="A22316" s="13"/>
      <c r="B22316" s="13"/>
      <c r="C22316" s="13"/>
      <c r="D22316" s="13"/>
      <c r="E22316" s="13"/>
      <c r="F22316" s="13"/>
      <c r="M22316" s="2"/>
    </row>
    <row r="22317" spans="1:13" x14ac:dyDescent="0.3">
      <c r="A22317" s="13"/>
      <c r="B22317" s="13"/>
      <c r="C22317" s="13"/>
      <c r="D22317" s="13"/>
      <c r="E22317" s="13"/>
      <c r="F22317" s="13"/>
      <c r="M22317" s="2"/>
    </row>
    <row r="22318" spans="1:13" x14ac:dyDescent="0.3">
      <c r="A22318" s="13"/>
      <c r="B22318" s="13"/>
      <c r="C22318" s="13"/>
      <c r="D22318" s="13"/>
      <c r="E22318" s="13"/>
      <c r="F22318" s="13"/>
      <c r="M22318" s="2"/>
    </row>
    <row r="22319" spans="1:13" x14ac:dyDescent="0.3">
      <c r="A22319" s="13"/>
      <c r="B22319" s="13"/>
      <c r="C22319" s="13"/>
      <c r="D22319" s="13"/>
      <c r="E22319" s="13"/>
      <c r="F22319" s="13"/>
      <c r="M22319" s="2"/>
    </row>
    <row r="22320" spans="1:13" x14ac:dyDescent="0.3">
      <c r="A22320" s="13"/>
      <c r="B22320" s="13"/>
      <c r="C22320" s="13"/>
      <c r="D22320" s="13"/>
      <c r="E22320" s="13"/>
      <c r="F22320" s="13"/>
      <c r="M22320" s="2"/>
    </row>
    <row r="22321" spans="1:13" x14ac:dyDescent="0.3">
      <c r="A22321" s="13"/>
      <c r="B22321" s="13"/>
      <c r="C22321" s="13"/>
      <c r="D22321" s="13"/>
      <c r="E22321" s="13"/>
      <c r="F22321" s="13"/>
      <c r="M22321" s="2"/>
    </row>
    <row r="22322" spans="1:13" x14ac:dyDescent="0.3">
      <c r="A22322" s="13"/>
      <c r="B22322" s="13"/>
      <c r="C22322" s="13"/>
      <c r="D22322" s="13"/>
      <c r="E22322" s="13"/>
      <c r="F22322" s="13"/>
      <c r="M22322" s="2"/>
    </row>
    <row r="22323" spans="1:13" x14ac:dyDescent="0.3">
      <c r="A22323" s="13"/>
      <c r="B22323" s="13"/>
      <c r="C22323" s="13"/>
      <c r="D22323" s="13"/>
      <c r="E22323" s="13"/>
      <c r="F22323" s="13"/>
      <c r="M22323" s="2"/>
    </row>
    <row r="22324" spans="1:13" x14ac:dyDescent="0.3">
      <c r="A22324" s="13"/>
      <c r="B22324" s="13"/>
      <c r="C22324" s="13"/>
      <c r="D22324" s="13"/>
      <c r="E22324" s="13"/>
      <c r="F22324" s="13"/>
      <c r="M22324" s="2"/>
    </row>
    <row r="22325" spans="1:13" x14ac:dyDescent="0.3">
      <c r="A22325" s="13"/>
      <c r="B22325" s="13"/>
      <c r="C22325" s="13"/>
      <c r="D22325" s="13"/>
      <c r="E22325" s="13"/>
      <c r="F22325" s="13"/>
      <c r="M22325" s="2"/>
    </row>
    <row r="22326" spans="1:13" x14ac:dyDescent="0.3">
      <c r="A22326" s="13"/>
      <c r="B22326" s="13"/>
      <c r="C22326" s="13"/>
      <c r="D22326" s="13"/>
      <c r="E22326" s="13"/>
      <c r="F22326" s="13"/>
      <c r="M22326" s="2"/>
    </row>
    <row r="22327" spans="1:13" x14ac:dyDescent="0.3">
      <c r="A22327" s="13"/>
      <c r="B22327" s="13"/>
      <c r="C22327" s="13"/>
      <c r="D22327" s="13"/>
      <c r="E22327" s="13"/>
      <c r="F22327" s="13"/>
      <c r="M22327" s="2"/>
    </row>
    <row r="22328" spans="1:13" x14ac:dyDescent="0.3">
      <c r="A22328" s="13"/>
      <c r="B22328" s="13"/>
      <c r="C22328" s="13"/>
      <c r="D22328" s="13"/>
      <c r="E22328" s="13"/>
      <c r="F22328" s="13"/>
      <c r="M22328" s="2"/>
    </row>
    <row r="22329" spans="1:13" x14ac:dyDescent="0.3">
      <c r="A22329" s="13"/>
      <c r="B22329" s="13"/>
      <c r="C22329" s="13"/>
      <c r="D22329" s="13"/>
      <c r="E22329" s="13"/>
      <c r="F22329" s="13"/>
      <c r="M22329" s="2"/>
    </row>
    <row r="22330" spans="1:13" x14ac:dyDescent="0.3">
      <c r="A22330" s="13"/>
      <c r="B22330" s="13"/>
      <c r="C22330" s="13"/>
      <c r="D22330" s="13"/>
      <c r="E22330" s="13"/>
      <c r="F22330" s="13"/>
      <c r="M22330" s="2"/>
    </row>
    <row r="22331" spans="1:13" x14ac:dyDescent="0.3">
      <c r="A22331" s="13"/>
      <c r="B22331" s="13"/>
      <c r="C22331" s="13"/>
      <c r="D22331" s="13"/>
      <c r="E22331" s="13"/>
      <c r="F22331" s="13"/>
      <c r="M22331" s="2"/>
    </row>
    <row r="22332" spans="1:13" x14ac:dyDescent="0.3">
      <c r="A22332" s="13"/>
      <c r="B22332" s="13"/>
      <c r="C22332" s="13"/>
      <c r="D22332" s="13"/>
      <c r="E22332" s="13"/>
      <c r="F22332" s="13"/>
      <c r="M22332" s="2"/>
    </row>
    <row r="22333" spans="1:13" x14ac:dyDescent="0.3">
      <c r="A22333" s="13"/>
      <c r="B22333" s="13"/>
      <c r="C22333" s="13"/>
      <c r="D22333" s="13"/>
      <c r="E22333" s="13"/>
      <c r="F22333" s="13"/>
      <c r="M22333" s="2"/>
    </row>
    <row r="22334" spans="1:13" x14ac:dyDescent="0.3">
      <c r="A22334" s="13"/>
      <c r="B22334" s="13"/>
      <c r="C22334" s="13"/>
      <c r="D22334" s="13"/>
      <c r="E22334" s="13"/>
      <c r="F22334" s="13"/>
      <c r="M22334" s="2"/>
    </row>
    <row r="22335" spans="1:13" x14ac:dyDescent="0.3">
      <c r="A22335" s="13"/>
      <c r="B22335" s="13"/>
      <c r="C22335" s="13"/>
      <c r="D22335" s="13"/>
      <c r="E22335" s="13"/>
      <c r="F22335" s="13"/>
      <c r="M22335" s="2"/>
    </row>
    <row r="22336" spans="1:13" x14ac:dyDescent="0.3">
      <c r="A22336" s="13"/>
      <c r="B22336" s="13"/>
      <c r="C22336" s="13"/>
      <c r="D22336" s="13"/>
      <c r="E22336" s="13"/>
      <c r="F22336" s="13"/>
      <c r="M22336" s="2"/>
    </row>
    <row r="22337" spans="1:13" x14ac:dyDescent="0.3">
      <c r="A22337" s="13"/>
      <c r="B22337" s="13"/>
      <c r="C22337" s="13"/>
      <c r="D22337" s="13"/>
      <c r="E22337" s="13"/>
      <c r="F22337" s="13"/>
      <c r="M22337" s="2"/>
    </row>
    <row r="22338" spans="1:13" x14ac:dyDescent="0.3">
      <c r="A22338" s="13"/>
      <c r="B22338" s="13"/>
      <c r="C22338" s="13"/>
      <c r="D22338" s="13"/>
      <c r="E22338" s="13"/>
      <c r="F22338" s="13"/>
      <c r="M22338" s="2"/>
    </row>
    <row r="22339" spans="1:13" x14ac:dyDescent="0.3">
      <c r="A22339" s="13"/>
      <c r="B22339" s="13"/>
      <c r="C22339" s="13"/>
      <c r="D22339" s="13"/>
      <c r="E22339" s="13"/>
      <c r="F22339" s="13"/>
      <c r="M22339" s="2"/>
    </row>
    <row r="22340" spans="1:13" x14ac:dyDescent="0.3">
      <c r="A22340" s="13"/>
      <c r="B22340" s="13"/>
      <c r="C22340" s="13"/>
      <c r="D22340" s="13"/>
      <c r="E22340" s="13"/>
      <c r="F22340" s="13"/>
      <c r="M22340" s="2"/>
    </row>
    <row r="22341" spans="1:13" x14ac:dyDescent="0.3">
      <c r="A22341" s="13"/>
      <c r="B22341" s="13"/>
      <c r="C22341" s="13"/>
      <c r="D22341" s="13"/>
      <c r="E22341" s="13"/>
      <c r="F22341" s="13"/>
      <c r="M22341" s="2"/>
    </row>
    <row r="22342" spans="1:13" x14ac:dyDescent="0.3">
      <c r="A22342" s="13"/>
      <c r="B22342" s="13"/>
      <c r="C22342" s="13"/>
      <c r="D22342" s="13"/>
      <c r="E22342" s="13"/>
      <c r="F22342" s="13"/>
      <c r="M22342" s="2"/>
    </row>
    <row r="22343" spans="1:13" x14ac:dyDescent="0.3">
      <c r="A22343" s="13"/>
      <c r="B22343" s="13"/>
      <c r="C22343" s="13"/>
      <c r="D22343" s="13"/>
      <c r="E22343" s="13"/>
      <c r="F22343" s="13"/>
      <c r="M22343" s="2"/>
    </row>
    <row r="22344" spans="1:13" x14ac:dyDescent="0.3">
      <c r="A22344" s="13"/>
      <c r="B22344" s="13"/>
      <c r="C22344" s="13"/>
      <c r="D22344" s="13"/>
      <c r="E22344" s="13"/>
      <c r="F22344" s="13"/>
      <c r="M22344" s="2"/>
    </row>
    <row r="22345" spans="1:13" x14ac:dyDescent="0.3">
      <c r="A22345" s="13"/>
      <c r="B22345" s="13"/>
      <c r="C22345" s="13"/>
      <c r="D22345" s="13"/>
      <c r="E22345" s="13"/>
      <c r="F22345" s="13"/>
      <c r="M22345" s="2"/>
    </row>
    <row r="22346" spans="1:13" x14ac:dyDescent="0.3">
      <c r="A22346" s="13"/>
      <c r="B22346" s="13"/>
      <c r="C22346" s="13"/>
      <c r="D22346" s="13"/>
      <c r="E22346" s="13"/>
      <c r="F22346" s="13"/>
      <c r="M22346" s="2"/>
    </row>
    <row r="22347" spans="1:13" x14ac:dyDescent="0.3">
      <c r="A22347" s="13"/>
      <c r="B22347" s="13"/>
      <c r="C22347" s="13"/>
      <c r="D22347" s="13"/>
      <c r="E22347" s="13"/>
      <c r="F22347" s="13"/>
      <c r="M22347" s="2"/>
    </row>
    <row r="22348" spans="1:13" x14ac:dyDescent="0.3">
      <c r="A22348" s="13"/>
      <c r="B22348" s="13"/>
      <c r="C22348" s="13"/>
      <c r="D22348" s="13"/>
      <c r="E22348" s="13"/>
      <c r="F22348" s="13"/>
      <c r="M22348" s="2"/>
    </row>
    <row r="22349" spans="1:13" x14ac:dyDescent="0.3">
      <c r="A22349" s="13"/>
      <c r="B22349" s="13"/>
      <c r="C22349" s="13"/>
      <c r="D22349" s="13"/>
      <c r="E22349" s="13"/>
      <c r="F22349" s="13"/>
      <c r="M22349" s="2"/>
    </row>
    <row r="22350" spans="1:13" x14ac:dyDescent="0.3">
      <c r="A22350" s="13"/>
      <c r="B22350" s="13"/>
      <c r="C22350" s="13"/>
      <c r="D22350" s="13"/>
      <c r="E22350" s="13"/>
      <c r="F22350" s="13"/>
      <c r="M22350" s="2"/>
    </row>
    <row r="22351" spans="1:13" x14ac:dyDescent="0.3">
      <c r="A22351" s="13"/>
      <c r="B22351" s="13"/>
      <c r="C22351" s="13"/>
      <c r="D22351" s="13"/>
      <c r="E22351" s="13"/>
      <c r="F22351" s="13"/>
      <c r="M22351" s="2"/>
    </row>
    <row r="22352" spans="1:13" x14ac:dyDescent="0.3">
      <c r="A22352" s="13"/>
      <c r="B22352" s="13"/>
      <c r="C22352" s="13"/>
      <c r="D22352" s="13"/>
      <c r="E22352" s="13"/>
      <c r="F22352" s="13"/>
      <c r="M22352" s="2"/>
    </row>
    <row r="22353" spans="1:13" x14ac:dyDescent="0.3">
      <c r="A22353" s="13"/>
      <c r="B22353" s="13"/>
      <c r="C22353" s="13"/>
      <c r="D22353" s="13"/>
      <c r="E22353" s="13"/>
      <c r="F22353" s="13"/>
      <c r="M22353" s="2"/>
    </row>
    <row r="22354" spans="1:13" x14ac:dyDescent="0.3">
      <c r="A22354" s="13"/>
      <c r="B22354" s="13"/>
      <c r="C22354" s="13"/>
      <c r="D22354" s="13"/>
      <c r="E22354" s="13"/>
      <c r="F22354" s="13"/>
      <c r="M22354" s="2"/>
    </row>
    <row r="22355" spans="1:13" x14ac:dyDescent="0.3">
      <c r="A22355" s="13"/>
      <c r="B22355" s="13"/>
      <c r="C22355" s="13"/>
      <c r="D22355" s="13"/>
      <c r="E22355" s="13"/>
      <c r="F22355" s="13"/>
      <c r="M22355" s="2"/>
    </row>
    <row r="22356" spans="1:13" x14ac:dyDescent="0.3">
      <c r="A22356" s="13"/>
      <c r="B22356" s="13"/>
      <c r="C22356" s="13"/>
      <c r="D22356" s="13"/>
      <c r="E22356" s="13"/>
      <c r="F22356" s="13"/>
      <c r="M22356" s="2"/>
    </row>
    <row r="22357" spans="1:13" x14ac:dyDescent="0.3">
      <c r="A22357" s="13"/>
      <c r="B22357" s="13"/>
      <c r="C22357" s="13"/>
      <c r="D22357" s="13"/>
      <c r="E22357" s="13"/>
      <c r="F22357" s="13"/>
      <c r="M22357" s="2"/>
    </row>
    <row r="22358" spans="1:13" x14ac:dyDescent="0.3">
      <c r="A22358" s="13"/>
      <c r="B22358" s="13"/>
      <c r="C22358" s="13"/>
      <c r="D22358" s="13"/>
      <c r="E22358" s="13"/>
      <c r="F22358" s="13"/>
      <c r="M22358" s="2"/>
    </row>
    <row r="22359" spans="1:13" x14ac:dyDescent="0.3">
      <c r="A22359" s="13"/>
      <c r="B22359" s="13"/>
      <c r="C22359" s="13"/>
      <c r="D22359" s="13"/>
      <c r="E22359" s="13"/>
      <c r="F22359" s="13"/>
      <c r="M22359" s="2"/>
    </row>
    <row r="22360" spans="1:13" x14ac:dyDescent="0.3">
      <c r="A22360" s="13"/>
      <c r="B22360" s="13"/>
      <c r="C22360" s="13"/>
      <c r="D22360" s="13"/>
      <c r="E22360" s="13"/>
      <c r="F22360" s="13"/>
      <c r="M22360" s="2"/>
    </row>
    <row r="22361" spans="1:13" x14ac:dyDescent="0.3">
      <c r="A22361" s="13"/>
      <c r="B22361" s="13"/>
      <c r="C22361" s="13"/>
      <c r="D22361" s="13"/>
      <c r="E22361" s="13"/>
      <c r="F22361" s="13"/>
      <c r="M22361" s="2"/>
    </row>
    <row r="22362" spans="1:13" x14ac:dyDescent="0.3">
      <c r="A22362" s="13"/>
      <c r="B22362" s="13"/>
      <c r="C22362" s="13"/>
      <c r="D22362" s="13"/>
      <c r="E22362" s="13"/>
      <c r="F22362" s="13"/>
      <c r="M22362" s="2"/>
    </row>
    <row r="22363" spans="1:13" x14ac:dyDescent="0.3">
      <c r="A22363" s="13"/>
      <c r="B22363" s="13"/>
      <c r="C22363" s="13"/>
      <c r="D22363" s="13"/>
      <c r="E22363" s="13"/>
      <c r="F22363" s="13"/>
      <c r="M22363" s="2"/>
    </row>
    <row r="22364" spans="1:13" x14ac:dyDescent="0.3">
      <c r="A22364" s="13"/>
      <c r="B22364" s="13"/>
      <c r="C22364" s="13"/>
      <c r="D22364" s="13"/>
      <c r="E22364" s="13"/>
      <c r="F22364" s="13"/>
      <c r="M22364" s="2"/>
    </row>
    <row r="22365" spans="1:13" x14ac:dyDescent="0.3">
      <c r="A22365" s="13"/>
      <c r="B22365" s="13"/>
      <c r="C22365" s="13"/>
      <c r="D22365" s="13"/>
      <c r="E22365" s="13"/>
      <c r="F22365" s="13"/>
      <c r="M22365" s="2"/>
    </row>
    <row r="22366" spans="1:13" x14ac:dyDescent="0.3">
      <c r="A22366" s="13"/>
      <c r="B22366" s="13"/>
      <c r="C22366" s="13"/>
      <c r="D22366" s="13"/>
      <c r="E22366" s="13"/>
      <c r="F22366" s="13"/>
      <c r="M22366" s="2"/>
    </row>
    <row r="22367" spans="1:13" x14ac:dyDescent="0.3">
      <c r="A22367" s="13"/>
      <c r="B22367" s="13"/>
      <c r="C22367" s="13"/>
      <c r="D22367" s="13"/>
      <c r="E22367" s="13"/>
      <c r="F22367" s="13"/>
      <c r="M22367" s="2"/>
    </row>
    <row r="22368" spans="1:13" x14ac:dyDescent="0.3">
      <c r="A22368" s="13"/>
      <c r="B22368" s="13"/>
      <c r="C22368" s="13"/>
      <c r="D22368" s="13"/>
      <c r="E22368" s="13"/>
      <c r="F22368" s="13"/>
      <c r="M22368" s="2"/>
    </row>
    <row r="22369" spans="1:13" x14ac:dyDescent="0.3">
      <c r="A22369" s="13"/>
      <c r="B22369" s="13"/>
      <c r="C22369" s="13"/>
      <c r="D22369" s="13"/>
      <c r="E22369" s="13"/>
      <c r="F22369" s="13"/>
      <c r="M22369" s="2"/>
    </row>
    <row r="22370" spans="1:13" x14ac:dyDescent="0.3">
      <c r="A22370" s="13"/>
      <c r="B22370" s="13"/>
      <c r="C22370" s="13"/>
      <c r="D22370" s="13"/>
      <c r="E22370" s="13"/>
      <c r="F22370" s="13"/>
      <c r="M22370" s="2"/>
    </row>
    <row r="22371" spans="1:13" x14ac:dyDescent="0.3">
      <c r="A22371" s="13"/>
      <c r="B22371" s="13"/>
      <c r="C22371" s="13"/>
      <c r="D22371" s="13"/>
      <c r="E22371" s="13"/>
      <c r="F22371" s="13"/>
      <c r="M22371" s="2"/>
    </row>
    <row r="22372" spans="1:13" x14ac:dyDescent="0.3">
      <c r="A22372" s="13"/>
      <c r="B22372" s="13"/>
      <c r="C22372" s="13"/>
      <c r="D22372" s="13"/>
      <c r="E22372" s="13"/>
      <c r="F22372" s="13"/>
      <c r="M22372" s="2"/>
    </row>
    <row r="22373" spans="1:13" x14ac:dyDescent="0.3">
      <c r="A22373" s="13"/>
      <c r="B22373" s="13"/>
      <c r="C22373" s="13"/>
      <c r="D22373" s="13"/>
      <c r="E22373" s="13"/>
      <c r="F22373" s="13"/>
      <c r="M22373" s="2"/>
    </row>
    <row r="22374" spans="1:13" x14ac:dyDescent="0.3">
      <c r="A22374" s="13"/>
      <c r="B22374" s="13"/>
      <c r="C22374" s="13"/>
      <c r="D22374" s="13"/>
      <c r="E22374" s="13"/>
      <c r="F22374" s="13"/>
      <c r="M22374" s="2"/>
    </row>
    <row r="22375" spans="1:13" x14ac:dyDescent="0.3">
      <c r="A22375" s="13"/>
      <c r="B22375" s="13"/>
      <c r="C22375" s="13"/>
      <c r="D22375" s="13"/>
      <c r="E22375" s="13"/>
      <c r="F22375" s="13"/>
      <c r="M22375" s="2"/>
    </row>
    <row r="22376" spans="1:13" x14ac:dyDescent="0.3">
      <c r="A22376" s="13"/>
      <c r="B22376" s="13"/>
      <c r="C22376" s="13"/>
      <c r="D22376" s="13"/>
      <c r="E22376" s="13"/>
      <c r="F22376" s="13"/>
      <c r="M22376" s="2"/>
    </row>
    <row r="22377" spans="1:13" x14ac:dyDescent="0.3">
      <c r="A22377" s="13"/>
      <c r="B22377" s="13"/>
      <c r="C22377" s="13"/>
      <c r="D22377" s="13"/>
      <c r="E22377" s="13"/>
      <c r="F22377" s="13"/>
      <c r="M22377" s="2"/>
    </row>
    <row r="22378" spans="1:13" x14ac:dyDescent="0.3">
      <c r="A22378" s="13"/>
      <c r="B22378" s="13"/>
      <c r="C22378" s="13"/>
      <c r="D22378" s="13"/>
      <c r="E22378" s="13"/>
      <c r="F22378" s="13"/>
      <c r="M22378" s="2"/>
    </row>
    <row r="22379" spans="1:13" x14ac:dyDescent="0.3">
      <c r="A22379" s="13"/>
      <c r="B22379" s="13"/>
      <c r="C22379" s="13"/>
      <c r="D22379" s="13"/>
      <c r="E22379" s="13"/>
      <c r="F22379" s="13"/>
      <c r="M22379" s="2"/>
    </row>
    <row r="22380" spans="1:13" x14ac:dyDescent="0.3">
      <c r="A22380" s="13"/>
      <c r="B22380" s="13"/>
      <c r="C22380" s="13"/>
      <c r="D22380" s="13"/>
      <c r="E22380" s="13"/>
      <c r="F22380" s="13"/>
      <c r="M22380" s="2"/>
    </row>
    <row r="22381" spans="1:13" x14ac:dyDescent="0.3">
      <c r="A22381" s="13"/>
      <c r="B22381" s="13"/>
      <c r="C22381" s="13"/>
      <c r="D22381" s="13"/>
      <c r="E22381" s="13"/>
      <c r="F22381" s="13"/>
      <c r="M22381" s="2"/>
    </row>
    <row r="22382" spans="1:13" x14ac:dyDescent="0.3">
      <c r="A22382" s="13"/>
      <c r="B22382" s="13"/>
      <c r="C22382" s="13"/>
      <c r="D22382" s="13"/>
      <c r="E22382" s="13"/>
      <c r="F22382" s="13"/>
      <c r="M22382" s="2"/>
    </row>
    <row r="22383" spans="1:13" x14ac:dyDescent="0.3">
      <c r="A22383" s="13"/>
      <c r="B22383" s="13"/>
      <c r="C22383" s="13"/>
      <c r="D22383" s="13"/>
      <c r="E22383" s="13"/>
      <c r="F22383" s="13"/>
      <c r="M22383" s="2"/>
    </row>
    <row r="22384" spans="1:13" x14ac:dyDescent="0.3">
      <c r="A22384" s="13"/>
      <c r="B22384" s="13"/>
      <c r="C22384" s="13"/>
      <c r="D22384" s="13"/>
      <c r="E22384" s="13"/>
      <c r="F22384" s="13"/>
      <c r="M22384" s="2"/>
    </row>
    <row r="22385" spans="1:13" x14ac:dyDescent="0.3">
      <c r="A22385" s="13"/>
      <c r="B22385" s="13"/>
      <c r="C22385" s="13"/>
      <c r="D22385" s="13"/>
      <c r="E22385" s="13"/>
      <c r="F22385" s="13"/>
      <c r="M22385" s="2"/>
    </row>
    <row r="22386" spans="1:13" x14ac:dyDescent="0.3">
      <c r="A22386" s="13"/>
      <c r="B22386" s="13"/>
      <c r="C22386" s="13"/>
      <c r="D22386" s="13"/>
      <c r="E22386" s="13"/>
      <c r="F22386" s="13"/>
      <c r="M22386" s="2"/>
    </row>
    <row r="22387" spans="1:13" x14ac:dyDescent="0.3">
      <c r="A22387" s="13"/>
      <c r="B22387" s="13"/>
      <c r="C22387" s="13"/>
      <c r="D22387" s="13"/>
      <c r="E22387" s="13"/>
      <c r="F22387" s="13"/>
      <c r="M22387" s="2"/>
    </row>
    <row r="22388" spans="1:13" x14ac:dyDescent="0.3">
      <c r="A22388" s="13"/>
      <c r="B22388" s="13"/>
      <c r="C22388" s="13"/>
      <c r="D22388" s="13"/>
      <c r="E22388" s="13"/>
      <c r="F22388" s="13"/>
      <c r="M22388" s="2"/>
    </row>
    <row r="22389" spans="1:13" x14ac:dyDescent="0.3">
      <c r="A22389" s="13"/>
      <c r="B22389" s="13"/>
      <c r="C22389" s="13"/>
      <c r="D22389" s="13"/>
      <c r="E22389" s="13"/>
      <c r="F22389" s="13"/>
      <c r="M22389" s="2"/>
    </row>
    <row r="22390" spans="1:13" x14ac:dyDescent="0.3">
      <c r="A22390" s="13"/>
      <c r="B22390" s="13"/>
      <c r="C22390" s="13"/>
      <c r="D22390" s="13"/>
      <c r="E22390" s="13"/>
      <c r="F22390" s="13"/>
      <c r="M22390" s="2"/>
    </row>
    <row r="22391" spans="1:13" x14ac:dyDescent="0.3">
      <c r="A22391" s="13"/>
      <c r="B22391" s="13"/>
      <c r="C22391" s="13"/>
      <c r="D22391" s="13"/>
      <c r="E22391" s="13"/>
      <c r="F22391" s="13"/>
      <c r="M22391" s="2"/>
    </row>
    <row r="22392" spans="1:13" x14ac:dyDescent="0.3">
      <c r="A22392" s="13"/>
      <c r="B22392" s="13"/>
      <c r="C22392" s="13"/>
      <c r="D22392" s="13"/>
      <c r="E22392" s="13"/>
      <c r="F22392" s="13"/>
      <c r="M22392" s="2"/>
    </row>
    <row r="22393" spans="1:13" x14ac:dyDescent="0.3">
      <c r="A22393" s="13"/>
      <c r="B22393" s="13"/>
      <c r="C22393" s="13"/>
      <c r="D22393" s="13"/>
      <c r="E22393" s="13"/>
      <c r="F22393" s="13"/>
      <c r="M22393" s="2"/>
    </row>
    <row r="22394" spans="1:13" x14ac:dyDescent="0.3">
      <c r="A22394" s="13"/>
      <c r="B22394" s="13"/>
      <c r="C22394" s="13"/>
      <c r="D22394" s="13"/>
      <c r="E22394" s="13"/>
      <c r="F22394" s="13"/>
      <c r="M22394" s="2"/>
    </row>
    <row r="22395" spans="1:13" x14ac:dyDescent="0.3">
      <c r="A22395" s="13"/>
      <c r="B22395" s="13"/>
      <c r="C22395" s="13"/>
      <c r="D22395" s="13"/>
      <c r="E22395" s="13"/>
      <c r="F22395" s="13"/>
      <c r="M22395" s="2"/>
    </row>
    <row r="22396" spans="1:13" x14ac:dyDescent="0.3">
      <c r="A22396" s="13"/>
      <c r="B22396" s="13"/>
      <c r="C22396" s="13"/>
      <c r="D22396" s="13"/>
      <c r="E22396" s="13"/>
      <c r="F22396" s="13"/>
      <c r="M22396" s="2"/>
    </row>
    <row r="22397" spans="1:13" x14ac:dyDescent="0.3">
      <c r="A22397" s="13"/>
      <c r="B22397" s="13"/>
      <c r="C22397" s="13"/>
      <c r="D22397" s="13"/>
      <c r="E22397" s="13"/>
      <c r="F22397" s="13"/>
      <c r="M22397" s="2"/>
    </row>
    <row r="22398" spans="1:13" x14ac:dyDescent="0.3">
      <c r="A22398" s="13"/>
      <c r="B22398" s="13"/>
      <c r="C22398" s="13"/>
      <c r="D22398" s="13"/>
      <c r="E22398" s="13"/>
      <c r="F22398" s="13"/>
      <c r="M22398" s="2"/>
    </row>
    <row r="22399" spans="1:13" x14ac:dyDescent="0.3">
      <c r="A22399" s="13"/>
      <c r="B22399" s="13"/>
      <c r="C22399" s="13"/>
      <c r="D22399" s="13"/>
      <c r="E22399" s="13"/>
      <c r="F22399" s="13"/>
      <c r="M22399" s="2"/>
    </row>
    <row r="22400" spans="1:13" x14ac:dyDescent="0.3">
      <c r="A22400" s="13"/>
      <c r="B22400" s="13"/>
      <c r="C22400" s="13"/>
      <c r="D22400" s="13"/>
      <c r="E22400" s="13"/>
      <c r="F22400" s="13"/>
      <c r="M22400" s="2"/>
    </row>
    <row r="22401" spans="1:13" x14ac:dyDescent="0.3">
      <c r="A22401" s="13"/>
      <c r="B22401" s="13"/>
      <c r="C22401" s="13"/>
      <c r="D22401" s="13"/>
      <c r="E22401" s="13"/>
      <c r="F22401" s="13"/>
      <c r="M22401" s="2"/>
    </row>
    <row r="22402" spans="1:13" x14ac:dyDescent="0.3">
      <c r="A22402" s="13"/>
      <c r="B22402" s="13"/>
      <c r="C22402" s="13"/>
      <c r="D22402" s="13"/>
      <c r="E22402" s="13"/>
      <c r="F22402" s="13"/>
      <c r="M22402" s="2"/>
    </row>
    <row r="22403" spans="1:13" x14ac:dyDescent="0.3">
      <c r="A22403" s="13"/>
      <c r="B22403" s="13"/>
      <c r="C22403" s="13"/>
      <c r="D22403" s="13"/>
      <c r="E22403" s="13"/>
      <c r="F22403" s="13"/>
      <c r="M22403" s="2"/>
    </row>
    <row r="22404" spans="1:13" x14ac:dyDescent="0.3">
      <c r="A22404" s="13"/>
      <c r="B22404" s="13"/>
      <c r="C22404" s="13"/>
      <c r="D22404" s="13"/>
      <c r="E22404" s="13"/>
      <c r="F22404" s="13"/>
      <c r="M22404" s="2"/>
    </row>
    <row r="22405" spans="1:13" x14ac:dyDescent="0.3">
      <c r="A22405" s="13"/>
      <c r="B22405" s="13"/>
      <c r="C22405" s="13"/>
      <c r="D22405" s="13"/>
      <c r="E22405" s="13"/>
      <c r="F22405" s="13"/>
      <c r="M22405" s="2"/>
    </row>
    <row r="22406" spans="1:13" x14ac:dyDescent="0.3">
      <c r="A22406" s="13"/>
      <c r="B22406" s="13"/>
      <c r="C22406" s="13"/>
      <c r="D22406" s="13"/>
      <c r="E22406" s="13"/>
      <c r="F22406" s="13"/>
      <c r="M22406" s="2"/>
    </row>
    <row r="22407" spans="1:13" x14ac:dyDescent="0.3">
      <c r="A22407" s="13"/>
      <c r="B22407" s="13"/>
      <c r="C22407" s="13"/>
      <c r="D22407" s="13"/>
      <c r="E22407" s="13"/>
      <c r="F22407" s="13"/>
      <c r="M22407" s="2"/>
    </row>
    <row r="22408" spans="1:13" x14ac:dyDescent="0.3">
      <c r="A22408" s="13"/>
      <c r="B22408" s="13"/>
      <c r="C22408" s="13"/>
      <c r="D22408" s="13"/>
      <c r="E22408" s="13"/>
      <c r="F22408" s="13"/>
      <c r="M22408" s="2"/>
    </row>
    <row r="22409" spans="1:13" x14ac:dyDescent="0.3">
      <c r="A22409" s="13"/>
      <c r="B22409" s="13"/>
      <c r="C22409" s="13"/>
      <c r="D22409" s="13"/>
      <c r="E22409" s="13"/>
      <c r="F22409" s="13"/>
      <c r="M22409" s="2"/>
    </row>
    <row r="22410" spans="1:13" x14ac:dyDescent="0.3">
      <c r="A22410" s="13"/>
      <c r="B22410" s="13"/>
      <c r="C22410" s="13"/>
      <c r="D22410" s="13"/>
      <c r="E22410" s="13"/>
      <c r="F22410" s="13"/>
      <c r="M22410" s="2"/>
    </row>
    <row r="22411" spans="1:13" x14ac:dyDescent="0.3">
      <c r="A22411" s="13"/>
      <c r="B22411" s="13"/>
      <c r="C22411" s="13"/>
      <c r="D22411" s="13"/>
      <c r="E22411" s="13"/>
      <c r="F22411" s="13"/>
      <c r="M22411" s="2"/>
    </row>
    <row r="22412" spans="1:13" x14ac:dyDescent="0.3">
      <c r="A22412" s="13"/>
      <c r="B22412" s="13"/>
      <c r="C22412" s="13"/>
      <c r="D22412" s="13"/>
      <c r="E22412" s="13"/>
      <c r="F22412" s="13"/>
      <c r="M22412" s="2"/>
    </row>
    <row r="22413" spans="1:13" x14ac:dyDescent="0.3">
      <c r="A22413" s="13"/>
      <c r="B22413" s="13"/>
      <c r="C22413" s="13"/>
      <c r="D22413" s="13"/>
      <c r="E22413" s="13"/>
      <c r="F22413" s="13"/>
      <c r="M22413" s="2"/>
    </row>
    <row r="22414" spans="1:13" x14ac:dyDescent="0.3">
      <c r="A22414" s="13"/>
      <c r="B22414" s="13"/>
      <c r="C22414" s="13"/>
      <c r="D22414" s="13"/>
      <c r="E22414" s="13"/>
      <c r="F22414" s="13"/>
      <c r="M22414" s="2"/>
    </row>
    <row r="22415" spans="1:13" x14ac:dyDescent="0.3">
      <c r="A22415" s="13"/>
      <c r="B22415" s="13"/>
      <c r="C22415" s="13"/>
      <c r="D22415" s="13"/>
      <c r="E22415" s="13"/>
      <c r="F22415" s="13"/>
      <c r="M22415" s="2"/>
    </row>
    <row r="22416" spans="1:13" x14ac:dyDescent="0.3">
      <c r="A22416" s="13"/>
      <c r="B22416" s="13"/>
      <c r="C22416" s="13"/>
      <c r="D22416" s="13"/>
      <c r="E22416" s="13"/>
      <c r="F22416" s="13"/>
      <c r="M22416" s="2"/>
    </row>
    <row r="22417" spans="1:13" x14ac:dyDescent="0.3">
      <c r="A22417" s="13"/>
      <c r="B22417" s="13"/>
      <c r="C22417" s="13"/>
      <c r="D22417" s="13"/>
      <c r="E22417" s="13"/>
      <c r="F22417" s="13"/>
      <c r="M22417" s="2"/>
    </row>
    <row r="22418" spans="1:13" x14ac:dyDescent="0.3">
      <c r="A22418" s="13"/>
      <c r="B22418" s="13"/>
      <c r="C22418" s="13"/>
      <c r="D22418" s="13"/>
      <c r="E22418" s="13"/>
      <c r="F22418" s="13"/>
      <c r="M22418" s="2"/>
    </row>
    <row r="22419" spans="1:13" x14ac:dyDescent="0.3">
      <c r="A22419" s="13"/>
      <c r="B22419" s="13"/>
      <c r="C22419" s="13"/>
      <c r="D22419" s="13"/>
      <c r="E22419" s="13"/>
      <c r="F22419" s="13"/>
      <c r="M22419" s="2"/>
    </row>
    <row r="22420" spans="1:13" x14ac:dyDescent="0.3">
      <c r="A22420" s="13"/>
      <c r="B22420" s="13"/>
      <c r="C22420" s="13"/>
      <c r="D22420" s="13"/>
      <c r="E22420" s="13"/>
      <c r="F22420" s="13"/>
      <c r="M22420" s="2"/>
    </row>
    <row r="22421" spans="1:13" x14ac:dyDescent="0.3">
      <c r="A22421" s="13"/>
      <c r="B22421" s="13"/>
      <c r="C22421" s="13"/>
      <c r="D22421" s="13"/>
      <c r="E22421" s="13"/>
      <c r="F22421" s="13"/>
      <c r="M22421" s="2"/>
    </row>
    <row r="22422" spans="1:13" x14ac:dyDescent="0.3">
      <c r="A22422" s="13"/>
      <c r="B22422" s="13"/>
      <c r="C22422" s="13"/>
      <c r="D22422" s="13"/>
      <c r="E22422" s="13"/>
      <c r="F22422" s="13"/>
      <c r="M22422" s="2"/>
    </row>
    <row r="22423" spans="1:13" x14ac:dyDescent="0.3">
      <c r="A22423" s="13"/>
      <c r="B22423" s="13"/>
      <c r="C22423" s="13"/>
      <c r="D22423" s="13"/>
      <c r="E22423" s="13"/>
      <c r="F22423" s="13"/>
      <c r="M22423" s="2"/>
    </row>
    <row r="22424" spans="1:13" x14ac:dyDescent="0.3">
      <c r="A22424" s="13"/>
      <c r="B22424" s="13"/>
      <c r="C22424" s="13"/>
      <c r="D22424" s="13"/>
      <c r="E22424" s="13"/>
      <c r="F22424" s="13"/>
      <c r="M22424" s="2"/>
    </row>
    <row r="22425" spans="1:13" x14ac:dyDescent="0.3">
      <c r="A22425" s="13"/>
      <c r="B22425" s="13"/>
      <c r="C22425" s="13"/>
      <c r="D22425" s="13"/>
      <c r="E22425" s="13"/>
      <c r="F22425" s="13"/>
      <c r="M22425" s="2"/>
    </row>
    <row r="22426" spans="1:13" x14ac:dyDescent="0.3">
      <c r="A22426" s="13"/>
      <c r="B22426" s="13"/>
      <c r="C22426" s="13"/>
      <c r="D22426" s="13"/>
      <c r="E22426" s="13"/>
      <c r="F22426" s="13"/>
      <c r="M22426" s="2"/>
    </row>
    <row r="22427" spans="1:13" x14ac:dyDescent="0.3">
      <c r="A22427" s="13"/>
      <c r="B22427" s="13"/>
      <c r="C22427" s="13"/>
      <c r="D22427" s="13"/>
      <c r="E22427" s="13"/>
      <c r="F22427" s="13"/>
      <c r="M22427" s="2"/>
    </row>
    <row r="22428" spans="1:13" x14ac:dyDescent="0.3">
      <c r="A22428" s="13"/>
      <c r="B22428" s="13"/>
      <c r="C22428" s="13"/>
      <c r="D22428" s="13"/>
      <c r="E22428" s="13"/>
      <c r="F22428" s="13"/>
      <c r="M22428" s="2"/>
    </row>
    <row r="22429" spans="1:13" x14ac:dyDescent="0.3">
      <c r="A22429" s="13"/>
      <c r="B22429" s="13"/>
      <c r="C22429" s="13"/>
      <c r="D22429" s="13"/>
      <c r="E22429" s="13"/>
      <c r="F22429" s="13"/>
      <c r="M22429" s="2"/>
    </row>
    <row r="22430" spans="1:13" x14ac:dyDescent="0.3">
      <c r="A22430" s="13"/>
      <c r="B22430" s="13"/>
      <c r="C22430" s="13"/>
      <c r="D22430" s="13"/>
      <c r="E22430" s="13"/>
      <c r="F22430" s="13"/>
      <c r="M22430" s="2"/>
    </row>
    <row r="22431" spans="1:13" x14ac:dyDescent="0.3">
      <c r="A22431" s="13"/>
      <c r="B22431" s="13"/>
      <c r="C22431" s="13"/>
      <c r="D22431" s="13"/>
      <c r="E22431" s="13"/>
      <c r="F22431" s="13"/>
      <c r="M22431" s="2"/>
    </row>
    <row r="22432" spans="1:13" x14ac:dyDescent="0.3">
      <c r="A22432" s="13"/>
      <c r="B22432" s="13"/>
      <c r="C22432" s="13"/>
      <c r="D22432" s="13"/>
      <c r="E22432" s="13"/>
      <c r="F22432" s="13"/>
      <c r="M22432" s="2"/>
    </row>
    <row r="22433" spans="1:13" x14ac:dyDescent="0.3">
      <c r="A22433" s="13"/>
      <c r="B22433" s="13"/>
      <c r="C22433" s="13"/>
      <c r="D22433" s="13"/>
      <c r="E22433" s="13"/>
      <c r="F22433" s="13"/>
      <c r="M22433" s="2"/>
    </row>
    <row r="22434" spans="1:13" x14ac:dyDescent="0.3">
      <c r="A22434" s="13"/>
      <c r="B22434" s="13"/>
      <c r="C22434" s="13"/>
      <c r="D22434" s="13"/>
      <c r="E22434" s="13"/>
      <c r="F22434" s="13"/>
      <c r="M22434" s="2"/>
    </row>
    <row r="22435" spans="1:13" x14ac:dyDescent="0.3">
      <c r="A22435" s="13"/>
      <c r="B22435" s="13"/>
      <c r="C22435" s="13"/>
      <c r="D22435" s="13"/>
      <c r="E22435" s="13"/>
      <c r="F22435" s="13"/>
      <c r="M22435" s="2"/>
    </row>
    <row r="22436" spans="1:13" x14ac:dyDescent="0.3">
      <c r="A22436" s="13"/>
      <c r="B22436" s="13"/>
      <c r="C22436" s="13"/>
      <c r="D22436" s="13"/>
      <c r="E22436" s="13"/>
      <c r="F22436" s="13"/>
      <c r="M22436" s="2"/>
    </row>
    <row r="22437" spans="1:13" x14ac:dyDescent="0.3">
      <c r="A22437" s="13"/>
      <c r="B22437" s="13"/>
      <c r="C22437" s="13"/>
      <c r="D22437" s="13"/>
      <c r="E22437" s="13"/>
      <c r="F22437" s="13"/>
      <c r="M22437" s="2"/>
    </row>
    <row r="22438" spans="1:13" x14ac:dyDescent="0.3">
      <c r="A22438" s="13"/>
      <c r="B22438" s="13"/>
      <c r="C22438" s="13"/>
      <c r="D22438" s="13"/>
      <c r="E22438" s="13"/>
      <c r="F22438" s="13"/>
      <c r="M22438" s="2"/>
    </row>
    <row r="22439" spans="1:13" x14ac:dyDescent="0.3">
      <c r="A22439" s="13"/>
      <c r="B22439" s="13"/>
      <c r="C22439" s="13"/>
      <c r="D22439" s="13"/>
      <c r="E22439" s="13"/>
      <c r="F22439" s="13"/>
      <c r="M22439" s="2"/>
    </row>
    <row r="22440" spans="1:13" x14ac:dyDescent="0.3">
      <c r="A22440" s="13"/>
      <c r="B22440" s="13"/>
      <c r="C22440" s="13"/>
      <c r="D22440" s="13"/>
      <c r="E22440" s="13"/>
      <c r="F22440" s="13"/>
      <c r="M22440" s="2"/>
    </row>
    <row r="22441" spans="1:13" x14ac:dyDescent="0.3">
      <c r="A22441" s="13"/>
      <c r="B22441" s="13"/>
      <c r="C22441" s="13"/>
      <c r="D22441" s="13"/>
      <c r="E22441" s="13"/>
      <c r="F22441" s="13"/>
      <c r="M22441" s="2"/>
    </row>
    <row r="22442" spans="1:13" x14ac:dyDescent="0.3">
      <c r="A22442" s="13"/>
      <c r="B22442" s="13"/>
      <c r="C22442" s="13"/>
      <c r="D22442" s="13"/>
      <c r="E22442" s="13"/>
      <c r="F22442" s="13"/>
      <c r="M22442" s="2"/>
    </row>
    <row r="22443" spans="1:13" x14ac:dyDescent="0.3">
      <c r="A22443" s="13"/>
      <c r="B22443" s="13"/>
      <c r="C22443" s="13"/>
      <c r="D22443" s="13"/>
      <c r="E22443" s="13"/>
      <c r="F22443" s="13"/>
      <c r="M22443" s="2"/>
    </row>
    <row r="22444" spans="1:13" x14ac:dyDescent="0.3">
      <c r="A22444" s="13"/>
      <c r="B22444" s="13"/>
      <c r="C22444" s="13"/>
      <c r="D22444" s="13"/>
      <c r="E22444" s="13"/>
      <c r="F22444" s="13"/>
      <c r="M22444" s="2"/>
    </row>
    <row r="22445" spans="1:13" x14ac:dyDescent="0.3">
      <c r="A22445" s="13"/>
      <c r="B22445" s="13"/>
      <c r="C22445" s="13"/>
      <c r="D22445" s="13"/>
      <c r="E22445" s="13"/>
      <c r="F22445" s="13"/>
      <c r="M22445" s="2"/>
    </row>
    <row r="22446" spans="1:13" x14ac:dyDescent="0.3">
      <c r="A22446" s="13"/>
      <c r="B22446" s="13"/>
      <c r="C22446" s="13"/>
      <c r="D22446" s="13"/>
      <c r="E22446" s="13"/>
      <c r="F22446" s="13"/>
      <c r="M22446" s="2"/>
    </row>
    <row r="22447" spans="1:13" x14ac:dyDescent="0.3">
      <c r="A22447" s="13"/>
      <c r="B22447" s="13"/>
      <c r="C22447" s="13"/>
      <c r="D22447" s="13"/>
      <c r="E22447" s="13"/>
      <c r="F22447" s="13"/>
      <c r="M22447" s="2"/>
    </row>
    <row r="22448" spans="1:13" x14ac:dyDescent="0.3">
      <c r="A22448" s="13"/>
      <c r="B22448" s="13"/>
      <c r="C22448" s="13"/>
      <c r="D22448" s="13"/>
      <c r="E22448" s="13"/>
      <c r="F22448" s="13"/>
      <c r="M22448" s="2"/>
    </row>
    <row r="22449" spans="1:13" x14ac:dyDescent="0.3">
      <c r="A22449" s="13"/>
      <c r="B22449" s="13"/>
      <c r="C22449" s="13"/>
      <c r="D22449" s="13"/>
      <c r="E22449" s="13"/>
      <c r="F22449" s="13"/>
      <c r="M22449" s="2"/>
    </row>
    <row r="22450" spans="1:13" x14ac:dyDescent="0.3">
      <c r="A22450" s="13"/>
      <c r="B22450" s="13"/>
      <c r="C22450" s="13"/>
      <c r="D22450" s="13"/>
      <c r="E22450" s="13"/>
      <c r="F22450" s="13"/>
      <c r="M22450" s="2"/>
    </row>
    <row r="22451" spans="1:13" x14ac:dyDescent="0.3">
      <c r="A22451" s="13"/>
      <c r="B22451" s="13"/>
      <c r="C22451" s="13"/>
      <c r="D22451" s="13"/>
      <c r="E22451" s="13"/>
      <c r="F22451" s="13"/>
      <c r="M22451" s="2"/>
    </row>
    <row r="22452" spans="1:13" x14ac:dyDescent="0.3">
      <c r="A22452" s="13"/>
      <c r="B22452" s="13"/>
      <c r="C22452" s="13"/>
      <c r="D22452" s="13"/>
      <c r="E22452" s="13"/>
      <c r="F22452" s="13"/>
      <c r="M22452" s="2"/>
    </row>
    <row r="22453" spans="1:13" x14ac:dyDescent="0.3">
      <c r="A22453" s="13"/>
      <c r="B22453" s="13"/>
      <c r="C22453" s="13"/>
      <c r="D22453" s="13"/>
      <c r="E22453" s="13"/>
      <c r="F22453" s="13"/>
      <c r="M22453" s="2"/>
    </row>
    <row r="22454" spans="1:13" x14ac:dyDescent="0.3">
      <c r="A22454" s="13"/>
      <c r="B22454" s="13"/>
      <c r="C22454" s="13"/>
      <c r="D22454" s="13"/>
      <c r="E22454" s="13"/>
      <c r="F22454" s="13"/>
      <c r="M22454" s="2"/>
    </row>
    <row r="22455" spans="1:13" x14ac:dyDescent="0.3">
      <c r="A22455" s="13"/>
      <c r="B22455" s="13"/>
      <c r="C22455" s="13"/>
      <c r="D22455" s="13"/>
      <c r="E22455" s="13"/>
      <c r="F22455" s="13"/>
      <c r="M22455" s="2"/>
    </row>
    <row r="22456" spans="1:13" x14ac:dyDescent="0.3">
      <c r="A22456" s="13"/>
      <c r="B22456" s="13"/>
      <c r="C22456" s="13"/>
      <c r="D22456" s="13"/>
      <c r="E22456" s="13"/>
      <c r="F22456" s="13"/>
      <c r="M22456" s="2"/>
    </row>
    <row r="22457" spans="1:13" x14ac:dyDescent="0.3">
      <c r="A22457" s="13"/>
      <c r="B22457" s="13"/>
      <c r="C22457" s="13"/>
      <c r="D22457" s="13"/>
      <c r="E22457" s="13"/>
      <c r="F22457" s="13"/>
      <c r="M22457" s="2"/>
    </row>
    <row r="22458" spans="1:13" x14ac:dyDescent="0.3">
      <c r="A22458" s="13"/>
      <c r="B22458" s="13"/>
      <c r="C22458" s="13"/>
      <c r="D22458" s="13"/>
      <c r="E22458" s="13"/>
      <c r="F22458" s="13"/>
      <c r="M22458" s="2"/>
    </row>
    <row r="22459" spans="1:13" x14ac:dyDescent="0.3">
      <c r="A22459" s="13"/>
      <c r="B22459" s="13"/>
      <c r="C22459" s="13"/>
      <c r="D22459" s="13"/>
      <c r="E22459" s="13"/>
      <c r="F22459" s="13"/>
      <c r="M22459" s="2"/>
    </row>
    <row r="22460" spans="1:13" x14ac:dyDescent="0.3">
      <c r="A22460" s="13"/>
      <c r="B22460" s="13"/>
      <c r="C22460" s="13"/>
      <c r="D22460" s="13"/>
      <c r="E22460" s="13"/>
      <c r="F22460" s="13"/>
      <c r="M22460" s="2"/>
    </row>
    <row r="22461" spans="1:13" x14ac:dyDescent="0.3">
      <c r="A22461" s="13"/>
      <c r="B22461" s="13"/>
      <c r="C22461" s="13"/>
      <c r="D22461" s="13"/>
      <c r="E22461" s="13"/>
      <c r="F22461" s="13"/>
      <c r="M22461" s="2"/>
    </row>
    <row r="22462" spans="1:13" x14ac:dyDescent="0.3">
      <c r="A22462" s="13"/>
      <c r="B22462" s="13"/>
      <c r="C22462" s="13"/>
      <c r="D22462" s="13"/>
      <c r="E22462" s="13"/>
      <c r="F22462" s="13"/>
      <c r="M22462" s="2"/>
    </row>
    <row r="22463" spans="1:13" x14ac:dyDescent="0.3">
      <c r="A22463" s="13"/>
      <c r="B22463" s="13"/>
      <c r="C22463" s="13"/>
      <c r="D22463" s="13"/>
      <c r="E22463" s="13"/>
      <c r="F22463" s="13"/>
      <c r="M22463" s="2"/>
    </row>
    <row r="22464" spans="1:13" x14ac:dyDescent="0.3">
      <c r="A22464" s="13"/>
      <c r="B22464" s="13"/>
      <c r="C22464" s="13"/>
      <c r="D22464" s="13"/>
      <c r="E22464" s="13"/>
      <c r="F22464" s="13"/>
      <c r="M22464" s="2"/>
    </row>
    <row r="22465" spans="1:13" x14ac:dyDescent="0.3">
      <c r="A22465" s="13"/>
      <c r="B22465" s="13"/>
      <c r="C22465" s="13"/>
      <c r="D22465" s="13"/>
      <c r="E22465" s="13"/>
      <c r="F22465" s="13"/>
      <c r="M22465" s="2"/>
    </row>
    <row r="22466" spans="1:13" x14ac:dyDescent="0.3">
      <c r="A22466" s="13"/>
      <c r="B22466" s="13"/>
      <c r="C22466" s="13"/>
      <c r="D22466" s="13"/>
      <c r="E22466" s="13"/>
      <c r="F22466" s="13"/>
      <c r="M22466" s="2"/>
    </row>
    <row r="22467" spans="1:13" x14ac:dyDescent="0.3">
      <c r="A22467" s="13"/>
      <c r="B22467" s="13"/>
      <c r="C22467" s="13"/>
      <c r="D22467" s="13"/>
      <c r="E22467" s="13"/>
      <c r="F22467" s="13"/>
      <c r="M22467" s="2"/>
    </row>
    <row r="22468" spans="1:13" x14ac:dyDescent="0.3">
      <c r="A22468" s="13"/>
      <c r="B22468" s="13"/>
      <c r="C22468" s="13"/>
      <c r="D22468" s="13"/>
      <c r="E22468" s="13"/>
      <c r="F22468" s="13"/>
      <c r="M22468" s="2"/>
    </row>
    <row r="22469" spans="1:13" x14ac:dyDescent="0.3">
      <c r="A22469" s="13"/>
      <c r="B22469" s="13"/>
      <c r="C22469" s="13"/>
      <c r="D22469" s="13"/>
      <c r="E22469" s="13"/>
      <c r="F22469" s="13"/>
      <c r="M22469" s="2"/>
    </row>
    <row r="22470" spans="1:13" x14ac:dyDescent="0.3">
      <c r="A22470" s="13"/>
      <c r="B22470" s="13"/>
      <c r="C22470" s="13"/>
      <c r="D22470" s="13"/>
      <c r="E22470" s="13"/>
      <c r="F22470" s="13"/>
      <c r="M22470" s="2"/>
    </row>
    <row r="22471" spans="1:13" x14ac:dyDescent="0.3">
      <c r="A22471" s="13"/>
      <c r="B22471" s="13"/>
      <c r="C22471" s="13"/>
      <c r="D22471" s="13"/>
      <c r="E22471" s="13"/>
      <c r="F22471" s="13"/>
      <c r="M22471" s="2"/>
    </row>
    <row r="22472" spans="1:13" x14ac:dyDescent="0.3">
      <c r="A22472" s="13"/>
      <c r="B22472" s="13"/>
      <c r="C22472" s="13"/>
      <c r="D22472" s="13"/>
      <c r="E22472" s="13"/>
      <c r="F22472" s="13"/>
      <c r="M22472" s="2"/>
    </row>
    <row r="22473" spans="1:13" x14ac:dyDescent="0.3">
      <c r="A22473" s="13"/>
      <c r="B22473" s="13"/>
      <c r="C22473" s="13"/>
      <c r="D22473" s="13"/>
      <c r="E22473" s="13"/>
      <c r="F22473" s="13"/>
      <c r="M22473" s="2"/>
    </row>
    <row r="22474" spans="1:13" x14ac:dyDescent="0.3">
      <c r="A22474" s="13"/>
      <c r="B22474" s="13"/>
      <c r="C22474" s="13"/>
      <c r="D22474" s="13"/>
      <c r="E22474" s="13"/>
      <c r="F22474" s="13"/>
      <c r="M22474" s="2"/>
    </row>
    <row r="22475" spans="1:13" x14ac:dyDescent="0.3">
      <c r="A22475" s="13"/>
      <c r="B22475" s="13"/>
      <c r="C22475" s="13"/>
      <c r="D22475" s="13"/>
      <c r="E22475" s="13"/>
      <c r="F22475" s="13"/>
      <c r="M22475" s="2"/>
    </row>
    <row r="22476" spans="1:13" x14ac:dyDescent="0.3">
      <c r="A22476" s="13"/>
      <c r="B22476" s="13"/>
      <c r="C22476" s="13"/>
      <c r="D22476" s="13"/>
      <c r="E22476" s="13"/>
      <c r="F22476" s="13"/>
      <c r="M22476" s="2"/>
    </row>
    <row r="22477" spans="1:13" x14ac:dyDescent="0.3">
      <c r="A22477" s="13"/>
      <c r="B22477" s="13"/>
      <c r="C22477" s="13"/>
      <c r="D22477" s="13"/>
      <c r="E22477" s="13"/>
      <c r="F22477" s="13"/>
      <c r="M22477" s="2"/>
    </row>
    <row r="22478" spans="1:13" x14ac:dyDescent="0.3">
      <c r="A22478" s="13"/>
      <c r="B22478" s="13"/>
      <c r="C22478" s="13"/>
      <c r="D22478" s="13"/>
      <c r="E22478" s="13"/>
      <c r="F22478" s="13"/>
      <c r="M22478" s="2"/>
    </row>
    <row r="22479" spans="1:13" x14ac:dyDescent="0.3">
      <c r="A22479" s="13"/>
      <c r="B22479" s="13"/>
      <c r="C22479" s="13"/>
      <c r="D22479" s="13"/>
      <c r="E22479" s="13"/>
      <c r="F22479" s="13"/>
      <c r="M22479" s="2"/>
    </row>
    <row r="22480" spans="1:13" x14ac:dyDescent="0.3">
      <c r="A22480" s="13"/>
      <c r="B22480" s="13"/>
      <c r="C22480" s="13"/>
      <c r="D22480" s="13"/>
      <c r="E22480" s="13"/>
      <c r="F22480" s="13"/>
      <c r="M22480" s="2"/>
    </row>
    <row r="22481" spans="1:13" x14ac:dyDescent="0.3">
      <c r="A22481" s="13"/>
      <c r="B22481" s="13"/>
      <c r="C22481" s="13"/>
      <c r="D22481" s="13"/>
      <c r="E22481" s="13"/>
      <c r="F22481" s="13"/>
      <c r="M22481" s="2"/>
    </row>
    <row r="22482" spans="1:13" x14ac:dyDescent="0.3">
      <c r="A22482" s="13"/>
      <c r="B22482" s="13"/>
      <c r="C22482" s="13"/>
      <c r="D22482" s="13"/>
      <c r="E22482" s="13"/>
      <c r="F22482" s="13"/>
      <c r="M22482" s="2"/>
    </row>
    <row r="22483" spans="1:13" x14ac:dyDescent="0.3">
      <c r="A22483" s="13"/>
      <c r="B22483" s="13"/>
      <c r="C22483" s="13"/>
      <c r="D22483" s="13"/>
      <c r="E22483" s="13"/>
      <c r="F22483" s="13"/>
      <c r="M22483" s="2"/>
    </row>
    <row r="22484" spans="1:13" x14ac:dyDescent="0.3">
      <c r="A22484" s="13"/>
      <c r="B22484" s="13"/>
      <c r="C22484" s="13"/>
      <c r="D22484" s="13"/>
      <c r="E22484" s="13"/>
      <c r="F22484" s="13"/>
      <c r="M22484" s="2"/>
    </row>
    <row r="22485" spans="1:13" x14ac:dyDescent="0.3">
      <c r="A22485" s="13"/>
      <c r="B22485" s="13"/>
      <c r="C22485" s="13"/>
      <c r="D22485" s="13"/>
      <c r="E22485" s="13"/>
      <c r="F22485" s="13"/>
      <c r="M22485" s="2"/>
    </row>
    <row r="22486" spans="1:13" x14ac:dyDescent="0.3">
      <c r="A22486" s="13"/>
      <c r="B22486" s="13"/>
      <c r="C22486" s="13"/>
      <c r="D22486" s="13"/>
      <c r="E22486" s="13"/>
      <c r="F22486" s="13"/>
      <c r="M22486" s="2"/>
    </row>
    <row r="22487" spans="1:13" x14ac:dyDescent="0.3">
      <c r="A22487" s="13"/>
      <c r="B22487" s="13"/>
      <c r="C22487" s="13"/>
      <c r="D22487" s="13"/>
      <c r="E22487" s="13"/>
      <c r="F22487" s="13"/>
      <c r="M22487" s="2"/>
    </row>
    <row r="22488" spans="1:13" x14ac:dyDescent="0.3">
      <c r="A22488" s="13"/>
      <c r="B22488" s="13"/>
      <c r="C22488" s="13"/>
      <c r="D22488" s="13"/>
      <c r="E22488" s="13"/>
      <c r="F22488" s="13"/>
      <c r="M22488" s="2"/>
    </row>
    <row r="22489" spans="1:13" x14ac:dyDescent="0.3">
      <c r="A22489" s="13"/>
      <c r="B22489" s="13"/>
      <c r="C22489" s="13"/>
      <c r="D22489" s="13"/>
      <c r="E22489" s="13"/>
      <c r="F22489" s="13"/>
      <c r="M22489" s="2"/>
    </row>
    <row r="22490" spans="1:13" x14ac:dyDescent="0.3">
      <c r="A22490" s="13"/>
      <c r="B22490" s="13"/>
      <c r="C22490" s="13"/>
      <c r="D22490" s="13"/>
      <c r="E22490" s="13"/>
      <c r="F22490" s="13"/>
      <c r="M22490" s="2"/>
    </row>
    <row r="22491" spans="1:13" x14ac:dyDescent="0.3">
      <c r="A22491" s="13"/>
      <c r="B22491" s="13"/>
      <c r="C22491" s="13"/>
      <c r="D22491" s="13"/>
      <c r="E22491" s="13"/>
      <c r="F22491" s="13"/>
      <c r="M22491" s="2"/>
    </row>
    <row r="22492" spans="1:13" x14ac:dyDescent="0.3">
      <c r="A22492" s="13"/>
      <c r="B22492" s="13"/>
      <c r="C22492" s="13"/>
      <c r="D22492" s="13"/>
      <c r="E22492" s="13"/>
      <c r="F22492" s="13"/>
      <c r="M22492" s="2"/>
    </row>
    <row r="22493" spans="1:13" x14ac:dyDescent="0.3">
      <c r="A22493" s="13"/>
      <c r="B22493" s="13"/>
      <c r="C22493" s="13"/>
      <c r="D22493" s="13"/>
      <c r="E22493" s="13"/>
      <c r="F22493" s="13"/>
      <c r="M22493" s="2"/>
    </row>
    <row r="22494" spans="1:13" x14ac:dyDescent="0.3">
      <c r="A22494" s="13"/>
      <c r="B22494" s="13"/>
      <c r="C22494" s="13"/>
      <c r="D22494" s="13"/>
      <c r="E22494" s="13"/>
      <c r="F22494" s="13"/>
      <c r="M22494" s="2"/>
    </row>
    <row r="22495" spans="1:13" x14ac:dyDescent="0.3">
      <c r="A22495" s="13"/>
      <c r="B22495" s="13"/>
      <c r="C22495" s="13"/>
      <c r="D22495" s="13"/>
      <c r="E22495" s="13"/>
      <c r="F22495" s="13"/>
      <c r="M22495" s="2"/>
    </row>
    <row r="22496" spans="1:13" x14ac:dyDescent="0.3">
      <c r="A22496" s="13"/>
      <c r="B22496" s="13"/>
      <c r="C22496" s="13"/>
      <c r="D22496" s="13"/>
      <c r="E22496" s="13"/>
      <c r="F22496" s="13"/>
      <c r="M22496" s="2"/>
    </row>
    <row r="22497" spans="1:13" x14ac:dyDescent="0.3">
      <c r="A22497" s="13"/>
      <c r="B22497" s="13"/>
      <c r="C22497" s="13"/>
      <c r="D22497" s="13"/>
      <c r="E22497" s="13"/>
      <c r="F22497" s="13"/>
      <c r="M22497" s="2"/>
    </row>
    <row r="22498" spans="1:13" x14ac:dyDescent="0.3">
      <c r="A22498" s="13"/>
      <c r="B22498" s="13"/>
      <c r="C22498" s="13"/>
      <c r="D22498" s="13"/>
      <c r="E22498" s="13"/>
      <c r="F22498" s="13"/>
      <c r="M22498" s="2"/>
    </row>
    <row r="22499" spans="1:13" x14ac:dyDescent="0.3">
      <c r="A22499" s="13"/>
      <c r="B22499" s="13"/>
      <c r="C22499" s="13"/>
      <c r="D22499" s="13"/>
      <c r="E22499" s="13"/>
      <c r="F22499" s="13"/>
      <c r="M22499" s="2"/>
    </row>
    <row r="22500" spans="1:13" x14ac:dyDescent="0.3">
      <c r="A22500" s="13"/>
      <c r="B22500" s="13"/>
      <c r="C22500" s="13"/>
      <c r="D22500" s="13"/>
      <c r="E22500" s="13"/>
      <c r="F22500" s="13"/>
      <c r="M22500" s="2"/>
    </row>
    <row r="22501" spans="1:13" x14ac:dyDescent="0.3">
      <c r="A22501" s="13"/>
      <c r="B22501" s="13"/>
      <c r="C22501" s="13"/>
      <c r="D22501" s="13"/>
      <c r="E22501" s="13"/>
      <c r="F22501" s="13"/>
      <c r="M22501" s="2"/>
    </row>
    <row r="22502" spans="1:13" x14ac:dyDescent="0.3">
      <c r="A22502" s="13"/>
      <c r="B22502" s="13"/>
      <c r="C22502" s="13"/>
      <c r="D22502" s="13"/>
      <c r="E22502" s="13"/>
      <c r="F22502" s="13"/>
      <c r="M22502" s="2"/>
    </row>
    <row r="22503" spans="1:13" x14ac:dyDescent="0.3">
      <c r="A22503" s="13"/>
      <c r="B22503" s="13"/>
      <c r="C22503" s="13"/>
      <c r="D22503" s="13"/>
      <c r="E22503" s="13"/>
      <c r="F22503" s="13"/>
      <c r="M22503" s="2"/>
    </row>
    <row r="22504" spans="1:13" x14ac:dyDescent="0.3">
      <c r="A22504" s="13"/>
      <c r="B22504" s="13"/>
      <c r="C22504" s="13"/>
      <c r="D22504" s="13"/>
      <c r="E22504" s="13"/>
      <c r="F22504" s="13"/>
      <c r="M22504" s="2"/>
    </row>
    <row r="22505" spans="1:13" x14ac:dyDescent="0.3">
      <c r="A22505" s="13"/>
      <c r="B22505" s="13"/>
      <c r="C22505" s="13"/>
      <c r="D22505" s="13"/>
      <c r="E22505" s="13"/>
      <c r="F22505" s="13"/>
      <c r="M22505" s="2"/>
    </row>
    <row r="22506" spans="1:13" x14ac:dyDescent="0.3">
      <c r="A22506" s="13"/>
      <c r="B22506" s="13"/>
      <c r="C22506" s="13"/>
      <c r="D22506" s="13"/>
      <c r="E22506" s="13"/>
      <c r="F22506" s="13"/>
      <c r="M22506" s="2"/>
    </row>
    <row r="22507" spans="1:13" x14ac:dyDescent="0.3">
      <c r="A22507" s="13"/>
      <c r="B22507" s="13"/>
      <c r="C22507" s="13"/>
      <c r="D22507" s="13"/>
      <c r="E22507" s="13"/>
      <c r="F22507" s="13"/>
      <c r="M22507" s="2"/>
    </row>
    <row r="22508" spans="1:13" x14ac:dyDescent="0.3">
      <c r="A22508" s="13"/>
      <c r="B22508" s="13"/>
      <c r="C22508" s="13"/>
      <c r="D22508" s="13"/>
      <c r="E22508" s="13"/>
      <c r="F22508" s="13"/>
      <c r="M22508" s="2"/>
    </row>
    <row r="22509" spans="1:13" x14ac:dyDescent="0.3">
      <c r="A22509" s="13"/>
      <c r="B22509" s="13"/>
      <c r="C22509" s="13"/>
      <c r="D22509" s="13"/>
      <c r="E22509" s="13"/>
      <c r="F22509" s="13"/>
      <c r="M22509" s="2"/>
    </row>
    <row r="22510" spans="1:13" x14ac:dyDescent="0.3">
      <c r="A22510" s="13"/>
      <c r="B22510" s="13"/>
      <c r="C22510" s="13"/>
      <c r="D22510" s="13"/>
      <c r="E22510" s="13"/>
      <c r="F22510" s="13"/>
      <c r="M22510" s="2"/>
    </row>
    <row r="22511" spans="1:13" x14ac:dyDescent="0.3">
      <c r="A22511" s="13"/>
      <c r="B22511" s="13"/>
      <c r="C22511" s="13"/>
      <c r="D22511" s="13"/>
      <c r="E22511" s="13"/>
      <c r="F22511" s="13"/>
      <c r="M22511" s="2"/>
    </row>
    <row r="22512" spans="1:13" x14ac:dyDescent="0.3">
      <c r="A22512" s="13"/>
      <c r="B22512" s="13"/>
      <c r="C22512" s="13"/>
      <c r="D22512" s="13"/>
      <c r="E22512" s="13"/>
      <c r="F22512" s="13"/>
      <c r="M22512" s="2"/>
    </row>
    <row r="22513" spans="1:13" x14ac:dyDescent="0.3">
      <c r="A22513" s="13"/>
      <c r="B22513" s="13"/>
      <c r="C22513" s="13"/>
      <c r="D22513" s="13"/>
      <c r="E22513" s="13"/>
      <c r="F22513" s="13"/>
      <c r="M22513" s="2"/>
    </row>
    <row r="22514" spans="1:13" x14ac:dyDescent="0.3">
      <c r="A22514" s="13"/>
      <c r="B22514" s="13"/>
      <c r="C22514" s="13"/>
      <c r="D22514" s="13"/>
      <c r="E22514" s="13"/>
      <c r="F22514" s="13"/>
      <c r="M22514" s="2"/>
    </row>
    <row r="22515" spans="1:13" x14ac:dyDescent="0.3">
      <c r="A22515" s="13"/>
      <c r="B22515" s="13"/>
      <c r="C22515" s="13"/>
      <c r="D22515" s="13"/>
      <c r="E22515" s="13"/>
      <c r="F22515" s="13"/>
      <c r="M22515" s="2"/>
    </row>
    <row r="22516" spans="1:13" x14ac:dyDescent="0.3">
      <c r="A22516" s="13"/>
      <c r="B22516" s="13"/>
      <c r="C22516" s="13"/>
      <c r="D22516" s="13"/>
      <c r="E22516" s="13"/>
      <c r="F22516" s="13"/>
      <c r="M22516" s="2"/>
    </row>
    <row r="22517" spans="1:13" x14ac:dyDescent="0.3">
      <c r="A22517" s="13"/>
      <c r="B22517" s="13"/>
      <c r="C22517" s="13"/>
      <c r="D22517" s="13"/>
      <c r="E22517" s="13"/>
      <c r="F22517" s="13"/>
      <c r="M22517" s="2"/>
    </row>
    <row r="22518" spans="1:13" x14ac:dyDescent="0.3">
      <c r="A22518" s="13"/>
      <c r="B22518" s="13"/>
      <c r="C22518" s="13"/>
      <c r="D22518" s="13"/>
      <c r="E22518" s="13"/>
      <c r="F22518" s="13"/>
      <c r="M22518" s="2"/>
    </row>
    <row r="22519" spans="1:13" x14ac:dyDescent="0.3">
      <c r="A22519" s="13"/>
      <c r="B22519" s="13"/>
      <c r="C22519" s="13"/>
      <c r="D22519" s="13"/>
      <c r="E22519" s="13"/>
      <c r="F22519" s="13"/>
      <c r="M22519" s="2"/>
    </row>
    <row r="22520" spans="1:13" x14ac:dyDescent="0.3">
      <c r="A22520" s="13"/>
      <c r="B22520" s="13"/>
      <c r="C22520" s="13"/>
      <c r="D22520" s="13"/>
      <c r="E22520" s="13"/>
      <c r="F22520" s="13"/>
      <c r="M22520" s="2"/>
    </row>
    <row r="22521" spans="1:13" x14ac:dyDescent="0.3">
      <c r="A22521" s="13"/>
      <c r="B22521" s="13"/>
      <c r="C22521" s="13"/>
      <c r="D22521" s="13"/>
      <c r="E22521" s="13"/>
      <c r="F22521" s="13"/>
      <c r="M22521" s="2"/>
    </row>
    <row r="22522" spans="1:13" x14ac:dyDescent="0.3">
      <c r="A22522" s="13"/>
      <c r="B22522" s="13"/>
      <c r="C22522" s="13"/>
      <c r="D22522" s="13"/>
      <c r="E22522" s="13"/>
      <c r="F22522" s="13"/>
      <c r="M22522" s="2"/>
    </row>
    <row r="22523" spans="1:13" x14ac:dyDescent="0.3">
      <c r="A22523" s="13"/>
      <c r="B22523" s="13"/>
      <c r="C22523" s="13"/>
      <c r="D22523" s="13"/>
      <c r="E22523" s="13"/>
      <c r="F22523" s="13"/>
      <c r="M22523" s="2"/>
    </row>
    <row r="22524" spans="1:13" x14ac:dyDescent="0.3">
      <c r="A22524" s="13"/>
      <c r="B22524" s="13"/>
      <c r="C22524" s="13"/>
      <c r="D22524" s="13"/>
      <c r="E22524" s="13"/>
      <c r="F22524" s="13"/>
      <c r="M22524" s="2"/>
    </row>
    <row r="22525" spans="1:13" x14ac:dyDescent="0.3">
      <c r="A22525" s="13"/>
      <c r="B22525" s="13"/>
      <c r="C22525" s="13"/>
      <c r="D22525" s="13"/>
      <c r="E22525" s="13"/>
      <c r="F22525" s="13"/>
      <c r="M22525" s="2"/>
    </row>
    <row r="22526" spans="1:13" x14ac:dyDescent="0.3">
      <c r="A22526" s="13"/>
      <c r="B22526" s="13"/>
      <c r="C22526" s="13"/>
      <c r="D22526" s="13"/>
      <c r="E22526" s="13"/>
      <c r="F22526" s="13"/>
      <c r="M22526" s="2"/>
    </row>
    <row r="22527" spans="1:13" x14ac:dyDescent="0.3">
      <c r="A22527" s="13"/>
      <c r="B22527" s="13"/>
      <c r="C22527" s="13"/>
      <c r="D22527" s="13"/>
      <c r="E22527" s="13"/>
      <c r="F22527" s="13"/>
      <c r="M22527" s="2"/>
    </row>
    <row r="22528" spans="1:13" x14ac:dyDescent="0.3">
      <c r="A22528" s="13"/>
      <c r="B22528" s="13"/>
      <c r="C22528" s="13"/>
      <c r="D22528" s="13"/>
      <c r="E22528" s="13"/>
      <c r="F22528" s="13"/>
      <c r="M22528" s="2"/>
    </row>
    <row r="22529" spans="1:13" x14ac:dyDescent="0.3">
      <c r="A22529" s="13"/>
      <c r="B22529" s="13"/>
      <c r="C22529" s="13"/>
      <c r="D22529" s="13"/>
      <c r="E22529" s="13"/>
      <c r="F22529" s="13"/>
      <c r="M22529" s="2"/>
    </row>
    <row r="22530" spans="1:13" x14ac:dyDescent="0.3">
      <c r="A22530" s="13"/>
      <c r="B22530" s="13"/>
      <c r="C22530" s="13"/>
      <c r="D22530" s="13"/>
      <c r="E22530" s="13"/>
      <c r="F22530" s="13"/>
      <c r="M22530" s="2"/>
    </row>
    <row r="22531" spans="1:13" x14ac:dyDescent="0.3">
      <c r="A22531" s="13"/>
      <c r="B22531" s="13"/>
      <c r="C22531" s="13"/>
      <c r="D22531" s="13"/>
      <c r="E22531" s="13"/>
      <c r="F22531" s="13"/>
      <c r="M22531" s="2"/>
    </row>
    <row r="22532" spans="1:13" x14ac:dyDescent="0.3">
      <c r="A22532" s="13"/>
      <c r="B22532" s="13"/>
      <c r="C22532" s="13"/>
      <c r="D22532" s="13"/>
      <c r="E22532" s="13"/>
      <c r="F22532" s="13"/>
      <c r="M22532" s="2"/>
    </row>
    <row r="22533" spans="1:13" x14ac:dyDescent="0.3">
      <c r="A22533" s="13"/>
      <c r="B22533" s="13"/>
      <c r="C22533" s="13"/>
      <c r="D22533" s="13"/>
      <c r="E22533" s="13"/>
      <c r="F22533" s="13"/>
      <c r="M22533" s="2"/>
    </row>
    <row r="22534" spans="1:13" x14ac:dyDescent="0.3">
      <c r="A22534" s="13"/>
      <c r="B22534" s="13"/>
      <c r="C22534" s="13"/>
      <c r="D22534" s="13"/>
      <c r="E22534" s="13"/>
      <c r="F22534" s="13"/>
      <c r="M22534" s="2"/>
    </row>
    <row r="22535" spans="1:13" x14ac:dyDescent="0.3">
      <c r="A22535" s="13"/>
      <c r="B22535" s="13"/>
      <c r="C22535" s="13"/>
      <c r="D22535" s="13"/>
      <c r="E22535" s="13"/>
      <c r="F22535" s="13"/>
      <c r="M22535" s="2"/>
    </row>
    <row r="22536" spans="1:13" x14ac:dyDescent="0.3">
      <c r="A22536" s="13"/>
      <c r="B22536" s="13"/>
      <c r="C22536" s="13"/>
      <c r="D22536" s="13"/>
      <c r="E22536" s="13"/>
      <c r="F22536" s="13"/>
      <c r="M22536" s="2"/>
    </row>
    <row r="22537" spans="1:13" x14ac:dyDescent="0.3">
      <c r="A22537" s="13"/>
      <c r="B22537" s="13"/>
      <c r="C22537" s="13"/>
      <c r="D22537" s="13"/>
      <c r="E22537" s="13"/>
      <c r="F22537" s="13"/>
      <c r="M22537" s="2"/>
    </row>
    <row r="22538" spans="1:13" x14ac:dyDescent="0.3">
      <c r="A22538" s="13"/>
      <c r="B22538" s="13"/>
      <c r="C22538" s="13"/>
      <c r="D22538" s="13"/>
      <c r="E22538" s="13"/>
      <c r="F22538" s="13"/>
      <c r="M22538" s="2"/>
    </row>
    <row r="22539" spans="1:13" x14ac:dyDescent="0.3">
      <c r="A22539" s="13"/>
      <c r="B22539" s="13"/>
      <c r="C22539" s="13"/>
      <c r="D22539" s="13"/>
      <c r="E22539" s="13"/>
      <c r="F22539" s="13"/>
      <c r="M22539" s="2"/>
    </row>
    <row r="22540" spans="1:13" x14ac:dyDescent="0.3">
      <c r="A22540" s="13"/>
      <c r="B22540" s="13"/>
      <c r="C22540" s="13"/>
      <c r="D22540" s="13"/>
      <c r="E22540" s="13"/>
      <c r="F22540" s="13"/>
      <c r="M22540" s="2"/>
    </row>
    <row r="22541" spans="1:13" x14ac:dyDescent="0.3">
      <c r="A22541" s="13"/>
      <c r="B22541" s="13"/>
      <c r="C22541" s="13"/>
      <c r="D22541" s="13"/>
      <c r="E22541" s="13"/>
      <c r="F22541" s="13"/>
      <c r="M22541" s="2"/>
    </row>
    <row r="22542" spans="1:13" x14ac:dyDescent="0.3">
      <c r="A22542" s="13"/>
      <c r="B22542" s="13"/>
      <c r="C22542" s="13"/>
      <c r="D22542" s="13"/>
      <c r="E22542" s="13"/>
      <c r="F22542" s="13"/>
      <c r="M22542" s="2"/>
    </row>
    <row r="22543" spans="1:13" x14ac:dyDescent="0.3">
      <c r="A22543" s="13"/>
      <c r="B22543" s="13"/>
      <c r="C22543" s="13"/>
      <c r="D22543" s="13"/>
      <c r="E22543" s="13"/>
      <c r="F22543" s="13"/>
      <c r="M22543" s="2"/>
    </row>
    <row r="22544" spans="1:13" x14ac:dyDescent="0.3">
      <c r="A22544" s="13"/>
      <c r="B22544" s="13"/>
      <c r="C22544" s="13"/>
      <c r="D22544" s="13"/>
      <c r="E22544" s="13"/>
      <c r="F22544" s="13"/>
      <c r="M22544" s="2"/>
    </row>
    <row r="22545" spans="1:13" x14ac:dyDescent="0.3">
      <c r="A22545" s="13"/>
      <c r="B22545" s="13"/>
      <c r="C22545" s="13"/>
      <c r="D22545" s="13"/>
      <c r="E22545" s="13"/>
      <c r="F22545" s="13"/>
      <c r="M22545" s="2"/>
    </row>
    <row r="22546" spans="1:13" x14ac:dyDescent="0.3">
      <c r="A22546" s="13"/>
      <c r="B22546" s="13"/>
      <c r="C22546" s="13"/>
      <c r="D22546" s="13"/>
      <c r="E22546" s="13"/>
      <c r="F22546" s="13"/>
      <c r="M22546" s="2"/>
    </row>
    <row r="22547" spans="1:13" x14ac:dyDescent="0.3">
      <c r="A22547" s="13"/>
      <c r="B22547" s="13"/>
      <c r="C22547" s="13"/>
      <c r="D22547" s="13"/>
      <c r="E22547" s="13"/>
      <c r="F22547" s="13"/>
      <c r="M22547" s="2"/>
    </row>
    <row r="22548" spans="1:13" x14ac:dyDescent="0.3">
      <c r="A22548" s="13"/>
      <c r="B22548" s="13"/>
      <c r="C22548" s="13"/>
      <c r="D22548" s="13"/>
      <c r="E22548" s="13"/>
      <c r="F22548" s="13"/>
      <c r="M22548" s="2"/>
    </row>
    <row r="22549" spans="1:13" x14ac:dyDescent="0.3">
      <c r="A22549" s="13"/>
      <c r="B22549" s="13"/>
      <c r="C22549" s="13"/>
      <c r="D22549" s="13"/>
      <c r="E22549" s="13"/>
      <c r="F22549" s="13"/>
      <c r="M22549" s="2"/>
    </row>
    <row r="22550" spans="1:13" x14ac:dyDescent="0.3">
      <c r="A22550" s="13"/>
      <c r="B22550" s="13"/>
      <c r="C22550" s="13"/>
      <c r="D22550" s="13"/>
      <c r="E22550" s="13"/>
      <c r="F22550" s="13"/>
      <c r="M22550" s="2"/>
    </row>
    <row r="22551" spans="1:13" x14ac:dyDescent="0.3">
      <c r="A22551" s="13"/>
      <c r="B22551" s="13"/>
      <c r="C22551" s="13"/>
      <c r="D22551" s="13"/>
      <c r="E22551" s="13"/>
      <c r="F22551" s="13"/>
      <c r="M22551" s="2"/>
    </row>
    <row r="22552" spans="1:13" x14ac:dyDescent="0.3">
      <c r="A22552" s="13"/>
      <c r="B22552" s="13"/>
      <c r="C22552" s="13"/>
      <c r="D22552" s="13"/>
      <c r="E22552" s="13"/>
      <c r="F22552" s="13"/>
      <c r="M22552" s="2"/>
    </row>
    <row r="22553" spans="1:13" x14ac:dyDescent="0.3">
      <c r="A22553" s="13"/>
      <c r="B22553" s="13"/>
      <c r="C22553" s="13"/>
      <c r="D22553" s="13"/>
      <c r="E22553" s="13"/>
      <c r="F22553" s="13"/>
      <c r="M22553" s="2"/>
    </row>
    <row r="22554" spans="1:13" x14ac:dyDescent="0.3">
      <c r="A22554" s="13"/>
      <c r="B22554" s="13"/>
      <c r="C22554" s="13"/>
      <c r="D22554" s="13"/>
      <c r="E22554" s="13"/>
      <c r="F22554" s="13"/>
      <c r="M22554" s="2"/>
    </row>
    <row r="22555" spans="1:13" x14ac:dyDescent="0.3">
      <c r="A22555" s="13"/>
      <c r="B22555" s="13"/>
      <c r="C22555" s="13"/>
      <c r="D22555" s="13"/>
      <c r="E22555" s="13"/>
      <c r="F22555" s="13"/>
      <c r="M22555" s="2"/>
    </row>
    <row r="22556" spans="1:13" x14ac:dyDescent="0.3">
      <c r="A22556" s="13"/>
      <c r="B22556" s="13"/>
      <c r="C22556" s="13"/>
      <c r="D22556" s="13"/>
      <c r="E22556" s="13"/>
      <c r="F22556" s="13"/>
      <c r="M22556" s="2"/>
    </row>
    <row r="22557" spans="1:13" x14ac:dyDescent="0.3">
      <c r="A22557" s="13"/>
      <c r="B22557" s="13"/>
      <c r="C22557" s="13"/>
      <c r="D22557" s="13"/>
      <c r="E22557" s="13"/>
      <c r="F22557" s="13"/>
      <c r="M22557" s="2"/>
    </row>
    <row r="22558" spans="1:13" x14ac:dyDescent="0.3">
      <c r="A22558" s="13"/>
      <c r="B22558" s="13"/>
      <c r="C22558" s="13"/>
      <c r="D22558" s="13"/>
      <c r="E22558" s="13"/>
      <c r="F22558" s="13"/>
      <c r="M22558" s="2"/>
    </row>
    <row r="22559" spans="1:13" x14ac:dyDescent="0.3">
      <c r="A22559" s="13"/>
      <c r="B22559" s="13"/>
      <c r="C22559" s="13"/>
      <c r="D22559" s="13"/>
      <c r="E22559" s="13"/>
      <c r="F22559" s="13"/>
      <c r="M22559" s="2"/>
    </row>
    <row r="22560" spans="1:13" x14ac:dyDescent="0.3">
      <c r="A22560" s="13"/>
      <c r="B22560" s="13"/>
      <c r="C22560" s="13"/>
      <c r="D22560" s="13"/>
      <c r="E22560" s="13"/>
      <c r="F22560" s="13"/>
      <c r="M22560" s="2"/>
    </row>
    <row r="22561" spans="1:13" x14ac:dyDescent="0.3">
      <c r="A22561" s="13"/>
      <c r="B22561" s="13"/>
      <c r="C22561" s="13"/>
      <c r="D22561" s="13"/>
      <c r="E22561" s="13"/>
      <c r="F22561" s="13"/>
      <c r="M22561" s="2"/>
    </row>
    <row r="22562" spans="1:13" x14ac:dyDescent="0.3">
      <c r="A22562" s="13"/>
      <c r="B22562" s="13"/>
      <c r="C22562" s="13"/>
      <c r="D22562" s="13"/>
      <c r="E22562" s="13"/>
      <c r="F22562" s="13"/>
      <c r="M22562" s="2"/>
    </row>
    <row r="22563" spans="1:13" x14ac:dyDescent="0.3">
      <c r="A22563" s="13"/>
      <c r="B22563" s="13"/>
      <c r="C22563" s="13"/>
      <c r="D22563" s="13"/>
      <c r="E22563" s="13"/>
      <c r="F22563" s="13"/>
      <c r="M22563" s="2"/>
    </row>
    <row r="22564" spans="1:13" x14ac:dyDescent="0.3">
      <c r="A22564" s="13"/>
      <c r="B22564" s="13"/>
      <c r="C22564" s="13"/>
      <c r="D22564" s="13"/>
      <c r="E22564" s="13"/>
      <c r="F22564" s="13"/>
      <c r="M22564" s="2"/>
    </row>
    <row r="22565" spans="1:13" x14ac:dyDescent="0.3">
      <c r="A22565" s="13"/>
      <c r="B22565" s="13"/>
      <c r="C22565" s="13"/>
      <c r="D22565" s="13"/>
      <c r="E22565" s="13"/>
      <c r="F22565" s="13"/>
      <c r="M22565" s="2"/>
    </row>
    <row r="22566" spans="1:13" x14ac:dyDescent="0.3">
      <c r="A22566" s="13"/>
      <c r="B22566" s="13"/>
      <c r="C22566" s="13"/>
      <c r="D22566" s="13"/>
      <c r="E22566" s="13"/>
      <c r="F22566" s="13"/>
      <c r="M22566" s="2"/>
    </row>
    <row r="22567" spans="1:13" x14ac:dyDescent="0.3">
      <c r="A22567" s="13"/>
      <c r="B22567" s="13"/>
      <c r="C22567" s="13"/>
      <c r="D22567" s="13"/>
      <c r="E22567" s="13"/>
      <c r="F22567" s="13"/>
      <c r="M22567" s="2"/>
    </row>
    <row r="22568" spans="1:13" x14ac:dyDescent="0.3">
      <c r="A22568" s="13"/>
      <c r="B22568" s="13"/>
      <c r="C22568" s="13"/>
      <c r="D22568" s="13"/>
      <c r="E22568" s="13"/>
      <c r="F22568" s="13"/>
      <c r="M22568" s="2"/>
    </row>
    <row r="22569" spans="1:13" x14ac:dyDescent="0.3">
      <c r="A22569" s="13"/>
      <c r="B22569" s="13"/>
      <c r="C22569" s="13"/>
      <c r="D22569" s="13"/>
      <c r="E22569" s="13"/>
      <c r="F22569" s="13"/>
      <c r="M22569" s="2"/>
    </row>
    <row r="22570" spans="1:13" x14ac:dyDescent="0.3">
      <c r="A22570" s="13"/>
      <c r="B22570" s="13"/>
      <c r="C22570" s="13"/>
      <c r="D22570" s="13"/>
      <c r="E22570" s="13"/>
      <c r="F22570" s="13"/>
      <c r="M22570" s="2"/>
    </row>
    <row r="22571" spans="1:13" x14ac:dyDescent="0.3">
      <c r="A22571" s="13"/>
      <c r="B22571" s="13"/>
      <c r="C22571" s="13"/>
      <c r="D22571" s="13"/>
      <c r="E22571" s="13"/>
      <c r="F22571" s="13"/>
      <c r="M22571" s="2"/>
    </row>
    <row r="22572" spans="1:13" x14ac:dyDescent="0.3">
      <c r="A22572" s="13"/>
      <c r="B22572" s="13"/>
      <c r="C22572" s="13"/>
      <c r="D22572" s="13"/>
      <c r="E22572" s="13"/>
      <c r="F22572" s="13"/>
      <c r="M22572" s="2"/>
    </row>
    <row r="22573" spans="1:13" x14ac:dyDescent="0.3">
      <c r="A22573" s="13"/>
      <c r="B22573" s="13"/>
      <c r="C22573" s="13"/>
      <c r="D22573" s="13"/>
      <c r="E22573" s="13"/>
      <c r="F22573" s="13"/>
      <c r="M22573" s="2"/>
    </row>
    <row r="22574" spans="1:13" x14ac:dyDescent="0.3">
      <c r="A22574" s="13"/>
      <c r="B22574" s="13"/>
      <c r="C22574" s="13"/>
      <c r="D22574" s="13"/>
      <c r="E22574" s="13"/>
      <c r="F22574" s="13"/>
      <c r="M22574" s="2"/>
    </row>
    <row r="22575" spans="1:13" x14ac:dyDescent="0.3">
      <c r="A22575" s="13"/>
      <c r="B22575" s="13"/>
      <c r="C22575" s="13"/>
      <c r="D22575" s="13"/>
      <c r="E22575" s="13"/>
      <c r="F22575" s="13"/>
      <c r="M22575" s="2"/>
    </row>
    <row r="22576" spans="1:13" x14ac:dyDescent="0.3">
      <c r="A22576" s="13"/>
      <c r="B22576" s="13"/>
      <c r="C22576" s="13"/>
      <c r="D22576" s="13"/>
      <c r="E22576" s="13"/>
      <c r="F22576" s="13"/>
      <c r="M22576" s="2"/>
    </row>
    <row r="22577" spans="1:13" x14ac:dyDescent="0.3">
      <c r="A22577" s="13"/>
      <c r="B22577" s="13"/>
      <c r="C22577" s="13"/>
      <c r="D22577" s="13"/>
      <c r="E22577" s="13"/>
      <c r="F22577" s="13"/>
      <c r="M22577" s="2"/>
    </row>
    <row r="22578" spans="1:13" x14ac:dyDescent="0.3">
      <c r="A22578" s="13"/>
      <c r="B22578" s="13"/>
      <c r="C22578" s="13"/>
      <c r="D22578" s="13"/>
      <c r="E22578" s="13"/>
      <c r="F22578" s="13"/>
      <c r="M22578" s="2"/>
    </row>
    <row r="22579" spans="1:13" x14ac:dyDescent="0.3">
      <c r="A22579" s="13"/>
      <c r="B22579" s="13"/>
      <c r="C22579" s="13"/>
      <c r="D22579" s="13"/>
      <c r="E22579" s="13"/>
      <c r="F22579" s="13"/>
      <c r="M22579" s="2"/>
    </row>
    <row r="22580" spans="1:13" x14ac:dyDescent="0.3">
      <c r="A22580" s="13"/>
      <c r="B22580" s="13"/>
      <c r="C22580" s="13"/>
      <c r="D22580" s="13"/>
      <c r="E22580" s="13"/>
      <c r="F22580" s="13"/>
      <c r="M22580" s="2"/>
    </row>
    <row r="22581" spans="1:13" x14ac:dyDescent="0.3">
      <c r="A22581" s="13"/>
      <c r="B22581" s="13"/>
      <c r="C22581" s="13"/>
      <c r="D22581" s="13"/>
      <c r="E22581" s="13"/>
      <c r="F22581" s="13"/>
      <c r="M22581" s="2"/>
    </row>
    <row r="22582" spans="1:13" x14ac:dyDescent="0.3">
      <c r="A22582" s="13"/>
      <c r="B22582" s="13"/>
      <c r="C22582" s="13"/>
      <c r="D22582" s="13"/>
      <c r="E22582" s="13"/>
      <c r="F22582" s="13"/>
      <c r="M22582" s="2"/>
    </row>
    <row r="22583" spans="1:13" x14ac:dyDescent="0.3">
      <c r="A22583" s="13"/>
      <c r="B22583" s="13"/>
      <c r="C22583" s="13"/>
      <c r="D22583" s="13"/>
      <c r="E22583" s="13"/>
      <c r="F22583" s="13"/>
      <c r="M22583" s="2"/>
    </row>
    <row r="22584" spans="1:13" x14ac:dyDescent="0.3">
      <c r="A22584" s="13"/>
      <c r="B22584" s="13"/>
      <c r="C22584" s="13"/>
      <c r="D22584" s="13"/>
      <c r="E22584" s="13"/>
      <c r="F22584" s="13"/>
      <c r="M22584" s="2"/>
    </row>
    <row r="22585" spans="1:13" x14ac:dyDescent="0.3">
      <c r="A22585" s="13"/>
      <c r="B22585" s="13"/>
      <c r="C22585" s="13"/>
      <c r="D22585" s="13"/>
      <c r="E22585" s="13"/>
      <c r="F22585" s="13"/>
      <c r="M22585" s="2"/>
    </row>
    <row r="22586" spans="1:13" x14ac:dyDescent="0.3">
      <c r="A22586" s="13"/>
      <c r="B22586" s="13"/>
      <c r="C22586" s="13"/>
      <c r="D22586" s="13"/>
      <c r="E22586" s="13"/>
      <c r="F22586" s="13"/>
      <c r="M22586" s="2"/>
    </row>
    <row r="22587" spans="1:13" x14ac:dyDescent="0.3">
      <c r="A22587" s="13"/>
      <c r="B22587" s="13"/>
      <c r="C22587" s="13"/>
      <c r="D22587" s="13"/>
      <c r="E22587" s="13"/>
      <c r="F22587" s="13"/>
      <c r="M22587" s="2"/>
    </row>
    <row r="22588" spans="1:13" x14ac:dyDescent="0.3">
      <c r="A22588" s="13"/>
      <c r="B22588" s="13"/>
      <c r="C22588" s="13"/>
      <c r="D22588" s="13"/>
      <c r="E22588" s="13"/>
      <c r="F22588" s="13"/>
      <c r="M22588" s="2"/>
    </row>
    <row r="22589" spans="1:13" x14ac:dyDescent="0.3">
      <c r="A22589" s="13"/>
      <c r="B22589" s="13"/>
      <c r="C22589" s="13"/>
      <c r="D22589" s="13"/>
      <c r="E22589" s="13"/>
      <c r="F22589" s="13"/>
      <c r="M22589" s="2"/>
    </row>
    <row r="22590" spans="1:13" x14ac:dyDescent="0.3">
      <c r="A22590" s="13"/>
      <c r="B22590" s="13"/>
      <c r="C22590" s="13"/>
      <c r="D22590" s="13"/>
      <c r="E22590" s="13"/>
      <c r="F22590" s="13"/>
      <c r="M22590" s="2"/>
    </row>
    <row r="22591" spans="1:13" x14ac:dyDescent="0.3">
      <c r="A22591" s="13"/>
      <c r="B22591" s="13"/>
      <c r="C22591" s="13"/>
      <c r="D22591" s="13"/>
      <c r="E22591" s="13"/>
      <c r="F22591" s="13"/>
      <c r="M22591" s="2"/>
    </row>
    <row r="22592" spans="1:13" x14ac:dyDescent="0.3">
      <c r="A22592" s="13"/>
      <c r="B22592" s="13"/>
      <c r="C22592" s="13"/>
      <c r="D22592" s="13"/>
      <c r="E22592" s="13"/>
      <c r="F22592" s="13"/>
      <c r="M22592" s="2"/>
    </row>
    <row r="22593" spans="1:13" x14ac:dyDescent="0.3">
      <c r="A22593" s="13"/>
      <c r="B22593" s="13"/>
      <c r="C22593" s="13"/>
      <c r="D22593" s="13"/>
      <c r="E22593" s="13"/>
      <c r="F22593" s="13"/>
      <c r="M22593" s="2"/>
    </row>
    <row r="22594" spans="1:13" x14ac:dyDescent="0.3">
      <c r="A22594" s="13"/>
      <c r="B22594" s="13"/>
      <c r="C22594" s="13"/>
      <c r="D22594" s="13"/>
      <c r="E22594" s="13"/>
      <c r="F22594" s="13"/>
      <c r="M22594" s="2"/>
    </row>
    <row r="22595" spans="1:13" x14ac:dyDescent="0.3">
      <c r="A22595" s="13"/>
      <c r="B22595" s="13"/>
      <c r="C22595" s="13"/>
      <c r="D22595" s="13"/>
      <c r="E22595" s="13"/>
      <c r="F22595" s="13"/>
      <c r="M22595" s="2"/>
    </row>
    <row r="22596" spans="1:13" x14ac:dyDescent="0.3">
      <c r="A22596" s="13"/>
      <c r="B22596" s="13"/>
      <c r="C22596" s="13"/>
      <c r="D22596" s="13"/>
      <c r="E22596" s="13"/>
      <c r="F22596" s="13"/>
      <c r="M22596" s="2"/>
    </row>
    <row r="22597" spans="1:13" x14ac:dyDescent="0.3">
      <c r="A22597" s="13"/>
      <c r="B22597" s="13"/>
      <c r="C22597" s="13"/>
      <c r="D22597" s="13"/>
      <c r="E22597" s="13"/>
      <c r="F22597" s="13"/>
      <c r="M22597" s="2"/>
    </row>
    <row r="22598" spans="1:13" x14ac:dyDescent="0.3">
      <c r="A22598" s="13"/>
      <c r="B22598" s="13"/>
      <c r="C22598" s="13"/>
      <c r="D22598" s="13"/>
      <c r="E22598" s="13"/>
      <c r="F22598" s="13"/>
      <c r="M22598" s="2"/>
    </row>
    <row r="22599" spans="1:13" x14ac:dyDescent="0.3">
      <c r="A22599" s="13"/>
      <c r="B22599" s="13"/>
      <c r="C22599" s="13"/>
      <c r="D22599" s="13"/>
      <c r="E22599" s="13"/>
      <c r="F22599" s="13"/>
      <c r="M22599" s="2"/>
    </row>
    <row r="22600" spans="1:13" x14ac:dyDescent="0.3">
      <c r="A22600" s="13"/>
      <c r="B22600" s="13"/>
      <c r="C22600" s="13"/>
      <c r="D22600" s="13"/>
      <c r="E22600" s="13"/>
      <c r="F22600" s="13"/>
      <c r="M22600" s="2"/>
    </row>
    <row r="22601" spans="1:13" x14ac:dyDescent="0.3">
      <c r="A22601" s="13"/>
      <c r="B22601" s="13"/>
      <c r="C22601" s="13"/>
      <c r="D22601" s="13"/>
      <c r="E22601" s="13"/>
      <c r="F22601" s="13"/>
      <c r="M22601" s="2"/>
    </row>
    <row r="22602" spans="1:13" x14ac:dyDescent="0.3">
      <c r="A22602" s="13"/>
      <c r="B22602" s="13"/>
      <c r="C22602" s="13"/>
      <c r="D22602" s="13"/>
      <c r="E22602" s="13"/>
      <c r="F22602" s="13"/>
      <c r="M22602" s="2"/>
    </row>
    <row r="22603" spans="1:13" x14ac:dyDescent="0.3">
      <c r="A22603" s="13"/>
      <c r="B22603" s="13"/>
      <c r="C22603" s="13"/>
      <c r="D22603" s="13"/>
      <c r="E22603" s="13"/>
      <c r="F22603" s="13"/>
      <c r="M22603" s="2"/>
    </row>
    <row r="22604" spans="1:13" x14ac:dyDescent="0.3">
      <c r="A22604" s="13"/>
      <c r="B22604" s="13"/>
      <c r="C22604" s="13"/>
      <c r="D22604" s="13"/>
      <c r="E22604" s="13"/>
      <c r="F22604" s="13"/>
      <c r="M22604" s="2"/>
    </row>
    <row r="22605" spans="1:13" x14ac:dyDescent="0.3">
      <c r="A22605" s="13"/>
      <c r="B22605" s="13"/>
      <c r="C22605" s="13"/>
      <c r="D22605" s="13"/>
      <c r="E22605" s="13"/>
      <c r="F22605" s="13"/>
      <c r="M22605" s="2"/>
    </row>
    <row r="22606" spans="1:13" x14ac:dyDescent="0.3">
      <c r="A22606" s="13"/>
      <c r="B22606" s="13"/>
      <c r="C22606" s="13"/>
      <c r="D22606" s="13"/>
      <c r="E22606" s="13"/>
      <c r="F22606" s="13"/>
      <c r="M22606" s="2"/>
    </row>
    <row r="22607" spans="1:13" x14ac:dyDescent="0.3">
      <c r="A22607" s="13"/>
      <c r="B22607" s="13"/>
      <c r="C22607" s="13"/>
      <c r="D22607" s="13"/>
      <c r="E22607" s="13"/>
      <c r="F22607" s="13"/>
      <c r="M22607" s="2"/>
    </row>
    <row r="22608" spans="1:13" x14ac:dyDescent="0.3">
      <c r="A22608" s="13"/>
      <c r="B22608" s="13"/>
      <c r="C22608" s="13"/>
      <c r="D22608" s="13"/>
      <c r="E22608" s="13"/>
      <c r="F22608" s="13"/>
      <c r="M22608" s="2"/>
    </row>
    <row r="22609" spans="1:13" x14ac:dyDescent="0.3">
      <c r="A22609" s="13"/>
      <c r="B22609" s="13"/>
      <c r="C22609" s="13"/>
      <c r="D22609" s="13"/>
      <c r="E22609" s="13"/>
      <c r="F22609" s="13"/>
      <c r="M22609" s="2"/>
    </row>
    <row r="22610" spans="1:13" x14ac:dyDescent="0.3">
      <c r="A22610" s="13"/>
      <c r="B22610" s="13"/>
      <c r="C22610" s="13"/>
      <c r="D22610" s="13"/>
      <c r="E22610" s="13"/>
      <c r="F22610" s="13"/>
      <c r="M22610" s="2"/>
    </row>
    <row r="22611" spans="1:13" x14ac:dyDescent="0.3">
      <c r="A22611" s="13"/>
      <c r="B22611" s="13"/>
      <c r="C22611" s="13"/>
      <c r="D22611" s="13"/>
      <c r="E22611" s="13"/>
      <c r="F22611" s="13"/>
      <c r="M22611" s="2"/>
    </row>
    <row r="22612" spans="1:13" x14ac:dyDescent="0.3">
      <c r="A22612" s="13"/>
      <c r="B22612" s="13"/>
      <c r="C22612" s="13"/>
      <c r="D22612" s="13"/>
      <c r="E22612" s="13"/>
      <c r="F22612" s="13"/>
      <c r="M22612" s="2"/>
    </row>
    <row r="22613" spans="1:13" x14ac:dyDescent="0.3">
      <c r="A22613" s="13"/>
      <c r="B22613" s="13"/>
      <c r="C22613" s="13"/>
      <c r="D22613" s="13"/>
      <c r="E22613" s="13"/>
      <c r="F22613" s="13"/>
      <c r="M22613" s="2"/>
    </row>
    <row r="22614" spans="1:13" x14ac:dyDescent="0.3">
      <c r="A22614" s="13"/>
      <c r="B22614" s="13"/>
      <c r="C22614" s="13"/>
      <c r="D22614" s="13"/>
      <c r="E22614" s="13"/>
      <c r="F22614" s="13"/>
      <c r="M22614" s="2"/>
    </row>
    <row r="22615" spans="1:13" x14ac:dyDescent="0.3">
      <c r="A22615" s="13"/>
      <c r="B22615" s="13"/>
      <c r="C22615" s="13"/>
      <c r="D22615" s="13"/>
      <c r="E22615" s="13"/>
      <c r="F22615" s="13"/>
      <c r="M22615" s="2"/>
    </row>
    <row r="22616" spans="1:13" x14ac:dyDescent="0.3">
      <c r="A22616" s="13"/>
      <c r="B22616" s="13"/>
      <c r="C22616" s="13"/>
      <c r="D22616" s="13"/>
      <c r="E22616" s="13"/>
      <c r="F22616" s="13"/>
      <c r="M22616" s="2"/>
    </row>
    <row r="22617" spans="1:13" x14ac:dyDescent="0.3">
      <c r="A22617" s="13"/>
      <c r="B22617" s="13"/>
      <c r="C22617" s="13"/>
      <c r="D22617" s="13"/>
      <c r="E22617" s="13"/>
      <c r="F22617" s="13"/>
      <c r="M22617" s="2"/>
    </row>
    <row r="22618" spans="1:13" x14ac:dyDescent="0.3">
      <c r="A22618" s="13"/>
      <c r="B22618" s="13"/>
      <c r="C22618" s="13"/>
      <c r="D22618" s="13"/>
      <c r="E22618" s="13"/>
      <c r="F22618" s="13"/>
      <c r="M22618" s="2"/>
    </row>
    <row r="22619" spans="1:13" x14ac:dyDescent="0.3">
      <c r="A22619" s="13"/>
      <c r="B22619" s="13"/>
      <c r="C22619" s="13"/>
      <c r="D22619" s="13"/>
      <c r="E22619" s="13"/>
      <c r="F22619" s="13"/>
      <c r="M22619" s="2"/>
    </row>
    <row r="22620" spans="1:13" x14ac:dyDescent="0.3">
      <c r="A22620" s="13"/>
      <c r="B22620" s="13"/>
      <c r="C22620" s="13"/>
      <c r="D22620" s="13"/>
      <c r="E22620" s="13"/>
      <c r="F22620" s="13"/>
      <c r="M22620" s="2"/>
    </row>
    <row r="22621" spans="1:13" x14ac:dyDescent="0.3">
      <c r="A22621" s="13"/>
      <c r="B22621" s="13"/>
      <c r="C22621" s="13"/>
      <c r="D22621" s="13"/>
      <c r="E22621" s="13"/>
      <c r="F22621" s="13"/>
      <c r="M22621" s="2"/>
    </row>
    <row r="22622" spans="1:13" x14ac:dyDescent="0.3">
      <c r="A22622" s="13"/>
      <c r="B22622" s="13"/>
      <c r="C22622" s="13"/>
      <c r="D22622" s="13"/>
      <c r="E22622" s="13"/>
      <c r="F22622" s="13"/>
      <c r="M22622" s="2"/>
    </row>
    <row r="22623" spans="1:13" x14ac:dyDescent="0.3">
      <c r="A22623" s="13"/>
      <c r="B22623" s="13"/>
      <c r="C22623" s="13"/>
      <c r="D22623" s="13"/>
      <c r="E22623" s="13"/>
      <c r="F22623" s="13"/>
      <c r="M22623" s="2"/>
    </row>
    <row r="22624" spans="1:13" x14ac:dyDescent="0.3">
      <c r="A22624" s="13"/>
      <c r="B22624" s="13"/>
      <c r="C22624" s="13"/>
      <c r="D22624" s="13"/>
      <c r="E22624" s="13"/>
      <c r="F22624" s="13"/>
      <c r="M22624" s="2"/>
    </row>
    <row r="22625" spans="1:13" x14ac:dyDescent="0.3">
      <c r="A22625" s="13"/>
      <c r="B22625" s="13"/>
      <c r="C22625" s="13"/>
      <c r="D22625" s="13"/>
      <c r="E22625" s="13"/>
      <c r="F22625" s="13"/>
      <c r="M22625" s="2"/>
    </row>
    <row r="22626" spans="1:13" x14ac:dyDescent="0.3">
      <c r="A22626" s="13"/>
      <c r="B22626" s="13"/>
      <c r="C22626" s="13"/>
      <c r="D22626" s="13"/>
      <c r="E22626" s="13"/>
      <c r="F22626" s="13"/>
      <c r="M22626" s="2"/>
    </row>
    <row r="22627" spans="1:13" x14ac:dyDescent="0.3">
      <c r="A22627" s="13"/>
      <c r="B22627" s="13"/>
      <c r="C22627" s="13"/>
      <c r="D22627" s="13"/>
      <c r="E22627" s="13"/>
      <c r="F22627" s="13"/>
      <c r="M22627" s="2"/>
    </row>
    <row r="22628" spans="1:13" x14ac:dyDescent="0.3">
      <c r="A22628" s="13"/>
      <c r="B22628" s="13"/>
      <c r="C22628" s="13"/>
      <c r="D22628" s="13"/>
      <c r="E22628" s="13"/>
      <c r="F22628" s="13"/>
      <c r="M22628" s="2"/>
    </row>
    <row r="22629" spans="1:13" x14ac:dyDescent="0.3">
      <c r="A22629" s="13"/>
      <c r="B22629" s="13"/>
      <c r="C22629" s="13"/>
      <c r="D22629" s="13"/>
      <c r="E22629" s="13"/>
      <c r="F22629" s="13"/>
      <c r="M22629" s="2"/>
    </row>
    <row r="22630" spans="1:13" x14ac:dyDescent="0.3">
      <c r="A22630" s="13"/>
      <c r="B22630" s="13"/>
      <c r="C22630" s="13"/>
      <c r="D22630" s="13"/>
      <c r="E22630" s="13"/>
      <c r="F22630" s="13"/>
      <c r="M22630" s="2"/>
    </row>
    <row r="22631" spans="1:13" x14ac:dyDescent="0.3">
      <c r="A22631" s="13"/>
      <c r="B22631" s="13"/>
      <c r="C22631" s="13"/>
      <c r="D22631" s="13"/>
      <c r="E22631" s="13"/>
      <c r="F22631" s="13"/>
      <c r="M22631" s="2"/>
    </row>
    <row r="22632" spans="1:13" x14ac:dyDescent="0.3">
      <c r="A22632" s="13"/>
      <c r="B22632" s="13"/>
      <c r="C22632" s="13"/>
      <c r="D22632" s="13"/>
      <c r="E22632" s="13"/>
      <c r="F22632" s="13"/>
      <c r="M22632" s="2"/>
    </row>
    <row r="22633" spans="1:13" x14ac:dyDescent="0.3">
      <c r="A22633" s="13"/>
      <c r="B22633" s="13"/>
      <c r="C22633" s="13"/>
      <c r="D22633" s="13"/>
      <c r="E22633" s="13"/>
      <c r="F22633" s="13"/>
      <c r="M22633" s="2"/>
    </row>
    <row r="22634" spans="1:13" x14ac:dyDescent="0.3">
      <c r="A22634" s="13"/>
      <c r="B22634" s="13"/>
      <c r="C22634" s="13"/>
      <c r="D22634" s="13"/>
      <c r="E22634" s="13"/>
      <c r="F22634" s="13"/>
      <c r="M22634" s="2"/>
    </row>
    <row r="22635" spans="1:13" x14ac:dyDescent="0.3">
      <c r="A22635" s="13"/>
      <c r="B22635" s="13"/>
      <c r="C22635" s="13"/>
      <c r="D22635" s="13"/>
      <c r="E22635" s="13"/>
      <c r="F22635" s="13"/>
      <c r="M22635" s="2"/>
    </row>
    <row r="22636" spans="1:13" x14ac:dyDescent="0.3">
      <c r="A22636" s="13"/>
      <c r="B22636" s="13"/>
      <c r="C22636" s="13"/>
      <c r="D22636" s="13"/>
      <c r="E22636" s="13"/>
      <c r="F22636" s="13"/>
      <c r="M22636" s="2"/>
    </row>
    <row r="22637" spans="1:13" x14ac:dyDescent="0.3">
      <c r="A22637" s="13"/>
      <c r="B22637" s="13"/>
      <c r="C22637" s="13"/>
      <c r="D22637" s="13"/>
      <c r="E22637" s="13"/>
      <c r="F22637" s="13"/>
      <c r="M22637" s="2"/>
    </row>
    <row r="22638" spans="1:13" x14ac:dyDescent="0.3">
      <c r="A22638" s="13"/>
      <c r="B22638" s="13"/>
      <c r="C22638" s="13"/>
      <c r="D22638" s="13"/>
      <c r="E22638" s="13"/>
      <c r="F22638" s="13"/>
      <c r="M22638" s="2"/>
    </row>
    <row r="22639" spans="1:13" x14ac:dyDescent="0.3">
      <c r="A22639" s="13"/>
      <c r="B22639" s="13"/>
      <c r="C22639" s="13"/>
      <c r="D22639" s="13"/>
      <c r="E22639" s="13"/>
      <c r="F22639" s="13"/>
      <c r="M22639" s="2"/>
    </row>
    <row r="22640" spans="1:13" x14ac:dyDescent="0.3">
      <c r="A22640" s="13"/>
      <c r="B22640" s="13"/>
      <c r="C22640" s="13"/>
      <c r="D22640" s="13"/>
      <c r="E22640" s="13"/>
      <c r="F22640" s="13"/>
      <c r="M22640" s="2"/>
    </row>
    <row r="22641" spans="1:13" x14ac:dyDescent="0.3">
      <c r="A22641" s="13"/>
      <c r="B22641" s="13"/>
      <c r="C22641" s="13"/>
      <c r="D22641" s="13"/>
      <c r="E22641" s="13"/>
      <c r="F22641" s="13"/>
      <c r="M22641" s="2"/>
    </row>
    <row r="22642" spans="1:13" x14ac:dyDescent="0.3">
      <c r="A22642" s="13"/>
      <c r="B22642" s="13"/>
      <c r="C22642" s="13"/>
      <c r="D22642" s="13"/>
      <c r="E22642" s="13"/>
      <c r="F22642" s="13"/>
      <c r="M22642" s="2"/>
    </row>
    <row r="22643" spans="1:13" x14ac:dyDescent="0.3">
      <c r="A22643" s="13"/>
      <c r="B22643" s="13"/>
      <c r="C22643" s="13"/>
      <c r="D22643" s="13"/>
      <c r="E22643" s="13"/>
      <c r="F22643" s="13"/>
      <c r="M22643" s="2"/>
    </row>
    <row r="22644" spans="1:13" x14ac:dyDescent="0.3">
      <c r="A22644" s="13"/>
      <c r="B22644" s="13"/>
      <c r="C22644" s="13"/>
      <c r="D22644" s="13"/>
      <c r="E22644" s="13"/>
      <c r="F22644" s="13"/>
      <c r="M22644" s="2"/>
    </row>
    <row r="22645" spans="1:13" x14ac:dyDescent="0.3">
      <c r="A22645" s="13"/>
      <c r="B22645" s="13"/>
      <c r="C22645" s="13"/>
      <c r="D22645" s="13"/>
      <c r="E22645" s="13"/>
      <c r="F22645" s="13"/>
      <c r="M22645" s="2"/>
    </row>
    <row r="22646" spans="1:13" x14ac:dyDescent="0.3">
      <c r="A22646" s="13"/>
      <c r="B22646" s="13"/>
      <c r="C22646" s="13"/>
      <c r="D22646" s="13"/>
      <c r="E22646" s="13"/>
      <c r="F22646" s="13"/>
      <c r="M22646" s="2"/>
    </row>
    <row r="22647" spans="1:13" x14ac:dyDescent="0.3">
      <c r="A22647" s="13"/>
      <c r="B22647" s="13"/>
      <c r="C22647" s="13"/>
      <c r="D22647" s="13"/>
      <c r="E22647" s="13"/>
      <c r="F22647" s="13"/>
      <c r="M22647" s="2"/>
    </row>
    <row r="22648" spans="1:13" x14ac:dyDescent="0.3">
      <c r="A22648" s="13"/>
      <c r="B22648" s="13"/>
      <c r="C22648" s="13"/>
      <c r="D22648" s="13"/>
      <c r="E22648" s="13"/>
      <c r="F22648" s="13"/>
      <c r="M22648" s="2"/>
    </row>
    <row r="22649" spans="1:13" x14ac:dyDescent="0.3">
      <c r="A22649" s="13"/>
      <c r="B22649" s="13"/>
      <c r="C22649" s="13"/>
      <c r="D22649" s="13"/>
      <c r="E22649" s="13"/>
      <c r="F22649" s="13"/>
      <c r="M22649" s="2"/>
    </row>
    <row r="22650" spans="1:13" x14ac:dyDescent="0.3">
      <c r="A22650" s="13"/>
      <c r="B22650" s="13"/>
      <c r="C22650" s="13"/>
      <c r="D22650" s="13"/>
      <c r="E22650" s="13"/>
      <c r="F22650" s="13"/>
      <c r="M22650" s="2"/>
    </row>
    <row r="22651" spans="1:13" x14ac:dyDescent="0.3">
      <c r="A22651" s="13"/>
      <c r="B22651" s="13"/>
      <c r="C22651" s="13"/>
      <c r="D22651" s="13"/>
      <c r="E22651" s="13"/>
      <c r="F22651" s="13"/>
      <c r="M22651" s="2"/>
    </row>
    <row r="22652" spans="1:13" x14ac:dyDescent="0.3">
      <c r="A22652" s="13"/>
      <c r="B22652" s="13"/>
      <c r="C22652" s="13"/>
      <c r="D22652" s="13"/>
      <c r="E22652" s="13"/>
      <c r="F22652" s="13"/>
      <c r="M22652" s="2"/>
    </row>
    <row r="22653" spans="1:13" x14ac:dyDescent="0.3">
      <c r="A22653" s="13"/>
      <c r="B22653" s="13"/>
      <c r="C22653" s="13"/>
      <c r="D22653" s="13"/>
      <c r="E22653" s="13"/>
      <c r="F22653" s="13"/>
      <c r="M22653" s="2"/>
    </row>
    <row r="22654" spans="1:13" x14ac:dyDescent="0.3">
      <c r="A22654" s="13"/>
      <c r="B22654" s="13"/>
      <c r="C22654" s="13"/>
      <c r="D22654" s="13"/>
      <c r="E22654" s="13"/>
      <c r="F22654" s="13"/>
      <c r="M22654" s="2"/>
    </row>
    <row r="22655" spans="1:13" x14ac:dyDescent="0.3">
      <c r="A22655" s="13"/>
      <c r="B22655" s="13"/>
      <c r="C22655" s="13"/>
      <c r="D22655" s="13"/>
      <c r="E22655" s="13"/>
      <c r="F22655" s="13"/>
      <c r="M22655" s="2"/>
    </row>
    <row r="22656" spans="1:13" x14ac:dyDescent="0.3">
      <c r="A22656" s="13"/>
      <c r="B22656" s="13"/>
      <c r="C22656" s="13"/>
      <c r="D22656" s="13"/>
      <c r="E22656" s="13"/>
      <c r="F22656" s="13"/>
      <c r="M22656" s="2"/>
    </row>
    <row r="22657" spans="1:13" x14ac:dyDescent="0.3">
      <c r="A22657" s="13"/>
      <c r="B22657" s="13"/>
      <c r="C22657" s="13"/>
      <c r="D22657" s="13"/>
      <c r="E22657" s="13"/>
      <c r="F22657" s="13"/>
      <c r="M22657" s="2"/>
    </row>
    <row r="22658" spans="1:13" x14ac:dyDescent="0.3">
      <c r="A22658" s="13"/>
      <c r="B22658" s="13"/>
      <c r="C22658" s="13"/>
      <c r="D22658" s="13"/>
      <c r="E22658" s="13"/>
      <c r="F22658" s="13"/>
      <c r="M22658" s="2"/>
    </row>
    <row r="22659" spans="1:13" x14ac:dyDescent="0.3">
      <c r="A22659" s="13"/>
      <c r="B22659" s="13"/>
      <c r="C22659" s="13"/>
      <c r="D22659" s="13"/>
      <c r="E22659" s="13"/>
      <c r="F22659" s="13"/>
      <c r="M22659" s="2"/>
    </row>
    <row r="22660" spans="1:13" x14ac:dyDescent="0.3">
      <c r="A22660" s="13"/>
      <c r="B22660" s="13"/>
      <c r="C22660" s="13"/>
      <c r="D22660" s="13"/>
      <c r="E22660" s="13"/>
      <c r="F22660" s="13"/>
      <c r="M22660" s="2"/>
    </row>
    <row r="22661" spans="1:13" x14ac:dyDescent="0.3">
      <c r="A22661" s="13"/>
      <c r="B22661" s="13"/>
      <c r="C22661" s="13"/>
      <c r="D22661" s="13"/>
      <c r="E22661" s="13"/>
      <c r="F22661" s="13"/>
      <c r="M22661" s="2"/>
    </row>
    <row r="22662" spans="1:13" x14ac:dyDescent="0.3">
      <c r="A22662" s="13"/>
      <c r="B22662" s="13"/>
      <c r="C22662" s="13"/>
      <c r="D22662" s="13"/>
      <c r="E22662" s="13"/>
      <c r="F22662" s="13"/>
      <c r="M22662" s="2"/>
    </row>
    <row r="22663" spans="1:13" x14ac:dyDescent="0.3">
      <c r="A22663" s="13"/>
      <c r="B22663" s="13"/>
      <c r="C22663" s="13"/>
      <c r="D22663" s="13"/>
      <c r="E22663" s="13"/>
      <c r="F22663" s="13"/>
      <c r="M22663" s="2"/>
    </row>
    <row r="22664" spans="1:13" x14ac:dyDescent="0.3">
      <c r="A22664" s="13"/>
      <c r="B22664" s="13"/>
      <c r="C22664" s="13"/>
      <c r="D22664" s="13"/>
      <c r="E22664" s="13"/>
      <c r="F22664" s="13"/>
      <c r="M22664" s="2"/>
    </row>
    <row r="22665" spans="1:13" x14ac:dyDescent="0.3">
      <c r="A22665" s="13"/>
      <c r="B22665" s="13"/>
      <c r="C22665" s="13"/>
      <c r="D22665" s="13"/>
      <c r="E22665" s="13"/>
      <c r="F22665" s="13"/>
      <c r="M22665" s="2"/>
    </row>
    <row r="22666" spans="1:13" x14ac:dyDescent="0.3">
      <c r="A22666" s="13"/>
      <c r="B22666" s="13"/>
      <c r="C22666" s="13"/>
      <c r="D22666" s="13"/>
      <c r="E22666" s="13"/>
      <c r="F22666" s="13"/>
      <c r="M22666" s="2"/>
    </row>
    <row r="22667" spans="1:13" x14ac:dyDescent="0.3">
      <c r="A22667" s="13"/>
      <c r="B22667" s="13"/>
      <c r="C22667" s="13"/>
      <c r="D22667" s="13"/>
      <c r="E22667" s="13"/>
      <c r="F22667" s="13"/>
      <c r="M22667" s="2"/>
    </row>
    <row r="22668" spans="1:13" x14ac:dyDescent="0.3">
      <c r="A22668" s="13"/>
      <c r="B22668" s="13"/>
      <c r="C22668" s="13"/>
      <c r="D22668" s="13"/>
      <c r="E22668" s="13"/>
      <c r="F22668" s="13"/>
      <c r="M22668" s="2"/>
    </row>
    <row r="22669" spans="1:13" x14ac:dyDescent="0.3">
      <c r="A22669" s="13"/>
      <c r="B22669" s="13"/>
      <c r="C22669" s="13"/>
      <c r="D22669" s="13"/>
      <c r="E22669" s="13"/>
      <c r="F22669" s="13"/>
      <c r="M22669" s="2"/>
    </row>
    <row r="22670" spans="1:13" x14ac:dyDescent="0.3">
      <c r="A22670" s="13"/>
      <c r="B22670" s="13"/>
      <c r="C22670" s="13"/>
      <c r="D22670" s="13"/>
      <c r="E22670" s="13"/>
      <c r="F22670" s="13"/>
      <c r="M22670" s="2"/>
    </row>
    <row r="22671" spans="1:13" x14ac:dyDescent="0.3">
      <c r="A22671" s="13"/>
      <c r="B22671" s="13"/>
      <c r="C22671" s="13"/>
      <c r="D22671" s="13"/>
      <c r="E22671" s="13"/>
      <c r="F22671" s="13"/>
      <c r="M22671" s="2"/>
    </row>
    <row r="22672" spans="1:13" x14ac:dyDescent="0.3">
      <c r="A22672" s="13"/>
      <c r="B22672" s="13"/>
      <c r="C22672" s="13"/>
      <c r="D22672" s="13"/>
      <c r="E22672" s="13"/>
      <c r="F22672" s="13"/>
      <c r="M22672" s="2"/>
    </row>
    <row r="22673" spans="1:13" x14ac:dyDescent="0.3">
      <c r="A22673" s="13"/>
      <c r="B22673" s="13"/>
      <c r="C22673" s="13"/>
      <c r="D22673" s="13"/>
      <c r="E22673" s="13"/>
      <c r="F22673" s="13"/>
      <c r="M22673" s="2"/>
    </row>
    <row r="22674" spans="1:13" x14ac:dyDescent="0.3">
      <c r="A22674" s="13"/>
      <c r="B22674" s="13"/>
      <c r="C22674" s="13"/>
      <c r="D22674" s="13"/>
      <c r="E22674" s="13"/>
      <c r="F22674" s="13"/>
      <c r="M22674" s="2"/>
    </row>
    <row r="22675" spans="1:13" x14ac:dyDescent="0.3">
      <c r="A22675" s="13"/>
      <c r="B22675" s="13"/>
      <c r="C22675" s="13"/>
      <c r="D22675" s="13"/>
      <c r="E22675" s="13"/>
      <c r="F22675" s="13"/>
      <c r="M22675" s="2"/>
    </row>
    <row r="22676" spans="1:13" x14ac:dyDescent="0.3">
      <c r="A22676" s="13"/>
      <c r="B22676" s="13"/>
      <c r="C22676" s="13"/>
      <c r="D22676" s="13"/>
      <c r="E22676" s="13"/>
      <c r="F22676" s="13"/>
      <c r="M22676" s="2"/>
    </row>
    <row r="22677" spans="1:13" x14ac:dyDescent="0.3">
      <c r="A22677" s="13"/>
      <c r="B22677" s="13"/>
      <c r="C22677" s="13"/>
      <c r="D22677" s="13"/>
      <c r="E22677" s="13"/>
      <c r="F22677" s="13"/>
      <c r="M22677" s="2"/>
    </row>
    <row r="22678" spans="1:13" x14ac:dyDescent="0.3">
      <c r="A22678" s="13"/>
      <c r="B22678" s="13"/>
      <c r="C22678" s="13"/>
      <c r="D22678" s="13"/>
      <c r="E22678" s="13"/>
      <c r="F22678" s="13"/>
      <c r="M22678" s="2"/>
    </row>
    <row r="22679" spans="1:13" x14ac:dyDescent="0.3">
      <c r="A22679" s="13"/>
      <c r="B22679" s="13"/>
      <c r="C22679" s="13"/>
      <c r="D22679" s="13"/>
      <c r="E22679" s="13"/>
      <c r="F22679" s="13"/>
      <c r="M22679" s="2"/>
    </row>
    <row r="22680" spans="1:13" x14ac:dyDescent="0.3">
      <c r="A22680" s="13"/>
      <c r="B22680" s="13"/>
      <c r="C22680" s="13"/>
      <c r="D22680" s="13"/>
      <c r="E22680" s="13"/>
      <c r="F22680" s="13"/>
      <c r="M22680" s="2"/>
    </row>
    <row r="22681" spans="1:13" x14ac:dyDescent="0.3">
      <c r="A22681" s="13"/>
      <c r="B22681" s="13"/>
      <c r="C22681" s="13"/>
      <c r="D22681" s="13"/>
      <c r="E22681" s="13"/>
      <c r="F22681" s="13"/>
      <c r="M22681" s="2"/>
    </row>
    <row r="22682" spans="1:13" x14ac:dyDescent="0.3">
      <c r="A22682" s="13"/>
      <c r="B22682" s="13"/>
      <c r="C22682" s="13"/>
      <c r="D22682" s="13"/>
      <c r="E22682" s="13"/>
      <c r="F22682" s="13"/>
      <c r="M22682" s="2"/>
    </row>
    <row r="22683" spans="1:13" x14ac:dyDescent="0.3">
      <c r="A22683" s="13"/>
      <c r="B22683" s="13"/>
      <c r="C22683" s="13"/>
      <c r="D22683" s="13"/>
      <c r="E22683" s="13"/>
      <c r="F22683" s="13"/>
      <c r="M22683" s="2"/>
    </row>
    <row r="22684" spans="1:13" x14ac:dyDescent="0.3">
      <c r="A22684" s="13"/>
      <c r="B22684" s="13"/>
      <c r="C22684" s="13"/>
      <c r="D22684" s="13"/>
      <c r="E22684" s="13"/>
      <c r="F22684" s="13"/>
      <c r="M22684" s="2"/>
    </row>
    <row r="22685" spans="1:13" x14ac:dyDescent="0.3">
      <c r="A22685" s="13"/>
      <c r="B22685" s="13"/>
      <c r="C22685" s="13"/>
      <c r="D22685" s="13"/>
      <c r="E22685" s="13"/>
      <c r="F22685" s="13"/>
      <c r="M22685" s="2"/>
    </row>
    <row r="22686" spans="1:13" x14ac:dyDescent="0.3">
      <c r="A22686" s="13"/>
      <c r="B22686" s="13"/>
      <c r="C22686" s="13"/>
      <c r="D22686" s="13"/>
      <c r="E22686" s="13"/>
      <c r="F22686" s="13"/>
      <c r="M22686" s="2"/>
    </row>
    <row r="22687" spans="1:13" x14ac:dyDescent="0.3">
      <c r="A22687" s="13"/>
      <c r="B22687" s="13"/>
      <c r="C22687" s="13"/>
      <c r="D22687" s="13"/>
      <c r="E22687" s="13"/>
      <c r="F22687" s="13"/>
      <c r="M22687" s="2"/>
    </row>
    <row r="22688" spans="1:13" x14ac:dyDescent="0.3">
      <c r="A22688" s="13"/>
      <c r="B22688" s="13"/>
      <c r="C22688" s="13"/>
      <c r="D22688" s="13"/>
      <c r="E22688" s="13"/>
      <c r="F22688" s="13"/>
      <c r="M22688" s="2"/>
    </row>
    <row r="22689" spans="1:13" x14ac:dyDescent="0.3">
      <c r="A22689" s="13"/>
      <c r="B22689" s="13"/>
      <c r="C22689" s="13"/>
      <c r="D22689" s="13"/>
      <c r="E22689" s="13"/>
      <c r="F22689" s="13"/>
      <c r="M22689" s="2"/>
    </row>
    <row r="22690" spans="1:13" x14ac:dyDescent="0.3">
      <c r="A22690" s="13"/>
      <c r="B22690" s="13"/>
      <c r="C22690" s="13"/>
      <c r="D22690" s="13"/>
      <c r="E22690" s="13"/>
      <c r="F22690" s="13"/>
      <c r="M22690" s="2"/>
    </row>
    <row r="22691" spans="1:13" x14ac:dyDescent="0.3">
      <c r="A22691" s="13"/>
      <c r="B22691" s="13"/>
      <c r="C22691" s="13"/>
      <c r="D22691" s="13"/>
      <c r="E22691" s="13"/>
      <c r="F22691" s="13"/>
      <c r="M22691" s="2"/>
    </row>
    <row r="22692" spans="1:13" x14ac:dyDescent="0.3">
      <c r="A22692" s="13"/>
      <c r="B22692" s="13"/>
      <c r="C22692" s="13"/>
      <c r="D22692" s="13"/>
      <c r="E22692" s="13"/>
      <c r="F22692" s="13"/>
      <c r="M22692" s="2"/>
    </row>
    <row r="22693" spans="1:13" x14ac:dyDescent="0.3">
      <c r="A22693" s="13"/>
      <c r="B22693" s="13"/>
      <c r="C22693" s="13"/>
      <c r="D22693" s="13"/>
      <c r="E22693" s="13"/>
      <c r="F22693" s="13"/>
      <c r="M22693" s="2"/>
    </row>
    <row r="22694" spans="1:13" x14ac:dyDescent="0.3">
      <c r="A22694" s="13"/>
      <c r="B22694" s="13"/>
      <c r="C22694" s="13"/>
      <c r="D22694" s="13"/>
      <c r="E22694" s="13"/>
      <c r="F22694" s="13"/>
      <c r="M22694" s="2"/>
    </row>
    <row r="22695" spans="1:13" x14ac:dyDescent="0.3">
      <c r="A22695" s="13"/>
      <c r="B22695" s="13"/>
      <c r="C22695" s="13"/>
      <c r="D22695" s="13"/>
      <c r="E22695" s="13"/>
      <c r="F22695" s="13"/>
      <c r="M22695" s="2"/>
    </row>
    <row r="22696" spans="1:13" x14ac:dyDescent="0.3">
      <c r="A22696" s="13"/>
      <c r="B22696" s="13"/>
      <c r="C22696" s="13"/>
      <c r="D22696" s="13"/>
      <c r="E22696" s="13"/>
      <c r="F22696" s="13"/>
      <c r="M22696" s="2"/>
    </row>
    <row r="22697" spans="1:13" x14ac:dyDescent="0.3">
      <c r="A22697" s="13"/>
      <c r="B22697" s="13"/>
      <c r="C22697" s="13"/>
      <c r="D22697" s="13"/>
      <c r="E22697" s="13"/>
      <c r="F22697" s="13"/>
      <c r="M22697" s="2"/>
    </row>
    <row r="22698" spans="1:13" x14ac:dyDescent="0.3">
      <c r="A22698" s="13"/>
      <c r="B22698" s="13"/>
      <c r="C22698" s="13"/>
      <c r="D22698" s="13"/>
      <c r="E22698" s="13"/>
      <c r="F22698" s="13"/>
      <c r="M22698" s="2"/>
    </row>
    <row r="22699" spans="1:13" x14ac:dyDescent="0.3">
      <c r="A22699" s="13"/>
      <c r="B22699" s="13"/>
      <c r="C22699" s="13"/>
      <c r="D22699" s="13"/>
      <c r="E22699" s="13"/>
      <c r="F22699" s="13"/>
      <c r="M22699" s="2"/>
    </row>
    <row r="22700" spans="1:13" x14ac:dyDescent="0.3">
      <c r="A22700" s="13"/>
      <c r="B22700" s="13"/>
      <c r="C22700" s="13"/>
      <c r="D22700" s="13"/>
      <c r="E22700" s="13"/>
      <c r="F22700" s="13"/>
      <c r="M22700" s="2"/>
    </row>
    <row r="22701" spans="1:13" x14ac:dyDescent="0.3">
      <c r="A22701" s="13"/>
      <c r="B22701" s="13"/>
      <c r="C22701" s="13"/>
      <c r="D22701" s="13"/>
      <c r="E22701" s="13"/>
      <c r="F22701" s="13"/>
      <c r="M22701" s="2"/>
    </row>
    <row r="22702" spans="1:13" x14ac:dyDescent="0.3">
      <c r="A22702" s="13"/>
      <c r="B22702" s="13"/>
      <c r="C22702" s="13"/>
      <c r="D22702" s="13"/>
      <c r="E22702" s="13"/>
      <c r="F22702" s="13"/>
      <c r="M22702" s="2"/>
    </row>
    <row r="22703" spans="1:13" x14ac:dyDescent="0.3">
      <c r="A22703" s="13"/>
      <c r="B22703" s="13"/>
      <c r="C22703" s="13"/>
      <c r="D22703" s="13"/>
      <c r="E22703" s="13"/>
      <c r="F22703" s="13"/>
      <c r="M22703" s="2"/>
    </row>
    <row r="22704" spans="1:13" x14ac:dyDescent="0.3">
      <c r="A22704" s="13"/>
      <c r="B22704" s="13"/>
      <c r="C22704" s="13"/>
      <c r="D22704" s="13"/>
      <c r="E22704" s="13"/>
      <c r="F22704" s="13"/>
      <c r="M22704" s="2"/>
    </row>
    <row r="22705" spans="1:13" x14ac:dyDescent="0.3">
      <c r="A22705" s="13"/>
      <c r="B22705" s="13"/>
      <c r="C22705" s="13"/>
      <c r="D22705" s="13"/>
      <c r="E22705" s="13"/>
      <c r="F22705" s="13"/>
      <c r="M22705" s="2"/>
    </row>
    <row r="22706" spans="1:13" x14ac:dyDescent="0.3">
      <c r="A22706" s="13"/>
      <c r="B22706" s="13"/>
      <c r="C22706" s="13"/>
      <c r="D22706" s="13"/>
      <c r="E22706" s="13"/>
      <c r="F22706" s="13"/>
      <c r="M22706" s="2"/>
    </row>
    <row r="22707" spans="1:13" x14ac:dyDescent="0.3">
      <c r="A22707" s="13"/>
      <c r="B22707" s="13"/>
      <c r="C22707" s="13"/>
      <c r="D22707" s="13"/>
      <c r="E22707" s="13"/>
      <c r="F22707" s="13"/>
      <c r="M22707" s="2"/>
    </row>
    <row r="22708" spans="1:13" x14ac:dyDescent="0.3">
      <c r="A22708" s="13"/>
      <c r="B22708" s="13"/>
      <c r="C22708" s="13"/>
      <c r="D22708" s="13"/>
      <c r="E22708" s="13"/>
      <c r="F22708" s="13"/>
      <c r="M22708" s="2"/>
    </row>
    <row r="22709" spans="1:13" x14ac:dyDescent="0.3">
      <c r="A22709" s="13"/>
      <c r="B22709" s="13"/>
      <c r="C22709" s="13"/>
      <c r="D22709" s="13"/>
      <c r="E22709" s="13"/>
      <c r="F22709" s="13"/>
      <c r="M22709" s="2"/>
    </row>
    <row r="22710" spans="1:13" x14ac:dyDescent="0.3">
      <c r="A22710" s="13"/>
      <c r="B22710" s="13"/>
      <c r="C22710" s="13"/>
      <c r="D22710" s="13"/>
      <c r="E22710" s="13"/>
      <c r="F22710" s="13"/>
      <c r="M22710" s="2"/>
    </row>
    <row r="22711" spans="1:13" x14ac:dyDescent="0.3">
      <c r="A22711" s="13"/>
      <c r="B22711" s="13"/>
      <c r="C22711" s="13"/>
      <c r="D22711" s="13"/>
      <c r="E22711" s="13"/>
      <c r="F22711" s="13"/>
      <c r="M22711" s="2"/>
    </row>
    <row r="22712" spans="1:13" x14ac:dyDescent="0.3">
      <c r="A22712" s="13"/>
      <c r="B22712" s="13"/>
      <c r="C22712" s="13"/>
      <c r="D22712" s="13"/>
      <c r="E22712" s="13"/>
      <c r="F22712" s="13"/>
      <c r="M22712" s="2"/>
    </row>
    <row r="22713" spans="1:13" x14ac:dyDescent="0.3">
      <c r="A22713" s="13"/>
      <c r="B22713" s="13"/>
      <c r="C22713" s="13"/>
      <c r="D22713" s="13"/>
      <c r="E22713" s="13"/>
      <c r="F22713" s="13"/>
      <c r="M22713" s="2"/>
    </row>
    <row r="22714" spans="1:13" x14ac:dyDescent="0.3">
      <c r="A22714" s="13"/>
      <c r="B22714" s="13"/>
      <c r="C22714" s="13"/>
      <c r="D22714" s="13"/>
      <c r="E22714" s="13"/>
      <c r="F22714" s="13"/>
      <c r="M22714" s="2"/>
    </row>
    <row r="22715" spans="1:13" x14ac:dyDescent="0.3">
      <c r="A22715" s="13"/>
      <c r="B22715" s="13"/>
      <c r="C22715" s="13"/>
      <c r="D22715" s="13"/>
      <c r="E22715" s="13"/>
      <c r="F22715" s="13"/>
      <c r="M22715" s="2"/>
    </row>
    <row r="22716" spans="1:13" x14ac:dyDescent="0.3">
      <c r="A22716" s="13"/>
      <c r="B22716" s="13"/>
      <c r="C22716" s="13"/>
      <c r="D22716" s="13"/>
      <c r="E22716" s="13"/>
      <c r="F22716" s="13"/>
      <c r="M22716" s="2"/>
    </row>
    <row r="22717" spans="1:13" x14ac:dyDescent="0.3">
      <c r="A22717" s="13"/>
      <c r="B22717" s="13"/>
      <c r="C22717" s="13"/>
      <c r="D22717" s="13"/>
      <c r="E22717" s="13"/>
      <c r="F22717" s="13"/>
      <c r="M22717" s="2"/>
    </row>
    <row r="22718" spans="1:13" x14ac:dyDescent="0.3">
      <c r="A22718" s="13"/>
      <c r="B22718" s="13"/>
      <c r="C22718" s="13"/>
      <c r="D22718" s="13"/>
      <c r="E22718" s="13"/>
      <c r="F22718" s="13"/>
      <c r="M22718" s="2"/>
    </row>
    <row r="22719" spans="1:13" x14ac:dyDescent="0.3">
      <c r="A22719" s="13"/>
      <c r="B22719" s="13"/>
      <c r="C22719" s="13"/>
      <c r="D22719" s="13"/>
      <c r="E22719" s="13"/>
      <c r="F22719" s="13"/>
      <c r="M22719" s="2"/>
    </row>
    <row r="22720" spans="1:13" x14ac:dyDescent="0.3">
      <c r="A22720" s="13"/>
      <c r="B22720" s="13"/>
      <c r="C22720" s="13"/>
      <c r="D22720" s="13"/>
      <c r="E22720" s="13"/>
      <c r="F22720" s="13"/>
      <c r="M22720" s="2"/>
    </row>
    <row r="22721" spans="1:13" x14ac:dyDescent="0.3">
      <c r="A22721" s="13"/>
      <c r="B22721" s="13"/>
      <c r="C22721" s="13"/>
      <c r="D22721" s="13"/>
      <c r="E22721" s="13"/>
      <c r="F22721" s="13"/>
      <c r="M22721" s="2"/>
    </row>
    <row r="22722" spans="1:13" x14ac:dyDescent="0.3">
      <c r="A22722" s="13"/>
      <c r="B22722" s="13"/>
      <c r="C22722" s="13"/>
      <c r="D22722" s="13"/>
      <c r="E22722" s="13"/>
      <c r="F22722" s="13"/>
      <c r="M22722" s="2"/>
    </row>
    <row r="22723" spans="1:13" x14ac:dyDescent="0.3">
      <c r="A22723" s="13"/>
      <c r="B22723" s="13"/>
      <c r="C22723" s="13"/>
      <c r="D22723" s="13"/>
      <c r="E22723" s="13"/>
      <c r="F22723" s="13"/>
      <c r="M22723" s="2"/>
    </row>
    <row r="22724" spans="1:13" x14ac:dyDescent="0.3">
      <c r="A22724" s="13"/>
      <c r="B22724" s="13"/>
      <c r="C22724" s="13"/>
      <c r="D22724" s="13"/>
      <c r="E22724" s="13"/>
      <c r="F22724" s="13"/>
      <c r="M22724" s="2"/>
    </row>
    <row r="22725" spans="1:13" x14ac:dyDescent="0.3">
      <c r="A22725" s="13"/>
      <c r="B22725" s="13"/>
      <c r="C22725" s="13"/>
      <c r="D22725" s="13"/>
      <c r="E22725" s="13"/>
      <c r="F22725" s="13"/>
      <c r="M22725" s="2"/>
    </row>
    <row r="22726" spans="1:13" x14ac:dyDescent="0.3">
      <c r="A22726" s="13"/>
      <c r="B22726" s="13"/>
      <c r="C22726" s="13"/>
      <c r="D22726" s="13"/>
      <c r="E22726" s="13"/>
      <c r="F22726" s="13"/>
      <c r="M22726" s="2"/>
    </row>
    <row r="22727" spans="1:13" x14ac:dyDescent="0.3">
      <c r="A22727" s="13"/>
      <c r="B22727" s="13"/>
      <c r="C22727" s="13"/>
      <c r="D22727" s="13"/>
      <c r="E22727" s="13"/>
      <c r="F22727" s="13"/>
      <c r="M22727" s="2"/>
    </row>
    <row r="22728" spans="1:13" x14ac:dyDescent="0.3">
      <c r="A22728" s="13"/>
      <c r="B22728" s="13"/>
      <c r="C22728" s="13"/>
      <c r="D22728" s="13"/>
      <c r="E22728" s="13"/>
      <c r="F22728" s="13"/>
      <c r="M22728" s="2"/>
    </row>
    <row r="22729" spans="1:13" x14ac:dyDescent="0.3">
      <c r="A22729" s="13"/>
      <c r="B22729" s="13"/>
      <c r="C22729" s="13"/>
      <c r="D22729" s="13"/>
      <c r="E22729" s="13"/>
      <c r="F22729" s="13"/>
      <c r="M22729" s="2"/>
    </row>
    <row r="22730" spans="1:13" x14ac:dyDescent="0.3">
      <c r="A22730" s="13"/>
      <c r="B22730" s="13"/>
      <c r="C22730" s="13"/>
      <c r="D22730" s="13"/>
      <c r="E22730" s="13"/>
      <c r="F22730" s="13"/>
      <c r="M22730" s="2"/>
    </row>
    <row r="22731" spans="1:13" x14ac:dyDescent="0.3">
      <c r="A22731" s="13"/>
      <c r="B22731" s="13"/>
      <c r="C22731" s="13"/>
      <c r="D22731" s="13"/>
      <c r="E22731" s="13"/>
      <c r="F22731" s="13"/>
      <c r="M22731" s="2"/>
    </row>
    <row r="22732" spans="1:13" x14ac:dyDescent="0.3">
      <c r="A22732" s="13"/>
      <c r="B22732" s="13"/>
      <c r="C22732" s="13"/>
      <c r="D22732" s="13"/>
      <c r="E22732" s="13"/>
      <c r="F22732" s="13"/>
      <c r="M22732" s="2"/>
    </row>
    <row r="22733" spans="1:13" x14ac:dyDescent="0.3">
      <c r="A22733" s="13"/>
      <c r="B22733" s="13"/>
      <c r="C22733" s="13"/>
      <c r="D22733" s="13"/>
      <c r="E22733" s="13"/>
      <c r="F22733" s="13"/>
      <c r="M22733" s="2"/>
    </row>
    <row r="22734" spans="1:13" x14ac:dyDescent="0.3">
      <c r="A22734" s="13"/>
      <c r="B22734" s="13"/>
      <c r="C22734" s="13"/>
      <c r="D22734" s="13"/>
      <c r="E22734" s="13"/>
      <c r="F22734" s="13"/>
      <c r="M22734" s="2"/>
    </row>
    <row r="22735" spans="1:13" x14ac:dyDescent="0.3">
      <c r="A22735" s="13"/>
      <c r="B22735" s="13"/>
      <c r="C22735" s="13"/>
      <c r="D22735" s="13"/>
      <c r="E22735" s="13"/>
      <c r="F22735" s="13"/>
      <c r="M22735" s="2"/>
    </row>
    <row r="22736" spans="1:13" x14ac:dyDescent="0.3">
      <c r="A22736" s="13"/>
      <c r="B22736" s="13"/>
      <c r="C22736" s="13"/>
      <c r="D22736" s="13"/>
      <c r="E22736" s="13"/>
      <c r="F22736" s="13"/>
      <c r="M22736" s="2"/>
    </row>
    <row r="22737" spans="1:13" x14ac:dyDescent="0.3">
      <c r="A22737" s="13"/>
      <c r="B22737" s="13"/>
      <c r="C22737" s="13"/>
      <c r="D22737" s="13"/>
      <c r="E22737" s="13"/>
      <c r="F22737" s="13"/>
      <c r="M22737" s="2"/>
    </row>
    <row r="22738" spans="1:13" x14ac:dyDescent="0.3">
      <c r="A22738" s="13"/>
      <c r="B22738" s="13"/>
      <c r="C22738" s="13"/>
      <c r="D22738" s="13"/>
      <c r="E22738" s="13"/>
      <c r="F22738" s="13"/>
      <c r="M22738" s="2"/>
    </row>
    <row r="22739" spans="1:13" x14ac:dyDescent="0.3">
      <c r="A22739" s="13"/>
      <c r="B22739" s="13"/>
      <c r="C22739" s="13"/>
      <c r="D22739" s="13"/>
      <c r="E22739" s="13"/>
      <c r="F22739" s="13"/>
      <c r="M22739" s="2"/>
    </row>
    <row r="22740" spans="1:13" x14ac:dyDescent="0.3">
      <c r="A22740" s="13"/>
      <c r="B22740" s="13"/>
      <c r="C22740" s="13"/>
      <c r="D22740" s="13"/>
      <c r="E22740" s="13"/>
      <c r="F22740" s="13"/>
      <c r="M22740" s="2"/>
    </row>
    <row r="22741" spans="1:13" x14ac:dyDescent="0.3">
      <c r="A22741" s="13"/>
      <c r="B22741" s="13"/>
      <c r="C22741" s="13"/>
      <c r="D22741" s="13"/>
      <c r="E22741" s="13"/>
      <c r="F22741" s="13"/>
      <c r="M22741" s="2"/>
    </row>
    <row r="22742" spans="1:13" x14ac:dyDescent="0.3">
      <c r="A22742" s="13"/>
      <c r="B22742" s="13"/>
      <c r="C22742" s="13"/>
      <c r="D22742" s="13"/>
      <c r="E22742" s="13"/>
      <c r="F22742" s="13"/>
      <c r="M22742" s="2"/>
    </row>
    <row r="22743" spans="1:13" x14ac:dyDescent="0.3">
      <c r="A22743" s="13"/>
      <c r="B22743" s="13"/>
      <c r="C22743" s="13"/>
      <c r="D22743" s="13"/>
      <c r="E22743" s="13"/>
      <c r="F22743" s="13"/>
      <c r="M22743" s="2"/>
    </row>
    <row r="22744" spans="1:13" x14ac:dyDescent="0.3">
      <c r="A22744" s="13"/>
      <c r="B22744" s="13"/>
      <c r="C22744" s="13"/>
      <c r="D22744" s="13"/>
      <c r="E22744" s="13"/>
      <c r="F22744" s="13"/>
      <c r="M22744" s="2"/>
    </row>
    <row r="22745" spans="1:13" x14ac:dyDescent="0.3">
      <c r="A22745" s="13"/>
      <c r="B22745" s="13"/>
      <c r="C22745" s="13"/>
      <c r="D22745" s="13"/>
      <c r="E22745" s="13"/>
      <c r="F22745" s="13"/>
      <c r="M22745" s="2"/>
    </row>
    <row r="22746" spans="1:13" x14ac:dyDescent="0.3">
      <c r="A22746" s="13"/>
      <c r="B22746" s="13"/>
      <c r="C22746" s="13"/>
      <c r="D22746" s="13"/>
      <c r="E22746" s="13"/>
      <c r="F22746" s="13"/>
      <c r="M22746" s="2"/>
    </row>
    <row r="22747" spans="1:13" x14ac:dyDescent="0.3">
      <c r="A22747" s="13"/>
      <c r="B22747" s="13"/>
      <c r="C22747" s="13"/>
      <c r="D22747" s="13"/>
      <c r="E22747" s="13"/>
      <c r="F22747" s="13"/>
      <c r="M22747" s="2"/>
    </row>
    <row r="22748" spans="1:13" x14ac:dyDescent="0.3">
      <c r="A22748" s="13"/>
      <c r="B22748" s="13"/>
      <c r="C22748" s="13"/>
      <c r="D22748" s="13"/>
      <c r="E22748" s="13"/>
      <c r="F22748" s="13"/>
      <c r="M22748" s="2"/>
    </row>
    <row r="22749" spans="1:13" x14ac:dyDescent="0.3">
      <c r="A22749" s="13"/>
      <c r="B22749" s="13"/>
      <c r="C22749" s="13"/>
      <c r="D22749" s="13"/>
      <c r="E22749" s="13"/>
      <c r="F22749" s="13"/>
      <c r="M22749" s="2"/>
    </row>
    <row r="22750" spans="1:13" x14ac:dyDescent="0.3">
      <c r="A22750" s="13"/>
      <c r="B22750" s="13"/>
      <c r="C22750" s="13"/>
      <c r="D22750" s="13"/>
      <c r="E22750" s="13"/>
      <c r="F22750" s="13"/>
      <c r="M22750" s="2"/>
    </row>
    <row r="22751" spans="1:13" x14ac:dyDescent="0.3">
      <c r="A22751" s="13"/>
      <c r="B22751" s="13"/>
      <c r="C22751" s="13"/>
      <c r="D22751" s="13"/>
      <c r="E22751" s="13"/>
      <c r="F22751" s="13"/>
      <c r="M22751" s="2"/>
    </row>
    <row r="22752" spans="1:13" x14ac:dyDescent="0.3">
      <c r="A22752" s="13"/>
      <c r="B22752" s="13"/>
      <c r="C22752" s="13"/>
      <c r="D22752" s="13"/>
      <c r="E22752" s="13"/>
      <c r="F22752" s="13"/>
      <c r="M22752" s="2"/>
    </row>
    <row r="22753" spans="1:13" x14ac:dyDescent="0.3">
      <c r="A22753" s="13"/>
      <c r="B22753" s="13"/>
      <c r="C22753" s="13"/>
      <c r="D22753" s="13"/>
      <c r="E22753" s="13"/>
      <c r="F22753" s="13"/>
      <c r="M22753" s="2"/>
    </row>
    <row r="22754" spans="1:13" x14ac:dyDescent="0.3">
      <c r="A22754" s="13"/>
      <c r="B22754" s="13"/>
      <c r="C22754" s="13"/>
      <c r="D22754" s="13"/>
      <c r="E22754" s="13"/>
      <c r="F22754" s="13"/>
      <c r="M22754" s="2"/>
    </row>
    <row r="22755" spans="1:13" x14ac:dyDescent="0.3">
      <c r="A22755" s="13"/>
      <c r="B22755" s="13"/>
      <c r="C22755" s="13"/>
      <c r="D22755" s="13"/>
      <c r="E22755" s="13"/>
      <c r="F22755" s="13"/>
      <c r="M22755" s="2"/>
    </row>
    <row r="22756" spans="1:13" x14ac:dyDescent="0.3">
      <c r="A22756" s="13"/>
      <c r="B22756" s="13"/>
      <c r="C22756" s="13"/>
      <c r="D22756" s="13"/>
      <c r="E22756" s="13"/>
      <c r="F22756" s="13"/>
      <c r="M22756" s="2"/>
    </row>
    <row r="22757" spans="1:13" x14ac:dyDescent="0.3">
      <c r="A22757" s="13"/>
      <c r="B22757" s="13"/>
      <c r="C22757" s="13"/>
      <c r="D22757" s="13"/>
      <c r="E22757" s="13"/>
      <c r="F22757" s="13"/>
      <c r="M22757" s="2"/>
    </row>
    <row r="22758" spans="1:13" x14ac:dyDescent="0.3">
      <c r="A22758" s="13"/>
      <c r="B22758" s="13"/>
      <c r="C22758" s="13"/>
      <c r="D22758" s="13"/>
      <c r="E22758" s="13"/>
      <c r="F22758" s="13"/>
      <c r="M22758" s="2"/>
    </row>
    <row r="22759" spans="1:13" x14ac:dyDescent="0.3">
      <c r="A22759" s="13"/>
      <c r="B22759" s="13"/>
      <c r="C22759" s="13"/>
      <c r="D22759" s="13"/>
      <c r="E22759" s="13"/>
      <c r="F22759" s="13"/>
      <c r="M22759" s="2"/>
    </row>
    <row r="22760" spans="1:13" x14ac:dyDescent="0.3">
      <c r="A22760" s="13"/>
      <c r="B22760" s="13"/>
      <c r="C22760" s="13"/>
      <c r="D22760" s="13"/>
      <c r="E22760" s="13"/>
      <c r="F22760" s="13"/>
      <c r="M22760" s="2"/>
    </row>
    <row r="22761" spans="1:13" x14ac:dyDescent="0.3">
      <c r="A22761" s="13"/>
      <c r="B22761" s="13"/>
      <c r="C22761" s="13"/>
      <c r="D22761" s="13"/>
      <c r="E22761" s="13"/>
      <c r="F22761" s="13"/>
      <c r="M22761" s="2"/>
    </row>
    <row r="22762" spans="1:13" x14ac:dyDescent="0.3">
      <c r="A22762" s="13"/>
      <c r="B22762" s="13"/>
      <c r="C22762" s="13"/>
      <c r="D22762" s="13"/>
      <c r="E22762" s="13"/>
      <c r="F22762" s="13"/>
      <c r="M22762" s="2"/>
    </row>
    <row r="22763" spans="1:13" x14ac:dyDescent="0.3">
      <c r="A22763" s="13"/>
      <c r="B22763" s="13"/>
      <c r="C22763" s="13"/>
      <c r="D22763" s="13"/>
      <c r="E22763" s="13"/>
      <c r="F22763" s="13"/>
      <c r="M22763" s="2"/>
    </row>
    <row r="22764" spans="1:13" x14ac:dyDescent="0.3">
      <c r="A22764" s="13"/>
      <c r="B22764" s="13"/>
      <c r="C22764" s="13"/>
      <c r="D22764" s="13"/>
      <c r="E22764" s="13"/>
      <c r="F22764" s="13"/>
      <c r="M22764" s="2"/>
    </row>
    <row r="22765" spans="1:13" x14ac:dyDescent="0.3">
      <c r="A22765" s="13"/>
      <c r="B22765" s="13"/>
      <c r="C22765" s="13"/>
      <c r="D22765" s="13"/>
      <c r="E22765" s="13"/>
      <c r="F22765" s="13"/>
      <c r="M22765" s="2"/>
    </row>
    <row r="22766" spans="1:13" x14ac:dyDescent="0.3">
      <c r="A22766" s="13"/>
      <c r="B22766" s="13"/>
      <c r="C22766" s="13"/>
      <c r="D22766" s="13"/>
      <c r="E22766" s="13"/>
      <c r="F22766" s="13"/>
      <c r="M22766" s="2"/>
    </row>
    <row r="22767" spans="1:13" x14ac:dyDescent="0.3">
      <c r="A22767" s="13"/>
      <c r="B22767" s="13"/>
      <c r="C22767" s="13"/>
      <c r="D22767" s="13"/>
      <c r="E22767" s="13"/>
      <c r="F22767" s="13"/>
      <c r="M22767" s="2"/>
    </row>
    <row r="22768" spans="1:13" x14ac:dyDescent="0.3">
      <c r="A22768" s="13"/>
      <c r="B22768" s="13"/>
      <c r="C22768" s="13"/>
      <c r="D22768" s="13"/>
      <c r="E22768" s="13"/>
      <c r="F22768" s="13"/>
      <c r="M22768" s="2"/>
    </row>
    <row r="22769" spans="1:13" x14ac:dyDescent="0.3">
      <c r="A22769" s="13"/>
      <c r="B22769" s="13"/>
      <c r="C22769" s="13"/>
      <c r="D22769" s="13"/>
      <c r="E22769" s="13"/>
      <c r="F22769" s="13"/>
      <c r="M22769" s="2"/>
    </row>
    <row r="22770" spans="1:13" x14ac:dyDescent="0.3">
      <c r="A22770" s="13"/>
      <c r="B22770" s="13"/>
      <c r="C22770" s="13"/>
      <c r="D22770" s="13"/>
      <c r="E22770" s="13"/>
      <c r="F22770" s="13"/>
      <c r="M22770" s="2"/>
    </row>
    <row r="22771" spans="1:13" x14ac:dyDescent="0.3">
      <c r="A22771" s="13"/>
      <c r="B22771" s="13"/>
      <c r="C22771" s="13"/>
      <c r="D22771" s="13"/>
      <c r="E22771" s="13"/>
      <c r="F22771" s="13"/>
      <c r="M22771" s="2"/>
    </row>
    <row r="22772" spans="1:13" x14ac:dyDescent="0.3">
      <c r="A22772" s="13"/>
      <c r="B22772" s="13"/>
      <c r="C22772" s="13"/>
      <c r="D22772" s="13"/>
      <c r="E22772" s="13"/>
      <c r="F22772" s="13"/>
      <c r="M22772" s="2"/>
    </row>
    <row r="22773" spans="1:13" x14ac:dyDescent="0.3">
      <c r="A22773" s="13"/>
      <c r="B22773" s="13"/>
      <c r="C22773" s="13"/>
      <c r="D22773" s="13"/>
      <c r="E22773" s="13"/>
      <c r="F22773" s="13"/>
      <c r="M22773" s="2"/>
    </row>
    <row r="22774" spans="1:13" x14ac:dyDescent="0.3">
      <c r="A22774" s="13"/>
      <c r="B22774" s="13"/>
      <c r="C22774" s="13"/>
      <c r="D22774" s="13"/>
      <c r="E22774" s="13"/>
      <c r="F22774" s="13"/>
      <c r="M22774" s="2"/>
    </row>
    <row r="22775" spans="1:13" x14ac:dyDescent="0.3">
      <c r="A22775" s="13"/>
      <c r="B22775" s="13"/>
      <c r="C22775" s="13"/>
      <c r="D22775" s="13"/>
      <c r="E22775" s="13"/>
      <c r="F22775" s="13"/>
      <c r="M22775" s="2"/>
    </row>
    <row r="22776" spans="1:13" x14ac:dyDescent="0.3">
      <c r="A22776" s="13"/>
      <c r="B22776" s="13"/>
      <c r="C22776" s="13"/>
      <c r="D22776" s="13"/>
      <c r="E22776" s="13"/>
      <c r="F22776" s="13"/>
      <c r="M22776" s="2"/>
    </row>
    <row r="22777" spans="1:13" x14ac:dyDescent="0.3">
      <c r="A22777" s="13"/>
      <c r="B22777" s="13"/>
      <c r="C22777" s="13"/>
      <c r="D22777" s="13"/>
      <c r="E22777" s="13"/>
      <c r="F22777" s="13"/>
      <c r="M22777" s="2"/>
    </row>
    <row r="22778" spans="1:13" x14ac:dyDescent="0.3">
      <c r="A22778" s="13"/>
      <c r="B22778" s="13"/>
      <c r="C22778" s="13"/>
      <c r="D22778" s="13"/>
      <c r="E22778" s="13"/>
      <c r="F22778" s="13"/>
      <c r="M22778" s="2"/>
    </row>
    <row r="22779" spans="1:13" x14ac:dyDescent="0.3">
      <c r="A22779" s="13"/>
      <c r="B22779" s="13"/>
      <c r="C22779" s="13"/>
      <c r="D22779" s="13"/>
      <c r="E22779" s="13"/>
      <c r="F22779" s="13"/>
      <c r="M22779" s="2"/>
    </row>
    <row r="22780" spans="1:13" x14ac:dyDescent="0.3">
      <c r="A22780" s="13"/>
      <c r="B22780" s="13"/>
      <c r="C22780" s="13"/>
      <c r="D22780" s="13"/>
      <c r="E22780" s="13"/>
      <c r="F22780" s="13"/>
      <c r="M22780" s="2"/>
    </row>
    <row r="22781" spans="1:13" x14ac:dyDescent="0.3">
      <c r="A22781" s="13"/>
      <c r="B22781" s="13"/>
      <c r="C22781" s="13"/>
      <c r="D22781" s="13"/>
      <c r="E22781" s="13"/>
      <c r="F22781" s="13"/>
      <c r="M22781" s="2"/>
    </row>
    <row r="22782" spans="1:13" x14ac:dyDescent="0.3">
      <c r="A22782" s="13"/>
      <c r="B22782" s="13"/>
      <c r="C22782" s="13"/>
      <c r="D22782" s="13"/>
      <c r="E22782" s="13"/>
      <c r="F22782" s="13"/>
      <c r="M22782" s="2"/>
    </row>
    <row r="22783" spans="1:13" x14ac:dyDescent="0.3">
      <c r="A22783" s="13"/>
      <c r="B22783" s="13"/>
      <c r="C22783" s="13"/>
      <c r="D22783" s="13"/>
      <c r="E22783" s="13"/>
      <c r="F22783" s="13"/>
      <c r="M22783" s="2"/>
    </row>
    <row r="22784" spans="1:13" x14ac:dyDescent="0.3">
      <c r="A22784" s="13"/>
      <c r="B22784" s="13"/>
      <c r="C22784" s="13"/>
      <c r="D22784" s="13"/>
      <c r="E22784" s="13"/>
      <c r="F22784" s="13"/>
      <c r="M22784" s="2"/>
    </row>
    <row r="22785" spans="1:13" x14ac:dyDescent="0.3">
      <c r="A22785" s="13"/>
      <c r="B22785" s="13"/>
      <c r="C22785" s="13"/>
      <c r="D22785" s="13"/>
      <c r="E22785" s="13"/>
      <c r="F22785" s="13"/>
      <c r="M22785" s="2"/>
    </row>
    <row r="22786" spans="1:13" x14ac:dyDescent="0.3">
      <c r="A22786" s="13"/>
      <c r="B22786" s="13"/>
      <c r="C22786" s="13"/>
      <c r="D22786" s="13"/>
      <c r="E22786" s="13"/>
      <c r="F22786" s="13"/>
      <c r="M22786" s="2"/>
    </row>
    <row r="22787" spans="1:13" x14ac:dyDescent="0.3">
      <c r="A22787" s="13"/>
      <c r="B22787" s="13"/>
      <c r="C22787" s="13"/>
      <c r="D22787" s="13"/>
      <c r="E22787" s="13"/>
      <c r="F22787" s="13"/>
      <c r="M22787" s="2"/>
    </row>
    <row r="22788" spans="1:13" x14ac:dyDescent="0.3">
      <c r="A22788" s="13"/>
      <c r="B22788" s="13"/>
      <c r="C22788" s="13"/>
      <c r="D22788" s="13"/>
      <c r="E22788" s="13"/>
      <c r="F22788" s="13"/>
      <c r="M22788" s="2"/>
    </row>
    <row r="22789" spans="1:13" x14ac:dyDescent="0.3">
      <c r="A22789" s="13"/>
      <c r="B22789" s="13"/>
      <c r="C22789" s="13"/>
      <c r="D22789" s="13"/>
      <c r="E22789" s="13"/>
      <c r="F22789" s="13"/>
      <c r="M22789" s="2"/>
    </row>
    <row r="22790" spans="1:13" x14ac:dyDescent="0.3">
      <c r="A22790" s="13"/>
      <c r="B22790" s="13"/>
      <c r="C22790" s="13"/>
      <c r="D22790" s="13"/>
      <c r="E22790" s="13"/>
      <c r="F22790" s="13"/>
      <c r="M22790" s="2"/>
    </row>
    <row r="22791" spans="1:13" x14ac:dyDescent="0.3">
      <c r="A22791" s="13"/>
      <c r="B22791" s="13"/>
      <c r="C22791" s="13"/>
      <c r="D22791" s="13"/>
      <c r="E22791" s="13"/>
      <c r="F22791" s="13"/>
      <c r="M22791" s="2"/>
    </row>
    <row r="22792" spans="1:13" x14ac:dyDescent="0.3">
      <c r="A22792" s="13"/>
      <c r="B22792" s="13"/>
      <c r="C22792" s="13"/>
      <c r="D22792" s="13"/>
      <c r="E22792" s="13"/>
      <c r="F22792" s="13"/>
      <c r="M22792" s="2"/>
    </row>
    <row r="22793" spans="1:13" x14ac:dyDescent="0.3">
      <c r="A22793" s="13"/>
      <c r="B22793" s="13"/>
      <c r="C22793" s="13"/>
      <c r="D22793" s="13"/>
      <c r="E22793" s="13"/>
      <c r="F22793" s="13"/>
      <c r="M22793" s="2"/>
    </row>
    <row r="22794" spans="1:13" x14ac:dyDescent="0.3">
      <c r="A22794" s="13"/>
      <c r="B22794" s="13"/>
      <c r="C22794" s="13"/>
      <c r="D22794" s="13"/>
      <c r="E22794" s="13"/>
      <c r="F22794" s="13"/>
      <c r="M22794" s="2"/>
    </row>
    <row r="22795" spans="1:13" x14ac:dyDescent="0.3">
      <c r="A22795" s="13"/>
      <c r="B22795" s="13"/>
      <c r="C22795" s="13"/>
      <c r="D22795" s="13"/>
      <c r="E22795" s="13"/>
      <c r="F22795" s="13"/>
      <c r="M22795" s="2"/>
    </row>
    <row r="22796" spans="1:13" x14ac:dyDescent="0.3">
      <c r="A22796" s="13"/>
      <c r="B22796" s="13"/>
      <c r="C22796" s="13"/>
      <c r="D22796" s="13"/>
      <c r="E22796" s="13"/>
      <c r="F22796" s="13"/>
      <c r="M22796" s="2"/>
    </row>
    <row r="22797" spans="1:13" x14ac:dyDescent="0.3">
      <c r="A22797" s="13"/>
      <c r="B22797" s="13"/>
      <c r="C22797" s="13"/>
      <c r="D22797" s="13"/>
      <c r="E22797" s="13"/>
      <c r="F22797" s="13"/>
      <c r="M22797" s="2"/>
    </row>
    <row r="22798" spans="1:13" x14ac:dyDescent="0.3">
      <c r="A22798" s="13"/>
      <c r="B22798" s="13"/>
      <c r="C22798" s="13"/>
      <c r="D22798" s="13"/>
      <c r="E22798" s="13"/>
      <c r="F22798" s="13"/>
      <c r="M22798" s="2"/>
    </row>
    <row r="22799" spans="1:13" x14ac:dyDescent="0.3">
      <c r="A22799" s="13"/>
      <c r="B22799" s="13"/>
      <c r="C22799" s="13"/>
      <c r="D22799" s="13"/>
      <c r="E22799" s="13"/>
      <c r="F22799" s="13"/>
      <c r="M22799" s="2"/>
    </row>
    <row r="22800" spans="1:13" x14ac:dyDescent="0.3">
      <c r="A22800" s="13"/>
      <c r="B22800" s="13"/>
      <c r="C22800" s="13"/>
      <c r="D22800" s="13"/>
      <c r="E22800" s="13"/>
      <c r="F22800" s="13"/>
      <c r="M22800" s="2"/>
    </row>
    <row r="22801" spans="1:13" x14ac:dyDescent="0.3">
      <c r="A22801" s="13"/>
      <c r="B22801" s="13"/>
      <c r="C22801" s="13"/>
      <c r="D22801" s="13"/>
      <c r="E22801" s="13"/>
      <c r="F22801" s="13"/>
      <c r="M22801" s="2"/>
    </row>
    <row r="22802" spans="1:13" x14ac:dyDescent="0.3">
      <c r="A22802" s="13"/>
      <c r="B22802" s="13"/>
      <c r="C22802" s="13"/>
      <c r="D22802" s="13"/>
      <c r="E22802" s="13"/>
      <c r="F22802" s="13"/>
      <c r="M22802" s="2"/>
    </row>
    <row r="22803" spans="1:13" x14ac:dyDescent="0.3">
      <c r="A22803" s="13"/>
      <c r="B22803" s="13"/>
      <c r="C22803" s="13"/>
      <c r="D22803" s="13"/>
      <c r="E22803" s="13"/>
      <c r="F22803" s="13"/>
      <c r="M22803" s="2"/>
    </row>
    <row r="22804" spans="1:13" x14ac:dyDescent="0.3">
      <c r="A22804" s="13"/>
      <c r="B22804" s="13"/>
      <c r="C22804" s="13"/>
      <c r="D22804" s="13"/>
      <c r="E22804" s="13"/>
      <c r="F22804" s="13"/>
      <c r="M22804" s="2"/>
    </row>
    <row r="22805" spans="1:13" x14ac:dyDescent="0.3">
      <c r="A22805" s="13"/>
      <c r="B22805" s="13"/>
      <c r="C22805" s="13"/>
      <c r="D22805" s="13"/>
      <c r="E22805" s="13"/>
      <c r="F22805" s="13"/>
      <c r="M22805" s="2"/>
    </row>
    <row r="22806" spans="1:13" x14ac:dyDescent="0.3">
      <c r="A22806" s="13"/>
      <c r="B22806" s="13"/>
      <c r="C22806" s="13"/>
      <c r="D22806" s="13"/>
      <c r="E22806" s="13"/>
      <c r="F22806" s="13"/>
      <c r="M22806" s="2"/>
    </row>
    <row r="22807" spans="1:13" x14ac:dyDescent="0.3">
      <c r="A22807" s="13"/>
      <c r="B22807" s="13"/>
      <c r="C22807" s="13"/>
      <c r="D22807" s="13"/>
      <c r="E22807" s="13"/>
      <c r="F22807" s="13"/>
      <c r="M22807" s="2"/>
    </row>
    <row r="22808" spans="1:13" x14ac:dyDescent="0.3">
      <c r="A22808" s="13"/>
      <c r="B22808" s="13"/>
      <c r="C22808" s="13"/>
      <c r="D22808" s="13"/>
      <c r="E22808" s="13"/>
      <c r="F22808" s="13"/>
      <c r="M22808" s="2"/>
    </row>
    <row r="22809" spans="1:13" x14ac:dyDescent="0.3">
      <c r="A22809" s="13"/>
      <c r="B22809" s="13"/>
      <c r="C22809" s="13"/>
      <c r="D22809" s="13"/>
      <c r="E22809" s="13"/>
      <c r="F22809" s="13"/>
      <c r="M22809" s="2"/>
    </row>
    <row r="22810" spans="1:13" x14ac:dyDescent="0.3">
      <c r="A22810" s="13"/>
      <c r="B22810" s="13"/>
      <c r="C22810" s="13"/>
      <c r="D22810" s="13"/>
      <c r="E22810" s="13"/>
      <c r="F22810" s="13"/>
      <c r="M22810" s="2"/>
    </row>
    <row r="22811" spans="1:13" x14ac:dyDescent="0.3">
      <c r="A22811" s="13"/>
      <c r="B22811" s="13"/>
      <c r="C22811" s="13"/>
      <c r="D22811" s="13"/>
      <c r="E22811" s="13"/>
      <c r="F22811" s="13"/>
      <c r="M22811" s="2"/>
    </row>
    <row r="22812" spans="1:13" x14ac:dyDescent="0.3">
      <c r="A22812" s="13"/>
      <c r="B22812" s="13"/>
      <c r="C22812" s="13"/>
      <c r="D22812" s="13"/>
      <c r="E22812" s="13"/>
      <c r="F22812" s="13"/>
      <c r="M22812" s="2"/>
    </row>
    <row r="22813" spans="1:13" x14ac:dyDescent="0.3">
      <c r="A22813" s="13"/>
      <c r="B22813" s="13"/>
      <c r="C22813" s="13"/>
      <c r="D22813" s="13"/>
      <c r="E22813" s="13"/>
      <c r="F22813" s="13"/>
      <c r="M22813" s="2"/>
    </row>
    <row r="22814" spans="1:13" x14ac:dyDescent="0.3">
      <c r="A22814" s="13"/>
      <c r="B22814" s="13"/>
      <c r="C22814" s="13"/>
      <c r="D22814" s="13"/>
      <c r="E22814" s="13"/>
      <c r="F22814" s="13"/>
      <c r="M22814" s="2"/>
    </row>
    <row r="22815" spans="1:13" x14ac:dyDescent="0.3">
      <c r="A22815" s="13"/>
      <c r="B22815" s="13"/>
      <c r="C22815" s="13"/>
      <c r="D22815" s="13"/>
      <c r="E22815" s="13"/>
      <c r="F22815" s="13"/>
      <c r="M22815" s="2"/>
    </row>
    <row r="22816" spans="1:13" x14ac:dyDescent="0.3">
      <c r="A22816" s="13"/>
      <c r="B22816" s="13"/>
      <c r="C22816" s="13"/>
      <c r="D22816" s="13"/>
      <c r="E22816" s="13"/>
      <c r="F22816" s="13"/>
      <c r="M22816" s="2"/>
    </row>
    <row r="22817" spans="1:13" x14ac:dyDescent="0.3">
      <c r="A22817" s="13"/>
      <c r="B22817" s="13"/>
      <c r="C22817" s="13"/>
      <c r="D22817" s="13"/>
      <c r="E22817" s="13"/>
      <c r="F22817" s="13"/>
      <c r="M22817" s="2"/>
    </row>
    <row r="22818" spans="1:13" x14ac:dyDescent="0.3">
      <c r="A22818" s="13"/>
      <c r="B22818" s="13"/>
      <c r="C22818" s="13"/>
      <c r="D22818" s="13"/>
      <c r="E22818" s="13"/>
      <c r="F22818" s="13"/>
      <c r="M22818" s="2"/>
    </row>
    <row r="22819" spans="1:13" x14ac:dyDescent="0.3">
      <c r="A22819" s="13"/>
      <c r="B22819" s="13"/>
      <c r="C22819" s="13"/>
      <c r="D22819" s="13"/>
      <c r="E22819" s="13"/>
      <c r="F22819" s="13"/>
      <c r="M22819" s="2"/>
    </row>
    <row r="22820" spans="1:13" x14ac:dyDescent="0.3">
      <c r="A22820" s="13"/>
      <c r="B22820" s="13"/>
      <c r="C22820" s="13"/>
      <c r="D22820" s="13"/>
      <c r="E22820" s="13"/>
      <c r="F22820" s="13"/>
      <c r="M22820" s="2"/>
    </row>
    <row r="22821" spans="1:13" x14ac:dyDescent="0.3">
      <c r="A22821" s="13"/>
      <c r="B22821" s="13"/>
      <c r="C22821" s="13"/>
      <c r="D22821" s="13"/>
      <c r="E22821" s="13"/>
      <c r="F22821" s="13"/>
      <c r="M22821" s="2"/>
    </row>
    <row r="22822" spans="1:13" x14ac:dyDescent="0.3">
      <c r="A22822" s="13"/>
      <c r="B22822" s="13"/>
      <c r="C22822" s="13"/>
      <c r="D22822" s="13"/>
      <c r="E22822" s="13"/>
      <c r="F22822" s="13"/>
      <c r="M22822" s="2"/>
    </row>
    <row r="22823" spans="1:13" x14ac:dyDescent="0.3">
      <c r="A22823" s="13"/>
      <c r="B22823" s="13"/>
      <c r="C22823" s="13"/>
      <c r="D22823" s="13"/>
      <c r="E22823" s="13"/>
      <c r="F22823" s="13"/>
      <c r="M22823" s="2"/>
    </row>
    <row r="22824" spans="1:13" x14ac:dyDescent="0.3">
      <c r="A22824" s="13"/>
      <c r="B22824" s="13"/>
      <c r="C22824" s="13"/>
      <c r="D22824" s="13"/>
      <c r="E22824" s="13"/>
      <c r="F22824" s="13"/>
      <c r="M22824" s="2"/>
    </row>
    <row r="22825" spans="1:13" x14ac:dyDescent="0.3">
      <c r="A22825" s="13"/>
      <c r="B22825" s="13"/>
      <c r="C22825" s="13"/>
      <c r="D22825" s="13"/>
      <c r="E22825" s="13"/>
      <c r="F22825" s="13"/>
      <c r="M22825" s="2"/>
    </row>
    <row r="22826" spans="1:13" x14ac:dyDescent="0.3">
      <c r="A22826" s="13"/>
      <c r="B22826" s="13"/>
      <c r="C22826" s="13"/>
      <c r="D22826" s="13"/>
      <c r="E22826" s="13"/>
      <c r="F22826" s="13"/>
      <c r="M22826" s="2"/>
    </row>
    <row r="22827" spans="1:13" x14ac:dyDescent="0.3">
      <c r="A22827" s="13"/>
      <c r="B22827" s="13"/>
      <c r="C22827" s="13"/>
      <c r="D22827" s="13"/>
      <c r="E22827" s="13"/>
      <c r="F22827" s="13"/>
      <c r="M22827" s="2"/>
    </row>
    <row r="22828" spans="1:13" x14ac:dyDescent="0.3">
      <c r="A22828" s="13"/>
      <c r="B22828" s="13"/>
      <c r="C22828" s="13"/>
      <c r="D22828" s="13"/>
      <c r="E22828" s="13"/>
      <c r="F22828" s="13"/>
      <c r="M22828" s="2"/>
    </row>
    <row r="22829" spans="1:13" x14ac:dyDescent="0.3">
      <c r="A22829" s="13"/>
      <c r="B22829" s="13"/>
      <c r="C22829" s="13"/>
      <c r="D22829" s="13"/>
      <c r="E22829" s="13"/>
      <c r="F22829" s="13"/>
      <c r="M22829" s="2"/>
    </row>
    <row r="22830" spans="1:13" x14ac:dyDescent="0.3">
      <c r="A22830" s="13"/>
      <c r="B22830" s="13"/>
      <c r="C22830" s="13"/>
      <c r="D22830" s="13"/>
      <c r="E22830" s="13"/>
      <c r="F22830" s="13"/>
      <c r="M22830" s="2"/>
    </row>
    <row r="22831" spans="1:13" x14ac:dyDescent="0.3">
      <c r="A22831" s="13"/>
      <c r="B22831" s="13"/>
      <c r="C22831" s="13"/>
      <c r="D22831" s="13"/>
      <c r="E22831" s="13"/>
      <c r="F22831" s="13"/>
      <c r="M22831" s="2"/>
    </row>
    <row r="22832" spans="1:13" x14ac:dyDescent="0.3">
      <c r="A22832" s="13"/>
      <c r="B22832" s="13"/>
      <c r="C22832" s="13"/>
      <c r="D22832" s="13"/>
      <c r="E22832" s="13"/>
      <c r="F22832" s="13"/>
      <c r="M22832" s="2"/>
    </row>
    <row r="22833" spans="1:13" x14ac:dyDescent="0.3">
      <c r="A22833" s="13"/>
      <c r="B22833" s="13"/>
      <c r="C22833" s="13"/>
      <c r="D22833" s="13"/>
      <c r="E22833" s="13"/>
      <c r="F22833" s="13"/>
      <c r="M22833" s="2"/>
    </row>
    <row r="22834" spans="1:13" x14ac:dyDescent="0.3">
      <c r="A22834" s="13"/>
      <c r="B22834" s="13"/>
      <c r="C22834" s="13"/>
      <c r="D22834" s="13"/>
      <c r="E22834" s="13"/>
      <c r="F22834" s="13"/>
      <c r="M22834" s="2"/>
    </row>
    <row r="22835" spans="1:13" x14ac:dyDescent="0.3">
      <c r="A22835" s="13"/>
      <c r="B22835" s="13"/>
      <c r="C22835" s="13"/>
      <c r="D22835" s="13"/>
      <c r="E22835" s="13"/>
      <c r="F22835" s="13"/>
      <c r="M22835" s="2"/>
    </row>
    <row r="22836" spans="1:13" x14ac:dyDescent="0.3">
      <c r="A22836" s="13"/>
      <c r="B22836" s="13"/>
      <c r="C22836" s="13"/>
      <c r="D22836" s="13"/>
      <c r="E22836" s="13"/>
      <c r="F22836" s="13"/>
      <c r="M22836" s="2"/>
    </row>
    <row r="22837" spans="1:13" x14ac:dyDescent="0.3">
      <c r="A22837" s="13"/>
      <c r="B22837" s="13"/>
      <c r="C22837" s="13"/>
      <c r="D22837" s="13"/>
      <c r="E22837" s="13"/>
      <c r="F22837" s="13"/>
      <c r="M22837" s="2"/>
    </row>
    <row r="22838" spans="1:13" x14ac:dyDescent="0.3">
      <c r="A22838" s="13"/>
      <c r="B22838" s="13"/>
      <c r="C22838" s="13"/>
      <c r="D22838" s="13"/>
      <c r="E22838" s="13"/>
      <c r="F22838" s="13"/>
      <c r="M22838" s="2"/>
    </row>
    <row r="22839" spans="1:13" x14ac:dyDescent="0.3">
      <c r="A22839" s="13"/>
      <c r="B22839" s="13"/>
      <c r="C22839" s="13"/>
      <c r="D22839" s="13"/>
      <c r="E22839" s="13"/>
      <c r="F22839" s="13"/>
      <c r="M22839" s="2"/>
    </row>
    <row r="22840" spans="1:13" x14ac:dyDescent="0.3">
      <c r="A22840" s="13"/>
      <c r="B22840" s="13"/>
      <c r="C22840" s="13"/>
      <c r="D22840" s="13"/>
      <c r="E22840" s="13"/>
      <c r="F22840" s="13"/>
      <c r="M22840" s="2"/>
    </row>
    <row r="22841" spans="1:13" x14ac:dyDescent="0.3">
      <c r="A22841" s="13"/>
      <c r="B22841" s="13"/>
      <c r="C22841" s="13"/>
      <c r="D22841" s="13"/>
      <c r="E22841" s="13"/>
      <c r="F22841" s="13"/>
      <c r="M22841" s="2"/>
    </row>
    <row r="22842" spans="1:13" x14ac:dyDescent="0.3">
      <c r="A22842" s="13"/>
      <c r="B22842" s="13"/>
      <c r="C22842" s="13"/>
      <c r="D22842" s="13"/>
      <c r="E22842" s="13"/>
      <c r="F22842" s="13"/>
      <c r="M22842" s="2"/>
    </row>
    <row r="22843" spans="1:13" x14ac:dyDescent="0.3">
      <c r="A22843" s="13"/>
      <c r="B22843" s="13"/>
      <c r="C22843" s="13"/>
      <c r="D22843" s="13"/>
      <c r="E22843" s="13"/>
      <c r="F22843" s="13"/>
      <c r="M22843" s="2"/>
    </row>
    <row r="22844" spans="1:13" x14ac:dyDescent="0.3">
      <c r="A22844" s="13"/>
      <c r="B22844" s="13"/>
      <c r="C22844" s="13"/>
      <c r="D22844" s="13"/>
      <c r="E22844" s="13"/>
      <c r="F22844" s="13"/>
      <c r="M22844" s="2"/>
    </row>
    <row r="22845" spans="1:13" x14ac:dyDescent="0.3">
      <c r="A22845" s="13"/>
      <c r="B22845" s="13"/>
      <c r="C22845" s="13"/>
      <c r="D22845" s="13"/>
      <c r="E22845" s="13"/>
      <c r="F22845" s="13"/>
      <c r="M22845" s="2"/>
    </row>
    <row r="22846" spans="1:13" x14ac:dyDescent="0.3">
      <c r="A22846" s="13"/>
      <c r="B22846" s="13"/>
      <c r="C22846" s="13"/>
      <c r="D22846" s="13"/>
      <c r="E22846" s="13"/>
      <c r="F22846" s="13"/>
      <c r="M22846" s="2"/>
    </row>
    <row r="22847" spans="1:13" x14ac:dyDescent="0.3">
      <c r="A22847" s="13"/>
      <c r="B22847" s="13"/>
      <c r="C22847" s="13"/>
      <c r="D22847" s="13"/>
      <c r="E22847" s="13"/>
      <c r="F22847" s="13"/>
      <c r="M22847" s="2"/>
    </row>
    <row r="22848" spans="1:13" x14ac:dyDescent="0.3">
      <c r="A22848" s="13"/>
      <c r="B22848" s="13"/>
      <c r="C22848" s="13"/>
      <c r="D22848" s="13"/>
      <c r="E22848" s="13"/>
      <c r="F22848" s="13"/>
      <c r="M22848" s="2"/>
    </row>
    <row r="22849" spans="1:13" x14ac:dyDescent="0.3">
      <c r="A22849" s="13"/>
      <c r="B22849" s="13"/>
      <c r="C22849" s="13"/>
      <c r="D22849" s="13"/>
      <c r="E22849" s="13"/>
      <c r="F22849" s="13"/>
      <c r="M22849" s="2"/>
    </row>
    <row r="22850" spans="1:13" x14ac:dyDescent="0.3">
      <c r="A22850" s="13"/>
      <c r="B22850" s="13"/>
      <c r="C22850" s="13"/>
      <c r="D22850" s="13"/>
      <c r="E22850" s="13"/>
      <c r="F22850" s="13"/>
      <c r="M22850" s="2"/>
    </row>
    <row r="22851" spans="1:13" x14ac:dyDescent="0.3">
      <c r="A22851" s="13"/>
      <c r="B22851" s="13"/>
      <c r="C22851" s="13"/>
      <c r="D22851" s="13"/>
      <c r="E22851" s="13"/>
      <c r="F22851" s="13"/>
      <c r="M22851" s="2"/>
    </row>
    <row r="22852" spans="1:13" x14ac:dyDescent="0.3">
      <c r="A22852" s="13"/>
      <c r="B22852" s="13"/>
      <c r="C22852" s="13"/>
      <c r="D22852" s="13"/>
      <c r="E22852" s="13"/>
      <c r="F22852" s="13"/>
      <c r="M22852" s="2"/>
    </row>
    <row r="22853" spans="1:13" x14ac:dyDescent="0.3">
      <c r="A22853" s="13"/>
      <c r="B22853" s="13"/>
      <c r="C22853" s="13"/>
      <c r="D22853" s="13"/>
      <c r="E22853" s="13"/>
      <c r="F22853" s="13"/>
      <c r="M22853" s="2"/>
    </row>
    <row r="22854" spans="1:13" x14ac:dyDescent="0.3">
      <c r="A22854" s="13"/>
      <c r="B22854" s="13"/>
      <c r="C22854" s="13"/>
      <c r="D22854" s="13"/>
      <c r="E22854" s="13"/>
      <c r="F22854" s="13"/>
      <c r="M22854" s="2"/>
    </row>
    <row r="22855" spans="1:13" x14ac:dyDescent="0.3">
      <c r="A22855" s="13"/>
      <c r="B22855" s="13"/>
      <c r="C22855" s="13"/>
      <c r="D22855" s="13"/>
      <c r="E22855" s="13"/>
      <c r="F22855" s="13"/>
      <c r="M22855" s="2"/>
    </row>
    <row r="22856" spans="1:13" x14ac:dyDescent="0.3">
      <c r="A22856" s="13"/>
      <c r="B22856" s="13"/>
      <c r="C22856" s="13"/>
      <c r="D22856" s="13"/>
      <c r="E22856" s="13"/>
      <c r="F22856" s="13"/>
      <c r="M22856" s="2"/>
    </row>
    <row r="22857" spans="1:13" x14ac:dyDescent="0.3">
      <c r="A22857" s="13"/>
      <c r="B22857" s="13"/>
      <c r="C22857" s="13"/>
      <c r="D22857" s="13"/>
      <c r="E22857" s="13"/>
      <c r="F22857" s="13"/>
      <c r="M22857" s="2"/>
    </row>
    <row r="22858" spans="1:13" x14ac:dyDescent="0.3">
      <c r="A22858" s="13"/>
      <c r="B22858" s="13"/>
      <c r="C22858" s="13"/>
      <c r="D22858" s="13"/>
      <c r="E22858" s="13"/>
      <c r="F22858" s="13"/>
      <c r="M22858" s="2"/>
    </row>
    <row r="22859" spans="1:13" x14ac:dyDescent="0.3">
      <c r="A22859" s="13"/>
      <c r="B22859" s="13"/>
      <c r="C22859" s="13"/>
      <c r="D22859" s="13"/>
      <c r="E22859" s="13"/>
      <c r="F22859" s="13"/>
      <c r="M22859" s="2"/>
    </row>
    <row r="22860" spans="1:13" x14ac:dyDescent="0.3">
      <c r="A22860" s="13"/>
      <c r="B22860" s="13"/>
      <c r="C22860" s="13"/>
      <c r="D22860" s="13"/>
      <c r="E22860" s="13"/>
      <c r="F22860" s="13"/>
      <c r="M22860" s="2"/>
    </row>
    <row r="22861" spans="1:13" x14ac:dyDescent="0.3">
      <c r="A22861" s="13"/>
      <c r="B22861" s="13"/>
      <c r="C22861" s="13"/>
      <c r="D22861" s="13"/>
      <c r="E22861" s="13"/>
      <c r="F22861" s="13"/>
      <c r="M22861" s="2"/>
    </row>
    <row r="22862" spans="1:13" x14ac:dyDescent="0.3">
      <c r="A22862" s="13"/>
      <c r="B22862" s="13"/>
      <c r="C22862" s="13"/>
      <c r="D22862" s="13"/>
      <c r="E22862" s="13"/>
      <c r="F22862" s="13"/>
      <c r="M22862" s="2"/>
    </row>
    <row r="22863" spans="1:13" x14ac:dyDescent="0.3">
      <c r="A22863" s="13"/>
      <c r="B22863" s="13"/>
      <c r="C22863" s="13"/>
      <c r="D22863" s="13"/>
      <c r="E22863" s="13"/>
      <c r="F22863" s="13"/>
      <c r="M22863" s="2"/>
    </row>
    <row r="22864" spans="1:13" x14ac:dyDescent="0.3">
      <c r="A22864" s="13"/>
      <c r="B22864" s="13"/>
      <c r="C22864" s="13"/>
      <c r="D22864" s="13"/>
      <c r="E22864" s="13"/>
      <c r="F22864" s="13"/>
      <c r="M22864" s="2"/>
    </row>
    <row r="22865" spans="1:13" x14ac:dyDescent="0.3">
      <c r="A22865" s="13"/>
      <c r="B22865" s="13"/>
      <c r="C22865" s="13"/>
      <c r="D22865" s="13"/>
      <c r="E22865" s="13"/>
      <c r="F22865" s="13"/>
      <c r="M22865" s="2"/>
    </row>
    <row r="22866" spans="1:13" x14ac:dyDescent="0.3">
      <c r="A22866" s="13"/>
      <c r="B22866" s="13"/>
      <c r="C22866" s="13"/>
      <c r="D22866" s="13"/>
      <c r="E22866" s="13"/>
      <c r="F22866" s="13"/>
      <c r="M22866" s="2"/>
    </row>
    <row r="22867" spans="1:13" x14ac:dyDescent="0.3">
      <c r="A22867" s="13"/>
      <c r="B22867" s="13"/>
      <c r="C22867" s="13"/>
      <c r="D22867" s="13"/>
      <c r="E22867" s="13"/>
      <c r="F22867" s="13"/>
      <c r="M22867" s="2"/>
    </row>
    <row r="22868" spans="1:13" x14ac:dyDescent="0.3">
      <c r="A22868" s="13"/>
      <c r="B22868" s="13"/>
      <c r="C22868" s="13"/>
      <c r="D22868" s="13"/>
      <c r="E22868" s="13"/>
      <c r="F22868" s="13"/>
      <c r="M22868" s="2"/>
    </row>
    <row r="22869" spans="1:13" x14ac:dyDescent="0.3">
      <c r="A22869" s="13"/>
      <c r="B22869" s="13"/>
      <c r="C22869" s="13"/>
      <c r="D22869" s="13"/>
      <c r="E22869" s="13"/>
      <c r="F22869" s="13"/>
      <c r="M22869" s="2"/>
    </row>
    <row r="22870" spans="1:13" x14ac:dyDescent="0.3">
      <c r="A22870" s="13"/>
      <c r="B22870" s="13"/>
      <c r="C22870" s="13"/>
      <c r="D22870" s="13"/>
      <c r="E22870" s="13"/>
      <c r="F22870" s="13"/>
      <c r="M22870" s="2"/>
    </row>
    <row r="22871" spans="1:13" x14ac:dyDescent="0.3">
      <c r="A22871" s="13"/>
      <c r="B22871" s="13"/>
      <c r="C22871" s="13"/>
      <c r="D22871" s="13"/>
      <c r="E22871" s="13"/>
      <c r="F22871" s="13"/>
      <c r="M22871" s="2"/>
    </row>
    <row r="22872" spans="1:13" x14ac:dyDescent="0.3">
      <c r="A22872" s="13"/>
      <c r="B22872" s="13"/>
      <c r="C22872" s="13"/>
      <c r="D22872" s="13"/>
      <c r="E22872" s="13"/>
      <c r="F22872" s="13"/>
      <c r="M22872" s="2"/>
    </row>
    <row r="22873" spans="1:13" x14ac:dyDescent="0.3">
      <c r="A22873" s="13"/>
      <c r="B22873" s="13"/>
      <c r="C22873" s="13"/>
      <c r="D22873" s="13"/>
      <c r="E22873" s="13"/>
      <c r="F22873" s="13"/>
      <c r="M22873" s="2"/>
    </row>
    <row r="22874" spans="1:13" x14ac:dyDescent="0.3">
      <c r="A22874" s="13"/>
      <c r="B22874" s="13"/>
      <c r="C22874" s="13"/>
      <c r="D22874" s="13"/>
      <c r="E22874" s="13"/>
      <c r="F22874" s="13"/>
      <c r="M22874" s="2"/>
    </row>
    <row r="22875" spans="1:13" x14ac:dyDescent="0.3">
      <c r="A22875" s="13"/>
      <c r="B22875" s="13"/>
      <c r="C22875" s="13"/>
      <c r="D22875" s="13"/>
      <c r="E22875" s="13"/>
      <c r="F22875" s="13"/>
      <c r="M22875" s="2"/>
    </row>
    <row r="22876" spans="1:13" x14ac:dyDescent="0.3">
      <c r="A22876" s="13"/>
      <c r="B22876" s="13"/>
      <c r="C22876" s="13"/>
      <c r="D22876" s="13"/>
      <c r="E22876" s="13"/>
      <c r="F22876" s="13"/>
      <c r="M22876" s="2"/>
    </row>
    <row r="22877" spans="1:13" x14ac:dyDescent="0.3">
      <c r="A22877" s="13"/>
      <c r="B22877" s="13"/>
      <c r="C22877" s="13"/>
      <c r="D22877" s="13"/>
      <c r="E22877" s="13"/>
      <c r="F22877" s="13"/>
      <c r="M22877" s="2"/>
    </row>
    <row r="22878" spans="1:13" x14ac:dyDescent="0.3">
      <c r="A22878" s="13"/>
      <c r="B22878" s="13"/>
      <c r="C22878" s="13"/>
      <c r="D22878" s="13"/>
      <c r="E22878" s="13"/>
      <c r="F22878" s="13"/>
      <c r="M22878" s="2"/>
    </row>
    <row r="22879" spans="1:13" x14ac:dyDescent="0.3">
      <c r="A22879" s="13"/>
      <c r="B22879" s="13"/>
      <c r="C22879" s="13"/>
      <c r="D22879" s="13"/>
      <c r="E22879" s="13"/>
      <c r="F22879" s="13"/>
      <c r="M22879" s="2"/>
    </row>
    <row r="22880" spans="1:13" x14ac:dyDescent="0.3">
      <c r="A22880" s="13"/>
      <c r="B22880" s="13"/>
      <c r="C22880" s="13"/>
      <c r="D22880" s="13"/>
      <c r="E22880" s="13"/>
      <c r="F22880" s="13"/>
      <c r="M22880" s="2"/>
    </row>
    <row r="22881" spans="1:13" x14ac:dyDescent="0.3">
      <c r="A22881" s="13"/>
      <c r="B22881" s="13"/>
      <c r="C22881" s="13"/>
      <c r="D22881" s="13"/>
      <c r="E22881" s="13"/>
      <c r="F22881" s="13"/>
      <c r="M22881" s="2"/>
    </row>
    <row r="22882" spans="1:13" x14ac:dyDescent="0.3">
      <c r="A22882" s="13"/>
      <c r="B22882" s="13"/>
      <c r="C22882" s="13"/>
      <c r="D22882" s="13"/>
      <c r="E22882" s="13"/>
      <c r="F22882" s="13"/>
      <c r="M22882" s="2"/>
    </row>
    <row r="22883" spans="1:13" x14ac:dyDescent="0.3">
      <c r="A22883" s="13"/>
      <c r="B22883" s="13"/>
      <c r="C22883" s="13"/>
      <c r="D22883" s="13"/>
      <c r="E22883" s="13"/>
      <c r="F22883" s="13"/>
      <c r="M22883" s="2"/>
    </row>
    <row r="22884" spans="1:13" x14ac:dyDescent="0.3">
      <c r="A22884" s="13"/>
      <c r="B22884" s="13"/>
      <c r="C22884" s="13"/>
      <c r="D22884" s="13"/>
      <c r="E22884" s="13"/>
      <c r="F22884" s="13"/>
      <c r="M22884" s="2"/>
    </row>
    <row r="22885" spans="1:13" x14ac:dyDescent="0.3">
      <c r="A22885" s="13"/>
      <c r="B22885" s="13"/>
      <c r="C22885" s="13"/>
      <c r="D22885" s="13"/>
      <c r="E22885" s="13"/>
      <c r="F22885" s="13"/>
      <c r="M22885" s="2"/>
    </row>
    <row r="22886" spans="1:13" x14ac:dyDescent="0.3">
      <c r="A22886" s="13"/>
      <c r="B22886" s="13"/>
      <c r="C22886" s="13"/>
      <c r="D22886" s="13"/>
      <c r="E22886" s="13"/>
      <c r="F22886" s="13"/>
      <c r="M22886" s="2"/>
    </row>
    <row r="22887" spans="1:13" x14ac:dyDescent="0.3">
      <c r="A22887" s="13"/>
      <c r="B22887" s="13"/>
      <c r="C22887" s="13"/>
      <c r="D22887" s="13"/>
      <c r="E22887" s="13"/>
      <c r="F22887" s="13"/>
      <c r="M22887" s="2"/>
    </row>
    <row r="22888" spans="1:13" x14ac:dyDescent="0.3">
      <c r="A22888" s="13"/>
      <c r="B22888" s="13"/>
      <c r="C22888" s="13"/>
      <c r="D22888" s="13"/>
      <c r="E22888" s="13"/>
      <c r="F22888" s="13"/>
      <c r="M22888" s="2"/>
    </row>
    <row r="22889" spans="1:13" x14ac:dyDescent="0.3">
      <c r="A22889" s="13"/>
      <c r="B22889" s="13"/>
      <c r="C22889" s="13"/>
      <c r="D22889" s="13"/>
      <c r="E22889" s="13"/>
      <c r="F22889" s="13"/>
      <c r="M22889" s="2"/>
    </row>
    <row r="22890" spans="1:13" x14ac:dyDescent="0.3">
      <c r="A22890" s="13"/>
      <c r="B22890" s="13"/>
      <c r="C22890" s="13"/>
      <c r="D22890" s="13"/>
      <c r="E22890" s="13"/>
      <c r="F22890" s="13"/>
      <c r="M22890" s="2"/>
    </row>
    <row r="22891" spans="1:13" x14ac:dyDescent="0.3">
      <c r="A22891" s="13"/>
      <c r="B22891" s="13"/>
      <c r="C22891" s="13"/>
      <c r="D22891" s="13"/>
      <c r="E22891" s="13"/>
      <c r="F22891" s="13"/>
      <c r="M22891" s="2"/>
    </row>
    <row r="22892" spans="1:13" x14ac:dyDescent="0.3">
      <c r="A22892" s="13"/>
      <c r="B22892" s="13"/>
      <c r="C22892" s="13"/>
      <c r="D22892" s="13"/>
      <c r="E22892" s="13"/>
      <c r="F22892" s="13"/>
      <c r="M22892" s="2"/>
    </row>
    <row r="22893" spans="1:13" x14ac:dyDescent="0.3">
      <c r="A22893" s="13"/>
      <c r="B22893" s="13"/>
      <c r="C22893" s="13"/>
      <c r="D22893" s="13"/>
      <c r="E22893" s="13"/>
      <c r="F22893" s="13"/>
      <c r="M22893" s="2"/>
    </row>
    <row r="22894" spans="1:13" x14ac:dyDescent="0.3">
      <c r="A22894" s="13"/>
      <c r="B22894" s="13"/>
      <c r="C22894" s="13"/>
      <c r="D22894" s="13"/>
      <c r="E22894" s="13"/>
      <c r="F22894" s="13"/>
      <c r="M22894" s="2"/>
    </row>
    <row r="22895" spans="1:13" x14ac:dyDescent="0.3">
      <c r="A22895" s="13"/>
      <c r="B22895" s="13"/>
      <c r="C22895" s="13"/>
      <c r="D22895" s="13"/>
      <c r="E22895" s="13"/>
      <c r="F22895" s="13"/>
      <c r="M22895" s="2"/>
    </row>
    <row r="22896" spans="1:13" x14ac:dyDescent="0.3">
      <c r="A22896" s="13"/>
      <c r="B22896" s="13"/>
      <c r="C22896" s="13"/>
      <c r="D22896" s="13"/>
      <c r="E22896" s="13"/>
      <c r="F22896" s="13"/>
      <c r="M22896" s="2"/>
    </row>
    <row r="22897" spans="1:13" x14ac:dyDescent="0.3">
      <c r="A22897" s="13"/>
      <c r="B22897" s="13"/>
      <c r="C22897" s="13"/>
      <c r="D22897" s="13"/>
      <c r="E22897" s="13"/>
      <c r="F22897" s="13"/>
      <c r="M22897" s="2"/>
    </row>
    <row r="22898" spans="1:13" x14ac:dyDescent="0.3">
      <c r="A22898" s="13"/>
      <c r="B22898" s="13"/>
      <c r="C22898" s="13"/>
      <c r="D22898" s="13"/>
      <c r="E22898" s="13"/>
      <c r="F22898" s="13"/>
      <c r="M22898" s="2"/>
    </row>
    <row r="22899" spans="1:13" x14ac:dyDescent="0.3">
      <c r="A22899" s="13"/>
      <c r="B22899" s="13"/>
      <c r="C22899" s="13"/>
      <c r="D22899" s="13"/>
      <c r="E22899" s="13"/>
      <c r="F22899" s="13"/>
      <c r="M22899" s="2"/>
    </row>
    <row r="22900" spans="1:13" x14ac:dyDescent="0.3">
      <c r="A22900" s="13"/>
      <c r="B22900" s="13"/>
      <c r="C22900" s="13"/>
      <c r="D22900" s="13"/>
      <c r="E22900" s="13"/>
      <c r="F22900" s="13"/>
      <c r="M22900" s="2"/>
    </row>
    <row r="22901" spans="1:13" x14ac:dyDescent="0.3">
      <c r="A22901" s="13"/>
      <c r="B22901" s="13"/>
      <c r="C22901" s="13"/>
      <c r="D22901" s="13"/>
      <c r="E22901" s="13"/>
      <c r="F22901" s="13"/>
      <c r="M22901" s="2"/>
    </row>
    <row r="22902" spans="1:13" x14ac:dyDescent="0.3">
      <c r="A22902" s="13"/>
      <c r="B22902" s="13"/>
      <c r="C22902" s="13"/>
      <c r="D22902" s="13"/>
      <c r="E22902" s="13"/>
      <c r="F22902" s="13"/>
      <c r="M22902" s="2"/>
    </row>
    <row r="22903" spans="1:13" x14ac:dyDescent="0.3">
      <c r="A22903" s="13"/>
      <c r="B22903" s="13"/>
      <c r="C22903" s="13"/>
      <c r="D22903" s="13"/>
      <c r="E22903" s="13"/>
      <c r="F22903" s="13"/>
      <c r="M22903" s="2"/>
    </row>
    <row r="22904" spans="1:13" x14ac:dyDescent="0.3">
      <c r="A22904" s="13"/>
      <c r="B22904" s="13"/>
      <c r="C22904" s="13"/>
      <c r="D22904" s="13"/>
      <c r="E22904" s="13"/>
      <c r="F22904" s="13"/>
      <c r="M22904" s="2"/>
    </row>
    <row r="22905" spans="1:13" x14ac:dyDescent="0.3">
      <c r="A22905" s="13"/>
      <c r="B22905" s="13"/>
      <c r="C22905" s="13"/>
      <c r="D22905" s="13"/>
      <c r="E22905" s="13"/>
      <c r="F22905" s="13"/>
      <c r="M22905" s="2"/>
    </row>
    <row r="22906" spans="1:13" x14ac:dyDescent="0.3">
      <c r="A22906" s="13"/>
      <c r="B22906" s="13"/>
      <c r="C22906" s="13"/>
      <c r="D22906" s="13"/>
      <c r="E22906" s="13"/>
      <c r="F22906" s="13"/>
      <c r="M22906" s="2"/>
    </row>
    <row r="22907" spans="1:13" x14ac:dyDescent="0.3">
      <c r="A22907" s="13"/>
      <c r="B22907" s="13"/>
      <c r="C22907" s="13"/>
      <c r="D22907" s="13"/>
      <c r="E22907" s="13"/>
      <c r="F22907" s="13"/>
      <c r="M22907" s="2"/>
    </row>
    <row r="22908" spans="1:13" x14ac:dyDescent="0.3">
      <c r="A22908" s="13"/>
      <c r="B22908" s="13"/>
      <c r="C22908" s="13"/>
      <c r="D22908" s="13"/>
      <c r="E22908" s="13"/>
      <c r="F22908" s="13"/>
      <c r="M22908" s="2"/>
    </row>
    <row r="22909" spans="1:13" x14ac:dyDescent="0.3">
      <c r="A22909" s="13"/>
      <c r="B22909" s="13"/>
      <c r="C22909" s="13"/>
      <c r="D22909" s="13"/>
      <c r="E22909" s="13"/>
      <c r="F22909" s="13"/>
      <c r="M22909" s="2"/>
    </row>
    <row r="22910" spans="1:13" x14ac:dyDescent="0.3">
      <c r="A22910" s="13"/>
      <c r="B22910" s="13"/>
      <c r="C22910" s="13"/>
      <c r="D22910" s="13"/>
      <c r="E22910" s="13"/>
      <c r="F22910" s="13"/>
      <c r="M22910" s="2"/>
    </row>
    <row r="22911" spans="1:13" x14ac:dyDescent="0.3">
      <c r="A22911" s="13"/>
      <c r="B22911" s="13"/>
      <c r="C22911" s="13"/>
      <c r="D22911" s="13"/>
      <c r="E22911" s="13"/>
      <c r="F22911" s="13"/>
      <c r="M22911" s="2"/>
    </row>
    <row r="22912" spans="1:13" x14ac:dyDescent="0.3">
      <c r="A22912" s="13"/>
      <c r="B22912" s="13"/>
      <c r="C22912" s="13"/>
      <c r="D22912" s="13"/>
      <c r="E22912" s="13"/>
      <c r="F22912" s="13"/>
      <c r="M22912" s="2"/>
    </row>
    <row r="22913" spans="1:13" x14ac:dyDescent="0.3">
      <c r="A22913" s="13"/>
      <c r="B22913" s="13"/>
      <c r="C22913" s="13"/>
      <c r="D22913" s="13"/>
      <c r="E22913" s="13"/>
      <c r="F22913" s="13"/>
      <c r="M22913" s="2"/>
    </row>
    <row r="22914" spans="1:13" x14ac:dyDescent="0.3">
      <c r="A22914" s="13"/>
      <c r="B22914" s="13"/>
      <c r="C22914" s="13"/>
      <c r="D22914" s="13"/>
      <c r="E22914" s="13"/>
      <c r="F22914" s="13"/>
      <c r="M22914" s="2"/>
    </row>
    <row r="22915" spans="1:13" x14ac:dyDescent="0.3">
      <c r="A22915" s="13"/>
      <c r="B22915" s="13"/>
      <c r="C22915" s="13"/>
      <c r="D22915" s="13"/>
      <c r="E22915" s="13"/>
      <c r="F22915" s="13"/>
      <c r="M22915" s="2"/>
    </row>
    <row r="22916" spans="1:13" x14ac:dyDescent="0.3">
      <c r="A22916" s="13"/>
      <c r="B22916" s="13"/>
      <c r="C22916" s="13"/>
      <c r="D22916" s="13"/>
      <c r="E22916" s="13"/>
      <c r="F22916" s="13"/>
      <c r="M22916" s="2"/>
    </row>
    <row r="22917" spans="1:13" x14ac:dyDescent="0.3">
      <c r="A22917" s="13"/>
      <c r="B22917" s="13"/>
      <c r="C22917" s="13"/>
      <c r="D22917" s="13"/>
      <c r="E22917" s="13"/>
      <c r="F22917" s="13"/>
      <c r="M22917" s="2"/>
    </row>
    <row r="22918" spans="1:13" x14ac:dyDescent="0.3">
      <c r="A22918" s="13"/>
      <c r="B22918" s="13"/>
      <c r="C22918" s="13"/>
      <c r="D22918" s="13"/>
      <c r="E22918" s="13"/>
      <c r="F22918" s="13"/>
      <c r="M22918" s="2"/>
    </row>
    <row r="22919" spans="1:13" x14ac:dyDescent="0.3">
      <c r="A22919" s="13"/>
      <c r="B22919" s="13"/>
      <c r="C22919" s="13"/>
      <c r="D22919" s="13"/>
      <c r="E22919" s="13"/>
      <c r="F22919" s="13"/>
      <c r="M22919" s="2"/>
    </row>
    <row r="22920" spans="1:13" x14ac:dyDescent="0.3">
      <c r="A22920" s="13"/>
      <c r="B22920" s="13"/>
      <c r="C22920" s="13"/>
      <c r="D22920" s="13"/>
      <c r="E22920" s="13"/>
      <c r="F22920" s="13"/>
      <c r="M22920" s="2"/>
    </row>
    <row r="22921" spans="1:13" x14ac:dyDescent="0.3">
      <c r="A22921" s="13"/>
      <c r="B22921" s="13"/>
      <c r="C22921" s="13"/>
      <c r="D22921" s="13"/>
      <c r="E22921" s="13"/>
      <c r="F22921" s="13"/>
      <c r="M22921" s="2"/>
    </row>
    <row r="22922" spans="1:13" x14ac:dyDescent="0.3">
      <c r="A22922" s="13"/>
      <c r="B22922" s="13"/>
      <c r="C22922" s="13"/>
      <c r="D22922" s="13"/>
      <c r="E22922" s="13"/>
      <c r="F22922" s="13"/>
      <c r="M22922" s="2"/>
    </row>
    <row r="22923" spans="1:13" x14ac:dyDescent="0.3">
      <c r="A22923" s="13"/>
      <c r="B22923" s="13"/>
      <c r="C22923" s="13"/>
      <c r="D22923" s="13"/>
      <c r="E22923" s="13"/>
      <c r="F22923" s="13"/>
      <c r="M22923" s="2"/>
    </row>
    <row r="22924" spans="1:13" x14ac:dyDescent="0.3">
      <c r="A22924" s="13"/>
      <c r="B22924" s="13"/>
      <c r="C22924" s="13"/>
      <c r="D22924" s="13"/>
      <c r="E22924" s="13"/>
      <c r="F22924" s="13"/>
      <c r="M22924" s="2"/>
    </row>
    <row r="22925" spans="1:13" x14ac:dyDescent="0.3">
      <c r="A22925" s="13"/>
      <c r="B22925" s="13"/>
      <c r="C22925" s="13"/>
      <c r="D22925" s="13"/>
      <c r="E22925" s="13"/>
      <c r="F22925" s="13"/>
      <c r="M22925" s="2"/>
    </row>
    <row r="22926" spans="1:13" x14ac:dyDescent="0.3">
      <c r="A22926" s="13"/>
      <c r="B22926" s="13"/>
      <c r="C22926" s="13"/>
      <c r="D22926" s="13"/>
      <c r="E22926" s="13"/>
      <c r="F22926" s="13"/>
      <c r="M22926" s="2"/>
    </row>
    <row r="22927" spans="1:13" x14ac:dyDescent="0.3">
      <c r="A22927" s="13"/>
      <c r="B22927" s="13"/>
      <c r="C22927" s="13"/>
      <c r="D22927" s="13"/>
      <c r="E22927" s="13"/>
      <c r="F22927" s="13"/>
      <c r="M22927" s="2"/>
    </row>
    <row r="22928" spans="1:13" x14ac:dyDescent="0.3">
      <c r="A22928" s="13"/>
      <c r="B22928" s="13"/>
      <c r="C22928" s="13"/>
      <c r="D22928" s="13"/>
      <c r="E22928" s="13"/>
      <c r="F22928" s="13"/>
      <c r="M22928" s="2"/>
    </row>
    <row r="22929" spans="1:13" x14ac:dyDescent="0.3">
      <c r="A22929" s="13"/>
      <c r="B22929" s="13"/>
      <c r="C22929" s="13"/>
      <c r="D22929" s="13"/>
      <c r="E22929" s="13"/>
      <c r="F22929" s="13"/>
      <c r="M22929" s="2"/>
    </row>
    <row r="22930" spans="1:13" x14ac:dyDescent="0.3">
      <c r="A22930" s="13"/>
      <c r="B22930" s="13"/>
      <c r="C22930" s="13"/>
      <c r="D22930" s="13"/>
      <c r="E22930" s="13"/>
      <c r="F22930" s="13"/>
      <c r="M22930" s="2"/>
    </row>
    <row r="22931" spans="1:13" x14ac:dyDescent="0.3">
      <c r="A22931" s="13"/>
      <c r="B22931" s="13"/>
      <c r="C22931" s="13"/>
      <c r="D22931" s="13"/>
      <c r="E22931" s="13"/>
      <c r="F22931" s="13"/>
      <c r="M22931" s="2"/>
    </row>
    <row r="22932" spans="1:13" x14ac:dyDescent="0.3">
      <c r="A22932" s="13"/>
      <c r="B22932" s="13"/>
      <c r="C22932" s="13"/>
      <c r="D22932" s="13"/>
      <c r="E22932" s="13"/>
      <c r="F22932" s="13"/>
      <c r="M22932" s="2"/>
    </row>
    <row r="22933" spans="1:13" x14ac:dyDescent="0.3">
      <c r="A22933" s="13"/>
      <c r="B22933" s="13"/>
      <c r="C22933" s="13"/>
      <c r="D22933" s="13"/>
      <c r="E22933" s="13"/>
      <c r="F22933" s="13"/>
      <c r="M22933" s="2"/>
    </row>
    <row r="22934" spans="1:13" x14ac:dyDescent="0.3">
      <c r="A22934" s="13"/>
      <c r="B22934" s="13"/>
      <c r="C22934" s="13"/>
      <c r="D22934" s="13"/>
      <c r="E22934" s="13"/>
      <c r="F22934" s="13"/>
      <c r="M22934" s="2"/>
    </row>
    <row r="22935" spans="1:13" x14ac:dyDescent="0.3">
      <c r="A22935" s="13"/>
      <c r="B22935" s="13"/>
      <c r="C22935" s="13"/>
      <c r="D22935" s="13"/>
      <c r="E22935" s="13"/>
      <c r="F22935" s="13"/>
      <c r="M22935" s="2"/>
    </row>
    <row r="22936" spans="1:13" x14ac:dyDescent="0.3">
      <c r="A22936" s="13"/>
      <c r="B22936" s="13"/>
      <c r="C22936" s="13"/>
      <c r="D22936" s="13"/>
      <c r="E22936" s="13"/>
      <c r="F22936" s="13"/>
      <c r="M22936" s="2"/>
    </row>
    <row r="22937" spans="1:13" x14ac:dyDescent="0.3">
      <c r="A22937" s="13"/>
      <c r="B22937" s="13"/>
      <c r="C22937" s="13"/>
      <c r="D22937" s="13"/>
      <c r="E22937" s="13"/>
      <c r="F22937" s="13"/>
      <c r="M22937" s="2"/>
    </row>
    <row r="22938" spans="1:13" x14ac:dyDescent="0.3">
      <c r="A22938" s="13"/>
      <c r="B22938" s="13"/>
      <c r="C22938" s="13"/>
      <c r="D22938" s="13"/>
      <c r="E22938" s="13"/>
      <c r="F22938" s="13"/>
      <c r="M22938" s="2"/>
    </row>
    <row r="22939" spans="1:13" x14ac:dyDescent="0.3">
      <c r="A22939" s="13"/>
      <c r="B22939" s="13"/>
      <c r="C22939" s="13"/>
      <c r="D22939" s="13"/>
      <c r="E22939" s="13"/>
      <c r="F22939" s="13"/>
      <c r="M22939" s="2"/>
    </row>
    <row r="22940" spans="1:13" x14ac:dyDescent="0.3">
      <c r="A22940" s="13"/>
      <c r="B22940" s="13"/>
      <c r="C22940" s="13"/>
      <c r="D22940" s="13"/>
      <c r="E22940" s="13"/>
      <c r="F22940" s="13"/>
      <c r="M22940" s="2"/>
    </row>
    <row r="22941" spans="1:13" x14ac:dyDescent="0.3">
      <c r="A22941" s="13"/>
      <c r="B22941" s="13"/>
      <c r="C22941" s="13"/>
      <c r="D22941" s="13"/>
      <c r="E22941" s="13"/>
      <c r="F22941" s="13"/>
      <c r="M22941" s="2"/>
    </row>
    <row r="22942" spans="1:13" x14ac:dyDescent="0.3">
      <c r="A22942" s="13"/>
      <c r="B22942" s="13"/>
      <c r="C22942" s="13"/>
      <c r="D22942" s="13"/>
      <c r="E22942" s="13"/>
      <c r="F22942" s="13"/>
      <c r="M22942" s="2"/>
    </row>
    <row r="22943" spans="1:13" x14ac:dyDescent="0.3">
      <c r="A22943" s="13"/>
      <c r="B22943" s="13"/>
      <c r="C22943" s="13"/>
      <c r="D22943" s="13"/>
      <c r="E22943" s="13"/>
      <c r="F22943" s="13"/>
      <c r="M22943" s="2"/>
    </row>
    <row r="22944" spans="1:13" x14ac:dyDescent="0.3">
      <c r="A22944" s="13"/>
      <c r="B22944" s="13"/>
      <c r="C22944" s="13"/>
      <c r="D22944" s="13"/>
      <c r="E22944" s="13"/>
      <c r="F22944" s="13"/>
      <c r="M22944" s="2"/>
    </row>
    <row r="22945" spans="1:13" x14ac:dyDescent="0.3">
      <c r="A22945" s="13"/>
      <c r="B22945" s="13"/>
      <c r="C22945" s="13"/>
      <c r="D22945" s="13"/>
      <c r="E22945" s="13"/>
      <c r="F22945" s="13"/>
      <c r="M22945" s="2"/>
    </row>
    <row r="22946" spans="1:13" x14ac:dyDescent="0.3">
      <c r="A22946" s="13"/>
      <c r="B22946" s="13"/>
      <c r="C22946" s="13"/>
      <c r="D22946" s="13"/>
      <c r="E22946" s="13"/>
      <c r="F22946" s="13"/>
      <c r="M22946" s="2"/>
    </row>
    <row r="22947" spans="1:13" x14ac:dyDescent="0.3">
      <c r="A22947" s="13"/>
      <c r="B22947" s="13"/>
      <c r="C22947" s="13"/>
      <c r="D22947" s="13"/>
      <c r="E22947" s="13"/>
      <c r="F22947" s="13"/>
      <c r="M22947" s="2"/>
    </row>
    <row r="22948" spans="1:13" x14ac:dyDescent="0.3">
      <c r="A22948" s="13"/>
      <c r="B22948" s="13"/>
      <c r="C22948" s="13"/>
      <c r="D22948" s="13"/>
      <c r="E22948" s="13"/>
      <c r="F22948" s="13"/>
      <c r="M22948" s="2"/>
    </row>
    <row r="22949" spans="1:13" x14ac:dyDescent="0.3">
      <c r="A22949" s="13"/>
      <c r="B22949" s="13"/>
      <c r="C22949" s="13"/>
      <c r="D22949" s="13"/>
      <c r="E22949" s="13"/>
      <c r="F22949" s="13"/>
      <c r="M22949" s="2"/>
    </row>
    <row r="22950" spans="1:13" x14ac:dyDescent="0.3">
      <c r="A22950" s="13"/>
      <c r="B22950" s="13"/>
      <c r="C22950" s="13"/>
      <c r="D22950" s="13"/>
      <c r="E22950" s="13"/>
      <c r="F22950" s="13"/>
      <c r="M22950" s="2"/>
    </row>
    <row r="22951" spans="1:13" x14ac:dyDescent="0.3">
      <c r="A22951" s="13"/>
      <c r="B22951" s="13"/>
      <c r="C22951" s="13"/>
      <c r="D22951" s="13"/>
      <c r="E22951" s="13"/>
      <c r="F22951" s="13"/>
      <c r="M22951" s="2"/>
    </row>
    <row r="22952" spans="1:13" x14ac:dyDescent="0.3">
      <c r="A22952" s="13"/>
      <c r="B22952" s="13"/>
      <c r="C22952" s="13"/>
      <c r="D22952" s="13"/>
      <c r="E22952" s="13"/>
      <c r="F22952" s="13"/>
      <c r="M22952" s="2"/>
    </row>
    <row r="22953" spans="1:13" x14ac:dyDescent="0.3">
      <c r="A22953" s="13"/>
      <c r="B22953" s="13"/>
      <c r="C22953" s="13"/>
      <c r="D22953" s="13"/>
      <c r="E22953" s="13"/>
      <c r="F22953" s="13"/>
      <c r="M22953" s="2"/>
    </row>
    <row r="22954" spans="1:13" x14ac:dyDescent="0.3">
      <c r="A22954" s="13"/>
      <c r="B22954" s="13"/>
      <c r="C22954" s="13"/>
      <c r="D22954" s="13"/>
      <c r="E22954" s="13"/>
      <c r="F22954" s="13"/>
      <c r="M22954" s="2"/>
    </row>
    <row r="22955" spans="1:13" x14ac:dyDescent="0.3">
      <c r="A22955" s="13"/>
      <c r="B22955" s="13"/>
      <c r="C22955" s="13"/>
      <c r="D22955" s="13"/>
      <c r="E22955" s="13"/>
      <c r="F22955" s="13"/>
      <c r="M22955" s="2"/>
    </row>
    <row r="22956" spans="1:13" x14ac:dyDescent="0.3">
      <c r="A22956" s="13"/>
      <c r="B22956" s="13"/>
      <c r="C22956" s="13"/>
      <c r="D22956" s="13"/>
      <c r="E22956" s="13"/>
      <c r="F22956" s="13"/>
      <c r="M22956" s="2"/>
    </row>
    <row r="22957" spans="1:13" x14ac:dyDescent="0.3">
      <c r="A22957" s="13"/>
      <c r="B22957" s="13"/>
      <c r="C22957" s="13"/>
      <c r="D22957" s="13"/>
      <c r="E22957" s="13"/>
      <c r="F22957" s="13"/>
      <c r="M22957" s="2"/>
    </row>
    <row r="22958" spans="1:13" x14ac:dyDescent="0.3">
      <c r="A22958" s="13"/>
      <c r="B22958" s="13"/>
      <c r="C22958" s="13"/>
      <c r="D22958" s="13"/>
      <c r="E22958" s="13"/>
      <c r="F22958" s="13"/>
      <c r="M22958" s="2"/>
    </row>
    <row r="22959" spans="1:13" x14ac:dyDescent="0.3">
      <c r="A22959" s="13"/>
      <c r="B22959" s="13"/>
      <c r="C22959" s="13"/>
      <c r="D22959" s="13"/>
      <c r="E22959" s="13"/>
      <c r="F22959" s="13"/>
      <c r="M22959" s="2"/>
    </row>
    <row r="22960" spans="1:13" x14ac:dyDescent="0.3">
      <c r="A22960" s="13"/>
      <c r="B22960" s="13"/>
      <c r="C22960" s="13"/>
      <c r="D22960" s="13"/>
      <c r="E22960" s="13"/>
      <c r="F22960" s="13"/>
      <c r="M22960" s="2"/>
    </row>
    <row r="22961" spans="1:13" x14ac:dyDescent="0.3">
      <c r="A22961" s="13"/>
      <c r="B22961" s="13"/>
      <c r="C22961" s="13"/>
      <c r="D22961" s="13"/>
      <c r="E22961" s="13"/>
      <c r="F22961" s="13"/>
      <c r="M22961" s="2"/>
    </row>
    <row r="22962" spans="1:13" x14ac:dyDescent="0.3">
      <c r="A22962" s="13"/>
      <c r="B22962" s="13"/>
      <c r="C22962" s="13"/>
      <c r="D22962" s="13"/>
      <c r="E22962" s="13"/>
      <c r="F22962" s="13"/>
      <c r="M22962" s="2"/>
    </row>
    <row r="22963" spans="1:13" x14ac:dyDescent="0.3">
      <c r="A22963" s="13"/>
      <c r="B22963" s="13"/>
      <c r="C22963" s="13"/>
      <c r="D22963" s="13"/>
      <c r="E22963" s="13"/>
      <c r="F22963" s="13"/>
      <c r="M22963" s="2"/>
    </row>
    <row r="22964" spans="1:13" x14ac:dyDescent="0.3">
      <c r="A22964" s="13"/>
      <c r="B22964" s="13"/>
      <c r="C22964" s="13"/>
      <c r="D22964" s="13"/>
      <c r="E22964" s="13"/>
      <c r="F22964" s="13"/>
      <c r="M22964" s="2"/>
    </row>
    <row r="22965" spans="1:13" x14ac:dyDescent="0.3">
      <c r="A22965" s="13"/>
      <c r="B22965" s="13"/>
      <c r="C22965" s="13"/>
      <c r="D22965" s="13"/>
      <c r="E22965" s="13"/>
      <c r="F22965" s="13"/>
      <c r="M22965" s="2"/>
    </row>
    <row r="22966" spans="1:13" x14ac:dyDescent="0.3">
      <c r="A22966" s="13"/>
      <c r="B22966" s="13"/>
      <c r="C22966" s="13"/>
      <c r="D22966" s="13"/>
      <c r="E22966" s="13"/>
      <c r="F22966" s="13"/>
      <c r="M22966" s="2"/>
    </row>
    <row r="22967" spans="1:13" x14ac:dyDescent="0.3">
      <c r="A22967" s="13"/>
      <c r="B22967" s="13"/>
      <c r="C22967" s="13"/>
      <c r="D22967" s="13"/>
      <c r="E22967" s="13"/>
      <c r="F22967" s="13"/>
      <c r="M22967" s="2"/>
    </row>
    <row r="22968" spans="1:13" x14ac:dyDescent="0.3">
      <c r="A22968" s="13"/>
      <c r="B22968" s="13"/>
      <c r="C22968" s="13"/>
      <c r="D22968" s="13"/>
      <c r="E22968" s="13"/>
      <c r="F22968" s="13"/>
      <c r="M22968" s="2"/>
    </row>
    <row r="22969" spans="1:13" x14ac:dyDescent="0.3">
      <c r="A22969" s="13"/>
      <c r="B22969" s="13"/>
      <c r="C22969" s="13"/>
      <c r="D22969" s="13"/>
      <c r="E22969" s="13"/>
      <c r="F22969" s="13"/>
      <c r="M22969" s="2"/>
    </row>
    <row r="22970" spans="1:13" x14ac:dyDescent="0.3">
      <c r="A22970" s="13"/>
      <c r="B22970" s="13"/>
      <c r="C22970" s="13"/>
      <c r="D22970" s="13"/>
      <c r="E22970" s="13"/>
      <c r="F22970" s="13"/>
      <c r="M22970" s="2"/>
    </row>
    <row r="22971" spans="1:13" x14ac:dyDescent="0.3">
      <c r="A22971" s="13"/>
      <c r="B22971" s="13"/>
      <c r="C22971" s="13"/>
      <c r="D22971" s="13"/>
      <c r="E22971" s="13"/>
      <c r="F22971" s="13"/>
      <c r="M22971" s="2"/>
    </row>
    <row r="22972" spans="1:13" x14ac:dyDescent="0.3">
      <c r="A22972" s="13"/>
      <c r="B22972" s="13"/>
      <c r="C22972" s="13"/>
      <c r="D22972" s="13"/>
      <c r="E22972" s="13"/>
      <c r="F22972" s="13"/>
      <c r="M22972" s="2"/>
    </row>
    <row r="22973" spans="1:13" x14ac:dyDescent="0.3">
      <c r="A22973" s="13"/>
      <c r="B22973" s="13"/>
      <c r="C22973" s="13"/>
      <c r="D22973" s="13"/>
      <c r="E22973" s="13"/>
      <c r="F22973" s="13"/>
      <c r="M22973" s="2"/>
    </row>
    <row r="22974" spans="1:13" x14ac:dyDescent="0.3">
      <c r="A22974" s="13"/>
      <c r="B22974" s="13"/>
      <c r="C22974" s="13"/>
      <c r="D22974" s="13"/>
      <c r="E22974" s="13"/>
      <c r="F22974" s="13"/>
      <c r="M22974" s="2"/>
    </row>
    <row r="22975" spans="1:13" x14ac:dyDescent="0.3">
      <c r="A22975" s="13"/>
      <c r="B22975" s="13"/>
      <c r="C22975" s="13"/>
      <c r="D22975" s="13"/>
      <c r="E22975" s="13"/>
      <c r="F22975" s="13"/>
      <c r="M22975" s="2"/>
    </row>
    <row r="22976" spans="1:13" x14ac:dyDescent="0.3">
      <c r="A22976" s="13"/>
      <c r="B22976" s="13"/>
      <c r="C22976" s="13"/>
      <c r="D22976" s="13"/>
      <c r="E22976" s="13"/>
      <c r="F22976" s="13"/>
      <c r="M22976" s="2"/>
    </row>
    <row r="22977" spans="1:13" x14ac:dyDescent="0.3">
      <c r="A22977" s="13"/>
      <c r="B22977" s="13"/>
      <c r="C22977" s="13"/>
      <c r="D22977" s="13"/>
      <c r="E22977" s="13"/>
      <c r="F22977" s="13"/>
      <c r="M22977" s="2"/>
    </row>
    <row r="22978" spans="1:13" x14ac:dyDescent="0.3">
      <c r="A22978" s="13"/>
      <c r="B22978" s="13"/>
      <c r="C22978" s="13"/>
      <c r="D22978" s="13"/>
      <c r="E22978" s="13"/>
      <c r="F22978" s="13"/>
      <c r="M22978" s="2"/>
    </row>
    <row r="22979" spans="1:13" x14ac:dyDescent="0.3">
      <c r="A22979" s="13"/>
      <c r="B22979" s="13"/>
      <c r="C22979" s="13"/>
      <c r="D22979" s="13"/>
      <c r="E22979" s="13"/>
      <c r="F22979" s="13"/>
      <c r="M22979" s="2"/>
    </row>
    <row r="22980" spans="1:13" x14ac:dyDescent="0.3">
      <c r="A22980" s="13"/>
      <c r="B22980" s="13"/>
      <c r="C22980" s="13"/>
      <c r="D22980" s="13"/>
      <c r="E22980" s="13"/>
      <c r="F22980" s="13"/>
      <c r="M22980" s="2"/>
    </row>
    <row r="22981" spans="1:13" x14ac:dyDescent="0.3">
      <c r="A22981" s="13"/>
      <c r="B22981" s="13"/>
      <c r="C22981" s="13"/>
      <c r="D22981" s="13"/>
      <c r="E22981" s="13"/>
      <c r="F22981" s="13"/>
      <c r="M22981" s="2"/>
    </row>
    <row r="22982" spans="1:13" x14ac:dyDescent="0.3">
      <c r="A22982" s="13"/>
      <c r="B22982" s="13"/>
      <c r="C22982" s="13"/>
      <c r="D22982" s="13"/>
      <c r="E22982" s="13"/>
      <c r="F22982" s="13"/>
      <c r="M22982" s="2"/>
    </row>
    <row r="22983" spans="1:13" x14ac:dyDescent="0.3">
      <c r="A22983" s="13"/>
      <c r="B22983" s="13"/>
      <c r="C22983" s="13"/>
      <c r="D22983" s="13"/>
      <c r="E22983" s="13"/>
      <c r="F22983" s="13"/>
      <c r="M22983" s="2"/>
    </row>
    <row r="22984" spans="1:13" x14ac:dyDescent="0.3">
      <c r="A22984" s="13"/>
      <c r="B22984" s="13"/>
      <c r="C22984" s="13"/>
      <c r="D22984" s="13"/>
      <c r="E22984" s="13"/>
      <c r="F22984" s="13"/>
      <c r="M22984" s="2"/>
    </row>
    <row r="22985" spans="1:13" x14ac:dyDescent="0.3">
      <c r="A22985" s="13"/>
      <c r="B22985" s="13"/>
      <c r="C22985" s="13"/>
      <c r="D22985" s="13"/>
      <c r="E22985" s="13"/>
      <c r="F22985" s="13"/>
      <c r="M22985" s="2"/>
    </row>
    <row r="22986" spans="1:13" x14ac:dyDescent="0.3">
      <c r="A22986" s="13"/>
      <c r="B22986" s="13"/>
      <c r="C22986" s="13"/>
      <c r="D22986" s="13"/>
      <c r="E22986" s="13"/>
      <c r="F22986" s="13"/>
      <c r="M22986" s="2"/>
    </row>
    <row r="22987" spans="1:13" x14ac:dyDescent="0.3">
      <c r="A22987" s="13"/>
      <c r="B22987" s="13"/>
      <c r="C22987" s="13"/>
      <c r="D22987" s="13"/>
      <c r="E22987" s="13"/>
      <c r="F22987" s="13"/>
      <c r="M22987" s="2"/>
    </row>
    <row r="22988" spans="1:13" x14ac:dyDescent="0.3">
      <c r="A22988" s="13"/>
      <c r="B22988" s="13"/>
      <c r="C22988" s="13"/>
      <c r="D22988" s="13"/>
      <c r="E22988" s="13"/>
      <c r="F22988" s="13"/>
      <c r="M22988" s="2"/>
    </row>
    <row r="22989" spans="1:13" x14ac:dyDescent="0.3">
      <c r="A22989" s="13"/>
      <c r="B22989" s="13"/>
      <c r="C22989" s="13"/>
      <c r="D22989" s="13"/>
      <c r="E22989" s="13"/>
      <c r="F22989" s="13"/>
      <c r="M22989" s="2"/>
    </row>
    <row r="22990" spans="1:13" x14ac:dyDescent="0.3">
      <c r="A22990" s="13"/>
      <c r="B22990" s="13"/>
      <c r="C22990" s="13"/>
      <c r="D22990" s="13"/>
      <c r="E22990" s="13"/>
      <c r="F22990" s="13"/>
      <c r="M22990" s="2"/>
    </row>
    <row r="22991" spans="1:13" x14ac:dyDescent="0.3">
      <c r="A22991" s="13"/>
      <c r="B22991" s="13"/>
      <c r="C22991" s="13"/>
      <c r="D22991" s="13"/>
      <c r="E22991" s="13"/>
      <c r="F22991" s="13"/>
      <c r="M22991" s="2"/>
    </row>
    <row r="22992" spans="1:13" x14ac:dyDescent="0.3">
      <c r="A22992" s="13"/>
      <c r="B22992" s="13"/>
      <c r="C22992" s="13"/>
      <c r="D22992" s="13"/>
      <c r="E22992" s="13"/>
      <c r="F22992" s="13"/>
      <c r="M22992" s="2"/>
    </row>
    <row r="22993" spans="1:13" x14ac:dyDescent="0.3">
      <c r="A22993" s="13"/>
      <c r="B22993" s="13"/>
      <c r="C22993" s="13"/>
      <c r="D22993" s="13"/>
      <c r="E22993" s="13"/>
      <c r="F22993" s="13"/>
      <c r="M22993" s="2"/>
    </row>
    <row r="22994" spans="1:13" x14ac:dyDescent="0.3">
      <c r="A22994" s="13"/>
      <c r="B22994" s="13"/>
      <c r="C22994" s="13"/>
      <c r="D22994" s="13"/>
      <c r="E22994" s="13"/>
      <c r="F22994" s="13"/>
      <c r="M22994" s="2"/>
    </row>
    <row r="22995" spans="1:13" x14ac:dyDescent="0.3">
      <c r="A22995" s="13"/>
      <c r="B22995" s="13"/>
      <c r="C22995" s="13"/>
      <c r="D22995" s="13"/>
      <c r="E22995" s="13"/>
      <c r="F22995" s="13"/>
      <c r="M22995" s="2"/>
    </row>
    <row r="22996" spans="1:13" x14ac:dyDescent="0.3">
      <c r="A22996" s="13"/>
      <c r="B22996" s="13"/>
      <c r="C22996" s="13"/>
      <c r="D22996" s="13"/>
      <c r="E22996" s="13"/>
      <c r="F22996" s="13"/>
      <c r="M22996" s="2"/>
    </row>
    <row r="22997" spans="1:13" x14ac:dyDescent="0.3">
      <c r="A22997" s="13"/>
      <c r="B22997" s="13"/>
      <c r="C22997" s="13"/>
      <c r="D22997" s="13"/>
      <c r="E22997" s="13"/>
      <c r="F22997" s="13"/>
      <c r="M22997" s="2"/>
    </row>
    <row r="22998" spans="1:13" x14ac:dyDescent="0.3">
      <c r="A22998" s="13"/>
      <c r="B22998" s="13"/>
      <c r="C22998" s="13"/>
      <c r="D22998" s="13"/>
      <c r="E22998" s="13"/>
      <c r="F22998" s="13"/>
      <c r="M22998" s="2"/>
    </row>
    <row r="22999" spans="1:13" x14ac:dyDescent="0.3">
      <c r="A22999" s="13"/>
      <c r="B22999" s="13"/>
      <c r="C22999" s="13"/>
      <c r="D22999" s="13"/>
      <c r="E22999" s="13"/>
      <c r="F22999" s="13"/>
      <c r="M22999" s="2"/>
    </row>
    <row r="23000" spans="1:13" x14ac:dyDescent="0.3">
      <c r="A23000" s="13"/>
      <c r="B23000" s="13"/>
      <c r="C23000" s="13"/>
      <c r="D23000" s="13"/>
      <c r="E23000" s="13"/>
      <c r="F23000" s="13"/>
      <c r="M23000" s="2"/>
    </row>
    <row r="23001" spans="1:13" x14ac:dyDescent="0.3">
      <c r="A23001" s="13"/>
      <c r="B23001" s="13"/>
      <c r="C23001" s="13"/>
      <c r="D23001" s="13"/>
      <c r="E23001" s="13"/>
      <c r="F23001" s="13"/>
      <c r="M23001" s="2"/>
    </row>
    <row r="23002" spans="1:13" x14ac:dyDescent="0.3">
      <c r="A23002" s="13"/>
      <c r="B23002" s="13"/>
      <c r="C23002" s="13"/>
      <c r="D23002" s="13"/>
      <c r="E23002" s="13"/>
      <c r="F23002" s="13"/>
      <c r="M23002" s="2"/>
    </row>
    <row r="23003" spans="1:13" x14ac:dyDescent="0.3">
      <c r="A23003" s="13"/>
      <c r="B23003" s="13"/>
      <c r="C23003" s="13"/>
      <c r="D23003" s="13"/>
      <c r="E23003" s="13"/>
      <c r="F23003" s="13"/>
      <c r="M23003" s="2"/>
    </row>
    <row r="23004" spans="1:13" x14ac:dyDescent="0.3">
      <c r="A23004" s="13"/>
      <c r="B23004" s="13"/>
      <c r="C23004" s="13"/>
      <c r="D23004" s="13"/>
      <c r="E23004" s="13"/>
      <c r="F23004" s="13"/>
      <c r="M23004" s="2"/>
    </row>
    <row r="23005" spans="1:13" x14ac:dyDescent="0.3">
      <c r="A23005" s="13"/>
      <c r="B23005" s="13"/>
      <c r="C23005" s="13"/>
      <c r="D23005" s="13"/>
      <c r="E23005" s="13"/>
      <c r="F23005" s="13"/>
      <c r="M23005" s="2"/>
    </row>
    <row r="23006" spans="1:13" x14ac:dyDescent="0.3">
      <c r="A23006" s="13"/>
      <c r="B23006" s="13"/>
      <c r="C23006" s="13"/>
      <c r="D23006" s="13"/>
      <c r="E23006" s="13"/>
      <c r="F23006" s="13"/>
      <c r="M23006" s="2"/>
    </row>
    <row r="23007" spans="1:13" x14ac:dyDescent="0.3">
      <c r="A23007" s="13"/>
      <c r="B23007" s="13"/>
      <c r="C23007" s="13"/>
      <c r="D23007" s="13"/>
      <c r="E23007" s="13"/>
      <c r="F23007" s="13"/>
      <c r="M23007" s="2"/>
    </row>
    <row r="23008" spans="1:13" x14ac:dyDescent="0.3">
      <c r="A23008" s="13"/>
      <c r="B23008" s="13"/>
      <c r="C23008" s="13"/>
      <c r="D23008" s="13"/>
      <c r="E23008" s="13"/>
      <c r="F23008" s="13"/>
      <c r="M23008" s="2"/>
    </row>
    <row r="23009" spans="1:13" x14ac:dyDescent="0.3">
      <c r="A23009" s="13"/>
      <c r="B23009" s="13"/>
      <c r="C23009" s="13"/>
      <c r="D23009" s="13"/>
      <c r="E23009" s="13"/>
      <c r="F23009" s="13"/>
      <c r="M23009" s="2"/>
    </row>
    <row r="23010" spans="1:13" x14ac:dyDescent="0.3">
      <c r="A23010" s="13"/>
      <c r="B23010" s="13"/>
      <c r="C23010" s="13"/>
      <c r="D23010" s="13"/>
      <c r="E23010" s="13"/>
      <c r="F23010" s="13"/>
      <c r="M23010" s="2"/>
    </row>
    <row r="23011" spans="1:13" x14ac:dyDescent="0.3">
      <c r="A23011" s="13"/>
      <c r="B23011" s="13"/>
      <c r="C23011" s="13"/>
      <c r="D23011" s="13"/>
      <c r="E23011" s="13"/>
      <c r="F23011" s="13"/>
      <c r="M23011" s="2"/>
    </row>
    <row r="23012" spans="1:13" x14ac:dyDescent="0.3">
      <c r="A23012" s="13"/>
      <c r="B23012" s="13"/>
      <c r="C23012" s="13"/>
      <c r="D23012" s="13"/>
      <c r="E23012" s="13"/>
      <c r="F23012" s="13"/>
      <c r="M23012" s="2"/>
    </row>
    <row r="23013" spans="1:13" x14ac:dyDescent="0.3">
      <c r="A23013" s="13"/>
      <c r="B23013" s="13"/>
      <c r="C23013" s="13"/>
      <c r="D23013" s="13"/>
      <c r="E23013" s="13"/>
      <c r="F23013" s="13"/>
      <c r="M23013" s="2"/>
    </row>
    <row r="23014" spans="1:13" x14ac:dyDescent="0.3">
      <c r="A23014" s="13"/>
      <c r="B23014" s="13"/>
      <c r="C23014" s="13"/>
      <c r="D23014" s="13"/>
      <c r="E23014" s="13"/>
      <c r="F23014" s="13"/>
      <c r="M23014" s="2"/>
    </row>
    <row r="23015" spans="1:13" x14ac:dyDescent="0.3">
      <c r="A23015" s="13"/>
      <c r="B23015" s="13"/>
      <c r="C23015" s="13"/>
      <c r="D23015" s="13"/>
      <c r="E23015" s="13"/>
      <c r="F23015" s="13"/>
      <c r="M23015" s="2"/>
    </row>
    <row r="23016" spans="1:13" x14ac:dyDescent="0.3">
      <c r="A23016" s="13"/>
      <c r="B23016" s="13"/>
      <c r="C23016" s="13"/>
      <c r="D23016" s="13"/>
      <c r="E23016" s="13"/>
      <c r="F23016" s="13"/>
      <c r="M23016" s="2"/>
    </row>
    <row r="23017" spans="1:13" x14ac:dyDescent="0.3">
      <c r="A23017" s="13"/>
      <c r="B23017" s="13"/>
      <c r="C23017" s="13"/>
      <c r="D23017" s="13"/>
      <c r="E23017" s="13"/>
      <c r="F23017" s="13"/>
      <c r="M23017" s="2"/>
    </row>
    <row r="23018" spans="1:13" x14ac:dyDescent="0.3">
      <c r="A23018" s="13"/>
      <c r="B23018" s="13"/>
      <c r="C23018" s="13"/>
      <c r="D23018" s="13"/>
      <c r="E23018" s="13"/>
      <c r="F23018" s="13"/>
      <c r="M23018" s="2"/>
    </row>
    <row r="23019" spans="1:13" x14ac:dyDescent="0.3">
      <c r="A23019" s="13"/>
      <c r="B23019" s="13"/>
      <c r="C23019" s="13"/>
      <c r="D23019" s="13"/>
      <c r="E23019" s="13"/>
      <c r="F23019" s="13"/>
      <c r="M23019" s="2"/>
    </row>
    <row r="23020" spans="1:13" x14ac:dyDescent="0.3">
      <c r="A23020" s="13"/>
      <c r="B23020" s="13"/>
      <c r="C23020" s="13"/>
      <c r="D23020" s="13"/>
      <c r="E23020" s="13"/>
      <c r="F23020" s="13"/>
      <c r="M23020" s="2"/>
    </row>
    <row r="23021" spans="1:13" x14ac:dyDescent="0.3">
      <c r="A23021" s="13"/>
      <c r="B23021" s="13"/>
      <c r="C23021" s="13"/>
      <c r="D23021" s="13"/>
      <c r="E23021" s="13"/>
      <c r="F23021" s="13"/>
      <c r="M23021" s="2"/>
    </row>
    <row r="23022" spans="1:13" x14ac:dyDescent="0.3">
      <c r="A23022" s="13"/>
      <c r="B23022" s="13"/>
      <c r="C23022" s="13"/>
      <c r="D23022" s="13"/>
      <c r="E23022" s="13"/>
      <c r="F23022" s="13"/>
      <c r="M23022" s="2"/>
    </row>
    <row r="23023" spans="1:13" x14ac:dyDescent="0.3">
      <c r="A23023" s="13"/>
      <c r="B23023" s="13"/>
      <c r="C23023" s="13"/>
      <c r="D23023" s="13"/>
      <c r="E23023" s="13"/>
      <c r="F23023" s="13"/>
      <c r="M23023" s="2"/>
    </row>
    <row r="23024" spans="1:13" x14ac:dyDescent="0.3">
      <c r="A23024" s="13"/>
      <c r="B23024" s="13"/>
      <c r="C23024" s="13"/>
      <c r="D23024" s="13"/>
      <c r="E23024" s="13"/>
      <c r="F23024" s="13"/>
      <c r="M23024" s="2"/>
    </row>
    <row r="23025" spans="1:13" x14ac:dyDescent="0.3">
      <c r="A23025" s="13"/>
      <c r="B23025" s="13"/>
      <c r="C23025" s="13"/>
      <c r="D23025" s="13"/>
      <c r="E23025" s="13"/>
      <c r="F23025" s="13"/>
      <c r="M23025" s="2"/>
    </row>
    <row r="23026" spans="1:13" x14ac:dyDescent="0.3">
      <c r="A23026" s="13"/>
      <c r="B23026" s="13"/>
      <c r="C23026" s="13"/>
      <c r="D23026" s="13"/>
      <c r="E23026" s="13"/>
      <c r="F23026" s="13"/>
      <c r="M23026" s="2"/>
    </row>
    <row r="23027" spans="1:13" x14ac:dyDescent="0.3">
      <c r="A23027" s="13"/>
      <c r="B23027" s="13"/>
      <c r="C23027" s="13"/>
      <c r="D23027" s="13"/>
      <c r="E23027" s="13"/>
      <c r="F23027" s="13"/>
      <c r="M23027" s="2"/>
    </row>
    <row r="23028" spans="1:13" x14ac:dyDescent="0.3">
      <c r="A23028" s="13"/>
      <c r="B23028" s="13"/>
      <c r="C23028" s="13"/>
      <c r="D23028" s="13"/>
      <c r="E23028" s="13"/>
      <c r="F23028" s="13"/>
      <c r="M23028" s="2"/>
    </row>
    <row r="23029" spans="1:13" x14ac:dyDescent="0.3">
      <c r="A23029" s="13"/>
      <c r="B23029" s="13"/>
      <c r="C23029" s="13"/>
      <c r="D23029" s="13"/>
      <c r="E23029" s="13"/>
      <c r="F23029" s="13"/>
      <c r="M23029" s="2"/>
    </row>
    <row r="23030" spans="1:13" x14ac:dyDescent="0.3">
      <c r="A23030" s="13"/>
      <c r="B23030" s="13"/>
      <c r="C23030" s="13"/>
      <c r="D23030" s="13"/>
      <c r="E23030" s="13"/>
      <c r="F23030" s="13"/>
      <c r="M23030" s="2"/>
    </row>
    <row r="23031" spans="1:13" x14ac:dyDescent="0.3">
      <c r="A23031" s="13"/>
      <c r="B23031" s="13"/>
      <c r="C23031" s="13"/>
      <c r="D23031" s="13"/>
      <c r="E23031" s="13"/>
      <c r="F23031" s="13"/>
      <c r="M23031" s="2"/>
    </row>
    <row r="23032" spans="1:13" x14ac:dyDescent="0.3">
      <c r="A23032" s="13"/>
      <c r="B23032" s="13"/>
      <c r="C23032" s="13"/>
      <c r="D23032" s="13"/>
      <c r="E23032" s="13"/>
      <c r="F23032" s="13"/>
      <c r="M23032" s="2"/>
    </row>
    <row r="23033" spans="1:13" x14ac:dyDescent="0.3">
      <c r="A23033" s="13"/>
      <c r="B23033" s="13"/>
      <c r="C23033" s="13"/>
      <c r="D23033" s="13"/>
      <c r="E23033" s="13"/>
      <c r="F23033" s="13"/>
      <c r="M23033" s="2"/>
    </row>
    <row r="23034" spans="1:13" x14ac:dyDescent="0.3">
      <c r="A23034" s="13"/>
      <c r="B23034" s="13"/>
      <c r="C23034" s="13"/>
      <c r="D23034" s="13"/>
      <c r="E23034" s="13"/>
      <c r="F23034" s="13"/>
      <c r="M23034" s="2"/>
    </row>
    <row r="23035" spans="1:13" x14ac:dyDescent="0.3">
      <c r="A23035" s="13"/>
      <c r="B23035" s="13"/>
      <c r="C23035" s="13"/>
      <c r="D23035" s="13"/>
      <c r="E23035" s="13"/>
      <c r="F23035" s="13"/>
      <c r="M23035" s="2"/>
    </row>
    <row r="23036" spans="1:13" x14ac:dyDescent="0.3">
      <c r="A23036" s="13"/>
      <c r="B23036" s="13"/>
      <c r="C23036" s="13"/>
      <c r="D23036" s="13"/>
      <c r="E23036" s="13"/>
      <c r="F23036" s="13"/>
      <c r="M23036" s="2"/>
    </row>
    <row r="23037" spans="1:13" x14ac:dyDescent="0.3">
      <c r="A23037" s="13"/>
      <c r="B23037" s="13"/>
      <c r="C23037" s="13"/>
      <c r="D23037" s="13"/>
      <c r="E23037" s="13"/>
      <c r="F23037" s="13"/>
      <c r="M23037" s="2"/>
    </row>
    <row r="23038" spans="1:13" x14ac:dyDescent="0.3">
      <c r="A23038" s="13"/>
      <c r="B23038" s="13"/>
      <c r="C23038" s="13"/>
      <c r="D23038" s="13"/>
      <c r="E23038" s="13"/>
      <c r="F23038" s="13"/>
      <c r="M23038" s="2"/>
    </row>
    <row r="23039" spans="1:13" x14ac:dyDescent="0.3">
      <c r="A23039" s="13"/>
      <c r="B23039" s="13"/>
      <c r="C23039" s="13"/>
      <c r="D23039" s="13"/>
      <c r="E23039" s="13"/>
      <c r="F23039" s="13"/>
      <c r="M23039" s="2"/>
    </row>
    <row r="23040" spans="1:13" x14ac:dyDescent="0.3">
      <c r="A23040" s="13"/>
      <c r="B23040" s="13"/>
      <c r="C23040" s="13"/>
      <c r="D23040" s="13"/>
      <c r="E23040" s="13"/>
      <c r="F23040" s="13"/>
      <c r="M23040" s="2"/>
    </row>
    <row r="23041" spans="1:13" x14ac:dyDescent="0.3">
      <c r="A23041" s="13"/>
      <c r="B23041" s="13"/>
      <c r="C23041" s="13"/>
      <c r="D23041" s="13"/>
      <c r="E23041" s="13"/>
      <c r="F23041" s="13"/>
      <c r="M23041" s="2"/>
    </row>
    <row r="23042" spans="1:13" x14ac:dyDescent="0.3">
      <c r="A23042" s="13"/>
      <c r="B23042" s="13"/>
      <c r="C23042" s="13"/>
      <c r="D23042" s="13"/>
      <c r="E23042" s="13"/>
      <c r="F23042" s="13"/>
      <c r="M23042" s="2"/>
    </row>
    <row r="23043" spans="1:13" x14ac:dyDescent="0.3">
      <c r="A23043" s="13"/>
      <c r="B23043" s="13"/>
      <c r="C23043" s="13"/>
      <c r="D23043" s="13"/>
      <c r="E23043" s="13"/>
      <c r="F23043" s="13"/>
      <c r="M23043" s="2"/>
    </row>
    <row r="23044" spans="1:13" x14ac:dyDescent="0.3">
      <c r="A23044" s="13"/>
      <c r="B23044" s="13"/>
      <c r="C23044" s="13"/>
      <c r="D23044" s="13"/>
      <c r="E23044" s="13"/>
      <c r="F23044" s="13"/>
      <c r="M23044" s="2"/>
    </row>
    <row r="23045" spans="1:13" x14ac:dyDescent="0.3">
      <c r="A23045" s="13"/>
      <c r="B23045" s="13"/>
      <c r="C23045" s="13"/>
      <c r="D23045" s="13"/>
      <c r="E23045" s="13"/>
      <c r="F23045" s="13"/>
      <c r="M23045" s="2"/>
    </row>
    <row r="23046" spans="1:13" x14ac:dyDescent="0.3">
      <c r="A23046" s="13"/>
      <c r="B23046" s="13"/>
      <c r="C23046" s="13"/>
      <c r="D23046" s="13"/>
      <c r="E23046" s="13"/>
      <c r="F23046" s="13"/>
      <c r="M23046" s="2"/>
    </row>
    <row r="23047" spans="1:13" x14ac:dyDescent="0.3">
      <c r="A23047" s="13"/>
      <c r="B23047" s="13"/>
      <c r="C23047" s="13"/>
      <c r="D23047" s="13"/>
      <c r="E23047" s="13"/>
      <c r="F23047" s="13"/>
      <c r="M23047" s="2"/>
    </row>
    <row r="23048" spans="1:13" x14ac:dyDescent="0.3">
      <c r="A23048" s="13"/>
      <c r="B23048" s="13"/>
      <c r="C23048" s="13"/>
      <c r="D23048" s="13"/>
      <c r="E23048" s="13"/>
      <c r="F23048" s="13"/>
      <c r="M23048" s="2"/>
    </row>
    <row r="23049" spans="1:13" x14ac:dyDescent="0.3">
      <c r="A23049" s="13"/>
      <c r="B23049" s="13"/>
      <c r="C23049" s="13"/>
      <c r="D23049" s="13"/>
      <c r="E23049" s="13"/>
      <c r="F23049" s="13"/>
      <c r="M23049" s="2"/>
    </row>
    <row r="23050" spans="1:13" x14ac:dyDescent="0.3">
      <c r="A23050" s="13"/>
      <c r="B23050" s="13"/>
      <c r="C23050" s="13"/>
      <c r="D23050" s="13"/>
      <c r="E23050" s="13"/>
      <c r="F23050" s="13"/>
      <c r="M23050" s="2"/>
    </row>
    <row r="23051" spans="1:13" x14ac:dyDescent="0.3">
      <c r="A23051" s="13"/>
      <c r="B23051" s="13"/>
      <c r="C23051" s="13"/>
      <c r="D23051" s="13"/>
      <c r="E23051" s="13"/>
      <c r="F23051" s="13"/>
      <c r="M23051" s="2"/>
    </row>
    <row r="23052" spans="1:13" x14ac:dyDescent="0.3">
      <c r="A23052" s="13"/>
      <c r="B23052" s="13"/>
      <c r="C23052" s="13"/>
      <c r="D23052" s="13"/>
      <c r="E23052" s="13"/>
      <c r="F23052" s="13"/>
      <c r="M23052" s="2"/>
    </row>
    <row r="23053" spans="1:13" x14ac:dyDescent="0.3">
      <c r="A23053" s="13"/>
      <c r="B23053" s="13"/>
      <c r="C23053" s="13"/>
      <c r="D23053" s="13"/>
      <c r="E23053" s="13"/>
      <c r="F23053" s="13"/>
      <c r="M23053" s="2"/>
    </row>
    <row r="23054" spans="1:13" x14ac:dyDescent="0.3">
      <c r="A23054" s="13"/>
      <c r="B23054" s="13"/>
      <c r="C23054" s="13"/>
      <c r="D23054" s="13"/>
      <c r="E23054" s="13"/>
      <c r="F23054" s="13"/>
      <c r="M23054" s="2"/>
    </row>
    <row r="23055" spans="1:13" x14ac:dyDescent="0.3">
      <c r="A23055" s="13"/>
      <c r="B23055" s="13"/>
      <c r="C23055" s="13"/>
      <c r="D23055" s="13"/>
      <c r="E23055" s="13"/>
      <c r="F23055" s="13"/>
      <c r="M23055" s="2"/>
    </row>
    <row r="23056" spans="1:13" x14ac:dyDescent="0.3">
      <c r="A23056" s="13"/>
      <c r="B23056" s="13"/>
      <c r="C23056" s="13"/>
      <c r="D23056" s="13"/>
      <c r="E23056" s="13"/>
      <c r="F23056" s="13"/>
      <c r="M23056" s="2"/>
    </row>
    <row r="23057" spans="1:13" x14ac:dyDescent="0.3">
      <c r="A23057" s="13"/>
      <c r="B23057" s="13"/>
      <c r="C23057" s="13"/>
      <c r="D23057" s="13"/>
      <c r="E23057" s="13"/>
      <c r="F23057" s="13"/>
      <c r="M23057" s="2"/>
    </row>
    <row r="23058" spans="1:13" x14ac:dyDescent="0.3">
      <c r="A23058" s="13"/>
      <c r="B23058" s="13"/>
      <c r="C23058" s="13"/>
      <c r="D23058" s="13"/>
      <c r="E23058" s="13"/>
      <c r="F23058" s="13"/>
      <c r="M23058" s="2"/>
    </row>
    <row r="23059" spans="1:13" x14ac:dyDescent="0.3">
      <c r="A23059" s="13"/>
      <c r="B23059" s="13"/>
      <c r="C23059" s="13"/>
      <c r="D23059" s="13"/>
      <c r="E23059" s="13"/>
      <c r="F23059" s="13"/>
      <c r="M23059" s="2"/>
    </row>
    <row r="23060" spans="1:13" x14ac:dyDescent="0.3">
      <c r="A23060" s="13"/>
      <c r="B23060" s="13"/>
      <c r="C23060" s="13"/>
      <c r="D23060" s="13"/>
      <c r="E23060" s="13"/>
      <c r="F23060" s="13"/>
      <c r="M23060" s="2"/>
    </row>
    <row r="23061" spans="1:13" x14ac:dyDescent="0.3">
      <c r="A23061" s="13"/>
      <c r="B23061" s="13"/>
      <c r="C23061" s="13"/>
      <c r="D23061" s="13"/>
      <c r="E23061" s="13"/>
      <c r="F23061" s="13"/>
      <c r="M23061" s="2"/>
    </row>
    <row r="23062" spans="1:13" x14ac:dyDescent="0.3">
      <c r="A23062" s="13"/>
      <c r="B23062" s="13"/>
      <c r="C23062" s="13"/>
      <c r="D23062" s="13"/>
      <c r="E23062" s="13"/>
      <c r="F23062" s="13"/>
      <c r="M23062" s="2"/>
    </row>
    <row r="23063" spans="1:13" x14ac:dyDescent="0.3">
      <c r="A23063" s="13"/>
      <c r="B23063" s="13"/>
      <c r="C23063" s="13"/>
      <c r="D23063" s="13"/>
      <c r="E23063" s="13"/>
      <c r="F23063" s="13"/>
      <c r="M23063" s="2"/>
    </row>
    <row r="23064" spans="1:13" x14ac:dyDescent="0.3">
      <c r="A23064" s="13"/>
      <c r="B23064" s="13"/>
      <c r="C23064" s="13"/>
      <c r="D23064" s="13"/>
      <c r="E23064" s="13"/>
      <c r="F23064" s="13"/>
      <c r="M23064" s="2"/>
    </row>
    <row r="23065" spans="1:13" x14ac:dyDescent="0.3">
      <c r="A23065" s="13"/>
      <c r="B23065" s="13"/>
      <c r="C23065" s="13"/>
      <c r="D23065" s="13"/>
      <c r="E23065" s="13"/>
      <c r="F23065" s="13"/>
      <c r="M23065" s="2"/>
    </row>
    <row r="23066" spans="1:13" x14ac:dyDescent="0.3">
      <c r="A23066" s="13"/>
      <c r="B23066" s="13"/>
      <c r="C23066" s="13"/>
      <c r="D23066" s="13"/>
      <c r="E23066" s="13"/>
      <c r="F23066" s="13"/>
      <c r="M23066" s="2"/>
    </row>
    <row r="23067" spans="1:13" x14ac:dyDescent="0.3">
      <c r="A23067" s="13"/>
      <c r="B23067" s="13"/>
      <c r="C23067" s="13"/>
      <c r="D23067" s="13"/>
      <c r="E23067" s="13"/>
      <c r="F23067" s="13"/>
      <c r="M23067" s="2"/>
    </row>
    <row r="23068" spans="1:13" x14ac:dyDescent="0.3">
      <c r="A23068" s="13"/>
      <c r="B23068" s="13"/>
      <c r="C23068" s="13"/>
      <c r="D23068" s="13"/>
      <c r="E23068" s="13"/>
      <c r="F23068" s="13"/>
      <c r="M23068" s="2"/>
    </row>
    <row r="23069" spans="1:13" x14ac:dyDescent="0.3">
      <c r="A23069" s="13"/>
      <c r="B23069" s="13"/>
      <c r="C23069" s="13"/>
      <c r="D23069" s="13"/>
      <c r="E23069" s="13"/>
      <c r="F23069" s="13"/>
      <c r="M23069" s="2"/>
    </row>
    <row r="23070" spans="1:13" x14ac:dyDescent="0.3">
      <c r="A23070" s="13"/>
      <c r="B23070" s="13"/>
      <c r="C23070" s="13"/>
      <c r="D23070" s="13"/>
      <c r="E23070" s="13"/>
      <c r="F23070" s="13"/>
      <c r="M23070" s="2"/>
    </row>
    <row r="23071" spans="1:13" x14ac:dyDescent="0.3">
      <c r="A23071" s="13"/>
      <c r="B23071" s="13"/>
      <c r="C23071" s="13"/>
      <c r="D23071" s="13"/>
      <c r="E23071" s="13"/>
      <c r="F23071" s="13"/>
      <c r="M23071" s="2"/>
    </row>
    <row r="23072" spans="1:13" x14ac:dyDescent="0.3">
      <c r="A23072" s="13"/>
      <c r="B23072" s="13"/>
      <c r="C23072" s="13"/>
      <c r="D23072" s="13"/>
      <c r="E23072" s="13"/>
      <c r="F23072" s="13"/>
      <c r="M23072" s="2"/>
    </row>
    <row r="23073" spans="1:13" x14ac:dyDescent="0.3">
      <c r="A23073" s="13"/>
      <c r="B23073" s="13"/>
      <c r="C23073" s="13"/>
      <c r="D23073" s="13"/>
      <c r="E23073" s="13"/>
      <c r="F23073" s="13"/>
      <c r="M23073" s="2"/>
    </row>
    <row r="23074" spans="1:13" x14ac:dyDescent="0.3">
      <c r="A23074" s="13"/>
      <c r="B23074" s="13"/>
      <c r="C23074" s="13"/>
      <c r="D23074" s="13"/>
      <c r="E23074" s="13"/>
      <c r="F23074" s="13"/>
      <c r="M23074" s="2"/>
    </row>
    <row r="23075" spans="1:13" x14ac:dyDescent="0.3">
      <c r="A23075" s="13"/>
      <c r="B23075" s="13"/>
      <c r="C23075" s="13"/>
      <c r="D23075" s="13"/>
      <c r="E23075" s="13"/>
      <c r="F23075" s="13"/>
      <c r="M23075" s="2"/>
    </row>
    <row r="23076" spans="1:13" x14ac:dyDescent="0.3">
      <c r="A23076" s="13"/>
      <c r="B23076" s="13"/>
      <c r="C23076" s="13"/>
      <c r="D23076" s="13"/>
      <c r="E23076" s="13"/>
      <c r="F23076" s="13"/>
      <c r="M23076" s="2"/>
    </row>
    <row r="23077" spans="1:13" x14ac:dyDescent="0.3">
      <c r="A23077" s="13"/>
      <c r="B23077" s="13"/>
      <c r="C23077" s="13"/>
      <c r="D23077" s="13"/>
      <c r="E23077" s="13"/>
      <c r="F23077" s="13"/>
      <c r="M23077" s="2"/>
    </row>
    <row r="23078" spans="1:13" x14ac:dyDescent="0.3">
      <c r="A23078" s="13"/>
      <c r="B23078" s="13"/>
      <c r="C23078" s="13"/>
      <c r="D23078" s="13"/>
      <c r="E23078" s="13"/>
      <c r="F23078" s="13"/>
      <c r="M23078" s="2"/>
    </row>
    <row r="23079" spans="1:13" x14ac:dyDescent="0.3">
      <c r="A23079" s="13"/>
      <c r="B23079" s="13"/>
      <c r="C23079" s="13"/>
      <c r="D23079" s="13"/>
      <c r="E23079" s="13"/>
      <c r="F23079" s="13"/>
      <c r="M23079" s="2"/>
    </row>
    <row r="23080" spans="1:13" x14ac:dyDescent="0.3">
      <c r="A23080" s="13"/>
      <c r="B23080" s="13"/>
      <c r="C23080" s="13"/>
      <c r="D23080" s="13"/>
      <c r="E23080" s="13"/>
      <c r="F23080" s="13"/>
      <c r="M23080" s="2"/>
    </row>
    <row r="23081" spans="1:13" x14ac:dyDescent="0.3">
      <c r="A23081" s="13"/>
      <c r="B23081" s="13"/>
      <c r="C23081" s="13"/>
      <c r="D23081" s="13"/>
      <c r="E23081" s="13"/>
      <c r="F23081" s="13"/>
      <c r="M23081" s="2"/>
    </row>
    <row r="23082" spans="1:13" x14ac:dyDescent="0.3">
      <c r="A23082" s="13"/>
      <c r="B23082" s="13"/>
      <c r="C23082" s="13"/>
      <c r="D23082" s="13"/>
      <c r="E23082" s="13"/>
      <c r="F23082" s="13"/>
      <c r="M23082" s="2"/>
    </row>
    <row r="23083" spans="1:13" x14ac:dyDescent="0.3">
      <c r="A23083" s="13"/>
      <c r="B23083" s="13"/>
      <c r="C23083" s="13"/>
      <c r="D23083" s="13"/>
      <c r="E23083" s="13"/>
      <c r="F23083" s="13"/>
      <c r="M23083" s="2"/>
    </row>
    <row r="23084" spans="1:13" x14ac:dyDescent="0.3">
      <c r="A23084" s="13"/>
      <c r="B23084" s="13"/>
      <c r="C23084" s="13"/>
      <c r="D23084" s="13"/>
      <c r="E23084" s="13"/>
      <c r="F23084" s="13"/>
      <c r="M23084" s="2"/>
    </row>
    <row r="23085" spans="1:13" x14ac:dyDescent="0.3">
      <c r="A23085" s="13"/>
      <c r="B23085" s="13"/>
      <c r="C23085" s="13"/>
      <c r="D23085" s="13"/>
      <c r="E23085" s="13"/>
      <c r="F23085" s="13"/>
      <c r="M23085" s="2"/>
    </row>
    <row r="23086" spans="1:13" x14ac:dyDescent="0.3">
      <c r="A23086" s="13"/>
      <c r="B23086" s="13"/>
      <c r="C23086" s="13"/>
      <c r="D23086" s="13"/>
      <c r="E23086" s="13"/>
      <c r="F23086" s="13"/>
      <c r="M23086" s="2"/>
    </row>
    <row r="23087" spans="1:13" x14ac:dyDescent="0.3">
      <c r="A23087" s="13"/>
      <c r="B23087" s="13"/>
      <c r="C23087" s="13"/>
      <c r="D23087" s="13"/>
      <c r="E23087" s="13"/>
      <c r="F23087" s="13"/>
      <c r="M23087" s="2"/>
    </row>
    <row r="23088" spans="1:13" x14ac:dyDescent="0.3">
      <c r="A23088" s="13"/>
      <c r="B23088" s="13"/>
      <c r="C23088" s="13"/>
      <c r="D23088" s="13"/>
      <c r="E23088" s="13"/>
      <c r="F23088" s="13"/>
      <c r="M23088" s="2"/>
    </row>
    <row r="23089" spans="1:13" x14ac:dyDescent="0.3">
      <c r="A23089" s="13"/>
      <c r="B23089" s="13"/>
      <c r="C23089" s="13"/>
      <c r="D23089" s="13"/>
      <c r="E23089" s="13"/>
      <c r="F23089" s="13"/>
      <c r="M23089" s="2"/>
    </row>
    <row r="23090" spans="1:13" x14ac:dyDescent="0.3">
      <c r="A23090" s="13"/>
      <c r="B23090" s="13"/>
      <c r="C23090" s="13"/>
      <c r="D23090" s="13"/>
      <c r="E23090" s="13"/>
      <c r="F23090" s="13"/>
      <c r="M23090" s="2"/>
    </row>
    <row r="23091" spans="1:13" x14ac:dyDescent="0.3">
      <c r="A23091" s="13"/>
      <c r="B23091" s="13"/>
      <c r="C23091" s="13"/>
      <c r="D23091" s="13"/>
      <c r="E23091" s="13"/>
      <c r="F23091" s="13"/>
      <c r="M23091" s="2"/>
    </row>
    <row r="23092" spans="1:13" x14ac:dyDescent="0.3">
      <c r="A23092" s="13"/>
      <c r="B23092" s="13"/>
      <c r="C23092" s="13"/>
      <c r="D23092" s="13"/>
      <c r="E23092" s="13"/>
      <c r="F23092" s="13"/>
      <c r="M23092" s="2"/>
    </row>
    <row r="23093" spans="1:13" x14ac:dyDescent="0.3">
      <c r="A23093" s="13"/>
      <c r="B23093" s="13"/>
      <c r="C23093" s="13"/>
      <c r="D23093" s="13"/>
      <c r="E23093" s="13"/>
      <c r="F23093" s="13"/>
      <c r="M23093" s="2"/>
    </row>
    <row r="23094" spans="1:13" x14ac:dyDescent="0.3">
      <c r="A23094" s="13"/>
      <c r="B23094" s="13"/>
      <c r="C23094" s="13"/>
      <c r="D23094" s="13"/>
      <c r="E23094" s="13"/>
      <c r="F23094" s="13"/>
      <c r="M23094" s="2"/>
    </row>
    <row r="23095" spans="1:13" x14ac:dyDescent="0.3">
      <c r="A23095" s="13"/>
      <c r="B23095" s="13"/>
      <c r="C23095" s="13"/>
      <c r="D23095" s="13"/>
      <c r="E23095" s="13"/>
      <c r="F23095" s="13"/>
      <c r="M23095" s="2"/>
    </row>
    <row r="23096" spans="1:13" x14ac:dyDescent="0.3">
      <c r="A23096" s="13"/>
      <c r="B23096" s="13"/>
      <c r="C23096" s="13"/>
      <c r="D23096" s="13"/>
      <c r="E23096" s="13"/>
      <c r="F23096" s="13"/>
      <c r="M23096" s="2"/>
    </row>
    <row r="23097" spans="1:13" x14ac:dyDescent="0.3">
      <c r="A23097" s="13"/>
      <c r="B23097" s="13"/>
      <c r="C23097" s="13"/>
      <c r="D23097" s="13"/>
      <c r="E23097" s="13"/>
      <c r="F23097" s="13"/>
      <c r="M23097" s="2"/>
    </row>
    <row r="23098" spans="1:13" x14ac:dyDescent="0.3">
      <c r="A23098" s="13"/>
      <c r="B23098" s="13"/>
      <c r="C23098" s="13"/>
      <c r="D23098" s="13"/>
      <c r="E23098" s="13"/>
      <c r="F23098" s="13"/>
      <c r="M23098" s="2"/>
    </row>
    <row r="23099" spans="1:13" x14ac:dyDescent="0.3">
      <c r="A23099" s="13"/>
      <c r="B23099" s="13"/>
      <c r="C23099" s="13"/>
      <c r="D23099" s="13"/>
      <c r="E23099" s="13"/>
      <c r="F23099" s="13"/>
      <c r="M23099" s="2"/>
    </row>
    <row r="23100" spans="1:13" x14ac:dyDescent="0.3">
      <c r="A23100" s="13"/>
      <c r="B23100" s="13"/>
      <c r="C23100" s="13"/>
      <c r="D23100" s="13"/>
      <c r="E23100" s="13"/>
      <c r="F23100" s="13"/>
      <c r="M23100" s="2"/>
    </row>
    <row r="23101" spans="1:13" x14ac:dyDescent="0.3">
      <c r="A23101" s="13"/>
      <c r="B23101" s="13"/>
      <c r="C23101" s="13"/>
      <c r="D23101" s="13"/>
      <c r="E23101" s="13"/>
      <c r="F23101" s="13"/>
      <c r="M23101" s="2"/>
    </row>
    <row r="23102" spans="1:13" x14ac:dyDescent="0.3">
      <c r="A23102" s="13"/>
      <c r="B23102" s="13"/>
      <c r="C23102" s="13"/>
      <c r="D23102" s="13"/>
      <c r="E23102" s="13"/>
      <c r="F23102" s="13"/>
      <c r="M23102" s="2"/>
    </row>
    <row r="23103" spans="1:13" x14ac:dyDescent="0.3">
      <c r="A23103" s="13"/>
      <c r="B23103" s="13"/>
      <c r="C23103" s="13"/>
      <c r="D23103" s="13"/>
      <c r="E23103" s="13"/>
      <c r="F23103" s="13"/>
      <c r="M23103" s="2"/>
    </row>
    <row r="23104" spans="1:13" x14ac:dyDescent="0.3">
      <c r="A23104" s="13"/>
      <c r="B23104" s="13"/>
      <c r="C23104" s="13"/>
      <c r="D23104" s="13"/>
      <c r="E23104" s="13"/>
      <c r="F23104" s="13"/>
      <c r="M23104" s="2"/>
    </row>
    <row r="23105" spans="1:13" x14ac:dyDescent="0.3">
      <c r="A23105" s="13"/>
      <c r="B23105" s="13"/>
      <c r="C23105" s="13"/>
      <c r="D23105" s="13"/>
      <c r="E23105" s="13"/>
      <c r="F23105" s="13"/>
      <c r="M23105" s="2"/>
    </row>
    <row r="23106" spans="1:13" x14ac:dyDescent="0.3">
      <c r="A23106" s="13"/>
      <c r="B23106" s="13"/>
      <c r="C23106" s="13"/>
      <c r="D23106" s="13"/>
      <c r="E23106" s="13"/>
      <c r="F23106" s="13"/>
      <c r="M23106" s="2"/>
    </row>
    <row r="23107" spans="1:13" x14ac:dyDescent="0.3">
      <c r="A23107" s="13"/>
      <c r="B23107" s="13"/>
      <c r="C23107" s="13"/>
      <c r="D23107" s="13"/>
      <c r="E23107" s="13"/>
      <c r="F23107" s="13"/>
      <c r="M23107" s="2"/>
    </row>
    <row r="23108" spans="1:13" x14ac:dyDescent="0.3">
      <c r="A23108" s="13"/>
      <c r="B23108" s="13"/>
      <c r="C23108" s="13"/>
      <c r="D23108" s="13"/>
      <c r="E23108" s="13"/>
      <c r="F23108" s="13"/>
      <c r="M23108" s="2"/>
    </row>
    <row r="23109" spans="1:13" x14ac:dyDescent="0.3">
      <c r="A23109" s="13"/>
      <c r="B23109" s="13"/>
      <c r="C23109" s="13"/>
      <c r="D23109" s="13"/>
      <c r="E23109" s="13"/>
      <c r="F23109" s="13"/>
      <c r="M23109" s="2"/>
    </row>
    <row r="23110" spans="1:13" x14ac:dyDescent="0.3">
      <c r="A23110" s="13"/>
      <c r="B23110" s="13"/>
      <c r="C23110" s="13"/>
      <c r="D23110" s="13"/>
      <c r="E23110" s="13"/>
      <c r="F23110" s="13"/>
      <c r="M23110" s="2"/>
    </row>
    <row r="23111" spans="1:13" x14ac:dyDescent="0.3">
      <c r="A23111" s="13"/>
      <c r="B23111" s="13"/>
      <c r="C23111" s="13"/>
      <c r="D23111" s="13"/>
      <c r="E23111" s="13"/>
      <c r="F23111" s="13"/>
      <c r="M23111" s="2"/>
    </row>
    <row r="23112" spans="1:13" x14ac:dyDescent="0.3">
      <c r="A23112" s="13"/>
      <c r="B23112" s="13"/>
      <c r="C23112" s="13"/>
      <c r="D23112" s="13"/>
      <c r="E23112" s="13"/>
      <c r="F23112" s="13"/>
      <c r="M23112" s="2"/>
    </row>
    <row r="23113" spans="1:13" x14ac:dyDescent="0.3">
      <c r="A23113" s="13"/>
      <c r="B23113" s="13"/>
      <c r="C23113" s="13"/>
      <c r="D23113" s="13"/>
      <c r="E23113" s="13"/>
      <c r="F23113" s="13"/>
      <c r="M23113" s="2"/>
    </row>
    <row r="23114" spans="1:13" x14ac:dyDescent="0.3">
      <c r="A23114" s="13"/>
      <c r="B23114" s="13"/>
      <c r="C23114" s="13"/>
      <c r="D23114" s="13"/>
      <c r="E23114" s="13"/>
      <c r="F23114" s="13"/>
      <c r="M23114" s="2"/>
    </row>
    <row r="23115" spans="1:13" x14ac:dyDescent="0.3">
      <c r="A23115" s="13"/>
      <c r="B23115" s="13"/>
      <c r="C23115" s="13"/>
      <c r="D23115" s="13"/>
      <c r="E23115" s="13"/>
      <c r="F23115" s="13"/>
      <c r="M23115" s="2"/>
    </row>
    <row r="23116" spans="1:13" x14ac:dyDescent="0.3">
      <c r="A23116" s="13"/>
      <c r="B23116" s="13"/>
      <c r="C23116" s="13"/>
      <c r="D23116" s="13"/>
      <c r="E23116" s="13"/>
      <c r="F23116" s="13"/>
      <c r="M23116" s="2"/>
    </row>
    <row r="23117" spans="1:13" x14ac:dyDescent="0.3">
      <c r="A23117" s="13"/>
      <c r="B23117" s="13"/>
      <c r="C23117" s="13"/>
      <c r="D23117" s="13"/>
      <c r="E23117" s="13"/>
      <c r="F23117" s="13"/>
      <c r="M23117" s="2"/>
    </row>
    <row r="23118" spans="1:13" x14ac:dyDescent="0.3">
      <c r="A23118" s="13"/>
      <c r="B23118" s="13"/>
      <c r="C23118" s="13"/>
      <c r="D23118" s="13"/>
      <c r="E23118" s="13"/>
      <c r="F23118" s="13"/>
      <c r="M23118" s="2"/>
    </row>
    <row r="23119" spans="1:13" x14ac:dyDescent="0.3">
      <c r="A23119" s="13"/>
      <c r="B23119" s="13"/>
      <c r="C23119" s="13"/>
      <c r="D23119" s="13"/>
      <c r="E23119" s="13"/>
      <c r="F23119" s="13"/>
      <c r="M23119" s="2"/>
    </row>
    <row r="23120" spans="1:13" x14ac:dyDescent="0.3">
      <c r="A23120" s="13"/>
      <c r="B23120" s="13"/>
      <c r="C23120" s="13"/>
      <c r="D23120" s="13"/>
      <c r="E23120" s="13"/>
      <c r="F23120" s="13"/>
      <c r="M23120" s="2"/>
    </row>
    <row r="23121" spans="1:13" x14ac:dyDescent="0.3">
      <c r="A23121" s="13"/>
      <c r="B23121" s="13"/>
      <c r="C23121" s="13"/>
      <c r="D23121" s="13"/>
      <c r="E23121" s="13"/>
      <c r="F23121" s="13"/>
      <c r="M23121" s="2"/>
    </row>
    <row r="23122" spans="1:13" x14ac:dyDescent="0.3">
      <c r="A23122" s="13"/>
      <c r="B23122" s="13"/>
      <c r="C23122" s="13"/>
      <c r="D23122" s="13"/>
      <c r="E23122" s="13"/>
      <c r="F23122" s="13"/>
      <c r="M23122" s="2"/>
    </row>
    <row r="23123" spans="1:13" x14ac:dyDescent="0.3">
      <c r="A23123" s="13"/>
      <c r="B23123" s="13"/>
      <c r="C23123" s="13"/>
      <c r="D23123" s="13"/>
      <c r="E23123" s="13"/>
      <c r="F23123" s="13"/>
      <c r="M23123" s="2"/>
    </row>
    <row r="23124" spans="1:13" x14ac:dyDescent="0.3">
      <c r="A23124" s="13"/>
      <c r="B23124" s="13"/>
      <c r="C23124" s="13"/>
      <c r="D23124" s="13"/>
      <c r="E23124" s="13"/>
      <c r="F23124" s="13"/>
      <c r="M23124" s="2"/>
    </row>
    <row r="23125" spans="1:13" x14ac:dyDescent="0.3">
      <c r="A23125" s="13"/>
      <c r="B23125" s="13"/>
      <c r="C23125" s="13"/>
      <c r="D23125" s="13"/>
      <c r="E23125" s="13"/>
      <c r="F23125" s="13"/>
      <c r="M23125" s="2"/>
    </row>
    <row r="23126" spans="1:13" x14ac:dyDescent="0.3">
      <c r="A23126" s="13"/>
      <c r="B23126" s="13"/>
      <c r="C23126" s="13"/>
      <c r="D23126" s="13"/>
      <c r="E23126" s="13"/>
      <c r="F23126" s="13"/>
      <c r="M23126" s="2"/>
    </row>
    <row r="23127" spans="1:13" x14ac:dyDescent="0.3">
      <c r="A23127" s="13"/>
      <c r="B23127" s="13"/>
      <c r="C23127" s="13"/>
      <c r="D23127" s="13"/>
      <c r="E23127" s="13"/>
      <c r="F23127" s="13"/>
      <c r="M23127" s="2"/>
    </row>
    <row r="23128" spans="1:13" x14ac:dyDescent="0.3">
      <c r="A23128" s="13"/>
      <c r="B23128" s="13"/>
      <c r="C23128" s="13"/>
      <c r="D23128" s="13"/>
      <c r="E23128" s="13"/>
      <c r="F23128" s="13"/>
      <c r="M23128" s="2"/>
    </row>
    <row r="23129" spans="1:13" x14ac:dyDescent="0.3">
      <c r="A23129" s="13"/>
      <c r="B23129" s="13"/>
      <c r="C23129" s="13"/>
      <c r="D23129" s="13"/>
      <c r="E23129" s="13"/>
      <c r="F23129" s="13"/>
      <c r="M23129" s="2"/>
    </row>
    <row r="23130" spans="1:13" x14ac:dyDescent="0.3">
      <c r="A23130" s="13"/>
      <c r="B23130" s="13"/>
      <c r="C23130" s="13"/>
      <c r="D23130" s="13"/>
      <c r="E23130" s="13"/>
      <c r="F23130" s="13"/>
      <c r="M23130" s="2"/>
    </row>
    <row r="23131" spans="1:13" x14ac:dyDescent="0.3">
      <c r="A23131" s="13"/>
      <c r="B23131" s="13"/>
      <c r="C23131" s="13"/>
      <c r="D23131" s="13"/>
      <c r="E23131" s="13"/>
      <c r="F23131" s="13"/>
      <c r="M23131" s="2"/>
    </row>
    <row r="23132" spans="1:13" x14ac:dyDescent="0.3">
      <c r="A23132" s="13"/>
      <c r="B23132" s="13"/>
      <c r="C23132" s="13"/>
      <c r="D23132" s="13"/>
      <c r="E23132" s="13"/>
      <c r="F23132" s="13"/>
      <c r="M23132" s="2"/>
    </row>
    <row r="23133" spans="1:13" x14ac:dyDescent="0.3">
      <c r="A23133" s="13"/>
      <c r="B23133" s="13"/>
      <c r="C23133" s="13"/>
      <c r="D23133" s="13"/>
      <c r="E23133" s="13"/>
      <c r="F23133" s="13"/>
      <c r="M23133" s="2"/>
    </row>
    <row r="23134" spans="1:13" x14ac:dyDescent="0.3">
      <c r="A23134" s="13"/>
      <c r="B23134" s="13"/>
      <c r="C23134" s="13"/>
      <c r="D23134" s="13"/>
      <c r="E23134" s="13"/>
      <c r="F23134" s="13"/>
      <c r="M23134" s="2"/>
    </row>
    <row r="23135" spans="1:13" x14ac:dyDescent="0.3">
      <c r="A23135" s="13"/>
      <c r="B23135" s="13"/>
      <c r="C23135" s="13"/>
      <c r="D23135" s="13"/>
      <c r="E23135" s="13"/>
      <c r="F23135" s="13"/>
      <c r="M23135" s="2"/>
    </row>
    <row r="23136" spans="1:13" x14ac:dyDescent="0.3">
      <c r="A23136" s="13"/>
      <c r="B23136" s="13"/>
      <c r="C23136" s="13"/>
      <c r="D23136" s="13"/>
      <c r="E23136" s="13"/>
      <c r="F23136" s="13"/>
      <c r="M23136" s="2"/>
    </row>
    <row r="23137" spans="1:13" x14ac:dyDescent="0.3">
      <c r="A23137" s="13"/>
      <c r="B23137" s="13"/>
      <c r="C23137" s="13"/>
      <c r="D23137" s="13"/>
      <c r="E23137" s="13"/>
      <c r="F23137" s="13"/>
      <c r="M23137" s="2"/>
    </row>
    <row r="23138" spans="1:13" x14ac:dyDescent="0.3">
      <c r="A23138" s="13"/>
      <c r="B23138" s="13"/>
      <c r="C23138" s="13"/>
      <c r="D23138" s="13"/>
      <c r="E23138" s="13"/>
      <c r="F23138" s="13"/>
      <c r="M23138" s="2"/>
    </row>
    <row r="23139" spans="1:13" x14ac:dyDescent="0.3">
      <c r="A23139" s="13"/>
      <c r="B23139" s="13"/>
      <c r="C23139" s="13"/>
      <c r="D23139" s="13"/>
      <c r="E23139" s="13"/>
      <c r="F23139" s="13"/>
      <c r="M23139" s="2"/>
    </row>
    <row r="23140" spans="1:13" x14ac:dyDescent="0.3">
      <c r="A23140" s="13"/>
      <c r="B23140" s="13"/>
      <c r="C23140" s="13"/>
      <c r="D23140" s="13"/>
      <c r="E23140" s="13"/>
      <c r="F23140" s="13"/>
      <c r="M23140" s="2"/>
    </row>
    <row r="23141" spans="1:13" x14ac:dyDescent="0.3">
      <c r="A23141" s="13"/>
      <c r="B23141" s="13"/>
      <c r="C23141" s="13"/>
      <c r="D23141" s="13"/>
      <c r="E23141" s="13"/>
      <c r="F23141" s="13"/>
      <c r="M23141" s="2"/>
    </row>
    <row r="23142" spans="1:13" x14ac:dyDescent="0.3">
      <c r="A23142" s="13"/>
      <c r="B23142" s="13"/>
      <c r="C23142" s="13"/>
      <c r="D23142" s="13"/>
      <c r="E23142" s="13"/>
      <c r="F23142" s="13"/>
      <c r="M23142" s="2"/>
    </row>
    <row r="23143" spans="1:13" x14ac:dyDescent="0.3">
      <c r="A23143" s="13"/>
      <c r="B23143" s="13"/>
      <c r="C23143" s="13"/>
      <c r="D23143" s="13"/>
      <c r="E23143" s="13"/>
      <c r="F23143" s="13"/>
      <c r="M23143" s="2"/>
    </row>
    <row r="23144" spans="1:13" x14ac:dyDescent="0.3">
      <c r="A23144" s="13"/>
      <c r="B23144" s="13"/>
      <c r="C23144" s="13"/>
      <c r="D23144" s="13"/>
      <c r="E23144" s="13"/>
      <c r="F23144" s="13"/>
      <c r="M23144" s="2"/>
    </row>
    <row r="23145" spans="1:13" x14ac:dyDescent="0.3">
      <c r="A23145" s="13"/>
      <c r="B23145" s="13"/>
      <c r="C23145" s="13"/>
      <c r="D23145" s="13"/>
      <c r="E23145" s="13"/>
      <c r="F23145" s="13"/>
      <c r="M23145" s="2"/>
    </row>
    <row r="23146" spans="1:13" x14ac:dyDescent="0.3">
      <c r="A23146" s="13"/>
      <c r="B23146" s="13"/>
      <c r="C23146" s="13"/>
      <c r="D23146" s="13"/>
      <c r="E23146" s="13"/>
      <c r="F23146" s="13"/>
      <c r="M23146" s="2"/>
    </row>
    <row r="23147" spans="1:13" x14ac:dyDescent="0.3">
      <c r="A23147" s="13"/>
      <c r="B23147" s="13"/>
      <c r="C23147" s="13"/>
      <c r="D23147" s="13"/>
      <c r="E23147" s="13"/>
      <c r="F23147" s="13"/>
      <c r="M23147" s="2"/>
    </row>
    <row r="23148" spans="1:13" x14ac:dyDescent="0.3">
      <c r="A23148" s="13"/>
      <c r="B23148" s="13"/>
      <c r="C23148" s="13"/>
      <c r="D23148" s="13"/>
      <c r="E23148" s="13"/>
      <c r="F23148" s="13"/>
      <c r="M23148" s="2"/>
    </row>
    <row r="23149" spans="1:13" x14ac:dyDescent="0.3">
      <c r="A23149" s="13"/>
      <c r="B23149" s="13"/>
      <c r="C23149" s="13"/>
      <c r="D23149" s="13"/>
      <c r="E23149" s="13"/>
      <c r="F23149" s="13"/>
      <c r="M23149" s="2"/>
    </row>
    <row r="23150" spans="1:13" x14ac:dyDescent="0.3">
      <c r="A23150" s="13"/>
      <c r="B23150" s="13"/>
      <c r="C23150" s="13"/>
      <c r="D23150" s="13"/>
      <c r="E23150" s="13"/>
      <c r="F23150" s="13"/>
      <c r="M23150" s="2"/>
    </row>
    <row r="23151" spans="1:13" x14ac:dyDescent="0.3">
      <c r="A23151" s="13"/>
      <c r="B23151" s="13"/>
      <c r="C23151" s="13"/>
      <c r="D23151" s="13"/>
      <c r="E23151" s="13"/>
      <c r="F23151" s="13"/>
      <c r="M23151" s="2"/>
    </row>
    <row r="23152" spans="1:13" x14ac:dyDescent="0.3">
      <c r="A23152" s="13"/>
      <c r="B23152" s="13"/>
      <c r="C23152" s="13"/>
      <c r="D23152" s="13"/>
      <c r="E23152" s="13"/>
      <c r="F23152" s="13"/>
      <c r="M23152" s="2"/>
    </row>
    <row r="23153" spans="1:13" x14ac:dyDescent="0.3">
      <c r="A23153" s="13"/>
      <c r="B23153" s="13"/>
      <c r="C23153" s="13"/>
      <c r="D23153" s="13"/>
      <c r="E23153" s="13"/>
      <c r="F23153" s="13"/>
      <c r="M23153" s="2"/>
    </row>
    <row r="23154" spans="1:13" x14ac:dyDescent="0.3">
      <c r="A23154" s="13"/>
      <c r="B23154" s="13"/>
      <c r="C23154" s="13"/>
      <c r="D23154" s="13"/>
      <c r="E23154" s="13"/>
      <c r="F23154" s="13"/>
      <c r="M23154" s="2"/>
    </row>
    <row r="23155" spans="1:13" x14ac:dyDescent="0.3">
      <c r="A23155" s="13"/>
      <c r="B23155" s="13"/>
      <c r="C23155" s="13"/>
      <c r="D23155" s="13"/>
      <c r="E23155" s="13"/>
      <c r="F23155" s="13"/>
      <c r="M23155" s="2"/>
    </row>
    <row r="23156" spans="1:13" x14ac:dyDescent="0.3">
      <c r="A23156" s="13"/>
      <c r="B23156" s="13"/>
      <c r="C23156" s="13"/>
      <c r="D23156" s="13"/>
      <c r="E23156" s="13"/>
      <c r="F23156" s="13"/>
      <c r="M23156" s="2"/>
    </row>
    <row r="23157" spans="1:13" x14ac:dyDescent="0.3">
      <c r="A23157" s="13"/>
      <c r="B23157" s="13"/>
      <c r="C23157" s="13"/>
      <c r="D23157" s="13"/>
      <c r="E23157" s="13"/>
      <c r="F23157" s="13"/>
      <c r="M23157" s="2"/>
    </row>
    <row r="23158" spans="1:13" x14ac:dyDescent="0.3">
      <c r="A23158" s="13"/>
      <c r="B23158" s="13"/>
      <c r="C23158" s="13"/>
      <c r="D23158" s="13"/>
      <c r="E23158" s="13"/>
      <c r="F23158" s="13"/>
      <c r="M23158" s="2"/>
    </row>
    <row r="23159" spans="1:13" x14ac:dyDescent="0.3">
      <c r="A23159" s="13"/>
      <c r="B23159" s="13"/>
      <c r="C23159" s="13"/>
      <c r="D23159" s="13"/>
      <c r="E23159" s="13"/>
      <c r="F23159" s="13"/>
      <c r="M23159" s="2"/>
    </row>
    <row r="23160" spans="1:13" x14ac:dyDescent="0.3">
      <c r="A23160" s="13"/>
      <c r="B23160" s="13"/>
      <c r="C23160" s="13"/>
      <c r="D23160" s="13"/>
      <c r="E23160" s="13"/>
      <c r="F23160" s="13"/>
      <c r="M23160" s="2"/>
    </row>
    <row r="23161" spans="1:13" x14ac:dyDescent="0.3">
      <c r="A23161" s="13"/>
      <c r="B23161" s="13"/>
      <c r="C23161" s="13"/>
      <c r="D23161" s="13"/>
      <c r="E23161" s="13"/>
      <c r="F23161" s="13"/>
      <c r="M23161" s="2"/>
    </row>
    <row r="23162" spans="1:13" x14ac:dyDescent="0.3">
      <c r="A23162" s="13"/>
      <c r="B23162" s="13"/>
      <c r="C23162" s="13"/>
      <c r="D23162" s="13"/>
      <c r="E23162" s="13"/>
      <c r="F23162" s="13"/>
      <c r="M23162" s="2"/>
    </row>
    <row r="23163" spans="1:13" x14ac:dyDescent="0.3">
      <c r="A23163" s="13"/>
      <c r="B23163" s="13"/>
      <c r="C23163" s="13"/>
      <c r="D23163" s="13"/>
      <c r="E23163" s="13"/>
      <c r="F23163" s="13"/>
      <c r="M23163" s="2"/>
    </row>
    <row r="23164" spans="1:13" x14ac:dyDescent="0.3">
      <c r="A23164" s="13"/>
      <c r="B23164" s="13"/>
      <c r="C23164" s="13"/>
      <c r="D23164" s="13"/>
      <c r="E23164" s="13"/>
      <c r="F23164" s="13"/>
      <c r="M23164" s="2"/>
    </row>
    <row r="23165" spans="1:13" x14ac:dyDescent="0.3">
      <c r="A23165" s="13"/>
      <c r="B23165" s="13"/>
      <c r="C23165" s="13"/>
      <c r="D23165" s="13"/>
      <c r="E23165" s="13"/>
      <c r="F23165" s="13"/>
      <c r="M23165" s="2"/>
    </row>
    <row r="23166" spans="1:13" x14ac:dyDescent="0.3">
      <c r="A23166" s="13"/>
      <c r="B23166" s="13"/>
      <c r="C23166" s="13"/>
      <c r="D23166" s="13"/>
      <c r="E23166" s="13"/>
      <c r="F23166" s="13"/>
      <c r="M23166" s="2"/>
    </row>
    <row r="23167" spans="1:13" x14ac:dyDescent="0.3">
      <c r="A23167" s="13"/>
      <c r="B23167" s="13"/>
      <c r="C23167" s="13"/>
      <c r="D23167" s="13"/>
      <c r="E23167" s="13"/>
      <c r="F23167" s="13"/>
      <c r="M23167" s="2"/>
    </row>
    <row r="23168" spans="1:13" x14ac:dyDescent="0.3">
      <c r="A23168" s="13"/>
      <c r="B23168" s="13"/>
      <c r="C23168" s="13"/>
      <c r="D23168" s="13"/>
      <c r="E23168" s="13"/>
      <c r="F23168" s="13"/>
      <c r="M23168" s="2"/>
    </row>
    <row r="23169" spans="1:13" x14ac:dyDescent="0.3">
      <c r="A23169" s="13"/>
      <c r="B23169" s="13"/>
      <c r="C23169" s="13"/>
      <c r="D23169" s="13"/>
      <c r="E23169" s="13"/>
      <c r="F23169" s="13"/>
      <c r="M23169" s="2"/>
    </row>
    <row r="23170" spans="1:13" x14ac:dyDescent="0.3">
      <c r="A23170" s="13"/>
      <c r="B23170" s="13"/>
      <c r="C23170" s="13"/>
      <c r="D23170" s="13"/>
      <c r="E23170" s="13"/>
      <c r="F23170" s="13"/>
      <c r="M23170" s="2"/>
    </row>
    <row r="23171" spans="1:13" x14ac:dyDescent="0.3">
      <c r="A23171" s="13"/>
      <c r="B23171" s="13"/>
      <c r="C23171" s="13"/>
      <c r="D23171" s="13"/>
      <c r="E23171" s="13"/>
      <c r="F23171" s="13"/>
      <c r="M23171" s="2"/>
    </row>
    <row r="23172" spans="1:13" x14ac:dyDescent="0.3">
      <c r="A23172" s="13"/>
      <c r="B23172" s="13"/>
      <c r="C23172" s="13"/>
      <c r="D23172" s="13"/>
      <c r="E23172" s="13"/>
      <c r="F23172" s="13"/>
      <c r="M23172" s="2"/>
    </row>
    <row r="23173" spans="1:13" x14ac:dyDescent="0.3">
      <c r="A23173" s="13"/>
      <c r="B23173" s="13"/>
      <c r="C23173" s="13"/>
      <c r="D23173" s="13"/>
      <c r="E23173" s="13"/>
      <c r="F23173" s="13"/>
      <c r="M23173" s="2"/>
    </row>
    <row r="23174" spans="1:13" x14ac:dyDescent="0.3">
      <c r="A23174" s="13"/>
      <c r="B23174" s="13"/>
      <c r="C23174" s="13"/>
      <c r="D23174" s="13"/>
      <c r="E23174" s="13"/>
      <c r="F23174" s="13"/>
      <c r="M23174" s="2"/>
    </row>
    <row r="23175" spans="1:13" x14ac:dyDescent="0.3">
      <c r="A23175" s="13"/>
      <c r="B23175" s="13"/>
      <c r="C23175" s="13"/>
      <c r="D23175" s="13"/>
      <c r="E23175" s="13"/>
      <c r="F23175" s="13"/>
      <c r="M23175" s="2"/>
    </row>
    <row r="23176" spans="1:13" x14ac:dyDescent="0.3">
      <c r="A23176" s="13"/>
      <c r="B23176" s="13"/>
      <c r="C23176" s="13"/>
      <c r="D23176" s="13"/>
      <c r="E23176" s="13"/>
      <c r="F23176" s="13"/>
      <c r="M23176" s="2"/>
    </row>
    <row r="23177" spans="1:13" x14ac:dyDescent="0.3">
      <c r="A23177" s="13"/>
      <c r="B23177" s="13"/>
      <c r="C23177" s="13"/>
      <c r="D23177" s="13"/>
      <c r="E23177" s="13"/>
      <c r="F23177" s="13"/>
      <c r="M23177" s="2"/>
    </row>
    <row r="23178" spans="1:13" x14ac:dyDescent="0.3">
      <c r="A23178" s="13"/>
      <c r="B23178" s="13"/>
      <c r="C23178" s="13"/>
      <c r="D23178" s="13"/>
      <c r="E23178" s="13"/>
      <c r="F23178" s="13"/>
      <c r="M23178" s="2"/>
    </row>
    <row r="23179" spans="1:13" x14ac:dyDescent="0.3">
      <c r="A23179" s="13"/>
      <c r="B23179" s="13"/>
      <c r="C23179" s="13"/>
      <c r="D23179" s="13"/>
      <c r="E23179" s="13"/>
      <c r="F23179" s="13"/>
      <c r="M23179" s="2"/>
    </row>
    <row r="23180" spans="1:13" x14ac:dyDescent="0.3">
      <c r="A23180" s="13"/>
      <c r="B23180" s="13"/>
      <c r="C23180" s="13"/>
      <c r="D23180" s="13"/>
      <c r="E23180" s="13"/>
      <c r="F23180" s="13"/>
      <c r="M23180" s="2"/>
    </row>
    <row r="23181" spans="1:13" x14ac:dyDescent="0.3">
      <c r="A23181" s="13"/>
      <c r="B23181" s="13"/>
      <c r="C23181" s="13"/>
      <c r="D23181" s="13"/>
      <c r="E23181" s="13"/>
      <c r="F23181" s="13"/>
      <c r="M23181" s="2"/>
    </row>
    <row r="23182" spans="1:13" x14ac:dyDescent="0.3">
      <c r="A23182" s="13"/>
      <c r="B23182" s="13"/>
      <c r="C23182" s="13"/>
      <c r="D23182" s="13"/>
      <c r="E23182" s="13"/>
      <c r="F23182" s="13"/>
      <c r="M23182" s="2"/>
    </row>
    <row r="23183" spans="1:13" x14ac:dyDescent="0.3">
      <c r="A23183" s="13"/>
      <c r="B23183" s="13"/>
      <c r="C23183" s="13"/>
      <c r="D23183" s="13"/>
      <c r="E23183" s="13"/>
      <c r="F23183" s="13"/>
      <c r="M23183" s="2"/>
    </row>
    <row r="23184" spans="1:13" x14ac:dyDescent="0.3">
      <c r="A23184" s="13"/>
      <c r="B23184" s="13"/>
      <c r="C23184" s="13"/>
      <c r="D23184" s="13"/>
      <c r="E23184" s="13"/>
      <c r="F23184" s="13"/>
      <c r="M23184" s="2"/>
    </row>
    <row r="23185" spans="1:13" x14ac:dyDescent="0.3">
      <c r="A23185" s="13"/>
      <c r="B23185" s="13"/>
      <c r="C23185" s="13"/>
      <c r="D23185" s="13"/>
      <c r="E23185" s="13"/>
      <c r="F23185" s="13"/>
      <c r="M23185" s="2"/>
    </row>
    <row r="23186" spans="1:13" x14ac:dyDescent="0.3">
      <c r="A23186" s="13"/>
      <c r="B23186" s="13"/>
      <c r="C23186" s="13"/>
      <c r="D23186" s="13"/>
      <c r="E23186" s="13"/>
      <c r="F23186" s="13"/>
      <c r="M23186" s="2"/>
    </row>
    <row r="23187" spans="1:13" x14ac:dyDescent="0.3">
      <c r="A23187" s="13"/>
      <c r="B23187" s="13"/>
      <c r="C23187" s="13"/>
      <c r="D23187" s="13"/>
      <c r="E23187" s="13"/>
      <c r="F23187" s="13"/>
      <c r="M23187" s="2"/>
    </row>
    <row r="23188" spans="1:13" x14ac:dyDescent="0.3">
      <c r="A23188" s="13"/>
      <c r="B23188" s="13"/>
      <c r="C23188" s="13"/>
      <c r="D23188" s="13"/>
      <c r="E23188" s="13"/>
      <c r="F23188" s="13"/>
      <c r="M23188" s="2"/>
    </row>
    <row r="23189" spans="1:13" x14ac:dyDescent="0.3">
      <c r="A23189" s="13"/>
      <c r="B23189" s="13"/>
      <c r="C23189" s="13"/>
      <c r="D23189" s="13"/>
      <c r="E23189" s="13"/>
      <c r="F23189" s="13"/>
      <c r="M23189" s="2"/>
    </row>
    <row r="23190" spans="1:13" x14ac:dyDescent="0.3">
      <c r="A23190" s="13"/>
      <c r="B23190" s="13"/>
      <c r="C23190" s="13"/>
      <c r="D23190" s="13"/>
      <c r="E23190" s="13"/>
      <c r="F23190" s="13"/>
      <c r="M23190" s="2"/>
    </row>
    <row r="23191" spans="1:13" x14ac:dyDescent="0.3">
      <c r="A23191" s="13"/>
      <c r="B23191" s="13"/>
      <c r="C23191" s="13"/>
      <c r="D23191" s="13"/>
      <c r="E23191" s="13"/>
      <c r="F23191" s="13"/>
      <c r="M23191" s="2"/>
    </row>
    <row r="23192" spans="1:13" x14ac:dyDescent="0.3">
      <c r="A23192" s="13"/>
      <c r="B23192" s="13"/>
      <c r="C23192" s="13"/>
      <c r="D23192" s="13"/>
      <c r="E23192" s="13"/>
      <c r="F23192" s="13"/>
      <c r="M23192" s="2"/>
    </row>
    <row r="23193" spans="1:13" x14ac:dyDescent="0.3">
      <c r="A23193" s="13"/>
      <c r="B23193" s="13"/>
      <c r="C23193" s="13"/>
      <c r="D23193" s="13"/>
      <c r="E23193" s="13"/>
      <c r="F23193" s="13"/>
      <c r="M23193" s="2"/>
    </row>
    <row r="23194" spans="1:13" x14ac:dyDescent="0.3">
      <c r="A23194" s="13"/>
      <c r="B23194" s="13"/>
      <c r="C23194" s="13"/>
      <c r="D23194" s="13"/>
      <c r="E23194" s="13"/>
      <c r="F23194" s="13"/>
      <c r="M23194" s="2"/>
    </row>
    <row r="23195" spans="1:13" x14ac:dyDescent="0.3">
      <c r="A23195" s="13"/>
      <c r="B23195" s="13"/>
      <c r="C23195" s="13"/>
      <c r="D23195" s="13"/>
      <c r="E23195" s="13"/>
      <c r="F23195" s="13"/>
      <c r="M23195" s="2"/>
    </row>
    <row r="23196" spans="1:13" x14ac:dyDescent="0.3">
      <c r="A23196" s="13"/>
      <c r="B23196" s="13"/>
      <c r="C23196" s="13"/>
      <c r="D23196" s="13"/>
      <c r="E23196" s="13"/>
      <c r="F23196" s="13"/>
      <c r="M23196" s="2"/>
    </row>
    <row r="23197" spans="1:13" x14ac:dyDescent="0.3">
      <c r="A23197" s="13"/>
      <c r="B23197" s="13"/>
      <c r="C23197" s="13"/>
      <c r="D23197" s="13"/>
      <c r="E23197" s="13"/>
      <c r="F23197" s="13"/>
      <c r="M23197" s="2"/>
    </row>
    <row r="23198" spans="1:13" x14ac:dyDescent="0.3">
      <c r="A23198" s="13"/>
      <c r="B23198" s="13"/>
      <c r="C23198" s="13"/>
      <c r="D23198" s="13"/>
      <c r="E23198" s="13"/>
      <c r="F23198" s="13"/>
      <c r="M23198" s="2"/>
    </row>
    <row r="23199" spans="1:13" x14ac:dyDescent="0.3">
      <c r="A23199" s="13"/>
      <c r="B23199" s="13"/>
      <c r="C23199" s="13"/>
      <c r="D23199" s="13"/>
      <c r="E23199" s="13"/>
      <c r="F23199" s="13"/>
      <c r="M23199" s="2"/>
    </row>
    <row r="23200" spans="1:13" x14ac:dyDescent="0.3">
      <c r="A23200" s="13"/>
      <c r="B23200" s="13"/>
      <c r="C23200" s="13"/>
      <c r="D23200" s="13"/>
      <c r="E23200" s="13"/>
      <c r="F23200" s="13"/>
      <c r="M23200" s="2"/>
    </row>
    <row r="23201" spans="1:13" x14ac:dyDescent="0.3">
      <c r="A23201" s="13"/>
      <c r="B23201" s="13"/>
      <c r="C23201" s="13"/>
      <c r="D23201" s="13"/>
      <c r="E23201" s="13"/>
      <c r="F23201" s="13"/>
      <c r="M23201" s="2"/>
    </row>
    <row r="23202" spans="1:13" x14ac:dyDescent="0.3">
      <c r="A23202" s="13"/>
      <c r="B23202" s="13"/>
      <c r="C23202" s="13"/>
      <c r="D23202" s="13"/>
      <c r="E23202" s="13"/>
      <c r="F23202" s="13"/>
      <c r="M23202" s="2"/>
    </row>
    <row r="23203" spans="1:13" x14ac:dyDescent="0.3">
      <c r="A23203" s="13"/>
      <c r="B23203" s="13"/>
      <c r="C23203" s="13"/>
      <c r="D23203" s="13"/>
      <c r="E23203" s="13"/>
      <c r="F23203" s="13"/>
      <c r="M23203" s="2"/>
    </row>
    <row r="23204" spans="1:13" x14ac:dyDescent="0.3">
      <c r="A23204" s="13"/>
      <c r="B23204" s="13"/>
      <c r="C23204" s="13"/>
      <c r="D23204" s="13"/>
      <c r="E23204" s="13"/>
      <c r="F23204" s="13"/>
      <c r="M23204" s="2"/>
    </row>
    <row r="23205" spans="1:13" x14ac:dyDescent="0.3">
      <c r="A23205" s="13"/>
      <c r="B23205" s="13"/>
      <c r="C23205" s="13"/>
      <c r="D23205" s="13"/>
      <c r="E23205" s="13"/>
      <c r="F23205" s="13"/>
      <c r="M23205" s="2"/>
    </row>
    <row r="23206" spans="1:13" x14ac:dyDescent="0.3">
      <c r="A23206" s="13"/>
      <c r="B23206" s="13"/>
      <c r="C23206" s="13"/>
      <c r="D23206" s="13"/>
      <c r="E23206" s="13"/>
      <c r="F23206" s="13"/>
      <c r="M23206" s="2"/>
    </row>
    <row r="23207" spans="1:13" x14ac:dyDescent="0.3">
      <c r="A23207" s="13"/>
      <c r="B23207" s="13"/>
      <c r="C23207" s="13"/>
      <c r="D23207" s="13"/>
      <c r="E23207" s="13"/>
      <c r="F23207" s="13"/>
      <c r="M23207" s="2"/>
    </row>
    <row r="23208" spans="1:13" x14ac:dyDescent="0.3">
      <c r="A23208" s="13"/>
      <c r="B23208" s="13"/>
      <c r="C23208" s="13"/>
      <c r="D23208" s="13"/>
      <c r="E23208" s="13"/>
      <c r="F23208" s="13"/>
      <c r="M23208" s="2"/>
    </row>
    <row r="23209" spans="1:13" x14ac:dyDescent="0.3">
      <c r="A23209" s="13"/>
      <c r="B23209" s="13"/>
      <c r="C23209" s="13"/>
      <c r="D23209" s="13"/>
      <c r="E23209" s="13"/>
      <c r="F23209" s="13"/>
      <c r="M23209" s="2"/>
    </row>
    <row r="23210" spans="1:13" x14ac:dyDescent="0.3">
      <c r="A23210" s="13"/>
      <c r="B23210" s="13"/>
      <c r="C23210" s="13"/>
      <c r="D23210" s="13"/>
      <c r="E23210" s="13"/>
      <c r="F23210" s="13"/>
      <c r="M23210" s="2"/>
    </row>
    <row r="23211" spans="1:13" x14ac:dyDescent="0.3">
      <c r="A23211" s="13"/>
      <c r="B23211" s="13"/>
      <c r="C23211" s="13"/>
      <c r="D23211" s="13"/>
      <c r="E23211" s="13"/>
      <c r="F23211" s="13"/>
      <c r="M23211" s="2"/>
    </row>
    <row r="23212" spans="1:13" x14ac:dyDescent="0.3">
      <c r="A23212" s="13"/>
      <c r="B23212" s="13"/>
      <c r="C23212" s="13"/>
      <c r="D23212" s="13"/>
      <c r="E23212" s="13"/>
      <c r="F23212" s="13"/>
      <c r="M23212" s="2"/>
    </row>
    <row r="23213" spans="1:13" x14ac:dyDescent="0.3">
      <c r="A23213" s="13"/>
      <c r="B23213" s="13"/>
      <c r="C23213" s="13"/>
      <c r="D23213" s="13"/>
      <c r="E23213" s="13"/>
      <c r="F23213" s="13"/>
      <c r="M23213" s="2"/>
    </row>
    <row r="23214" spans="1:13" x14ac:dyDescent="0.3">
      <c r="A23214" s="13"/>
      <c r="B23214" s="13"/>
      <c r="C23214" s="13"/>
      <c r="D23214" s="13"/>
      <c r="E23214" s="13"/>
      <c r="F23214" s="13"/>
      <c r="M23214" s="2"/>
    </row>
    <row r="23215" spans="1:13" x14ac:dyDescent="0.3">
      <c r="A23215" s="13"/>
      <c r="B23215" s="13"/>
      <c r="C23215" s="13"/>
      <c r="D23215" s="13"/>
      <c r="E23215" s="13"/>
      <c r="F23215" s="13"/>
      <c r="M23215" s="2"/>
    </row>
    <row r="23216" spans="1:13" x14ac:dyDescent="0.3">
      <c r="A23216" s="13"/>
      <c r="B23216" s="13"/>
      <c r="C23216" s="13"/>
      <c r="D23216" s="13"/>
      <c r="E23216" s="13"/>
      <c r="F23216" s="13"/>
      <c r="M23216" s="2"/>
    </row>
    <row r="23217" spans="1:13" x14ac:dyDescent="0.3">
      <c r="A23217" s="13"/>
      <c r="B23217" s="13"/>
      <c r="C23217" s="13"/>
      <c r="D23217" s="13"/>
      <c r="E23217" s="13"/>
      <c r="F23217" s="13"/>
      <c r="M23217" s="2"/>
    </row>
    <row r="23218" spans="1:13" x14ac:dyDescent="0.3">
      <c r="A23218" s="13"/>
      <c r="B23218" s="13"/>
      <c r="C23218" s="13"/>
      <c r="D23218" s="13"/>
      <c r="E23218" s="13"/>
      <c r="F23218" s="13"/>
      <c r="M23218" s="2"/>
    </row>
    <row r="23219" spans="1:13" x14ac:dyDescent="0.3">
      <c r="A23219" s="13"/>
      <c r="B23219" s="13"/>
      <c r="C23219" s="13"/>
      <c r="D23219" s="13"/>
      <c r="E23219" s="13"/>
      <c r="F23219" s="13"/>
      <c r="M23219" s="2"/>
    </row>
    <row r="23220" spans="1:13" x14ac:dyDescent="0.3">
      <c r="A23220" s="13"/>
      <c r="B23220" s="13"/>
      <c r="C23220" s="13"/>
      <c r="D23220" s="13"/>
      <c r="E23220" s="13"/>
      <c r="F23220" s="13"/>
      <c r="M23220" s="2"/>
    </row>
    <row r="23221" spans="1:13" x14ac:dyDescent="0.3">
      <c r="A23221" s="13"/>
      <c r="B23221" s="13"/>
      <c r="C23221" s="13"/>
      <c r="D23221" s="13"/>
      <c r="E23221" s="13"/>
      <c r="F23221" s="13"/>
      <c r="M23221" s="2"/>
    </row>
    <row r="23222" spans="1:13" x14ac:dyDescent="0.3">
      <c r="A23222" s="13"/>
      <c r="B23222" s="13"/>
      <c r="C23222" s="13"/>
      <c r="D23222" s="13"/>
      <c r="E23222" s="13"/>
      <c r="F23222" s="13"/>
      <c r="M23222" s="2"/>
    </row>
    <row r="23223" spans="1:13" x14ac:dyDescent="0.3">
      <c r="A23223" s="13"/>
      <c r="B23223" s="13"/>
      <c r="C23223" s="13"/>
      <c r="D23223" s="13"/>
      <c r="E23223" s="13"/>
      <c r="F23223" s="13"/>
      <c r="M23223" s="2"/>
    </row>
    <row r="23224" spans="1:13" x14ac:dyDescent="0.3">
      <c r="A23224" s="13"/>
      <c r="B23224" s="13"/>
      <c r="C23224" s="13"/>
      <c r="D23224" s="13"/>
      <c r="E23224" s="13"/>
      <c r="F23224" s="13"/>
      <c r="M23224" s="2"/>
    </row>
    <row r="23225" spans="1:13" x14ac:dyDescent="0.3">
      <c r="A23225" s="13"/>
      <c r="B23225" s="13"/>
      <c r="C23225" s="13"/>
      <c r="D23225" s="13"/>
      <c r="E23225" s="13"/>
      <c r="F23225" s="13"/>
      <c r="M23225" s="2"/>
    </row>
    <row r="23226" spans="1:13" x14ac:dyDescent="0.3">
      <c r="A23226" s="13"/>
      <c r="B23226" s="13"/>
      <c r="C23226" s="13"/>
      <c r="D23226" s="13"/>
      <c r="E23226" s="13"/>
      <c r="F23226" s="13"/>
      <c r="M23226" s="2"/>
    </row>
    <row r="23227" spans="1:13" x14ac:dyDescent="0.3">
      <c r="A23227" s="13"/>
      <c r="B23227" s="13"/>
      <c r="C23227" s="13"/>
      <c r="D23227" s="13"/>
      <c r="E23227" s="13"/>
      <c r="F23227" s="13"/>
      <c r="M23227" s="2"/>
    </row>
    <row r="23228" spans="1:13" x14ac:dyDescent="0.3">
      <c r="A23228" s="13"/>
      <c r="B23228" s="13"/>
      <c r="C23228" s="13"/>
      <c r="D23228" s="13"/>
      <c r="E23228" s="13"/>
      <c r="F23228" s="13"/>
      <c r="M23228" s="2"/>
    </row>
    <row r="23229" spans="1:13" x14ac:dyDescent="0.3">
      <c r="A23229" s="13"/>
      <c r="B23229" s="13"/>
      <c r="C23229" s="13"/>
      <c r="D23229" s="13"/>
      <c r="E23229" s="13"/>
      <c r="F23229" s="13"/>
      <c r="M23229" s="2"/>
    </row>
    <row r="23230" spans="1:13" x14ac:dyDescent="0.3">
      <c r="A23230" s="13"/>
      <c r="B23230" s="13"/>
      <c r="C23230" s="13"/>
      <c r="D23230" s="13"/>
      <c r="E23230" s="13"/>
      <c r="F23230" s="13"/>
      <c r="M23230" s="2"/>
    </row>
    <row r="23231" spans="1:13" x14ac:dyDescent="0.3">
      <c r="A23231" s="13"/>
      <c r="B23231" s="13"/>
      <c r="C23231" s="13"/>
      <c r="D23231" s="13"/>
      <c r="E23231" s="13"/>
      <c r="F23231" s="13"/>
      <c r="M23231" s="2"/>
    </row>
    <row r="23232" spans="1:13" x14ac:dyDescent="0.3">
      <c r="A23232" s="13"/>
      <c r="B23232" s="13"/>
      <c r="C23232" s="13"/>
      <c r="D23232" s="13"/>
      <c r="E23232" s="13"/>
      <c r="F23232" s="13"/>
      <c r="M23232" s="2"/>
    </row>
    <row r="23233" spans="1:13" x14ac:dyDescent="0.3">
      <c r="A23233" s="13"/>
      <c r="B23233" s="13"/>
      <c r="C23233" s="13"/>
      <c r="D23233" s="13"/>
      <c r="E23233" s="13"/>
      <c r="F23233" s="13"/>
      <c r="M23233" s="2"/>
    </row>
    <row r="23234" spans="1:13" x14ac:dyDescent="0.3">
      <c r="A23234" s="13"/>
      <c r="B23234" s="13"/>
      <c r="C23234" s="13"/>
      <c r="D23234" s="13"/>
      <c r="E23234" s="13"/>
      <c r="F23234" s="13"/>
      <c r="M23234" s="2"/>
    </row>
    <row r="23235" spans="1:13" x14ac:dyDescent="0.3">
      <c r="A23235" s="13"/>
      <c r="B23235" s="13"/>
      <c r="C23235" s="13"/>
      <c r="D23235" s="13"/>
      <c r="E23235" s="13"/>
      <c r="F23235" s="13"/>
      <c r="M23235" s="2"/>
    </row>
    <row r="23236" spans="1:13" x14ac:dyDescent="0.3">
      <c r="A23236" s="13"/>
      <c r="B23236" s="13"/>
      <c r="C23236" s="13"/>
      <c r="D23236" s="13"/>
      <c r="E23236" s="13"/>
      <c r="F23236" s="13"/>
      <c r="M23236" s="2"/>
    </row>
    <row r="23237" spans="1:13" x14ac:dyDescent="0.3">
      <c r="A23237" s="13"/>
      <c r="B23237" s="13"/>
      <c r="C23237" s="13"/>
      <c r="D23237" s="13"/>
      <c r="E23237" s="13"/>
      <c r="F23237" s="13"/>
      <c r="M23237" s="2"/>
    </row>
    <row r="23238" spans="1:13" x14ac:dyDescent="0.3">
      <c r="A23238" s="13"/>
      <c r="B23238" s="13"/>
      <c r="C23238" s="13"/>
      <c r="D23238" s="13"/>
      <c r="E23238" s="13"/>
      <c r="F23238" s="13"/>
      <c r="M23238" s="2"/>
    </row>
    <row r="23239" spans="1:13" x14ac:dyDescent="0.3">
      <c r="A23239" s="13"/>
      <c r="B23239" s="13"/>
      <c r="C23239" s="13"/>
      <c r="D23239" s="13"/>
      <c r="E23239" s="13"/>
      <c r="F23239" s="13"/>
      <c r="M23239" s="2"/>
    </row>
    <row r="23240" spans="1:13" x14ac:dyDescent="0.3">
      <c r="A23240" s="13"/>
      <c r="B23240" s="13"/>
      <c r="C23240" s="13"/>
      <c r="D23240" s="13"/>
      <c r="E23240" s="13"/>
      <c r="F23240" s="13"/>
      <c r="M23240" s="2"/>
    </row>
    <row r="23241" spans="1:13" x14ac:dyDescent="0.3">
      <c r="A23241" s="13"/>
      <c r="B23241" s="13"/>
      <c r="C23241" s="13"/>
      <c r="D23241" s="13"/>
      <c r="E23241" s="13"/>
      <c r="F23241" s="13"/>
      <c r="M23241" s="2"/>
    </row>
    <row r="23242" spans="1:13" x14ac:dyDescent="0.3">
      <c r="A23242" s="13"/>
      <c r="B23242" s="13"/>
      <c r="C23242" s="13"/>
      <c r="D23242" s="13"/>
      <c r="E23242" s="13"/>
      <c r="F23242" s="13"/>
      <c r="M23242" s="2"/>
    </row>
    <row r="23243" spans="1:13" x14ac:dyDescent="0.3">
      <c r="A23243" s="13"/>
      <c r="B23243" s="13"/>
      <c r="C23243" s="13"/>
      <c r="D23243" s="13"/>
      <c r="E23243" s="13"/>
      <c r="F23243" s="13"/>
      <c r="M23243" s="2"/>
    </row>
    <row r="23244" spans="1:13" x14ac:dyDescent="0.3">
      <c r="A23244" s="13"/>
      <c r="B23244" s="13"/>
      <c r="C23244" s="13"/>
      <c r="D23244" s="13"/>
      <c r="E23244" s="13"/>
      <c r="F23244" s="13"/>
      <c r="M23244" s="2"/>
    </row>
    <row r="23245" spans="1:13" x14ac:dyDescent="0.3">
      <c r="A23245" s="13"/>
      <c r="B23245" s="13"/>
      <c r="C23245" s="13"/>
      <c r="D23245" s="13"/>
      <c r="E23245" s="13"/>
      <c r="F23245" s="13"/>
      <c r="M23245" s="2"/>
    </row>
    <row r="23246" spans="1:13" x14ac:dyDescent="0.3">
      <c r="A23246" s="13"/>
      <c r="B23246" s="13"/>
      <c r="C23246" s="13"/>
      <c r="D23246" s="13"/>
      <c r="E23246" s="13"/>
      <c r="F23246" s="13"/>
      <c r="M23246" s="2"/>
    </row>
    <row r="23247" spans="1:13" x14ac:dyDescent="0.3">
      <c r="A23247" s="13"/>
      <c r="B23247" s="13"/>
      <c r="C23247" s="13"/>
      <c r="D23247" s="13"/>
      <c r="E23247" s="13"/>
      <c r="F23247" s="13"/>
      <c r="M23247" s="2"/>
    </row>
    <row r="23248" spans="1:13" x14ac:dyDescent="0.3">
      <c r="A23248" s="13"/>
      <c r="B23248" s="13"/>
      <c r="C23248" s="13"/>
      <c r="D23248" s="13"/>
      <c r="E23248" s="13"/>
      <c r="F23248" s="13"/>
      <c r="M23248" s="2"/>
    </row>
    <row r="23249" spans="1:13" x14ac:dyDescent="0.3">
      <c r="A23249" s="13"/>
      <c r="B23249" s="13"/>
      <c r="C23249" s="13"/>
      <c r="D23249" s="13"/>
      <c r="E23249" s="13"/>
      <c r="F23249" s="13"/>
      <c r="M23249" s="2"/>
    </row>
    <row r="23250" spans="1:13" x14ac:dyDescent="0.3">
      <c r="A23250" s="13"/>
      <c r="B23250" s="13"/>
      <c r="C23250" s="13"/>
      <c r="D23250" s="13"/>
      <c r="E23250" s="13"/>
      <c r="F23250" s="13"/>
      <c r="M23250" s="2"/>
    </row>
    <row r="23251" spans="1:13" x14ac:dyDescent="0.3">
      <c r="A23251" s="13"/>
      <c r="B23251" s="13"/>
      <c r="C23251" s="13"/>
      <c r="D23251" s="13"/>
      <c r="E23251" s="13"/>
      <c r="F23251" s="13"/>
      <c r="M23251" s="2"/>
    </row>
    <row r="23252" spans="1:13" x14ac:dyDescent="0.3">
      <c r="A23252" s="13"/>
      <c r="B23252" s="13"/>
      <c r="C23252" s="13"/>
      <c r="D23252" s="13"/>
      <c r="E23252" s="13"/>
      <c r="F23252" s="13"/>
      <c r="M23252" s="2"/>
    </row>
    <row r="23253" spans="1:13" x14ac:dyDescent="0.3">
      <c r="A23253" s="13"/>
      <c r="B23253" s="13"/>
      <c r="C23253" s="13"/>
      <c r="D23253" s="13"/>
      <c r="E23253" s="13"/>
      <c r="F23253" s="13"/>
      <c r="M23253" s="2"/>
    </row>
    <row r="23254" spans="1:13" x14ac:dyDescent="0.3">
      <c r="A23254" s="13"/>
      <c r="B23254" s="13"/>
      <c r="C23254" s="13"/>
      <c r="D23254" s="13"/>
      <c r="E23254" s="13"/>
      <c r="F23254" s="13"/>
      <c r="M23254" s="2"/>
    </row>
    <row r="23255" spans="1:13" x14ac:dyDescent="0.3">
      <c r="A23255" s="13"/>
      <c r="B23255" s="13"/>
      <c r="C23255" s="13"/>
      <c r="D23255" s="13"/>
      <c r="E23255" s="13"/>
      <c r="F23255" s="13"/>
      <c r="M23255" s="2"/>
    </row>
    <row r="23256" spans="1:13" x14ac:dyDescent="0.3">
      <c r="A23256" s="13"/>
      <c r="B23256" s="13"/>
      <c r="C23256" s="13"/>
      <c r="D23256" s="13"/>
      <c r="E23256" s="13"/>
      <c r="F23256" s="13"/>
      <c r="M23256" s="2"/>
    </row>
    <row r="23257" spans="1:13" x14ac:dyDescent="0.3">
      <c r="A23257" s="13"/>
      <c r="B23257" s="13"/>
      <c r="C23257" s="13"/>
      <c r="D23257" s="13"/>
      <c r="E23257" s="13"/>
      <c r="F23257" s="13"/>
      <c r="M23257" s="2"/>
    </row>
    <row r="23258" spans="1:13" x14ac:dyDescent="0.3">
      <c r="A23258" s="13"/>
      <c r="B23258" s="13"/>
      <c r="C23258" s="13"/>
      <c r="D23258" s="13"/>
      <c r="E23258" s="13"/>
      <c r="F23258" s="13"/>
      <c r="M23258" s="2"/>
    </row>
    <row r="23259" spans="1:13" x14ac:dyDescent="0.3">
      <c r="A23259" s="13"/>
      <c r="B23259" s="13"/>
      <c r="C23259" s="13"/>
      <c r="D23259" s="13"/>
      <c r="E23259" s="13"/>
      <c r="F23259" s="13"/>
      <c r="M23259" s="2"/>
    </row>
    <row r="23260" spans="1:13" x14ac:dyDescent="0.3">
      <c r="A23260" s="13"/>
      <c r="B23260" s="13"/>
      <c r="C23260" s="13"/>
      <c r="D23260" s="13"/>
      <c r="E23260" s="13"/>
      <c r="F23260" s="13"/>
      <c r="M23260" s="2"/>
    </row>
    <row r="23261" spans="1:13" x14ac:dyDescent="0.3">
      <c r="A23261" s="13"/>
      <c r="B23261" s="13"/>
      <c r="C23261" s="13"/>
      <c r="D23261" s="13"/>
      <c r="E23261" s="13"/>
      <c r="F23261" s="13"/>
      <c r="M23261" s="2"/>
    </row>
    <row r="23262" spans="1:13" x14ac:dyDescent="0.3">
      <c r="A23262" s="13"/>
      <c r="B23262" s="13"/>
      <c r="C23262" s="13"/>
      <c r="D23262" s="13"/>
      <c r="E23262" s="13"/>
      <c r="F23262" s="13"/>
      <c r="M23262" s="2"/>
    </row>
    <row r="23263" spans="1:13" x14ac:dyDescent="0.3">
      <c r="A23263" s="13"/>
      <c r="B23263" s="13"/>
      <c r="C23263" s="13"/>
      <c r="D23263" s="13"/>
      <c r="E23263" s="13"/>
      <c r="F23263" s="13"/>
      <c r="M23263" s="2"/>
    </row>
    <row r="23264" spans="1:13" x14ac:dyDescent="0.3">
      <c r="A23264" s="13"/>
      <c r="B23264" s="13"/>
      <c r="C23264" s="13"/>
      <c r="D23264" s="13"/>
      <c r="E23264" s="13"/>
      <c r="F23264" s="13"/>
      <c r="M23264" s="2"/>
    </row>
    <row r="23265" spans="1:13" x14ac:dyDescent="0.3">
      <c r="A23265" s="13"/>
      <c r="B23265" s="13"/>
      <c r="C23265" s="13"/>
      <c r="D23265" s="13"/>
      <c r="E23265" s="13"/>
      <c r="F23265" s="13"/>
      <c r="M23265" s="2"/>
    </row>
    <row r="23266" spans="1:13" x14ac:dyDescent="0.3">
      <c r="A23266" s="13"/>
      <c r="B23266" s="13"/>
      <c r="C23266" s="13"/>
      <c r="D23266" s="13"/>
      <c r="E23266" s="13"/>
      <c r="F23266" s="13"/>
      <c r="M23266" s="2"/>
    </row>
    <row r="23267" spans="1:13" x14ac:dyDescent="0.3">
      <c r="A23267" s="13"/>
      <c r="B23267" s="13"/>
      <c r="C23267" s="13"/>
      <c r="D23267" s="13"/>
      <c r="E23267" s="13"/>
      <c r="F23267" s="13"/>
      <c r="M23267" s="2"/>
    </row>
    <row r="23268" spans="1:13" x14ac:dyDescent="0.3">
      <c r="A23268" s="13"/>
      <c r="B23268" s="13"/>
      <c r="C23268" s="13"/>
      <c r="D23268" s="13"/>
      <c r="E23268" s="13"/>
      <c r="F23268" s="13"/>
      <c r="M23268" s="2"/>
    </row>
    <row r="23269" spans="1:13" x14ac:dyDescent="0.3">
      <c r="A23269" s="13"/>
      <c r="B23269" s="13"/>
      <c r="C23269" s="13"/>
      <c r="D23269" s="13"/>
      <c r="E23269" s="13"/>
      <c r="F23269" s="13"/>
      <c r="M23269" s="2"/>
    </row>
    <row r="23270" spans="1:13" x14ac:dyDescent="0.3">
      <c r="A23270" s="13"/>
      <c r="B23270" s="13"/>
      <c r="C23270" s="13"/>
      <c r="D23270" s="13"/>
      <c r="E23270" s="13"/>
      <c r="F23270" s="13"/>
      <c r="M23270" s="2"/>
    </row>
    <row r="23271" spans="1:13" x14ac:dyDescent="0.3">
      <c r="A23271" s="13"/>
      <c r="B23271" s="13"/>
      <c r="C23271" s="13"/>
      <c r="D23271" s="13"/>
      <c r="E23271" s="13"/>
      <c r="F23271" s="13"/>
      <c r="M23271" s="2"/>
    </row>
    <row r="23272" spans="1:13" x14ac:dyDescent="0.3">
      <c r="A23272" s="13"/>
      <c r="B23272" s="13"/>
      <c r="C23272" s="13"/>
      <c r="D23272" s="13"/>
      <c r="E23272" s="13"/>
      <c r="F23272" s="13"/>
      <c r="M23272" s="2"/>
    </row>
    <row r="23273" spans="1:13" x14ac:dyDescent="0.3">
      <c r="A23273" s="13"/>
      <c r="B23273" s="13"/>
      <c r="C23273" s="13"/>
      <c r="D23273" s="13"/>
      <c r="E23273" s="13"/>
      <c r="F23273" s="13"/>
      <c r="M23273" s="2"/>
    </row>
    <row r="23274" spans="1:13" x14ac:dyDescent="0.3">
      <c r="A23274" s="13"/>
      <c r="B23274" s="13"/>
      <c r="C23274" s="13"/>
      <c r="D23274" s="13"/>
      <c r="E23274" s="13"/>
      <c r="F23274" s="13"/>
      <c r="M23274" s="2"/>
    </row>
    <row r="23275" spans="1:13" x14ac:dyDescent="0.3">
      <c r="A23275" s="13"/>
      <c r="B23275" s="13"/>
      <c r="C23275" s="13"/>
      <c r="D23275" s="13"/>
      <c r="E23275" s="13"/>
      <c r="F23275" s="13"/>
      <c r="M23275" s="2"/>
    </row>
    <row r="23276" spans="1:13" x14ac:dyDescent="0.3">
      <c r="A23276" s="13"/>
      <c r="B23276" s="13"/>
      <c r="C23276" s="13"/>
      <c r="D23276" s="13"/>
      <c r="E23276" s="13"/>
      <c r="F23276" s="13"/>
      <c r="M23276" s="2"/>
    </row>
    <row r="23277" spans="1:13" x14ac:dyDescent="0.3">
      <c r="A23277" s="13"/>
      <c r="B23277" s="13"/>
      <c r="C23277" s="13"/>
      <c r="D23277" s="13"/>
      <c r="E23277" s="13"/>
      <c r="F23277" s="13"/>
      <c r="M23277" s="2"/>
    </row>
    <row r="23278" spans="1:13" x14ac:dyDescent="0.3">
      <c r="A23278" s="13"/>
      <c r="B23278" s="13"/>
      <c r="C23278" s="13"/>
      <c r="D23278" s="13"/>
      <c r="E23278" s="13"/>
      <c r="F23278" s="13"/>
      <c r="M23278" s="2"/>
    </row>
    <row r="23279" spans="1:13" x14ac:dyDescent="0.3">
      <c r="A23279" s="13"/>
      <c r="B23279" s="13"/>
      <c r="C23279" s="13"/>
      <c r="D23279" s="13"/>
      <c r="E23279" s="13"/>
      <c r="F23279" s="13"/>
      <c r="M23279" s="2"/>
    </row>
    <row r="23280" spans="1:13" x14ac:dyDescent="0.3">
      <c r="A23280" s="13"/>
      <c r="B23280" s="13"/>
      <c r="C23280" s="13"/>
      <c r="D23280" s="13"/>
      <c r="E23280" s="13"/>
      <c r="F23280" s="13"/>
      <c r="M23280" s="2"/>
    </row>
    <row r="23281" spans="1:13" x14ac:dyDescent="0.3">
      <c r="A23281" s="13"/>
      <c r="B23281" s="13"/>
      <c r="C23281" s="13"/>
      <c r="D23281" s="13"/>
      <c r="E23281" s="13"/>
      <c r="F23281" s="13"/>
      <c r="M23281" s="2"/>
    </row>
    <row r="23282" spans="1:13" x14ac:dyDescent="0.3">
      <c r="A23282" s="13"/>
      <c r="B23282" s="13"/>
      <c r="C23282" s="13"/>
      <c r="D23282" s="13"/>
      <c r="E23282" s="13"/>
      <c r="F23282" s="13"/>
      <c r="M23282" s="2"/>
    </row>
    <row r="23283" spans="1:13" x14ac:dyDescent="0.3">
      <c r="A23283" s="13"/>
      <c r="B23283" s="13"/>
      <c r="C23283" s="13"/>
      <c r="D23283" s="13"/>
      <c r="E23283" s="13"/>
      <c r="F23283" s="13"/>
      <c r="M23283" s="2"/>
    </row>
    <row r="23284" spans="1:13" x14ac:dyDescent="0.3">
      <c r="A23284" s="13"/>
      <c r="B23284" s="13"/>
      <c r="C23284" s="13"/>
      <c r="D23284" s="13"/>
      <c r="E23284" s="13"/>
      <c r="F23284" s="13"/>
      <c r="M23284" s="2"/>
    </row>
    <row r="23285" spans="1:13" x14ac:dyDescent="0.3">
      <c r="A23285" s="13"/>
      <c r="B23285" s="13"/>
      <c r="C23285" s="13"/>
      <c r="D23285" s="13"/>
      <c r="E23285" s="13"/>
      <c r="F23285" s="13"/>
      <c r="M23285" s="2"/>
    </row>
    <row r="23286" spans="1:13" x14ac:dyDescent="0.3">
      <c r="A23286" s="13"/>
      <c r="B23286" s="13"/>
      <c r="C23286" s="13"/>
      <c r="D23286" s="13"/>
      <c r="E23286" s="13"/>
      <c r="F23286" s="13"/>
      <c r="M23286" s="2"/>
    </row>
    <row r="23287" spans="1:13" x14ac:dyDescent="0.3">
      <c r="A23287" s="13"/>
      <c r="B23287" s="13"/>
      <c r="C23287" s="13"/>
      <c r="D23287" s="13"/>
      <c r="E23287" s="13"/>
      <c r="F23287" s="13"/>
      <c r="M23287" s="2"/>
    </row>
    <row r="23288" spans="1:13" x14ac:dyDescent="0.3">
      <c r="A23288" s="13"/>
      <c r="B23288" s="13"/>
      <c r="C23288" s="13"/>
      <c r="D23288" s="13"/>
      <c r="E23288" s="13"/>
      <c r="F23288" s="13"/>
      <c r="M23288" s="2"/>
    </row>
    <row r="23289" spans="1:13" x14ac:dyDescent="0.3">
      <c r="A23289" s="13"/>
      <c r="B23289" s="13"/>
      <c r="C23289" s="13"/>
      <c r="D23289" s="13"/>
      <c r="E23289" s="13"/>
      <c r="F23289" s="13"/>
      <c r="M23289" s="2"/>
    </row>
    <row r="23290" spans="1:13" x14ac:dyDescent="0.3">
      <c r="A23290" s="13"/>
      <c r="B23290" s="13"/>
      <c r="C23290" s="13"/>
      <c r="D23290" s="13"/>
      <c r="E23290" s="13"/>
      <c r="F23290" s="13"/>
      <c r="M23290" s="2"/>
    </row>
    <row r="23291" spans="1:13" x14ac:dyDescent="0.3">
      <c r="A23291" s="13"/>
      <c r="B23291" s="13"/>
      <c r="C23291" s="13"/>
      <c r="D23291" s="13"/>
      <c r="E23291" s="13"/>
      <c r="F23291" s="13"/>
      <c r="M23291" s="2"/>
    </row>
    <row r="23292" spans="1:13" x14ac:dyDescent="0.3">
      <c r="A23292" s="13"/>
      <c r="B23292" s="13"/>
      <c r="C23292" s="13"/>
      <c r="D23292" s="13"/>
      <c r="E23292" s="13"/>
      <c r="F23292" s="13"/>
      <c r="M23292" s="2"/>
    </row>
    <row r="23293" spans="1:13" x14ac:dyDescent="0.3">
      <c r="A23293" s="13"/>
      <c r="B23293" s="13"/>
      <c r="C23293" s="13"/>
      <c r="D23293" s="13"/>
      <c r="E23293" s="13"/>
      <c r="F23293" s="13"/>
      <c r="M23293" s="2"/>
    </row>
    <row r="23294" spans="1:13" x14ac:dyDescent="0.3">
      <c r="A23294" s="13"/>
      <c r="B23294" s="13"/>
      <c r="C23294" s="13"/>
      <c r="D23294" s="13"/>
      <c r="E23294" s="13"/>
      <c r="F23294" s="13"/>
      <c r="M23294" s="2"/>
    </row>
    <row r="23295" spans="1:13" x14ac:dyDescent="0.3">
      <c r="A23295" s="13"/>
      <c r="B23295" s="13"/>
      <c r="C23295" s="13"/>
      <c r="D23295" s="13"/>
      <c r="E23295" s="13"/>
      <c r="F23295" s="13"/>
      <c r="M23295" s="2"/>
    </row>
    <row r="23296" spans="1:13" x14ac:dyDescent="0.3">
      <c r="A23296" s="13"/>
      <c r="B23296" s="13"/>
      <c r="C23296" s="13"/>
      <c r="D23296" s="13"/>
      <c r="E23296" s="13"/>
      <c r="F23296" s="13"/>
      <c r="M23296" s="2"/>
    </row>
    <row r="23297" spans="1:13" x14ac:dyDescent="0.3">
      <c r="A23297" s="13"/>
      <c r="B23297" s="13"/>
      <c r="C23297" s="13"/>
      <c r="D23297" s="13"/>
      <c r="E23297" s="13"/>
      <c r="F23297" s="13"/>
      <c r="M23297" s="2"/>
    </row>
    <row r="23298" spans="1:13" x14ac:dyDescent="0.3">
      <c r="A23298" s="13"/>
      <c r="B23298" s="13"/>
      <c r="C23298" s="13"/>
      <c r="D23298" s="13"/>
      <c r="E23298" s="13"/>
      <c r="F23298" s="13"/>
      <c r="M23298" s="2"/>
    </row>
    <row r="23299" spans="1:13" x14ac:dyDescent="0.3">
      <c r="A23299" s="13"/>
      <c r="B23299" s="13"/>
      <c r="C23299" s="13"/>
      <c r="D23299" s="13"/>
      <c r="E23299" s="13"/>
      <c r="F23299" s="13"/>
      <c r="M23299" s="2"/>
    </row>
    <row r="23300" spans="1:13" x14ac:dyDescent="0.3">
      <c r="A23300" s="13"/>
      <c r="B23300" s="13"/>
      <c r="C23300" s="13"/>
      <c r="D23300" s="13"/>
      <c r="E23300" s="13"/>
      <c r="F23300" s="13"/>
      <c r="M23300" s="2"/>
    </row>
    <row r="23301" spans="1:13" x14ac:dyDescent="0.3">
      <c r="A23301" s="13"/>
      <c r="B23301" s="13"/>
      <c r="C23301" s="13"/>
      <c r="D23301" s="13"/>
      <c r="E23301" s="13"/>
      <c r="F23301" s="13"/>
      <c r="M23301" s="2"/>
    </row>
    <row r="23302" spans="1:13" x14ac:dyDescent="0.3">
      <c r="A23302" s="13"/>
      <c r="B23302" s="13"/>
      <c r="C23302" s="13"/>
      <c r="D23302" s="13"/>
      <c r="E23302" s="13"/>
      <c r="F23302" s="13"/>
      <c r="M23302" s="2"/>
    </row>
    <row r="23303" spans="1:13" x14ac:dyDescent="0.3">
      <c r="A23303" s="13"/>
      <c r="B23303" s="13"/>
      <c r="C23303" s="13"/>
      <c r="D23303" s="13"/>
      <c r="E23303" s="13"/>
      <c r="F23303" s="13"/>
      <c r="M23303" s="2"/>
    </row>
    <row r="23304" spans="1:13" x14ac:dyDescent="0.3">
      <c r="A23304" s="13"/>
      <c r="B23304" s="13"/>
      <c r="C23304" s="13"/>
      <c r="D23304" s="13"/>
      <c r="E23304" s="13"/>
      <c r="F23304" s="13"/>
      <c r="M23304" s="2"/>
    </row>
    <row r="23305" spans="1:13" x14ac:dyDescent="0.3">
      <c r="A23305" s="13"/>
      <c r="B23305" s="13"/>
      <c r="C23305" s="13"/>
      <c r="D23305" s="13"/>
      <c r="E23305" s="13"/>
      <c r="F23305" s="13"/>
      <c r="M23305" s="2"/>
    </row>
    <row r="23306" spans="1:13" x14ac:dyDescent="0.3">
      <c r="A23306" s="13"/>
      <c r="B23306" s="13"/>
      <c r="C23306" s="13"/>
      <c r="D23306" s="13"/>
      <c r="E23306" s="13"/>
      <c r="F23306" s="13"/>
      <c r="M23306" s="2"/>
    </row>
    <row r="23307" spans="1:13" x14ac:dyDescent="0.3">
      <c r="A23307" s="13"/>
      <c r="B23307" s="13"/>
      <c r="C23307" s="13"/>
      <c r="D23307" s="13"/>
      <c r="E23307" s="13"/>
      <c r="F23307" s="13"/>
      <c r="M23307" s="2"/>
    </row>
    <row r="23308" spans="1:13" x14ac:dyDescent="0.3">
      <c r="A23308" s="13"/>
      <c r="B23308" s="13"/>
      <c r="C23308" s="13"/>
      <c r="D23308" s="13"/>
      <c r="E23308" s="13"/>
      <c r="F23308" s="13"/>
      <c r="M23308" s="2"/>
    </row>
    <row r="23309" spans="1:13" x14ac:dyDescent="0.3">
      <c r="A23309" s="13"/>
      <c r="B23309" s="13"/>
      <c r="C23309" s="13"/>
      <c r="D23309" s="13"/>
      <c r="E23309" s="13"/>
      <c r="F23309" s="13"/>
      <c r="M23309" s="2"/>
    </row>
    <row r="23310" spans="1:13" x14ac:dyDescent="0.3">
      <c r="A23310" s="13"/>
      <c r="B23310" s="13"/>
      <c r="C23310" s="13"/>
      <c r="D23310" s="13"/>
      <c r="E23310" s="13"/>
      <c r="F23310" s="13"/>
      <c r="M23310" s="2"/>
    </row>
    <row r="23311" spans="1:13" x14ac:dyDescent="0.3">
      <c r="A23311" s="13"/>
      <c r="B23311" s="13"/>
      <c r="C23311" s="13"/>
      <c r="D23311" s="13"/>
      <c r="E23311" s="13"/>
      <c r="F23311" s="13"/>
      <c r="M23311" s="2"/>
    </row>
    <row r="23312" spans="1:13" x14ac:dyDescent="0.3">
      <c r="A23312" s="13"/>
      <c r="B23312" s="13"/>
      <c r="C23312" s="13"/>
      <c r="D23312" s="13"/>
      <c r="E23312" s="13"/>
      <c r="F23312" s="13"/>
      <c r="M23312" s="2"/>
    </row>
    <row r="23313" spans="1:13" x14ac:dyDescent="0.3">
      <c r="A23313" s="13"/>
      <c r="B23313" s="13"/>
      <c r="C23313" s="13"/>
      <c r="D23313" s="13"/>
      <c r="E23313" s="13"/>
      <c r="F23313" s="13"/>
      <c r="M23313" s="2"/>
    </row>
    <row r="23314" spans="1:13" x14ac:dyDescent="0.3">
      <c r="A23314" s="13"/>
      <c r="B23314" s="13"/>
      <c r="C23314" s="13"/>
      <c r="D23314" s="13"/>
      <c r="E23314" s="13"/>
      <c r="F23314" s="13"/>
      <c r="M23314" s="2"/>
    </row>
    <row r="23315" spans="1:13" x14ac:dyDescent="0.3">
      <c r="A23315" s="13"/>
      <c r="B23315" s="13"/>
      <c r="C23315" s="13"/>
      <c r="D23315" s="13"/>
      <c r="E23315" s="13"/>
      <c r="F23315" s="13"/>
      <c r="M23315" s="2"/>
    </row>
    <row r="23316" spans="1:13" x14ac:dyDescent="0.3">
      <c r="A23316" s="13"/>
      <c r="B23316" s="13"/>
      <c r="C23316" s="13"/>
      <c r="D23316" s="13"/>
      <c r="E23316" s="13"/>
      <c r="F23316" s="13"/>
      <c r="M23316" s="2"/>
    </row>
    <row r="23317" spans="1:13" x14ac:dyDescent="0.3">
      <c r="A23317" s="13"/>
      <c r="B23317" s="13"/>
      <c r="C23317" s="13"/>
      <c r="D23317" s="13"/>
      <c r="E23317" s="13"/>
      <c r="F23317" s="13"/>
      <c r="M23317" s="2"/>
    </row>
    <row r="23318" spans="1:13" x14ac:dyDescent="0.3">
      <c r="A23318" s="13"/>
      <c r="B23318" s="13"/>
      <c r="C23318" s="13"/>
      <c r="D23318" s="13"/>
      <c r="E23318" s="13"/>
      <c r="F23318" s="13"/>
      <c r="M23318" s="2"/>
    </row>
    <row r="23319" spans="1:13" x14ac:dyDescent="0.3">
      <c r="A23319" s="13"/>
      <c r="B23319" s="13"/>
      <c r="C23319" s="13"/>
      <c r="D23319" s="13"/>
      <c r="E23319" s="13"/>
      <c r="F23319" s="13"/>
      <c r="M23319" s="2"/>
    </row>
    <row r="23320" spans="1:13" x14ac:dyDescent="0.3">
      <c r="A23320" s="13"/>
      <c r="B23320" s="13"/>
      <c r="C23320" s="13"/>
      <c r="D23320" s="13"/>
      <c r="E23320" s="13"/>
      <c r="F23320" s="13"/>
      <c r="M23320" s="2"/>
    </row>
    <row r="23321" spans="1:13" x14ac:dyDescent="0.3">
      <c r="A23321" s="13"/>
      <c r="B23321" s="13"/>
      <c r="C23321" s="13"/>
      <c r="D23321" s="13"/>
      <c r="E23321" s="13"/>
      <c r="F23321" s="13"/>
      <c r="M23321" s="2"/>
    </row>
    <row r="23322" spans="1:13" x14ac:dyDescent="0.3">
      <c r="A23322" s="13"/>
      <c r="B23322" s="13"/>
      <c r="C23322" s="13"/>
      <c r="D23322" s="13"/>
      <c r="E23322" s="13"/>
      <c r="F23322" s="13"/>
      <c r="M23322" s="2"/>
    </row>
    <row r="23323" spans="1:13" x14ac:dyDescent="0.3">
      <c r="A23323" s="13"/>
      <c r="B23323" s="13"/>
      <c r="C23323" s="13"/>
      <c r="D23323" s="13"/>
      <c r="E23323" s="13"/>
      <c r="F23323" s="13"/>
      <c r="M23323" s="2"/>
    </row>
    <row r="23324" spans="1:13" x14ac:dyDescent="0.3">
      <c r="A23324" s="13"/>
      <c r="B23324" s="13"/>
      <c r="C23324" s="13"/>
      <c r="D23324" s="13"/>
      <c r="E23324" s="13"/>
      <c r="F23324" s="13"/>
      <c r="M23324" s="2"/>
    </row>
    <row r="23325" spans="1:13" x14ac:dyDescent="0.3">
      <c r="A23325" s="13"/>
      <c r="B23325" s="13"/>
      <c r="C23325" s="13"/>
      <c r="D23325" s="13"/>
      <c r="E23325" s="13"/>
      <c r="F23325" s="13"/>
      <c r="M23325" s="2"/>
    </row>
    <row r="23326" spans="1:13" x14ac:dyDescent="0.3">
      <c r="A23326" s="13"/>
      <c r="B23326" s="13"/>
      <c r="C23326" s="13"/>
      <c r="D23326" s="13"/>
      <c r="E23326" s="13"/>
      <c r="F23326" s="13"/>
      <c r="M23326" s="2"/>
    </row>
    <row r="23327" spans="1:13" x14ac:dyDescent="0.3">
      <c r="A23327" s="13"/>
      <c r="B23327" s="13"/>
      <c r="C23327" s="13"/>
      <c r="D23327" s="13"/>
      <c r="E23327" s="13"/>
      <c r="F23327" s="13"/>
      <c r="M23327" s="2"/>
    </row>
    <row r="23328" spans="1:13" x14ac:dyDescent="0.3">
      <c r="A23328" s="13"/>
      <c r="B23328" s="13"/>
      <c r="C23328" s="13"/>
      <c r="D23328" s="13"/>
      <c r="E23328" s="13"/>
      <c r="F23328" s="13"/>
      <c r="M23328" s="2"/>
    </row>
    <row r="23329" spans="1:13" x14ac:dyDescent="0.3">
      <c r="A23329" s="13"/>
      <c r="B23329" s="13"/>
      <c r="C23329" s="13"/>
      <c r="D23329" s="13"/>
      <c r="E23329" s="13"/>
      <c r="F23329" s="13"/>
      <c r="M23329" s="2"/>
    </row>
    <row r="23330" spans="1:13" x14ac:dyDescent="0.3">
      <c r="A23330" s="13"/>
      <c r="B23330" s="13"/>
      <c r="C23330" s="13"/>
      <c r="D23330" s="13"/>
      <c r="E23330" s="13"/>
      <c r="F23330" s="13"/>
      <c r="M23330" s="2"/>
    </row>
    <row r="23331" spans="1:13" x14ac:dyDescent="0.3">
      <c r="A23331" s="13"/>
      <c r="B23331" s="13"/>
      <c r="C23331" s="13"/>
      <c r="D23331" s="13"/>
      <c r="E23331" s="13"/>
      <c r="F23331" s="13"/>
      <c r="M23331" s="2"/>
    </row>
    <row r="23332" spans="1:13" x14ac:dyDescent="0.3">
      <c r="A23332" s="13"/>
      <c r="B23332" s="13"/>
      <c r="C23332" s="13"/>
      <c r="D23332" s="13"/>
      <c r="E23332" s="13"/>
      <c r="F23332" s="13"/>
      <c r="M23332" s="2"/>
    </row>
    <row r="23333" spans="1:13" x14ac:dyDescent="0.3">
      <c r="A23333" s="13"/>
      <c r="B23333" s="13"/>
      <c r="C23333" s="13"/>
      <c r="D23333" s="13"/>
      <c r="E23333" s="13"/>
      <c r="F23333" s="13"/>
      <c r="M23333" s="2"/>
    </row>
    <row r="23334" spans="1:13" x14ac:dyDescent="0.3">
      <c r="A23334" s="13"/>
      <c r="B23334" s="13"/>
      <c r="C23334" s="13"/>
      <c r="D23334" s="13"/>
      <c r="E23334" s="13"/>
      <c r="F23334" s="13"/>
      <c r="M23334" s="2"/>
    </row>
    <row r="23335" spans="1:13" x14ac:dyDescent="0.3">
      <c r="A23335" s="13"/>
      <c r="B23335" s="13"/>
      <c r="C23335" s="13"/>
      <c r="D23335" s="13"/>
      <c r="E23335" s="13"/>
      <c r="F23335" s="13"/>
      <c r="M23335" s="2"/>
    </row>
    <row r="23336" spans="1:13" x14ac:dyDescent="0.3">
      <c r="A23336" s="13"/>
      <c r="B23336" s="13"/>
      <c r="C23336" s="13"/>
      <c r="D23336" s="13"/>
      <c r="E23336" s="13"/>
      <c r="F23336" s="13"/>
      <c r="M23336" s="2"/>
    </row>
    <row r="23337" spans="1:13" x14ac:dyDescent="0.3">
      <c r="A23337" s="13"/>
      <c r="B23337" s="13"/>
      <c r="C23337" s="13"/>
      <c r="D23337" s="13"/>
      <c r="E23337" s="13"/>
      <c r="F23337" s="13"/>
      <c r="M23337" s="2"/>
    </row>
    <row r="23338" spans="1:13" x14ac:dyDescent="0.3">
      <c r="A23338" s="13"/>
      <c r="B23338" s="13"/>
      <c r="C23338" s="13"/>
      <c r="D23338" s="13"/>
      <c r="E23338" s="13"/>
      <c r="F23338" s="13"/>
      <c r="M23338" s="2"/>
    </row>
    <row r="23339" spans="1:13" x14ac:dyDescent="0.3">
      <c r="A23339" s="13"/>
      <c r="B23339" s="13"/>
      <c r="C23339" s="13"/>
      <c r="D23339" s="13"/>
      <c r="E23339" s="13"/>
      <c r="F23339" s="13"/>
      <c r="M23339" s="2"/>
    </row>
    <row r="23340" spans="1:13" x14ac:dyDescent="0.3">
      <c r="A23340" s="13"/>
      <c r="B23340" s="13"/>
      <c r="C23340" s="13"/>
      <c r="D23340" s="13"/>
      <c r="E23340" s="13"/>
      <c r="F23340" s="13"/>
      <c r="M23340" s="2"/>
    </row>
    <row r="23341" spans="1:13" x14ac:dyDescent="0.3">
      <c r="A23341" s="13"/>
      <c r="B23341" s="13"/>
      <c r="C23341" s="13"/>
      <c r="D23341" s="13"/>
      <c r="E23341" s="13"/>
      <c r="F23341" s="13"/>
      <c r="M23341" s="2"/>
    </row>
    <row r="23342" spans="1:13" x14ac:dyDescent="0.3">
      <c r="A23342" s="13"/>
      <c r="B23342" s="13"/>
      <c r="C23342" s="13"/>
      <c r="D23342" s="13"/>
      <c r="E23342" s="13"/>
      <c r="F23342" s="13"/>
      <c r="M23342" s="2"/>
    </row>
    <row r="23343" spans="1:13" x14ac:dyDescent="0.3">
      <c r="A23343" s="13"/>
      <c r="B23343" s="13"/>
      <c r="C23343" s="13"/>
      <c r="D23343" s="13"/>
      <c r="E23343" s="13"/>
      <c r="F23343" s="13"/>
      <c r="M23343" s="2"/>
    </row>
    <row r="23344" spans="1:13" x14ac:dyDescent="0.3">
      <c r="A23344" s="13"/>
      <c r="B23344" s="13"/>
      <c r="C23344" s="13"/>
      <c r="D23344" s="13"/>
      <c r="E23344" s="13"/>
      <c r="F23344" s="13"/>
      <c r="M23344" s="2"/>
    </row>
    <row r="23345" spans="1:13" x14ac:dyDescent="0.3">
      <c r="A23345" s="13"/>
      <c r="B23345" s="13"/>
      <c r="C23345" s="13"/>
      <c r="D23345" s="13"/>
      <c r="E23345" s="13"/>
      <c r="F23345" s="13"/>
      <c r="M23345" s="2"/>
    </row>
    <row r="23346" spans="1:13" x14ac:dyDescent="0.3">
      <c r="A23346" s="13"/>
      <c r="B23346" s="13"/>
      <c r="C23346" s="13"/>
      <c r="D23346" s="13"/>
      <c r="E23346" s="13"/>
      <c r="F23346" s="13"/>
      <c r="M23346" s="2"/>
    </row>
    <row r="23347" spans="1:13" x14ac:dyDescent="0.3">
      <c r="A23347" s="13"/>
      <c r="B23347" s="13"/>
      <c r="C23347" s="13"/>
      <c r="D23347" s="13"/>
      <c r="E23347" s="13"/>
      <c r="F23347" s="13"/>
      <c r="M23347" s="2"/>
    </row>
    <row r="23348" spans="1:13" x14ac:dyDescent="0.3">
      <c r="A23348" s="13"/>
      <c r="B23348" s="13"/>
      <c r="C23348" s="13"/>
      <c r="D23348" s="13"/>
      <c r="E23348" s="13"/>
      <c r="F23348" s="13"/>
      <c r="M23348" s="2"/>
    </row>
    <row r="23349" spans="1:13" x14ac:dyDescent="0.3">
      <c r="A23349" s="13"/>
      <c r="B23349" s="13"/>
      <c r="C23349" s="13"/>
      <c r="D23349" s="13"/>
      <c r="E23349" s="13"/>
      <c r="F23349" s="13"/>
      <c r="M23349" s="2"/>
    </row>
    <row r="23350" spans="1:13" x14ac:dyDescent="0.3">
      <c r="A23350" s="13"/>
      <c r="B23350" s="13"/>
      <c r="C23350" s="13"/>
      <c r="D23350" s="13"/>
      <c r="E23350" s="13"/>
      <c r="F23350" s="13"/>
      <c r="M23350" s="2"/>
    </row>
    <row r="23351" spans="1:13" x14ac:dyDescent="0.3">
      <c r="A23351" s="13"/>
      <c r="B23351" s="13"/>
      <c r="C23351" s="13"/>
      <c r="D23351" s="13"/>
      <c r="E23351" s="13"/>
      <c r="F23351" s="13"/>
      <c r="M23351" s="2"/>
    </row>
    <row r="23352" spans="1:13" x14ac:dyDescent="0.3">
      <c r="A23352" s="13"/>
      <c r="B23352" s="13"/>
      <c r="C23352" s="13"/>
      <c r="D23352" s="13"/>
      <c r="E23352" s="13"/>
      <c r="F23352" s="13"/>
      <c r="M23352" s="2"/>
    </row>
    <row r="23353" spans="1:13" x14ac:dyDescent="0.3">
      <c r="A23353" s="13"/>
      <c r="B23353" s="13"/>
      <c r="C23353" s="13"/>
      <c r="D23353" s="13"/>
      <c r="E23353" s="13"/>
      <c r="F23353" s="13"/>
      <c r="M23353" s="2"/>
    </row>
    <row r="23354" spans="1:13" x14ac:dyDescent="0.3">
      <c r="A23354" s="13"/>
      <c r="B23354" s="13"/>
      <c r="C23354" s="13"/>
      <c r="D23354" s="13"/>
      <c r="E23354" s="13"/>
      <c r="F23354" s="13"/>
      <c r="M23354" s="2"/>
    </row>
    <row r="23355" spans="1:13" x14ac:dyDescent="0.3">
      <c r="A23355" s="13"/>
      <c r="B23355" s="13"/>
      <c r="C23355" s="13"/>
      <c r="D23355" s="13"/>
      <c r="E23355" s="13"/>
      <c r="F23355" s="13"/>
      <c r="M23355" s="2"/>
    </row>
    <row r="23356" spans="1:13" x14ac:dyDescent="0.3">
      <c r="A23356" s="13"/>
      <c r="B23356" s="13"/>
      <c r="C23356" s="13"/>
      <c r="D23356" s="13"/>
      <c r="E23356" s="13"/>
      <c r="F23356" s="13"/>
      <c r="M23356" s="2"/>
    </row>
    <row r="23357" spans="1:13" x14ac:dyDescent="0.3">
      <c r="A23357" s="13"/>
      <c r="B23357" s="13"/>
      <c r="C23357" s="13"/>
      <c r="D23357" s="13"/>
      <c r="E23357" s="13"/>
      <c r="F23357" s="13"/>
      <c r="M23357" s="2"/>
    </row>
    <row r="23358" spans="1:13" x14ac:dyDescent="0.3">
      <c r="A23358" s="13"/>
      <c r="B23358" s="13"/>
      <c r="C23358" s="13"/>
      <c r="D23358" s="13"/>
      <c r="E23358" s="13"/>
      <c r="F23358" s="13"/>
      <c r="M23358" s="2"/>
    </row>
    <row r="23359" spans="1:13" x14ac:dyDescent="0.3">
      <c r="A23359" s="13"/>
      <c r="B23359" s="13"/>
      <c r="C23359" s="13"/>
      <c r="D23359" s="13"/>
      <c r="E23359" s="13"/>
      <c r="F23359" s="13"/>
      <c r="M23359" s="2"/>
    </row>
    <row r="23360" spans="1:13" x14ac:dyDescent="0.3">
      <c r="A23360" s="13"/>
      <c r="B23360" s="13"/>
      <c r="C23360" s="13"/>
      <c r="D23360" s="13"/>
      <c r="E23360" s="13"/>
      <c r="F23360" s="13"/>
      <c r="M23360" s="2"/>
    </row>
    <row r="23361" spans="1:13" x14ac:dyDescent="0.3">
      <c r="A23361" s="13"/>
      <c r="B23361" s="13"/>
      <c r="C23361" s="13"/>
      <c r="D23361" s="13"/>
      <c r="E23361" s="13"/>
      <c r="F23361" s="13"/>
      <c r="M23361" s="2"/>
    </row>
    <row r="23362" spans="1:13" x14ac:dyDescent="0.3">
      <c r="A23362" s="13"/>
      <c r="B23362" s="13"/>
      <c r="C23362" s="13"/>
      <c r="D23362" s="13"/>
      <c r="E23362" s="13"/>
      <c r="F23362" s="13"/>
      <c r="M23362" s="2"/>
    </row>
    <row r="23363" spans="1:13" x14ac:dyDescent="0.3">
      <c r="A23363" s="13"/>
      <c r="B23363" s="13"/>
      <c r="C23363" s="13"/>
      <c r="D23363" s="13"/>
      <c r="E23363" s="13"/>
      <c r="F23363" s="13"/>
      <c r="M23363" s="2"/>
    </row>
    <row r="23364" spans="1:13" x14ac:dyDescent="0.3">
      <c r="A23364" s="13"/>
      <c r="B23364" s="13"/>
      <c r="C23364" s="13"/>
      <c r="D23364" s="13"/>
      <c r="E23364" s="13"/>
      <c r="F23364" s="13"/>
      <c r="M23364" s="2"/>
    </row>
    <row r="23365" spans="1:13" x14ac:dyDescent="0.3">
      <c r="A23365" s="13"/>
      <c r="B23365" s="13"/>
      <c r="C23365" s="13"/>
      <c r="D23365" s="13"/>
      <c r="E23365" s="13"/>
      <c r="F23365" s="13"/>
      <c r="M23365" s="2"/>
    </row>
    <row r="23366" spans="1:13" x14ac:dyDescent="0.3">
      <c r="A23366" s="13"/>
      <c r="B23366" s="13"/>
      <c r="C23366" s="13"/>
      <c r="D23366" s="13"/>
      <c r="E23366" s="13"/>
      <c r="F23366" s="13"/>
      <c r="M23366" s="2"/>
    </row>
    <row r="23367" spans="1:13" x14ac:dyDescent="0.3">
      <c r="A23367" s="13"/>
      <c r="B23367" s="13"/>
      <c r="C23367" s="13"/>
      <c r="D23367" s="13"/>
      <c r="E23367" s="13"/>
      <c r="F23367" s="13"/>
      <c r="M23367" s="2"/>
    </row>
    <row r="23368" spans="1:13" x14ac:dyDescent="0.3">
      <c r="A23368" s="13"/>
      <c r="B23368" s="13"/>
      <c r="C23368" s="13"/>
      <c r="D23368" s="13"/>
      <c r="E23368" s="13"/>
      <c r="F23368" s="13"/>
      <c r="M23368" s="2"/>
    </row>
    <row r="23369" spans="1:13" x14ac:dyDescent="0.3">
      <c r="A23369" s="13"/>
      <c r="B23369" s="13"/>
      <c r="C23369" s="13"/>
      <c r="D23369" s="13"/>
      <c r="E23369" s="13"/>
      <c r="F23369" s="13"/>
      <c r="M23369" s="2"/>
    </row>
    <row r="23370" spans="1:13" x14ac:dyDescent="0.3">
      <c r="A23370" s="13"/>
      <c r="B23370" s="13"/>
      <c r="C23370" s="13"/>
      <c r="D23370" s="13"/>
      <c r="E23370" s="13"/>
      <c r="F23370" s="13"/>
      <c r="M23370" s="2"/>
    </row>
    <row r="23371" spans="1:13" x14ac:dyDescent="0.3">
      <c r="A23371" s="13"/>
      <c r="B23371" s="13"/>
      <c r="C23371" s="13"/>
      <c r="D23371" s="13"/>
      <c r="E23371" s="13"/>
      <c r="F23371" s="13"/>
      <c r="M23371" s="2"/>
    </row>
    <row r="23372" spans="1:13" x14ac:dyDescent="0.3">
      <c r="A23372" s="13"/>
      <c r="B23372" s="13"/>
      <c r="C23372" s="13"/>
      <c r="D23372" s="13"/>
      <c r="E23372" s="13"/>
      <c r="F23372" s="13"/>
      <c r="M23372" s="2"/>
    </row>
    <row r="23373" spans="1:13" x14ac:dyDescent="0.3">
      <c r="A23373" s="13"/>
      <c r="B23373" s="13"/>
      <c r="C23373" s="13"/>
      <c r="D23373" s="13"/>
      <c r="E23373" s="13"/>
      <c r="F23373" s="13"/>
      <c r="M23373" s="2"/>
    </row>
    <row r="23374" spans="1:13" x14ac:dyDescent="0.3">
      <c r="A23374" s="13"/>
      <c r="B23374" s="13"/>
      <c r="C23374" s="13"/>
      <c r="D23374" s="13"/>
      <c r="E23374" s="13"/>
      <c r="F23374" s="13"/>
      <c r="M23374" s="2"/>
    </row>
    <row r="23375" spans="1:13" x14ac:dyDescent="0.3">
      <c r="A23375" s="13"/>
      <c r="B23375" s="13"/>
      <c r="C23375" s="13"/>
      <c r="D23375" s="13"/>
      <c r="E23375" s="13"/>
      <c r="F23375" s="13"/>
      <c r="M23375" s="2"/>
    </row>
    <row r="23376" spans="1:13" x14ac:dyDescent="0.3">
      <c r="A23376" s="13"/>
      <c r="B23376" s="13"/>
      <c r="C23376" s="13"/>
      <c r="D23376" s="13"/>
      <c r="E23376" s="13"/>
      <c r="F23376" s="13"/>
      <c r="M23376" s="2"/>
    </row>
    <row r="23377" spans="1:13" x14ac:dyDescent="0.3">
      <c r="A23377" s="13"/>
      <c r="B23377" s="13"/>
      <c r="C23377" s="13"/>
      <c r="D23377" s="13"/>
      <c r="E23377" s="13"/>
      <c r="F23377" s="13"/>
      <c r="M23377" s="2"/>
    </row>
    <row r="23378" spans="1:13" x14ac:dyDescent="0.3">
      <c r="A23378" s="13"/>
      <c r="B23378" s="13"/>
      <c r="C23378" s="13"/>
      <c r="D23378" s="13"/>
      <c r="E23378" s="13"/>
      <c r="F23378" s="13"/>
      <c r="M23378" s="2"/>
    </row>
    <row r="23379" spans="1:13" x14ac:dyDescent="0.3">
      <c r="A23379" s="13"/>
      <c r="B23379" s="13"/>
      <c r="C23379" s="13"/>
      <c r="D23379" s="13"/>
      <c r="E23379" s="13"/>
      <c r="F23379" s="13"/>
      <c r="M23379" s="2"/>
    </row>
    <row r="23380" spans="1:13" x14ac:dyDescent="0.3">
      <c r="A23380" s="13"/>
      <c r="B23380" s="13"/>
      <c r="C23380" s="13"/>
      <c r="D23380" s="13"/>
      <c r="E23380" s="13"/>
      <c r="F23380" s="13"/>
      <c r="M23380" s="2"/>
    </row>
    <row r="23381" spans="1:13" x14ac:dyDescent="0.3">
      <c r="A23381" s="13"/>
      <c r="B23381" s="13"/>
      <c r="C23381" s="13"/>
      <c r="D23381" s="13"/>
      <c r="E23381" s="13"/>
      <c r="F23381" s="13"/>
      <c r="M23381" s="2"/>
    </row>
    <row r="23382" spans="1:13" x14ac:dyDescent="0.3">
      <c r="A23382" s="13"/>
      <c r="B23382" s="13"/>
      <c r="C23382" s="13"/>
      <c r="D23382" s="13"/>
      <c r="E23382" s="13"/>
      <c r="F23382" s="13"/>
      <c r="M23382" s="2"/>
    </row>
    <row r="23383" spans="1:13" x14ac:dyDescent="0.3">
      <c r="A23383" s="13"/>
      <c r="B23383" s="13"/>
      <c r="C23383" s="13"/>
      <c r="D23383" s="13"/>
      <c r="E23383" s="13"/>
      <c r="F23383" s="13"/>
      <c r="M23383" s="2"/>
    </row>
    <row r="23384" spans="1:13" x14ac:dyDescent="0.3">
      <c r="A23384" s="13"/>
      <c r="B23384" s="13"/>
      <c r="C23384" s="13"/>
      <c r="D23384" s="13"/>
      <c r="E23384" s="13"/>
      <c r="F23384" s="13"/>
      <c r="M23384" s="2"/>
    </row>
    <row r="23385" spans="1:13" x14ac:dyDescent="0.3">
      <c r="A23385" s="13"/>
      <c r="B23385" s="13"/>
      <c r="C23385" s="13"/>
      <c r="D23385" s="13"/>
      <c r="E23385" s="13"/>
      <c r="F23385" s="13"/>
      <c r="M23385" s="2"/>
    </row>
    <row r="23386" spans="1:13" x14ac:dyDescent="0.3">
      <c r="A23386" s="13"/>
      <c r="B23386" s="13"/>
      <c r="C23386" s="13"/>
      <c r="D23386" s="13"/>
      <c r="E23386" s="13"/>
      <c r="F23386" s="13"/>
      <c r="M23386" s="2"/>
    </row>
    <row r="23387" spans="1:13" x14ac:dyDescent="0.3">
      <c r="A23387" s="13"/>
      <c r="B23387" s="13"/>
      <c r="C23387" s="13"/>
      <c r="D23387" s="13"/>
      <c r="E23387" s="13"/>
      <c r="F23387" s="13"/>
      <c r="M23387" s="2"/>
    </row>
    <row r="23388" spans="1:13" x14ac:dyDescent="0.3">
      <c r="A23388" s="13"/>
      <c r="B23388" s="13"/>
      <c r="C23388" s="13"/>
      <c r="D23388" s="13"/>
      <c r="E23388" s="13"/>
      <c r="F23388" s="13"/>
      <c r="M23388" s="2"/>
    </row>
    <row r="23389" spans="1:13" x14ac:dyDescent="0.3">
      <c r="A23389" s="13"/>
      <c r="B23389" s="13"/>
      <c r="C23389" s="13"/>
      <c r="D23389" s="13"/>
      <c r="E23389" s="13"/>
      <c r="F23389" s="13"/>
      <c r="M23389" s="2"/>
    </row>
    <row r="23390" spans="1:13" x14ac:dyDescent="0.3">
      <c r="A23390" s="13"/>
      <c r="B23390" s="13"/>
      <c r="C23390" s="13"/>
      <c r="D23390" s="13"/>
      <c r="E23390" s="13"/>
      <c r="F23390" s="13"/>
      <c r="M23390" s="2"/>
    </row>
    <row r="23391" spans="1:13" x14ac:dyDescent="0.3">
      <c r="A23391" s="13"/>
      <c r="B23391" s="13"/>
      <c r="C23391" s="13"/>
      <c r="D23391" s="13"/>
      <c r="E23391" s="13"/>
      <c r="F23391" s="13"/>
      <c r="M23391" s="2"/>
    </row>
    <row r="23392" spans="1:13" x14ac:dyDescent="0.3">
      <c r="A23392" s="13"/>
      <c r="B23392" s="13"/>
      <c r="C23392" s="13"/>
      <c r="D23392" s="13"/>
      <c r="E23392" s="13"/>
      <c r="F23392" s="13"/>
      <c r="M23392" s="2"/>
    </row>
    <row r="23393" spans="1:13" x14ac:dyDescent="0.3">
      <c r="A23393" s="13"/>
      <c r="B23393" s="13"/>
      <c r="C23393" s="13"/>
      <c r="D23393" s="13"/>
      <c r="E23393" s="13"/>
      <c r="F23393" s="13"/>
      <c r="M23393" s="2"/>
    </row>
    <row r="23394" spans="1:13" x14ac:dyDescent="0.3">
      <c r="A23394" s="13"/>
      <c r="B23394" s="13"/>
      <c r="C23394" s="13"/>
      <c r="D23394" s="13"/>
      <c r="E23394" s="13"/>
      <c r="F23394" s="13"/>
      <c r="M23394" s="2"/>
    </row>
    <row r="23395" spans="1:13" x14ac:dyDescent="0.3">
      <c r="A23395" s="13"/>
      <c r="B23395" s="13"/>
      <c r="C23395" s="13"/>
      <c r="D23395" s="13"/>
      <c r="E23395" s="13"/>
      <c r="F23395" s="13"/>
      <c r="M23395" s="2"/>
    </row>
    <row r="23396" spans="1:13" x14ac:dyDescent="0.3">
      <c r="A23396" s="13"/>
      <c r="B23396" s="13"/>
      <c r="C23396" s="13"/>
      <c r="D23396" s="13"/>
      <c r="E23396" s="13"/>
      <c r="F23396" s="13"/>
      <c r="M23396" s="2"/>
    </row>
    <row r="23397" spans="1:13" x14ac:dyDescent="0.3">
      <c r="A23397" s="13"/>
      <c r="B23397" s="13"/>
      <c r="C23397" s="13"/>
      <c r="D23397" s="13"/>
      <c r="E23397" s="13"/>
      <c r="F23397" s="13"/>
      <c r="M23397" s="2"/>
    </row>
    <row r="23398" spans="1:13" x14ac:dyDescent="0.3">
      <c r="A23398" s="13"/>
      <c r="B23398" s="13"/>
      <c r="C23398" s="13"/>
      <c r="D23398" s="13"/>
      <c r="E23398" s="13"/>
      <c r="F23398" s="13"/>
      <c r="M23398" s="2"/>
    </row>
    <row r="23399" spans="1:13" x14ac:dyDescent="0.3">
      <c r="A23399" s="13"/>
      <c r="B23399" s="13"/>
      <c r="C23399" s="13"/>
      <c r="D23399" s="13"/>
      <c r="E23399" s="13"/>
      <c r="F23399" s="13"/>
      <c r="M23399" s="2"/>
    </row>
    <row r="23400" spans="1:13" x14ac:dyDescent="0.3">
      <c r="A23400" s="13"/>
      <c r="B23400" s="13"/>
      <c r="C23400" s="13"/>
      <c r="D23400" s="13"/>
      <c r="E23400" s="13"/>
      <c r="F23400" s="13"/>
      <c r="M23400" s="2"/>
    </row>
    <row r="23401" spans="1:13" x14ac:dyDescent="0.3">
      <c r="A23401" s="13"/>
      <c r="B23401" s="13"/>
      <c r="C23401" s="13"/>
      <c r="D23401" s="13"/>
      <c r="E23401" s="13"/>
      <c r="F23401" s="13"/>
      <c r="M23401" s="2"/>
    </row>
    <row r="23402" spans="1:13" x14ac:dyDescent="0.3">
      <c r="A23402" s="13"/>
      <c r="B23402" s="13"/>
      <c r="C23402" s="13"/>
      <c r="D23402" s="13"/>
      <c r="E23402" s="13"/>
      <c r="F23402" s="13"/>
      <c r="M23402" s="2"/>
    </row>
    <row r="23403" spans="1:13" x14ac:dyDescent="0.3">
      <c r="A23403" s="13"/>
      <c r="B23403" s="13"/>
      <c r="C23403" s="13"/>
      <c r="D23403" s="13"/>
      <c r="E23403" s="13"/>
      <c r="F23403" s="13"/>
      <c r="M23403" s="2"/>
    </row>
    <row r="23404" spans="1:13" x14ac:dyDescent="0.3">
      <c r="A23404" s="13"/>
      <c r="B23404" s="13"/>
      <c r="C23404" s="13"/>
      <c r="D23404" s="13"/>
      <c r="E23404" s="13"/>
      <c r="F23404" s="13"/>
      <c r="M23404" s="2"/>
    </row>
    <row r="23405" spans="1:13" x14ac:dyDescent="0.3">
      <c r="A23405" s="13"/>
      <c r="B23405" s="13"/>
      <c r="C23405" s="13"/>
      <c r="D23405" s="13"/>
      <c r="E23405" s="13"/>
      <c r="F23405" s="13"/>
      <c r="M23405" s="2"/>
    </row>
    <row r="23406" spans="1:13" x14ac:dyDescent="0.3">
      <c r="A23406" s="13"/>
      <c r="B23406" s="13"/>
      <c r="C23406" s="13"/>
      <c r="D23406" s="13"/>
      <c r="E23406" s="13"/>
      <c r="F23406" s="13"/>
      <c r="M23406" s="2"/>
    </row>
    <row r="23407" spans="1:13" x14ac:dyDescent="0.3">
      <c r="A23407" s="13"/>
      <c r="B23407" s="13"/>
      <c r="C23407" s="13"/>
      <c r="D23407" s="13"/>
      <c r="E23407" s="13"/>
      <c r="F23407" s="13"/>
      <c r="M23407" s="2"/>
    </row>
    <row r="23408" spans="1:13" x14ac:dyDescent="0.3">
      <c r="A23408" s="13"/>
      <c r="B23408" s="13"/>
      <c r="C23408" s="13"/>
      <c r="D23408" s="13"/>
      <c r="E23408" s="13"/>
      <c r="F23408" s="13"/>
      <c r="M23408" s="2"/>
    </row>
    <row r="23409" spans="1:13" x14ac:dyDescent="0.3">
      <c r="A23409" s="13"/>
      <c r="B23409" s="13"/>
      <c r="C23409" s="13"/>
      <c r="D23409" s="13"/>
      <c r="E23409" s="13"/>
      <c r="F23409" s="13"/>
      <c r="M23409" s="2"/>
    </row>
    <row r="23410" spans="1:13" x14ac:dyDescent="0.3">
      <c r="A23410" s="13"/>
      <c r="B23410" s="13"/>
      <c r="C23410" s="13"/>
      <c r="D23410" s="13"/>
      <c r="E23410" s="13"/>
      <c r="F23410" s="13"/>
      <c r="M23410" s="2"/>
    </row>
    <row r="23411" spans="1:13" x14ac:dyDescent="0.3">
      <c r="A23411" s="13"/>
      <c r="B23411" s="13"/>
      <c r="C23411" s="13"/>
      <c r="D23411" s="13"/>
      <c r="E23411" s="13"/>
      <c r="F23411" s="13"/>
      <c r="M23411" s="2"/>
    </row>
    <row r="23412" spans="1:13" x14ac:dyDescent="0.3">
      <c r="A23412" s="13"/>
      <c r="B23412" s="13"/>
      <c r="C23412" s="13"/>
      <c r="D23412" s="13"/>
      <c r="E23412" s="13"/>
      <c r="F23412" s="13"/>
      <c r="M23412" s="2"/>
    </row>
    <row r="23413" spans="1:13" x14ac:dyDescent="0.3">
      <c r="A23413" s="13"/>
      <c r="B23413" s="13"/>
      <c r="C23413" s="13"/>
      <c r="D23413" s="13"/>
      <c r="E23413" s="13"/>
      <c r="F23413" s="13"/>
      <c r="M23413" s="2"/>
    </row>
    <row r="23414" spans="1:13" x14ac:dyDescent="0.3">
      <c r="A23414" s="13"/>
      <c r="B23414" s="13"/>
      <c r="C23414" s="13"/>
      <c r="D23414" s="13"/>
      <c r="E23414" s="13"/>
      <c r="F23414" s="13"/>
      <c r="M23414" s="2"/>
    </row>
    <row r="23415" spans="1:13" x14ac:dyDescent="0.3">
      <c r="A23415" s="13"/>
      <c r="B23415" s="13"/>
      <c r="C23415" s="13"/>
      <c r="D23415" s="13"/>
      <c r="E23415" s="13"/>
      <c r="F23415" s="13"/>
      <c r="M23415" s="2"/>
    </row>
    <row r="23416" spans="1:13" x14ac:dyDescent="0.3">
      <c r="A23416" s="13"/>
      <c r="B23416" s="13"/>
      <c r="C23416" s="13"/>
      <c r="D23416" s="13"/>
      <c r="E23416" s="13"/>
      <c r="F23416" s="13"/>
      <c r="M23416" s="2"/>
    </row>
    <row r="23417" spans="1:13" x14ac:dyDescent="0.3">
      <c r="A23417" s="13"/>
      <c r="B23417" s="13"/>
      <c r="C23417" s="13"/>
      <c r="D23417" s="13"/>
      <c r="E23417" s="13"/>
      <c r="F23417" s="13"/>
      <c r="M23417" s="2"/>
    </row>
    <row r="23418" spans="1:13" x14ac:dyDescent="0.3">
      <c r="A23418" s="13"/>
      <c r="B23418" s="13"/>
      <c r="C23418" s="13"/>
      <c r="D23418" s="13"/>
      <c r="E23418" s="13"/>
      <c r="F23418" s="13"/>
      <c r="M23418" s="2"/>
    </row>
    <row r="23419" spans="1:13" x14ac:dyDescent="0.3">
      <c r="A23419" s="13"/>
      <c r="B23419" s="13"/>
      <c r="C23419" s="13"/>
      <c r="D23419" s="13"/>
      <c r="E23419" s="13"/>
      <c r="F23419" s="13"/>
      <c r="M23419" s="2"/>
    </row>
    <row r="23420" spans="1:13" x14ac:dyDescent="0.3">
      <c r="A23420" s="13"/>
      <c r="B23420" s="13"/>
      <c r="C23420" s="13"/>
      <c r="D23420" s="13"/>
      <c r="E23420" s="13"/>
      <c r="F23420" s="13"/>
      <c r="M23420" s="2"/>
    </row>
    <row r="23421" spans="1:13" x14ac:dyDescent="0.3">
      <c r="A23421" s="13"/>
      <c r="B23421" s="13"/>
      <c r="C23421" s="13"/>
      <c r="D23421" s="13"/>
      <c r="E23421" s="13"/>
      <c r="F23421" s="13"/>
      <c r="M23421" s="2"/>
    </row>
    <row r="23422" spans="1:13" x14ac:dyDescent="0.3">
      <c r="A23422" s="13"/>
      <c r="B23422" s="13"/>
      <c r="C23422" s="13"/>
      <c r="D23422" s="13"/>
      <c r="E23422" s="13"/>
      <c r="F23422" s="13"/>
      <c r="M23422" s="2"/>
    </row>
    <row r="23423" spans="1:13" x14ac:dyDescent="0.3">
      <c r="A23423" s="13"/>
      <c r="B23423" s="13"/>
      <c r="C23423" s="13"/>
      <c r="D23423" s="13"/>
      <c r="E23423" s="13"/>
      <c r="F23423" s="13"/>
      <c r="M23423" s="2"/>
    </row>
    <row r="23424" spans="1:13" x14ac:dyDescent="0.3">
      <c r="A23424" s="13"/>
      <c r="B23424" s="13"/>
      <c r="C23424" s="13"/>
      <c r="D23424" s="13"/>
      <c r="E23424" s="13"/>
      <c r="F23424" s="13"/>
      <c r="M23424" s="2"/>
    </row>
    <row r="23425" spans="1:13" x14ac:dyDescent="0.3">
      <c r="A23425" s="13"/>
      <c r="B23425" s="13"/>
      <c r="C23425" s="13"/>
      <c r="D23425" s="13"/>
      <c r="E23425" s="13"/>
      <c r="F23425" s="13"/>
      <c r="M23425" s="2"/>
    </row>
    <row r="23426" spans="1:13" x14ac:dyDescent="0.3">
      <c r="A23426" s="13"/>
      <c r="B23426" s="13"/>
      <c r="C23426" s="13"/>
      <c r="D23426" s="13"/>
      <c r="E23426" s="13"/>
      <c r="F23426" s="13"/>
      <c r="M23426" s="2"/>
    </row>
    <row r="23427" spans="1:13" x14ac:dyDescent="0.3">
      <c r="A23427" s="13"/>
      <c r="B23427" s="13"/>
      <c r="C23427" s="13"/>
      <c r="D23427" s="13"/>
      <c r="E23427" s="13"/>
      <c r="F23427" s="13"/>
      <c r="M23427" s="2"/>
    </row>
    <row r="23428" spans="1:13" x14ac:dyDescent="0.3">
      <c r="A23428" s="13"/>
      <c r="B23428" s="13"/>
      <c r="C23428" s="13"/>
      <c r="D23428" s="13"/>
      <c r="E23428" s="13"/>
      <c r="F23428" s="13"/>
      <c r="M23428" s="2"/>
    </row>
    <row r="23429" spans="1:13" x14ac:dyDescent="0.3">
      <c r="A23429" s="13"/>
      <c r="B23429" s="13"/>
      <c r="C23429" s="13"/>
      <c r="D23429" s="13"/>
      <c r="E23429" s="13"/>
      <c r="F23429" s="13"/>
      <c r="M23429" s="2"/>
    </row>
    <row r="23430" spans="1:13" x14ac:dyDescent="0.3">
      <c r="A23430" s="13"/>
      <c r="B23430" s="13"/>
      <c r="C23430" s="13"/>
      <c r="D23430" s="13"/>
      <c r="E23430" s="13"/>
      <c r="F23430" s="13"/>
      <c r="M23430" s="2"/>
    </row>
    <row r="23431" spans="1:13" x14ac:dyDescent="0.3">
      <c r="A23431" s="13"/>
      <c r="B23431" s="13"/>
      <c r="C23431" s="13"/>
      <c r="D23431" s="13"/>
      <c r="E23431" s="13"/>
      <c r="F23431" s="13"/>
      <c r="M23431" s="2"/>
    </row>
    <row r="23432" spans="1:13" x14ac:dyDescent="0.3">
      <c r="A23432" s="13"/>
      <c r="B23432" s="13"/>
      <c r="C23432" s="13"/>
      <c r="D23432" s="13"/>
      <c r="E23432" s="13"/>
      <c r="F23432" s="13"/>
      <c r="M23432" s="2"/>
    </row>
    <row r="23433" spans="1:13" x14ac:dyDescent="0.3">
      <c r="A23433" s="13"/>
      <c r="B23433" s="13"/>
      <c r="C23433" s="13"/>
      <c r="D23433" s="13"/>
      <c r="E23433" s="13"/>
      <c r="F23433" s="13"/>
      <c r="M23433" s="2"/>
    </row>
    <row r="23434" spans="1:13" x14ac:dyDescent="0.3">
      <c r="A23434" s="13"/>
      <c r="B23434" s="13"/>
      <c r="C23434" s="13"/>
      <c r="D23434" s="13"/>
      <c r="E23434" s="13"/>
      <c r="F23434" s="13"/>
      <c r="M23434" s="2"/>
    </row>
    <row r="23435" spans="1:13" x14ac:dyDescent="0.3">
      <c r="A23435" s="13"/>
      <c r="B23435" s="13"/>
      <c r="C23435" s="13"/>
      <c r="D23435" s="13"/>
      <c r="E23435" s="13"/>
      <c r="F23435" s="13"/>
      <c r="M23435" s="2"/>
    </row>
    <row r="23436" spans="1:13" x14ac:dyDescent="0.3">
      <c r="A23436" s="13"/>
      <c r="B23436" s="13"/>
      <c r="C23436" s="13"/>
      <c r="D23436" s="13"/>
      <c r="E23436" s="13"/>
      <c r="F23436" s="13"/>
      <c r="M23436" s="2"/>
    </row>
    <row r="23437" spans="1:13" x14ac:dyDescent="0.3">
      <c r="A23437" s="13"/>
      <c r="B23437" s="13"/>
      <c r="C23437" s="13"/>
      <c r="D23437" s="13"/>
      <c r="E23437" s="13"/>
      <c r="F23437" s="13"/>
      <c r="M23437" s="2"/>
    </row>
    <row r="23438" spans="1:13" x14ac:dyDescent="0.3">
      <c r="A23438" s="13"/>
      <c r="B23438" s="13"/>
      <c r="C23438" s="13"/>
      <c r="D23438" s="13"/>
      <c r="E23438" s="13"/>
      <c r="F23438" s="13"/>
      <c r="M23438" s="2"/>
    </row>
    <row r="23439" spans="1:13" x14ac:dyDescent="0.3">
      <c r="A23439" s="13"/>
      <c r="B23439" s="13"/>
      <c r="C23439" s="13"/>
      <c r="D23439" s="13"/>
      <c r="E23439" s="13"/>
      <c r="F23439" s="13"/>
      <c r="M23439" s="2"/>
    </row>
    <row r="23440" spans="1:13" x14ac:dyDescent="0.3">
      <c r="A23440" s="13"/>
      <c r="B23440" s="13"/>
      <c r="C23440" s="13"/>
      <c r="D23440" s="13"/>
      <c r="E23440" s="13"/>
      <c r="F23440" s="13"/>
      <c r="M23440" s="2"/>
    </row>
    <row r="23441" spans="1:13" x14ac:dyDescent="0.3">
      <c r="A23441" s="13"/>
      <c r="B23441" s="13"/>
      <c r="C23441" s="13"/>
      <c r="D23441" s="13"/>
      <c r="E23441" s="13"/>
      <c r="F23441" s="13"/>
      <c r="M23441" s="2"/>
    </row>
    <row r="23442" spans="1:13" x14ac:dyDescent="0.3">
      <c r="A23442" s="13"/>
      <c r="B23442" s="13"/>
      <c r="C23442" s="13"/>
      <c r="D23442" s="13"/>
      <c r="E23442" s="13"/>
      <c r="F23442" s="13"/>
      <c r="M23442" s="2"/>
    </row>
    <row r="23443" spans="1:13" x14ac:dyDescent="0.3">
      <c r="A23443" s="13"/>
      <c r="B23443" s="13"/>
      <c r="C23443" s="13"/>
      <c r="D23443" s="13"/>
      <c r="E23443" s="13"/>
      <c r="F23443" s="13"/>
      <c r="M23443" s="2"/>
    </row>
    <row r="23444" spans="1:13" x14ac:dyDescent="0.3">
      <c r="A23444" s="13"/>
      <c r="B23444" s="13"/>
      <c r="C23444" s="13"/>
      <c r="D23444" s="13"/>
      <c r="E23444" s="13"/>
      <c r="F23444" s="13"/>
      <c r="M23444" s="2"/>
    </row>
    <row r="23445" spans="1:13" x14ac:dyDescent="0.3">
      <c r="A23445" s="13"/>
      <c r="B23445" s="13"/>
      <c r="C23445" s="13"/>
      <c r="D23445" s="13"/>
      <c r="E23445" s="13"/>
      <c r="F23445" s="13"/>
      <c r="M23445" s="2"/>
    </row>
    <row r="23446" spans="1:13" x14ac:dyDescent="0.3">
      <c r="A23446" s="13"/>
      <c r="B23446" s="13"/>
      <c r="C23446" s="13"/>
      <c r="D23446" s="13"/>
      <c r="E23446" s="13"/>
      <c r="F23446" s="13"/>
      <c r="M23446" s="2"/>
    </row>
    <row r="23447" spans="1:13" x14ac:dyDescent="0.3">
      <c r="A23447" s="13"/>
      <c r="B23447" s="13"/>
      <c r="C23447" s="13"/>
      <c r="D23447" s="13"/>
      <c r="E23447" s="13"/>
      <c r="F23447" s="13"/>
      <c r="M23447" s="2"/>
    </row>
    <row r="23448" spans="1:13" x14ac:dyDescent="0.3">
      <c r="A23448" s="13"/>
      <c r="B23448" s="13"/>
      <c r="C23448" s="13"/>
      <c r="D23448" s="13"/>
      <c r="E23448" s="13"/>
      <c r="F23448" s="13"/>
      <c r="M23448" s="2"/>
    </row>
    <row r="23449" spans="1:13" x14ac:dyDescent="0.3">
      <c r="A23449" s="13"/>
      <c r="B23449" s="13"/>
      <c r="C23449" s="13"/>
      <c r="D23449" s="13"/>
      <c r="E23449" s="13"/>
      <c r="F23449" s="13"/>
      <c r="M23449" s="2"/>
    </row>
    <row r="23450" spans="1:13" x14ac:dyDescent="0.3">
      <c r="A23450" s="13"/>
      <c r="B23450" s="13"/>
      <c r="C23450" s="13"/>
      <c r="D23450" s="13"/>
      <c r="E23450" s="13"/>
      <c r="F23450" s="13"/>
      <c r="M23450" s="2"/>
    </row>
    <row r="23451" spans="1:13" x14ac:dyDescent="0.3">
      <c r="A23451" s="13"/>
      <c r="B23451" s="13"/>
      <c r="C23451" s="13"/>
      <c r="D23451" s="13"/>
      <c r="E23451" s="13"/>
      <c r="F23451" s="13"/>
      <c r="M23451" s="2"/>
    </row>
    <row r="23452" spans="1:13" x14ac:dyDescent="0.3">
      <c r="A23452" s="13"/>
      <c r="B23452" s="13"/>
      <c r="C23452" s="13"/>
      <c r="D23452" s="13"/>
      <c r="E23452" s="13"/>
      <c r="F23452" s="13"/>
      <c r="M23452" s="2"/>
    </row>
    <row r="23453" spans="1:13" x14ac:dyDescent="0.3">
      <c r="A23453" s="13"/>
      <c r="B23453" s="13"/>
      <c r="C23453" s="13"/>
      <c r="D23453" s="13"/>
      <c r="E23453" s="13"/>
      <c r="F23453" s="13"/>
      <c r="M23453" s="2"/>
    </row>
    <row r="23454" spans="1:13" x14ac:dyDescent="0.3">
      <c r="A23454" s="13"/>
      <c r="B23454" s="13"/>
      <c r="C23454" s="13"/>
      <c r="D23454" s="13"/>
      <c r="E23454" s="13"/>
      <c r="F23454" s="13"/>
      <c r="M23454" s="2"/>
    </row>
    <row r="23455" spans="1:13" x14ac:dyDescent="0.3">
      <c r="A23455" s="13"/>
      <c r="B23455" s="13"/>
      <c r="C23455" s="13"/>
      <c r="D23455" s="13"/>
      <c r="E23455" s="13"/>
      <c r="F23455" s="13"/>
      <c r="M23455" s="2"/>
    </row>
    <row r="23456" spans="1:13" x14ac:dyDescent="0.3">
      <c r="A23456" s="13"/>
      <c r="B23456" s="13"/>
      <c r="C23456" s="13"/>
      <c r="D23456" s="13"/>
      <c r="E23456" s="13"/>
      <c r="F23456" s="13"/>
      <c r="M23456" s="2"/>
    </row>
    <row r="23457" spans="1:13" x14ac:dyDescent="0.3">
      <c r="A23457" s="13"/>
      <c r="B23457" s="13"/>
      <c r="C23457" s="13"/>
      <c r="D23457" s="13"/>
      <c r="E23457" s="13"/>
      <c r="F23457" s="13"/>
      <c r="M23457" s="2"/>
    </row>
    <row r="23458" spans="1:13" x14ac:dyDescent="0.3">
      <c r="A23458" s="13"/>
      <c r="B23458" s="13"/>
      <c r="C23458" s="13"/>
      <c r="D23458" s="13"/>
      <c r="E23458" s="13"/>
      <c r="F23458" s="13"/>
      <c r="M23458" s="2"/>
    </row>
    <row r="23459" spans="1:13" x14ac:dyDescent="0.3">
      <c r="A23459" s="13"/>
      <c r="B23459" s="13"/>
      <c r="C23459" s="13"/>
      <c r="D23459" s="13"/>
      <c r="E23459" s="13"/>
      <c r="F23459" s="13"/>
      <c r="M23459" s="2"/>
    </row>
    <row r="23460" spans="1:13" x14ac:dyDescent="0.3">
      <c r="A23460" s="13"/>
      <c r="B23460" s="13"/>
      <c r="C23460" s="13"/>
      <c r="D23460" s="13"/>
      <c r="E23460" s="13"/>
      <c r="F23460" s="13"/>
      <c r="M23460" s="2"/>
    </row>
    <row r="23461" spans="1:13" x14ac:dyDescent="0.3">
      <c r="A23461" s="13"/>
      <c r="B23461" s="13"/>
      <c r="C23461" s="13"/>
      <c r="D23461" s="13"/>
      <c r="E23461" s="13"/>
      <c r="F23461" s="13"/>
      <c r="M23461" s="2"/>
    </row>
    <row r="23462" spans="1:13" x14ac:dyDescent="0.3">
      <c r="A23462" s="13"/>
      <c r="B23462" s="13"/>
      <c r="C23462" s="13"/>
      <c r="D23462" s="13"/>
      <c r="E23462" s="13"/>
      <c r="F23462" s="13"/>
      <c r="M23462" s="2"/>
    </row>
    <row r="23463" spans="1:13" x14ac:dyDescent="0.3">
      <c r="A23463" s="13"/>
      <c r="B23463" s="13"/>
      <c r="C23463" s="13"/>
      <c r="D23463" s="13"/>
      <c r="E23463" s="13"/>
      <c r="F23463" s="13"/>
      <c r="M23463" s="2"/>
    </row>
    <row r="23464" spans="1:13" x14ac:dyDescent="0.3">
      <c r="A23464" s="13"/>
      <c r="B23464" s="13"/>
      <c r="C23464" s="13"/>
      <c r="D23464" s="13"/>
      <c r="E23464" s="13"/>
      <c r="F23464" s="13"/>
      <c r="M23464" s="2"/>
    </row>
    <row r="23465" spans="1:13" x14ac:dyDescent="0.3">
      <c r="A23465" s="13"/>
      <c r="B23465" s="13"/>
      <c r="C23465" s="13"/>
      <c r="D23465" s="13"/>
      <c r="E23465" s="13"/>
      <c r="F23465" s="13"/>
      <c r="M23465" s="2"/>
    </row>
    <row r="23466" spans="1:13" x14ac:dyDescent="0.3">
      <c r="A23466" s="13"/>
      <c r="B23466" s="13"/>
      <c r="C23466" s="13"/>
      <c r="D23466" s="13"/>
      <c r="E23466" s="13"/>
      <c r="F23466" s="13"/>
      <c r="M23466" s="2"/>
    </row>
    <row r="23467" spans="1:13" x14ac:dyDescent="0.3">
      <c r="A23467" s="13"/>
      <c r="B23467" s="13"/>
      <c r="C23467" s="13"/>
      <c r="D23467" s="13"/>
      <c r="E23467" s="13"/>
      <c r="F23467" s="13"/>
      <c r="M23467" s="2"/>
    </row>
    <row r="23468" spans="1:13" x14ac:dyDescent="0.3">
      <c r="A23468" s="13"/>
      <c r="B23468" s="13"/>
      <c r="C23468" s="13"/>
      <c r="D23468" s="13"/>
      <c r="E23468" s="13"/>
      <c r="F23468" s="13"/>
      <c r="M23468" s="2"/>
    </row>
    <row r="23469" spans="1:13" x14ac:dyDescent="0.3">
      <c r="A23469" s="13"/>
      <c r="B23469" s="13"/>
      <c r="C23469" s="13"/>
      <c r="D23469" s="13"/>
      <c r="E23469" s="13"/>
      <c r="F23469" s="13"/>
      <c r="M23469" s="2"/>
    </row>
    <row r="23470" spans="1:13" x14ac:dyDescent="0.3">
      <c r="A23470" s="13"/>
      <c r="B23470" s="13"/>
      <c r="C23470" s="13"/>
      <c r="D23470" s="13"/>
      <c r="E23470" s="13"/>
      <c r="F23470" s="13"/>
      <c r="M23470" s="2"/>
    </row>
    <row r="23471" spans="1:13" x14ac:dyDescent="0.3">
      <c r="A23471" s="13"/>
      <c r="B23471" s="13"/>
      <c r="C23471" s="13"/>
      <c r="D23471" s="13"/>
      <c r="E23471" s="13"/>
      <c r="F23471" s="13"/>
      <c r="M23471" s="2"/>
    </row>
    <row r="23472" spans="1:13" x14ac:dyDescent="0.3">
      <c r="A23472" s="13"/>
      <c r="B23472" s="13"/>
      <c r="C23472" s="13"/>
      <c r="D23472" s="13"/>
      <c r="E23472" s="13"/>
      <c r="F23472" s="13"/>
      <c r="M23472" s="2"/>
    </row>
    <row r="23473" spans="1:13" x14ac:dyDescent="0.3">
      <c r="A23473" s="13"/>
      <c r="B23473" s="13"/>
      <c r="C23473" s="13"/>
      <c r="D23473" s="13"/>
      <c r="E23473" s="13"/>
      <c r="F23473" s="13"/>
      <c r="M23473" s="2"/>
    </row>
    <row r="23474" spans="1:13" x14ac:dyDescent="0.3">
      <c r="A23474" s="13"/>
      <c r="B23474" s="13"/>
      <c r="C23474" s="13"/>
      <c r="D23474" s="13"/>
      <c r="E23474" s="13"/>
      <c r="F23474" s="13"/>
      <c r="M23474" s="2"/>
    </row>
    <row r="23475" spans="1:13" x14ac:dyDescent="0.3">
      <c r="A23475" s="13"/>
      <c r="B23475" s="13"/>
      <c r="C23475" s="13"/>
      <c r="D23475" s="13"/>
      <c r="E23475" s="13"/>
      <c r="F23475" s="13"/>
      <c r="M23475" s="2"/>
    </row>
    <row r="23476" spans="1:13" x14ac:dyDescent="0.3">
      <c r="A23476" s="13"/>
      <c r="B23476" s="13"/>
      <c r="C23476" s="13"/>
      <c r="D23476" s="13"/>
      <c r="E23476" s="13"/>
      <c r="F23476" s="13"/>
      <c r="M23476" s="2"/>
    </row>
    <row r="23477" spans="1:13" x14ac:dyDescent="0.3">
      <c r="A23477" s="13"/>
      <c r="B23477" s="13"/>
      <c r="C23477" s="13"/>
      <c r="D23477" s="13"/>
      <c r="E23477" s="13"/>
      <c r="F23477" s="13"/>
      <c r="M23477" s="2"/>
    </row>
    <row r="23478" spans="1:13" x14ac:dyDescent="0.3">
      <c r="A23478" s="13"/>
      <c r="B23478" s="13"/>
      <c r="C23478" s="13"/>
      <c r="D23478" s="13"/>
      <c r="E23478" s="13"/>
      <c r="F23478" s="13"/>
      <c r="M23478" s="2"/>
    </row>
    <row r="23479" spans="1:13" x14ac:dyDescent="0.3">
      <c r="A23479" s="13"/>
      <c r="B23479" s="13"/>
      <c r="C23479" s="13"/>
      <c r="D23479" s="13"/>
      <c r="E23479" s="13"/>
      <c r="F23479" s="13"/>
      <c r="M23479" s="2"/>
    </row>
    <row r="23480" spans="1:13" x14ac:dyDescent="0.3">
      <c r="A23480" s="13"/>
      <c r="B23480" s="13"/>
      <c r="C23480" s="13"/>
      <c r="D23480" s="13"/>
      <c r="E23480" s="13"/>
      <c r="F23480" s="13"/>
      <c r="M23480" s="2"/>
    </row>
    <row r="23481" spans="1:13" x14ac:dyDescent="0.3">
      <c r="A23481" s="13"/>
      <c r="B23481" s="13"/>
      <c r="C23481" s="13"/>
      <c r="D23481" s="13"/>
      <c r="E23481" s="13"/>
      <c r="F23481" s="13"/>
      <c r="M23481" s="2"/>
    </row>
    <row r="23482" spans="1:13" x14ac:dyDescent="0.3">
      <c r="A23482" s="13"/>
      <c r="B23482" s="13"/>
      <c r="C23482" s="13"/>
      <c r="D23482" s="13"/>
      <c r="E23482" s="13"/>
      <c r="F23482" s="13"/>
      <c r="M23482" s="2"/>
    </row>
    <row r="23483" spans="1:13" x14ac:dyDescent="0.3">
      <c r="A23483" s="13"/>
      <c r="B23483" s="13"/>
      <c r="C23483" s="13"/>
      <c r="D23483" s="13"/>
      <c r="E23483" s="13"/>
      <c r="F23483" s="13"/>
      <c r="M23483" s="2"/>
    </row>
    <row r="23484" spans="1:13" x14ac:dyDescent="0.3">
      <c r="A23484" s="13"/>
      <c r="B23484" s="13"/>
      <c r="C23484" s="13"/>
      <c r="D23484" s="13"/>
      <c r="E23484" s="13"/>
      <c r="F23484" s="13"/>
      <c r="M23484" s="2"/>
    </row>
    <row r="23485" spans="1:13" x14ac:dyDescent="0.3">
      <c r="A23485" s="13"/>
      <c r="B23485" s="13"/>
      <c r="C23485" s="13"/>
      <c r="D23485" s="13"/>
      <c r="E23485" s="13"/>
      <c r="F23485" s="13"/>
      <c r="M23485" s="2"/>
    </row>
    <row r="23486" spans="1:13" x14ac:dyDescent="0.3">
      <c r="A23486" s="13"/>
      <c r="B23486" s="13"/>
      <c r="C23486" s="13"/>
      <c r="D23486" s="13"/>
      <c r="E23486" s="13"/>
      <c r="F23486" s="13"/>
      <c r="M23486" s="2"/>
    </row>
    <row r="23487" spans="1:13" x14ac:dyDescent="0.3">
      <c r="A23487" s="13"/>
      <c r="B23487" s="13"/>
      <c r="C23487" s="13"/>
      <c r="D23487" s="13"/>
      <c r="E23487" s="13"/>
      <c r="F23487" s="13"/>
      <c r="M23487" s="2"/>
    </row>
    <row r="23488" spans="1:13" x14ac:dyDescent="0.3">
      <c r="A23488" s="13"/>
      <c r="B23488" s="13"/>
      <c r="C23488" s="13"/>
      <c r="D23488" s="13"/>
      <c r="E23488" s="13"/>
      <c r="F23488" s="13"/>
      <c r="M23488" s="2"/>
    </row>
    <row r="23489" spans="1:13" x14ac:dyDescent="0.3">
      <c r="A23489" s="13"/>
      <c r="B23489" s="13"/>
      <c r="C23489" s="13"/>
      <c r="D23489" s="13"/>
      <c r="E23489" s="13"/>
      <c r="F23489" s="13"/>
      <c r="M23489" s="2"/>
    </row>
    <row r="23490" spans="1:13" x14ac:dyDescent="0.3">
      <c r="A23490" s="13"/>
      <c r="B23490" s="13"/>
      <c r="C23490" s="13"/>
      <c r="D23490" s="13"/>
      <c r="E23490" s="13"/>
      <c r="F23490" s="13"/>
      <c r="M23490" s="2"/>
    </row>
    <row r="23491" spans="1:13" x14ac:dyDescent="0.3">
      <c r="A23491" s="13"/>
      <c r="B23491" s="13"/>
      <c r="C23491" s="13"/>
      <c r="D23491" s="13"/>
      <c r="E23491" s="13"/>
      <c r="F23491" s="13"/>
      <c r="M23491" s="2"/>
    </row>
    <row r="23492" spans="1:13" x14ac:dyDescent="0.3">
      <c r="A23492" s="13"/>
      <c r="B23492" s="13"/>
      <c r="C23492" s="13"/>
      <c r="D23492" s="13"/>
      <c r="E23492" s="13"/>
      <c r="F23492" s="13"/>
      <c r="M23492" s="2"/>
    </row>
    <row r="23493" spans="1:13" x14ac:dyDescent="0.3">
      <c r="A23493" s="13"/>
      <c r="B23493" s="13"/>
      <c r="C23493" s="13"/>
      <c r="D23493" s="13"/>
      <c r="E23493" s="13"/>
      <c r="F23493" s="13"/>
      <c r="M23493" s="2"/>
    </row>
    <row r="23494" spans="1:13" x14ac:dyDescent="0.3">
      <c r="A23494" s="13"/>
      <c r="B23494" s="13"/>
      <c r="C23494" s="13"/>
      <c r="D23494" s="13"/>
      <c r="E23494" s="13"/>
      <c r="F23494" s="13"/>
      <c r="M23494" s="2"/>
    </row>
    <row r="23495" spans="1:13" x14ac:dyDescent="0.3">
      <c r="A23495" s="13"/>
      <c r="B23495" s="13"/>
      <c r="C23495" s="13"/>
      <c r="D23495" s="13"/>
      <c r="E23495" s="13"/>
      <c r="F23495" s="13"/>
      <c r="M23495" s="2"/>
    </row>
    <row r="23496" spans="1:13" x14ac:dyDescent="0.3">
      <c r="A23496" s="13"/>
      <c r="B23496" s="13"/>
      <c r="C23496" s="13"/>
      <c r="D23496" s="13"/>
      <c r="E23496" s="13"/>
      <c r="F23496" s="13"/>
      <c r="M23496" s="2"/>
    </row>
    <row r="23497" spans="1:13" x14ac:dyDescent="0.3">
      <c r="A23497" s="13"/>
      <c r="B23497" s="13"/>
      <c r="C23497" s="13"/>
      <c r="D23497" s="13"/>
      <c r="E23497" s="13"/>
      <c r="F23497" s="13"/>
      <c r="M23497" s="2"/>
    </row>
    <row r="23498" spans="1:13" x14ac:dyDescent="0.3">
      <c r="A23498" s="13"/>
      <c r="B23498" s="13"/>
      <c r="C23498" s="13"/>
      <c r="D23498" s="13"/>
      <c r="E23498" s="13"/>
      <c r="F23498" s="13"/>
      <c r="M23498" s="2"/>
    </row>
    <row r="23499" spans="1:13" x14ac:dyDescent="0.3">
      <c r="A23499" s="13"/>
      <c r="B23499" s="13"/>
      <c r="C23499" s="13"/>
      <c r="D23499" s="13"/>
      <c r="E23499" s="13"/>
      <c r="F23499" s="13"/>
      <c r="M23499" s="2"/>
    </row>
    <row r="23500" spans="1:13" x14ac:dyDescent="0.3">
      <c r="A23500" s="13"/>
      <c r="B23500" s="13"/>
      <c r="C23500" s="13"/>
      <c r="D23500" s="13"/>
      <c r="E23500" s="13"/>
      <c r="F23500" s="13"/>
      <c r="M23500" s="2"/>
    </row>
    <row r="23501" spans="1:13" x14ac:dyDescent="0.3">
      <c r="A23501" s="13"/>
      <c r="B23501" s="13"/>
      <c r="C23501" s="13"/>
      <c r="D23501" s="13"/>
      <c r="E23501" s="13"/>
      <c r="F23501" s="13"/>
      <c r="M23501" s="2"/>
    </row>
    <row r="23502" spans="1:13" x14ac:dyDescent="0.3">
      <c r="A23502" s="13"/>
      <c r="B23502" s="13"/>
      <c r="C23502" s="13"/>
      <c r="D23502" s="13"/>
      <c r="E23502" s="13"/>
      <c r="F23502" s="13"/>
      <c r="M23502" s="2"/>
    </row>
    <row r="23503" spans="1:13" x14ac:dyDescent="0.3">
      <c r="A23503" s="13"/>
      <c r="B23503" s="13"/>
      <c r="C23503" s="13"/>
      <c r="D23503" s="13"/>
      <c r="E23503" s="13"/>
      <c r="F23503" s="13"/>
      <c r="M23503" s="2"/>
    </row>
    <row r="23504" spans="1:13" x14ac:dyDescent="0.3">
      <c r="A23504" s="13"/>
      <c r="B23504" s="13"/>
      <c r="C23504" s="13"/>
      <c r="D23504" s="13"/>
      <c r="E23504" s="13"/>
      <c r="F23504" s="13"/>
      <c r="M23504" s="2"/>
    </row>
    <row r="23505" spans="1:13" x14ac:dyDescent="0.3">
      <c r="A23505" s="13"/>
      <c r="B23505" s="13"/>
      <c r="C23505" s="13"/>
      <c r="D23505" s="13"/>
      <c r="E23505" s="13"/>
      <c r="F23505" s="13"/>
      <c r="M23505" s="2"/>
    </row>
    <row r="23506" spans="1:13" x14ac:dyDescent="0.3">
      <c r="A23506" s="13"/>
      <c r="B23506" s="13"/>
      <c r="C23506" s="13"/>
      <c r="D23506" s="13"/>
      <c r="E23506" s="13"/>
      <c r="F23506" s="13"/>
      <c r="M23506" s="2"/>
    </row>
    <row r="23507" spans="1:13" x14ac:dyDescent="0.3">
      <c r="A23507" s="13"/>
      <c r="B23507" s="13"/>
      <c r="C23507" s="13"/>
      <c r="D23507" s="13"/>
      <c r="E23507" s="13"/>
      <c r="F23507" s="13"/>
      <c r="M23507" s="2"/>
    </row>
    <row r="23508" spans="1:13" x14ac:dyDescent="0.3">
      <c r="A23508" s="13"/>
      <c r="B23508" s="13"/>
      <c r="C23508" s="13"/>
      <c r="D23508" s="13"/>
      <c r="E23508" s="13"/>
      <c r="F23508" s="13"/>
      <c r="M23508" s="2"/>
    </row>
    <row r="23509" spans="1:13" x14ac:dyDescent="0.3">
      <c r="A23509" s="13"/>
      <c r="B23509" s="13"/>
      <c r="C23509" s="13"/>
      <c r="D23509" s="13"/>
      <c r="E23509" s="13"/>
      <c r="F23509" s="13"/>
      <c r="M23509" s="2"/>
    </row>
    <row r="23510" spans="1:13" x14ac:dyDescent="0.3">
      <c r="A23510" s="13"/>
      <c r="B23510" s="13"/>
      <c r="C23510" s="13"/>
      <c r="D23510" s="13"/>
      <c r="E23510" s="13"/>
      <c r="F23510" s="13"/>
      <c r="M23510" s="2"/>
    </row>
    <row r="23511" spans="1:13" x14ac:dyDescent="0.3">
      <c r="A23511" s="13"/>
      <c r="B23511" s="13"/>
      <c r="C23511" s="13"/>
      <c r="D23511" s="13"/>
      <c r="E23511" s="13"/>
      <c r="F23511" s="13"/>
      <c r="M23511" s="2"/>
    </row>
    <row r="23512" spans="1:13" x14ac:dyDescent="0.3">
      <c r="A23512" s="13"/>
      <c r="B23512" s="13"/>
      <c r="C23512" s="13"/>
      <c r="D23512" s="13"/>
      <c r="E23512" s="13"/>
      <c r="F23512" s="13"/>
      <c r="M23512" s="2"/>
    </row>
    <row r="23513" spans="1:13" x14ac:dyDescent="0.3">
      <c r="A23513" s="13"/>
      <c r="B23513" s="13"/>
      <c r="C23513" s="13"/>
      <c r="D23513" s="13"/>
      <c r="E23513" s="13"/>
      <c r="F23513" s="13"/>
      <c r="M23513" s="2"/>
    </row>
    <row r="23514" spans="1:13" x14ac:dyDescent="0.3">
      <c r="A23514" s="13"/>
      <c r="B23514" s="13"/>
      <c r="C23514" s="13"/>
      <c r="D23514" s="13"/>
      <c r="E23514" s="13"/>
      <c r="F23514" s="13"/>
      <c r="M23514" s="2"/>
    </row>
    <row r="23515" spans="1:13" x14ac:dyDescent="0.3">
      <c r="A23515" s="13"/>
      <c r="B23515" s="13"/>
      <c r="C23515" s="13"/>
      <c r="D23515" s="13"/>
      <c r="E23515" s="13"/>
      <c r="F23515" s="13"/>
      <c r="M23515" s="2"/>
    </row>
    <row r="23516" spans="1:13" x14ac:dyDescent="0.3">
      <c r="A23516" s="13"/>
      <c r="B23516" s="13"/>
      <c r="C23516" s="13"/>
      <c r="D23516" s="13"/>
      <c r="E23516" s="13"/>
      <c r="F23516" s="13"/>
      <c r="M23516" s="2"/>
    </row>
    <row r="23517" spans="1:13" x14ac:dyDescent="0.3">
      <c r="A23517" s="13"/>
      <c r="B23517" s="13"/>
      <c r="C23517" s="13"/>
      <c r="D23517" s="13"/>
      <c r="E23517" s="13"/>
      <c r="F23517" s="13"/>
      <c r="M23517" s="2"/>
    </row>
    <row r="23518" spans="1:13" x14ac:dyDescent="0.3">
      <c r="A23518" s="13"/>
      <c r="B23518" s="13"/>
      <c r="C23518" s="13"/>
      <c r="D23518" s="13"/>
      <c r="E23518" s="13"/>
      <c r="F23518" s="13"/>
      <c r="M23518" s="2"/>
    </row>
    <row r="23519" spans="1:13" x14ac:dyDescent="0.3">
      <c r="A23519" s="13"/>
      <c r="B23519" s="13"/>
      <c r="C23519" s="13"/>
      <c r="D23519" s="13"/>
      <c r="E23519" s="13"/>
      <c r="F23519" s="13"/>
      <c r="M23519" s="2"/>
    </row>
    <row r="23520" spans="1:13" x14ac:dyDescent="0.3">
      <c r="A23520" s="13"/>
      <c r="B23520" s="13"/>
      <c r="C23520" s="13"/>
      <c r="D23520" s="13"/>
      <c r="E23520" s="13"/>
      <c r="F23520" s="13"/>
      <c r="M23520" s="2"/>
    </row>
    <row r="23521" spans="1:13" x14ac:dyDescent="0.3">
      <c r="A23521" s="13"/>
      <c r="B23521" s="13"/>
      <c r="C23521" s="13"/>
      <c r="D23521" s="13"/>
      <c r="E23521" s="13"/>
      <c r="F23521" s="13"/>
      <c r="M23521" s="2"/>
    </row>
    <row r="23522" spans="1:13" x14ac:dyDescent="0.3">
      <c r="A23522" s="13"/>
      <c r="B23522" s="13"/>
      <c r="C23522" s="13"/>
      <c r="D23522" s="13"/>
      <c r="E23522" s="13"/>
      <c r="F23522" s="13"/>
      <c r="M23522" s="2"/>
    </row>
    <row r="23523" spans="1:13" x14ac:dyDescent="0.3">
      <c r="A23523" s="13"/>
      <c r="B23523" s="13"/>
      <c r="C23523" s="13"/>
      <c r="D23523" s="13"/>
      <c r="E23523" s="13"/>
      <c r="F23523" s="13"/>
      <c r="M23523" s="2"/>
    </row>
    <row r="23524" spans="1:13" x14ac:dyDescent="0.3">
      <c r="A23524" s="13"/>
      <c r="B23524" s="13"/>
      <c r="C23524" s="13"/>
      <c r="D23524" s="13"/>
      <c r="E23524" s="13"/>
      <c r="F23524" s="13"/>
      <c r="M23524" s="2"/>
    </row>
    <row r="23525" spans="1:13" x14ac:dyDescent="0.3">
      <c r="A23525" s="13"/>
      <c r="B23525" s="13"/>
      <c r="C23525" s="13"/>
      <c r="D23525" s="13"/>
      <c r="E23525" s="13"/>
      <c r="F23525" s="13"/>
      <c r="M23525" s="2"/>
    </row>
    <row r="23526" spans="1:13" x14ac:dyDescent="0.3">
      <c r="A23526" s="13"/>
      <c r="B23526" s="13"/>
      <c r="C23526" s="13"/>
      <c r="D23526" s="13"/>
      <c r="E23526" s="13"/>
      <c r="F23526" s="13"/>
      <c r="M23526" s="2"/>
    </row>
    <row r="23527" spans="1:13" x14ac:dyDescent="0.3">
      <c r="A23527" s="13"/>
      <c r="B23527" s="13"/>
      <c r="C23527" s="13"/>
      <c r="D23527" s="13"/>
      <c r="E23527" s="13"/>
      <c r="F23527" s="13"/>
      <c r="M23527" s="2"/>
    </row>
    <row r="23528" spans="1:13" x14ac:dyDescent="0.3">
      <c r="A23528" s="13"/>
      <c r="B23528" s="13"/>
      <c r="C23528" s="13"/>
      <c r="D23528" s="13"/>
      <c r="E23528" s="13"/>
      <c r="F23528" s="13"/>
      <c r="M23528" s="2"/>
    </row>
    <row r="23529" spans="1:13" x14ac:dyDescent="0.3">
      <c r="A23529" s="13"/>
      <c r="B23529" s="13"/>
      <c r="C23529" s="13"/>
      <c r="D23529" s="13"/>
      <c r="E23529" s="13"/>
      <c r="F23529" s="13"/>
      <c r="M23529" s="2"/>
    </row>
    <row r="23530" spans="1:13" x14ac:dyDescent="0.3">
      <c r="A23530" s="13"/>
      <c r="B23530" s="13"/>
      <c r="C23530" s="13"/>
      <c r="D23530" s="13"/>
      <c r="E23530" s="13"/>
      <c r="F23530" s="13"/>
      <c r="M23530" s="2"/>
    </row>
    <row r="23531" spans="1:13" x14ac:dyDescent="0.3">
      <c r="A23531" s="13"/>
      <c r="B23531" s="13"/>
      <c r="C23531" s="13"/>
      <c r="D23531" s="13"/>
      <c r="E23531" s="13"/>
      <c r="F23531" s="13"/>
      <c r="M23531" s="2"/>
    </row>
    <row r="23532" spans="1:13" x14ac:dyDescent="0.3">
      <c r="A23532" s="13"/>
      <c r="B23532" s="13"/>
      <c r="C23532" s="13"/>
      <c r="D23532" s="13"/>
      <c r="E23532" s="13"/>
      <c r="F23532" s="13"/>
      <c r="M23532" s="2"/>
    </row>
    <row r="23533" spans="1:13" x14ac:dyDescent="0.3">
      <c r="A23533" s="13"/>
      <c r="B23533" s="13"/>
      <c r="C23533" s="13"/>
      <c r="D23533" s="13"/>
      <c r="E23533" s="13"/>
      <c r="F23533" s="13"/>
      <c r="M23533" s="2"/>
    </row>
    <row r="23534" spans="1:13" x14ac:dyDescent="0.3">
      <c r="A23534" s="13"/>
      <c r="B23534" s="13"/>
      <c r="C23534" s="13"/>
      <c r="D23534" s="13"/>
      <c r="E23534" s="13"/>
      <c r="F23534" s="13"/>
      <c r="M23534" s="2"/>
    </row>
    <row r="23535" spans="1:13" x14ac:dyDescent="0.3">
      <c r="A23535" s="13"/>
      <c r="B23535" s="13"/>
      <c r="C23535" s="13"/>
      <c r="D23535" s="13"/>
      <c r="E23535" s="13"/>
      <c r="F23535" s="13"/>
      <c r="M23535" s="2"/>
    </row>
    <row r="23536" spans="1:13" x14ac:dyDescent="0.3">
      <c r="A23536" s="13"/>
      <c r="B23536" s="13"/>
      <c r="C23536" s="13"/>
      <c r="D23536" s="13"/>
      <c r="E23536" s="13"/>
      <c r="F23536" s="13"/>
      <c r="M23536" s="2"/>
    </row>
    <row r="23537" spans="1:13" x14ac:dyDescent="0.3">
      <c r="A23537" s="13"/>
      <c r="B23537" s="13"/>
      <c r="C23537" s="13"/>
      <c r="D23537" s="13"/>
      <c r="E23537" s="13"/>
      <c r="F23537" s="13"/>
      <c r="M23537" s="2"/>
    </row>
    <row r="23538" spans="1:13" x14ac:dyDescent="0.3">
      <c r="A23538" s="13"/>
      <c r="B23538" s="13"/>
      <c r="C23538" s="13"/>
      <c r="D23538" s="13"/>
      <c r="E23538" s="13"/>
      <c r="F23538" s="13"/>
      <c r="M23538" s="2"/>
    </row>
    <row r="23539" spans="1:13" x14ac:dyDescent="0.3">
      <c r="A23539" s="13"/>
      <c r="B23539" s="13"/>
      <c r="C23539" s="13"/>
      <c r="D23539" s="13"/>
      <c r="E23539" s="13"/>
      <c r="F23539" s="13"/>
      <c r="M23539" s="2"/>
    </row>
    <row r="23540" spans="1:13" x14ac:dyDescent="0.3">
      <c r="A23540" s="13"/>
      <c r="B23540" s="13"/>
      <c r="C23540" s="13"/>
      <c r="D23540" s="13"/>
      <c r="E23540" s="13"/>
      <c r="F23540" s="13"/>
      <c r="M23540" s="2"/>
    </row>
    <row r="23541" spans="1:13" x14ac:dyDescent="0.3">
      <c r="A23541" s="13"/>
      <c r="B23541" s="13"/>
      <c r="C23541" s="13"/>
      <c r="D23541" s="13"/>
      <c r="E23541" s="13"/>
      <c r="F23541" s="13"/>
      <c r="M23541" s="2"/>
    </row>
    <row r="23542" spans="1:13" x14ac:dyDescent="0.3">
      <c r="A23542" s="13"/>
      <c r="B23542" s="13"/>
      <c r="C23542" s="13"/>
      <c r="D23542" s="13"/>
      <c r="E23542" s="13"/>
      <c r="F23542" s="13"/>
      <c r="M23542" s="2"/>
    </row>
    <row r="23543" spans="1:13" x14ac:dyDescent="0.3">
      <c r="A23543" s="13"/>
      <c r="B23543" s="13"/>
      <c r="C23543" s="13"/>
      <c r="D23543" s="13"/>
      <c r="E23543" s="13"/>
      <c r="F23543" s="13"/>
      <c r="M23543" s="2"/>
    </row>
    <row r="23544" spans="1:13" x14ac:dyDescent="0.3">
      <c r="A23544" s="13"/>
      <c r="B23544" s="13"/>
      <c r="C23544" s="13"/>
      <c r="D23544" s="13"/>
      <c r="E23544" s="13"/>
      <c r="F23544" s="13"/>
      <c r="M23544" s="2"/>
    </row>
    <row r="23545" spans="1:13" x14ac:dyDescent="0.3">
      <c r="A23545" s="13"/>
      <c r="B23545" s="13"/>
      <c r="C23545" s="13"/>
      <c r="D23545" s="13"/>
      <c r="E23545" s="13"/>
      <c r="F23545" s="13"/>
      <c r="M23545" s="2"/>
    </row>
    <row r="23546" spans="1:13" x14ac:dyDescent="0.3">
      <c r="A23546" s="13"/>
      <c r="B23546" s="13"/>
      <c r="C23546" s="13"/>
      <c r="D23546" s="13"/>
      <c r="E23546" s="13"/>
      <c r="F23546" s="13"/>
      <c r="M23546" s="2"/>
    </row>
    <row r="23547" spans="1:13" x14ac:dyDescent="0.3">
      <c r="A23547" s="13"/>
      <c r="B23547" s="13"/>
      <c r="C23547" s="13"/>
      <c r="D23547" s="13"/>
      <c r="E23547" s="13"/>
      <c r="F23547" s="13"/>
      <c r="M23547" s="2"/>
    </row>
    <row r="23548" spans="1:13" x14ac:dyDescent="0.3">
      <c r="A23548" s="13"/>
      <c r="B23548" s="13"/>
      <c r="C23548" s="13"/>
      <c r="D23548" s="13"/>
      <c r="E23548" s="13"/>
      <c r="F23548" s="13"/>
      <c r="M23548" s="2"/>
    </row>
    <row r="23549" spans="1:13" x14ac:dyDescent="0.3">
      <c r="A23549" s="13"/>
      <c r="B23549" s="13"/>
      <c r="C23549" s="13"/>
      <c r="D23549" s="13"/>
      <c r="E23549" s="13"/>
      <c r="F23549" s="13"/>
      <c r="M23549" s="2"/>
    </row>
    <row r="23550" spans="1:13" x14ac:dyDescent="0.3">
      <c r="A23550" s="13"/>
      <c r="B23550" s="13"/>
      <c r="C23550" s="13"/>
      <c r="D23550" s="13"/>
      <c r="E23550" s="13"/>
      <c r="F23550" s="13"/>
      <c r="M23550" s="2"/>
    </row>
    <row r="23551" spans="1:13" x14ac:dyDescent="0.3">
      <c r="A23551" s="13"/>
      <c r="B23551" s="13"/>
      <c r="C23551" s="13"/>
      <c r="D23551" s="13"/>
      <c r="E23551" s="13"/>
      <c r="F23551" s="13"/>
      <c r="M23551" s="2"/>
    </row>
    <row r="23552" spans="1:13" x14ac:dyDescent="0.3">
      <c r="A23552" s="13"/>
      <c r="B23552" s="13"/>
      <c r="C23552" s="13"/>
      <c r="D23552" s="13"/>
      <c r="E23552" s="13"/>
      <c r="F23552" s="13"/>
      <c r="M23552" s="2"/>
    </row>
    <row r="23553" spans="1:13" x14ac:dyDescent="0.3">
      <c r="A23553" s="13"/>
      <c r="B23553" s="13"/>
      <c r="C23553" s="13"/>
      <c r="D23553" s="13"/>
      <c r="E23553" s="13"/>
      <c r="F23553" s="13"/>
      <c r="M23553" s="2"/>
    </row>
    <row r="23554" spans="1:13" x14ac:dyDescent="0.3">
      <c r="A23554" s="13"/>
      <c r="B23554" s="13"/>
      <c r="C23554" s="13"/>
      <c r="D23554" s="13"/>
      <c r="E23554" s="13"/>
      <c r="F23554" s="13"/>
      <c r="M23554" s="2"/>
    </row>
    <row r="23555" spans="1:13" x14ac:dyDescent="0.3">
      <c r="A23555" s="13"/>
      <c r="B23555" s="13"/>
      <c r="C23555" s="13"/>
      <c r="D23555" s="13"/>
      <c r="E23555" s="13"/>
      <c r="F23555" s="13"/>
      <c r="M23555" s="2"/>
    </row>
    <row r="23556" spans="1:13" x14ac:dyDescent="0.3">
      <c r="A23556" s="13"/>
      <c r="B23556" s="13"/>
      <c r="C23556" s="13"/>
      <c r="D23556" s="13"/>
      <c r="E23556" s="13"/>
      <c r="F23556" s="13"/>
      <c r="M23556" s="2"/>
    </row>
    <row r="23557" spans="1:13" x14ac:dyDescent="0.3">
      <c r="A23557" s="13"/>
      <c r="B23557" s="13"/>
      <c r="C23557" s="13"/>
      <c r="D23557" s="13"/>
      <c r="E23557" s="13"/>
      <c r="F23557" s="13"/>
      <c r="M23557" s="2"/>
    </row>
    <row r="23558" spans="1:13" x14ac:dyDescent="0.3">
      <c r="A23558" s="13"/>
      <c r="B23558" s="13"/>
      <c r="C23558" s="13"/>
      <c r="D23558" s="13"/>
      <c r="E23558" s="13"/>
      <c r="F23558" s="13"/>
      <c r="M23558" s="2"/>
    </row>
    <row r="23559" spans="1:13" x14ac:dyDescent="0.3">
      <c r="A23559" s="13"/>
      <c r="B23559" s="13"/>
      <c r="C23559" s="13"/>
      <c r="D23559" s="13"/>
      <c r="E23559" s="13"/>
      <c r="F23559" s="13"/>
      <c r="M23559" s="2"/>
    </row>
    <row r="23560" spans="1:13" x14ac:dyDescent="0.3">
      <c r="A23560" s="13"/>
      <c r="B23560" s="13"/>
      <c r="C23560" s="13"/>
      <c r="D23560" s="13"/>
      <c r="E23560" s="13"/>
      <c r="F23560" s="13"/>
      <c r="M23560" s="2"/>
    </row>
    <row r="23561" spans="1:13" x14ac:dyDescent="0.3">
      <c r="A23561" s="13"/>
      <c r="B23561" s="13"/>
      <c r="C23561" s="13"/>
      <c r="D23561" s="13"/>
      <c r="E23561" s="13"/>
      <c r="F23561" s="13"/>
      <c r="M23561" s="2"/>
    </row>
    <row r="23562" spans="1:13" x14ac:dyDescent="0.3">
      <c r="A23562" s="13"/>
      <c r="B23562" s="13"/>
      <c r="C23562" s="13"/>
      <c r="D23562" s="13"/>
      <c r="E23562" s="13"/>
      <c r="F23562" s="13"/>
      <c r="M23562" s="2"/>
    </row>
    <row r="23563" spans="1:13" x14ac:dyDescent="0.3">
      <c r="A23563" s="13"/>
      <c r="B23563" s="13"/>
      <c r="C23563" s="13"/>
      <c r="D23563" s="13"/>
      <c r="E23563" s="13"/>
      <c r="F23563" s="13"/>
      <c r="M23563" s="2"/>
    </row>
    <row r="23564" spans="1:13" x14ac:dyDescent="0.3">
      <c r="A23564" s="13"/>
      <c r="B23564" s="13"/>
      <c r="C23564" s="13"/>
      <c r="D23564" s="13"/>
      <c r="E23564" s="13"/>
      <c r="F23564" s="13"/>
      <c r="M23564" s="2"/>
    </row>
    <row r="23565" spans="1:13" x14ac:dyDescent="0.3">
      <c r="A23565" s="13"/>
      <c r="B23565" s="13"/>
      <c r="C23565" s="13"/>
      <c r="D23565" s="13"/>
      <c r="E23565" s="13"/>
      <c r="F23565" s="13"/>
      <c r="M23565" s="2"/>
    </row>
    <row r="23566" spans="1:13" x14ac:dyDescent="0.3">
      <c r="A23566" s="13"/>
      <c r="B23566" s="13"/>
      <c r="C23566" s="13"/>
      <c r="D23566" s="13"/>
      <c r="E23566" s="13"/>
      <c r="F23566" s="13"/>
      <c r="M23566" s="2"/>
    </row>
    <row r="23567" spans="1:13" x14ac:dyDescent="0.3">
      <c r="A23567" s="13"/>
      <c r="B23567" s="13"/>
      <c r="C23567" s="13"/>
      <c r="D23567" s="13"/>
      <c r="E23567" s="13"/>
      <c r="F23567" s="13"/>
      <c r="M23567" s="2"/>
    </row>
    <row r="23568" spans="1:13" x14ac:dyDescent="0.3">
      <c r="A23568" s="13"/>
      <c r="B23568" s="13"/>
      <c r="C23568" s="13"/>
      <c r="D23568" s="13"/>
      <c r="E23568" s="13"/>
      <c r="F23568" s="13"/>
      <c r="M23568" s="2"/>
    </row>
    <row r="23569" spans="1:13" x14ac:dyDescent="0.3">
      <c r="A23569" s="13"/>
      <c r="B23569" s="13"/>
      <c r="C23569" s="13"/>
      <c r="D23569" s="13"/>
      <c r="E23569" s="13"/>
      <c r="F23569" s="13"/>
      <c r="M23569" s="2"/>
    </row>
    <row r="23570" spans="1:13" x14ac:dyDescent="0.3">
      <c r="A23570" s="13"/>
      <c r="B23570" s="13"/>
      <c r="C23570" s="13"/>
      <c r="D23570" s="13"/>
      <c r="E23570" s="13"/>
      <c r="F23570" s="13"/>
      <c r="M23570" s="2"/>
    </row>
    <row r="23571" spans="1:13" x14ac:dyDescent="0.3">
      <c r="A23571" s="13"/>
      <c r="B23571" s="13"/>
      <c r="C23571" s="13"/>
      <c r="D23571" s="13"/>
      <c r="E23571" s="13"/>
      <c r="F23571" s="13"/>
      <c r="M23571" s="2"/>
    </row>
    <row r="23572" spans="1:13" x14ac:dyDescent="0.3">
      <c r="A23572" s="13"/>
      <c r="B23572" s="13"/>
      <c r="C23572" s="13"/>
      <c r="D23572" s="13"/>
      <c r="E23572" s="13"/>
      <c r="F23572" s="13"/>
      <c r="M23572" s="2"/>
    </row>
    <row r="23573" spans="1:13" x14ac:dyDescent="0.3">
      <c r="A23573" s="13"/>
      <c r="B23573" s="13"/>
      <c r="C23573" s="13"/>
      <c r="D23573" s="13"/>
      <c r="E23573" s="13"/>
      <c r="F23573" s="13"/>
      <c r="M23573" s="2"/>
    </row>
    <row r="23574" spans="1:13" x14ac:dyDescent="0.3">
      <c r="A23574" s="13"/>
      <c r="B23574" s="13"/>
      <c r="C23574" s="13"/>
      <c r="D23574" s="13"/>
      <c r="E23574" s="13"/>
      <c r="F23574" s="13"/>
      <c r="M23574" s="2"/>
    </row>
    <row r="23575" spans="1:13" x14ac:dyDescent="0.3">
      <c r="A23575" s="13"/>
      <c r="B23575" s="13"/>
      <c r="C23575" s="13"/>
      <c r="D23575" s="13"/>
      <c r="E23575" s="13"/>
      <c r="F23575" s="13"/>
      <c r="M23575" s="2"/>
    </row>
    <row r="23576" spans="1:13" x14ac:dyDescent="0.3">
      <c r="A23576" s="13"/>
      <c r="B23576" s="13"/>
      <c r="C23576" s="13"/>
      <c r="D23576" s="13"/>
      <c r="E23576" s="13"/>
      <c r="F23576" s="13"/>
      <c r="M23576" s="2"/>
    </row>
    <row r="23577" spans="1:13" x14ac:dyDescent="0.3">
      <c r="A23577" s="13"/>
      <c r="B23577" s="13"/>
      <c r="C23577" s="13"/>
      <c r="D23577" s="13"/>
      <c r="E23577" s="13"/>
      <c r="F23577" s="13"/>
      <c r="M23577" s="2"/>
    </row>
    <row r="23578" spans="1:13" x14ac:dyDescent="0.3">
      <c r="A23578" s="13"/>
      <c r="B23578" s="13"/>
      <c r="C23578" s="13"/>
      <c r="D23578" s="13"/>
      <c r="E23578" s="13"/>
      <c r="F23578" s="13"/>
      <c r="M23578" s="2"/>
    </row>
    <row r="23579" spans="1:13" x14ac:dyDescent="0.3">
      <c r="A23579" s="13"/>
      <c r="B23579" s="13"/>
      <c r="C23579" s="13"/>
      <c r="D23579" s="13"/>
      <c r="E23579" s="13"/>
      <c r="F23579" s="13"/>
      <c r="M23579" s="2"/>
    </row>
    <row r="23580" spans="1:13" x14ac:dyDescent="0.3">
      <c r="A23580" s="13"/>
      <c r="B23580" s="13"/>
      <c r="C23580" s="13"/>
      <c r="D23580" s="13"/>
      <c r="E23580" s="13"/>
      <c r="F23580" s="13"/>
      <c r="M23580" s="2"/>
    </row>
    <row r="23581" spans="1:13" x14ac:dyDescent="0.3">
      <c r="A23581" s="13"/>
      <c r="B23581" s="13"/>
      <c r="C23581" s="13"/>
      <c r="D23581" s="13"/>
      <c r="E23581" s="13"/>
      <c r="F23581" s="13"/>
      <c r="M23581" s="2"/>
    </row>
    <row r="23582" spans="1:13" x14ac:dyDescent="0.3">
      <c r="A23582" s="13"/>
      <c r="B23582" s="13"/>
      <c r="C23582" s="13"/>
      <c r="D23582" s="13"/>
      <c r="E23582" s="13"/>
      <c r="F23582" s="13"/>
      <c r="M23582" s="2"/>
    </row>
    <row r="23583" spans="1:13" x14ac:dyDescent="0.3">
      <c r="A23583" s="13"/>
      <c r="B23583" s="13"/>
      <c r="C23583" s="13"/>
      <c r="D23583" s="13"/>
      <c r="E23583" s="13"/>
      <c r="F23583" s="13"/>
      <c r="M23583" s="2"/>
    </row>
    <row r="23584" spans="1:13" x14ac:dyDescent="0.3">
      <c r="A23584" s="13"/>
      <c r="B23584" s="13"/>
      <c r="C23584" s="13"/>
      <c r="D23584" s="13"/>
      <c r="E23584" s="13"/>
      <c r="F23584" s="13"/>
      <c r="M23584" s="2"/>
    </row>
    <row r="23585" spans="1:13" x14ac:dyDescent="0.3">
      <c r="A23585" s="13"/>
      <c r="B23585" s="13"/>
      <c r="C23585" s="13"/>
      <c r="D23585" s="13"/>
      <c r="E23585" s="13"/>
      <c r="F23585" s="13"/>
      <c r="M23585" s="2"/>
    </row>
    <row r="23586" spans="1:13" x14ac:dyDescent="0.3">
      <c r="A23586" s="13"/>
      <c r="B23586" s="13"/>
      <c r="C23586" s="13"/>
      <c r="D23586" s="13"/>
      <c r="E23586" s="13"/>
      <c r="F23586" s="13"/>
      <c r="M23586" s="2"/>
    </row>
    <row r="23587" spans="1:13" x14ac:dyDescent="0.3">
      <c r="A23587" s="13"/>
      <c r="B23587" s="13"/>
      <c r="C23587" s="13"/>
      <c r="D23587" s="13"/>
      <c r="E23587" s="13"/>
      <c r="F23587" s="13"/>
      <c r="M23587" s="2"/>
    </row>
    <row r="23588" spans="1:13" x14ac:dyDescent="0.3">
      <c r="A23588" s="13"/>
      <c r="B23588" s="13"/>
      <c r="C23588" s="13"/>
      <c r="D23588" s="13"/>
      <c r="E23588" s="13"/>
      <c r="F23588" s="13"/>
      <c r="M23588" s="2"/>
    </row>
    <row r="23589" spans="1:13" x14ac:dyDescent="0.3">
      <c r="A23589" s="13"/>
      <c r="B23589" s="13"/>
      <c r="C23589" s="13"/>
      <c r="D23589" s="13"/>
      <c r="E23589" s="13"/>
      <c r="F23589" s="13"/>
      <c r="M23589" s="2"/>
    </row>
    <row r="23590" spans="1:13" x14ac:dyDescent="0.3">
      <c r="A23590" s="13"/>
      <c r="B23590" s="13"/>
      <c r="C23590" s="13"/>
      <c r="D23590" s="13"/>
      <c r="E23590" s="13"/>
      <c r="F23590" s="13"/>
      <c r="M23590" s="2"/>
    </row>
    <row r="23591" spans="1:13" x14ac:dyDescent="0.3">
      <c r="A23591" s="13"/>
      <c r="B23591" s="13"/>
      <c r="C23591" s="13"/>
      <c r="D23591" s="13"/>
      <c r="E23591" s="13"/>
      <c r="F23591" s="13"/>
      <c r="M23591" s="2"/>
    </row>
    <row r="23592" spans="1:13" x14ac:dyDescent="0.3">
      <c r="A23592" s="13"/>
      <c r="B23592" s="13"/>
      <c r="C23592" s="13"/>
      <c r="D23592" s="13"/>
      <c r="E23592" s="13"/>
      <c r="F23592" s="13"/>
      <c r="M23592" s="2"/>
    </row>
    <row r="23593" spans="1:13" x14ac:dyDescent="0.3">
      <c r="A23593" s="13"/>
      <c r="B23593" s="13"/>
      <c r="C23593" s="13"/>
      <c r="D23593" s="13"/>
      <c r="E23593" s="13"/>
      <c r="F23593" s="13"/>
      <c r="M23593" s="2"/>
    </row>
    <row r="23594" spans="1:13" x14ac:dyDescent="0.3">
      <c r="A23594" s="13"/>
      <c r="B23594" s="13"/>
      <c r="C23594" s="13"/>
      <c r="D23594" s="13"/>
      <c r="E23594" s="13"/>
      <c r="F23594" s="13"/>
      <c r="M23594" s="2"/>
    </row>
    <row r="23595" spans="1:13" x14ac:dyDescent="0.3">
      <c r="A23595" s="13"/>
      <c r="B23595" s="13"/>
      <c r="C23595" s="13"/>
      <c r="D23595" s="13"/>
      <c r="E23595" s="13"/>
      <c r="F23595" s="13"/>
      <c r="M23595" s="2"/>
    </row>
    <row r="23596" spans="1:13" x14ac:dyDescent="0.3">
      <c r="A23596" s="13"/>
      <c r="B23596" s="13"/>
      <c r="C23596" s="13"/>
      <c r="D23596" s="13"/>
      <c r="E23596" s="13"/>
      <c r="F23596" s="13"/>
      <c r="M23596" s="2"/>
    </row>
    <row r="23597" spans="1:13" x14ac:dyDescent="0.3">
      <c r="A23597" s="13"/>
      <c r="B23597" s="13"/>
      <c r="C23597" s="13"/>
      <c r="D23597" s="13"/>
      <c r="E23597" s="13"/>
      <c r="F23597" s="13"/>
      <c r="M23597" s="2"/>
    </row>
    <row r="23598" spans="1:13" x14ac:dyDescent="0.3">
      <c r="A23598" s="13"/>
      <c r="B23598" s="13"/>
      <c r="C23598" s="13"/>
      <c r="D23598" s="13"/>
      <c r="E23598" s="13"/>
      <c r="F23598" s="13"/>
      <c r="M23598" s="2"/>
    </row>
    <row r="23599" spans="1:13" x14ac:dyDescent="0.3">
      <c r="A23599" s="13"/>
      <c r="B23599" s="13"/>
      <c r="C23599" s="13"/>
      <c r="D23599" s="13"/>
      <c r="E23599" s="13"/>
      <c r="F23599" s="13"/>
      <c r="M23599" s="2"/>
    </row>
    <row r="23600" spans="1:13" x14ac:dyDescent="0.3">
      <c r="A23600" s="13"/>
      <c r="B23600" s="13"/>
      <c r="C23600" s="13"/>
      <c r="D23600" s="13"/>
      <c r="E23600" s="13"/>
      <c r="F23600" s="13"/>
      <c r="M23600" s="2"/>
    </row>
    <row r="23601" spans="1:13" x14ac:dyDescent="0.3">
      <c r="A23601" s="13"/>
      <c r="B23601" s="13"/>
      <c r="C23601" s="13"/>
      <c r="D23601" s="13"/>
      <c r="E23601" s="13"/>
      <c r="F23601" s="13"/>
      <c r="M23601" s="2"/>
    </row>
    <row r="23602" spans="1:13" x14ac:dyDescent="0.3">
      <c r="A23602" s="13"/>
      <c r="B23602" s="13"/>
      <c r="C23602" s="13"/>
      <c r="D23602" s="13"/>
      <c r="E23602" s="13"/>
      <c r="F23602" s="13"/>
      <c r="M23602" s="2"/>
    </row>
    <row r="23603" spans="1:13" x14ac:dyDescent="0.3">
      <c r="A23603" s="13"/>
      <c r="B23603" s="13"/>
      <c r="C23603" s="13"/>
      <c r="D23603" s="13"/>
      <c r="E23603" s="13"/>
      <c r="F23603" s="13"/>
      <c r="M23603" s="2"/>
    </row>
    <row r="23604" spans="1:13" x14ac:dyDescent="0.3">
      <c r="A23604" s="13"/>
      <c r="B23604" s="13"/>
      <c r="C23604" s="13"/>
      <c r="D23604" s="13"/>
      <c r="E23604" s="13"/>
      <c r="F23604" s="13"/>
      <c r="M23604" s="2"/>
    </row>
    <row r="23605" spans="1:13" x14ac:dyDescent="0.3">
      <c r="A23605" s="13"/>
      <c r="B23605" s="13"/>
      <c r="C23605" s="13"/>
      <c r="D23605" s="13"/>
      <c r="E23605" s="13"/>
      <c r="F23605" s="13"/>
      <c r="M23605" s="2"/>
    </row>
    <row r="23606" spans="1:13" x14ac:dyDescent="0.3">
      <c r="A23606" s="13"/>
      <c r="B23606" s="13"/>
      <c r="C23606" s="13"/>
      <c r="D23606" s="13"/>
      <c r="E23606" s="13"/>
      <c r="F23606" s="13"/>
      <c r="M23606" s="2"/>
    </row>
    <row r="23607" spans="1:13" x14ac:dyDescent="0.3">
      <c r="A23607" s="13"/>
      <c r="B23607" s="13"/>
      <c r="C23607" s="13"/>
      <c r="D23607" s="13"/>
      <c r="E23607" s="13"/>
      <c r="F23607" s="13"/>
      <c r="M23607" s="2"/>
    </row>
    <row r="23608" spans="1:13" x14ac:dyDescent="0.3">
      <c r="A23608" s="13"/>
      <c r="B23608" s="13"/>
      <c r="C23608" s="13"/>
      <c r="D23608" s="13"/>
      <c r="E23608" s="13"/>
      <c r="F23608" s="13"/>
      <c r="M23608" s="2"/>
    </row>
    <row r="23609" spans="1:13" x14ac:dyDescent="0.3">
      <c r="A23609" s="13"/>
      <c r="B23609" s="13"/>
      <c r="C23609" s="13"/>
      <c r="D23609" s="13"/>
      <c r="E23609" s="13"/>
      <c r="F23609" s="13"/>
      <c r="M23609" s="2"/>
    </row>
    <row r="23610" spans="1:13" x14ac:dyDescent="0.3">
      <c r="A23610" s="13"/>
      <c r="B23610" s="13"/>
      <c r="C23610" s="13"/>
      <c r="D23610" s="13"/>
      <c r="E23610" s="13"/>
      <c r="F23610" s="13"/>
      <c r="M23610" s="2"/>
    </row>
    <row r="23611" spans="1:13" x14ac:dyDescent="0.3">
      <c r="A23611" s="13"/>
      <c r="B23611" s="13"/>
      <c r="C23611" s="13"/>
      <c r="D23611" s="13"/>
      <c r="E23611" s="13"/>
      <c r="F23611" s="13"/>
      <c r="M23611" s="2"/>
    </row>
    <row r="23612" spans="1:13" x14ac:dyDescent="0.3">
      <c r="A23612" s="13"/>
      <c r="B23612" s="13"/>
      <c r="C23612" s="13"/>
      <c r="D23612" s="13"/>
      <c r="E23612" s="13"/>
      <c r="F23612" s="13"/>
      <c r="M23612" s="2"/>
    </row>
    <row r="23613" spans="1:13" x14ac:dyDescent="0.3">
      <c r="A23613" s="13"/>
      <c r="B23613" s="13"/>
      <c r="C23613" s="13"/>
      <c r="D23613" s="13"/>
      <c r="E23613" s="13"/>
      <c r="F23613" s="13"/>
      <c r="M23613" s="2"/>
    </row>
    <row r="23614" spans="1:13" x14ac:dyDescent="0.3">
      <c r="A23614" s="13"/>
      <c r="B23614" s="13"/>
      <c r="C23614" s="13"/>
      <c r="D23614" s="13"/>
      <c r="E23614" s="13"/>
      <c r="F23614" s="13"/>
      <c r="M23614" s="2"/>
    </row>
    <row r="23615" spans="1:13" x14ac:dyDescent="0.3">
      <c r="A23615" s="13"/>
      <c r="B23615" s="13"/>
      <c r="C23615" s="13"/>
      <c r="D23615" s="13"/>
      <c r="E23615" s="13"/>
      <c r="F23615" s="13"/>
      <c r="M23615" s="2"/>
    </row>
    <row r="23616" spans="1:13" x14ac:dyDescent="0.3">
      <c r="A23616" s="13"/>
      <c r="B23616" s="13"/>
      <c r="C23616" s="13"/>
      <c r="D23616" s="13"/>
      <c r="E23616" s="13"/>
      <c r="F23616" s="13"/>
      <c r="M23616" s="2"/>
    </row>
    <row r="23617" spans="1:13" x14ac:dyDescent="0.3">
      <c r="A23617" s="13"/>
      <c r="B23617" s="13"/>
      <c r="C23617" s="13"/>
      <c r="D23617" s="13"/>
      <c r="E23617" s="13"/>
      <c r="F23617" s="13"/>
      <c r="M23617" s="2"/>
    </row>
    <row r="23618" spans="1:13" x14ac:dyDescent="0.3">
      <c r="A23618" s="13"/>
      <c r="B23618" s="13"/>
      <c r="C23618" s="13"/>
      <c r="D23618" s="13"/>
      <c r="E23618" s="13"/>
      <c r="F23618" s="13"/>
      <c r="M23618" s="2"/>
    </row>
    <row r="23619" spans="1:13" x14ac:dyDescent="0.3">
      <c r="A23619" s="13"/>
      <c r="B23619" s="13"/>
      <c r="C23619" s="13"/>
      <c r="D23619" s="13"/>
      <c r="E23619" s="13"/>
      <c r="F23619" s="13"/>
      <c r="M23619" s="2"/>
    </row>
    <row r="23620" spans="1:13" x14ac:dyDescent="0.3">
      <c r="A23620" s="13"/>
      <c r="B23620" s="13"/>
      <c r="C23620" s="13"/>
      <c r="D23620" s="13"/>
      <c r="E23620" s="13"/>
      <c r="F23620" s="13"/>
      <c r="M23620" s="2"/>
    </row>
    <row r="23621" spans="1:13" x14ac:dyDescent="0.3">
      <c r="A23621" s="13"/>
      <c r="B23621" s="13"/>
      <c r="C23621" s="13"/>
      <c r="D23621" s="13"/>
      <c r="E23621" s="13"/>
      <c r="F23621" s="13"/>
      <c r="M23621" s="2"/>
    </row>
    <row r="23622" spans="1:13" x14ac:dyDescent="0.3">
      <c r="A23622" s="13"/>
      <c r="B23622" s="13"/>
      <c r="C23622" s="13"/>
      <c r="D23622" s="13"/>
      <c r="E23622" s="13"/>
      <c r="F23622" s="13"/>
      <c r="M23622" s="2"/>
    </row>
    <row r="23623" spans="1:13" x14ac:dyDescent="0.3">
      <c r="A23623" s="13"/>
      <c r="B23623" s="13"/>
      <c r="C23623" s="13"/>
      <c r="D23623" s="13"/>
      <c r="E23623" s="13"/>
      <c r="F23623" s="13"/>
      <c r="M23623" s="2"/>
    </row>
    <row r="23624" spans="1:13" x14ac:dyDescent="0.3">
      <c r="A23624" s="13"/>
      <c r="B23624" s="13"/>
      <c r="C23624" s="13"/>
      <c r="D23624" s="13"/>
      <c r="E23624" s="13"/>
      <c r="F23624" s="13"/>
      <c r="M23624" s="2"/>
    </row>
    <row r="23625" spans="1:13" x14ac:dyDescent="0.3">
      <c r="A23625" s="13"/>
      <c r="B23625" s="13"/>
      <c r="C23625" s="13"/>
      <c r="D23625" s="13"/>
      <c r="E23625" s="13"/>
      <c r="F23625" s="13"/>
      <c r="M23625" s="2"/>
    </row>
    <row r="23626" spans="1:13" x14ac:dyDescent="0.3">
      <c r="A23626" s="13"/>
      <c r="B23626" s="13"/>
      <c r="C23626" s="13"/>
      <c r="D23626" s="13"/>
      <c r="E23626" s="13"/>
      <c r="F23626" s="13"/>
      <c r="M23626" s="2"/>
    </row>
    <row r="23627" spans="1:13" x14ac:dyDescent="0.3">
      <c r="A23627" s="13"/>
      <c r="B23627" s="13"/>
      <c r="C23627" s="13"/>
      <c r="D23627" s="13"/>
      <c r="E23627" s="13"/>
      <c r="F23627" s="13"/>
      <c r="M23627" s="2"/>
    </row>
    <row r="23628" spans="1:13" x14ac:dyDescent="0.3">
      <c r="A23628" s="13"/>
      <c r="B23628" s="13"/>
      <c r="C23628" s="13"/>
      <c r="D23628" s="13"/>
      <c r="E23628" s="13"/>
      <c r="F23628" s="13"/>
      <c r="M23628" s="2"/>
    </row>
    <row r="23629" spans="1:13" x14ac:dyDescent="0.3">
      <c r="A23629" s="13"/>
      <c r="B23629" s="13"/>
      <c r="C23629" s="13"/>
      <c r="D23629" s="13"/>
      <c r="E23629" s="13"/>
      <c r="F23629" s="13"/>
      <c r="M23629" s="2"/>
    </row>
    <row r="23630" spans="1:13" x14ac:dyDescent="0.3">
      <c r="A23630" s="13"/>
      <c r="B23630" s="13"/>
      <c r="C23630" s="13"/>
      <c r="D23630" s="13"/>
      <c r="E23630" s="13"/>
      <c r="F23630" s="13"/>
      <c r="M23630" s="2"/>
    </row>
    <row r="23631" spans="1:13" x14ac:dyDescent="0.3">
      <c r="A23631" s="13"/>
      <c r="B23631" s="13"/>
      <c r="C23631" s="13"/>
      <c r="D23631" s="13"/>
      <c r="E23631" s="13"/>
      <c r="F23631" s="13"/>
      <c r="M23631" s="2"/>
    </row>
    <row r="23632" spans="1:13" x14ac:dyDescent="0.3">
      <c r="A23632" s="13"/>
      <c r="B23632" s="13"/>
      <c r="C23632" s="13"/>
      <c r="D23632" s="13"/>
      <c r="E23632" s="13"/>
      <c r="F23632" s="13"/>
      <c r="M23632" s="2"/>
    </row>
    <row r="23633" spans="1:13" x14ac:dyDescent="0.3">
      <c r="A23633" s="13"/>
      <c r="B23633" s="13"/>
      <c r="C23633" s="13"/>
      <c r="D23633" s="13"/>
      <c r="E23633" s="13"/>
      <c r="F23633" s="13"/>
      <c r="M23633" s="2"/>
    </row>
    <row r="23634" spans="1:13" x14ac:dyDescent="0.3">
      <c r="A23634" s="13"/>
      <c r="B23634" s="13"/>
      <c r="C23634" s="13"/>
      <c r="D23634" s="13"/>
      <c r="E23634" s="13"/>
      <c r="F23634" s="13"/>
      <c r="M23634" s="2"/>
    </row>
    <row r="23635" spans="1:13" x14ac:dyDescent="0.3">
      <c r="A23635" s="13"/>
      <c r="B23635" s="13"/>
      <c r="C23635" s="13"/>
      <c r="D23635" s="13"/>
      <c r="E23635" s="13"/>
      <c r="F23635" s="13"/>
      <c r="M23635" s="2"/>
    </row>
    <row r="23636" spans="1:13" x14ac:dyDescent="0.3">
      <c r="A23636" s="13"/>
      <c r="B23636" s="13"/>
      <c r="C23636" s="13"/>
      <c r="D23636" s="13"/>
      <c r="E23636" s="13"/>
      <c r="F23636" s="13"/>
      <c r="M23636" s="2"/>
    </row>
    <row r="23637" spans="1:13" x14ac:dyDescent="0.3">
      <c r="A23637" s="13"/>
      <c r="B23637" s="13"/>
      <c r="C23637" s="13"/>
      <c r="D23637" s="13"/>
      <c r="E23637" s="13"/>
      <c r="F23637" s="13"/>
      <c r="M23637" s="2"/>
    </row>
    <row r="23638" spans="1:13" x14ac:dyDescent="0.3">
      <c r="A23638" s="13"/>
      <c r="B23638" s="13"/>
      <c r="C23638" s="13"/>
      <c r="D23638" s="13"/>
      <c r="E23638" s="13"/>
      <c r="F23638" s="13"/>
      <c r="M23638" s="2"/>
    </row>
    <row r="23639" spans="1:13" x14ac:dyDescent="0.3">
      <c r="A23639" s="13"/>
      <c r="B23639" s="13"/>
      <c r="C23639" s="13"/>
      <c r="D23639" s="13"/>
      <c r="E23639" s="13"/>
      <c r="F23639" s="13"/>
      <c r="M23639" s="2"/>
    </row>
    <row r="23640" spans="1:13" x14ac:dyDescent="0.3">
      <c r="A23640" s="13"/>
      <c r="B23640" s="13"/>
      <c r="C23640" s="13"/>
      <c r="D23640" s="13"/>
      <c r="E23640" s="13"/>
      <c r="F23640" s="13"/>
      <c r="M23640" s="2"/>
    </row>
    <row r="23641" spans="1:13" x14ac:dyDescent="0.3">
      <c r="A23641" s="13"/>
      <c r="B23641" s="13"/>
      <c r="C23641" s="13"/>
      <c r="D23641" s="13"/>
      <c r="E23641" s="13"/>
      <c r="F23641" s="13"/>
      <c r="M23641" s="2"/>
    </row>
    <row r="23642" spans="1:13" x14ac:dyDescent="0.3">
      <c r="A23642" s="13"/>
      <c r="B23642" s="13"/>
      <c r="C23642" s="13"/>
      <c r="D23642" s="13"/>
      <c r="E23642" s="13"/>
      <c r="F23642" s="13"/>
      <c r="M23642" s="2"/>
    </row>
    <row r="23643" spans="1:13" x14ac:dyDescent="0.3">
      <c r="A23643" s="13"/>
      <c r="B23643" s="13"/>
      <c r="C23643" s="13"/>
      <c r="D23643" s="13"/>
      <c r="E23643" s="13"/>
      <c r="F23643" s="13"/>
      <c r="M23643" s="2"/>
    </row>
    <row r="23644" spans="1:13" x14ac:dyDescent="0.3">
      <c r="A23644" s="13"/>
      <c r="B23644" s="13"/>
      <c r="C23644" s="13"/>
      <c r="D23644" s="13"/>
      <c r="E23644" s="13"/>
      <c r="F23644" s="13"/>
      <c r="M23644" s="2"/>
    </row>
    <row r="23645" spans="1:13" x14ac:dyDescent="0.3">
      <c r="A23645" s="13"/>
      <c r="B23645" s="13"/>
      <c r="C23645" s="13"/>
      <c r="D23645" s="13"/>
      <c r="E23645" s="13"/>
      <c r="F23645" s="13"/>
      <c r="M23645" s="2"/>
    </row>
    <row r="23646" spans="1:13" x14ac:dyDescent="0.3">
      <c r="A23646" s="13"/>
      <c r="B23646" s="13"/>
      <c r="C23646" s="13"/>
      <c r="D23646" s="13"/>
      <c r="E23646" s="13"/>
      <c r="F23646" s="13"/>
      <c r="M23646" s="2"/>
    </row>
    <row r="23647" spans="1:13" x14ac:dyDescent="0.3">
      <c r="A23647" s="13"/>
      <c r="B23647" s="13"/>
      <c r="C23647" s="13"/>
      <c r="D23647" s="13"/>
      <c r="E23647" s="13"/>
      <c r="F23647" s="13"/>
      <c r="M23647" s="2"/>
    </row>
    <row r="23648" spans="1:13" x14ac:dyDescent="0.3">
      <c r="A23648" s="13"/>
      <c r="B23648" s="13"/>
      <c r="C23648" s="13"/>
      <c r="D23648" s="13"/>
      <c r="E23648" s="13"/>
      <c r="F23648" s="13"/>
      <c r="M23648" s="2"/>
    </row>
    <row r="23649" spans="1:13" x14ac:dyDescent="0.3">
      <c r="A23649" s="13"/>
      <c r="B23649" s="13"/>
      <c r="C23649" s="13"/>
      <c r="D23649" s="13"/>
      <c r="E23649" s="13"/>
      <c r="F23649" s="13"/>
      <c r="M23649" s="2"/>
    </row>
    <row r="23650" spans="1:13" x14ac:dyDescent="0.3">
      <c r="A23650" s="13"/>
      <c r="B23650" s="13"/>
      <c r="C23650" s="13"/>
      <c r="D23650" s="13"/>
      <c r="E23650" s="13"/>
      <c r="F23650" s="13"/>
      <c r="M23650" s="2"/>
    </row>
    <row r="23651" spans="1:13" x14ac:dyDescent="0.3">
      <c r="A23651" s="13"/>
      <c r="B23651" s="13"/>
      <c r="C23651" s="13"/>
      <c r="D23651" s="13"/>
      <c r="E23651" s="13"/>
      <c r="F23651" s="13"/>
      <c r="M23651" s="2"/>
    </row>
    <row r="23652" spans="1:13" x14ac:dyDescent="0.3">
      <c r="A23652" s="13"/>
      <c r="B23652" s="13"/>
      <c r="C23652" s="13"/>
      <c r="D23652" s="13"/>
      <c r="E23652" s="13"/>
      <c r="F23652" s="13"/>
      <c r="M23652" s="2"/>
    </row>
    <row r="23653" spans="1:13" x14ac:dyDescent="0.3">
      <c r="A23653" s="13"/>
      <c r="B23653" s="13"/>
      <c r="C23653" s="13"/>
      <c r="D23653" s="13"/>
      <c r="E23653" s="13"/>
      <c r="F23653" s="13"/>
      <c r="M23653" s="2"/>
    </row>
    <row r="23654" spans="1:13" x14ac:dyDescent="0.3">
      <c r="A23654" s="13"/>
      <c r="B23654" s="13"/>
      <c r="C23654" s="13"/>
      <c r="D23654" s="13"/>
      <c r="E23654" s="13"/>
      <c r="F23654" s="13"/>
      <c r="M23654" s="2"/>
    </row>
    <row r="23655" spans="1:13" x14ac:dyDescent="0.3">
      <c r="A23655" s="13"/>
      <c r="B23655" s="13"/>
      <c r="C23655" s="13"/>
      <c r="D23655" s="13"/>
      <c r="E23655" s="13"/>
      <c r="F23655" s="13"/>
      <c r="M23655" s="2"/>
    </row>
    <row r="23656" spans="1:13" x14ac:dyDescent="0.3">
      <c r="A23656" s="13"/>
      <c r="B23656" s="13"/>
      <c r="C23656" s="13"/>
      <c r="D23656" s="13"/>
      <c r="E23656" s="13"/>
      <c r="F23656" s="13"/>
      <c r="M23656" s="2"/>
    </row>
    <row r="23657" spans="1:13" x14ac:dyDescent="0.3">
      <c r="A23657" s="13"/>
      <c r="B23657" s="13"/>
      <c r="C23657" s="13"/>
      <c r="D23657" s="13"/>
      <c r="E23657" s="13"/>
      <c r="F23657" s="13"/>
      <c r="M23657" s="2"/>
    </row>
    <row r="23658" spans="1:13" x14ac:dyDescent="0.3">
      <c r="A23658" s="13"/>
      <c r="B23658" s="13"/>
      <c r="C23658" s="13"/>
      <c r="D23658" s="13"/>
      <c r="E23658" s="13"/>
      <c r="F23658" s="13"/>
      <c r="M23658" s="2"/>
    </row>
    <row r="23659" spans="1:13" x14ac:dyDescent="0.3">
      <c r="A23659" s="13"/>
      <c r="B23659" s="13"/>
      <c r="C23659" s="13"/>
      <c r="D23659" s="13"/>
      <c r="E23659" s="13"/>
      <c r="F23659" s="13"/>
      <c r="M23659" s="2"/>
    </row>
    <row r="23660" spans="1:13" x14ac:dyDescent="0.3">
      <c r="A23660" s="13"/>
      <c r="B23660" s="13"/>
      <c r="C23660" s="13"/>
      <c r="D23660" s="13"/>
      <c r="E23660" s="13"/>
      <c r="F23660" s="13"/>
      <c r="M23660" s="2"/>
    </row>
    <row r="23661" spans="1:13" x14ac:dyDescent="0.3">
      <c r="A23661" s="13"/>
      <c r="B23661" s="13"/>
      <c r="C23661" s="13"/>
      <c r="D23661" s="13"/>
      <c r="E23661" s="13"/>
      <c r="F23661" s="13"/>
      <c r="M23661" s="2"/>
    </row>
    <row r="23662" spans="1:13" x14ac:dyDescent="0.3">
      <c r="A23662" s="13"/>
      <c r="B23662" s="13"/>
      <c r="C23662" s="13"/>
      <c r="D23662" s="13"/>
      <c r="E23662" s="13"/>
      <c r="F23662" s="13"/>
      <c r="M23662" s="2"/>
    </row>
    <row r="23663" spans="1:13" x14ac:dyDescent="0.3">
      <c r="A23663" s="13"/>
      <c r="B23663" s="13"/>
      <c r="C23663" s="13"/>
      <c r="D23663" s="13"/>
      <c r="E23663" s="13"/>
      <c r="F23663" s="13"/>
      <c r="M23663" s="2"/>
    </row>
    <row r="23664" spans="1:13" x14ac:dyDescent="0.3">
      <c r="A23664" s="13"/>
      <c r="B23664" s="13"/>
      <c r="C23664" s="13"/>
      <c r="D23664" s="13"/>
      <c r="E23664" s="13"/>
      <c r="F23664" s="13"/>
      <c r="M23664" s="2"/>
    </row>
    <row r="23665" spans="1:13" x14ac:dyDescent="0.3">
      <c r="A23665" s="13"/>
      <c r="B23665" s="13"/>
      <c r="C23665" s="13"/>
      <c r="D23665" s="13"/>
      <c r="E23665" s="13"/>
      <c r="F23665" s="13"/>
      <c r="M23665" s="2"/>
    </row>
    <row r="23666" spans="1:13" x14ac:dyDescent="0.3">
      <c r="A23666" s="13"/>
      <c r="B23666" s="13"/>
      <c r="C23666" s="13"/>
      <c r="D23666" s="13"/>
      <c r="E23666" s="13"/>
      <c r="F23666" s="13"/>
      <c r="M23666" s="2"/>
    </row>
    <row r="23667" spans="1:13" x14ac:dyDescent="0.3">
      <c r="A23667" s="13"/>
      <c r="B23667" s="13"/>
      <c r="C23667" s="13"/>
      <c r="D23667" s="13"/>
      <c r="E23667" s="13"/>
      <c r="F23667" s="13"/>
      <c r="M23667" s="2"/>
    </row>
    <row r="23668" spans="1:13" x14ac:dyDescent="0.3">
      <c r="A23668" s="13"/>
      <c r="B23668" s="13"/>
      <c r="C23668" s="13"/>
      <c r="D23668" s="13"/>
      <c r="E23668" s="13"/>
      <c r="F23668" s="13"/>
      <c r="M23668" s="2"/>
    </row>
    <row r="23669" spans="1:13" x14ac:dyDescent="0.3">
      <c r="A23669" s="13"/>
      <c r="B23669" s="13"/>
      <c r="C23669" s="13"/>
      <c r="D23669" s="13"/>
      <c r="E23669" s="13"/>
      <c r="F23669" s="13"/>
      <c r="M23669" s="2"/>
    </row>
    <row r="23670" spans="1:13" x14ac:dyDescent="0.3">
      <c r="A23670" s="13"/>
      <c r="B23670" s="13"/>
      <c r="C23670" s="13"/>
      <c r="D23670" s="13"/>
      <c r="E23670" s="13"/>
      <c r="F23670" s="13"/>
      <c r="M23670" s="2"/>
    </row>
    <row r="23671" spans="1:13" x14ac:dyDescent="0.3">
      <c r="A23671" s="13"/>
      <c r="B23671" s="13"/>
      <c r="C23671" s="13"/>
      <c r="D23671" s="13"/>
      <c r="E23671" s="13"/>
      <c r="F23671" s="13"/>
      <c r="M23671" s="2"/>
    </row>
    <row r="23672" spans="1:13" x14ac:dyDescent="0.3">
      <c r="A23672" s="13"/>
      <c r="B23672" s="13"/>
      <c r="C23672" s="13"/>
      <c r="D23672" s="13"/>
      <c r="E23672" s="13"/>
      <c r="F23672" s="13"/>
      <c r="M23672" s="2"/>
    </row>
    <row r="23673" spans="1:13" x14ac:dyDescent="0.3">
      <c r="A23673" s="13"/>
      <c r="B23673" s="13"/>
      <c r="C23673" s="13"/>
      <c r="D23673" s="13"/>
      <c r="E23673" s="13"/>
      <c r="F23673" s="13"/>
      <c r="M23673" s="2"/>
    </row>
    <row r="23674" spans="1:13" x14ac:dyDescent="0.3">
      <c r="A23674" s="13"/>
      <c r="B23674" s="13"/>
      <c r="C23674" s="13"/>
      <c r="D23674" s="13"/>
      <c r="E23674" s="13"/>
      <c r="F23674" s="13"/>
      <c r="M23674" s="2"/>
    </row>
    <row r="23675" spans="1:13" x14ac:dyDescent="0.3">
      <c r="A23675" s="13"/>
      <c r="B23675" s="13"/>
      <c r="C23675" s="13"/>
      <c r="D23675" s="13"/>
      <c r="E23675" s="13"/>
      <c r="F23675" s="13"/>
      <c r="M23675" s="2"/>
    </row>
    <row r="23676" spans="1:13" x14ac:dyDescent="0.3">
      <c r="A23676" s="13"/>
      <c r="B23676" s="13"/>
      <c r="C23676" s="13"/>
      <c r="D23676" s="13"/>
      <c r="E23676" s="13"/>
      <c r="F23676" s="13"/>
      <c r="M23676" s="2"/>
    </row>
    <row r="23677" spans="1:13" x14ac:dyDescent="0.3">
      <c r="A23677" s="13"/>
      <c r="B23677" s="13"/>
      <c r="C23677" s="13"/>
      <c r="D23677" s="13"/>
      <c r="E23677" s="13"/>
      <c r="F23677" s="13"/>
      <c r="M23677" s="2"/>
    </row>
    <row r="23678" spans="1:13" x14ac:dyDescent="0.3">
      <c r="A23678" s="13"/>
      <c r="B23678" s="13"/>
      <c r="C23678" s="13"/>
      <c r="D23678" s="13"/>
      <c r="E23678" s="13"/>
      <c r="F23678" s="13"/>
      <c r="M23678" s="2"/>
    </row>
    <row r="23679" spans="1:13" x14ac:dyDescent="0.3">
      <c r="A23679" s="13"/>
      <c r="B23679" s="13"/>
      <c r="C23679" s="13"/>
      <c r="D23679" s="13"/>
      <c r="E23679" s="13"/>
      <c r="F23679" s="13"/>
      <c r="M23679" s="2"/>
    </row>
    <row r="23680" spans="1:13" x14ac:dyDescent="0.3">
      <c r="A23680" s="13"/>
      <c r="B23680" s="13"/>
      <c r="C23680" s="13"/>
      <c r="D23680" s="13"/>
      <c r="E23680" s="13"/>
      <c r="F23680" s="13"/>
      <c r="M23680" s="2"/>
    </row>
    <row r="23681" spans="1:13" x14ac:dyDescent="0.3">
      <c r="A23681" s="13"/>
      <c r="B23681" s="13"/>
      <c r="C23681" s="13"/>
      <c r="D23681" s="13"/>
      <c r="E23681" s="13"/>
      <c r="F23681" s="13"/>
      <c r="M23681" s="2"/>
    </row>
    <row r="23682" spans="1:13" x14ac:dyDescent="0.3">
      <c r="A23682" s="13"/>
      <c r="B23682" s="13"/>
      <c r="C23682" s="13"/>
      <c r="D23682" s="13"/>
      <c r="E23682" s="13"/>
      <c r="F23682" s="13"/>
      <c r="M23682" s="2"/>
    </row>
    <row r="23683" spans="1:13" x14ac:dyDescent="0.3">
      <c r="A23683" s="13"/>
      <c r="B23683" s="13"/>
      <c r="C23683" s="13"/>
      <c r="D23683" s="13"/>
      <c r="E23683" s="13"/>
      <c r="F23683" s="13"/>
      <c r="M23683" s="2"/>
    </row>
    <row r="23684" spans="1:13" x14ac:dyDescent="0.3">
      <c r="A23684" s="13"/>
      <c r="B23684" s="13"/>
      <c r="C23684" s="13"/>
      <c r="D23684" s="13"/>
      <c r="E23684" s="13"/>
      <c r="F23684" s="13"/>
      <c r="M23684" s="2"/>
    </row>
    <row r="23685" spans="1:13" x14ac:dyDescent="0.3">
      <c r="A23685" s="13"/>
      <c r="B23685" s="13"/>
      <c r="C23685" s="13"/>
      <c r="D23685" s="13"/>
      <c r="E23685" s="13"/>
      <c r="F23685" s="13"/>
      <c r="M23685" s="2"/>
    </row>
    <row r="23686" spans="1:13" x14ac:dyDescent="0.3">
      <c r="A23686" s="13"/>
      <c r="B23686" s="13"/>
      <c r="C23686" s="13"/>
      <c r="D23686" s="13"/>
      <c r="E23686" s="13"/>
      <c r="F23686" s="13"/>
      <c r="M23686" s="2"/>
    </row>
    <row r="23687" spans="1:13" x14ac:dyDescent="0.3">
      <c r="A23687" s="13"/>
      <c r="B23687" s="13"/>
      <c r="C23687" s="13"/>
      <c r="D23687" s="13"/>
      <c r="E23687" s="13"/>
      <c r="F23687" s="13"/>
      <c r="M23687" s="2"/>
    </row>
    <row r="23688" spans="1:13" x14ac:dyDescent="0.3">
      <c r="A23688" s="13"/>
      <c r="B23688" s="13"/>
      <c r="C23688" s="13"/>
      <c r="D23688" s="13"/>
      <c r="E23688" s="13"/>
      <c r="F23688" s="13"/>
      <c r="M23688" s="2"/>
    </row>
    <row r="23689" spans="1:13" x14ac:dyDescent="0.3">
      <c r="A23689" s="13"/>
      <c r="B23689" s="13"/>
      <c r="C23689" s="13"/>
      <c r="D23689" s="13"/>
      <c r="E23689" s="13"/>
      <c r="F23689" s="13"/>
      <c r="M23689" s="2"/>
    </row>
    <row r="23690" spans="1:13" x14ac:dyDescent="0.3">
      <c r="A23690" s="13"/>
      <c r="B23690" s="13"/>
      <c r="C23690" s="13"/>
      <c r="D23690" s="13"/>
      <c r="E23690" s="13"/>
      <c r="F23690" s="13"/>
      <c r="M23690" s="2"/>
    </row>
    <row r="23691" spans="1:13" x14ac:dyDescent="0.3">
      <c r="A23691" s="13"/>
      <c r="B23691" s="13"/>
      <c r="C23691" s="13"/>
      <c r="D23691" s="13"/>
      <c r="E23691" s="13"/>
      <c r="F23691" s="13"/>
      <c r="M23691" s="2"/>
    </row>
    <row r="23692" spans="1:13" x14ac:dyDescent="0.3">
      <c r="A23692" s="13"/>
      <c r="B23692" s="13"/>
      <c r="C23692" s="13"/>
      <c r="D23692" s="13"/>
      <c r="E23692" s="13"/>
      <c r="F23692" s="13"/>
      <c r="M23692" s="2"/>
    </row>
    <row r="23693" spans="1:13" x14ac:dyDescent="0.3">
      <c r="A23693" s="13"/>
      <c r="B23693" s="13"/>
      <c r="C23693" s="13"/>
      <c r="D23693" s="13"/>
      <c r="E23693" s="13"/>
      <c r="F23693" s="13"/>
      <c r="M23693" s="2"/>
    </row>
    <row r="23694" spans="1:13" x14ac:dyDescent="0.3">
      <c r="A23694" s="13"/>
      <c r="B23694" s="13"/>
      <c r="C23694" s="13"/>
      <c r="D23694" s="13"/>
      <c r="E23694" s="13"/>
      <c r="F23694" s="13"/>
      <c r="M23694" s="2"/>
    </row>
    <row r="23695" spans="1:13" x14ac:dyDescent="0.3">
      <c r="A23695" s="13"/>
      <c r="B23695" s="13"/>
      <c r="C23695" s="13"/>
      <c r="D23695" s="13"/>
      <c r="E23695" s="13"/>
      <c r="F23695" s="13"/>
      <c r="M23695" s="2"/>
    </row>
    <row r="23696" spans="1:13" x14ac:dyDescent="0.3">
      <c r="A23696" s="13"/>
      <c r="B23696" s="13"/>
      <c r="C23696" s="13"/>
      <c r="D23696" s="13"/>
      <c r="E23696" s="13"/>
      <c r="F23696" s="13"/>
      <c r="M23696" s="2"/>
    </row>
    <row r="23697" spans="1:13" x14ac:dyDescent="0.3">
      <c r="A23697" s="13"/>
      <c r="B23697" s="13"/>
      <c r="C23697" s="13"/>
      <c r="D23697" s="13"/>
      <c r="E23697" s="13"/>
      <c r="F23697" s="13"/>
      <c r="M23697" s="2"/>
    </row>
    <row r="23698" spans="1:13" x14ac:dyDescent="0.3">
      <c r="A23698" s="13"/>
      <c r="B23698" s="13"/>
      <c r="C23698" s="13"/>
      <c r="D23698" s="13"/>
      <c r="E23698" s="13"/>
      <c r="F23698" s="13"/>
      <c r="M23698" s="2"/>
    </row>
    <row r="23699" spans="1:13" x14ac:dyDescent="0.3">
      <c r="A23699" s="13"/>
      <c r="B23699" s="13"/>
      <c r="C23699" s="13"/>
      <c r="D23699" s="13"/>
      <c r="E23699" s="13"/>
      <c r="F23699" s="13"/>
      <c r="M23699" s="2"/>
    </row>
    <row r="23700" spans="1:13" x14ac:dyDescent="0.3">
      <c r="A23700" s="13"/>
      <c r="B23700" s="13"/>
      <c r="C23700" s="13"/>
      <c r="D23700" s="13"/>
      <c r="E23700" s="13"/>
      <c r="F23700" s="13"/>
      <c r="M23700" s="2"/>
    </row>
    <row r="23701" spans="1:13" x14ac:dyDescent="0.3">
      <c r="A23701" s="13"/>
      <c r="B23701" s="13"/>
      <c r="C23701" s="13"/>
      <c r="D23701" s="13"/>
      <c r="E23701" s="13"/>
      <c r="F23701" s="13"/>
      <c r="M23701" s="2"/>
    </row>
    <row r="23702" spans="1:13" x14ac:dyDescent="0.3">
      <c r="A23702" s="13"/>
      <c r="B23702" s="13"/>
      <c r="C23702" s="13"/>
      <c r="D23702" s="13"/>
      <c r="E23702" s="13"/>
      <c r="F23702" s="13"/>
      <c r="M23702" s="2"/>
    </row>
    <row r="23703" spans="1:13" x14ac:dyDescent="0.3">
      <c r="A23703" s="13"/>
      <c r="B23703" s="13"/>
      <c r="C23703" s="13"/>
      <c r="D23703" s="13"/>
      <c r="E23703" s="13"/>
      <c r="F23703" s="13"/>
      <c r="M23703" s="2"/>
    </row>
    <row r="23704" spans="1:13" x14ac:dyDescent="0.3">
      <c r="A23704" s="13"/>
      <c r="B23704" s="13"/>
      <c r="C23704" s="13"/>
      <c r="D23704" s="13"/>
      <c r="E23704" s="13"/>
      <c r="F23704" s="13"/>
      <c r="M23704" s="2"/>
    </row>
    <row r="23705" spans="1:13" x14ac:dyDescent="0.3">
      <c r="A23705" s="13"/>
      <c r="B23705" s="13"/>
      <c r="C23705" s="13"/>
      <c r="D23705" s="13"/>
      <c r="E23705" s="13"/>
      <c r="F23705" s="13"/>
      <c r="M23705" s="2"/>
    </row>
    <row r="23706" spans="1:13" x14ac:dyDescent="0.3">
      <c r="A23706" s="13"/>
      <c r="B23706" s="13"/>
      <c r="C23706" s="13"/>
      <c r="D23706" s="13"/>
      <c r="E23706" s="13"/>
      <c r="F23706" s="13"/>
      <c r="M23706" s="2"/>
    </row>
    <row r="23707" spans="1:13" x14ac:dyDescent="0.3">
      <c r="A23707" s="13"/>
      <c r="B23707" s="13"/>
      <c r="C23707" s="13"/>
      <c r="D23707" s="13"/>
      <c r="E23707" s="13"/>
      <c r="F23707" s="13"/>
      <c r="M23707" s="2"/>
    </row>
    <row r="23708" spans="1:13" x14ac:dyDescent="0.3">
      <c r="A23708" s="13"/>
      <c r="B23708" s="13"/>
      <c r="C23708" s="13"/>
      <c r="D23708" s="13"/>
      <c r="E23708" s="13"/>
      <c r="F23708" s="13"/>
      <c r="M23708" s="2"/>
    </row>
    <row r="23709" spans="1:13" x14ac:dyDescent="0.3">
      <c r="A23709" s="13"/>
      <c r="B23709" s="13"/>
      <c r="C23709" s="13"/>
      <c r="D23709" s="13"/>
      <c r="E23709" s="13"/>
      <c r="F23709" s="13"/>
      <c r="M23709" s="2"/>
    </row>
    <row r="23710" spans="1:13" x14ac:dyDescent="0.3">
      <c r="A23710" s="13"/>
      <c r="B23710" s="13"/>
      <c r="C23710" s="13"/>
      <c r="D23710" s="13"/>
      <c r="E23710" s="13"/>
      <c r="F23710" s="13"/>
      <c r="M23710" s="2"/>
    </row>
    <row r="23711" spans="1:13" x14ac:dyDescent="0.3">
      <c r="A23711" s="13"/>
      <c r="B23711" s="13"/>
      <c r="C23711" s="13"/>
      <c r="D23711" s="13"/>
      <c r="E23711" s="13"/>
      <c r="F23711" s="13"/>
      <c r="M23711" s="2"/>
    </row>
    <row r="23712" spans="1:13" x14ac:dyDescent="0.3">
      <c r="A23712" s="13"/>
      <c r="B23712" s="13"/>
      <c r="C23712" s="13"/>
      <c r="D23712" s="13"/>
      <c r="E23712" s="13"/>
      <c r="F23712" s="13"/>
      <c r="M23712" s="2"/>
    </row>
    <row r="23713" spans="1:13" x14ac:dyDescent="0.3">
      <c r="A23713" s="13"/>
      <c r="B23713" s="13"/>
      <c r="C23713" s="13"/>
      <c r="D23713" s="13"/>
      <c r="E23713" s="13"/>
      <c r="F23713" s="13"/>
      <c r="M23713" s="2"/>
    </row>
    <row r="23714" spans="1:13" x14ac:dyDescent="0.3">
      <c r="A23714" s="13"/>
      <c r="B23714" s="13"/>
      <c r="C23714" s="13"/>
      <c r="D23714" s="13"/>
      <c r="E23714" s="13"/>
      <c r="F23714" s="13"/>
      <c r="M23714" s="2"/>
    </row>
    <row r="23715" spans="1:13" x14ac:dyDescent="0.3">
      <c r="A23715" s="13"/>
      <c r="B23715" s="13"/>
      <c r="C23715" s="13"/>
      <c r="D23715" s="13"/>
      <c r="E23715" s="13"/>
      <c r="F23715" s="13"/>
      <c r="M23715" s="2"/>
    </row>
    <row r="23716" spans="1:13" x14ac:dyDescent="0.3">
      <c r="A23716" s="13"/>
      <c r="B23716" s="13"/>
      <c r="C23716" s="13"/>
      <c r="D23716" s="13"/>
      <c r="E23716" s="13"/>
      <c r="F23716" s="13"/>
      <c r="M23716" s="2"/>
    </row>
    <row r="23717" spans="1:13" x14ac:dyDescent="0.3">
      <c r="A23717" s="13"/>
      <c r="B23717" s="13"/>
      <c r="C23717" s="13"/>
      <c r="D23717" s="13"/>
      <c r="E23717" s="13"/>
      <c r="F23717" s="13"/>
      <c r="M23717" s="2"/>
    </row>
    <row r="23718" spans="1:13" x14ac:dyDescent="0.3">
      <c r="A23718" s="13"/>
      <c r="B23718" s="13"/>
      <c r="C23718" s="13"/>
      <c r="D23718" s="13"/>
      <c r="E23718" s="13"/>
      <c r="F23718" s="13"/>
      <c r="M23718" s="2"/>
    </row>
    <row r="23719" spans="1:13" x14ac:dyDescent="0.3">
      <c r="A23719" s="13"/>
      <c r="B23719" s="13"/>
      <c r="C23719" s="13"/>
      <c r="D23719" s="13"/>
      <c r="E23719" s="13"/>
      <c r="F23719" s="13"/>
      <c r="M23719" s="2"/>
    </row>
    <row r="23720" spans="1:13" x14ac:dyDescent="0.3">
      <c r="A23720" s="13"/>
      <c r="B23720" s="13"/>
      <c r="C23720" s="13"/>
      <c r="D23720" s="13"/>
      <c r="E23720" s="13"/>
      <c r="F23720" s="13"/>
      <c r="M23720" s="2"/>
    </row>
    <row r="23721" spans="1:13" x14ac:dyDescent="0.3">
      <c r="A23721" s="13"/>
      <c r="B23721" s="13"/>
      <c r="C23721" s="13"/>
      <c r="D23721" s="13"/>
      <c r="E23721" s="13"/>
      <c r="F23721" s="13"/>
      <c r="M23721" s="2"/>
    </row>
    <row r="23722" spans="1:13" x14ac:dyDescent="0.3">
      <c r="A23722" s="13"/>
      <c r="B23722" s="13"/>
      <c r="C23722" s="13"/>
      <c r="D23722" s="13"/>
      <c r="E23722" s="13"/>
      <c r="F23722" s="13"/>
      <c r="M23722" s="2"/>
    </row>
    <row r="23723" spans="1:13" x14ac:dyDescent="0.3">
      <c r="A23723" s="13"/>
      <c r="B23723" s="13"/>
      <c r="C23723" s="13"/>
      <c r="D23723" s="13"/>
      <c r="E23723" s="13"/>
      <c r="F23723" s="13"/>
      <c r="M23723" s="2"/>
    </row>
    <row r="23724" spans="1:13" x14ac:dyDescent="0.3">
      <c r="A23724" s="13"/>
      <c r="B23724" s="13"/>
      <c r="C23724" s="13"/>
      <c r="D23724" s="13"/>
      <c r="E23724" s="13"/>
      <c r="F23724" s="13"/>
      <c r="M23724" s="2"/>
    </row>
    <row r="23725" spans="1:13" x14ac:dyDescent="0.3">
      <c r="A23725" s="13"/>
      <c r="B23725" s="13"/>
      <c r="C23725" s="13"/>
      <c r="D23725" s="13"/>
      <c r="E23725" s="13"/>
      <c r="F23725" s="13"/>
      <c r="M23725" s="2"/>
    </row>
    <row r="23726" spans="1:13" x14ac:dyDescent="0.3">
      <c r="A23726" s="13"/>
      <c r="B23726" s="13"/>
      <c r="C23726" s="13"/>
      <c r="D23726" s="13"/>
      <c r="E23726" s="13"/>
      <c r="F23726" s="13"/>
      <c r="M23726" s="2"/>
    </row>
    <row r="23727" spans="1:13" x14ac:dyDescent="0.3">
      <c r="A23727" s="13"/>
      <c r="B23727" s="13"/>
      <c r="C23727" s="13"/>
      <c r="D23727" s="13"/>
      <c r="E23727" s="13"/>
      <c r="F23727" s="13"/>
      <c r="M23727" s="2"/>
    </row>
    <row r="23728" spans="1:13" x14ac:dyDescent="0.3">
      <c r="A23728" s="13"/>
      <c r="B23728" s="13"/>
      <c r="C23728" s="13"/>
      <c r="D23728" s="13"/>
      <c r="E23728" s="13"/>
      <c r="F23728" s="13"/>
      <c r="M23728" s="2"/>
    </row>
    <row r="23729" spans="1:13" x14ac:dyDescent="0.3">
      <c r="A23729" s="13"/>
      <c r="B23729" s="13"/>
      <c r="C23729" s="13"/>
      <c r="D23729" s="13"/>
      <c r="E23729" s="13"/>
      <c r="F23729" s="13"/>
      <c r="M23729" s="2"/>
    </row>
    <row r="23730" spans="1:13" x14ac:dyDescent="0.3">
      <c r="A23730" s="13"/>
      <c r="B23730" s="13"/>
      <c r="C23730" s="13"/>
      <c r="D23730" s="13"/>
      <c r="E23730" s="13"/>
      <c r="F23730" s="13"/>
      <c r="M23730" s="2"/>
    </row>
    <row r="23731" spans="1:13" x14ac:dyDescent="0.3">
      <c r="A23731" s="13"/>
      <c r="B23731" s="13"/>
      <c r="C23731" s="13"/>
      <c r="D23731" s="13"/>
      <c r="E23731" s="13"/>
      <c r="F23731" s="13"/>
      <c r="M23731" s="2"/>
    </row>
    <row r="23732" spans="1:13" x14ac:dyDescent="0.3">
      <c r="A23732" s="13"/>
      <c r="B23732" s="13"/>
      <c r="C23732" s="13"/>
      <c r="D23732" s="13"/>
      <c r="E23732" s="13"/>
      <c r="F23732" s="13"/>
      <c r="M23732" s="2"/>
    </row>
    <row r="23733" spans="1:13" x14ac:dyDescent="0.3">
      <c r="A23733" s="13"/>
      <c r="B23733" s="13"/>
      <c r="C23733" s="13"/>
      <c r="D23733" s="13"/>
      <c r="E23733" s="13"/>
      <c r="F23733" s="13"/>
      <c r="M23733" s="2"/>
    </row>
    <row r="23734" spans="1:13" x14ac:dyDescent="0.3">
      <c r="A23734" s="13"/>
      <c r="B23734" s="13"/>
      <c r="C23734" s="13"/>
      <c r="D23734" s="13"/>
      <c r="E23734" s="13"/>
      <c r="F23734" s="13"/>
      <c r="M23734" s="2"/>
    </row>
    <row r="23735" spans="1:13" x14ac:dyDescent="0.3">
      <c r="A23735" s="13"/>
      <c r="B23735" s="13"/>
      <c r="C23735" s="13"/>
      <c r="D23735" s="13"/>
      <c r="E23735" s="13"/>
      <c r="F23735" s="13"/>
      <c r="M23735" s="2"/>
    </row>
    <row r="23736" spans="1:13" x14ac:dyDescent="0.3">
      <c r="A23736" s="13"/>
      <c r="B23736" s="13"/>
      <c r="C23736" s="13"/>
      <c r="D23736" s="13"/>
      <c r="E23736" s="13"/>
      <c r="F23736" s="13"/>
      <c r="M23736" s="2"/>
    </row>
    <row r="23737" spans="1:13" x14ac:dyDescent="0.3">
      <c r="A23737" s="13"/>
      <c r="B23737" s="13"/>
      <c r="C23737" s="13"/>
      <c r="D23737" s="13"/>
      <c r="E23737" s="13"/>
      <c r="F23737" s="13"/>
      <c r="M23737" s="2"/>
    </row>
    <row r="23738" spans="1:13" x14ac:dyDescent="0.3">
      <c r="A23738" s="13"/>
      <c r="B23738" s="13"/>
      <c r="C23738" s="13"/>
      <c r="D23738" s="13"/>
      <c r="E23738" s="13"/>
      <c r="F23738" s="13"/>
      <c r="M23738" s="2"/>
    </row>
    <row r="23739" spans="1:13" x14ac:dyDescent="0.3">
      <c r="A23739" s="13"/>
      <c r="B23739" s="13"/>
      <c r="C23739" s="13"/>
      <c r="D23739" s="13"/>
      <c r="E23739" s="13"/>
      <c r="F23739" s="13"/>
      <c r="M23739" s="2"/>
    </row>
    <row r="23740" spans="1:13" x14ac:dyDescent="0.3">
      <c r="A23740" s="13"/>
      <c r="B23740" s="13"/>
      <c r="C23740" s="13"/>
      <c r="D23740" s="13"/>
      <c r="E23740" s="13"/>
      <c r="F23740" s="13"/>
      <c r="M23740" s="2"/>
    </row>
    <row r="23741" spans="1:13" x14ac:dyDescent="0.3">
      <c r="A23741" s="13"/>
      <c r="B23741" s="13"/>
      <c r="C23741" s="13"/>
      <c r="D23741" s="13"/>
      <c r="E23741" s="13"/>
      <c r="F23741" s="13"/>
      <c r="M23741" s="2"/>
    </row>
    <row r="23742" spans="1:13" x14ac:dyDescent="0.3">
      <c r="A23742" s="13"/>
      <c r="B23742" s="13"/>
      <c r="C23742" s="13"/>
      <c r="D23742" s="13"/>
      <c r="E23742" s="13"/>
      <c r="F23742" s="13"/>
      <c r="M23742" s="2"/>
    </row>
    <row r="23743" spans="1:13" x14ac:dyDescent="0.3">
      <c r="A23743" s="13"/>
      <c r="B23743" s="13"/>
      <c r="C23743" s="13"/>
      <c r="D23743" s="13"/>
      <c r="E23743" s="13"/>
      <c r="F23743" s="13"/>
      <c r="M23743" s="2"/>
    </row>
    <row r="23744" spans="1:13" x14ac:dyDescent="0.3">
      <c r="A23744" s="13"/>
      <c r="B23744" s="13"/>
      <c r="C23744" s="13"/>
      <c r="D23744" s="13"/>
      <c r="E23744" s="13"/>
      <c r="F23744" s="13"/>
      <c r="M23744" s="2"/>
    </row>
    <row r="23745" spans="1:13" x14ac:dyDescent="0.3">
      <c r="A23745" s="13"/>
      <c r="B23745" s="13"/>
      <c r="C23745" s="13"/>
      <c r="D23745" s="13"/>
      <c r="E23745" s="13"/>
      <c r="F23745" s="13"/>
      <c r="M23745" s="2"/>
    </row>
    <row r="23746" spans="1:13" x14ac:dyDescent="0.3">
      <c r="A23746" s="13"/>
      <c r="B23746" s="13"/>
      <c r="C23746" s="13"/>
      <c r="D23746" s="13"/>
      <c r="E23746" s="13"/>
      <c r="F23746" s="13"/>
      <c r="M23746" s="2"/>
    </row>
    <row r="23747" spans="1:13" x14ac:dyDescent="0.3">
      <c r="A23747" s="13"/>
      <c r="B23747" s="13"/>
      <c r="C23747" s="13"/>
      <c r="D23747" s="13"/>
      <c r="E23747" s="13"/>
      <c r="F23747" s="13"/>
      <c r="M23747" s="2"/>
    </row>
    <row r="23748" spans="1:13" x14ac:dyDescent="0.3">
      <c r="A23748" s="13"/>
      <c r="B23748" s="13"/>
      <c r="C23748" s="13"/>
      <c r="D23748" s="13"/>
      <c r="E23748" s="13"/>
      <c r="F23748" s="13"/>
      <c r="M23748" s="2"/>
    </row>
    <row r="23749" spans="1:13" x14ac:dyDescent="0.3">
      <c r="A23749" s="13"/>
      <c r="B23749" s="13"/>
      <c r="C23749" s="13"/>
      <c r="D23749" s="13"/>
      <c r="E23749" s="13"/>
      <c r="F23749" s="13"/>
      <c r="M23749" s="2"/>
    </row>
    <row r="23750" spans="1:13" x14ac:dyDescent="0.3">
      <c r="A23750" s="13"/>
      <c r="B23750" s="13"/>
      <c r="C23750" s="13"/>
      <c r="D23750" s="13"/>
      <c r="E23750" s="13"/>
      <c r="F23750" s="13"/>
      <c r="M23750" s="2"/>
    </row>
    <row r="23751" spans="1:13" x14ac:dyDescent="0.3">
      <c r="A23751" s="13"/>
      <c r="B23751" s="13"/>
      <c r="C23751" s="13"/>
      <c r="D23751" s="13"/>
      <c r="E23751" s="13"/>
      <c r="F23751" s="13"/>
      <c r="M23751" s="2"/>
    </row>
    <row r="23752" spans="1:13" x14ac:dyDescent="0.3">
      <c r="A23752" s="13"/>
      <c r="B23752" s="13"/>
      <c r="C23752" s="13"/>
      <c r="D23752" s="13"/>
      <c r="E23752" s="13"/>
      <c r="F23752" s="13"/>
      <c r="M23752" s="2"/>
    </row>
    <row r="23753" spans="1:13" x14ac:dyDescent="0.3">
      <c r="A23753" s="13"/>
      <c r="B23753" s="13"/>
      <c r="C23753" s="13"/>
      <c r="D23753" s="13"/>
      <c r="E23753" s="13"/>
      <c r="F23753" s="13"/>
      <c r="M23753" s="2"/>
    </row>
    <row r="23754" spans="1:13" x14ac:dyDescent="0.3">
      <c r="A23754" s="13"/>
      <c r="B23754" s="13"/>
      <c r="C23754" s="13"/>
      <c r="D23754" s="13"/>
      <c r="E23754" s="13"/>
      <c r="F23754" s="13"/>
      <c r="M23754" s="2"/>
    </row>
    <row r="23755" spans="1:13" x14ac:dyDescent="0.3">
      <c r="A23755" s="13"/>
      <c r="B23755" s="13"/>
      <c r="C23755" s="13"/>
      <c r="D23755" s="13"/>
      <c r="E23755" s="13"/>
      <c r="F23755" s="13"/>
      <c r="M23755" s="2"/>
    </row>
    <row r="23756" spans="1:13" x14ac:dyDescent="0.3">
      <c r="A23756" s="13"/>
      <c r="B23756" s="13"/>
      <c r="C23756" s="13"/>
      <c r="D23756" s="13"/>
      <c r="E23756" s="13"/>
      <c r="F23756" s="13"/>
      <c r="M23756" s="2"/>
    </row>
    <row r="23757" spans="1:13" x14ac:dyDescent="0.3">
      <c r="A23757" s="13"/>
      <c r="B23757" s="13"/>
      <c r="C23757" s="13"/>
      <c r="D23757" s="13"/>
      <c r="E23757" s="13"/>
      <c r="F23757" s="13"/>
      <c r="M23757" s="2"/>
    </row>
    <row r="23758" spans="1:13" x14ac:dyDescent="0.3">
      <c r="A23758" s="13"/>
      <c r="B23758" s="13"/>
      <c r="C23758" s="13"/>
      <c r="D23758" s="13"/>
      <c r="E23758" s="13"/>
      <c r="F23758" s="13"/>
      <c r="M23758" s="2"/>
    </row>
    <row r="23759" spans="1:13" x14ac:dyDescent="0.3">
      <c r="A23759" s="13"/>
      <c r="B23759" s="13"/>
      <c r="C23759" s="13"/>
      <c r="D23759" s="13"/>
      <c r="E23759" s="13"/>
      <c r="F23759" s="13"/>
      <c r="M23759" s="2"/>
    </row>
    <row r="23760" spans="1:13" x14ac:dyDescent="0.3">
      <c r="A23760" s="13"/>
      <c r="B23760" s="13"/>
      <c r="C23760" s="13"/>
      <c r="D23760" s="13"/>
      <c r="E23760" s="13"/>
      <c r="F23760" s="13"/>
      <c r="M23760" s="2"/>
    </row>
    <row r="23761" spans="1:13" x14ac:dyDescent="0.3">
      <c r="A23761" s="13"/>
      <c r="B23761" s="13"/>
      <c r="C23761" s="13"/>
      <c r="D23761" s="13"/>
      <c r="E23761" s="13"/>
      <c r="F23761" s="13"/>
      <c r="M23761" s="2"/>
    </row>
    <row r="23762" spans="1:13" x14ac:dyDescent="0.3">
      <c r="A23762" s="13"/>
      <c r="B23762" s="13"/>
      <c r="C23762" s="13"/>
      <c r="D23762" s="13"/>
      <c r="E23762" s="13"/>
      <c r="F23762" s="13"/>
      <c r="M23762" s="2"/>
    </row>
    <row r="23763" spans="1:13" x14ac:dyDescent="0.3">
      <c r="A23763" s="13"/>
      <c r="B23763" s="13"/>
      <c r="C23763" s="13"/>
      <c r="D23763" s="13"/>
      <c r="E23763" s="13"/>
      <c r="F23763" s="13"/>
      <c r="M23763" s="2"/>
    </row>
    <row r="23764" spans="1:13" x14ac:dyDescent="0.3">
      <c r="A23764" s="13"/>
      <c r="B23764" s="13"/>
      <c r="C23764" s="13"/>
      <c r="D23764" s="13"/>
      <c r="E23764" s="13"/>
      <c r="F23764" s="13"/>
      <c r="M23764" s="2"/>
    </row>
    <row r="23765" spans="1:13" x14ac:dyDescent="0.3">
      <c r="A23765" s="13"/>
      <c r="B23765" s="13"/>
      <c r="C23765" s="13"/>
      <c r="D23765" s="13"/>
      <c r="E23765" s="13"/>
      <c r="F23765" s="13"/>
      <c r="M23765" s="2"/>
    </row>
    <row r="23766" spans="1:13" x14ac:dyDescent="0.3">
      <c r="A23766" s="13"/>
      <c r="B23766" s="13"/>
      <c r="C23766" s="13"/>
      <c r="D23766" s="13"/>
      <c r="E23766" s="13"/>
      <c r="F23766" s="13"/>
      <c r="M23766" s="2"/>
    </row>
    <row r="23767" spans="1:13" x14ac:dyDescent="0.3">
      <c r="A23767" s="13"/>
      <c r="B23767" s="13"/>
      <c r="C23767" s="13"/>
      <c r="D23767" s="13"/>
      <c r="E23767" s="13"/>
      <c r="F23767" s="13"/>
      <c r="M23767" s="2"/>
    </row>
    <row r="23768" spans="1:13" x14ac:dyDescent="0.3">
      <c r="A23768" s="13"/>
      <c r="B23768" s="13"/>
      <c r="C23768" s="13"/>
      <c r="D23768" s="13"/>
      <c r="E23768" s="13"/>
      <c r="F23768" s="13"/>
      <c r="M23768" s="2"/>
    </row>
    <row r="23769" spans="1:13" x14ac:dyDescent="0.3">
      <c r="A23769" s="13"/>
      <c r="B23769" s="13"/>
      <c r="C23769" s="13"/>
      <c r="D23769" s="13"/>
      <c r="E23769" s="13"/>
      <c r="F23769" s="13"/>
      <c r="M23769" s="2"/>
    </row>
    <row r="23770" spans="1:13" x14ac:dyDescent="0.3">
      <c r="A23770" s="13"/>
      <c r="B23770" s="13"/>
      <c r="C23770" s="13"/>
      <c r="D23770" s="13"/>
      <c r="E23770" s="13"/>
      <c r="F23770" s="13"/>
      <c r="M23770" s="2"/>
    </row>
    <row r="23771" spans="1:13" x14ac:dyDescent="0.3">
      <c r="A23771" s="13"/>
      <c r="B23771" s="13"/>
      <c r="C23771" s="13"/>
      <c r="D23771" s="13"/>
      <c r="E23771" s="13"/>
      <c r="F23771" s="13"/>
      <c r="M23771" s="2"/>
    </row>
    <row r="23772" spans="1:13" x14ac:dyDescent="0.3">
      <c r="A23772" s="13"/>
      <c r="B23772" s="13"/>
      <c r="C23772" s="13"/>
      <c r="D23772" s="13"/>
      <c r="E23772" s="13"/>
      <c r="F23772" s="13"/>
      <c r="M23772" s="2"/>
    </row>
    <row r="23773" spans="1:13" x14ac:dyDescent="0.3">
      <c r="A23773" s="13"/>
      <c r="B23773" s="13"/>
      <c r="C23773" s="13"/>
      <c r="D23773" s="13"/>
      <c r="E23773" s="13"/>
      <c r="F23773" s="13"/>
      <c r="M23773" s="2"/>
    </row>
    <row r="23774" spans="1:13" x14ac:dyDescent="0.3">
      <c r="A23774" s="13"/>
      <c r="B23774" s="13"/>
      <c r="C23774" s="13"/>
      <c r="D23774" s="13"/>
      <c r="E23774" s="13"/>
      <c r="F23774" s="13"/>
      <c r="M23774" s="2"/>
    </row>
    <row r="23775" spans="1:13" x14ac:dyDescent="0.3">
      <c r="A23775" s="13"/>
      <c r="B23775" s="13"/>
      <c r="C23775" s="13"/>
      <c r="D23775" s="13"/>
      <c r="E23775" s="13"/>
      <c r="F23775" s="13"/>
      <c r="M23775" s="2"/>
    </row>
    <row r="23776" spans="1:13" x14ac:dyDescent="0.3">
      <c r="A23776" s="13"/>
      <c r="B23776" s="13"/>
      <c r="C23776" s="13"/>
      <c r="D23776" s="13"/>
      <c r="E23776" s="13"/>
      <c r="F23776" s="13"/>
      <c r="M23776" s="2"/>
    </row>
    <row r="23777" spans="1:13" x14ac:dyDescent="0.3">
      <c r="A23777" s="13"/>
      <c r="B23777" s="13"/>
      <c r="C23777" s="13"/>
      <c r="D23777" s="13"/>
      <c r="E23777" s="13"/>
      <c r="F23777" s="13"/>
      <c r="M23777" s="2"/>
    </row>
    <row r="23778" spans="1:13" x14ac:dyDescent="0.3">
      <c r="A23778" s="13"/>
      <c r="B23778" s="13"/>
      <c r="C23778" s="13"/>
      <c r="D23778" s="13"/>
      <c r="E23778" s="13"/>
      <c r="F23778" s="13"/>
      <c r="M23778" s="2"/>
    </row>
    <row r="23779" spans="1:13" x14ac:dyDescent="0.3">
      <c r="A23779" s="13"/>
      <c r="B23779" s="13"/>
      <c r="C23779" s="13"/>
      <c r="D23779" s="13"/>
      <c r="E23779" s="13"/>
      <c r="F23779" s="13"/>
      <c r="M23779" s="2"/>
    </row>
    <row r="23780" spans="1:13" x14ac:dyDescent="0.3">
      <c r="A23780" s="13"/>
      <c r="B23780" s="13"/>
      <c r="C23780" s="13"/>
      <c r="D23780" s="13"/>
      <c r="E23780" s="13"/>
      <c r="F23780" s="13"/>
      <c r="M23780" s="2"/>
    </row>
    <row r="23781" spans="1:13" x14ac:dyDescent="0.3">
      <c r="A23781" s="13"/>
      <c r="B23781" s="13"/>
      <c r="C23781" s="13"/>
      <c r="D23781" s="13"/>
      <c r="E23781" s="13"/>
      <c r="F23781" s="13"/>
      <c r="M23781" s="2"/>
    </row>
    <row r="23782" spans="1:13" x14ac:dyDescent="0.3">
      <c r="A23782" s="13"/>
      <c r="B23782" s="13"/>
      <c r="C23782" s="13"/>
      <c r="D23782" s="13"/>
      <c r="E23782" s="13"/>
      <c r="F23782" s="13"/>
      <c r="M23782" s="2"/>
    </row>
    <row r="23783" spans="1:13" x14ac:dyDescent="0.3">
      <c r="A23783" s="13"/>
      <c r="B23783" s="13"/>
      <c r="C23783" s="13"/>
      <c r="D23783" s="13"/>
      <c r="E23783" s="13"/>
      <c r="F23783" s="13"/>
      <c r="M23783" s="2"/>
    </row>
    <row r="23784" spans="1:13" x14ac:dyDescent="0.3">
      <c r="A23784" s="13"/>
      <c r="B23784" s="13"/>
      <c r="C23784" s="13"/>
      <c r="D23784" s="13"/>
      <c r="E23784" s="13"/>
      <c r="F23784" s="13"/>
      <c r="M23784" s="2"/>
    </row>
    <row r="23785" spans="1:13" x14ac:dyDescent="0.3">
      <c r="A23785" s="13"/>
      <c r="B23785" s="13"/>
      <c r="C23785" s="13"/>
      <c r="D23785" s="13"/>
      <c r="E23785" s="13"/>
      <c r="F23785" s="13"/>
      <c r="M23785" s="2"/>
    </row>
    <row r="23786" spans="1:13" x14ac:dyDescent="0.3">
      <c r="A23786" s="13"/>
      <c r="B23786" s="13"/>
      <c r="C23786" s="13"/>
      <c r="D23786" s="13"/>
      <c r="E23786" s="13"/>
      <c r="F23786" s="13"/>
      <c r="M23786" s="2"/>
    </row>
    <row r="23787" spans="1:13" x14ac:dyDescent="0.3">
      <c r="A23787" s="13"/>
      <c r="B23787" s="13"/>
      <c r="C23787" s="13"/>
      <c r="D23787" s="13"/>
      <c r="E23787" s="13"/>
      <c r="F23787" s="13"/>
      <c r="M23787" s="2"/>
    </row>
    <row r="23788" spans="1:13" x14ac:dyDescent="0.3">
      <c r="A23788" s="13"/>
      <c r="B23788" s="13"/>
      <c r="C23788" s="13"/>
      <c r="D23788" s="13"/>
      <c r="E23788" s="13"/>
      <c r="F23788" s="13"/>
      <c r="M23788" s="2"/>
    </row>
    <row r="23789" spans="1:13" x14ac:dyDescent="0.3">
      <c r="A23789" s="13"/>
      <c r="B23789" s="13"/>
      <c r="C23789" s="13"/>
      <c r="D23789" s="13"/>
      <c r="E23789" s="13"/>
      <c r="F23789" s="13"/>
      <c r="M23789" s="2"/>
    </row>
    <row r="23790" spans="1:13" x14ac:dyDescent="0.3">
      <c r="A23790" s="13"/>
      <c r="B23790" s="13"/>
      <c r="C23790" s="13"/>
      <c r="D23790" s="13"/>
      <c r="E23790" s="13"/>
      <c r="F23790" s="13"/>
      <c r="M23790" s="2"/>
    </row>
    <row r="23791" spans="1:13" x14ac:dyDescent="0.3">
      <c r="A23791" s="13"/>
      <c r="B23791" s="13"/>
      <c r="C23791" s="13"/>
      <c r="D23791" s="13"/>
      <c r="E23791" s="13"/>
      <c r="F23791" s="13"/>
      <c r="M23791" s="2"/>
    </row>
    <row r="23792" spans="1:13" x14ac:dyDescent="0.3">
      <c r="A23792" s="13"/>
      <c r="B23792" s="13"/>
      <c r="C23792" s="13"/>
      <c r="D23792" s="13"/>
      <c r="E23792" s="13"/>
      <c r="F23792" s="13"/>
      <c r="M23792" s="2"/>
    </row>
    <row r="23793" spans="1:13" x14ac:dyDescent="0.3">
      <c r="A23793" s="13"/>
      <c r="B23793" s="13"/>
      <c r="C23793" s="13"/>
      <c r="D23793" s="13"/>
      <c r="E23793" s="13"/>
      <c r="F23793" s="13"/>
      <c r="M23793" s="2"/>
    </row>
    <row r="23794" spans="1:13" x14ac:dyDescent="0.3">
      <c r="A23794" s="13"/>
      <c r="B23794" s="13"/>
      <c r="C23794" s="13"/>
      <c r="D23794" s="13"/>
      <c r="E23794" s="13"/>
      <c r="F23794" s="13"/>
      <c r="M23794" s="2"/>
    </row>
    <row r="23795" spans="1:13" x14ac:dyDescent="0.3">
      <c r="A23795" s="13"/>
      <c r="B23795" s="13"/>
      <c r="C23795" s="13"/>
      <c r="D23795" s="13"/>
      <c r="E23795" s="13"/>
      <c r="F23795" s="13"/>
      <c r="M23795" s="2"/>
    </row>
    <row r="23796" spans="1:13" x14ac:dyDescent="0.3">
      <c r="A23796" s="13"/>
      <c r="B23796" s="13"/>
      <c r="C23796" s="13"/>
      <c r="D23796" s="13"/>
      <c r="E23796" s="13"/>
      <c r="F23796" s="13"/>
      <c r="M23796" s="2"/>
    </row>
    <row r="23797" spans="1:13" x14ac:dyDescent="0.3">
      <c r="A23797" s="13"/>
      <c r="B23797" s="13"/>
      <c r="C23797" s="13"/>
      <c r="D23797" s="13"/>
      <c r="E23797" s="13"/>
      <c r="F23797" s="13"/>
      <c r="M23797" s="2"/>
    </row>
    <row r="23798" spans="1:13" x14ac:dyDescent="0.3">
      <c r="A23798" s="13"/>
      <c r="B23798" s="13"/>
      <c r="C23798" s="13"/>
      <c r="D23798" s="13"/>
      <c r="E23798" s="13"/>
      <c r="F23798" s="13"/>
      <c r="M23798" s="2"/>
    </row>
    <row r="23799" spans="1:13" x14ac:dyDescent="0.3">
      <c r="A23799" s="13"/>
      <c r="B23799" s="13"/>
      <c r="C23799" s="13"/>
      <c r="D23799" s="13"/>
      <c r="E23799" s="13"/>
      <c r="F23799" s="13"/>
      <c r="M23799" s="2"/>
    </row>
    <row r="23800" spans="1:13" x14ac:dyDescent="0.3">
      <c r="A23800" s="13"/>
      <c r="B23800" s="13"/>
      <c r="C23800" s="13"/>
      <c r="D23800" s="13"/>
      <c r="E23800" s="13"/>
      <c r="F23800" s="13"/>
      <c r="M23800" s="2"/>
    </row>
    <row r="23801" spans="1:13" x14ac:dyDescent="0.3">
      <c r="A23801" s="13"/>
      <c r="B23801" s="13"/>
      <c r="C23801" s="13"/>
      <c r="D23801" s="13"/>
      <c r="E23801" s="13"/>
      <c r="F23801" s="13"/>
      <c r="M23801" s="2"/>
    </row>
    <row r="23802" spans="1:13" x14ac:dyDescent="0.3">
      <c r="A23802" s="13"/>
      <c r="B23802" s="13"/>
      <c r="C23802" s="13"/>
      <c r="D23802" s="13"/>
      <c r="E23802" s="13"/>
      <c r="F23802" s="13"/>
      <c r="M23802" s="2"/>
    </row>
    <row r="23803" spans="1:13" x14ac:dyDescent="0.3">
      <c r="A23803" s="13"/>
      <c r="B23803" s="13"/>
      <c r="C23803" s="13"/>
      <c r="D23803" s="13"/>
      <c r="E23803" s="13"/>
      <c r="F23803" s="13"/>
      <c r="M23803" s="2"/>
    </row>
    <row r="23804" spans="1:13" x14ac:dyDescent="0.3">
      <c r="A23804" s="13"/>
      <c r="B23804" s="13"/>
      <c r="C23804" s="13"/>
      <c r="D23804" s="13"/>
      <c r="E23804" s="13"/>
      <c r="F23804" s="13"/>
      <c r="M23804" s="2"/>
    </row>
    <row r="23805" spans="1:13" x14ac:dyDescent="0.3">
      <c r="A23805" s="13"/>
      <c r="B23805" s="13"/>
      <c r="C23805" s="13"/>
      <c r="D23805" s="13"/>
      <c r="E23805" s="13"/>
      <c r="F23805" s="13"/>
      <c r="M23805" s="2"/>
    </row>
    <row r="23806" spans="1:13" x14ac:dyDescent="0.3">
      <c r="A23806" s="13"/>
      <c r="B23806" s="13"/>
      <c r="C23806" s="13"/>
      <c r="D23806" s="13"/>
      <c r="E23806" s="13"/>
      <c r="F23806" s="13"/>
      <c r="M23806" s="2"/>
    </row>
    <row r="23807" spans="1:13" x14ac:dyDescent="0.3">
      <c r="A23807" s="13"/>
      <c r="B23807" s="13"/>
      <c r="C23807" s="13"/>
      <c r="D23807" s="13"/>
      <c r="E23807" s="13"/>
      <c r="F23807" s="13"/>
      <c r="M23807" s="2"/>
    </row>
    <row r="23808" spans="1:13" x14ac:dyDescent="0.3">
      <c r="A23808" s="13"/>
      <c r="B23808" s="13"/>
      <c r="C23808" s="13"/>
      <c r="D23808" s="13"/>
      <c r="E23808" s="13"/>
      <c r="F23808" s="13"/>
      <c r="M23808" s="2"/>
    </row>
    <row r="23809" spans="1:13" x14ac:dyDescent="0.3">
      <c r="A23809" s="13"/>
      <c r="B23809" s="13"/>
      <c r="C23809" s="13"/>
      <c r="D23809" s="13"/>
      <c r="E23809" s="13"/>
      <c r="F23809" s="13"/>
      <c r="M23809" s="2"/>
    </row>
    <row r="23810" spans="1:13" x14ac:dyDescent="0.3">
      <c r="A23810" s="13"/>
      <c r="B23810" s="13"/>
      <c r="C23810" s="13"/>
      <c r="D23810" s="13"/>
      <c r="E23810" s="13"/>
      <c r="F23810" s="13"/>
      <c r="M23810" s="2"/>
    </row>
    <row r="23811" spans="1:13" x14ac:dyDescent="0.3">
      <c r="A23811" s="13"/>
      <c r="B23811" s="13"/>
      <c r="C23811" s="13"/>
      <c r="D23811" s="13"/>
      <c r="E23811" s="13"/>
      <c r="F23811" s="13"/>
      <c r="M23811" s="2"/>
    </row>
    <row r="23812" spans="1:13" x14ac:dyDescent="0.3">
      <c r="A23812" s="13"/>
      <c r="B23812" s="13"/>
      <c r="C23812" s="13"/>
      <c r="D23812" s="13"/>
      <c r="E23812" s="13"/>
      <c r="F23812" s="13"/>
      <c r="M23812" s="2"/>
    </row>
    <row r="23813" spans="1:13" x14ac:dyDescent="0.3">
      <c r="A23813" s="13"/>
      <c r="B23813" s="13"/>
      <c r="C23813" s="13"/>
      <c r="D23813" s="13"/>
      <c r="E23813" s="13"/>
      <c r="F23813" s="13"/>
      <c r="M23813" s="2"/>
    </row>
    <row r="23814" spans="1:13" x14ac:dyDescent="0.3">
      <c r="A23814" s="13"/>
      <c r="B23814" s="13"/>
      <c r="C23814" s="13"/>
      <c r="D23814" s="13"/>
      <c r="E23814" s="13"/>
      <c r="F23814" s="13"/>
      <c r="M23814" s="2"/>
    </row>
    <row r="23815" spans="1:13" x14ac:dyDescent="0.3">
      <c r="A23815" s="13"/>
      <c r="B23815" s="13"/>
      <c r="C23815" s="13"/>
      <c r="D23815" s="13"/>
      <c r="E23815" s="13"/>
      <c r="F23815" s="13"/>
      <c r="M23815" s="2"/>
    </row>
    <row r="23816" spans="1:13" x14ac:dyDescent="0.3">
      <c r="A23816" s="13"/>
      <c r="B23816" s="13"/>
      <c r="C23816" s="13"/>
      <c r="D23816" s="13"/>
      <c r="E23816" s="13"/>
      <c r="F23816" s="13"/>
      <c r="M23816" s="2"/>
    </row>
    <row r="23817" spans="1:13" x14ac:dyDescent="0.3">
      <c r="A23817" s="13"/>
      <c r="B23817" s="13"/>
      <c r="C23817" s="13"/>
      <c r="D23817" s="13"/>
      <c r="E23817" s="13"/>
      <c r="F23817" s="13"/>
      <c r="M23817" s="2"/>
    </row>
    <row r="23818" spans="1:13" x14ac:dyDescent="0.3">
      <c r="A23818" s="13"/>
      <c r="B23818" s="13"/>
      <c r="C23818" s="13"/>
      <c r="D23818" s="13"/>
      <c r="E23818" s="13"/>
      <c r="F23818" s="13"/>
      <c r="M23818" s="2"/>
    </row>
    <row r="23819" spans="1:13" x14ac:dyDescent="0.3">
      <c r="A23819" s="13"/>
      <c r="B23819" s="13"/>
      <c r="C23819" s="13"/>
      <c r="D23819" s="13"/>
      <c r="E23819" s="13"/>
      <c r="F23819" s="13"/>
      <c r="M23819" s="2"/>
    </row>
    <row r="23820" spans="1:13" x14ac:dyDescent="0.3">
      <c r="A23820" s="13"/>
      <c r="B23820" s="13"/>
      <c r="C23820" s="13"/>
      <c r="D23820" s="13"/>
      <c r="E23820" s="13"/>
      <c r="F23820" s="13"/>
      <c r="M23820" s="2"/>
    </row>
    <row r="23821" spans="1:13" x14ac:dyDescent="0.3">
      <c r="A23821" s="13"/>
      <c r="B23821" s="13"/>
      <c r="C23821" s="13"/>
      <c r="D23821" s="13"/>
      <c r="E23821" s="13"/>
      <c r="F23821" s="13"/>
      <c r="M23821" s="2"/>
    </row>
    <row r="23822" spans="1:13" x14ac:dyDescent="0.3">
      <c r="A23822" s="13"/>
      <c r="B23822" s="13"/>
      <c r="C23822" s="13"/>
      <c r="D23822" s="13"/>
      <c r="E23822" s="13"/>
      <c r="F23822" s="13"/>
      <c r="M23822" s="2"/>
    </row>
    <row r="23823" spans="1:13" x14ac:dyDescent="0.3">
      <c r="A23823" s="13"/>
      <c r="B23823" s="13"/>
      <c r="C23823" s="13"/>
      <c r="D23823" s="13"/>
      <c r="E23823" s="13"/>
      <c r="F23823" s="13"/>
      <c r="M23823" s="2"/>
    </row>
    <row r="23824" spans="1:13" x14ac:dyDescent="0.3">
      <c r="A23824" s="13"/>
      <c r="B23824" s="13"/>
      <c r="C23824" s="13"/>
      <c r="D23824" s="13"/>
      <c r="E23824" s="13"/>
      <c r="F23824" s="13"/>
      <c r="M23824" s="2"/>
    </row>
    <row r="23825" spans="1:13" x14ac:dyDescent="0.3">
      <c r="A23825" s="13"/>
      <c r="B23825" s="13"/>
      <c r="C23825" s="13"/>
      <c r="D23825" s="13"/>
      <c r="E23825" s="13"/>
      <c r="F23825" s="13"/>
      <c r="M23825" s="2"/>
    </row>
    <row r="23826" spans="1:13" x14ac:dyDescent="0.3">
      <c r="A23826" s="13"/>
      <c r="B23826" s="13"/>
      <c r="C23826" s="13"/>
      <c r="D23826" s="13"/>
      <c r="E23826" s="13"/>
      <c r="F23826" s="13"/>
      <c r="M23826" s="2"/>
    </row>
    <row r="23827" spans="1:13" x14ac:dyDescent="0.3">
      <c r="A23827" s="13"/>
      <c r="B23827" s="13"/>
      <c r="C23827" s="13"/>
      <c r="D23827" s="13"/>
      <c r="E23827" s="13"/>
      <c r="F23827" s="13"/>
      <c r="M23827" s="2"/>
    </row>
    <row r="23828" spans="1:13" x14ac:dyDescent="0.3">
      <c r="A23828" s="13"/>
      <c r="B23828" s="13"/>
      <c r="C23828" s="13"/>
      <c r="D23828" s="13"/>
      <c r="E23828" s="13"/>
      <c r="F23828" s="13"/>
      <c r="M23828" s="2"/>
    </row>
    <row r="23829" spans="1:13" x14ac:dyDescent="0.3">
      <c r="A23829" s="13"/>
      <c r="B23829" s="13"/>
      <c r="C23829" s="13"/>
      <c r="D23829" s="13"/>
      <c r="E23829" s="13"/>
      <c r="F23829" s="13"/>
      <c r="M23829" s="2"/>
    </row>
    <row r="23830" spans="1:13" x14ac:dyDescent="0.3">
      <c r="A23830" s="13"/>
      <c r="B23830" s="13"/>
      <c r="C23830" s="13"/>
      <c r="D23830" s="13"/>
      <c r="E23830" s="13"/>
      <c r="F23830" s="13"/>
      <c r="M23830" s="2"/>
    </row>
    <row r="23831" spans="1:13" x14ac:dyDescent="0.3">
      <c r="A23831" s="13"/>
      <c r="B23831" s="13"/>
      <c r="C23831" s="13"/>
      <c r="D23831" s="13"/>
      <c r="E23831" s="13"/>
      <c r="F23831" s="13"/>
      <c r="M23831" s="2"/>
    </row>
    <row r="23832" spans="1:13" x14ac:dyDescent="0.3">
      <c r="A23832" s="13"/>
      <c r="B23832" s="13"/>
      <c r="C23832" s="13"/>
      <c r="D23832" s="13"/>
      <c r="E23832" s="13"/>
      <c r="F23832" s="13"/>
      <c r="M23832" s="2"/>
    </row>
    <row r="23833" spans="1:13" x14ac:dyDescent="0.3">
      <c r="A23833" s="13"/>
      <c r="B23833" s="13"/>
      <c r="C23833" s="13"/>
      <c r="D23833" s="13"/>
      <c r="E23833" s="13"/>
      <c r="F23833" s="13"/>
      <c r="M23833" s="2"/>
    </row>
    <row r="23834" spans="1:13" x14ac:dyDescent="0.3">
      <c r="A23834" s="13"/>
      <c r="B23834" s="13"/>
      <c r="C23834" s="13"/>
      <c r="D23834" s="13"/>
      <c r="E23834" s="13"/>
      <c r="F23834" s="13"/>
      <c r="M23834" s="2"/>
    </row>
    <row r="23835" spans="1:13" x14ac:dyDescent="0.3">
      <c r="A23835" s="13"/>
      <c r="B23835" s="13"/>
      <c r="C23835" s="13"/>
      <c r="D23835" s="13"/>
      <c r="E23835" s="13"/>
      <c r="F23835" s="13"/>
      <c r="M23835" s="2"/>
    </row>
    <row r="23836" spans="1:13" x14ac:dyDescent="0.3">
      <c r="A23836" s="13"/>
      <c r="B23836" s="13"/>
      <c r="C23836" s="13"/>
      <c r="D23836" s="13"/>
      <c r="E23836" s="13"/>
      <c r="F23836" s="13"/>
      <c r="M23836" s="2"/>
    </row>
    <row r="23837" spans="1:13" x14ac:dyDescent="0.3">
      <c r="A23837" s="13"/>
      <c r="B23837" s="13"/>
      <c r="C23837" s="13"/>
      <c r="D23837" s="13"/>
      <c r="E23837" s="13"/>
      <c r="F23837" s="13"/>
      <c r="M23837" s="2"/>
    </row>
    <row r="23838" spans="1:13" x14ac:dyDescent="0.3">
      <c r="A23838" s="13"/>
      <c r="B23838" s="13"/>
      <c r="C23838" s="13"/>
      <c r="D23838" s="13"/>
      <c r="E23838" s="13"/>
      <c r="F23838" s="13"/>
      <c r="M23838" s="2"/>
    </row>
    <row r="23839" spans="1:13" x14ac:dyDescent="0.3">
      <c r="A23839" s="13"/>
      <c r="B23839" s="13"/>
      <c r="C23839" s="13"/>
      <c r="D23839" s="13"/>
      <c r="E23839" s="13"/>
      <c r="F23839" s="13"/>
      <c r="M23839" s="2"/>
    </row>
    <row r="23840" spans="1:13" x14ac:dyDescent="0.3">
      <c r="A23840" s="13"/>
      <c r="B23840" s="13"/>
      <c r="C23840" s="13"/>
      <c r="D23840" s="13"/>
      <c r="E23840" s="13"/>
      <c r="F23840" s="13"/>
      <c r="M23840" s="2"/>
    </row>
    <row r="23841" spans="1:13" x14ac:dyDescent="0.3">
      <c r="A23841" s="13"/>
      <c r="B23841" s="13"/>
      <c r="C23841" s="13"/>
      <c r="D23841" s="13"/>
      <c r="E23841" s="13"/>
      <c r="F23841" s="13"/>
      <c r="M23841" s="2"/>
    </row>
    <row r="23842" spans="1:13" x14ac:dyDescent="0.3">
      <c r="A23842" s="13"/>
      <c r="B23842" s="13"/>
      <c r="C23842" s="13"/>
      <c r="D23842" s="13"/>
      <c r="E23842" s="13"/>
      <c r="F23842" s="13"/>
      <c r="M23842" s="2"/>
    </row>
    <row r="23843" spans="1:13" x14ac:dyDescent="0.3">
      <c r="A23843" s="13"/>
      <c r="B23843" s="13"/>
      <c r="C23843" s="13"/>
      <c r="D23843" s="13"/>
      <c r="E23843" s="13"/>
      <c r="F23843" s="13"/>
      <c r="M23843" s="2"/>
    </row>
    <row r="23844" spans="1:13" x14ac:dyDescent="0.3">
      <c r="A23844" s="13"/>
      <c r="B23844" s="13"/>
      <c r="C23844" s="13"/>
      <c r="D23844" s="13"/>
      <c r="E23844" s="13"/>
      <c r="F23844" s="13"/>
      <c r="M23844" s="2"/>
    </row>
    <row r="23845" spans="1:13" x14ac:dyDescent="0.3">
      <c r="A23845" s="13"/>
      <c r="B23845" s="13"/>
      <c r="C23845" s="13"/>
      <c r="D23845" s="13"/>
      <c r="E23845" s="13"/>
      <c r="F23845" s="13"/>
      <c r="M23845" s="2"/>
    </row>
    <row r="23846" spans="1:13" x14ac:dyDescent="0.3">
      <c r="A23846" s="13"/>
      <c r="B23846" s="13"/>
      <c r="C23846" s="13"/>
      <c r="D23846" s="13"/>
      <c r="E23846" s="13"/>
      <c r="F23846" s="13"/>
      <c r="M23846" s="2"/>
    </row>
    <row r="23847" spans="1:13" x14ac:dyDescent="0.3">
      <c r="A23847" s="13"/>
      <c r="B23847" s="13"/>
      <c r="C23847" s="13"/>
      <c r="D23847" s="13"/>
      <c r="E23847" s="13"/>
      <c r="F23847" s="13"/>
      <c r="M23847" s="2"/>
    </row>
    <row r="23848" spans="1:13" x14ac:dyDescent="0.3">
      <c r="A23848" s="13"/>
      <c r="B23848" s="13"/>
      <c r="C23848" s="13"/>
      <c r="D23848" s="13"/>
      <c r="E23848" s="13"/>
      <c r="F23848" s="13"/>
      <c r="M23848" s="2"/>
    </row>
    <row r="23849" spans="1:13" x14ac:dyDescent="0.3">
      <c r="A23849" s="13"/>
      <c r="B23849" s="13"/>
      <c r="C23849" s="13"/>
      <c r="D23849" s="13"/>
      <c r="E23849" s="13"/>
      <c r="F23849" s="13"/>
      <c r="M23849" s="2"/>
    </row>
    <row r="23850" spans="1:13" x14ac:dyDescent="0.3">
      <c r="A23850" s="13"/>
      <c r="B23850" s="13"/>
      <c r="C23850" s="13"/>
      <c r="D23850" s="13"/>
      <c r="E23850" s="13"/>
      <c r="F23850" s="13"/>
      <c r="M23850" s="2"/>
    </row>
    <row r="23851" spans="1:13" x14ac:dyDescent="0.3">
      <c r="A23851" s="13"/>
      <c r="B23851" s="13"/>
      <c r="C23851" s="13"/>
      <c r="D23851" s="13"/>
      <c r="E23851" s="13"/>
      <c r="F23851" s="13"/>
      <c r="M23851" s="2"/>
    </row>
    <row r="23852" spans="1:13" x14ac:dyDescent="0.3">
      <c r="A23852" s="13"/>
      <c r="B23852" s="13"/>
      <c r="C23852" s="13"/>
      <c r="D23852" s="13"/>
      <c r="E23852" s="13"/>
      <c r="F23852" s="13"/>
      <c r="M23852" s="2"/>
    </row>
    <row r="23853" spans="1:13" x14ac:dyDescent="0.3">
      <c r="A23853" s="13"/>
      <c r="B23853" s="13"/>
      <c r="C23853" s="13"/>
      <c r="D23853" s="13"/>
      <c r="E23853" s="13"/>
      <c r="F23853" s="13"/>
      <c r="M23853" s="2"/>
    </row>
    <row r="23854" spans="1:13" x14ac:dyDescent="0.3">
      <c r="A23854" s="13"/>
      <c r="B23854" s="13"/>
      <c r="C23854" s="13"/>
      <c r="D23854" s="13"/>
      <c r="E23854" s="13"/>
      <c r="F23854" s="13"/>
      <c r="M23854" s="2"/>
    </row>
    <row r="23855" spans="1:13" x14ac:dyDescent="0.3">
      <c r="A23855" s="13"/>
      <c r="B23855" s="13"/>
      <c r="C23855" s="13"/>
      <c r="D23855" s="13"/>
      <c r="E23855" s="13"/>
      <c r="F23855" s="13"/>
      <c r="M23855" s="2"/>
    </row>
    <row r="23856" spans="1:13" x14ac:dyDescent="0.3">
      <c r="A23856" s="13"/>
      <c r="B23856" s="13"/>
      <c r="C23856" s="13"/>
      <c r="D23856" s="13"/>
      <c r="E23856" s="13"/>
      <c r="F23856" s="13"/>
      <c r="M23856" s="2"/>
    </row>
    <row r="23857" spans="1:13" x14ac:dyDescent="0.3">
      <c r="A23857" s="13"/>
      <c r="B23857" s="13"/>
      <c r="C23857" s="13"/>
      <c r="D23857" s="13"/>
      <c r="E23857" s="13"/>
      <c r="F23857" s="13"/>
      <c r="M23857" s="2"/>
    </row>
    <row r="23858" spans="1:13" x14ac:dyDescent="0.3">
      <c r="A23858" s="13"/>
      <c r="B23858" s="13"/>
      <c r="C23858" s="13"/>
      <c r="D23858" s="13"/>
      <c r="E23858" s="13"/>
      <c r="F23858" s="13"/>
      <c r="M23858" s="2"/>
    </row>
    <row r="23859" spans="1:13" x14ac:dyDescent="0.3">
      <c r="A23859" s="13"/>
      <c r="B23859" s="13"/>
      <c r="C23859" s="13"/>
      <c r="D23859" s="13"/>
      <c r="E23859" s="13"/>
      <c r="F23859" s="13"/>
      <c r="M23859" s="2"/>
    </row>
    <row r="23860" spans="1:13" x14ac:dyDescent="0.3">
      <c r="A23860" s="13"/>
      <c r="B23860" s="13"/>
      <c r="C23860" s="13"/>
      <c r="D23860" s="13"/>
      <c r="E23860" s="13"/>
      <c r="F23860" s="13"/>
      <c r="M23860" s="2"/>
    </row>
    <row r="23861" spans="1:13" x14ac:dyDescent="0.3">
      <c r="A23861" s="13"/>
      <c r="B23861" s="13"/>
      <c r="C23861" s="13"/>
      <c r="D23861" s="13"/>
      <c r="E23861" s="13"/>
      <c r="F23861" s="13"/>
      <c r="M23861" s="2"/>
    </row>
    <row r="23862" spans="1:13" x14ac:dyDescent="0.3">
      <c r="A23862" s="13"/>
      <c r="B23862" s="13"/>
      <c r="C23862" s="13"/>
      <c r="D23862" s="13"/>
      <c r="E23862" s="13"/>
      <c r="F23862" s="13"/>
      <c r="M23862" s="2"/>
    </row>
    <row r="23863" spans="1:13" x14ac:dyDescent="0.3">
      <c r="A23863" s="13"/>
      <c r="B23863" s="13"/>
      <c r="C23863" s="13"/>
      <c r="D23863" s="13"/>
      <c r="E23863" s="13"/>
      <c r="F23863" s="13"/>
      <c r="M23863" s="2"/>
    </row>
    <row r="23864" spans="1:13" x14ac:dyDescent="0.3">
      <c r="A23864" s="13"/>
      <c r="B23864" s="13"/>
      <c r="C23864" s="13"/>
      <c r="D23864" s="13"/>
      <c r="E23864" s="13"/>
      <c r="F23864" s="13"/>
      <c r="M23864" s="2"/>
    </row>
    <row r="23865" spans="1:13" x14ac:dyDescent="0.3">
      <c r="A23865" s="13"/>
      <c r="B23865" s="13"/>
      <c r="C23865" s="13"/>
      <c r="D23865" s="13"/>
      <c r="E23865" s="13"/>
      <c r="F23865" s="13"/>
      <c r="M23865" s="2"/>
    </row>
    <row r="23866" spans="1:13" x14ac:dyDescent="0.3">
      <c r="A23866" s="13"/>
      <c r="B23866" s="13"/>
      <c r="C23866" s="13"/>
      <c r="D23866" s="13"/>
      <c r="E23866" s="13"/>
      <c r="F23866" s="13"/>
      <c r="M23866" s="2"/>
    </row>
    <row r="23867" spans="1:13" x14ac:dyDescent="0.3">
      <c r="A23867" s="13"/>
      <c r="B23867" s="13"/>
      <c r="C23867" s="13"/>
      <c r="D23867" s="13"/>
      <c r="E23867" s="13"/>
      <c r="F23867" s="13"/>
      <c r="M23867" s="2"/>
    </row>
    <row r="23868" spans="1:13" x14ac:dyDescent="0.3">
      <c r="A23868" s="13"/>
      <c r="B23868" s="13"/>
      <c r="C23868" s="13"/>
      <c r="D23868" s="13"/>
      <c r="E23868" s="13"/>
      <c r="F23868" s="13"/>
      <c r="M23868" s="2"/>
    </row>
    <row r="23869" spans="1:13" x14ac:dyDescent="0.3">
      <c r="A23869" s="13"/>
      <c r="B23869" s="13"/>
      <c r="C23869" s="13"/>
      <c r="D23869" s="13"/>
      <c r="E23869" s="13"/>
      <c r="F23869" s="13"/>
      <c r="M23869" s="2"/>
    </row>
    <row r="23870" spans="1:13" x14ac:dyDescent="0.3">
      <c r="A23870" s="13"/>
      <c r="B23870" s="13"/>
      <c r="C23870" s="13"/>
      <c r="D23870" s="13"/>
      <c r="E23870" s="13"/>
      <c r="F23870" s="13"/>
      <c r="M23870" s="2"/>
    </row>
    <row r="23871" spans="1:13" x14ac:dyDescent="0.3">
      <c r="A23871" s="13"/>
      <c r="B23871" s="13"/>
      <c r="C23871" s="13"/>
      <c r="D23871" s="13"/>
      <c r="E23871" s="13"/>
      <c r="F23871" s="13"/>
      <c r="M23871" s="2"/>
    </row>
    <row r="23872" spans="1:13" x14ac:dyDescent="0.3">
      <c r="A23872" s="13"/>
      <c r="B23872" s="13"/>
      <c r="C23872" s="13"/>
      <c r="D23872" s="13"/>
      <c r="E23872" s="13"/>
      <c r="F23872" s="13"/>
      <c r="M23872" s="2"/>
    </row>
    <row r="23873" spans="1:13" x14ac:dyDescent="0.3">
      <c r="A23873" s="13"/>
      <c r="B23873" s="13"/>
      <c r="C23873" s="13"/>
      <c r="D23873" s="13"/>
      <c r="E23873" s="13"/>
      <c r="F23873" s="13"/>
      <c r="M23873" s="2"/>
    </row>
    <row r="23874" spans="1:13" x14ac:dyDescent="0.3">
      <c r="A23874" s="13"/>
      <c r="B23874" s="13"/>
      <c r="C23874" s="13"/>
      <c r="D23874" s="13"/>
      <c r="E23874" s="13"/>
      <c r="F23874" s="13"/>
      <c r="M23874" s="2"/>
    </row>
    <row r="23875" spans="1:13" x14ac:dyDescent="0.3">
      <c r="A23875" s="13"/>
      <c r="B23875" s="13"/>
      <c r="C23875" s="13"/>
      <c r="D23875" s="13"/>
      <c r="E23875" s="13"/>
      <c r="F23875" s="13"/>
      <c r="M23875" s="2"/>
    </row>
    <row r="23876" spans="1:13" x14ac:dyDescent="0.3">
      <c r="A23876" s="13"/>
      <c r="B23876" s="13"/>
      <c r="C23876" s="13"/>
      <c r="D23876" s="13"/>
      <c r="E23876" s="13"/>
      <c r="F23876" s="13"/>
      <c r="M23876" s="2"/>
    </row>
    <row r="23877" spans="1:13" x14ac:dyDescent="0.3">
      <c r="A23877" s="13"/>
      <c r="B23877" s="13"/>
      <c r="C23877" s="13"/>
      <c r="D23877" s="13"/>
      <c r="E23877" s="13"/>
      <c r="F23877" s="13"/>
      <c r="M23877" s="2"/>
    </row>
    <row r="23878" spans="1:13" x14ac:dyDescent="0.3">
      <c r="A23878" s="13"/>
      <c r="B23878" s="13"/>
      <c r="C23878" s="13"/>
      <c r="D23878" s="13"/>
      <c r="E23878" s="13"/>
      <c r="F23878" s="13"/>
      <c r="M23878" s="2"/>
    </row>
    <row r="23879" spans="1:13" x14ac:dyDescent="0.3">
      <c r="A23879" s="13"/>
      <c r="B23879" s="13"/>
      <c r="C23879" s="13"/>
      <c r="D23879" s="13"/>
      <c r="E23879" s="13"/>
      <c r="F23879" s="13"/>
      <c r="M23879" s="2"/>
    </row>
    <row r="23880" spans="1:13" x14ac:dyDescent="0.3">
      <c r="A23880" s="13"/>
      <c r="B23880" s="13"/>
      <c r="C23880" s="13"/>
      <c r="D23880" s="13"/>
      <c r="E23880" s="13"/>
      <c r="F23880" s="13"/>
      <c r="M23880" s="2"/>
    </row>
    <row r="23881" spans="1:13" x14ac:dyDescent="0.3">
      <c r="A23881" s="13"/>
      <c r="B23881" s="13"/>
      <c r="C23881" s="13"/>
      <c r="D23881" s="13"/>
      <c r="E23881" s="13"/>
      <c r="F23881" s="13"/>
      <c r="M23881" s="2"/>
    </row>
    <row r="23882" spans="1:13" x14ac:dyDescent="0.3">
      <c r="A23882" s="13"/>
      <c r="B23882" s="13"/>
      <c r="C23882" s="13"/>
      <c r="D23882" s="13"/>
      <c r="E23882" s="13"/>
      <c r="F23882" s="13"/>
      <c r="M23882" s="2"/>
    </row>
    <row r="23883" spans="1:13" x14ac:dyDescent="0.3">
      <c r="A23883" s="13"/>
      <c r="B23883" s="13"/>
      <c r="C23883" s="13"/>
      <c r="D23883" s="13"/>
      <c r="E23883" s="13"/>
      <c r="F23883" s="13"/>
      <c r="M23883" s="2"/>
    </row>
    <row r="23884" spans="1:13" x14ac:dyDescent="0.3">
      <c r="A23884" s="13"/>
      <c r="B23884" s="13"/>
      <c r="C23884" s="13"/>
      <c r="D23884" s="13"/>
      <c r="E23884" s="13"/>
      <c r="F23884" s="13"/>
      <c r="M23884" s="2"/>
    </row>
    <row r="23885" spans="1:13" x14ac:dyDescent="0.3">
      <c r="A23885" s="13"/>
      <c r="B23885" s="13"/>
      <c r="C23885" s="13"/>
      <c r="D23885" s="13"/>
      <c r="E23885" s="13"/>
      <c r="F23885" s="13"/>
      <c r="M23885" s="2"/>
    </row>
    <row r="23886" spans="1:13" x14ac:dyDescent="0.3">
      <c r="A23886" s="13"/>
      <c r="B23886" s="13"/>
      <c r="C23886" s="13"/>
      <c r="D23886" s="13"/>
      <c r="E23886" s="13"/>
      <c r="F23886" s="13"/>
      <c r="M23886" s="2"/>
    </row>
    <row r="23887" spans="1:13" x14ac:dyDescent="0.3">
      <c r="A23887" s="13"/>
      <c r="B23887" s="13"/>
      <c r="C23887" s="13"/>
      <c r="D23887" s="13"/>
      <c r="E23887" s="13"/>
      <c r="F23887" s="13"/>
      <c r="M23887" s="2"/>
    </row>
    <row r="23888" spans="1:13" x14ac:dyDescent="0.3">
      <c r="A23888" s="13"/>
      <c r="B23888" s="13"/>
      <c r="C23888" s="13"/>
      <c r="D23888" s="13"/>
      <c r="E23888" s="13"/>
      <c r="F23888" s="13"/>
      <c r="M23888" s="2"/>
    </row>
    <row r="23889" spans="1:13" x14ac:dyDescent="0.3">
      <c r="A23889" s="13"/>
      <c r="B23889" s="13"/>
      <c r="C23889" s="13"/>
      <c r="D23889" s="13"/>
      <c r="E23889" s="13"/>
      <c r="F23889" s="13"/>
      <c r="M23889" s="2"/>
    </row>
    <row r="23890" spans="1:13" x14ac:dyDescent="0.3">
      <c r="A23890" s="13"/>
      <c r="B23890" s="13"/>
      <c r="C23890" s="13"/>
      <c r="D23890" s="13"/>
      <c r="E23890" s="13"/>
      <c r="F23890" s="13"/>
      <c r="M23890" s="2"/>
    </row>
    <row r="23891" spans="1:13" x14ac:dyDescent="0.3">
      <c r="A23891" s="13"/>
      <c r="B23891" s="13"/>
      <c r="C23891" s="13"/>
      <c r="D23891" s="13"/>
      <c r="E23891" s="13"/>
      <c r="F23891" s="13"/>
      <c r="M23891" s="2"/>
    </row>
    <row r="23892" spans="1:13" x14ac:dyDescent="0.3">
      <c r="A23892" s="13"/>
      <c r="B23892" s="13"/>
      <c r="C23892" s="13"/>
      <c r="D23892" s="13"/>
      <c r="E23892" s="13"/>
      <c r="F23892" s="13"/>
      <c r="M23892" s="2"/>
    </row>
    <row r="23893" spans="1:13" x14ac:dyDescent="0.3">
      <c r="A23893" s="13"/>
      <c r="B23893" s="13"/>
      <c r="C23893" s="13"/>
      <c r="D23893" s="13"/>
      <c r="E23893" s="13"/>
      <c r="F23893" s="13"/>
      <c r="M23893" s="2"/>
    </row>
    <row r="23894" spans="1:13" x14ac:dyDescent="0.3">
      <c r="A23894" s="13"/>
      <c r="B23894" s="13"/>
      <c r="C23894" s="13"/>
      <c r="D23894" s="13"/>
      <c r="E23894" s="13"/>
      <c r="F23894" s="13"/>
      <c r="M23894" s="2"/>
    </row>
    <row r="23895" spans="1:13" x14ac:dyDescent="0.3">
      <c r="A23895" s="13"/>
      <c r="B23895" s="13"/>
      <c r="C23895" s="13"/>
      <c r="D23895" s="13"/>
      <c r="E23895" s="13"/>
      <c r="F23895" s="13"/>
      <c r="M23895" s="2"/>
    </row>
    <row r="23896" spans="1:13" x14ac:dyDescent="0.3">
      <c r="A23896" s="13"/>
      <c r="B23896" s="13"/>
      <c r="C23896" s="13"/>
      <c r="D23896" s="13"/>
      <c r="E23896" s="13"/>
      <c r="F23896" s="13"/>
      <c r="M23896" s="2"/>
    </row>
    <row r="23897" spans="1:13" x14ac:dyDescent="0.3">
      <c r="A23897" s="13"/>
      <c r="B23897" s="13"/>
      <c r="C23897" s="13"/>
      <c r="D23897" s="13"/>
      <c r="E23897" s="13"/>
      <c r="F23897" s="13"/>
      <c r="M23897" s="2"/>
    </row>
    <row r="23898" spans="1:13" x14ac:dyDescent="0.3">
      <c r="A23898" s="13"/>
      <c r="B23898" s="13"/>
      <c r="C23898" s="13"/>
      <c r="D23898" s="13"/>
      <c r="E23898" s="13"/>
      <c r="F23898" s="13"/>
      <c r="M23898" s="2"/>
    </row>
    <row r="23899" spans="1:13" x14ac:dyDescent="0.3">
      <c r="A23899" s="13"/>
      <c r="B23899" s="13"/>
      <c r="C23899" s="13"/>
      <c r="D23899" s="13"/>
      <c r="E23899" s="13"/>
      <c r="F23899" s="13"/>
      <c r="M23899" s="2"/>
    </row>
    <row r="23900" spans="1:13" x14ac:dyDescent="0.3">
      <c r="A23900" s="13"/>
      <c r="B23900" s="13"/>
      <c r="C23900" s="13"/>
      <c r="D23900" s="13"/>
      <c r="E23900" s="13"/>
      <c r="F23900" s="13"/>
      <c r="M23900" s="2"/>
    </row>
    <row r="23901" spans="1:13" x14ac:dyDescent="0.3">
      <c r="A23901" s="13"/>
      <c r="B23901" s="13"/>
      <c r="C23901" s="13"/>
      <c r="D23901" s="13"/>
      <c r="E23901" s="13"/>
      <c r="F23901" s="13"/>
      <c r="M23901" s="2"/>
    </row>
    <row r="23902" spans="1:13" x14ac:dyDescent="0.3">
      <c r="A23902" s="13"/>
      <c r="B23902" s="13"/>
      <c r="C23902" s="13"/>
      <c r="D23902" s="13"/>
      <c r="E23902" s="13"/>
      <c r="F23902" s="13"/>
      <c r="M23902" s="2"/>
    </row>
    <row r="23903" spans="1:13" x14ac:dyDescent="0.3">
      <c r="A23903" s="13"/>
      <c r="B23903" s="13"/>
      <c r="C23903" s="13"/>
      <c r="D23903" s="13"/>
      <c r="E23903" s="13"/>
      <c r="F23903" s="13"/>
      <c r="M23903" s="2"/>
    </row>
    <row r="23904" spans="1:13" x14ac:dyDescent="0.3">
      <c r="A23904" s="13"/>
      <c r="B23904" s="13"/>
      <c r="C23904" s="13"/>
      <c r="D23904" s="13"/>
      <c r="E23904" s="13"/>
      <c r="F23904" s="13"/>
      <c r="M23904" s="2"/>
    </row>
    <row r="23905" spans="1:13" x14ac:dyDescent="0.3">
      <c r="A23905" s="13"/>
      <c r="B23905" s="13"/>
      <c r="C23905" s="13"/>
      <c r="D23905" s="13"/>
      <c r="E23905" s="13"/>
      <c r="F23905" s="13"/>
      <c r="M23905" s="2"/>
    </row>
    <row r="23906" spans="1:13" x14ac:dyDescent="0.3">
      <c r="A23906" s="13"/>
      <c r="B23906" s="13"/>
      <c r="C23906" s="13"/>
      <c r="D23906" s="13"/>
      <c r="E23906" s="13"/>
      <c r="F23906" s="13"/>
      <c r="M23906" s="2"/>
    </row>
    <row r="23907" spans="1:13" x14ac:dyDescent="0.3">
      <c r="A23907" s="13"/>
      <c r="B23907" s="13"/>
      <c r="C23907" s="13"/>
      <c r="D23907" s="13"/>
      <c r="E23907" s="13"/>
      <c r="F23907" s="13"/>
      <c r="M23907" s="2"/>
    </row>
    <row r="23908" spans="1:13" x14ac:dyDescent="0.3">
      <c r="A23908" s="13"/>
      <c r="B23908" s="13"/>
      <c r="C23908" s="13"/>
      <c r="D23908" s="13"/>
      <c r="E23908" s="13"/>
      <c r="F23908" s="13"/>
      <c r="M23908" s="2"/>
    </row>
    <row r="23909" spans="1:13" x14ac:dyDescent="0.3">
      <c r="A23909" s="13"/>
      <c r="B23909" s="13"/>
      <c r="C23909" s="13"/>
      <c r="D23909" s="13"/>
      <c r="E23909" s="13"/>
      <c r="F23909" s="13"/>
      <c r="M23909" s="2"/>
    </row>
    <row r="23910" spans="1:13" x14ac:dyDescent="0.3">
      <c r="A23910" s="13"/>
      <c r="B23910" s="13"/>
      <c r="C23910" s="13"/>
      <c r="D23910" s="13"/>
      <c r="E23910" s="13"/>
      <c r="F23910" s="13"/>
      <c r="M23910" s="2"/>
    </row>
    <row r="23911" spans="1:13" x14ac:dyDescent="0.3">
      <c r="A23911" s="13"/>
      <c r="B23911" s="13"/>
      <c r="C23911" s="13"/>
      <c r="D23911" s="13"/>
      <c r="E23911" s="13"/>
      <c r="F23911" s="13"/>
      <c r="M23911" s="2"/>
    </row>
    <row r="23912" spans="1:13" x14ac:dyDescent="0.3">
      <c r="A23912" s="13"/>
      <c r="B23912" s="13"/>
      <c r="C23912" s="13"/>
      <c r="D23912" s="13"/>
      <c r="E23912" s="13"/>
      <c r="F23912" s="13"/>
      <c r="M23912" s="2"/>
    </row>
    <row r="23913" spans="1:13" x14ac:dyDescent="0.3">
      <c r="A23913" s="13"/>
      <c r="B23913" s="13"/>
      <c r="C23913" s="13"/>
      <c r="D23913" s="13"/>
      <c r="E23913" s="13"/>
      <c r="F23913" s="13"/>
      <c r="M23913" s="2"/>
    </row>
    <row r="23914" spans="1:13" x14ac:dyDescent="0.3">
      <c r="A23914" s="13"/>
      <c r="B23914" s="13"/>
      <c r="C23914" s="13"/>
      <c r="D23914" s="13"/>
      <c r="E23914" s="13"/>
      <c r="F23914" s="13"/>
      <c r="M23914" s="2"/>
    </row>
    <row r="23915" spans="1:13" x14ac:dyDescent="0.3">
      <c r="A23915" s="13"/>
      <c r="B23915" s="13"/>
      <c r="C23915" s="13"/>
      <c r="D23915" s="13"/>
      <c r="E23915" s="13"/>
      <c r="F23915" s="13"/>
      <c r="M23915" s="2"/>
    </row>
    <row r="23916" spans="1:13" x14ac:dyDescent="0.3">
      <c r="A23916" s="13"/>
      <c r="B23916" s="13"/>
      <c r="C23916" s="13"/>
      <c r="D23916" s="13"/>
      <c r="E23916" s="13"/>
      <c r="F23916" s="13"/>
      <c r="M23916" s="2"/>
    </row>
    <row r="23917" spans="1:13" x14ac:dyDescent="0.3">
      <c r="A23917" s="13"/>
      <c r="B23917" s="13"/>
      <c r="C23917" s="13"/>
      <c r="D23917" s="13"/>
      <c r="E23917" s="13"/>
      <c r="F23917" s="13"/>
      <c r="M23917" s="2"/>
    </row>
    <row r="23918" spans="1:13" x14ac:dyDescent="0.3">
      <c r="A23918" s="13"/>
      <c r="B23918" s="13"/>
      <c r="C23918" s="13"/>
      <c r="D23918" s="13"/>
      <c r="E23918" s="13"/>
      <c r="F23918" s="13"/>
      <c r="M23918" s="2"/>
    </row>
    <row r="23919" spans="1:13" x14ac:dyDescent="0.3">
      <c r="A23919" s="13"/>
      <c r="B23919" s="13"/>
      <c r="C23919" s="13"/>
      <c r="D23919" s="13"/>
      <c r="E23919" s="13"/>
      <c r="F23919" s="13"/>
      <c r="M23919" s="2"/>
    </row>
    <row r="23920" spans="1:13" x14ac:dyDescent="0.3">
      <c r="A23920" s="13"/>
      <c r="B23920" s="13"/>
      <c r="C23920" s="13"/>
      <c r="D23920" s="13"/>
      <c r="E23920" s="13"/>
      <c r="F23920" s="13"/>
      <c r="M23920" s="2"/>
    </row>
    <row r="23921" spans="1:13" x14ac:dyDescent="0.3">
      <c r="A23921" s="13"/>
      <c r="B23921" s="13"/>
      <c r="C23921" s="13"/>
      <c r="D23921" s="13"/>
      <c r="E23921" s="13"/>
      <c r="F23921" s="13"/>
      <c r="M23921" s="2"/>
    </row>
    <row r="23922" spans="1:13" x14ac:dyDescent="0.3">
      <c r="A23922" s="13"/>
      <c r="B23922" s="13"/>
      <c r="C23922" s="13"/>
      <c r="D23922" s="13"/>
      <c r="E23922" s="13"/>
      <c r="F23922" s="13"/>
      <c r="M23922" s="2"/>
    </row>
    <row r="23923" spans="1:13" x14ac:dyDescent="0.3">
      <c r="A23923" s="13"/>
      <c r="B23923" s="13"/>
      <c r="C23923" s="13"/>
      <c r="D23923" s="13"/>
      <c r="E23923" s="13"/>
      <c r="F23923" s="13"/>
      <c r="M23923" s="2"/>
    </row>
    <row r="23924" spans="1:13" x14ac:dyDescent="0.3">
      <c r="A23924" s="13"/>
      <c r="B23924" s="13"/>
      <c r="C23924" s="13"/>
      <c r="D23924" s="13"/>
      <c r="E23924" s="13"/>
      <c r="F23924" s="13"/>
      <c r="M23924" s="2"/>
    </row>
    <row r="23925" spans="1:13" x14ac:dyDescent="0.3">
      <c r="A23925" s="13"/>
      <c r="B23925" s="13"/>
      <c r="C23925" s="13"/>
      <c r="D23925" s="13"/>
      <c r="E23925" s="13"/>
      <c r="F23925" s="13"/>
      <c r="M23925" s="2"/>
    </row>
    <row r="23926" spans="1:13" x14ac:dyDescent="0.3">
      <c r="A23926" s="13"/>
      <c r="B23926" s="13"/>
      <c r="C23926" s="13"/>
      <c r="D23926" s="13"/>
      <c r="E23926" s="13"/>
      <c r="F23926" s="13"/>
      <c r="M23926" s="2"/>
    </row>
    <row r="23927" spans="1:13" x14ac:dyDescent="0.3">
      <c r="A23927" s="13"/>
      <c r="B23927" s="13"/>
      <c r="C23927" s="13"/>
      <c r="D23927" s="13"/>
      <c r="E23927" s="13"/>
      <c r="F23927" s="13"/>
      <c r="M23927" s="2"/>
    </row>
    <row r="23928" spans="1:13" x14ac:dyDescent="0.3">
      <c r="A23928" s="13"/>
      <c r="B23928" s="13"/>
      <c r="C23928" s="13"/>
      <c r="D23928" s="13"/>
      <c r="E23928" s="13"/>
      <c r="F23928" s="13"/>
      <c r="M23928" s="2"/>
    </row>
    <row r="23929" spans="1:13" x14ac:dyDescent="0.3">
      <c r="A23929" s="13"/>
      <c r="B23929" s="13"/>
      <c r="C23929" s="13"/>
      <c r="D23929" s="13"/>
      <c r="E23929" s="13"/>
      <c r="F23929" s="13"/>
      <c r="M23929" s="2"/>
    </row>
    <row r="23930" spans="1:13" x14ac:dyDescent="0.3">
      <c r="A23930" s="13"/>
      <c r="B23930" s="13"/>
      <c r="C23930" s="13"/>
      <c r="D23930" s="13"/>
      <c r="E23930" s="13"/>
      <c r="F23930" s="13"/>
      <c r="M23930" s="2"/>
    </row>
    <row r="23931" spans="1:13" x14ac:dyDescent="0.3">
      <c r="A23931" s="13"/>
      <c r="B23931" s="13"/>
      <c r="C23931" s="13"/>
      <c r="D23931" s="13"/>
      <c r="E23931" s="13"/>
      <c r="F23931" s="13"/>
      <c r="M23931" s="2"/>
    </row>
    <row r="23932" spans="1:13" x14ac:dyDescent="0.3">
      <c r="A23932" s="13"/>
      <c r="B23932" s="13"/>
      <c r="C23932" s="13"/>
      <c r="D23932" s="13"/>
      <c r="E23932" s="13"/>
      <c r="F23932" s="13"/>
      <c r="M23932" s="2"/>
    </row>
    <row r="23933" spans="1:13" x14ac:dyDescent="0.3">
      <c r="A23933" s="13"/>
      <c r="B23933" s="13"/>
      <c r="C23933" s="13"/>
      <c r="D23933" s="13"/>
      <c r="E23933" s="13"/>
      <c r="F23933" s="13"/>
      <c r="M23933" s="2"/>
    </row>
    <row r="23934" spans="1:13" x14ac:dyDescent="0.3">
      <c r="A23934" s="13"/>
      <c r="B23934" s="13"/>
      <c r="C23934" s="13"/>
      <c r="D23934" s="13"/>
      <c r="E23934" s="13"/>
      <c r="F23934" s="13"/>
      <c r="M23934" s="2"/>
    </row>
    <row r="23935" spans="1:13" x14ac:dyDescent="0.3">
      <c r="A23935" s="13"/>
      <c r="B23935" s="13"/>
      <c r="C23935" s="13"/>
      <c r="D23935" s="13"/>
      <c r="E23935" s="13"/>
      <c r="F23935" s="13"/>
      <c r="M23935" s="2"/>
    </row>
    <row r="23936" spans="1:13" x14ac:dyDescent="0.3">
      <c r="A23936" s="13"/>
      <c r="B23936" s="13"/>
      <c r="C23936" s="13"/>
      <c r="D23936" s="13"/>
      <c r="E23936" s="13"/>
      <c r="F23936" s="13"/>
      <c r="M23936" s="2"/>
    </row>
    <row r="23937" spans="1:13" x14ac:dyDescent="0.3">
      <c r="A23937" s="13"/>
      <c r="B23937" s="13"/>
      <c r="C23937" s="13"/>
      <c r="D23937" s="13"/>
      <c r="E23937" s="13"/>
      <c r="F23937" s="13"/>
      <c r="M23937" s="2"/>
    </row>
    <row r="23938" spans="1:13" x14ac:dyDescent="0.3">
      <c r="A23938" s="13"/>
      <c r="B23938" s="13"/>
      <c r="C23938" s="13"/>
      <c r="D23938" s="13"/>
      <c r="E23938" s="13"/>
      <c r="F23938" s="13"/>
      <c r="M23938" s="2"/>
    </row>
    <row r="23939" spans="1:13" x14ac:dyDescent="0.3">
      <c r="A23939" s="13"/>
      <c r="B23939" s="13"/>
      <c r="C23939" s="13"/>
      <c r="D23939" s="13"/>
      <c r="E23939" s="13"/>
      <c r="F23939" s="13"/>
      <c r="M23939" s="2"/>
    </row>
    <row r="23940" spans="1:13" x14ac:dyDescent="0.3">
      <c r="A23940" s="13"/>
      <c r="B23940" s="13"/>
      <c r="C23940" s="13"/>
      <c r="D23940" s="13"/>
      <c r="E23940" s="13"/>
      <c r="F23940" s="13"/>
      <c r="M23940" s="2"/>
    </row>
    <row r="23941" spans="1:13" x14ac:dyDescent="0.3">
      <c r="A23941" s="13"/>
      <c r="B23941" s="13"/>
      <c r="C23941" s="13"/>
      <c r="D23941" s="13"/>
      <c r="E23941" s="13"/>
      <c r="F23941" s="13"/>
      <c r="M23941" s="2"/>
    </row>
    <row r="23942" spans="1:13" x14ac:dyDescent="0.3">
      <c r="A23942" s="13"/>
      <c r="B23942" s="13"/>
      <c r="C23942" s="13"/>
      <c r="D23942" s="13"/>
      <c r="E23942" s="13"/>
      <c r="F23942" s="13"/>
      <c r="M23942" s="2"/>
    </row>
    <row r="23943" spans="1:13" x14ac:dyDescent="0.3">
      <c r="A23943" s="13"/>
      <c r="B23943" s="13"/>
      <c r="C23943" s="13"/>
      <c r="D23943" s="13"/>
      <c r="E23943" s="13"/>
      <c r="F23943" s="13"/>
      <c r="M23943" s="2"/>
    </row>
    <row r="23944" spans="1:13" x14ac:dyDescent="0.3">
      <c r="A23944" s="13"/>
      <c r="B23944" s="13"/>
      <c r="C23944" s="13"/>
      <c r="D23944" s="13"/>
      <c r="E23944" s="13"/>
      <c r="F23944" s="13"/>
      <c r="M23944" s="2"/>
    </row>
    <row r="23945" spans="1:13" x14ac:dyDescent="0.3">
      <c r="A23945" s="13"/>
      <c r="B23945" s="13"/>
      <c r="C23945" s="13"/>
      <c r="D23945" s="13"/>
      <c r="E23945" s="13"/>
      <c r="F23945" s="13"/>
      <c r="M23945" s="2"/>
    </row>
    <row r="23946" spans="1:13" x14ac:dyDescent="0.3">
      <c r="A23946" s="13"/>
      <c r="B23946" s="13"/>
      <c r="C23946" s="13"/>
      <c r="D23946" s="13"/>
      <c r="E23946" s="13"/>
      <c r="F23946" s="13"/>
      <c r="M23946" s="2"/>
    </row>
    <row r="23947" spans="1:13" x14ac:dyDescent="0.3">
      <c r="A23947" s="13"/>
      <c r="B23947" s="13"/>
      <c r="C23947" s="13"/>
      <c r="D23947" s="13"/>
      <c r="E23947" s="13"/>
      <c r="F23947" s="13"/>
      <c r="M23947" s="2"/>
    </row>
    <row r="23948" spans="1:13" x14ac:dyDescent="0.3">
      <c r="A23948" s="13"/>
      <c r="B23948" s="13"/>
      <c r="C23948" s="13"/>
      <c r="D23948" s="13"/>
      <c r="E23948" s="13"/>
      <c r="F23948" s="13"/>
      <c r="M23948" s="2"/>
    </row>
    <row r="23949" spans="1:13" x14ac:dyDescent="0.3">
      <c r="A23949" s="13"/>
      <c r="B23949" s="13"/>
      <c r="C23949" s="13"/>
      <c r="D23949" s="13"/>
      <c r="E23949" s="13"/>
      <c r="F23949" s="13"/>
      <c r="M23949" s="2"/>
    </row>
    <row r="23950" spans="1:13" x14ac:dyDescent="0.3">
      <c r="A23950" s="13"/>
      <c r="B23950" s="13"/>
      <c r="C23950" s="13"/>
      <c r="D23950" s="13"/>
      <c r="E23950" s="13"/>
      <c r="F23950" s="13"/>
      <c r="M23950" s="2"/>
    </row>
    <row r="23951" spans="1:13" x14ac:dyDescent="0.3">
      <c r="A23951" s="13"/>
      <c r="B23951" s="13"/>
      <c r="C23951" s="13"/>
      <c r="D23951" s="13"/>
      <c r="E23951" s="13"/>
      <c r="F23951" s="13"/>
      <c r="M23951" s="2"/>
    </row>
    <row r="23952" spans="1:13" x14ac:dyDescent="0.3">
      <c r="A23952" s="13"/>
      <c r="B23952" s="13"/>
      <c r="C23952" s="13"/>
      <c r="D23952" s="13"/>
      <c r="E23952" s="13"/>
      <c r="F23952" s="13"/>
      <c r="M23952" s="2"/>
    </row>
    <row r="23953" spans="1:13" x14ac:dyDescent="0.3">
      <c r="A23953" s="13"/>
      <c r="B23953" s="13"/>
      <c r="C23953" s="13"/>
      <c r="D23953" s="13"/>
      <c r="E23953" s="13"/>
      <c r="F23953" s="13"/>
      <c r="M23953" s="2"/>
    </row>
    <row r="23954" spans="1:13" x14ac:dyDescent="0.3">
      <c r="A23954" s="13"/>
      <c r="B23954" s="13"/>
      <c r="C23954" s="13"/>
      <c r="D23954" s="13"/>
      <c r="E23954" s="13"/>
      <c r="F23954" s="13"/>
      <c r="M23954" s="2"/>
    </row>
    <row r="23955" spans="1:13" x14ac:dyDescent="0.3">
      <c r="A23955" s="13"/>
      <c r="B23955" s="13"/>
      <c r="C23955" s="13"/>
      <c r="D23955" s="13"/>
      <c r="E23955" s="13"/>
      <c r="F23955" s="13"/>
      <c r="M23955" s="2"/>
    </row>
    <row r="23956" spans="1:13" x14ac:dyDescent="0.3">
      <c r="A23956" s="13"/>
      <c r="B23956" s="13"/>
      <c r="C23956" s="13"/>
      <c r="D23956" s="13"/>
      <c r="E23956" s="13"/>
      <c r="F23956" s="13"/>
      <c r="M23956" s="2"/>
    </row>
    <row r="23957" spans="1:13" x14ac:dyDescent="0.3">
      <c r="A23957" s="13"/>
      <c r="B23957" s="13"/>
      <c r="C23957" s="13"/>
      <c r="D23957" s="13"/>
      <c r="E23957" s="13"/>
      <c r="F23957" s="13"/>
      <c r="M23957" s="2"/>
    </row>
    <row r="23958" spans="1:13" x14ac:dyDescent="0.3">
      <c r="A23958" s="13"/>
      <c r="B23958" s="13"/>
      <c r="C23958" s="13"/>
      <c r="D23958" s="13"/>
      <c r="E23958" s="13"/>
      <c r="F23958" s="13"/>
      <c r="M23958" s="2"/>
    </row>
    <row r="23959" spans="1:13" x14ac:dyDescent="0.3">
      <c r="A23959" s="13"/>
      <c r="B23959" s="13"/>
      <c r="C23959" s="13"/>
      <c r="D23959" s="13"/>
      <c r="E23959" s="13"/>
      <c r="F23959" s="13"/>
      <c r="M23959" s="2"/>
    </row>
    <row r="23960" spans="1:13" x14ac:dyDescent="0.3">
      <c r="A23960" s="13"/>
      <c r="B23960" s="13"/>
      <c r="C23960" s="13"/>
      <c r="D23960" s="13"/>
      <c r="E23960" s="13"/>
      <c r="F23960" s="13"/>
      <c r="M23960" s="2"/>
    </row>
    <row r="23961" spans="1:13" x14ac:dyDescent="0.3">
      <c r="A23961" s="13"/>
      <c r="B23961" s="13"/>
      <c r="C23961" s="13"/>
      <c r="D23961" s="13"/>
      <c r="E23961" s="13"/>
      <c r="F23961" s="13"/>
      <c r="M23961" s="2"/>
    </row>
    <row r="23962" spans="1:13" x14ac:dyDescent="0.3">
      <c r="A23962" s="13"/>
      <c r="B23962" s="13"/>
      <c r="C23962" s="13"/>
      <c r="D23962" s="13"/>
      <c r="E23962" s="13"/>
      <c r="F23962" s="13"/>
      <c r="M23962" s="2"/>
    </row>
    <row r="23963" spans="1:13" x14ac:dyDescent="0.3">
      <c r="A23963" s="13"/>
      <c r="B23963" s="13"/>
      <c r="C23963" s="13"/>
      <c r="D23963" s="13"/>
      <c r="E23963" s="13"/>
      <c r="F23963" s="13"/>
      <c r="M23963" s="2"/>
    </row>
    <row r="23964" spans="1:13" x14ac:dyDescent="0.3">
      <c r="A23964" s="13"/>
      <c r="B23964" s="13"/>
      <c r="C23964" s="13"/>
      <c r="D23964" s="13"/>
      <c r="E23964" s="13"/>
      <c r="F23964" s="13"/>
      <c r="M23964" s="2"/>
    </row>
    <row r="23965" spans="1:13" x14ac:dyDescent="0.3">
      <c r="A23965" s="13"/>
      <c r="B23965" s="13"/>
      <c r="C23965" s="13"/>
      <c r="D23965" s="13"/>
      <c r="E23965" s="13"/>
      <c r="F23965" s="13"/>
      <c r="M23965" s="2"/>
    </row>
    <row r="23966" spans="1:13" x14ac:dyDescent="0.3">
      <c r="A23966" s="13"/>
      <c r="B23966" s="13"/>
      <c r="C23966" s="13"/>
      <c r="D23966" s="13"/>
      <c r="E23966" s="13"/>
      <c r="F23966" s="13"/>
      <c r="M23966" s="2"/>
    </row>
    <row r="23967" spans="1:13" x14ac:dyDescent="0.3">
      <c r="A23967" s="13"/>
      <c r="B23967" s="13"/>
      <c r="C23967" s="13"/>
      <c r="D23967" s="13"/>
      <c r="E23967" s="13"/>
      <c r="F23967" s="13"/>
      <c r="M23967" s="2"/>
    </row>
    <row r="23968" spans="1:13" x14ac:dyDescent="0.3">
      <c r="A23968" s="13"/>
      <c r="B23968" s="13"/>
      <c r="C23968" s="13"/>
      <c r="D23968" s="13"/>
      <c r="E23968" s="13"/>
      <c r="F23968" s="13"/>
      <c r="M23968" s="2"/>
    </row>
    <row r="23969" spans="1:13" x14ac:dyDescent="0.3">
      <c r="A23969" s="13"/>
      <c r="B23969" s="13"/>
      <c r="C23969" s="13"/>
      <c r="D23969" s="13"/>
      <c r="E23969" s="13"/>
      <c r="F23969" s="13"/>
      <c r="M23969" s="2"/>
    </row>
    <row r="23970" spans="1:13" x14ac:dyDescent="0.3">
      <c r="A23970" s="13"/>
      <c r="B23970" s="13"/>
      <c r="C23970" s="13"/>
      <c r="D23970" s="13"/>
      <c r="E23970" s="13"/>
      <c r="F23970" s="13"/>
      <c r="M23970" s="2"/>
    </row>
    <row r="23971" spans="1:13" x14ac:dyDescent="0.3">
      <c r="A23971" s="13"/>
      <c r="B23971" s="13"/>
      <c r="C23971" s="13"/>
      <c r="D23971" s="13"/>
      <c r="E23971" s="13"/>
      <c r="F23971" s="13"/>
      <c r="M23971" s="2"/>
    </row>
    <row r="23972" spans="1:13" x14ac:dyDescent="0.3">
      <c r="A23972" s="13"/>
      <c r="B23972" s="13"/>
      <c r="C23972" s="13"/>
      <c r="D23972" s="13"/>
      <c r="E23972" s="13"/>
      <c r="F23972" s="13"/>
      <c r="M23972" s="2"/>
    </row>
    <row r="23973" spans="1:13" x14ac:dyDescent="0.3">
      <c r="A23973" s="13"/>
      <c r="B23973" s="13"/>
      <c r="C23973" s="13"/>
      <c r="D23973" s="13"/>
      <c r="E23973" s="13"/>
      <c r="F23973" s="13"/>
      <c r="M23973" s="2"/>
    </row>
    <row r="23974" spans="1:13" x14ac:dyDescent="0.3">
      <c r="A23974" s="13"/>
      <c r="B23974" s="13"/>
      <c r="C23974" s="13"/>
      <c r="D23974" s="13"/>
      <c r="E23974" s="13"/>
      <c r="F23974" s="13"/>
      <c r="M23974" s="2"/>
    </row>
    <row r="23975" spans="1:13" x14ac:dyDescent="0.3">
      <c r="A23975" s="13"/>
      <c r="B23975" s="13"/>
      <c r="C23975" s="13"/>
      <c r="D23975" s="13"/>
      <c r="E23975" s="13"/>
      <c r="F23975" s="13"/>
      <c r="M23975" s="2"/>
    </row>
    <row r="23976" spans="1:13" x14ac:dyDescent="0.3">
      <c r="A23976" s="13"/>
      <c r="B23976" s="13"/>
      <c r="C23976" s="13"/>
      <c r="D23976" s="13"/>
      <c r="E23976" s="13"/>
      <c r="F23976" s="13"/>
      <c r="M23976" s="2"/>
    </row>
    <row r="23977" spans="1:13" x14ac:dyDescent="0.3">
      <c r="A23977" s="13"/>
      <c r="B23977" s="13"/>
      <c r="C23977" s="13"/>
      <c r="D23977" s="13"/>
      <c r="E23977" s="13"/>
      <c r="F23977" s="13"/>
      <c r="M23977" s="2"/>
    </row>
    <row r="23978" spans="1:13" x14ac:dyDescent="0.3">
      <c r="A23978" s="13"/>
      <c r="B23978" s="13"/>
      <c r="C23978" s="13"/>
      <c r="D23978" s="13"/>
      <c r="E23978" s="13"/>
      <c r="F23978" s="13"/>
      <c r="M23978" s="2"/>
    </row>
    <row r="23979" spans="1:13" x14ac:dyDescent="0.3">
      <c r="A23979" s="13"/>
      <c r="B23979" s="13"/>
      <c r="C23979" s="13"/>
      <c r="D23979" s="13"/>
      <c r="E23979" s="13"/>
      <c r="F23979" s="13"/>
      <c r="M23979" s="2"/>
    </row>
    <row r="23980" spans="1:13" x14ac:dyDescent="0.3">
      <c r="A23980" s="13"/>
      <c r="B23980" s="13"/>
      <c r="C23980" s="13"/>
      <c r="D23980" s="13"/>
      <c r="E23980" s="13"/>
      <c r="F23980" s="13"/>
      <c r="M23980" s="2"/>
    </row>
    <row r="23981" spans="1:13" x14ac:dyDescent="0.3">
      <c r="A23981" s="13"/>
      <c r="B23981" s="13"/>
      <c r="C23981" s="13"/>
      <c r="D23981" s="13"/>
      <c r="E23981" s="13"/>
      <c r="F23981" s="13"/>
      <c r="M23981" s="2"/>
    </row>
    <row r="23982" spans="1:13" x14ac:dyDescent="0.3">
      <c r="A23982" s="13"/>
      <c r="B23982" s="13"/>
      <c r="C23982" s="13"/>
      <c r="D23982" s="13"/>
      <c r="E23982" s="13"/>
      <c r="F23982" s="13"/>
      <c r="M23982" s="2"/>
    </row>
    <row r="23983" spans="1:13" x14ac:dyDescent="0.3">
      <c r="A23983" s="13"/>
      <c r="B23983" s="13"/>
      <c r="C23983" s="13"/>
      <c r="D23983" s="13"/>
      <c r="E23983" s="13"/>
      <c r="F23983" s="13"/>
      <c r="M23983" s="2"/>
    </row>
    <row r="23984" spans="1:13" x14ac:dyDescent="0.3">
      <c r="A23984" s="13"/>
      <c r="B23984" s="13"/>
      <c r="C23984" s="13"/>
      <c r="D23984" s="13"/>
      <c r="E23984" s="13"/>
      <c r="F23984" s="13"/>
      <c r="M23984" s="2"/>
    </row>
    <row r="23985" spans="1:13" x14ac:dyDescent="0.3">
      <c r="A23985" s="13"/>
      <c r="B23985" s="13"/>
      <c r="C23985" s="13"/>
      <c r="D23985" s="13"/>
      <c r="E23985" s="13"/>
      <c r="F23985" s="13"/>
      <c r="M23985" s="2"/>
    </row>
    <row r="23986" spans="1:13" x14ac:dyDescent="0.3">
      <c r="A23986" s="13"/>
      <c r="B23986" s="13"/>
      <c r="C23986" s="13"/>
      <c r="D23986" s="13"/>
      <c r="E23986" s="13"/>
      <c r="F23986" s="13"/>
      <c r="M23986" s="2"/>
    </row>
    <row r="23987" spans="1:13" x14ac:dyDescent="0.3">
      <c r="A23987" s="13"/>
      <c r="B23987" s="13"/>
      <c r="C23987" s="13"/>
      <c r="D23987" s="13"/>
      <c r="E23987" s="13"/>
      <c r="F23987" s="13"/>
      <c r="M23987" s="2"/>
    </row>
    <row r="23988" spans="1:13" x14ac:dyDescent="0.3">
      <c r="A23988" s="13"/>
      <c r="B23988" s="13"/>
      <c r="C23988" s="13"/>
      <c r="D23988" s="13"/>
      <c r="E23988" s="13"/>
      <c r="F23988" s="13"/>
      <c r="M23988" s="2"/>
    </row>
    <row r="23989" spans="1:13" x14ac:dyDescent="0.3">
      <c r="A23989" s="13"/>
      <c r="B23989" s="13"/>
      <c r="C23989" s="13"/>
      <c r="D23989" s="13"/>
      <c r="E23989" s="13"/>
      <c r="F23989" s="13"/>
      <c r="M23989" s="2"/>
    </row>
    <row r="23990" spans="1:13" x14ac:dyDescent="0.3">
      <c r="A23990" s="13"/>
      <c r="B23990" s="13"/>
      <c r="C23990" s="13"/>
      <c r="D23990" s="13"/>
      <c r="E23990" s="13"/>
      <c r="F23990" s="13"/>
      <c r="M23990" s="2"/>
    </row>
    <row r="23991" spans="1:13" x14ac:dyDescent="0.3">
      <c r="A23991" s="13"/>
      <c r="B23991" s="13"/>
      <c r="C23991" s="13"/>
      <c r="D23991" s="13"/>
      <c r="E23991" s="13"/>
      <c r="F23991" s="13"/>
      <c r="M23991" s="2"/>
    </row>
    <row r="23992" spans="1:13" x14ac:dyDescent="0.3">
      <c r="A23992" s="13"/>
      <c r="B23992" s="13"/>
      <c r="C23992" s="13"/>
      <c r="D23992" s="13"/>
      <c r="E23992" s="13"/>
      <c r="F23992" s="13"/>
      <c r="M23992" s="2"/>
    </row>
    <row r="23993" spans="1:13" x14ac:dyDescent="0.3">
      <c r="A23993" s="13"/>
      <c r="B23993" s="13"/>
      <c r="C23993" s="13"/>
      <c r="D23993" s="13"/>
      <c r="E23993" s="13"/>
      <c r="F23993" s="13"/>
      <c r="M23993" s="2"/>
    </row>
    <row r="23994" spans="1:13" x14ac:dyDescent="0.3">
      <c r="A23994" s="13"/>
      <c r="B23994" s="13"/>
      <c r="C23994" s="13"/>
      <c r="D23994" s="13"/>
      <c r="E23994" s="13"/>
      <c r="F23994" s="13"/>
      <c r="M23994" s="2"/>
    </row>
    <row r="23995" spans="1:13" x14ac:dyDescent="0.3">
      <c r="A23995" s="13"/>
      <c r="B23995" s="13"/>
      <c r="C23995" s="13"/>
      <c r="D23995" s="13"/>
      <c r="E23995" s="13"/>
      <c r="F23995" s="13"/>
      <c r="M23995" s="2"/>
    </row>
    <row r="23996" spans="1:13" x14ac:dyDescent="0.3">
      <c r="A23996" s="13"/>
      <c r="B23996" s="13"/>
      <c r="C23996" s="13"/>
      <c r="D23996" s="13"/>
      <c r="E23996" s="13"/>
      <c r="F23996" s="13"/>
      <c r="M23996" s="2"/>
    </row>
    <row r="23997" spans="1:13" x14ac:dyDescent="0.3">
      <c r="A23997" s="13"/>
      <c r="B23997" s="13"/>
      <c r="C23997" s="13"/>
      <c r="D23997" s="13"/>
      <c r="E23997" s="13"/>
      <c r="F23997" s="13"/>
      <c r="M23997" s="2"/>
    </row>
    <row r="23998" spans="1:13" x14ac:dyDescent="0.3">
      <c r="A23998" s="13"/>
      <c r="B23998" s="13"/>
      <c r="C23998" s="13"/>
      <c r="D23998" s="13"/>
      <c r="E23998" s="13"/>
      <c r="F23998" s="13"/>
      <c r="M23998" s="2"/>
    </row>
    <row r="23999" spans="1:13" x14ac:dyDescent="0.3">
      <c r="A23999" s="13"/>
      <c r="B23999" s="13"/>
      <c r="C23999" s="13"/>
      <c r="D23999" s="13"/>
      <c r="E23999" s="13"/>
      <c r="F23999" s="13"/>
      <c r="M23999" s="2"/>
    </row>
    <row r="24000" spans="1:13" x14ac:dyDescent="0.3">
      <c r="A24000" s="13"/>
      <c r="B24000" s="13"/>
      <c r="C24000" s="13"/>
      <c r="D24000" s="13"/>
      <c r="E24000" s="13"/>
      <c r="F24000" s="13"/>
      <c r="M24000" s="2"/>
    </row>
    <row r="24001" spans="1:13" x14ac:dyDescent="0.3">
      <c r="A24001" s="13"/>
      <c r="B24001" s="13"/>
      <c r="C24001" s="13"/>
      <c r="D24001" s="13"/>
      <c r="E24001" s="13"/>
      <c r="F24001" s="13"/>
      <c r="M24001" s="2"/>
    </row>
    <row r="24002" spans="1:13" x14ac:dyDescent="0.3">
      <c r="A24002" s="13"/>
      <c r="B24002" s="13"/>
      <c r="C24002" s="13"/>
      <c r="D24002" s="13"/>
      <c r="E24002" s="13"/>
      <c r="F24002" s="13"/>
      <c r="M24002" s="2"/>
    </row>
    <row r="24003" spans="1:13" x14ac:dyDescent="0.3">
      <c r="A24003" s="13"/>
      <c r="B24003" s="13"/>
      <c r="C24003" s="13"/>
      <c r="D24003" s="13"/>
      <c r="E24003" s="13"/>
      <c r="F24003" s="13"/>
      <c r="M24003" s="2"/>
    </row>
    <row r="24004" spans="1:13" x14ac:dyDescent="0.3">
      <c r="A24004" s="13"/>
      <c r="B24004" s="13"/>
      <c r="C24004" s="13"/>
      <c r="D24004" s="13"/>
      <c r="E24004" s="13"/>
      <c r="F24004" s="13"/>
      <c r="M24004" s="2"/>
    </row>
    <row r="24005" spans="1:13" x14ac:dyDescent="0.3">
      <c r="A24005" s="13"/>
      <c r="B24005" s="13"/>
      <c r="C24005" s="13"/>
      <c r="D24005" s="13"/>
      <c r="E24005" s="13"/>
      <c r="F24005" s="13"/>
      <c r="M24005" s="2"/>
    </row>
    <row r="24006" spans="1:13" x14ac:dyDescent="0.3">
      <c r="A24006" s="13"/>
      <c r="B24006" s="13"/>
      <c r="C24006" s="13"/>
      <c r="D24006" s="13"/>
      <c r="E24006" s="13"/>
      <c r="F24006" s="13"/>
      <c r="M24006" s="2"/>
    </row>
    <row r="24007" spans="1:13" x14ac:dyDescent="0.3">
      <c r="A24007" s="13"/>
      <c r="B24007" s="13"/>
      <c r="C24007" s="13"/>
      <c r="D24007" s="13"/>
      <c r="E24007" s="13"/>
      <c r="F24007" s="13"/>
      <c r="M24007" s="2"/>
    </row>
    <row r="24008" spans="1:13" x14ac:dyDescent="0.3">
      <c r="A24008" s="13"/>
      <c r="B24008" s="13"/>
      <c r="C24008" s="13"/>
      <c r="D24008" s="13"/>
      <c r="E24008" s="13"/>
      <c r="F24008" s="13"/>
      <c r="M24008" s="2"/>
    </row>
    <row r="24009" spans="1:13" x14ac:dyDescent="0.3">
      <c r="A24009" s="13"/>
      <c r="B24009" s="13"/>
      <c r="C24009" s="13"/>
      <c r="D24009" s="13"/>
      <c r="E24009" s="13"/>
      <c r="F24009" s="13"/>
      <c r="M24009" s="2"/>
    </row>
    <row r="24010" spans="1:13" x14ac:dyDescent="0.3">
      <c r="A24010" s="13"/>
      <c r="B24010" s="13"/>
      <c r="C24010" s="13"/>
      <c r="D24010" s="13"/>
      <c r="E24010" s="13"/>
      <c r="F24010" s="13"/>
      <c r="M24010" s="2"/>
    </row>
    <row r="24011" spans="1:13" x14ac:dyDescent="0.3">
      <c r="A24011" s="13"/>
      <c r="B24011" s="13"/>
      <c r="C24011" s="13"/>
      <c r="D24011" s="13"/>
      <c r="E24011" s="13"/>
      <c r="F24011" s="13"/>
      <c r="M24011" s="2"/>
    </row>
    <row r="24012" spans="1:13" x14ac:dyDescent="0.3">
      <c r="A24012" s="13"/>
      <c r="B24012" s="13"/>
      <c r="C24012" s="13"/>
      <c r="D24012" s="13"/>
      <c r="E24012" s="13"/>
      <c r="F24012" s="13"/>
      <c r="M24012" s="2"/>
    </row>
    <row r="24013" spans="1:13" x14ac:dyDescent="0.3">
      <c r="A24013" s="13"/>
      <c r="B24013" s="13"/>
      <c r="C24013" s="13"/>
      <c r="D24013" s="13"/>
      <c r="E24013" s="13"/>
      <c r="F24013" s="13"/>
      <c r="M24013" s="2"/>
    </row>
    <row r="24014" spans="1:13" x14ac:dyDescent="0.3">
      <c r="A24014" s="13"/>
      <c r="B24014" s="13"/>
      <c r="C24014" s="13"/>
      <c r="D24014" s="13"/>
      <c r="E24014" s="13"/>
      <c r="F24014" s="13"/>
      <c r="M24014" s="2"/>
    </row>
    <row r="24015" spans="1:13" x14ac:dyDescent="0.3">
      <c r="A24015" s="13"/>
      <c r="B24015" s="13"/>
      <c r="C24015" s="13"/>
      <c r="D24015" s="13"/>
      <c r="E24015" s="13"/>
      <c r="F24015" s="13"/>
      <c r="M24015" s="2"/>
    </row>
    <row r="24016" spans="1:13" x14ac:dyDescent="0.3">
      <c r="A24016" s="13"/>
      <c r="B24016" s="13"/>
      <c r="C24016" s="13"/>
      <c r="D24016" s="13"/>
      <c r="E24016" s="13"/>
      <c r="F24016" s="13"/>
      <c r="M24016" s="2"/>
    </row>
    <row r="24017" spans="1:13" x14ac:dyDescent="0.3">
      <c r="A24017" s="13"/>
      <c r="B24017" s="13"/>
      <c r="C24017" s="13"/>
      <c r="D24017" s="13"/>
      <c r="E24017" s="13"/>
      <c r="F24017" s="13"/>
      <c r="M24017" s="2"/>
    </row>
    <row r="24018" spans="1:13" x14ac:dyDescent="0.3">
      <c r="A24018" s="13"/>
      <c r="B24018" s="13"/>
      <c r="C24018" s="13"/>
      <c r="D24018" s="13"/>
      <c r="E24018" s="13"/>
      <c r="F24018" s="13"/>
      <c r="M24018" s="2"/>
    </row>
    <row r="24019" spans="1:13" x14ac:dyDescent="0.3">
      <c r="A24019" s="13"/>
      <c r="B24019" s="13"/>
      <c r="C24019" s="13"/>
      <c r="D24019" s="13"/>
      <c r="E24019" s="13"/>
      <c r="F24019" s="13"/>
      <c r="M24019" s="2"/>
    </row>
    <row r="24020" spans="1:13" x14ac:dyDescent="0.3">
      <c r="A24020" s="13"/>
      <c r="B24020" s="13"/>
      <c r="C24020" s="13"/>
      <c r="D24020" s="13"/>
      <c r="E24020" s="13"/>
      <c r="F24020" s="13"/>
      <c r="M24020" s="2"/>
    </row>
    <row r="24021" spans="1:13" x14ac:dyDescent="0.3">
      <c r="A24021" s="13"/>
      <c r="B24021" s="13"/>
      <c r="C24021" s="13"/>
      <c r="D24021" s="13"/>
      <c r="E24021" s="13"/>
      <c r="F24021" s="13"/>
      <c r="M24021" s="2"/>
    </row>
    <row r="24022" spans="1:13" x14ac:dyDescent="0.3">
      <c r="A24022" s="13"/>
      <c r="B24022" s="13"/>
      <c r="C24022" s="13"/>
      <c r="D24022" s="13"/>
      <c r="E24022" s="13"/>
      <c r="F24022" s="13"/>
      <c r="M24022" s="2"/>
    </row>
    <row r="24023" spans="1:13" x14ac:dyDescent="0.3">
      <c r="A24023" s="13"/>
      <c r="B24023" s="13"/>
      <c r="C24023" s="13"/>
      <c r="D24023" s="13"/>
      <c r="E24023" s="13"/>
      <c r="F24023" s="13"/>
      <c r="M24023" s="2"/>
    </row>
    <row r="24024" spans="1:13" x14ac:dyDescent="0.3">
      <c r="A24024" s="13"/>
      <c r="B24024" s="13"/>
      <c r="C24024" s="13"/>
      <c r="D24024" s="13"/>
      <c r="E24024" s="13"/>
      <c r="F24024" s="13"/>
      <c r="M24024" s="2"/>
    </row>
    <row r="24025" spans="1:13" x14ac:dyDescent="0.3">
      <c r="A24025" s="13"/>
      <c r="B24025" s="13"/>
      <c r="C24025" s="13"/>
      <c r="D24025" s="13"/>
      <c r="E24025" s="13"/>
      <c r="F24025" s="13"/>
      <c r="M24025" s="2"/>
    </row>
    <row r="24026" spans="1:13" x14ac:dyDescent="0.3">
      <c r="A24026" s="13"/>
      <c r="B24026" s="13"/>
      <c r="C24026" s="13"/>
      <c r="D24026" s="13"/>
      <c r="E24026" s="13"/>
      <c r="F24026" s="13"/>
      <c r="M24026" s="2"/>
    </row>
    <row r="24027" spans="1:13" x14ac:dyDescent="0.3">
      <c r="A24027" s="13"/>
      <c r="B24027" s="13"/>
      <c r="C24027" s="13"/>
      <c r="D24027" s="13"/>
      <c r="E24027" s="13"/>
      <c r="F24027" s="13"/>
      <c r="M24027" s="2"/>
    </row>
    <row r="24028" spans="1:13" x14ac:dyDescent="0.3">
      <c r="A24028" s="13"/>
      <c r="B24028" s="13"/>
      <c r="C24028" s="13"/>
      <c r="D24028" s="13"/>
      <c r="E24028" s="13"/>
      <c r="F24028" s="13"/>
      <c r="M24028" s="2"/>
    </row>
    <row r="24029" spans="1:13" x14ac:dyDescent="0.3">
      <c r="A24029" s="13"/>
      <c r="B24029" s="13"/>
      <c r="C24029" s="13"/>
      <c r="D24029" s="13"/>
      <c r="E24029" s="13"/>
      <c r="F24029" s="13"/>
      <c r="M24029" s="2"/>
    </row>
    <row r="24030" spans="1:13" x14ac:dyDescent="0.3">
      <c r="A24030" s="13"/>
      <c r="B24030" s="13"/>
      <c r="C24030" s="13"/>
      <c r="D24030" s="13"/>
      <c r="E24030" s="13"/>
      <c r="F24030" s="13"/>
      <c r="M24030" s="2"/>
    </row>
    <row r="24031" spans="1:13" x14ac:dyDescent="0.3">
      <c r="A24031" s="13"/>
      <c r="B24031" s="13"/>
      <c r="C24031" s="13"/>
      <c r="D24031" s="13"/>
      <c r="E24031" s="13"/>
      <c r="F24031" s="13"/>
      <c r="M24031" s="2"/>
    </row>
    <row r="24032" spans="1:13" x14ac:dyDescent="0.3">
      <c r="A24032" s="13"/>
      <c r="B24032" s="13"/>
      <c r="C24032" s="13"/>
      <c r="D24032" s="13"/>
      <c r="E24032" s="13"/>
      <c r="F24032" s="13"/>
      <c r="M24032" s="2"/>
    </row>
    <row r="24033" spans="1:13" x14ac:dyDescent="0.3">
      <c r="A24033" s="13"/>
      <c r="B24033" s="13"/>
      <c r="C24033" s="13"/>
      <c r="D24033" s="13"/>
      <c r="E24033" s="13"/>
      <c r="F24033" s="13"/>
      <c r="M24033" s="2"/>
    </row>
    <row r="24034" spans="1:13" x14ac:dyDescent="0.3">
      <c r="A24034" s="13"/>
      <c r="B24034" s="13"/>
      <c r="C24034" s="13"/>
      <c r="D24034" s="13"/>
      <c r="E24034" s="13"/>
      <c r="F24034" s="13"/>
      <c r="M24034" s="2"/>
    </row>
    <row r="24035" spans="1:13" x14ac:dyDescent="0.3">
      <c r="A24035" s="13"/>
      <c r="B24035" s="13"/>
      <c r="C24035" s="13"/>
      <c r="D24035" s="13"/>
      <c r="E24035" s="13"/>
      <c r="F24035" s="13"/>
      <c r="M24035" s="2"/>
    </row>
    <row r="24036" spans="1:13" x14ac:dyDescent="0.3">
      <c r="A24036" s="13"/>
      <c r="B24036" s="13"/>
      <c r="C24036" s="13"/>
      <c r="D24036" s="13"/>
      <c r="E24036" s="13"/>
      <c r="F24036" s="13"/>
      <c r="M24036" s="2"/>
    </row>
    <row r="24037" spans="1:13" x14ac:dyDescent="0.3">
      <c r="A24037" s="13"/>
      <c r="B24037" s="13"/>
      <c r="C24037" s="13"/>
      <c r="D24037" s="13"/>
      <c r="E24037" s="13"/>
      <c r="F24037" s="13"/>
      <c r="M24037" s="2"/>
    </row>
    <row r="24038" spans="1:13" x14ac:dyDescent="0.3">
      <c r="A24038" s="13"/>
      <c r="B24038" s="13"/>
      <c r="C24038" s="13"/>
      <c r="D24038" s="13"/>
      <c r="E24038" s="13"/>
      <c r="F24038" s="13"/>
      <c r="M24038" s="2"/>
    </row>
    <row r="24039" spans="1:13" x14ac:dyDescent="0.3">
      <c r="A24039" s="13"/>
      <c r="B24039" s="13"/>
      <c r="C24039" s="13"/>
      <c r="D24039" s="13"/>
      <c r="E24039" s="13"/>
      <c r="F24039" s="13"/>
      <c r="M24039" s="2"/>
    </row>
    <row r="24040" spans="1:13" x14ac:dyDescent="0.3">
      <c r="A24040" s="13"/>
      <c r="B24040" s="13"/>
      <c r="C24040" s="13"/>
      <c r="D24040" s="13"/>
      <c r="E24040" s="13"/>
      <c r="F24040" s="13"/>
      <c r="M24040" s="2"/>
    </row>
    <row r="24041" spans="1:13" x14ac:dyDescent="0.3">
      <c r="A24041" s="13"/>
      <c r="B24041" s="13"/>
      <c r="C24041" s="13"/>
      <c r="D24041" s="13"/>
      <c r="E24041" s="13"/>
      <c r="F24041" s="13"/>
      <c r="M24041" s="2"/>
    </row>
    <row r="24042" spans="1:13" x14ac:dyDescent="0.3">
      <c r="A24042" s="13"/>
      <c r="B24042" s="13"/>
      <c r="C24042" s="13"/>
      <c r="D24042" s="13"/>
      <c r="E24042" s="13"/>
      <c r="F24042" s="13"/>
      <c r="M24042" s="2"/>
    </row>
    <row r="24043" spans="1:13" x14ac:dyDescent="0.3">
      <c r="A24043" s="13"/>
      <c r="B24043" s="13"/>
      <c r="C24043" s="13"/>
      <c r="D24043" s="13"/>
      <c r="E24043" s="13"/>
      <c r="F24043" s="13"/>
      <c r="M24043" s="2"/>
    </row>
    <row r="24044" spans="1:13" x14ac:dyDescent="0.3">
      <c r="A24044" s="13"/>
      <c r="B24044" s="13"/>
      <c r="C24044" s="13"/>
      <c r="D24044" s="13"/>
      <c r="E24044" s="13"/>
      <c r="F24044" s="13"/>
      <c r="M24044" s="2"/>
    </row>
    <row r="24045" spans="1:13" x14ac:dyDescent="0.3">
      <c r="A24045" s="13"/>
      <c r="B24045" s="13"/>
      <c r="C24045" s="13"/>
      <c r="D24045" s="13"/>
      <c r="E24045" s="13"/>
      <c r="F24045" s="13"/>
      <c r="M24045" s="2"/>
    </row>
    <row r="24046" spans="1:13" x14ac:dyDescent="0.3">
      <c r="A24046" s="13"/>
      <c r="B24046" s="13"/>
      <c r="C24046" s="13"/>
      <c r="D24046" s="13"/>
      <c r="E24046" s="13"/>
      <c r="F24046" s="13"/>
      <c r="M24046" s="2"/>
    </row>
    <row r="24047" spans="1:13" x14ac:dyDescent="0.3">
      <c r="A24047" s="13"/>
      <c r="B24047" s="13"/>
      <c r="C24047" s="13"/>
      <c r="D24047" s="13"/>
      <c r="E24047" s="13"/>
      <c r="F24047" s="13"/>
      <c r="M24047" s="2"/>
    </row>
    <row r="24048" spans="1:13" x14ac:dyDescent="0.3">
      <c r="A24048" s="13"/>
      <c r="B24048" s="13"/>
      <c r="C24048" s="13"/>
      <c r="D24048" s="13"/>
      <c r="E24048" s="13"/>
      <c r="F24048" s="13"/>
      <c r="M24048" s="2"/>
    </row>
    <row r="24049" spans="1:13" x14ac:dyDescent="0.3">
      <c r="A24049" s="13"/>
      <c r="B24049" s="13"/>
      <c r="C24049" s="13"/>
      <c r="D24049" s="13"/>
      <c r="E24049" s="13"/>
      <c r="F24049" s="13"/>
      <c r="M24049" s="2"/>
    </row>
    <row r="24050" spans="1:13" x14ac:dyDescent="0.3">
      <c r="A24050" s="13"/>
      <c r="B24050" s="13"/>
      <c r="C24050" s="13"/>
      <c r="D24050" s="13"/>
      <c r="E24050" s="13"/>
      <c r="F24050" s="13"/>
      <c r="M24050" s="2"/>
    </row>
    <row r="24051" spans="1:13" x14ac:dyDescent="0.3">
      <c r="A24051" s="13"/>
      <c r="B24051" s="13"/>
      <c r="C24051" s="13"/>
      <c r="D24051" s="13"/>
      <c r="E24051" s="13"/>
      <c r="F24051" s="13"/>
      <c r="M24051" s="2"/>
    </row>
    <row r="24052" spans="1:13" x14ac:dyDescent="0.3">
      <c r="A24052" s="13"/>
      <c r="B24052" s="13"/>
      <c r="C24052" s="13"/>
      <c r="D24052" s="13"/>
      <c r="E24052" s="13"/>
      <c r="F24052" s="13"/>
      <c r="M24052" s="2"/>
    </row>
    <row r="24053" spans="1:13" x14ac:dyDescent="0.3">
      <c r="A24053" s="13"/>
      <c r="B24053" s="13"/>
      <c r="C24053" s="13"/>
      <c r="D24053" s="13"/>
      <c r="E24053" s="13"/>
      <c r="F24053" s="13"/>
      <c r="M24053" s="2"/>
    </row>
    <row r="24054" spans="1:13" x14ac:dyDescent="0.3">
      <c r="A24054" s="13"/>
      <c r="B24054" s="13"/>
      <c r="C24054" s="13"/>
      <c r="D24054" s="13"/>
      <c r="E24054" s="13"/>
      <c r="F24054" s="13"/>
      <c r="M24054" s="2"/>
    </row>
    <row r="24055" spans="1:13" x14ac:dyDescent="0.3">
      <c r="A24055" s="13"/>
      <c r="B24055" s="13"/>
      <c r="C24055" s="13"/>
      <c r="D24055" s="13"/>
      <c r="E24055" s="13"/>
      <c r="F24055" s="13"/>
      <c r="M24055" s="2"/>
    </row>
    <row r="24056" spans="1:13" x14ac:dyDescent="0.3">
      <c r="A24056" s="13"/>
      <c r="B24056" s="13"/>
      <c r="C24056" s="13"/>
      <c r="D24056" s="13"/>
      <c r="E24056" s="13"/>
      <c r="F24056" s="13"/>
      <c r="M24056" s="2"/>
    </row>
    <row r="24057" spans="1:13" x14ac:dyDescent="0.3">
      <c r="A24057" s="13"/>
      <c r="B24057" s="13"/>
      <c r="C24057" s="13"/>
      <c r="D24057" s="13"/>
      <c r="E24057" s="13"/>
      <c r="F24057" s="13"/>
      <c r="M24057" s="2"/>
    </row>
    <row r="24058" spans="1:13" x14ac:dyDescent="0.3">
      <c r="A24058" s="13"/>
      <c r="B24058" s="13"/>
      <c r="C24058" s="13"/>
      <c r="D24058" s="13"/>
      <c r="E24058" s="13"/>
      <c r="F24058" s="13"/>
      <c r="M24058" s="2"/>
    </row>
    <row r="24059" spans="1:13" x14ac:dyDescent="0.3">
      <c r="A24059" s="13"/>
      <c r="B24059" s="13"/>
      <c r="C24059" s="13"/>
      <c r="D24059" s="13"/>
      <c r="E24059" s="13"/>
      <c r="F24059" s="13"/>
      <c r="M24059" s="2"/>
    </row>
    <row r="24060" spans="1:13" x14ac:dyDescent="0.3">
      <c r="A24060" s="13"/>
      <c r="B24060" s="13"/>
      <c r="C24060" s="13"/>
      <c r="D24060" s="13"/>
      <c r="E24060" s="13"/>
      <c r="F24060" s="13"/>
      <c r="M24060" s="2"/>
    </row>
    <row r="24061" spans="1:13" x14ac:dyDescent="0.3">
      <c r="A24061" s="13"/>
      <c r="B24061" s="13"/>
      <c r="C24061" s="13"/>
      <c r="D24061" s="13"/>
      <c r="E24061" s="13"/>
      <c r="F24061" s="13"/>
      <c r="M24061" s="2"/>
    </row>
    <row r="24062" spans="1:13" x14ac:dyDescent="0.3">
      <c r="A24062" s="13"/>
      <c r="B24062" s="13"/>
      <c r="C24062" s="13"/>
      <c r="D24062" s="13"/>
      <c r="E24062" s="13"/>
      <c r="F24062" s="13"/>
      <c r="M24062" s="2"/>
    </row>
    <row r="24063" spans="1:13" x14ac:dyDescent="0.3">
      <c r="A24063" s="13"/>
      <c r="B24063" s="13"/>
      <c r="C24063" s="13"/>
      <c r="D24063" s="13"/>
      <c r="E24063" s="13"/>
      <c r="F24063" s="13"/>
      <c r="M24063" s="2"/>
    </row>
    <row r="24064" spans="1:13" x14ac:dyDescent="0.3">
      <c r="A24064" s="13"/>
      <c r="B24064" s="13"/>
      <c r="C24064" s="13"/>
      <c r="D24064" s="13"/>
      <c r="E24064" s="13"/>
      <c r="F24064" s="13"/>
      <c r="M24064" s="2"/>
    </row>
    <row r="24065" spans="1:13" x14ac:dyDescent="0.3">
      <c r="A24065" s="13"/>
      <c r="B24065" s="13"/>
      <c r="C24065" s="13"/>
      <c r="D24065" s="13"/>
      <c r="E24065" s="13"/>
      <c r="F24065" s="13"/>
      <c r="M24065" s="2"/>
    </row>
    <row r="24066" spans="1:13" x14ac:dyDescent="0.3">
      <c r="A24066" s="13"/>
      <c r="B24066" s="13"/>
      <c r="C24066" s="13"/>
      <c r="D24066" s="13"/>
      <c r="E24066" s="13"/>
      <c r="F24066" s="13"/>
      <c r="M24066" s="2"/>
    </row>
    <row r="24067" spans="1:13" x14ac:dyDescent="0.3">
      <c r="A24067" s="13"/>
      <c r="B24067" s="13"/>
      <c r="C24067" s="13"/>
      <c r="D24067" s="13"/>
      <c r="E24067" s="13"/>
      <c r="F24067" s="13"/>
      <c r="M24067" s="2"/>
    </row>
    <row r="24068" spans="1:13" x14ac:dyDescent="0.3">
      <c r="A24068" s="13"/>
      <c r="B24068" s="13"/>
      <c r="C24068" s="13"/>
      <c r="D24068" s="13"/>
      <c r="E24068" s="13"/>
      <c r="F24068" s="13"/>
      <c r="M24068" s="2"/>
    </row>
    <row r="24069" spans="1:13" x14ac:dyDescent="0.3">
      <c r="A24069" s="13"/>
      <c r="B24069" s="13"/>
      <c r="C24069" s="13"/>
      <c r="D24069" s="13"/>
      <c r="E24069" s="13"/>
      <c r="F24069" s="13"/>
      <c r="M24069" s="2"/>
    </row>
    <row r="24070" spans="1:13" x14ac:dyDescent="0.3">
      <c r="A24070" s="13"/>
      <c r="B24070" s="13"/>
      <c r="C24070" s="13"/>
      <c r="D24070" s="13"/>
      <c r="E24070" s="13"/>
      <c r="F24070" s="13"/>
      <c r="M24070" s="2"/>
    </row>
    <row r="24071" spans="1:13" x14ac:dyDescent="0.3">
      <c r="A24071" s="13"/>
      <c r="B24071" s="13"/>
      <c r="C24071" s="13"/>
      <c r="D24071" s="13"/>
      <c r="E24071" s="13"/>
      <c r="F24071" s="13"/>
      <c r="M24071" s="2"/>
    </row>
    <row r="24072" spans="1:13" x14ac:dyDescent="0.3">
      <c r="A24072" s="13"/>
      <c r="B24072" s="13"/>
      <c r="C24072" s="13"/>
      <c r="D24072" s="13"/>
      <c r="E24072" s="13"/>
      <c r="F24072" s="13"/>
      <c r="M24072" s="2"/>
    </row>
    <row r="24073" spans="1:13" x14ac:dyDescent="0.3">
      <c r="A24073" s="13"/>
      <c r="B24073" s="13"/>
      <c r="C24073" s="13"/>
      <c r="D24073" s="13"/>
      <c r="E24073" s="13"/>
      <c r="F24073" s="13"/>
      <c r="M24073" s="2"/>
    </row>
    <row r="24074" spans="1:13" x14ac:dyDescent="0.3">
      <c r="A24074" s="13"/>
      <c r="B24074" s="13"/>
      <c r="C24074" s="13"/>
      <c r="D24074" s="13"/>
      <c r="E24074" s="13"/>
      <c r="F24074" s="13"/>
      <c r="M24074" s="2"/>
    </row>
    <row r="24075" spans="1:13" x14ac:dyDescent="0.3">
      <c r="A24075" s="13"/>
      <c r="B24075" s="13"/>
      <c r="C24075" s="13"/>
      <c r="D24075" s="13"/>
      <c r="E24075" s="13"/>
      <c r="F24075" s="13"/>
      <c r="M24075" s="2"/>
    </row>
    <row r="24076" spans="1:13" x14ac:dyDescent="0.3">
      <c r="A24076" s="13"/>
      <c r="B24076" s="13"/>
      <c r="C24076" s="13"/>
      <c r="D24076" s="13"/>
      <c r="E24076" s="13"/>
      <c r="F24076" s="13"/>
      <c r="M24076" s="2"/>
    </row>
    <row r="24077" spans="1:13" x14ac:dyDescent="0.3">
      <c r="A24077" s="13"/>
      <c r="B24077" s="13"/>
      <c r="C24077" s="13"/>
      <c r="D24077" s="13"/>
      <c r="E24077" s="13"/>
      <c r="F24077" s="13"/>
      <c r="M24077" s="2"/>
    </row>
    <row r="24078" spans="1:13" x14ac:dyDescent="0.3">
      <c r="A24078" s="13"/>
      <c r="B24078" s="13"/>
      <c r="C24078" s="13"/>
      <c r="D24078" s="13"/>
      <c r="E24078" s="13"/>
      <c r="F24078" s="13"/>
      <c r="M24078" s="2"/>
    </row>
    <row r="24079" spans="1:13" x14ac:dyDescent="0.3">
      <c r="A24079" s="13"/>
      <c r="B24079" s="13"/>
      <c r="C24079" s="13"/>
      <c r="D24079" s="13"/>
      <c r="E24079" s="13"/>
      <c r="F24079" s="13"/>
      <c r="M24079" s="2"/>
    </row>
    <row r="24080" spans="1:13" x14ac:dyDescent="0.3">
      <c r="A24080" s="13"/>
      <c r="B24080" s="13"/>
      <c r="C24080" s="13"/>
      <c r="D24080" s="13"/>
      <c r="E24080" s="13"/>
      <c r="F24080" s="13"/>
      <c r="M24080" s="2"/>
    </row>
    <row r="24081" spans="1:13" x14ac:dyDescent="0.3">
      <c r="A24081" s="13"/>
      <c r="B24081" s="13"/>
      <c r="C24081" s="13"/>
      <c r="D24081" s="13"/>
      <c r="E24081" s="13"/>
      <c r="F24081" s="13"/>
      <c r="M24081" s="2"/>
    </row>
    <row r="24082" spans="1:13" x14ac:dyDescent="0.3">
      <c r="A24082" s="13"/>
      <c r="B24082" s="13"/>
      <c r="C24082" s="13"/>
      <c r="D24082" s="13"/>
      <c r="E24082" s="13"/>
      <c r="F24082" s="13"/>
      <c r="M24082" s="2"/>
    </row>
    <row r="24083" spans="1:13" x14ac:dyDescent="0.3">
      <c r="A24083" s="13"/>
      <c r="B24083" s="13"/>
      <c r="C24083" s="13"/>
      <c r="D24083" s="13"/>
      <c r="E24083" s="13"/>
      <c r="F24083" s="13"/>
      <c r="M24083" s="2"/>
    </row>
    <row r="24084" spans="1:13" x14ac:dyDescent="0.3">
      <c r="A24084" s="13"/>
      <c r="B24084" s="13"/>
      <c r="C24084" s="13"/>
      <c r="D24084" s="13"/>
      <c r="E24084" s="13"/>
      <c r="F24084" s="13"/>
      <c r="M24084" s="2"/>
    </row>
    <row r="24085" spans="1:13" x14ac:dyDescent="0.3">
      <c r="A24085" s="13"/>
      <c r="B24085" s="13"/>
      <c r="C24085" s="13"/>
      <c r="D24085" s="13"/>
      <c r="E24085" s="13"/>
      <c r="F24085" s="13"/>
      <c r="M24085" s="2"/>
    </row>
    <row r="24086" spans="1:13" x14ac:dyDescent="0.3">
      <c r="A24086" s="13"/>
      <c r="B24086" s="13"/>
      <c r="C24086" s="13"/>
      <c r="D24086" s="13"/>
      <c r="E24086" s="13"/>
      <c r="F24086" s="13"/>
      <c r="M24086" s="2"/>
    </row>
    <row r="24087" spans="1:13" x14ac:dyDescent="0.3">
      <c r="A24087" s="13"/>
      <c r="B24087" s="13"/>
      <c r="C24087" s="13"/>
      <c r="D24087" s="13"/>
      <c r="E24087" s="13"/>
      <c r="F24087" s="13"/>
      <c r="M24087" s="2"/>
    </row>
    <row r="24088" spans="1:13" x14ac:dyDescent="0.3">
      <c r="A24088" s="13"/>
      <c r="B24088" s="13"/>
      <c r="C24088" s="13"/>
      <c r="D24088" s="13"/>
      <c r="E24088" s="13"/>
      <c r="F24088" s="13"/>
      <c r="M24088" s="2"/>
    </row>
    <row r="24089" spans="1:13" x14ac:dyDescent="0.3">
      <c r="A24089" s="13"/>
      <c r="B24089" s="13"/>
      <c r="C24089" s="13"/>
      <c r="D24089" s="13"/>
      <c r="E24089" s="13"/>
      <c r="F24089" s="13"/>
      <c r="M24089" s="2"/>
    </row>
    <row r="24090" spans="1:13" x14ac:dyDescent="0.3">
      <c r="A24090" s="13"/>
      <c r="B24090" s="13"/>
      <c r="C24090" s="13"/>
      <c r="D24090" s="13"/>
      <c r="E24090" s="13"/>
      <c r="F24090" s="13"/>
      <c r="M24090" s="2"/>
    </row>
    <row r="24091" spans="1:13" x14ac:dyDescent="0.3">
      <c r="A24091" s="13"/>
      <c r="B24091" s="13"/>
      <c r="C24091" s="13"/>
      <c r="D24091" s="13"/>
      <c r="E24091" s="13"/>
      <c r="F24091" s="13"/>
      <c r="M24091" s="2"/>
    </row>
    <row r="24092" spans="1:13" x14ac:dyDescent="0.3">
      <c r="A24092" s="13"/>
      <c r="B24092" s="13"/>
      <c r="C24092" s="13"/>
      <c r="D24092" s="13"/>
      <c r="E24092" s="13"/>
      <c r="F24092" s="13"/>
      <c r="M24092" s="2"/>
    </row>
    <row r="24093" spans="1:13" x14ac:dyDescent="0.3">
      <c r="A24093" s="13"/>
      <c r="B24093" s="13"/>
      <c r="C24093" s="13"/>
      <c r="D24093" s="13"/>
      <c r="E24093" s="13"/>
      <c r="F24093" s="13"/>
      <c r="M24093" s="2"/>
    </row>
    <row r="24094" spans="1:13" x14ac:dyDescent="0.3">
      <c r="A24094" s="13"/>
      <c r="B24094" s="13"/>
      <c r="C24094" s="13"/>
      <c r="D24094" s="13"/>
      <c r="E24094" s="13"/>
      <c r="F24094" s="13"/>
      <c r="M24094" s="2"/>
    </row>
    <row r="24095" spans="1:13" x14ac:dyDescent="0.3">
      <c r="A24095" s="13"/>
      <c r="B24095" s="13"/>
      <c r="C24095" s="13"/>
      <c r="D24095" s="13"/>
      <c r="E24095" s="13"/>
      <c r="F24095" s="13"/>
      <c r="M24095" s="2"/>
    </row>
    <row r="24096" spans="1:13" x14ac:dyDescent="0.3">
      <c r="A24096" s="13"/>
      <c r="B24096" s="13"/>
      <c r="C24096" s="13"/>
      <c r="D24096" s="13"/>
      <c r="E24096" s="13"/>
      <c r="F24096" s="13"/>
      <c r="M24096" s="2"/>
    </row>
    <row r="24097" spans="1:13" x14ac:dyDescent="0.3">
      <c r="A24097" s="13"/>
      <c r="B24097" s="13"/>
      <c r="C24097" s="13"/>
      <c r="D24097" s="13"/>
      <c r="E24097" s="13"/>
      <c r="F24097" s="13"/>
      <c r="M24097" s="2"/>
    </row>
    <row r="24098" spans="1:13" x14ac:dyDescent="0.3">
      <c r="A24098" s="13"/>
      <c r="B24098" s="13"/>
      <c r="C24098" s="13"/>
      <c r="D24098" s="13"/>
      <c r="E24098" s="13"/>
      <c r="F24098" s="13"/>
      <c r="M24098" s="2"/>
    </row>
    <row r="24099" spans="1:13" x14ac:dyDescent="0.3">
      <c r="A24099" s="13"/>
      <c r="B24099" s="13"/>
      <c r="C24099" s="13"/>
      <c r="D24099" s="13"/>
      <c r="E24099" s="13"/>
      <c r="F24099" s="13"/>
      <c r="M24099" s="2"/>
    </row>
    <row r="24100" spans="1:13" x14ac:dyDescent="0.3">
      <c r="A24100" s="13"/>
      <c r="B24100" s="13"/>
      <c r="C24100" s="13"/>
      <c r="D24100" s="13"/>
      <c r="E24100" s="13"/>
      <c r="F24100" s="13"/>
      <c r="M24100" s="2"/>
    </row>
    <row r="24101" spans="1:13" x14ac:dyDescent="0.3">
      <c r="A24101" s="13"/>
      <c r="B24101" s="13"/>
      <c r="C24101" s="13"/>
      <c r="D24101" s="13"/>
      <c r="E24101" s="13"/>
      <c r="F24101" s="13"/>
      <c r="M24101" s="2"/>
    </row>
    <row r="24102" spans="1:13" x14ac:dyDescent="0.3">
      <c r="A24102" s="13"/>
      <c r="B24102" s="13"/>
      <c r="C24102" s="13"/>
      <c r="D24102" s="13"/>
      <c r="E24102" s="13"/>
      <c r="F24102" s="13"/>
      <c r="M24102" s="2"/>
    </row>
    <row r="24103" spans="1:13" x14ac:dyDescent="0.3">
      <c r="A24103" s="13"/>
      <c r="B24103" s="13"/>
      <c r="C24103" s="13"/>
      <c r="D24103" s="13"/>
      <c r="E24103" s="13"/>
      <c r="F24103" s="13"/>
      <c r="M24103" s="2"/>
    </row>
    <row r="24104" spans="1:13" x14ac:dyDescent="0.3">
      <c r="A24104" s="13"/>
      <c r="B24104" s="13"/>
      <c r="C24104" s="13"/>
      <c r="D24104" s="13"/>
      <c r="E24104" s="13"/>
      <c r="F24104" s="13"/>
      <c r="M24104" s="2"/>
    </row>
    <row r="24105" spans="1:13" x14ac:dyDescent="0.3">
      <c r="A24105" s="13"/>
      <c r="B24105" s="13"/>
      <c r="C24105" s="13"/>
      <c r="D24105" s="13"/>
      <c r="E24105" s="13"/>
      <c r="F24105" s="13"/>
      <c r="M24105" s="2"/>
    </row>
    <row r="24106" spans="1:13" x14ac:dyDescent="0.3">
      <c r="A24106" s="13"/>
      <c r="B24106" s="13"/>
      <c r="C24106" s="13"/>
      <c r="D24106" s="13"/>
      <c r="E24106" s="13"/>
      <c r="F24106" s="13"/>
      <c r="M24106" s="2"/>
    </row>
    <row r="24107" spans="1:13" x14ac:dyDescent="0.3">
      <c r="A24107" s="13"/>
      <c r="B24107" s="13"/>
      <c r="C24107" s="13"/>
      <c r="D24107" s="13"/>
      <c r="E24107" s="13"/>
      <c r="F24107" s="13"/>
      <c r="M24107" s="2"/>
    </row>
    <row r="24108" spans="1:13" x14ac:dyDescent="0.3">
      <c r="A24108" s="13"/>
      <c r="B24108" s="13"/>
      <c r="C24108" s="13"/>
      <c r="D24108" s="13"/>
      <c r="E24108" s="13"/>
      <c r="F24108" s="13"/>
      <c r="M24108" s="2"/>
    </row>
    <row r="24109" spans="1:13" x14ac:dyDescent="0.3">
      <c r="A24109" s="13"/>
      <c r="B24109" s="13"/>
      <c r="C24109" s="13"/>
      <c r="D24109" s="13"/>
      <c r="E24109" s="13"/>
      <c r="F24109" s="13"/>
      <c r="M24109" s="2"/>
    </row>
    <row r="24110" spans="1:13" x14ac:dyDescent="0.3">
      <c r="A24110" s="13"/>
      <c r="B24110" s="13"/>
      <c r="C24110" s="13"/>
      <c r="D24110" s="13"/>
      <c r="E24110" s="13"/>
      <c r="F24110" s="13"/>
      <c r="M24110" s="2"/>
    </row>
    <row r="24111" spans="1:13" x14ac:dyDescent="0.3">
      <c r="A24111" s="13"/>
      <c r="B24111" s="13"/>
      <c r="C24111" s="13"/>
      <c r="D24111" s="13"/>
      <c r="E24111" s="13"/>
      <c r="F24111" s="13"/>
      <c r="M24111" s="2"/>
    </row>
    <row r="24112" spans="1:13" x14ac:dyDescent="0.3">
      <c r="A24112" s="13"/>
      <c r="B24112" s="13"/>
      <c r="C24112" s="13"/>
      <c r="D24112" s="13"/>
      <c r="E24112" s="13"/>
      <c r="F24112" s="13"/>
      <c r="M24112" s="2"/>
    </row>
    <row r="24113" spans="1:13" x14ac:dyDescent="0.3">
      <c r="A24113" s="13"/>
      <c r="B24113" s="13"/>
      <c r="C24113" s="13"/>
      <c r="D24113" s="13"/>
      <c r="E24113" s="13"/>
      <c r="F24113" s="13"/>
      <c r="M24113" s="2"/>
    </row>
    <row r="24114" spans="1:13" x14ac:dyDescent="0.3">
      <c r="A24114" s="13"/>
      <c r="B24114" s="13"/>
      <c r="C24114" s="13"/>
      <c r="D24114" s="13"/>
      <c r="E24114" s="13"/>
      <c r="F24114" s="13"/>
      <c r="M24114" s="2"/>
    </row>
    <row r="24115" spans="1:13" x14ac:dyDescent="0.3">
      <c r="A24115" s="13"/>
      <c r="B24115" s="13"/>
      <c r="C24115" s="13"/>
      <c r="D24115" s="13"/>
      <c r="E24115" s="13"/>
      <c r="F24115" s="13"/>
      <c r="M24115" s="2"/>
    </row>
    <row r="24116" spans="1:13" x14ac:dyDescent="0.3">
      <c r="A24116" s="13"/>
      <c r="B24116" s="13"/>
      <c r="C24116" s="13"/>
      <c r="D24116" s="13"/>
      <c r="E24116" s="13"/>
      <c r="F24116" s="13"/>
      <c r="M24116" s="2"/>
    </row>
    <row r="24117" spans="1:13" x14ac:dyDescent="0.3">
      <c r="A24117" s="13"/>
      <c r="B24117" s="13"/>
      <c r="C24117" s="13"/>
      <c r="D24117" s="13"/>
      <c r="E24117" s="13"/>
      <c r="F24117" s="13"/>
      <c r="M24117" s="2"/>
    </row>
    <row r="24118" spans="1:13" x14ac:dyDescent="0.3">
      <c r="A24118" s="13"/>
      <c r="B24118" s="13"/>
      <c r="C24118" s="13"/>
      <c r="D24118" s="13"/>
      <c r="E24118" s="13"/>
      <c r="F24118" s="13"/>
      <c r="M24118" s="2"/>
    </row>
    <row r="24119" spans="1:13" x14ac:dyDescent="0.3">
      <c r="A24119" s="13"/>
      <c r="B24119" s="13"/>
      <c r="C24119" s="13"/>
      <c r="D24119" s="13"/>
      <c r="E24119" s="13"/>
      <c r="F24119" s="13"/>
      <c r="M24119" s="2"/>
    </row>
    <row r="24120" spans="1:13" x14ac:dyDescent="0.3">
      <c r="A24120" s="13"/>
      <c r="B24120" s="13"/>
      <c r="C24120" s="13"/>
      <c r="D24120" s="13"/>
      <c r="E24120" s="13"/>
      <c r="F24120" s="13"/>
      <c r="M24120" s="2"/>
    </row>
    <row r="24121" spans="1:13" x14ac:dyDescent="0.3">
      <c r="A24121" s="13"/>
      <c r="B24121" s="13"/>
      <c r="C24121" s="13"/>
      <c r="D24121" s="13"/>
      <c r="E24121" s="13"/>
      <c r="F24121" s="13"/>
      <c r="M24121" s="2"/>
    </row>
    <row r="24122" spans="1:13" x14ac:dyDescent="0.3">
      <c r="A24122" s="13"/>
      <c r="B24122" s="13"/>
      <c r="C24122" s="13"/>
      <c r="D24122" s="13"/>
      <c r="E24122" s="13"/>
      <c r="F24122" s="13"/>
      <c r="M24122" s="2"/>
    </row>
    <row r="24123" spans="1:13" x14ac:dyDescent="0.3">
      <c r="A24123" s="13"/>
      <c r="B24123" s="13"/>
      <c r="C24123" s="13"/>
      <c r="D24123" s="13"/>
      <c r="E24123" s="13"/>
      <c r="F24123" s="13"/>
      <c r="M24123" s="2"/>
    </row>
    <row r="24124" spans="1:13" x14ac:dyDescent="0.3">
      <c r="A24124" s="13"/>
      <c r="B24124" s="13"/>
      <c r="C24124" s="13"/>
      <c r="D24124" s="13"/>
      <c r="E24124" s="13"/>
      <c r="F24124" s="13"/>
      <c r="M24124" s="2"/>
    </row>
    <row r="24125" spans="1:13" x14ac:dyDescent="0.3">
      <c r="A24125" s="13"/>
      <c r="B24125" s="13"/>
      <c r="C24125" s="13"/>
      <c r="D24125" s="13"/>
      <c r="E24125" s="13"/>
      <c r="F24125" s="13"/>
      <c r="M24125" s="2"/>
    </row>
    <row r="24126" spans="1:13" x14ac:dyDescent="0.3">
      <c r="A24126" s="13"/>
      <c r="B24126" s="13"/>
      <c r="C24126" s="13"/>
      <c r="D24126" s="13"/>
      <c r="E24126" s="13"/>
      <c r="F24126" s="13"/>
      <c r="M24126" s="2"/>
    </row>
    <row r="24127" spans="1:13" x14ac:dyDescent="0.3">
      <c r="A24127" s="13"/>
      <c r="B24127" s="13"/>
      <c r="C24127" s="13"/>
      <c r="D24127" s="13"/>
      <c r="E24127" s="13"/>
      <c r="F24127" s="13"/>
      <c r="M24127" s="2"/>
    </row>
    <row r="24128" spans="1:13" x14ac:dyDescent="0.3">
      <c r="A24128" s="13"/>
      <c r="B24128" s="13"/>
      <c r="C24128" s="13"/>
      <c r="D24128" s="13"/>
      <c r="E24128" s="13"/>
      <c r="F24128" s="13"/>
      <c r="M24128" s="2"/>
    </row>
    <row r="24129" spans="1:13" x14ac:dyDescent="0.3">
      <c r="A24129" s="13"/>
      <c r="B24129" s="13"/>
      <c r="C24129" s="13"/>
      <c r="D24129" s="13"/>
      <c r="E24129" s="13"/>
      <c r="F24129" s="13"/>
      <c r="M24129" s="2"/>
    </row>
    <row r="24130" spans="1:13" x14ac:dyDescent="0.3">
      <c r="A24130" s="13"/>
      <c r="B24130" s="13"/>
      <c r="C24130" s="13"/>
      <c r="D24130" s="13"/>
      <c r="E24130" s="13"/>
      <c r="F24130" s="13"/>
      <c r="M24130" s="2"/>
    </row>
    <row r="24131" spans="1:13" x14ac:dyDescent="0.3">
      <c r="A24131" s="13"/>
      <c r="B24131" s="13"/>
      <c r="C24131" s="13"/>
      <c r="D24131" s="13"/>
      <c r="E24131" s="13"/>
      <c r="F24131" s="13"/>
      <c r="M24131" s="2"/>
    </row>
    <row r="24132" spans="1:13" x14ac:dyDescent="0.3">
      <c r="A24132" s="13"/>
      <c r="B24132" s="13"/>
      <c r="C24132" s="13"/>
      <c r="D24132" s="13"/>
      <c r="E24132" s="13"/>
      <c r="F24132" s="13"/>
      <c r="M24132" s="2"/>
    </row>
    <row r="24133" spans="1:13" x14ac:dyDescent="0.3">
      <c r="A24133" s="13"/>
      <c r="B24133" s="13"/>
      <c r="C24133" s="13"/>
      <c r="D24133" s="13"/>
      <c r="E24133" s="13"/>
      <c r="F24133" s="13"/>
      <c r="M24133" s="2"/>
    </row>
    <row r="24134" spans="1:13" x14ac:dyDescent="0.3">
      <c r="A24134" s="13"/>
      <c r="B24134" s="13"/>
      <c r="C24134" s="13"/>
      <c r="D24134" s="13"/>
      <c r="E24134" s="13"/>
      <c r="F24134" s="13"/>
      <c r="M24134" s="2"/>
    </row>
    <row r="24135" spans="1:13" x14ac:dyDescent="0.3">
      <c r="A24135" s="13"/>
      <c r="B24135" s="13"/>
      <c r="C24135" s="13"/>
      <c r="D24135" s="13"/>
      <c r="E24135" s="13"/>
      <c r="F24135" s="13"/>
      <c r="M24135" s="2"/>
    </row>
    <row r="24136" spans="1:13" x14ac:dyDescent="0.3">
      <c r="A24136" s="13"/>
      <c r="B24136" s="13"/>
      <c r="C24136" s="13"/>
      <c r="D24136" s="13"/>
      <c r="E24136" s="13"/>
      <c r="F24136" s="13"/>
      <c r="M24136" s="2"/>
    </row>
    <row r="24137" spans="1:13" x14ac:dyDescent="0.3">
      <c r="A24137" s="13"/>
      <c r="B24137" s="13"/>
      <c r="C24137" s="13"/>
      <c r="D24137" s="13"/>
      <c r="E24137" s="13"/>
      <c r="F24137" s="13"/>
      <c r="M24137" s="2"/>
    </row>
    <row r="24138" spans="1:13" x14ac:dyDescent="0.3">
      <c r="A24138" s="13"/>
      <c r="B24138" s="13"/>
      <c r="C24138" s="13"/>
      <c r="D24138" s="13"/>
      <c r="E24138" s="13"/>
      <c r="F24138" s="13"/>
      <c r="M24138" s="2"/>
    </row>
    <row r="24139" spans="1:13" x14ac:dyDescent="0.3">
      <c r="A24139" s="13"/>
      <c r="B24139" s="13"/>
      <c r="C24139" s="13"/>
      <c r="D24139" s="13"/>
      <c r="E24139" s="13"/>
      <c r="F24139" s="13"/>
      <c r="M24139" s="2"/>
    </row>
    <row r="24140" spans="1:13" x14ac:dyDescent="0.3">
      <c r="A24140" s="13"/>
      <c r="B24140" s="13"/>
      <c r="C24140" s="13"/>
      <c r="D24140" s="13"/>
      <c r="E24140" s="13"/>
      <c r="F24140" s="13"/>
      <c r="M24140" s="2"/>
    </row>
    <row r="24141" spans="1:13" x14ac:dyDescent="0.3">
      <c r="A24141" s="13"/>
      <c r="B24141" s="13"/>
      <c r="C24141" s="13"/>
      <c r="D24141" s="13"/>
      <c r="E24141" s="13"/>
      <c r="F24141" s="13"/>
      <c r="M24141" s="2"/>
    </row>
    <row r="24142" spans="1:13" x14ac:dyDescent="0.3">
      <c r="A24142" s="13"/>
      <c r="B24142" s="13"/>
      <c r="C24142" s="13"/>
      <c r="D24142" s="13"/>
      <c r="E24142" s="13"/>
      <c r="F24142" s="13"/>
      <c r="M24142" s="2"/>
    </row>
    <row r="24143" spans="1:13" x14ac:dyDescent="0.3">
      <c r="A24143" s="13"/>
      <c r="B24143" s="13"/>
      <c r="C24143" s="13"/>
      <c r="D24143" s="13"/>
      <c r="E24143" s="13"/>
      <c r="F24143" s="13"/>
      <c r="M24143" s="2"/>
    </row>
    <row r="24144" spans="1:13" x14ac:dyDescent="0.3">
      <c r="A24144" s="13"/>
      <c r="B24144" s="13"/>
      <c r="C24144" s="13"/>
      <c r="D24144" s="13"/>
      <c r="E24144" s="13"/>
      <c r="F24144" s="13"/>
      <c r="M24144" s="2"/>
    </row>
    <row r="24145" spans="1:13" x14ac:dyDescent="0.3">
      <c r="A24145" s="13"/>
      <c r="B24145" s="13"/>
      <c r="C24145" s="13"/>
      <c r="D24145" s="13"/>
      <c r="E24145" s="13"/>
      <c r="F24145" s="13"/>
      <c r="M24145" s="2"/>
    </row>
    <row r="24146" spans="1:13" x14ac:dyDescent="0.3">
      <c r="A24146" s="13"/>
      <c r="B24146" s="13"/>
      <c r="C24146" s="13"/>
      <c r="D24146" s="13"/>
      <c r="E24146" s="13"/>
      <c r="F24146" s="13"/>
      <c r="M24146" s="2"/>
    </row>
    <row r="24147" spans="1:13" x14ac:dyDescent="0.3">
      <c r="A24147" s="13"/>
      <c r="B24147" s="13"/>
      <c r="C24147" s="13"/>
      <c r="D24147" s="13"/>
      <c r="E24147" s="13"/>
      <c r="F24147" s="13"/>
      <c r="M24147" s="2"/>
    </row>
    <row r="24148" spans="1:13" x14ac:dyDescent="0.3">
      <c r="A24148" s="13"/>
      <c r="B24148" s="13"/>
      <c r="C24148" s="13"/>
      <c r="D24148" s="13"/>
      <c r="E24148" s="13"/>
      <c r="F24148" s="13"/>
      <c r="M24148" s="2"/>
    </row>
    <row r="24149" spans="1:13" x14ac:dyDescent="0.3">
      <c r="A24149" s="13"/>
      <c r="B24149" s="13"/>
      <c r="C24149" s="13"/>
      <c r="D24149" s="13"/>
      <c r="E24149" s="13"/>
      <c r="F24149" s="13"/>
      <c r="M24149" s="2"/>
    </row>
    <row r="24150" spans="1:13" x14ac:dyDescent="0.3">
      <c r="A24150" s="13"/>
      <c r="B24150" s="13"/>
      <c r="C24150" s="13"/>
      <c r="D24150" s="13"/>
      <c r="E24150" s="13"/>
      <c r="F24150" s="13"/>
      <c r="M24150" s="2"/>
    </row>
    <row r="24151" spans="1:13" x14ac:dyDescent="0.3">
      <c r="A24151" s="13"/>
      <c r="B24151" s="13"/>
      <c r="C24151" s="13"/>
      <c r="D24151" s="13"/>
      <c r="E24151" s="13"/>
      <c r="F24151" s="13"/>
      <c r="M24151" s="2"/>
    </row>
    <row r="24152" spans="1:13" x14ac:dyDescent="0.3">
      <c r="A24152" s="13"/>
      <c r="B24152" s="13"/>
      <c r="C24152" s="13"/>
      <c r="D24152" s="13"/>
      <c r="E24152" s="13"/>
      <c r="F24152" s="13"/>
      <c r="M24152" s="2"/>
    </row>
    <row r="24153" spans="1:13" x14ac:dyDescent="0.3">
      <c r="A24153" s="13"/>
      <c r="B24153" s="13"/>
      <c r="C24153" s="13"/>
      <c r="D24153" s="13"/>
      <c r="E24153" s="13"/>
      <c r="F24153" s="13"/>
      <c r="M24153" s="2"/>
    </row>
    <row r="24154" spans="1:13" x14ac:dyDescent="0.3">
      <c r="A24154" s="13"/>
      <c r="B24154" s="13"/>
      <c r="C24154" s="13"/>
      <c r="D24154" s="13"/>
      <c r="E24154" s="13"/>
      <c r="F24154" s="13"/>
      <c r="M24154" s="2"/>
    </row>
    <row r="24155" spans="1:13" x14ac:dyDescent="0.3">
      <c r="A24155" s="13"/>
      <c r="B24155" s="13"/>
      <c r="C24155" s="13"/>
      <c r="D24155" s="13"/>
      <c r="E24155" s="13"/>
      <c r="F24155" s="13"/>
      <c r="M24155" s="2"/>
    </row>
    <row r="24156" spans="1:13" x14ac:dyDescent="0.3">
      <c r="A24156" s="13"/>
      <c r="B24156" s="13"/>
      <c r="C24156" s="13"/>
      <c r="D24156" s="13"/>
      <c r="E24156" s="13"/>
      <c r="F24156" s="13"/>
      <c r="M24156" s="2"/>
    </row>
    <row r="24157" spans="1:13" x14ac:dyDescent="0.3">
      <c r="A24157" s="13"/>
      <c r="B24157" s="13"/>
      <c r="C24157" s="13"/>
      <c r="D24157" s="13"/>
      <c r="E24157" s="13"/>
      <c r="F24157" s="13"/>
      <c r="M24157" s="2"/>
    </row>
    <row r="24158" spans="1:13" x14ac:dyDescent="0.3">
      <c r="A24158" s="13"/>
      <c r="B24158" s="13"/>
      <c r="C24158" s="13"/>
      <c r="D24158" s="13"/>
      <c r="E24158" s="13"/>
      <c r="F24158" s="13"/>
      <c r="M24158" s="2"/>
    </row>
    <row r="24159" spans="1:13" x14ac:dyDescent="0.3">
      <c r="A24159" s="13"/>
      <c r="B24159" s="13"/>
      <c r="C24159" s="13"/>
      <c r="D24159" s="13"/>
      <c r="E24159" s="13"/>
      <c r="F24159" s="13"/>
      <c r="M24159" s="2"/>
    </row>
    <row r="24160" spans="1:13" x14ac:dyDescent="0.3">
      <c r="A24160" s="13"/>
      <c r="B24160" s="13"/>
      <c r="C24160" s="13"/>
      <c r="D24160" s="13"/>
      <c r="E24160" s="13"/>
      <c r="F24160" s="13"/>
      <c r="M24160" s="2"/>
    </row>
    <row r="24161" spans="1:13" x14ac:dyDescent="0.3">
      <c r="A24161" s="13"/>
      <c r="B24161" s="13"/>
      <c r="C24161" s="13"/>
      <c r="D24161" s="13"/>
      <c r="E24161" s="13"/>
      <c r="F24161" s="13"/>
      <c r="M24161" s="2"/>
    </row>
    <row r="24162" spans="1:13" x14ac:dyDescent="0.3">
      <c r="A24162" s="13"/>
      <c r="B24162" s="13"/>
      <c r="C24162" s="13"/>
      <c r="D24162" s="13"/>
      <c r="E24162" s="13"/>
      <c r="F24162" s="13"/>
      <c r="M24162" s="2"/>
    </row>
    <row r="24163" spans="1:13" x14ac:dyDescent="0.3">
      <c r="A24163" s="13"/>
      <c r="B24163" s="13"/>
      <c r="C24163" s="13"/>
      <c r="D24163" s="13"/>
      <c r="E24163" s="13"/>
      <c r="F24163" s="13"/>
      <c r="M24163" s="2"/>
    </row>
    <row r="24164" spans="1:13" x14ac:dyDescent="0.3">
      <c r="A24164" s="13"/>
      <c r="B24164" s="13"/>
      <c r="C24164" s="13"/>
      <c r="D24164" s="13"/>
      <c r="E24164" s="13"/>
      <c r="F24164" s="13"/>
      <c r="M24164" s="2"/>
    </row>
    <row r="24165" spans="1:13" x14ac:dyDescent="0.3">
      <c r="A24165" s="13"/>
      <c r="B24165" s="13"/>
      <c r="C24165" s="13"/>
      <c r="D24165" s="13"/>
      <c r="E24165" s="13"/>
      <c r="F24165" s="13"/>
      <c r="M24165" s="2"/>
    </row>
    <row r="24166" spans="1:13" x14ac:dyDescent="0.3">
      <c r="A24166" s="13"/>
      <c r="B24166" s="13"/>
      <c r="C24166" s="13"/>
      <c r="D24166" s="13"/>
      <c r="E24166" s="13"/>
      <c r="F24166" s="13"/>
      <c r="M24166" s="2"/>
    </row>
    <row r="24167" spans="1:13" x14ac:dyDescent="0.3">
      <c r="A24167" s="13"/>
      <c r="B24167" s="13"/>
      <c r="C24167" s="13"/>
      <c r="D24167" s="13"/>
      <c r="E24167" s="13"/>
      <c r="F24167" s="13"/>
      <c r="M24167" s="2"/>
    </row>
    <row r="24168" spans="1:13" x14ac:dyDescent="0.3">
      <c r="A24168" s="13"/>
      <c r="B24168" s="13"/>
      <c r="C24168" s="13"/>
      <c r="D24168" s="13"/>
      <c r="E24168" s="13"/>
      <c r="F24168" s="13"/>
      <c r="M24168" s="2"/>
    </row>
    <row r="24169" spans="1:13" x14ac:dyDescent="0.3">
      <c r="A24169" s="13"/>
      <c r="B24169" s="13"/>
      <c r="C24169" s="13"/>
      <c r="D24169" s="13"/>
      <c r="E24169" s="13"/>
      <c r="F24169" s="13"/>
      <c r="M24169" s="2"/>
    </row>
    <row r="24170" spans="1:13" x14ac:dyDescent="0.3">
      <c r="A24170" s="13"/>
      <c r="B24170" s="13"/>
      <c r="C24170" s="13"/>
      <c r="D24170" s="13"/>
      <c r="E24170" s="13"/>
      <c r="F24170" s="13"/>
      <c r="M24170" s="2"/>
    </row>
    <row r="24171" spans="1:13" x14ac:dyDescent="0.3">
      <c r="A24171" s="13"/>
      <c r="B24171" s="13"/>
      <c r="C24171" s="13"/>
      <c r="D24171" s="13"/>
      <c r="E24171" s="13"/>
      <c r="F24171" s="13"/>
      <c r="M24171" s="2"/>
    </row>
    <row r="24172" spans="1:13" x14ac:dyDescent="0.3">
      <c r="A24172" s="13"/>
      <c r="B24172" s="13"/>
      <c r="C24172" s="13"/>
      <c r="D24172" s="13"/>
      <c r="E24172" s="13"/>
      <c r="F24172" s="13"/>
      <c r="M24172" s="2"/>
    </row>
    <row r="24173" spans="1:13" x14ac:dyDescent="0.3">
      <c r="A24173" s="13"/>
      <c r="B24173" s="13"/>
      <c r="C24173" s="13"/>
      <c r="D24173" s="13"/>
      <c r="E24173" s="13"/>
      <c r="F24173" s="13"/>
      <c r="M24173" s="2"/>
    </row>
    <row r="24174" spans="1:13" x14ac:dyDescent="0.3">
      <c r="A24174" s="13"/>
      <c r="B24174" s="13"/>
      <c r="C24174" s="13"/>
      <c r="D24174" s="13"/>
      <c r="E24174" s="13"/>
      <c r="F24174" s="13"/>
      <c r="M24174" s="2"/>
    </row>
    <row r="24175" spans="1:13" x14ac:dyDescent="0.3">
      <c r="A24175" s="13"/>
      <c r="B24175" s="13"/>
      <c r="C24175" s="13"/>
      <c r="D24175" s="13"/>
      <c r="E24175" s="13"/>
      <c r="F24175" s="13"/>
      <c r="M24175" s="2"/>
    </row>
    <row r="24176" spans="1:13" x14ac:dyDescent="0.3">
      <c r="A24176" s="13"/>
      <c r="B24176" s="13"/>
      <c r="C24176" s="13"/>
      <c r="D24176" s="13"/>
      <c r="E24176" s="13"/>
      <c r="F24176" s="13"/>
      <c r="M24176" s="2"/>
    </row>
    <row r="24177" spans="1:13" x14ac:dyDescent="0.3">
      <c r="A24177" s="13"/>
      <c r="B24177" s="13"/>
      <c r="C24177" s="13"/>
      <c r="D24177" s="13"/>
      <c r="E24177" s="13"/>
      <c r="F24177" s="13"/>
      <c r="M24177" s="2"/>
    </row>
    <row r="24178" spans="1:13" x14ac:dyDescent="0.3">
      <c r="A24178" s="13"/>
      <c r="B24178" s="13"/>
      <c r="C24178" s="13"/>
      <c r="D24178" s="13"/>
      <c r="E24178" s="13"/>
      <c r="F24178" s="13"/>
      <c r="M24178" s="2"/>
    </row>
    <row r="24179" spans="1:13" x14ac:dyDescent="0.3">
      <c r="A24179" s="13"/>
      <c r="B24179" s="13"/>
      <c r="C24179" s="13"/>
      <c r="D24179" s="13"/>
      <c r="E24179" s="13"/>
      <c r="F24179" s="13"/>
      <c r="M24179" s="2"/>
    </row>
    <row r="24180" spans="1:13" x14ac:dyDescent="0.3">
      <c r="A24180" s="13"/>
      <c r="B24180" s="13"/>
      <c r="C24180" s="13"/>
      <c r="D24180" s="13"/>
      <c r="E24180" s="13"/>
      <c r="F24180" s="13"/>
      <c r="M24180" s="2"/>
    </row>
    <row r="24181" spans="1:13" x14ac:dyDescent="0.3">
      <c r="A24181" s="13"/>
      <c r="B24181" s="13"/>
      <c r="C24181" s="13"/>
      <c r="D24181" s="13"/>
      <c r="E24181" s="13"/>
      <c r="F24181" s="13"/>
      <c r="M24181" s="2"/>
    </row>
    <row r="24182" spans="1:13" x14ac:dyDescent="0.3">
      <c r="A24182" s="13"/>
      <c r="B24182" s="13"/>
      <c r="C24182" s="13"/>
      <c r="D24182" s="13"/>
      <c r="E24182" s="13"/>
      <c r="F24182" s="13"/>
      <c r="M24182" s="2"/>
    </row>
    <row r="24183" spans="1:13" x14ac:dyDescent="0.3">
      <c r="A24183" s="13"/>
      <c r="B24183" s="13"/>
      <c r="C24183" s="13"/>
      <c r="D24183" s="13"/>
      <c r="E24183" s="13"/>
      <c r="F24183" s="13"/>
      <c r="M24183" s="2"/>
    </row>
    <row r="24184" spans="1:13" x14ac:dyDescent="0.3">
      <c r="A24184" s="13"/>
      <c r="B24184" s="13"/>
      <c r="C24184" s="13"/>
      <c r="D24184" s="13"/>
      <c r="E24184" s="13"/>
      <c r="F24184" s="13"/>
      <c r="M24184" s="2"/>
    </row>
    <row r="24185" spans="1:13" x14ac:dyDescent="0.3">
      <c r="A24185" s="13"/>
      <c r="B24185" s="13"/>
      <c r="C24185" s="13"/>
      <c r="D24185" s="13"/>
      <c r="E24185" s="13"/>
      <c r="F24185" s="13"/>
      <c r="M24185" s="2"/>
    </row>
    <row r="24186" spans="1:13" x14ac:dyDescent="0.3">
      <c r="A24186" s="13"/>
      <c r="B24186" s="13"/>
      <c r="C24186" s="13"/>
      <c r="D24186" s="13"/>
      <c r="E24186" s="13"/>
      <c r="F24186" s="13"/>
      <c r="M24186" s="2"/>
    </row>
    <row r="24187" spans="1:13" x14ac:dyDescent="0.3">
      <c r="A24187" s="13"/>
      <c r="B24187" s="13"/>
      <c r="C24187" s="13"/>
      <c r="D24187" s="13"/>
      <c r="E24187" s="13"/>
      <c r="F24187" s="13"/>
      <c r="M24187" s="2"/>
    </row>
    <row r="24188" spans="1:13" x14ac:dyDescent="0.3">
      <c r="A24188" s="13"/>
      <c r="B24188" s="13"/>
      <c r="C24188" s="13"/>
      <c r="D24188" s="13"/>
      <c r="E24188" s="13"/>
      <c r="F24188" s="13"/>
      <c r="M24188" s="2"/>
    </row>
    <row r="24189" spans="1:13" x14ac:dyDescent="0.3">
      <c r="A24189" s="13"/>
      <c r="B24189" s="13"/>
      <c r="C24189" s="13"/>
      <c r="D24189" s="13"/>
      <c r="E24189" s="13"/>
      <c r="F24189" s="13"/>
      <c r="M24189" s="2"/>
    </row>
    <row r="24190" spans="1:13" x14ac:dyDescent="0.3">
      <c r="A24190" s="13"/>
      <c r="B24190" s="13"/>
      <c r="C24190" s="13"/>
      <c r="D24190" s="13"/>
      <c r="E24190" s="13"/>
      <c r="F24190" s="13"/>
      <c r="M24190" s="2"/>
    </row>
    <row r="24191" spans="1:13" x14ac:dyDescent="0.3">
      <c r="A24191" s="13"/>
      <c r="B24191" s="13"/>
      <c r="C24191" s="13"/>
      <c r="D24191" s="13"/>
      <c r="E24191" s="13"/>
      <c r="F24191" s="13"/>
      <c r="M24191" s="2"/>
    </row>
    <row r="24192" spans="1:13" x14ac:dyDescent="0.3">
      <c r="A24192" s="13"/>
      <c r="B24192" s="13"/>
      <c r="C24192" s="13"/>
      <c r="D24192" s="13"/>
      <c r="E24192" s="13"/>
      <c r="F24192" s="13"/>
      <c r="M24192" s="2"/>
    </row>
    <row r="24193" spans="1:13" x14ac:dyDescent="0.3">
      <c r="A24193" s="13"/>
      <c r="B24193" s="13"/>
      <c r="C24193" s="13"/>
      <c r="D24193" s="13"/>
      <c r="E24193" s="13"/>
      <c r="F24193" s="13"/>
      <c r="M24193" s="2"/>
    </row>
    <row r="24194" spans="1:13" x14ac:dyDescent="0.3">
      <c r="A24194" s="13"/>
      <c r="B24194" s="13"/>
      <c r="C24194" s="13"/>
      <c r="D24194" s="13"/>
      <c r="E24194" s="13"/>
      <c r="F24194" s="13"/>
      <c r="M24194" s="2"/>
    </row>
    <row r="24195" spans="1:13" x14ac:dyDescent="0.3">
      <c r="A24195" s="13"/>
      <c r="B24195" s="13"/>
      <c r="C24195" s="13"/>
      <c r="D24195" s="13"/>
      <c r="E24195" s="13"/>
      <c r="F24195" s="13"/>
      <c r="M24195" s="2"/>
    </row>
    <row r="24196" spans="1:13" x14ac:dyDescent="0.3">
      <c r="A24196" s="13"/>
      <c r="B24196" s="13"/>
      <c r="C24196" s="13"/>
      <c r="D24196" s="13"/>
      <c r="E24196" s="13"/>
      <c r="F24196" s="13"/>
      <c r="M24196" s="2"/>
    </row>
    <row r="24197" spans="1:13" x14ac:dyDescent="0.3">
      <c r="A24197" s="13"/>
      <c r="B24197" s="13"/>
      <c r="C24197" s="13"/>
      <c r="D24197" s="13"/>
      <c r="E24197" s="13"/>
      <c r="F24197" s="13"/>
      <c r="M24197" s="2"/>
    </row>
    <row r="24198" spans="1:13" x14ac:dyDescent="0.3">
      <c r="A24198" s="13"/>
      <c r="B24198" s="13"/>
      <c r="C24198" s="13"/>
      <c r="D24198" s="13"/>
      <c r="E24198" s="13"/>
      <c r="F24198" s="13"/>
      <c r="M24198" s="2"/>
    </row>
    <row r="24199" spans="1:13" x14ac:dyDescent="0.3">
      <c r="A24199" s="13"/>
      <c r="B24199" s="13"/>
      <c r="C24199" s="13"/>
      <c r="D24199" s="13"/>
      <c r="E24199" s="13"/>
      <c r="F24199" s="13"/>
      <c r="M24199" s="2"/>
    </row>
    <row r="24200" spans="1:13" x14ac:dyDescent="0.3">
      <c r="A24200" s="13"/>
      <c r="B24200" s="13"/>
      <c r="C24200" s="13"/>
      <c r="D24200" s="13"/>
      <c r="E24200" s="13"/>
      <c r="F24200" s="13"/>
      <c r="M24200" s="2"/>
    </row>
    <row r="24201" spans="1:13" x14ac:dyDescent="0.3">
      <c r="A24201" s="13"/>
      <c r="B24201" s="13"/>
      <c r="C24201" s="13"/>
      <c r="D24201" s="13"/>
      <c r="E24201" s="13"/>
      <c r="F24201" s="13"/>
      <c r="M24201" s="2"/>
    </row>
    <row r="24202" spans="1:13" x14ac:dyDescent="0.3">
      <c r="A24202" s="13"/>
      <c r="B24202" s="13"/>
      <c r="C24202" s="13"/>
      <c r="D24202" s="13"/>
      <c r="E24202" s="13"/>
      <c r="F24202" s="13"/>
      <c r="M24202" s="2"/>
    </row>
    <row r="24203" spans="1:13" x14ac:dyDescent="0.3">
      <c r="A24203" s="13"/>
      <c r="B24203" s="13"/>
      <c r="C24203" s="13"/>
      <c r="D24203" s="13"/>
      <c r="E24203" s="13"/>
      <c r="F24203" s="13"/>
      <c r="M24203" s="2"/>
    </row>
    <row r="24204" spans="1:13" x14ac:dyDescent="0.3">
      <c r="A24204" s="13"/>
      <c r="B24204" s="13"/>
      <c r="C24204" s="13"/>
      <c r="D24204" s="13"/>
      <c r="E24204" s="13"/>
      <c r="F24204" s="13"/>
      <c r="M24204" s="2"/>
    </row>
    <row r="24205" spans="1:13" x14ac:dyDescent="0.3">
      <c r="A24205" s="13"/>
      <c r="B24205" s="13"/>
      <c r="C24205" s="13"/>
      <c r="D24205" s="13"/>
      <c r="E24205" s="13"/>
      <c r="F24205" s="13"/>
      <c r="M24205" s="2"/>
    </row>
    <row r="24206" spans="1:13" x14ac:dyDescent="0.3">
      <c r="A24206" s="13"/>
      <c r="B24206" s="13"/>
      <c r="C24206" s="13"/>
      <c r="D24206" s="13"/>
      <c r="E24206" s="13"/>
      <c r="F24206" s="13"/>
      <c r="M24206" s="2"/>
    </row>
    <row r="24207" spans="1:13" x14ac:dyDescent="0.3">
      <c r="A24207" s="13"/>
      <c r="B24207" s="13"/>
      <c r="C24207" s="13"/>
      <c r="D24207" s="13"/>
      <c r="E24207" s="13"/>
      <c r="F24207" s="13"/>
      <c r="M24207" s="2"/>
    </row>
    <row r="24208" spans="1:13" x14ac:dyDescent="0.3">
      <c r="A24208" s="13"/>
      <c r="B24208" s="13"/>
      <c r="C24208" s="13"/>
      <c r="D24208" s="13"/>
      <c r="E24208" s="13"/>
      <c r="F24208" s="13"/>
      <c r="M24208" s="2"/>
    </row>
    <row r="24209" spans="1:13" x14ac:dyDescent="0.3">
      <c r="A24209" s="13"/>
      <c r="B24209" s="13"/>
      <c r="C24209" s="13"/>
      <c r="D24209" s="13"/>
      <c r="E24209" s="13"/>
      <c r="F24209" s="13"/>
      <c r="M24209" s="2"/>
    </row>
    <row r="24210" spans="1:13" x14ac:dyDescent="0.3">
      <c r="A24210" s="13"/>
      <c r="B24210" s="13"/>
      <c r="C24210" s="13"/>
      <c r="D24210" s="13"/>
      <c r="E24210" s="13"/>
      <c r="F24210" s="13"/>
      <c r="M24210" s="2"/>
    </row>
    <row r="24211" spans="1:13" x14ac:dyDescent="0.3">
      <c r="A24211" s="13"/>
      <c r="B24211" s="13"/>
      <c r="C24211" s="13"/>
      <c r="D24211" s="13"/>
      <c r="E24211" s="13"/>
      <c r="F24211" s="13"/>
      <c r="M24211" s="2"/>
    </row>
    <row r="24212" spans="1:13" x14ac:dyDescent="0.3">
      <c r="A24212" s="13"/>
      <c r="B24212" s="13"/>
      <c r="C24212" s="13"/>
      <c r="D24212" s="13"/>
      <c r="E24212" s="13"/>
      <c r="F24212" s="13"/>
      <c r="M24212" s="2"/>
    </row>
    <row r="24213" spans="1:13" x14ac:dyDescent="0.3">
      <c r="A24213" s="13"/>
      <c r="B24213" s="13"/>
      <c r="C24213" s="13"/>
      <c r="D24213" s="13"/>
      <c r="E24213" s="13"/>
      <c r="F24213" s="13"/>
      <c r="M24213" s="2"/>
    </row>
    <row r="24214" spans="1:13" x14ac:dyDescent="0.3">
      <c r="A24214" s="13"/>
      <c r="B24214" s="13"/>
      <c r="C24214" s="13"/>
      <c r="D24214" s="13"/>
      <c r="E24214" s="13"/>
      <c r="F24214" s="13"/>
      <c r="M24214" s="2"/>
    </row>
    <row r="24215" spans="1:13" x14ac:dyDescent="0.3">
      <c r="A24215" s="13"/>
      <c r="B24215" s="13"/>
      <c r="C24215" s="13"/>
      <c r="D24215" s="13"/>
      <c r="E24215" s="13"/>
      <c r="F24215" s="13"/>
      <c r="M24215" s="2"/>
    </row>
    <row r="24216" spans="1:13" x14ac:dyDescent="0.3">
      <c r="A24216" s="13"/>
      <c r="B24216" s="13"/>
      <c r="C24216" s="13"/>
      <c r="D24216" s="13"/>
      <c r="E24216" s="13"/>
      <c r="F24216" s="13"/>
      <c r="M24216" s="2"/>
    </row>
    <row r="24217" spans="1:13" x14ac:dyDescent="0.3">
      <c r="A24217" s="13"/>
      <c r="B24217" s="13"/>
      <c r="C24217" s="13"/>
      <c r="D24217" s="13"/>
      <c r="E24217" s="13"/>
      <c r="F24217" s="13"/>
      <c r="M24217" s="2"/>
    </row>
    <row r="24218" spans="1:13" x14ac:dyDescent="0.3">
      <c r="A24218" s="13"/>
      <c r="B24218" s="13"/>
      <c r="C24218" s="13"/>
      <c r="D24218" s="13"/>
      <c r="E24218" s="13"/>
      <c r="F24218" s="13"/>
      <c r="M24218" s="2"/>
    </row>
    <row r="24219" spans="1:13" x14ac:dyDescent="0.3">
      <c r="A24219" s="13"/>
      <c r="B24219" s="13"/>
      <c r="C24219" s="13"/>
      <c r="D24219" s="13"/>
      <c r="E24219" s="13"/>
      <c r="F24219" s="13"/>
      <c r="M24219" s="2"/>
    </row>
    <row r="24220" spans="1:13" x14ac:dyDescent="0.3">
      <c r="A24220" s="13"/>
      <c r="B24220" s="13"/>
      <c r="C24220" s="13"/>
      <c r="D24220" s="13"/>
      <c r="E24220" s="13"/>
      <c r="F24220" s="13"/>
      <c r="M24220" s="2"/>
    </row>
    <row r="24221" spans="1:13" x14ac:dyDescent="0.3">
      <c r="A24221" s="13"/>
      <c r="B24221" s="13"/>
      <c r="C24221" s="13"/>
      <c r="D24221" s="13"/>
      <c r="E24221" s="13"/>
      <c r="F24221" s="13"/>
      <c r="M24221" s="2"/>
    </row>
    <row r="24222" spans="1:13" x14ac:dyDescent="0.3">
      <c r="A24222" s="13"/>
      <c r="B24222" s="13"/>
      <c r="C24222" s="13"/>
      <c r="D24222" s="13"/>
      <c r="E24222" s="13"/>
      <c r="F24222" s="13"/>
      <c r="M24222" s="2"/>
    </row>
    <row r="24223" spans="1:13" x14ac:dyDescent="0.3">
      <c r="A24223" s="13"/>
      <c r="B24223" s="13"/>
      <c r="C24223" s="13"/>
      <c r="D24223" s="13"/>
      <c r="E24223" s="13"/>
      <c r="F24223" s="13"/>
      <c r="M24223" s="2"/>
    </row>
    <row r="24224" spans="1:13" x14ac:dyDescent="0.3">
      <c r="A24224" s="13"/>
      <c r="B24224" s="13"/>
      <c r="C24224" s="13"/>
      <c r="D24224" s="13"/>
      <c r="E24224" s="13"/>
      <c r="F24224" s="13"/>
      <c r="M24224" s="2"/>
    </row>
    <row r="24225" spans="1:13" x14ac:dyDescent="0.3">
      <c r="A24225" s="13"/>
      <c r="B24225" s="13"/>
      <c r="C24225" s="13"/>
      <c r="D24225" s="13"/>
      <c r="E24225" s="13"/>
      <c r="F24225" s="13"/>
      <c r="M24225" s="2"/>
    </row>
    <row r="24226" spans="1:13" x14ac:dyDescent="0.3">
      <c r="A24226" s="13"/>
      <c r="B24226" s="13"/>
      <c r="C24226" s="13"/>
      <c r="D24226" s="13"/>
      <c r="E24226" s="13"/>
      <c r="F24226" s="13"/>
      <c r="M24226" s="2"/>
    </row>
    <row r="24227" spans="1:13" x14ac:dyDescent="0.3">
      <c r="A24227" s="13"/>
      <c r="B24227" s="13"/>
      <c r="C24227" s="13"/>
      <c r="D24227" s="13"/>
      <c r="E24227" s="13"/>
      <c r="F24227" s="13"/>
      <c r="M24227" s="2"/>
    </row>
    <row r="24228" spans="1:13" x14ac:dyDescent="0.3">
      <c r="A24228" s="13"/>
      <c r="B24228" s="13"/>
      <c r="C24228" s="13"/>
      <c r="D24228" s="13"/>
      <c r="E24228" s="13"/>
      <c r="F24228" s="13"/>
      <c r="M24228" s="2"/>
    </row>
    <row r="24229" spans="1:13" x14ac:dyDescent="0.3">
      <c r="A24229" s="13"/>
      <c r="B24229" s="13"/>
      <c r="C24229" s="13"/>
      <c r="D24229" s="13"/>
      <c r="E24229" s="13"/>
      <c r="F24229" s="13"/>
      <c r="M24229" s="2"/>
    </row>
    <row r="24230" spans="1:13" x14ac:dyDescent="0.3">
      <c r="A24230" s="13"/>
      <c r="B24230" s="13"/>
      <c r="C24230" s="13"/>
      <c r="D24230" s="13"/>
      <c r="E24230" s="13"/>
      <c r="F24230" s="13"/>
      <c r="M24230" s="2"/>
    </row>
    <row r="24231" spans="1:13" x14ac:dyDescent="0.3">
      <c r="A24231" s="13"/>
      <c r="B24231" s="13"/>
      <c r="C24231" s="13"/>
      <c r="D24231" s="13"/>
      <c r="E24231" s="13"/>
      <c r="F24231" s="13"/>
      <c r="M24231" s="2"/>
    </row>
    <row r="24232" spans="1:13" x14ac:dyDescent="0.3">
      <c r="A24232" s="13"/>
      <c r="B24232" s="13"/>
      <c r="C24232" s="13"/>
      <c r="D24232" s="13"/>
      <c r="E24232" s="13"/>
      <c r="F24232" s="13"/>
      <c r="M24232" s="2"/>
    </row>
    <row r="24233" spans="1:13" x14ac:dyDescent="0.3">
      <c r="A24233" s="13"/>
      <c r="B24233" s="13"/>
      <c r="C24233" s="13"/>
      <c r="D24233" s="13"/>
      <c r="E24233" s="13"/>
      <c r="F24233" s="13"/>
      <c r="M24233" s="2"/>
    </row>
    <row r="24234" spans="1:13" x14ac:dyDescent="0.3">
      <c r="A24234" s="13"/>
      <c r="B24234" s="13"/>
      <c r="C24234" s="13"/>
      <c r="D24234" s="13"/>
      <c r="E24234" s="13"/>
      <c r="F24234" s="13"/>
      <c r="M24234" s="2"/>
    </row>
    <row r="24235" spans="1:13" x14ac:dyDescent="0.3">
      <c r="A24235" s="13"/>
      <c r="B24235" s="13"/>
      <c r="C24235" s="13"/>
      <c r="D24235" s="13"/>
      <c r="E24235" s="13"/>
      <c r="F24235" s="13"/>
      <c r="M24235" s="2"/>
    </row>
    <row r="24236" spans="1:13" x14ac:dyDescent="0.3">
      <c r="A24236" s="13"/>
      <c r="B24236" s="13"/>
      <c r="C24236" s="13"/>
      <c r="D24236" s="13"/>
      <c r="E24236" s="13"/>
      <c r="F24236" s="13"/>
      <c r="M24236" s="2"/>
    </row>
    <row r="24237" spans="1:13" x14ac:dyDescent="0.3">
      <c r="A24237" s="13"/>
      <c r="B24237" s="13"/>
      <c r="C24237" s="13"/>
      <c r="D24237" s="13"/>
      <c r="E24237" s="13"/>
      <c r="F24237" s="13"/>
      <c r="M24237" s="2"/>
    </row>
    <row r="24238" spans="1:13" x14ac:dyDescent="0.3">
      <c r="A24238" s="13"/>
      <c r="B24238" s="13"/>
      <c r="C24238" s="13"/>
      <c r="D24238" s="13"/>
      <c r="E24238" s="13"/>
      <c r="F24238" s="13"/>
      <c r="M24238" s="2"/>
    </row>
    <row r="24239" spans="1:13" x14ac:dyDescent="0.3">
      <c r="A24239" s="13"/>
      <c r="B24239" s="13"/>
      <c r="C24239" s="13"/>
      <c r="D24239" s="13"/>
      <c r="E24239" s="13"/>
      <c r="F24239" s="13"/>
      <c r="M24239" s="2"/>
    </row>
    <row r="24240" spans="1:13" x14ac:dyDescent="0.3">
      <c r="A24240" s="13"/>
      <c r="B24240" s="13"/>
      <c r="C24240" s="13"/>
      <c r="D24240" s="13"/>
      <c r="E24240" s="13"/>
      <c r="F24240" s="13"/>
      <c r="M24240" s="2"/>
    </row>
    <row r="24241" spans="1:13" x14ac:dyDescent="0.3">
      <c r="A24241" s="13"/>
      <c r="B24241" s="13"/>
      <c r="C24241" s="13"/>
      <c r="D24241" s="13"/>
      <c r="E24241" s="13"/>
      <c r="F24241" s="13"/>
      <c r="M24241" s="2"/>
    </row>
    <row r="24242" spans="1:13" x14ac:dyDescent="0.3">
      <c r="A24242" s="13"/>
      <c r="B24242" s="13"/>
      <c r="C24242" s="13"/>
      <c r="D24242" s="13"/>
      <c r="E24242" s="13"/>
      <c r="F24242" s="13"/>
      <c r="M24242" s="2"/>
    </row>
    <row r="24243" spans="1:13" x14ac:dyDescent="0.3">
      <c r="A24243" s="13"/>
      <c r="B24243" s="13"/>
      <c r="C24243" s="13"/>
      <c r="D24243" s="13"/>
      <c r="E24243" s="13"/>
      <c r="F24243" s="13"/>
      <c r="M24243" s="2"/>
    </row>
    <row r="24244" spans="1:13" x14ac:dyDescent="0.3">
      <c r="A24244" s="13"/>
      <c r="B24244" s="13"/>
      <c r="C24244" s="13"/>
      <c r="D24244" s="13"/>
      <c r="E24244" s="13"/>
      <c r="F24244" s="13"/>
      <c r="M24244" s="2"/>
    </row>
    <row r="24245" spans="1:13" x14ac:dyDescent="0.3">
      <c r="A24245" s="13"/>
      <c r="B24245" s="13"/>
      <c r="C24245" s="13"/>
      <c r="D24245" s="13"/>
      <c r="E24245" s="13"/>
      <c r="F24245" s="13"/>
      <c r="M24245" s="2"/>
    </row>
    <row r="24246" spans="1:13" x14ac:dyDescent="0.3">
      <c r="A24246" s="13"/>
      <c r="B24246" s="13"/>
      <c r="C24246" s="13"/>
      <c r="D24246" s="13"/>
      <c r="E24246" s="13"/>
      <c r="F24246" s="13"/>
      <c r="M24246" s="2"/>
    </row>
    <row r="24247" spans="1:13" x14ac:dyDescent="0.3">
      <c r="A24247" s="13"/>
      <c r="B24247" s="13"/>
      <c r="C24247" s="13"/>
      <c r="D24247" s="13"/>
      <c r="E24247" s="13"/>
      <c r="F24247" s="13"/>
      <c r="M24247" s="2"/>
    </row>
    <row r="24248" spans="1:13" x14ac:dyDescent="0.3">
      <c r="A24248" s="13"/>
      <c r="B24248" s="13"/>
      <c r="C24248" s="13"/>
      <c r="D24248" s="13"/>
      <c r="E24248" s="13"/>
      <c r="F24248" s="13"/>
      <c r="M24248" s="2"/>
    </row>
    <row r="24249" spans="1:13" x14ac:dyDescent="0.3">
      <c r="A24249" s="13"/>
      <c r="B24249" s="13"/>
      <c r="C24249" s="13"/>
      <c r="D24249" s="13"/>
      <c r="E24249" s="13"/>
      <c r="F24249" s="13"/>
      <c r="M24249" s="2"/>
    </row>
    <row r="24250" spans="1:13" x14ac:dyDescent="0.3">
      <c r="A24250" s="13"/>
      <c r="B24250" s="13"/>
      <c r="C24250" s="13"/>
      <c r="D24250" s="13"/>
      <c r="E24250" s="13"/>
      <c r="F24250" s="13"/>
      <c r="M24250" s="2"/>
    </row>
    <row r="24251" spans="1:13" x14ac:dyDescent="0.3">
      <c r="A24251" s="13"/>
      <c r="B24251" s="13"/>
      <c r="C24251" s="13"/>
      <c r="D24251" s="13"/>
      <c r="E24251" s="13"/>
      <c r="F24251" s="13"/>
      <c r="M24251" s="2"/>
    </row>
    <row r="24252" spans="1:13" x14ac:dyDescent="0.3">
      <c r="A24252" s="13"/>
      <c r="B24252" s="13"/>
      <c r="C24252" s="13"/>
      <c r="D24252" s="13"/>
      <c r="E24252" s="13"/>
      <c r="F24252" s="13"/>
      <c r="M24252" s="2"/>
    </row>
    <row r="24253" spans="1:13" x14ac:dyDescent="0.3">
      <c r="A24253" s="13"/>
      <c r="B24253" s="13"/>
      <c r="C24253" s="13"/>
      <c r="D24253" s="13"/>
      <c r="E24253" s="13"/>
      <c r="F24253" s="13"/>
      <c r="M24253" s="2"/>
    </row>
    <row r="24254" spans="1:13" x14ac:dyDescent="0.3">
      <c r="A24254" s="13"/>
      <c r="B24254" s="13"/>
      <c r="C24254" s="13"/>
      <c r="D24254" s="13"/>
      <c r="E24254" s="13"/>
      <c r="F24254" s="13"/>
      <c r="M24254" s="2"/>
    </row>
    <row r="24255" spans="1:13" x14ac:dyDescent="0.3">
      <c r="A24255" s="13"/>
      <c r="B24255" s="13"/>
      <c r="C24255" s="13"/>
      <c r="D24255" s="13"/>
      <c r="E24255" s="13"/>
      <c r="F24255" s="13"/>
      <c r="M24255" s="2"/>
    </row>
    <row r="24256" spans="1:13" x14ac:dyDescent="0.3">
      <c r="A24256" s="13"/>
      <c r="B24256" s="13"/>
      <c r="C24256" s="13"/>
      <c r="D24256" s="13"/>
      <c r="E24256" s="13"/>
      <c r="F24256" s="13"/>
      <c r="M24256" s="2"/>
    </row>
    <row r="24257" spans="1:13" x14ac:dyDescent="0.3">
      <c r="A24257" s="13"/>
      <c r="B24257" s="13"/>
      <c r="C24257" s="13"/>
      <c r="D24257" s="13"/>
      <c r="E24257" s="13"/>
      <c r="F24257" s="13"/>
      <c r="M24257" s="2"/>
    </row>
    <row r="24258" spans="1:13" x14ac:dyDescent="0.3">
      <c r="A24258" s="13"/>
      <c r="B24258" s="13"/>
      <c r="C24258" s="13"/>
      <c r="D24258" s="13"/>
      <c r="E24258" s="13"/>
      <c r="F24258" s="13"/>
      <c r="M24258" s="2"/>
    </row>
    <row r="24259" spans="1:13" x14ac:dyDescent="0.3">
      <c r="A24259" s="13"/>
      <c r="B24259" s="13"/>
      <c r="C24259" s="13"/>
      <c r="D24259" s="13"/>
      <c r="E24259" s="13"/>
      <c r="F24259" s="13"/>
      <c r="M24259" s="2"/>
    </row>
    <row r="24260" spans="1:13" x14ac:dyDescent="0.3">
      <c r="A24260" s="13"/>
      <c r="B24260" s="13"/>
      <c r="C24260" s="13"/>
      <c r="D24260" s="13"/>
      <c r="E24260" s="13"/>
      <c r="F24260" s="13"/>
      <c r="M24260" s="2"/>
    </row>
    <row r="24261" spans="1:13" x14ac:dyDescent="0.3">
      <c r="A24261" s="13"/>
      <c r="B24261" s="13"/>
      <c r="C24261" s="13"/>
      <c r="D24261" s="13"/>
      <c r="E24261" s="13"/>
      <c r="F24261" s="13"/>
      <c r="M24261" s="2"/>
    </row>
    <row r="24262" spans="1:13" x14ac:dyDescent="0.3">
      <c r="A24262" s="13"/>
      <c r="B24262" s="13"/>
      <c r="C24262" s="13"/>
      <c r="D24262" s="13"/>
      <c r="E24262" s="13"/>
      <c r="F24262" s="13"/>
      <c r="M24262" s="2"/>
    </row>
    <row r="24263" spans="1:13" x14ac:dyDescent="0.3">
      <c r="A24263" s="13"/>
      <c r="B24263" s="13"/>
      <c r="C24263" s="13"/>
      <c r="D24263" s="13"/>
      <c r="E24263" s="13"/>
      <c r="F24263" s="13"/>
      <c r="M24263" s="2"/>
    </row>
    <row r="24264" spans="1:13" x14ac:dyDescent="0.3">
      <c r="A24264" s="13"/>
      <c r="B24264" s="13"/>
      <c r="C24264" s="13"/>
      <c r="D24264" s="13"/>
      <c r="E24264" s="13"/>
      <c r="F24264" s="13"/>
      <c r="M24264" s="2"/>
    </row>
    <row r="24265" spans="1:13" x14ac:dyDescent="0.3">
      <c r="A24265" s="13"/>
      <c r="B24265" s="13"/>
      <c r="C24265" s="13"/>
      <c r="D24265" s="13"/>
      <c r="E24265" s="13"/>
      <c r="F24265" s="13"/>
      <c r="M24265" s="2"/>
    </row>
    <row r="24266" spans="1:13" x14ac:dyDescent="0.3">
      <c r="A24266" s="13"/>
      <c r="B24266" s="13"/>
      <c r="C24266" s="13"/>
      <c r="D24266" s="13"/>
      <c r="E24266" s="13"/>
      <c r="F24266" s="13"/>
      <c r="M24266" s="2"/>
    </row>
    <row r="24267" spans="1:13" x14ac:dyDescent="0.3">
      <c r="A24267" s="13"/>
      <c r="B24267" s="13"/>
      <c r="C24267" s="13"/>
      <c r="D24267" s="13"/>
      <c r="E24267" s="13"/>
      <c r="F24267" s="13"/>
      <c r="M24267" s="2"/>
    </row>
    <row r="24268" spans="1:13" x14ac:dyDescent="0.3">
      <c r="A24268" s="13"/>
      <c r="B24268" s="13"/>
      <c r="C24268" s="13"/>
      <c r="D24268" s="13"/>
      <c r="E24268" s="13"/>
      <c r="F24268" s="13"/>
      <c r="M24268" s="2"/>
    </row>
    <row r="24269" spans="1:13" x14ac:dyDescent="0.3">
      <c r="A24269" s="13"/>
      <c r="B24269" s="13"/>
      <c r="C24269" s="13"/>
      <c r="D24269" s="13"/>
      <c r="E24269" s="13"/>
      <c r="F24269" s="13"/>
      <c r="M24269" s="2"/>
    </row>
    <row r="24270" spans="1:13" x14ac:dyDescent="0.3">
      <c r="A24270" s="13"/>
      <c r="B24270" s="13"/>
      <c r="C24270" s="13"/>
      <c r="D24270" s="13"/>
      <c r="E24270" s="13"/>
      <c r="F24270" s="13"/>
      <c r="M24270" s="2"/>
    </row>
    <row r="24271" spans="1:13" x14ac:dyDescent="0.3">
      <c r="A24271" s="13"/>
      <c r="B24271" s="13"/>
      <c r="C24271" s="13"/>
      <c r="D24271" s="13"/>
      <c r="E24271" s="13"/>
      <c r="F24271" s="13"/>
      <c r="M24271" s="2"/>
    </row>
    <row r="24272" spans="1:13" x14ac:dyDescent="0.3">
      <c r="A24272" s="13"/>
      <c r="B24272" s="13"/>
      <c r="C24272" s="13"/>
      <c r="D24272" s="13"/>
      <c r="E24272" s="13"/>
      <c r="F24272" s="13"/>
      <c r="M24272" s="2"/>
    </row>
    <row r="24273" spans="1:13" x14ac:dyDescent="0.3">
      <c r="A24273" s="13"/>
      <c r="B24273" s="13"/>
      <c r="C24273" s="13"/>
      <c r="D24273" s="13"/>
      <c r="E24273" s="13"/>
      <c r="F24273" s="13"/>
      <c r="M24273" s="2"/>
    </row>
    <row r="24274" spans="1:13" x14ac:dyDescent="0.3">
      <c r="A24274" s="13"/>
      <c r="B24274" s="13"/>
      <c r="C24274" s="13"/>
      <c r="D24274" s="13"/>
      <c r="E24274" s="13"/>
      <c r="F24274" s="13"/>
      <c r="M24274" s="2"/>
    </row>
    <row r="24275" spans="1:13" x14ac:dyDescent="0.3">
      <c r="A24275" s="13"/>
      <c r="B24275" s="13"/>
      <c r="C24275" s="13"/>
      <c r="D24275" s="13"/>
      <c r="E24275" s="13"/>
      <c r="F24275" s="13"/>
      <c r="M24275" s="2"/>
    </row>
    <row r="24276" spans="1:13" x14ac:dyDescent="0.3">
      <c r="A24276" s="13"/>
      <c r="B24276" s="13"/>
      <c r="C24276" s="13"/>
      <c r="D24276" s="13"/>
      <c r="E24276" s="13"/>
      <c r="F24276" s="13"/>
      <c r="M24276" s="2"/>
    </row>
    <row r="24277" spans="1:13" x14ac:dyDescent="0.3">
      <c r="A24277" s="13"/>
      <c r="B24277" s="13"/>
      <c r="C24277" s="13"/>
      <c r="D24277" s="13"/>
      <c r="E24277" s="13"/>
      <c r="F24277" s="13"/>
      <c r="M24277" s="2"/>
    </row>
    <row r="24278" spans="1:13" x14ac:dyDescent="0.3">
      <c r="A24278" s="13"/>
      <c r="B24278" s="13"/>
      <c r="C24278" s="13"/>
      <c r="D24278" s="13"/>
      <c r="E24278" s="13"/>
      <c r="F24278" s="13"/>
      <c r="M24278" s="2"/>
    </row>
    <row r="24279" spans="1:13" x14ac:dyDescent="0.3">
      <c r="A24279" s="13"/>
      <c r="B24279" s="13"/>
      <c r="C24279" s="13"/>
      <c r="D24279" s="13"/>
      <c r="E24279" s="13"/>
      <c r="F24279" s="13"/>
      <c r="M24279" s="2"/>
    </row>
    <row r="24280" spans="1:13" x14ac:dyDescent="0.3">
      <c r="A24280" s="13"/>
      <c r="B24280" s="13"/>
      <c r="C24280" s="13"/>
      <c r="D24280" s="13"/>
      <c r="E24280" s="13"/>
      <c r="F24280" s="13"/>
      <c r="M24280" s="2"/>
    </row>
    <row r="24281" spans="1:13" x14ac:dyDescent="0.3">
      <c r="A24281" s="13"/>
      <c r="B24281" s="13"/>
      <c r="C24281" s="13"/>
      <c r="D24281" s="13"/>
      <c r="E24281" s="13"/>
      <c r="F24281" s="13"/>
      <c r="M24281" s="2"/>
    </row>
    <row r="24282" spans="1:13" x14ac:dyDescent="0.3">
      <c r="A24282" s="13"/>
      <c r="B24282" s="13"/>
      <c r="C24282" s="13"/>
      <c r="D24282" s="13"/>
      <c r="E24282" s="13"/>
      <c r="F24282" s="13"/>
      <c r="M24282" s="2"/>
    </row>
    <row r="24283" spans="1:13" x14ac:dyDescent="0.3">
      <c r="A24283" s="13"/>
      <c r="B24283" s="13"/>
      <c r="C24283" s="13"/>
      <c r="D24283" s="13"/>
      <c r="E24283" s="13"/>
      <c r="F24283" s="13"/>
      <c r="M24283" s="2"/>
    </row>
    <row r="24284" spans="1:13" x14ac:dyDescent="0.3">
      <c r="A24284" s="13"/>
      <c r="B24284" s="13"/>
      <c r="C24284" s="13"/>
      <c r="D24284" s="13"/>
      <c r="E24284" s="13"/>
      <c r="F24284" s="13"/>
      <c r="M24284" s="2"/>
    </row>
    <row r="24285" spans="1:13" x14ac:dyDescent="0.3">
      <c r="A24285" s="13"/>
      <c r="B24285" s="13"/>
      <c r="C24285" s="13"/>
      <c r="D24285" s="13"/>
      <c r="E24285" s="13"/>
      <c r="F24285" s="13"/>
      <c r="M24285" s="2"/>
    </row>
    <row r="24286" spans="1:13" x14ac:dyDescent="0.3">
      <c r="A24286" s="13"/>
      <c r="B24286" s="13"/>
      <c r="C24286" s="13"/>
      <c r="D24286" s="13"/>
      <c r="E24286" s="13"/>
      <c r="F24286" s="13"/>
      <c r="M24286" s="2"/>
    </row>
    <row r="24287" spans="1:13" x14ac:dyDescent="0.3">
      <c r="A24287" s="13"/>
      <c r="B24287" s="13"/>
      <c r="C24287" s="13"/>
      <c r="D24287" s="13"/>
      <c r="E24287" s="13"/>
      <c r="F24287" s="13"/>
      <c r="M24287" s="2"/>
    </row>
    <row r="24288" spans="1:13" x14ac:dyDescent="0.3">
      <c r="A24288" s="13"/>
      <c r="B24288" s="13"/>
      <c r="C24288" s="13"/>
      <c r="D24288" s="13"/>
      <c r="E24288" s="13"/>
      <c r="F24288" s="13"/>
      <c r="M24288" s="2"/>
    </row>
    <row r="24289" spans="1:13" x14ac:dyDescent="0.3">
      <c r="A24289" s="13"/>
      <c r="B24289" s="13"/>
      <c r="C24289" s="13"/>
      <c r="D24289" s="13"/>
      <c r="E24289" s="13"/>
      <c r="F24289" s="13"/>
      <c r="M24289" s="2"/>
    </row>
    <row r="24290" spans="1:13" x14ac:dyDescent="0.3">
      <c r="A24290" s="13"/>
      <c r="B24290" s="13"/>
      <c r="C24290" s="13"/>
      <c r="D24290" s="13"/>
      <c r="E24290" s="13"/>
      <c r="F24290" s="13"/>
      <c r="M24290" s="2"/>
    </row>
    <row r="24291" spans="1:13" x14ac:dyDescent="0.3">
      <c r="A24291" s="13"/>
      <c r="B24291" s="13"/>
      <c r="C24291" s="13"/>
      <c r="D24291" s="13"/>
      <c r="E24291" s="13"/>
      <c r="F24291" s="13"/>
      <c r="M24291" s="2"/>
    </row>
    <row r="24292" spans="1:13" x14ac:dyDescent="0.3">
      <c r="A24292" s="13"/>
      <c r="B24292" s="13"/>
      <c r="C24292" s="13"/>
      <c r="D24292" s="13"/>
      <c r="E24292" s="13"/>
      <c r="F24292" s="13"/>
      <c r="M24292" s="2"/>
    </row>
    <row r="24293" spans="1:13" x14ac:dyDescent="0.3">
      <c r="A24293" s="13"/>
      <c r="B24293" s="13"/>
      <c r="C24293" s="13"/>
      <c r="D24293" s="13"/>
      <c r="E24293" s="13"/>
      <c r="F24293" s="13"/>
      <c r="M24293" s="2"/>
    </row>
    <row r="24294" spans="1:13" x14ac:dyDescent="0.3">
      <c r="A24294" s="13"/>
      <c r="B24294" s="13"/>
      <c r="C24294" s="13"/>
      <c r="D24294" s="13"/>
      <c r="E24294" s="13"/>
      <c r="F24294" s="13"/>
      <c r="M24294" s="2"/>
    </row>
    <row r="24295" spans="1:13" x14ac:dyDescent="0.3">
      <c r="A24295" s="13"/>
      <c r="B24295" s="13"/>
      <c r="C24295" s="13"/>
      <c r="D24295" s="13"/>
      <c r="E24295" s="13"/>
      <c r="F24295" s="13"/>
      <c r="M24295" s="2"/>
    </row>
    <row r="24296" spans="1:13" x14ac:dyDescent="0.3">
      <c r="A24296" s="13"/>
      <c r="B24296" s="13"/>
      <c r="C24296" s="13"/>
      <c r="D24296" s="13"/>
      <c r="E24296" s="13"/>
      <c r="F24296" s="13"/>
      <c r="M24296" s="2"/>
    </row>
    <row r="24297" spans="1:13" x14ac:dyDescent="0.3">
      <c r="A24297" s="13"/>
      <c r="B24297" s="13"/>
      <c r="C24297" s="13"/>
      <c r="D24297" s="13"/>
      <c r="E24297" s="13"/>
      <c r="F24297" s="13"/>
      <c r="M24297" s="2"/>
    </row>
    <row r="24298" spans="1:13" x14ac:dyDescent="0.3">
      <c r="A24298" s="13"/>
      <c r="B24298" s="13"/>
      <c r="C24298" s="13"/>
      <c r="D24298" s="13"/>
      <c r="E24298" s="13"/>
      <c r="F24298" s="13"/>
      <c r="M24298" s="2"/>
    </row>
    <row r="24299" spans="1:13" x14ac:dyDescent="0.3">
      <c r="A24299" s="13"/>
      <c r="B24299" s="13"/>
      <c r="C24299" s="13"/>
      <c r="D24299" s="13"/>
      <c r="E24299" s="13"/>
      <c r="F24299" s="13"/>
      <c r="M24299" s="2"/>
    </row>
    <row r="24300" spans="1:13" x14ac:dyDescent="0.3">
      <c r="A24300" s="13"/>
      <c r="B24300" s="13"/>
      <c r="C24300" s="13"/>
      <c r="D24300" s="13"/>
      <c r="E24300" s="13"/>
      <c r="F24300" s="13"/>
      <c r="M24300" s="2"/>
    </row>
    <row r="24301" spans="1:13" x14ac:dyDescent="0.3">
      <c r="A24301" s="13"/>
      <c r="B24301" s="13"/>
      <c r="C24301" s="13"/>
      <c r="D24301" s="13"/>
      <c r="E24301" s="13"/>
      <c r="F24301" s="13"/>
      <c r="M24301" s="2"/>
    </row>
    <row r="24302" spans="1:13" x14ac:dyDescent="0.3">
      <c r="A24302" s="13"/>
      <c r="B24302" s="13"/>
      <c r="C24302" s="13"/>
      <c r="D24302" s="13"/>
      <c r="E24302" s="13"/>
      <c r="F24302" s="13"/>
      <c r="M24302" s="2"/>
    </row>
    <row r="24303" spans="1:13" x14ac:dyDescent="0.3">
      <c r="A24303" s="13"/>
      <c r="B24303" s="13"/>
      <c r="C24303" s="13"/>
      <c r="D24303" s="13"/>
      <c r="E24303" s="13"/>
      <c r="F24303" s="13"/>
      <c r="M24303" s="2"/>
    </row>
    <row r="24304" spans="1:13" x14ac:dyDescent="0.3">
      <c r="A24304" s="13"/>
      <c r="B24304" s="13"/>
      <c r="C24304" s="13"/>
      <c r="D24304" s="13"/>
      <c r="E24304" s="13"/>
      <c r="F24304" s="13"/>
      <c r="M24304" s="2"/>
    </row>
    <row r="24305" spans="1:13" x14ac:dyDescent="0.3">
      <c r="A24305" s="13"/>
      <c r="B24305" s="13"/>
      <c r="C24305" s="13"/>
      <c r="D24305" s="13"/>
      <c r="E24305" s="13"/>
      <c r="F24305" s="13"/>
      <c r="M24305" s="2"/>
    </row>
    <row r="24306" spans="1:13" x14ac:dyDescent="0.3">
      <c r="A24306" s="13"/>
      <c r="B24306" s="13"/>
      <c r="C24306" s="13"/>
      <c r="D24306" s="13"/>
      <c r="E24306" s="13"/>
      <c r="F24306" s="13"/>
      <c r="M24306" s="2"/>
    </row>
    <row r="24307" spans="1:13" x14ac:dyDescent="0.3">
      <c r="A24307" s="13"/>
      <c r="B24307" s="13"/>
      <c r="C24307" s="13"/>
      <c r="D24307" s="13"/>
      <c r="E24307" s="13"/>
      <c r="F24307" s="13"/>
      <c r="M24307" s="2"/>
    </row>
    <row r="24308" spans="1:13" x14ac:dyDescent="0.3">
      <c r="A24308" s="13"/>
      <c r="B24308" s="13"/>
      <c r="C24308" s="13"/>
      <c r="D24308" s="13"/>
      <c r="E24308" s="13"/>
      <c r="F24308" s="13"/>
      <c r="M24308" s="2"/>
    </row>
    <row r="24309" spans="1:13" x14ac:dyDescent="0.3">
      <c r="A24309" s="13"/>
      <c r="B24309" s="13"/>
      <c r="C24309" s="13"/>
      <c r="D24309" s="13"/>
      <c r="E24309" s="13"/>
      <c r="F24309" s="13"/>
      <c r="M24309" s="2"/>
    </row>
    <row r="24310" spans="1:13" x14ac:dyDescent="0.3">
      <c r="A24310" s="13"/>
      <c r="B24310" s="13"/>
      <c r="C24310" s="13"/>
      <c r="D24310" s="13"/>
      <c r="E24310" s="13"/>
      <c r="F24310" s="13"/>
      <c r="M24310" s="2"/>
    </row>
    <row r="24311" spans="1:13" x14ac:dyDescent="0.3">
      <c r="A24311" s="13"/>
      <c r="B24311" s="13"/>
      <c r="C24311" s="13"/>
      <c r="D24311" s="13"/>
      <c r="E24311" s="13"/>
      <c r="F24311" s="13"/>
      <c r="M24311" s="2"/>
    </row>
    <row r="24312" spans="1:13" x14ac:dyDescent="0.3">
      <c r="A24312" s="13"/>
      <c r="B24312" s="13"/>
      <c r="C24312" s="13"/>
      <c r="D24312" s="13"/>
      <c r="E24312" s="13"/>
      <c r="F24312" s="13"/>
      <c r="M24312" s="2"/>
    </row>
    <row r="24313" spans="1:13" x14ac:dyDescent="0.3">
      <c r="A24313" s="13"/>
      <c r="B24313" s="13"/>
      <c r="C24313" s="13"/>
      <c r="D24313" s="13"/>
      <c r="E24313" s="13"/>
      <c r="F24313" s="13"/>
      <c r="M24313" s="2"/>
    </row>
    <row r="24314" spans="1:13" x14ac:dyDescent="0.3">
      <c r="A24314" s="13"/>
      <c r="B24314" s="13"/>
      <c r="C24314" s="13"/>
      <c r="D24314" s="13"/>
      <c r="E24314" s="13"/>
      <c r="F24314" s="13"/>
      <c r="M24314" s="2"/>
    </row>
    <row r="24315" spans="1:13" x14ac:dyDescent="0.3">
      <c r="A24315" s="13"/>
      <c r="B24315" s="13"/>
      <c r="C24315" s="13"/>
      <c r="D24315" s="13"/>
      <c r="E24315" s="13"/>
      <c r="F24315" s="13"/>
      <c r="M24315" s="2"/>
    </row>
    <row r="24316" spans="1:13" x14ac:dyDescent="0.3">
      <c r="A24316" s="13"/>
      <c r="B24316" s="13"/>
      <c r="C24316" s="13"/>
      <c r="D24316" s="13"/>
      <c r="E24316" s="13"/>
      <c r="F24316" s="13"/>
      <c r="M24316" s="2"/>
    </row>
    <row r="24317" spans="1:13" x14ac:dyDescent="0.3">
      <c r="A24317" s="13"/>
      <c r="B24317" s="13"/>
      <c r="C24317" s="13"/>
      <c r="D24317" s="13"/>
      <c r="E24317" s="13"/>
      <c r="F24317" s="13"/>
      <c r="M24317" s="2"/>
    </row>
    <row r="24318" spans="1:13" x14ac:dyDescent="0.3">
      <c r="A24318" s="13"/>
      <c r="B24318" s="13"/>
      <c r="C24318" s="13"/>
      <c r="D24318" s="13"/>
      <c r="E24318" s="13"/>
      <c r="F24318" s="13"/>
      <c r="M24318" s="2"/>
    </row>
    <row r="24319" spans="1:13" x14ac:dyDescent="0.3">
      <c r="A24319" s="13"/>
      <c r="B24319" s="13"/>
      <c r="C24319" s="13"/>
      <c r="D24319" s="13"/>
      <c r="E24319" s="13"/>
      <c r="F24319" s="13"/>
      <c r="M24319" s="2"/>
    </row>
    <row r="24320" spans="1:13" x14ac:dyDescent="0.3">
      <c r="A24320" s="13"/>
      <c r="B24320" s="13"/>
      <c r="C24320" s="13"/>
      <c r="D24320" s="13"/>
      <c r="E24320" s="13"/>
      <c r="F24320" s="13"/>
      <c r="M24320" s="2"/>
    </row>
    <row r="24321" spans="1:13" x14ac:dyDescent="0.3">
      <c r="A24321" s="13"/>
      <c r="B24321" s="13"/>
      <c r="C24321" s="13"/>
      <c r="D24321" s="13"/>
      <c r="E24321" s="13"/>
      <c r="F24321" s="13"/>
      <c r="M24321" s="2"/>
    </row>
    <row r="24322" spans="1:13" x14ac:dyDescent="0.3">
      <c r="A24322" s="13"/>
      <c r="B24322" s="13"/>
      <c r="C24322" s="13"/>
      <c r="D24322" s="13"/>
      <c r="E24322" s="13"/>
      <c r="F24322" s="13"/>
      <c r="M24322" s="2"/>
    </row>
    <row r="24323" spans="1:13" x14ac:dyDescent="0.3">
      <c r="A24323" s="13"/>
      <c r="B24323" s="13"/>
      <c r="C24323" s="13"/>
      <c r="D24323" s="13"/>
      <c r="E24323" s="13"/>
      <c r="F24323" s="13"/>
      <c r="M24323" s="2"/>
    </row>
    <row r="24324" spans="1:13" x14ac:dyDescent="0.3">
      <c r="A24324" s="13"/>
      <c r="B24324" s="13"/>
      <c r="C24324" s="13"/>
      <c r="D24324" s="13"/>
      <c r="E24324" s="13"/>
      <c r="F24324" s="13"/>
      <c r="M24324" s="2"/>
    </row>
    <row r="24325" spans="1:13" x14ac:dyDescent="0.3">
      <c r="A24325" s="13"/>
      <c r="B24325" s="13"/>
      <c r="C24325" s="13"/>
      <c r="D24325" s="13"/>
      <c r="E24325" s="13"/>
      <c r="F24325" s="13"/>
      <c r="M24325" s="2"/>
    </row>
    <row r="24326" spans="1:13" x14ac:dyDescent="0.3">
      <c r="A24326" s="13"/>
      <c r="B24326" s="13"/>
      <c r="C24326" s="13"/>
      <c r="D24326" s="13"/>
      <c r="E24326" s="13"/>
      <c r="F24326" s="13"/>
      <c r="M24326" s="2"/>
    </row>
    <row r="24327" spans="1:13" x14ac:dyDescent="0.3">
      <c r="A24327" s="13"/>
      <c r="B24327" s="13"/>
      <c r="C24327" s="13"/>
      <c r="D24327" s="13"/>
      <c r="E24327" s="13"/>
      <c r="F24327" s="13"/>
      <c r="M24327" s="2"/>
    </row>
    <row r="24328" spans="1:13" x14ac:dyDescent="0.3">
      <c r="A24328" s="13"/>
      <c r="B24328" s="13"/>
      <c r="C24328" s="13"/>
      <c r="D24328" s="13"/>
      <c r="E24328" s="13"/>
      <c r="F24328" s="13"/>
      <c r="M24328" s="2"/>
    </row>
    <row r="24329" spans="1:13" x14ac:dyDescent="0.3">
      <c r="A24329" s="13"/>
      <c r="B24329" s="13"/>
      <c r="C24329" s="13"/>
      <c r="D24329" s="13"/>
      <c r="E24329" s="13"/>
      <c r="F24329" s="13"/>
      <c r="M24329" s="2"/>
    </row>
    <row r="24330" spans="1:13" x14ac:dyDescent="0.3">
      <c r="A24330" s="13"/>
      <c r="B24330" s="13"/>
      <c r="C24330" s="13"/>
      <c r="D24330" s="13"/>
      <c r="E24330" s="13"/>
      <c r="F24330" s="13"/>
      <c r="M24330" s="2"/>
    </row>
    <row r="24331" spans="1:13" x14ac:dyDescent="0.3">
      <c r="A24331" s="13"/>
      <c r="B24331" s="13"/>
      <c r="C24331" s="13"/>
      <c r="D24331" s="13"/>
      <c r="E24331" s="13"/>
      <c r="F24331" s="13"/>
      <c r="M24331" s="2"/>
    </row>
    <row r="24332" spans="1:13" x14ac:dyDescent="0.3">
      <c r="A24332" s="13"/>
      <c r="B24332" s="13"/>
      <c r="C24332" s="13"/>
      <c r="D24332" s="13"/>
      <c r="E24332" s="13"/>
      <c r="F24332" s="13"/>
      <c r="M24332" s="2"/>
    </row>
    <row r="24333" spans="1:13" x14ac:dyDescent="0.3">
      <c r="A24333" s="13"/>
      <c r="B24333" s="13"/>
      <c r="C24333" s="13"/>
      <c r="D24333" s="13"/>
      <c r="E24333" s="13"/>
      <c r="F24333" s="13"/>
      <c r="M24333" s="2"/>
    </row>
    <row r="24334" spans="1:13" x14ac:dyDescent="0.3">
      <c r="A24334" s="13"/>
      <c r="B24334" s="13"/>
      <c r="C24334" s="13"/>
      <c r="D24334" s="13"/>
      <c r="E24334" s="13"/>
      <c r="F24334" s="13"/>
      <c r="M24334" s="2"/>
    </row>
    <row r="24335" spans="1:13" x14ac:dyDescent="0.3">
      <c r="A24335" s="13"/>
      <c r="B24335" s="13"/>
      <c r="C24335" s="13"/>
      <c r="D24335" s="13"/>
      <c r="E24335" s="13"/>
      <c r="F24335" s="13"/>
      <c r="M24335" s="2"/>
    </row>
    <row r="24336" spans="1:13" x14ac:dyDescent="0.3">
      <c r="A24336" s="13"/>
      <c r="B24336" s="13"/>
      <c r="C24336" s="13"/>
      <c r="D24336" s="13"/>
      <c r="E24336" s="13"/>
      <c r="F24336" s="13"/>
      <c r="M24336" s="2"/>
    </row>
    <row r="24337" spans="1:13" x14ac:dyDescent="0.3">
      <c r="A24337" s="13"/>
      <c r="B24337" s="13"/>
      <c r="C24337" s="13"/>
      <c r="D24337" s="13"/>
      <c r="E24337" s="13"/>
      <c r="F24337" s="13"/>
      <c r="M24337" s="2"/>
    </row>
    <row r="24338" spans="1:13" x14ac:dyDescent="0.3">
      <c r="A24338" s="13"/>
      <c r="B24338" s="13"/>
      <c r="C24338" s="13"/>
      <c r="D24338" s="13"/>
      <c r="E24338" s="13"/>
      <c r="F24338" s="13"/>
      <c r="M24338" s="2"/>
    </row>
    <row r="24339" spans="1:13" x14ac:dyDescent="0.3">
      <c r="A24339" s="13"/>
      <c r="B24339" s="13"/>
      <c r="C24339" s="13"/>
      <c r="D24339" s="13"/>
      <c r="E24339" s="13"/>
      <c r="F24339" s="13"/>
      <c r="M24339" s="2"/>
    </row>
    <row r="24340" spans="1:13" x14ac:dyDescent="0.3">
      <c r="A24340" s="13"/>
      <c r="B24340" s="13"/>
      <c r="C24340" s="13"/>
      <c r="D24340" s="13"/>
      <c r="E24340" s="13"/>
      <c r="F24340" s="13"/>
      <c r="M24340" s="2"/>
    </row>
    <row r="24341" spans="1:13" x14ac:dyDescent="0.3">
      <c r="A24341" s="13"/>
      <c r="B24341" s="13"/>
      <c r="C24341" s="13"/>
      <c r="D24341" s="13"/>
      <c r="E24341" s="13"/>
      <c r="F24341" s="13"/>
      <c r="M24341" s="2"/>
    </row>
    <row r="24342" spans="1:13" x14ac:dyDescent="0.3">
      <c r="A24342" s="13"/>
      <c r="B24342" s="13"/>
      <c r="C24342" s="13"/>
      <c r="D24342" s="13"/>
      <c r="E24342" s="13"/>
      <c r="F24342" s="13"/>
      <c r="M24342" s="2"/>
    </row>
    <row r="24343" spans="1:13" x14ac:dyDescent="0.3">
      <c r="A24343" s="13"/>
      <c r="B24343" s="13"/>
      <c r="C24343" s="13"/>
      <c r="D24343" s="13"/>
      <c r="E24343" s="13"/>
      <c r="F24343" s="13"/>
      <c r="M24343" s="2"/>
    </row>
    <row r="24344" spans="1:13" x14ac:dyDescent="0.3">
      <c r="A24344" s="13"/>
      <c r="B24344" s="13"/>
      <c r="C24344" s="13"/>
      <c r="D24344" s="13"/>
      <c r="E24344" s="13"/>
      <c r="F24344" s="13"/>
      <c r="M24344" s="2"/>
    </row>
    <row r="24345" spans="1:13" x14ac:dyDescent="0.3">
      <c r="A24345" s="13"/>
      <c r="B24345" s="13"/>
      <c r="C24345" s="13"/>
      <c r="D24345" s="13"/>
      <c r="E24345" s="13"/>
      <c r="F24345" s="13"/>
      <c r="M24345" s="2"/>
    </row>
    <row r="24346" spans="1:13" x14ac:dyDescent="0.3">
      <c r="A24346" s="13"/>
      <c r="B24346" s="13"/>
      <c r="C24346" s="13"/>
      <c r="D24346" s="13"/>
      <c r="E24346" s="13"/>
      <c r="F24346" s="13"/>
      <c r="M24346" s="2"/>
    </row>
    <row r="24347" spans="1:13" x14ac:dyDescent="0.3">
      <c r="A24347" s="13"/>
      <c r="B24347" s="13"/>
      <c r="C24347" s="13"/>
      <c r="D24347" s="13"/>
      <c r="E24347" s="13"/>
      <c r="F24347" s="13"/>
      <c r="M24347" s="2"/>
    </row>
    <row r="24348" spans="1:13" x14ac:dyDescent="0.3">
      <c r="A24348" s="13"/>
      <c r="B24348" s="13"/>
      <c r="C24348" s="13"/>
      <c r="D24348" s="13"/>
      <c r="E24348" s="13"/>
      <c r="F24348" s="13"/>
      <c r="M24348" s="2"/>
    </row>
    <row r="24349" spans="1:13" x14ac:dyDescent="0.3">
      <c r="A24349" s="13"/>
      <c r="B24349" s="13"/>
      <c r="C24349" s="13"/>
      <c r="D24349" s="13"/>
      <c r="E24349" s="13"/>
      <c r="F24349" s="13"/>
      <c r="M24349" s="2"/>
    </row>
    <row r="24350" spans="1:13" x14ac:dyDescent="0.3">
      <c r="A24350" s="13"/>
      <c r="B24350" s="13"/>
      <c r="C24350" s="13"/>
      <c r="D24350" s="13"/>
      <c r="E24350" s="13"/>
      <c r="F24350" s="13"/>
      <c r="M24350" s="2"/>
    </row>
    <row r="24351" spans="1:13" x14ac:dyDescent="0.3">
      <c r="A24351" s="13"/>
      <c r="B24351" s="13"/>
      <c r="C24351" s="13"/>
      <c r="D24351" s="13"/>
      <c r="E24351" s="13"/>
      <c r="F24351" s="13"/>
      <c r="M24351" s="2"/>
    </row>
    <row r="24352" spans="1:13" x14ac:dyDescent="0.3">
      <c r="A24352" s="13"/>
      <c r="B24352" s="13"/>
      <c r="C24352" s="13"/>
      <c r="D24352" s="13"/>
      <c r="E24352" s="13"/>
      <c r="F24352" s="13"/>
      <c r="M24352" s="2"/>
    </row>
    <row r="24353" spans="1:13" x14ac:dyDescent="0.3">
      <c r="A24353" s="13"/>
      <c r="B24353" s="13"/>
      <c r="C24353" s="13"/>
      <c r="D24353" s="13"/>
      <c r="E24353" s="13"/>
      <c r="F24353" s="13"/>
      <c r="M24353" s="2"/>
    </row>
    <row r="24354" spans="1:13" x14ac:dyDescent="0.3">
      <c r="A24354" s="13"/>
      <c r="B24354" s="13"/>
      <c r="C24354" s="13"/>
      <c r="D24354" s="13"/>
      <c r="E24354" s="13"/>
      <c r="F24354" s="13"/>
      <c r="M24354" s="2"/>
    </row>
    <row r="24355" spans="1:13" x14ac:dyDescent="0.3">
      <c r="A24355" s="13"/>
      <c r="B24355" s="13"/>
      <c r="C24355" s="13"/>
      <c r="D24355" s="13"/>
      <c r="E24355" s="13"/>
      <c r="F24355" s="13"/>
      <c r="M24355" s="2"/>
    </row>
    <row r="24356" spans="1:13" x14ac:dyDescent="0.3">
      <c r="A24356" s="13"/>
      <c r="B24356" s="13"/>
      <c r="C24356" s="13"/>
      <c r="D24356" s="13"/>
      <c r="E24356" s="13"/>
      <c r="F24356" s="13"/>
      <c r="M24356" s="2"/>
    </row>
    <row r="24357" spans="1:13" x14ac:dyDescent="0.3">
      <c r="A24357" s="13"/>
      <c r="B24357" s="13"/>
      <c r="C24357" s="13"/>
      <c r="D24357" s="13"/>
      <c r="E24357" s="13"/>
      <c r="F24357" s="13"/>
      <c r="M24357" s="2"/>
    </row>
    <row r="24358" spans="1:13" x14ac:dyDescent="0.3">
      <c r="A24358" s="13"/>
      <c r="B24358" s="13"/>
      <c r="C24358" s="13"/>
      <c r="D24358" s="13"/>
      <c r="E24358" s="13"/>
      <c r="F24358" s="13"/>
      <c r="M24358" s="2"/>
    </row>
    <row r="24359" spans="1:13" x14ac:dyDescent="0.3">
      <c r="A24359" s="13"/>
      <c r="B24359" s="13"/>
      <c r="C24359" s="13"/>
      <c r="D24359" s="13"/>
      <c r="E24359" s="13"/>
      <c r="F24359" s="13"/>
      <c r="M24359" s="2"/>
    </row>
    <row r="24360" spans="1:13" x14ac:dyDescent="0.3">
      <c r="A24360" s="13"/>
      <c r="B24360" s="13"/>
      <c r="C24360" s="13"/>
      <c r="D24360" s="13"/>
      <c r="E24360" s="13"/>
      <c r="F24360" s="13"/>
      <c r="M24360" s="2"/>
    </row>
    <row r="24361" spans="1:13" x14ac:dyDescent="0.3">
      <c r="A24361" s="13"/>
      <c r="B24361" s="13"/>
      <c r="C24361" s="13"/>
      <c r="D24361" s="13"/>
      <c r="E24361" s="13"/>
      <c r="F24361" s="13"/>
      <c r="M24361" s="2"/>
    </row>
    <row r="24362" spans="1:13" x14ac:dyDescent="0.3">
      <c r="A24362" s="13"/>
      <c r="B24362" s="13"/>
      <c r="C24362" s="13"/>
      <c r="D24362" s="13"/>
      <c r="E24362" s="13"/>
      <c r="F24362" s="13"/>
      <c r="M24362" s="2"/>
    </row>
    <row r="24363" spans="1:13" x14ac:dyDescent="0.3">
      <c r="A24363" s="13"/>
      <c r="B24363" s="13"/>
      <c r="C24363" s="13"/>
      <c r="D24363" s="13"/>
      <c r="E24363" s="13"/>
      <c r="F24363" s="13"/>
      <c r="M24363" s="2"/>
    </row>
    <row r="24364" spans="1:13" x14ac:dyDescent="0.3">
      <c r="A24364" s="13"/>
      <c r="B24364" s="13"/>
      <c r="C24364" s="13"/>
      <c r="D24364" s="13"/>
      <c r="E24364" s="13"/>
      <c r="F24364" s="13"/>
      <c r="M24364" s="2"/>
    </row>
    <row r="24365" spans="1:13" x14ac:dyDescent="0.3">
      <c r="A24365" s="13"/>
      <c r="B24365" s="13"/>
      <c r="C24365" s="13"/>
      <c r="D24365" s="13"/>
      <c r="E24365" s="13"/>
      <c r="F24365" s="13"/>
      <c r="M24365" s="2"/>
    </row>
    <row r="24366" spans="1:13" x14ac:dyDescent="0.3">
      <c r="A24366" s="13"/>
      <c r="B24366" s="13"/>
      <c r="C24366" s="13"/>
      <c r="D24366" s="13"/>
      <c r="E24366" s="13"/>
      <c r="F24366" s="13"/>
      <c r="M24366" s="2"/>
    </row>
    <row r="24367" spans="1:13" x14ac:dyDescent="0.3">
      <c r="A24367" s="13"/>
      <c r="B24367" s="13"/>
      <c r="C24367" s="13"/>
      <c r="D24367" s="13"/>
      <c r="E24367" s="13"/>
      <c r="F24367" s="13"/>
      <c r="M24367" s="2"/>
    </row>
    <row r="24368" spans="1:13" x14ac:dyDescent="0.3">
      <c r="A24368" s="13"/>
      <c r="B24368" s="13"/>
      <c r="C24368" s="13"/>
      <c r="D24368" s="13"/>
      <c r="E24368" s="13"/>
      <c r="F24368" s="13"/>
      <c r="M24368" s="2"/>
    </row>
    <row r="24369" spans="1:13" x14ac:dyDescent="0.3">
      <c r="A24369" s="13"/>
      <c r="B24369" s="13"/>
      <c r="C24369" s="13"/>
      <c r="D24369" s="13"/>
      <c r="E24369" s="13"/>
      <c r="F24369" s="13"/>
      <c r="M24369" s="2"/>
    </row>
    <row r="24370" spans="1:13" x14ac:dyDescent="0.3">
      <c r="A24370" s="13"/>
      <c r="B24370" s="13"/>
      <c r="C24370" s="13"/>
      <c r="D24370" s="13"/>
      <c r="E24370" s="13"/>
      <c r="F24370" s="13"/>
      <c r="M24370" s="2"/>
    </row>
    <row r="24371" spans="1:13" x14ac:dyDescent="0.3">
      <c r="A24371" s="13"/>
      <c r="B24371" s="13"/>
      <c r="C24371" s="13"/>
      <c r="D24371" s="13"/>
      <c r="E24371" s="13"/>
      <c r="F24371" s="13"/>
      <c r="M24371" s="2"/>
    </row>
    <row r="24372" spans="1:13" x14ac:dyDescent="0.3">
      <c r="A24372" s="13"/>
      <c r="B24372" s="13"/>
      <c r="C24372" s="13"/>
      <c r="D24372" s="13"/>
      <c r="E24372" s="13"/>
      <c r="F24372" s="13"/>
      <c r="M24372" s="2"/>
    </row>
    <row r="24373" spans="1:13" x14ac:dyDescent="0.3">
      <c r="A24373" s="13"/>
      <c r="B24373" s="13"/>
      <c r="C24373" s="13"/>
      <c r="D24373" s="13"/>
      <c r="E24373" s="13"/>
      <c r="F24373" s="13"/>
      <c r="M24373" s="2"/>
    </row>
    <row r="24374" spans="1:13" x14ac:dyDescent="0.3">
      <c r="A24374" s="13"/>
      <c r="B24374" s="13"/>
      <c r="C24374" s="13"/>
      <c r="D24374" s="13"/>
      <c r="E24374" s="13"/>
      <c r="F24374" s="13"/>
      <c r="M24374" s="2"/>
    </row>
    <row r="24375" spans="1:13" x14ac:dyDescent="0.3">
      <c r="A24375" s="13"/>
      <c r="B24375" s="13"/>
      <c r="C24375" s="13"/>
      <c r="D24375" s="13"/>
      <c r="E24375" s="13"/>
      <c r="F24375" s="13"/>
      <c r="M24375" s="2"/>
    </row>
    <row r="24376" spans="1:13" x14ac:dyDescent="0.3">
      <c r="A24376" s="13"/>
      <c r="B24376" s="13"/>
      <c r="C24376" s="13"/>
      <c r="D24376" s="13"/>
      <c r="E24376" s="13"/>
      <c r="F24376" s="13"/>
      <c r="M24376" s="2"/>
    </row>
    <row r="24377" spans="1:13" x14ac:dyDescent="0.3">
      <c r="A24377" s="13"/>
      <c r="B24377" s="13"/>
      <c r="C24377" s="13"/>
      <c r="D24377" s="13"/>
      <c r="E24377" s="13"/>
      <c r="F24377" s="13"/>
      <c r="M24377" s="2"/>
    </row>
    <row r="24378" spans="1:13" x14ac:dyDescent="0.3">
      <c r="A24378" s="13"/>
      <c r="B24378" s="13"/>
      <c r="C24378" s="13"/>
      <c r="D24378" s="13"/>
      <c r="E24378" s="13"/>
      <c r="F24378" s="13"/>
      <c r="M24378" s="2"/>
    </row>
    <row r="24379" spans="1:13" x14ac:dyDescent="0.3">
      <c r="A24379" s="13"/>
      <c r="B24379" s="13"/>
      <c r="C24379" s="13"/>
      <c r="D24379" s="13"/>
      <c r="E24379" s="13"/>
      <c r="F24379" s="13"/>
      <c r="M24379" s="2"/>
    </row>
    <row r="24380" spans="1:13" x14ac:dyDescent="0.3">
      <c r="A24380" s="13"/>
      <c r="B24380" s="13"/>
      <c r="C24380" s="13"/>
      <c r="D24380" s="13"/>
      <c r="E24380" s="13"/>
      <c r="F24380" s="13"/>
      <c r="M24380" s="2"/>
    </row>
    <row r="24381" spans="1:13" x14ac:dyDescent="0.3">
      <c r="A24381" s="13"/>
      <c r="B24381" s="13"/>
      <c r="C24381" s="13"/>
      <c r="D24381" s="13"/>
      <c r="E24381" s="13"/>
      <c r="F24381" s="13"/>
      <c r="M24381" s="2"/>
    </row>
    <row r="24382" spans="1:13" x14ac:dyDescent="0.3">
      <c r="A24382" s="13"/>
      <c r="B24382" s="13"/>
      <c r="C24382" s="13"/>
      <c r="D24382" s="13"/>
      <c r="E24382" s="13"/>
      <c r="F24382" s="13"/>
      <c r="M24382" s="2"/>
    </row>
    <row r="24383" spans="1:13" x14ac:dyDescent="0.3">
      <c r="A24383" s="13"/>
      <c r="B24383" s="13"/>
      <c r="C24383" s="13"/>
      <c r="D24383" s="13"/>
      <c r="E24383" s="13"/>
      <c r="F24383" s="13"/>
      <c r="M24383" s="2"/>
    </row>
    <row r="24384" spans="1:13" x14ac:dyDescent="0.3">
      <c r="A24384" s="13"/>
      <c r="B24384" s="13"/>
      <c r="C24384" s="13"/>
      <c r="D24384" s="13"/>
      <c r="E24384" s="13"/>
      <c r="F24384" s="13"/>
      <c r="M24384" s="2"/>
    </row>
    <row r="24385" spans="1:13" x14ac:dyDescent="0.3">
      <c r="A24385" s="13"/>
      <c r="B24385" s="13"/>
      <c r="C24385" s="13"/>
      <c r="D24385" s="13"/>
      <c r="E24385" s="13"/>
      <c r="F24385" s="13"/>
      <c r="M24385" s="2"/>
    </row>
    <row r="24386" spans="1:13" x14ac:dyDescent="0.3">
      <c r="A24386" s="13"/>
      <c r="B24386" s="13"/>
      <c r="C24386" s="13"/>
      <c r="D24386" s="13"/>
      <c r="E24386" s="13"/>
      <c r="F24386" s="13"/>
      <c r="M24386" s="2"/>
    </row>
    <row r="24387" spans="1:13" x14ac:dyDescent="0.3">
      <c r="A24387" s="13"/>
      <c r="B24387" s="13"/>
      <c r="C24387" s="13"/>
      <c r="D24387" s="13"/>
      <c r="E24387" s="13"/>
      <c r="F24387" s="13"/>
      <c r="M24387" s="2"/>
    </row>
    <row r="24388" spans="1:13" x14ac:dyDescent="0.3">
      <c r="A24388" s="13"/>
      <c r="B24388" s="13"/>
      <c r="C24388" s="13"/>
      <c r="D24388" s="13"/>
      <c r="E24388" s="13"/>
      <c r="F24388" s="13"/>
      <c r="M24388" s="2"/>
    </row>
    <row r="24389" spans="1:13" x14ac:dyDescent="0.3">
      <c r="A24389" s="13"/>
      <c r="B24389" s="13"/>
      <c r="C24389" s="13"/>
      <c r="D24389" s="13"/>
      <c r="E24389" s="13"/>
      <c r="F24389" s="13"/>
      <c r="M24389" s="2"/>
    </row>
    <row r="24390" spans="1:13" x14ac:dyDescent="0.3">
      <c r="A24390" s="13"/>
      <c r="B24390" s="13"/>
      <c r="C24390" s="13"/>
      <c r="D24390" s="13"/>
      <c r="E24390" s="13"/>
      <c r="F24390" s="13"/>
      <c r="M24390" s="2"/>
    </row>
    <row r="24391" spans="1:13" x14ac:dyDescent="0.3">
      <c r="A24391" s="13"/>
      <c r="B24391" s="13"/>
      <c r="C24391" s="13"/>
      <c r="D24391" s="13"/>
      <c r="E24391" s="13"/>
      <c r="F24391" s="13"/>
      <c r="M24391" s="2"/>
    </row>
    <row r="24392" spans="1:13" x14ac:dyDescent="0.3">
      <c r="A24392" s="13"/>
      <c r="B24392" s="13"/>
      <c r="C24392" s="13"/>
      <c r="D24392" s="13"/>
      <c r="E24392" s="13"/>
      <c r="F24392" s="13"/>
      <c r="M24392" s="2"/>
    </row>
    <row r="24393" spans="1:13" x14ac:dyDescent="0.3">
      <c r="A24393" s="13"/>
      <c r="B24393" s="13"/>
      <c r="C24393" s="13"/>
      <c r="D24393" s="13"/>
      <c r="E24393" s="13"/>
      <c r="F24393" s="13"/>
      <c r="M24393" s="2"/>
    </row>
    <row r="24394" spans="1:13" x14ac:dyDescent="0.3">
      <c r="A24394" s="13"/>
      <c r="B24394" s="13"/>
      <c r="C24394" s="13"/>
      <c r="D24394" s="13"/>
      <c r="E24394" s="13"/>
      <c r="F24394" s="13"/>
      <c r="M24394" s="2"/>
    </row>
    <row r="24395" spans="1:13" x14ac:dyDescent="0.3">
      <c r="A24395" s="13"/>
      <c r="B24395" s="13"/>
      <c r="C24395" s="13"/>
      <c r="D24395" s="13"/>
      <c r="E24395" s="13"/>
      <c r="F24395" s="13"/>
      <c r="M24395" s="2"/>
    </row>
    <row r="24396" spans="1:13" x14ac:dyDescent="0.3">
      <c r="A24396" s="13"/>
      <c r="B24396" s="13"/>
      <c r="C24396" s="13"/>
      <c r="D24396" s="13"/>
      <c r="E24396" s="13"/>
      <c r="F24396" s="13"/>
      <c r="M24396" s="2"/>
    </row>
    <row r="24397" spans="1:13" x14ac:dyDescent="0.3">
      <c r="A24397" s="13"/>
      <c r="B24397" s="13"/>
      <c r="C24397" s="13"/>
      <c r="D24397" s="13"/>
      <c r="E24397" s="13"/>
      <c r="F24397" s="13"/>
      <c r="M24397" s="2"/>
    </row>
    <row r="24398" spans="1:13" x14ac:dyDescent="0.3">
      <c r="A24398" s="13"/>
      <c r="B24398" s="13"/>
      <c r="C24398" s="13"/>
      <c r="D24398" s="13"/>
      <c r="E24398" s="13"/>
      <c r="F24398" s="13"/>
      <c r="M24398" s="2"/>
    </row>
    <row r="24399" spans="1:13" x14ac:dyDescent="0.3">
      <c r="A24399" s="13"/>
      <c r="B24399" s="13"/>
      <c r="C24399" s="13"/>
      <c r="D24399" s="13"/>
      <c r="E24399" s="13"/>
      <c r="F24399" s="13"/>
      <c r="M24399" s="2"/>
    </row>
    <row r="24400" spans="1:13" x14ac:dyDescent="0.3">
      <c r="A24400" s="13"/>
      <c r="B24400" s="13"/>
      <c r="C24400" s="13"/>
      <c r="D24400" s="13"/>
      <c r="E24400" s="13"/>
      <c r="F24400" s="13"/>
      <c r="M24400" s="2"/>
    </row>
    <row r="24401" spans="1:13" x14ac:dyDescent="0.3">
      <c r="A24401" s="13"/>
      <c r="B24401" s="13"/>
      <c r="C24401" s="13"/>
      <c r="D24401" s="13"/>
      <c r="E24401" s="13"/>
      <c r="F24401" s="13"/>
      <c r="M24401" s="2"/>
    </row>
    <row r="24402" spans="1:13" x14ac:dyDescent="0.3">
      <c r="A24402" s="13"/>
      <c r="B24402" s="13"/>
      <c r="C24402" s="13"/>
      <c r="D24402" s="13"/>
      <c r="E24402" s="13"/>
      <c r="F24402" s="13"/>
      <c r="M24402" s="2"/>
    </row>
    <row r="24403" spans="1:13" x14ac:dyDescent="0.3">
      <c r="A24403" s="13"/>
      <c r="B24403" s="13"/>
      <c r="C24403" s="13"/>
      <c r="D24403" s="13"/>
      <c r="E24403" s="13"/>
      <c r="F24403" s="13"/>
      <c r="M24403" s="2"/>
    </row>
    <row r="24404" spans="1:13" x14ac:dyDescent="0.3">
      <c r="A24404" s="13"/>
      <c r="B24404" s="13"/>
      <c r="C24404" s="13"/>
      <c r="D24404" s="13"/>
      <c r="E24404" s="13"/>
      <c r="F24404" s="13"/>
      <c r="M24404" s="2"/>
    </row>
    <row r="24405" spans="1:13" x14ac:dyDescent="0.3">
      <c r="A24405" s="13"/>
      <c r="B24405" s="13"/>
      <c r="C24405" s="13"/>
      <c r="D24405" s="13"/>
      <c r="E24405" s="13"/>
      <c r="F24405" s="13"/>
      <c r="M24405" s="2"/>
    </row>
    <row r="24406" spans="1:13" x14ac:dyDescent="0.3">
      <c r="A24406" s="13"/>
      <c r="B24406" s="13"/>
      <c r="C24406" s="13"/>
      <c r="D24406" s="13"/>
      <c r="E24406" s="13"/>
      <c r="F24406" s="13"/>
      <c r="M24406" s="2"/>
    </row>
    <row r="24407" spans="1:13" x14ac:dyDescent="0.3">
      <c r="A24407" s="13"/>
      <c r="B24407" s="13"/>
      <c r="C24407" s="13"/>
      <c r="D24407" s="13"/>
      <c r="E24407" s="13"/>
      <c r="F24407" s="13"/>
      <c r="M24407" s="2"/>
    </row>
    <row r="24408" spans="1:13" x14ac:dyDescent="0.3">
      <c r="A24408" s="13"/>
      <c r="B24408" s="13"/>
      <c r="C24408" s="13"/>
      <c r="D24408" s="13"/>
      <c r="E24408" s="13"/>
      <c r="F24408" s="13"/>
      <c r="M24408" s="2"/>
    </row>
    <row r="24409" spans="1:13" x14ac:dyDescent="0.3">
      <c r="A24409" s="13"/>
      <c r="B24409" s="13"/>
      <c r="C24409" s="13"/>
      <c r="D24409" s="13"/>
      <c r="E24409" s="13"/>
      <c r="F24409" s="13"/>
      <c r="M24409" s="2"/>
    </row>
    <row r="24410" spans="1:13" x14ac:dyDescent="0.3">
      <c r="A24410" s="13"/>
      <c r="B24410" s="13"/>
      <c r="C24410" s="13"/>
      <c r="D24410" s="13"/>
      <c r="E24410" s="13"/>
      <c r="F24410" s="13"/>
      <c r="M24410" s="2"/>
    </row>
    <row r="24411" spans="1:13" x14ac:dyDescent="0.3">
      <c r="A24411" s="13"/>
      <c r="B24411" s="13"/>
      <c r="C24411" s="13"/>
      <c r="D24411" s="13"/>
      <c r="E24411" s="13"/>
      <c r="F24411" s="13"/>
      <c r="M24411" s="2"/>
    </row>
    <row r="24412" spans="1:13" x14ac:dyDescent="0.3">
      <c r="A24412" s="13"/>
      <c r="B24412" s="13"/>
      <c r="C24412" s="13"/>
      <c r="D24412" s="13"/>
      <c r="E24412" s="13"/>
      <c r="F24412" s="13"/>
      <c r="M24412" s="2"/>
    </row>
    <row r="24413" spans="1:13" x14ac:dyDescent="0.3">
      <c r="A24413" s="13"/>
      <c r="B24413" s="13"/>
      <c r="C24413" s="13"/>
      <c r="D24413" s="13"/>
      <c r="E24413" s="13"/>
      <c r="F24413" s="13"/>
      <c r="M24413" s="2"/>
    </row>
    <row r="24414" spans="1:13" x14ac:dyDescent="0.3">
      <c r="A24414" s="13"/>
      <c r="B24414" s="13"/>
      <c r="C24414" s="13"/>
      <c r="D24414" s="13"/>
      <c r="E24414" s="13"/>
      <c r="F24414" s="13"/>
      <c r="M24414" s="2"/>
    </row>
    <row r="24415" spans="1:13" x14ac:dyDescent="0.3">
      <c r="A24415" s="13"/>
      <c r="B24415" s="13"/>
      <c r="C24415" s="13"/>
      <c r="D24415" s="13"/>
      <c r="E24415" s="13"/>
      <c r="F24415" s="13"/>
      <c r="M24415" s="2"/>
    </row>
    <row r="24416" spans="1:13" x14ac:dyDescent="0.3">
      <c r="A24416" s="13"/>
      <c r="B24416" s="13"/>
      <c r="C24416" s="13"/>
      <c r="D24416" s="13"/>
      <c r="E24416" s="13"/>
      <c r="F24416" s="13"/>
      <c r="M24416" s="2"/>
    </row>
    <row r="24417" spans="1:13" x14ac:dyDescent="0.3">
      <c r="A24417" s="13"/>
      <c r="B24417" s="13"/>
      <c r="C24417" s="13"/>
      <c r="D24417" s="13"/>
      <c r="E24417" s="13"/>
      <c r="F24417" s="13"/>
      <c r="M24417" s="2"/>
    </row>
    <row r="24418" spans="1:13" x14ac:dyDescent="0.3">
      <c r="A24418" s="13"/>
      <c r="B24418" s="13"/>
      <c r="C24418" s="13"/>
      <c r="D24418" s="13"/>
      <c r="E24418" s="13"/>
      <c r="F24418" s="13"/>
      <c r="M24418" s="2"/>
    </row>
    <row r="24419" spans="1:13" x14ac:dyDescent="0.3">
      <c r="A24419" s="13"/>
      <c r="B24419" s="13"/>
      <c r="C24419" s="13"/>
      <c r="D24419" s="13"/>
      <c r="E24419" s="13"/>
      <c r="F24419" s="13"/>
      <c r="M24419" s="2"/>
    </row>
    <row r="24420" spans="1:13" x14ac:dyDescent="0.3">
      <c r="A24420" s="13"/>
      <c r="B24420" s="13"/>
      <c r="C24420" s="13"/>
      <c r="D24420" s="13"/>
      <c r="E24420" s="13"/>
      <c r="F24420" s="13"/>
      <c r="M24420" s="2"/>
    </row>
    <row r="24421" spans="1:13" x14ac:dyDescent="0.3">
      <c r="A24421" s="13"/>
      <c r="B24421" s="13"/>
      <c r="C24421" s="13"/>
      <c r="D24421" s="13"/>
      <c r="E24421" s="13"/>
      <c r="F24421" s="13"/>
      <c r="M24421" s="2"/>
    </row>
    <row r="24422" spans="1:13" x14ac:dyDescent="0.3">
      <c r="A24422" s="13"/>
      <c r="B24422" s="13"/>
      <c r="C24422" s="13"/>
      <c r="D24422" s="13"/>
      <c r="E24422" s="13"/>
      <c r="F24422" s="13"/>
      <c r="M24422" s="2"/>
    </row>
    <row r="24423" spans="1:13" x14ac:dyDescent="0.3">
      <c r="A24423" s="13"/>
      <c r="B24423" s="13"/>
      <c r="C24423" s="13"/>
      <c r="D24423" s="13"/>
      <c r="E24423" s="13"/>
      <c r="F24423" s="13"/>
      <c r="M24423" s="2"/>
    </row>
    <row r="24424" spans="1:13" x14ac:dyDescent="0.3">
      <c r="A24424" s="13"/>
      <c r="B24424" s="13"/>
      <c r="C24424" s="13"/>
      <c r="D24424" s="13"/>
      <c r="E24424" s="13"/>
      <c r="F24424" s="13"/>
      <c r="M24424" s="2"/>
    </row>
    <row r="24425" spans="1:13" x14ac:dyDescent="0.3">
      <c r="A24425" s="13"/>
      <c r="B24425" s="13"/>
      <c r="C24425" s="13"/>
      <c r="D24425" s="13"/>
      <c r="E24425" s="13"/>
      <c r="F24425" s="13"/>
      <c r="M24425" s="2"/>
    </row>
    <row r="24426" spans="1:13" x14ac:dyDescent="0.3">
      <c r="A24426" s="13"/>
      <c r="B24426" s="13"/>
      <c r="C24426" s="13"/>
      <c r="D24426" s="13"/>
      <c r="E24426" s="13"/>
      <c r="F24426" s="13"/>
      <c r="M24426" s="2"/>
    </row>
    <row r="24427" spans="1:13" x14ac:dyDescent="0.3">
      <c r="A24427" s="13"/>
      <c r="B24427" s="13"/>
      <c r="C24427" s="13"/>
      <c r="D24427" s="13"/>
      <c r="E24427" s="13"/>
      <c r="F24427" s="13"/>
      <c r="M24427" s="2"/>
    </row>
    <row r="24428" spans="1:13" x14ac:dyDescent="0.3">
      <c r="A24428" s="13"/>
      <c r="B24428" s="13"/>
      <c r="C24428" s="13"/>
      <c r="D24428" s="13"/>
      <c r="E24428" s="13"/>
      <c r="F24428" s="13"/>
      <c r="M24428" s="2"/>
    </row>
    <row r="24429" spans="1:13" x14ac:dyDescent="0.3">
      <c r="A24429" s="13"/>
      <c r="B24429" s="13"/>
      <c r="C24429" s="13"/>
      <c r="D24429" s="13"/>
      <c r="E24429" s="13"/>
      <c r="F24429" s="13"/>
      <c r="M24429" s="2"/>
    </row>
    <row r="24430" spans="1:13" x14ac:dyDescent="0.3">
      <c r="A24430" s="13"/>
      <c r="B24430" s="13"/>
      <c r="C24430" s="13"/>
      <c r="D24430" s="13"/>
      <c r="E24430" s="13"/>
      <c r="F24430" s="13"/>
      <c r="M24430" s="2"/>
    </row>
    <row r="24431" spans="1:13" x14ac:dyDescent="0.3">
      <c r="A24431" s="13"/>
      <c r="B24431" s="13"/>
      <c r="C24431" s="13"/>
      <c r="D24431" s="13"/>
      <c r="E24431" s="13"/>
      <c r="F24431" s="13"/>
      <c r="M24431" s="2"/>
    </row>
    <row r="24432" spans="1:13" x14ac:dyDescent="0.3">
      <c r="A24432" s="13"/>
      <c r="B24432" s="13"/>
      <c r="C24432" s="13"/>
      <c r="D24432" s="13"/>
      <c r="E24432" s="13"/>
      <c r="F24432" s="13"/>
      <c r="M24432" s="2"/>
    </row>
    <row r="24433" spans="1:13" x14ac:dyDescent="0.3">
      <c r="A24433" s="13"/>
      <c r="B24433" s="13"/>
      <c r="C24433" s="13"/>
      <c r="D24433" s="13"/>
      <c r="E24433" s="13"/>
      <c r="F24433" s="13"/>
      <c r="M24433" s="2"/>
    </row>
    <row r="24434" spans="1:13" x14ac:dyDescent="0.3">
      <c r="A24434" s="13"/>
      <c r="B24434" s="13"/>
      <c r="C24434" s="13"/>
      <c r="D24434" s="13"/>
      <c r="E24434" s="13"/>
      <c r="F24434" s="13"/>
      <c r="M24434" s="2"/>
    </row>
    <row r="24435" spans="1:13" x14ac:dyDescent="0.3">
      <c r="A24435" s="13"/>
      <c r="B24435" s="13"/>
      <c r="C24435" s="13"/>
      <c r="D24435" s="13"/>
      <c r="E24435" s="13"/>
      <c r="F24435" s="13"/>
      <c r="M24435" s="2"/>
    </row>
    <row r="24436" spans="1:13" x14ac:dyDescent="0.3">
      <c r="A24436" s="13"/>
      <c r="B24436" s="13"/>
      <c r="C24436" s="13"/>
      <c r="D24436" s="13"/>
      <c r="E24436" s="13"/>
      <c r="F24436" s="13"/>
      <c r="M24436" s="2"/>
    </row>
    <row r="24437" spans="1:13" x14ac:dyDescent="0.3">
      <c r="A24437" s="13"/>
      <c r="B24437" s="13"/>
      <c r="C24437" s="13"/>
      <c r="D24437" s="13"/>
      <c r="E24437" s="13"/>
      <c r="F24437" s="13"/>
      <c r="M24437" s="2"/>
    </row>
    <row r="24438" spans="1:13" x14ac:dyDescent="0.3">
      <c r="A24438" s="13"/>
      <c r="B24438" s="13"/>
      <c r="C24438" s="13"/>
      <c r="D24438" s="13"/>
      <c r="E24438" s="13"/>
      <c r="F24438" s="13"/>
      <c r="M24438" s="2"/>
    </row>
    <row r="24439" spans="1:13" x14ac:dyDescent="0.3">
      <c r="A24439" s="13"/>
      <c r="B24439" s="13"/>
      <c r="C24439" s="13"/>
      <c r="D24439" s="13"/>
      <c r="E24439" s="13"/>
      <c r="F24439" s="13"/>
      <c r="M24439" s="2"/>
    </row>
    <row r="24440" spans="1:13" x14ac:dyDescent="0.3">
      <c r="A24440" s="13"/>
      <c r="B24440" s="13"/>
      <c r="C24440" s="13"/>
      <c r="D24440" s="13"/>
      <c r="E24440" s="13"/>
      <c r="F24440" s="13"/>
      <c r="M24440" s="2"/>
    </row>
    <row r="24441" spans="1:13" x14ac:dyDescent="0.3">
      <c r="A24441" s="13"/>
      <c r="B24441" s="13"/>
      <c r="C24441" s="13"/>
      <c r="D24441" s="13"/>
      <c r="E24441" s="13"/>
      <c r="F24441" s="13"/>
      <c r="M24441" s="2"/>
    </row>
    <row r="24442" spans="1:13" x14ac:dyDescent="0.3">
      <c r="A24442" s="13"/>
      <c r="B24442" s="13"/>
      <c r="C24442" s="13"/>
      <c r="D24442" s="13"/>
      <c r="E24442" s="13"/>
      <c r="F24442" s="13"/>
      <c r="M24442" s="2"/>
    </row>
    <row r="24443" spans="1:13" x14ac:dyDescent="0.3">
      <c r="A24443" s="13"/>
      <c r="B24443" s="13"/>
      <c r="C24443" s="13"/>
      <c r="D24443" s="13"/>
      <c r="E24443" s="13"/>
      <c r="F24443" s="13"/>
      <c r="M24443" s="2"/>
    </row>
    <row r="24444" spans="1:13" x14ac:dyDescent="0.3">
      <c r="A24444" s="13"/>
      <c r="B24444" s="13"/>
      <c r="C24444" s="13"/>
      <c r="D24444" s="13"/>
      <c r="E24444" s="13"/>
      <c r="F24444" s="13"/>
      <c r="M24444" s="2"/>
    </row>
    <row r="24445" spans="1:13" x14ac:dyDescent="0.3">
      <c r="A24445" s="13"/>
      <c r="B24445" s="13"/>
      <c r="C24445" s="13"/>
      <c r="D24445" s="13"/>
      <c r="E24445" s="13"/>
      <c r="F24445" s="13"/>
      <c r="M24445" s="2"/>
    </row>
    <row r="24446" spans="1:13" x14ac:dyDescent="0.3">
      <c r="A24446" s="13"/>
      <c r="B24446" s="13"/>
      <c r="C24446" s="13"/>
      <c r="D24446" s="13"/>
      <c r="E24446" s="13"/>
      <c r="F24446" s="13"/>
      <c r="M24446" s="2"/>
    </row>
    <row r="24447" spans="1:13" x14ac:dyDescent="0.3">
      <c r="A24447" s="13"/>
      <c r="B24447" s="13"/>
      <c r="C24447" s="13"/>
      <c r="D24447" s="13"/>
      <c r="E24447" s="13"/>
      <c r="F24447" s="13"/>
      <c r="M24447" s="2"/>
    </row>
    <row r="24448" spans="1:13" x14ac:dyDescent="0.3">
      <c r="A24448" s="13"/>
      <c r="B24448" s="13"/>
      <c r="C24448" s="13"/>
      <c r="D24448" s="13"/>
      <c r="E24448" s="13"/>
      <c r="F24448" s="13"/>
      <c r="M24448" s="2"/>
    </row>
    <row r="24449" spans="1:13" x14ac:dyDescent="0.3">
      <c r="A24449" s="13"/>
      <c r="B24449" s="13"/>
      <c r="C24449" s="13"/>
      <c r="D24449" s="13"/>
      <c r="E24449" s="13"/>
      <c r="F24449" s="13"/>
      <c r="M24449" s="2"/>
    </row>
    <row r="24450" spans="1:13" x14ac:dyDescent="0.3">
      <c r="A24450" s="13"/>
      <c r="B24450" s="13"/>
      <c r="C24450" s="13"/>
      <c r="D24450" s="13"/>
      <c r="E24450" s="13"/>
      <c r="F24450" s="13"/>
      <c r="M24450" s="2"/>
    </row>
    <row r="24451" spans="1:13" x14ac:dyDescent="0.3">
      <c r="A24451" s="13"/>
      <c r="B24451" s="13"/>
      <c r="C24451" s="13"/>
      <c r="D24451" s="13"/>
      <c r="E24451" s="13"/>
      <c r="F24451" s="13"/>
      <c r="M24451" s="2"/>
    </row>
    <row r="24452" spans="1:13" x14ac:dyDescent="0.3">
      <c r="A24452" s="13"/>
      <c r="B24452" s="13"/>
      <c r="C24452" s="13"/>
      <c r="D24452" s="13"/>
      <c r="E24452" s="13"/>
      <c r="F24452" s="13"/>
      <c r="M24452" s="2"/>
    </row>
    <row r="24453" spans="1:13" x14ac:dyDescent="0.3">
      <c r="A24453" s="13"/>
      <c r="B24453" s="13"/>
      <c r="C24453" s="13"/>
      <c r="D24453" s="13"/>
      <c r="E24453" s="13"/>
      <c r="F24453" s="13"/>
      <c r="M24453" s="2"/>
    </row>
    <row r="24454" spans="1:13" x14ac:dyDescent="0.3">
      <c r="A24454" s="13"/>
      <c r="B24454" s="13"/>
      <c r="C24454" s="13"/>
      <c r="D24454" s="13"/>
      <c r="E24454" s="13"/>
      <c r="F24454" s="13"/>
      <c r="M24454" s="2"/>
    </row>
    <row r="24455" spans="1:13" x14ac:dyDescent="0.3">
      <c r="A24455" s="13"/>
      <c r="B24455" s="13"/>
      <c r="C24455" s="13"/>
      <c r="D24455" s="13"/>
      <c r="E24455" s="13"/>
      <c r="F24455" s="13"/>
      <c r="M24455" s="2"/>
    </row>
    <row r="24456" spans="1:13" x14ac:dyDescent="0.3">
      <c r="A24456" s="13"/>
      <c r="B24456" s="13"/>
      <c r="C24456" s="13"/>
      <c r="D24456" s="13"/>
      <c r="E24456" s="13"/>
      <c r="F24456" s="13"/>
      <c r="M24456" s="2"/>
    </row>
    <row r="24457" spans="1:13" x14ac:dyDescent="0.3">
      <c r="A24457" s="13"/>
      <c r="B24457" s="13"/>
      <c r="C24457" s="13"/>
      <c r="D24457" s="13"/>
      <c r="E24457" s="13"/>
      <c r="F24457" s="13"/>
      <c r="M24457" s="2"/>
    </row>
    <row r="24458" spans="1:13" x14ac:dyDescent="0.3">
      <c r="A24458" s="13"/>
      <c r="B24458" s="13"/>
      <c r="C24458" s="13"/>
      <c r="D24458" s="13"/>
      <c r="E24458" s="13"/>
      <c r="F24458" s="13"/>
      <c r="M24458" s="2"/>
    </row>
    <row r="24459" spans="1:13" x14ac:dyDescent="0.3">
      <c r="A24459" s="13"/>
      <c r="B24459" s="13"/>
      <c r="C24459" s="13"/>
      <c r="D24459" s="13"/>
      <c r="E24459" s="13"/>
      <c r="F24459" s="13"/>
      <c r="M24459" s="2"/>
    </row>
    <row r="24460" spans="1:13" x14ac:dyDescent="0.3">
      <c r="A24460" s="13"/>
      <c r="B24460" s="13"/>
      <c r="C24460" s="13"/>
      <c r="D24460" s="13"/>
      <c r="E24460" s="13"/>
      <c r="F24460" s="13"/>
      <c r="M24460" s="2"/>
    </row>
    <row r="24461" spans="1:13" x14ac:dyDescent="0.3">
      <c r="A24461" s="13"/>
      <c r="B24461" s="13"/>
      <c r="C24461" s="13"/>
      <c r="D24461" s="13"/>
      <c r="E24461" s="13"/>
      <c r="F24461" s="13"/>
      <c r="M24461" s="2"/>
    </row>
    <row r="24462" spans="1:13" x14ac:dyDescent="0.3">
      <c r="A24462" s="13"/>
      <c r="B24462" s="13"/>
      <c r="C24462" s="13"/>
      <c r="D24462" s="13"/>
      <c r="E24462" s="13"/>
      <c r="F24462" s="13"/>
      <c r="M24462" s="2"/>
    </row>
    <row r="24463" spans="1:13" x14ac:dyDescent="0.3">
      <c r="A24463" s="13"/>
      <c r="B24463" s="13"/>
      <c r="C24463" s="13"/>
      <c r="D24463" s="13"/>
      <c r="E24463" s="13"/>
      <c r="F24463" s="13"/>
      <c r="M24463" s="2"/>
    </row>
    <row r="24464" spans="1:13" x14ac:dyDescent="0.3">
      <c r="A24464" s="13"/>
      <c r="B24464" s="13"/>
      <c r="C24464" s="13"/>
      <c r="D24464" s="13"/>
      <c r="E24464" s="13"/>
      <c r="F24464" s="13"/>
      <c r="M24464" s="2"/>
    </row>
    <row r="24465" spans="1:13" x14ac:dyDescent="0.3">
      <c r="A24465" s="13"/>
      <c r="B24465" s="13"/>
      <c r="C24465" s="13"/>
      <c r="D24465" s="13"/>
      <c r="E24465" s="13"/>
      <c r="F24465" s="13"/>
      <c r="M24465" s="2"/>
    </row>
    <row r="24466" spans="1:13" x14ac:dyDescent="0.3">
      <c r="A24466" s="13"/>
      <c r="B24466" s="13"/>
      <c r="C24466" s="13"/>
      <c r="D24466" s="13"/>
      <c r="E24466" s="13"/>
      <c r="F24466" s="13"/>
      <c r="M24466" s="2"/>
    </row>
    <row r="24467" spans="1:13" x14ac:dyDescent="0.3">
      <c r="A24467" s="13"/>
      <c r="B24467" s="13"/>
      <c r="C24467" s="13"/>
      <c r="D24467" s="13"/>
      <c r="E24467" s="13"/>
      <c r="F24467" s="13"/>
      <c r="M24467" s="2"/>
    </row>
    <row r="24468" spans="1:13" x14ac:dyDescent="0.3">
      <c r="A24468" s="13"/>
      <c r="B24468" s="13"/>
      <c r="C24468" s="13"/>
      <c r="D24468" s="13"/>
      <c r="E24468" s="13"/>
      <c r="F24468" s="13"/>
      <c r="M24468" s="2"/>
    </row>
    <row r="24469" spans="1:13" x14ac:dyDescent="0.3">
      <c r="A24469" s="13"/>
      <c r="B24469" s="13"/>
      <c r="C24469" s="13"/>
      <c r="D24469" s="13"/>
      <c r="E24469" s="13"/>
      <c r="F24469" s="13"/>
      <c r="M24469" s="2"/>
    </row>
    <row r="24470" spans="1:13" x14ac:dyDescent="0.3">
      <c r="A24470" s="13"/>
      <c r="B24470" s="13"/>
      <c r="C24470" s="13"/>
      <c r="D24470" s="13"/>
      <c r="E24470" s="13"/>
      <c r="F24470" s="13"/>
      <c r="M24470" s="2"/>
    </row>
    <row r="24471" spans="1:13" x14ac:dyDescent="0.3">
      <c r="A24471" s="13"/>
      <c r="B24471" s="13"/>
      <c r="C24471" s="13"/>
      <c r="D24471" s="13"/>
      <c r="E24471" s="13"/>
      <c r="F24471" s="13"/>
      <c r="M24471" s="2"/>
    </row>
    <row r="24472" spans="1:13" x14ac:dyDescent="0.3">
      <c r="A24472" s="13"/>
      <c r="B24472" s="13"/>
      <c r="C24472" s="13"/>
      <c r="D24472" s="13"/>
      <c r="E24472" s="13"/>
      <c r="F24472" s="13"/>
      <c r="M24472" s="2"/>
    </row>
    <row r="24473" spans="1:13" x14ac:dyDescent="0.3">
      <c r="A24473" s="13"/>
      <c r="B24473" s="13"/>
      <c r="C24473" s="13"/>
      <c r="D24473" s="13"/>
      <c r="E24473" s="13"/>
      <c r="F24473" s="13"/>
      <c r="M24473" s="2"/>
    </row>
    <row r="24474" spans="1:13" x14ac:dyDescent="0.3">
      <c r="A24474" s="13"/>
      <c r="B24474" s="13"/>
      <c r="C24474" s="13"/>
      <c r="D24474" s="13"/>
      <c r="E24474" s="13"/>
      <c r="F24474" s="13"/>
      <c r="M24474" s="2"/>
    </row>
    <row r="24475" spans="1:13" x14ac:dyDescent="0.3">
      <c r="A24475" s="13"/>
      <c r="B24475" s="13"/>
      <c r="C24475" s="13"/>
      <c r="D24475" s="13"/>
      <c r="E24475" s="13"/>
      <c r="F24475" s="13"/>
      <c r="M24475" s="2"/>
    </row>
    <row r="24476" spans="1:13" x14ac:dyDescent="0.3">
      <c r="A24476" s="13"/>
      <c r="B24476" s="13"/>
      <c r="C24476" s="13"/>
      <c r="D24476" s="13"/>
      <c r="E24476" s="13"/>
      <c r="F24476" s="13"/>
      <c r="M24476" s="2"/>
    </row>
    <row r="24477" spans="1:13" x14ac:dyDescent="0.3">
      <c r="A24477" s="13"/>
      <c r="B24477" s="13"/>
      <c r="C24477" s="13"/>
      <c r="D24477" s="13"/>
      <c r="E24477" s="13"/>
      <c r="F24477" s="13"/>
      <c r="M24477" s="2"/>
    </row>
    <row r="24478" spans="1:13" x14ac:dyDescent="0.3">
      <c r="A24478" s="13"/>
      <c r="B24478" s="13"/>
      <c r="C24478" s="13"/>
      <c r="D24478" s="13"/>
      <c r="E24478" s="13"/>
      <c r="F24478" s="13"/>
      <c r="M24478" s="2"/>
    </row>
    <row r="24479" spans="1:13" x14ac:dyDescent="0.3">
      <c r="A24479" s="13"/>
      <c r="B24479" s="13"/>
      <c r="C24479" s="13"/>
      <c r="D24479" s="13"/>
      <c r="E24479" s="13"/>
      <c r="F24479" s="13"/>
      <c r="M24479" s="2"/>
    </row>
    <row r="24480" spans="1:13" x14ac:dyDescent="0.3">
      <c r="A24480" s="13"/>
      <c r="B24480" s="13"/>
      <c r="C24480" s="13"/>
      <c r="D24480" s="13"/>
      <c r="E24480" s="13"/>
      <c r="F24480" s="13"/>
      <c r="M24480" s="2"/>
    </row>
    <row r="24481" spans="1:13" x14ac:dyDescent="0.3">
      <c r="A24481" s="13"/>
      <c r="B24481" s="13"/>
      <c r="C24481" s="13"/>
      <c r="D24481" s="13"/>
      <c r="E24481" s="13"/>
      <c r="F24481" s="13"/>
      <c r="M24481" s="2"/>
    </row>
    <row r="24482" spans="1:13" x14ac:dyDescent="0.3">
      <c r="A24482" s="13"/>
      <c r="B24482" s="13"/>
      <c r="C24482" s="13"/>
      <c r="D24482" s="13"/>
      <c r="E24482" s="13"/>
      <c r="F24482" s="13"/>
      <c r="M24482" s="2"/>
    </row>
    <row r="24483" spans="1:13" x14ac:dyDescent="0.3">
      <c r="A24483" s="13"/>
      <c r="B24483" s="13"/>
      <c r="C24483" s="13"/>
      <c r="D24483" s="13"/>
      <c r="E24483" s="13"/>
      <c r="F24483" s="13"/>
      <c r="M24483" s="2"/>
    </row>
    <row r="24484" spans="1:13" x14ac:dyDescent="0.3">
      <c r="A24484" s="13"/>
      <c r="B24484" s="13"/>
      <c r="C24484" s="13"/>
      <c r="D24484" s="13"/>
      <c r="E24484" s="13"/>
      <c r="F24484" s="13"/>
      <c r="M24484" s="2"/>
    </row>
    <row r="24485" spans="1:13" x14ac:dyDescent="0.3">
      <c r="A24485" s="13"/>
      <c r="B24485" s="13"/>
      <c r="C24485" s="13"/>
      <c r="D24485" s="13"/>
      <c r="E24485" s="13"/>
      <c r="F24485" s="13"/>
      <c r="M24485" s="2"/>
    </row>
    <row r="24486" spans="1:13" x14ac:dyDescent="0.3">
      <c r="A24486" s="13"/>
      <c r="B24486" s="13"/>
      <c r="C24486" s="13"/>
      <c r="D24486" s="13"/>
      <c r="E24486" s="13"/>
      <c r="F24486" s="13"/>
      <c r="M24486" s="2"/>
    </row>
    <row r="24487" spans="1:13" x14ac:dyDescent="0.3">
      <c r="A24487" s="13"/>
      <c r="B24487" s="13"/>
      <c r="C24487" s="13"/>
      <c r="D24487" s="13"/>
      <c r="E24487" s="13"/>
      <c r="F24487" s="13"/>
      <c r="M24487" s="2"/>
    </row>
    <row r="24488" spans="1:13" x14ac:dyDescent="0.3">
      <c r="A24488" s="13"/>
      <c r="B24488" s="13"/>
      <c r="C24488" s="13"/>
      <c r="D24488" s="13"/>
      <c r="E24488" s="13"/>
      <c r="F24488" s="13"/>
      <c r="M24488" s="2"/>
    </row>
    <row r="24489" spans="1:13" x14ac:dyDescent="0.3">
      <c r="A24489" s="13"/>
      <c r="B24489" s="13"/>
      <c r="C24489" s="13"/>
      <c r="D24489" s="13"/>
      <c r="E24489" s="13"/>
      <c r="F24489" s="13"/>
      <c r="M24489" s="2"/>
    </row>
    <row r="24490" spans="1:13" x14ac:dyDescent="0.3">
      <c r="A24490" s="13"/>
      <c r="B24490" s="13"/>
      <c r="C24490" s="13"/>
      <c r="D24490" s="13"/>
      <c r="E24490" s="13"/>
      <c r="F24490" s="13"/>
      <c r="M24490" s="2"/>
    </row>
    <row r="24491" spans="1:13" x14ac:dyDescent="0.3">
      <c r="A24491" s="13"/>
      <c r="B24491" s="13"/>
      <c r="C24491" s="13"/>
      <c r="D24491" s="13"/>
      <c r="E24491" s="13"/>
      <c r="F24491" s="13"/>
      <c r="M24491" s="2"/>
    </row>
    <row r="24492" spans="1:13" x14ac:dyDescent="0.3">
      <c r="A24492" s="13"/>
      <c r="B24492" s="13"/>
      <c r="C24492" s="13"/>
      <c r="D24492" s="13"/>
      <c r="E24492" s="13"/>
      <c r="F24492" s="13"/>
      <c r="M24492" s="2"/>
    </row>
    <row r="24493" spans="1:13" x14ac:dyDescent="0.3">
      <c r="A24493" s="13"/>
      <c r="B24493" s="13"/>
      <c r="C24493" s="13"/>
      <c r="D24493" s="13"/>
      <c r="E24493" s="13"/>
      <c r="F24493" s="13"/>
      <c r="M24493" s="2"/>
    </row>
    <row r="24494" spans="1:13" x14ac:dyDescent="0.3">
      <c r="A24494" s="13"/>
      <c r="B24494" s="13"/>
      <c r="C24494" s="13"/>
      <c r="D24494" s="13"/>
      <c r="E24494" s="13"/>
      <c r="F24494" s="13"/>
      <c r="M24494" s="2"/>
    </row>
    <row r="24495" spans="1:13" x14ac:dyDescent="0.3">
      <c r="A24495" s="13"/>
      <c r="B24495" s="13"/>
      <c r="C24495" s="13"/>
      <c r="D24495" s="13"/>
      <c r="E24495" s="13"/>
      <c r="F24495" s="13"/>
      <c r="M24495" s="2"/>
    </row>
    <row r="24496" spans="1:13" x14ac:dyDescent="0.3">
      <c r="A24496" s="13"/>
      <c r="B24496" s="13"/>
      <c r="C24496" s="13"/>
      <c r="D24496" s="13"/>
      <c r="E24496" s="13"/>
      <c r="F24496" s="13"/>
      <c r="M24496" s="2"/>
    </row>
    <row r="24497" spans="1:13" x14ac:dyDescent="0.3">
      <c r="A24497" s="13"/>
      <c r="B24497" s="13"/>
      <c r="C24497" s="13"/>
      <c r="D24497" s="13"/>
      <c r="E24497" s="13"/>
      <c r="F24497" s="13"/>
      <c r="M24497" s="2"/>
    </row>
    <row r="24498" spans="1:13" x14ac:dyDescent="0.3">
      <c r="A24498" s="13"/>
      <c r="B24498" s="13"/>
      <c r="C24498" s="13"/>
      <c r="D24498" s="13"/>
      <c r="E24498" s="13"/>
      <c r="F24498" s="13"/>
      <c r="M24498" s="2"/>
    </row>
    <row r="24499" spans="1:13" x14ac:dyDescent="0.3">
      <c r="A24499" s="13"/>
      <c r="B24499" s="13"/>
      <c r="C24499" s="13"/>
      <c r="D24499" s="13"/>
      <c r="E24499" s="13"/>
      <c r="F24499" s="13"/>
      <c r="M24499" s="2"/>
    </row>
    <row r="24500" spans="1:13" x14ac:dyDescent="0.3">
      <c r="A24500" s="13"/>
      <c r="B24500" s="13"/>
      <c r="C24500" s="13"/>
      <c r="D24500" s="13"/>
      <c r="E24500" s="13"/>
      <c r="F24500" s="13"/>
      <c r="M24500" s="2"/>
    </row>
    <row r="24501" spans="1:13" x14ac:dyDescent="0.3">
      <c r="A24501" s="13"/>
      <c r="B24501" s="13"/>
      <c r="C24501" s="13"/>
      <c r="D24501" s="13"/>
      <c r="E24501" s="13"/>
      <c r="F24501" s="13"/>
      <c r="M24501" s="2"/>
    </row>
    <row r="24502" spans="1:13" x14ac:dyDescent="0.3">
      <c r="A24502" s="13"/>
      <c r="B24502" s="13"/>
      <c r="C24502" s="13"/>
      <c r="D24502" s="13"/>
      <c r="E24502" s="13"/>
      <c r="F24502" s="13"/>
      <c r="M24502" s="2"/>
    </row>
    <row r="24503" spans="1:13" x14ac:dyDescent="0.3">
      <c r="A24503" s="13"/>
      <c r="B24503" s="13"/>
      <c r="C24503" s="13"/>
      <c r="D24503" s="13"/>
      <c r="E24503" s="13"/>
      <c r="F24503" s="13"/>
      <c r="M24503" s="2"/>
    </row>
    <row r="24504" spans="1:13" x14ac:dyDescent="0.3">
      <c r="A24504" s="13"/>
      <c r="B24504" s="13"/>
      <c r="C24504" s="13"/>
      <c r="D24504" s="13"/>
      <c r="E24504" s="13"/>
      <c r="F24504" s="13"/>
      <c r="M24504" s="2"/>
    </row>
    <row r="24505" spans="1:13" x14ac:dyDescent="0.3">
      <c r="A24505" s="13"/>
      <c r="B24505" s="13"/>
      <c r="C24505" s="13"/>
      <c r="D24505" s="13"/>
      <c r="E24505" s="13"/>
      <c r="F24505" s="13"/>
      <c r="M24505" s="2"/>
    </row>
    <row r="24506" spans="1:13" x14ac:dyDescent="0.3">
      <c r="A24506" s="13"/>
      <c r="B24506" s="13"/>
      <c r="C24506" s="13"/>
      <c r="D24506" s="13"/>
      <c r="E24506" s="13"/>
      <c r="F24506" s="13"/>
      <c r="M24506" s="2"/>
    </row>
    <row r="24507" spans="1:13" x14ac:dyDescent="0.3">
      <c r="A24507" s="13"/>
      <c r="B24507" s="13"/>
      <c r="C24507" s="13"/>
      <c r="D24507" s="13"/>
      <c r="E24507" s="13"/>
      <c r="F24507" s="13"/>
      <c r="M24507" s="2"/>
    </row>
    <row r="24508" spans="1:13" x14ac:dyDescent="0.3">
      <c r="A24508" s="13"/>
      <c r="B24508" s="13"/>
      <c r="C24508" s="13"/>
      <c r="D24508" s="13"/>
      <c r="E24508" s="13"/>
      <c r="F24508" s="13"/>
      <c r="M24508" s="2"/>
    </row>
    <row r="24509" spans="1:13" x14ac:dyDescent="0.3">
      <c r="A24509" s="13"/>
      <c r="B24509" s="13"/>
      <c r="C24509" s="13"/>
      <c r="D24509" s="13"/>
      <c r="E24509" s="13"/>
      <c r="F24509" s="13"/>
      <c r="M24509" s="2"/>
    </row>
    <row r="24510" spans="1:13" x14ac:dyDescent="0.3">
      <c r="A24510" s="13"/>
      <c r="B24510" s="13"/>
      <c r="C24510" s="13"/>
      <c r="D24510" s="13"/>
      <c r="E24510" s="13"/>
      <c r="F24510" s="13"/>
      <c r="M24510" s="2"/>
    </row>
    <row r="24511" spans="1:13" x14ac:dyDescent="0.3">
      <c r="A24511" s="13"/>
      <c r="B24511" s="13"/>
      <c r="C24511" s="13"/>
      <c r="D24511" s="13"/>
      <c r="E24511" s="13"/>
      <c r="F24511" s="13"/>
      <c r="M24511" s="2"/>
    </row>
    <row r="24512" spans="1:13" x14ac:dyDescent="0.3">
      <c r="A24512" s="13"/>
      <c r="B24512" s="13"/>
      <c r="C24512" s="13"/>
      <c r="D24512" s="13"/>
      <c r="E24512" s="13"/>
      <c r="F24512" s="13"/>
      <c r="M24512" s="2"/>
    </row>
    <row r="24513" spans="1:13" x14ac:dyDescent="0.3">
      <c r="A24513" s="13"/>
      <c r="B24513" s="13"/>
      <c r="C24513" s="13"/>
      <c r="D24513" s="13"/>
      <c r="E24513" s="13"/>
      <c r="F24513" s="13"/>
      <c r="M24513" s="2"/>
    </row>
    <row r="24514" spans="1:13" x14ac:dyDescent="0.3">
      <c r="A24514" s="13"/>
      <c r="B24514" s="13"/>
      <c r="C24514" s="13"/>
      <c r="D24514" s="13"/>
      <c r="E24514" s="13"/>
      <c r="F24514" s="13"/>
      <c r="M24514" s="2"/>
    </row>
    <row r="24515" spans="1:13" x14ac:dyDescent="0.3">
      <c r="A24515" s="13"/>
      <c r="B24515" s="13"/>
      <c r="C24515" s="13"/>
      <c r="D24515" s="13"/>
      <c r="E24515" s="13"/>
      <c r="F24515" s="13"/>
      <c r="M24515" s="2"/>
    </row>
    <row r="24516" spans="1:13" x14ac:dyDescent="0.3">
      <c r="A24516" s="13"/>
      <c r="B24516" s="13"/>
      <c r="C24516" s="13"/>
      <c r="D24516" s="13"/>
      <c r="E24516" s="13"/>
      <c r="F24516" s="13"/>
      <c r="M24516" s="2"/>
    </row>
    <row r="24517" spans="1:13" x14ac:dyDescent="0.3">
      <c r="A24517" s="13"/>
      <c r="B24517" s="13"/>
      <c r="C24517" s="13"/>
      <c r="D24517" s="13"/>
      <c r="E24517" s="13"/>
      <c r="F24517" s="13"/>
      <c r="M24517" s="2"/>
    </row>
    <row r="24518" spans="1:13" x14ac:dyDescent="0.3">
      <c r="A24518" s="13"/>
      <c r="B24518" s="13"/>
      <c r="C24518" s="13"/>
      <c r="D24518" s="13"/>
      <c r="E24518" s="13"/>
      <c r="F24518" s="13"/>
      <c r="M24518" s="2"/>
    </row>
    <row r="24519" spans="1:13" x14ac:dyDescent="0.3">
      <c r="A24519" s="13"/>
      <c r="B24519" s="13"/>
      <c r="C24519" s="13"/>
      <c r="D24519" s="13"/>
      <c r="E24519" s="13"/>
      <c r="F24519" s="13"/>
      <c r="M24519" s="2"/>
    </row>
    <row r="24520" spans="1:13" x14ac:dyDescent="0.3">
      <c r="A24520" s="13"/>
      <c r="B24520" s="13"/>
      <c r="C24520" s="13"/>
      <c r="D24520" s="13"/>
      <c r="E24520" s="13"/>
      <c r="F24520" s="13"/>
      <c r="M24520" s="2"/>
    </row>
    <row r="24521" spans="1:13" x14ac:dyDescent="0.3">
      <c r="A24521" s="13"/>
      <c r="B24521" s="13"/>
      <c r="C24521" s="13"/>
      <c r="D24521" s="13"/>
      <c r="E24521" s="13"/>
      <c r="F24521" s="13"/>
      <c r="M24521" s="2"/>
    </row>
    <row r="24522" spans="1:13" x14ac:dyDescent="0.3">
      <c r="A24522" s="13"/>
      <c r="B24522" s="13"/>
      <c r="C24522" s="13"/>
      <c r="D24522" s="13"/>
      <c r="E24522" s="13"/>
      <c r="F24522" s="13"/>
      <c r="M24522" s="2"/>
    </row>
    <row r="24523" spans="1:13" x14ac:dyDescent="0.3">
      <c r="A24523" s="13"/>
      <c r="B24523" s="13"/>
      <c r="C24523" s="13"/>
      <c r="D24523" s="13"/>
      <c r="E24523" s="13"/>
      <c r="F24523" s="13"/>
      <c r="M24523" s="2"/>
    </row>
    <row r="24524" spans="1:13" x14ac:dyDescent="0.3">
      <c r="A24524" s="13"/>
      <c r="B24524" s="13"/>
      <c r="C24524" s="13"/>
      <c r="D24524" s="13"/>
      <c r="E24524" s="13"/>
      <c r="F24524" s="13"/>
      <c r="M24524" s="2"/>
    </row>
    <row r="24525" spans="1:13" x14ac:dyDescent="0.3">
      <c r="A24525" s="13"/>
      <c r="B24525" s="13"/>
      <c r="C24525" s="13"/>
      <c r="D24525" s="13"/>
      <c r="E24525" s="13"/>
      <c r="F24525" s="13"/>
      <c r="M24525" s="2"/>
    </row>
    <row r="24526" spans="1:13" x14ac:dyDescent="0.3">
      <c r="A24526" s="13"/>
      <c r="B24526" s="13"/>
      <c r="C24526" s="13"/>
      <c r="D24526" s="13"/>
      <c r="E24526" s="13"/>
      <c r="F24526" s="13"/>
      <c r="M24526" s="2"/>
    </row>
    <row r="24527" spans="1:13" x14ac:dyDescent="0.3">
      <c r="A24527" s="13"/>
      <c r="B24527" s="13"/>
      <c r="C24527" s="13"/>
      <c r="D24527" s="13"/>
      <c r="E24527" s="13"/>
      <c r="F24527" s="13"/>
      <c r="M24527" s="2"/>
    </row>
    <row r="24528" spans="1:13" x14ac:dyDescent="0.3">
      <c r="A24528" s="13"/>
      <c r="B24528" s="13"/>
      <c r="C24528" s="13"/>
      <c r="D24528" s="13"/>
      <c r="E24528" s="13"/>
      <c r="F24528" s="13"/>
      <c r="M24528" s="2"/>
    </row>
    <row r="24529" spans="1:13" x14ac:dyDescent="0.3">
      <c r="A24529" s="13"/>
      <c r="B24529" s="13"/>
      <c r="C24529" s="13"/>
      <c r="D24529" s="13"/>
      <c r="E24529" s="13"/>
      <c r="F24529" s="13"/>
      <c r="M24529" s="2"/>
    </row>
    <row r="24530" spans="1:13" x14ac:dyDescent="0.3">
      <c r="A24530" s="13"/>
      <c r="B24530" s="13"/>
      <c r="C24530" s="13"/>
      <c r="D24530" s="13"/>
      <c r="E24530" s="13"/>
      <c r="F24530" s="13"/>
      <c r="M24530" s="2"/>
    </row>
    <row r="24531" spans="1:13" x14ac:dyDescent="0.3">
      <c r="A24531" s="13"/>
      <c r="B24531" s="13"/>
      <c r="C24531" s="13"/>
      <c r="D24531" s="13"/>
      <c r="E24531" s="13"/>
      <c r="F24531" s="13"/>
      <c r="M24531" s="2"/>
    </row>
    <row r="24532" spans="1:13" x14ac:dyDescent="0.3">
      <c r="A24532" s="13"/>
      <c r="B24532" s="13"/>
      <c r="C24532" s="13"/>
      <c r="D24532" s="13"/>
      <c r="E24532" s="13"/>
      <c r="F24532" s="13"/>
      <c r="M24532" s="2"/>
    </row>
    <row r="24533" spans="1:13" x14ac:dyDescent="0.3">
      <c r="A24533" s="13"/>
      <c r="B24533" s="13"/>
      <c r="C24533" s="13"/>
      <c r="D24533" s="13"/>
      <c r="E24533" s="13"/>
      <c r="F24533" s="13"/>
      <c r="M24533" s="2"/>
    </row>
    <row r="24534" spans="1:13" x14ac:dyDescent="0.3">
      <c r="A24534" s="13"/>
      <c r="B24534" s="13"/>
      <c r="C24534" s="13"/>
      <c r="D24534" s="13"/>
      <c r="E24534" s="13"/>
      <c r="F24534" s="13"/>
      <c r="M24534" s="2"/>
    </row>
    <row r="24535" spans="1:13" x14ac:dyDescent="0.3">
      <c r="A24535" s="13"/>
      <c r="B24535" s="13"/>
      <c r="C24535" s="13"/>
      <c r="D24535" s="13"/>
      <c r="E24535" s="13"/>
      <c r="F24535" s="13"/>
      <c r="M24535" s="2"/>
    </row>
    <row r="24536" spans="1:13" x14ac:dyDescent="0.3">
      <c r="A24536" s="13"/>
      <c r="B24536" s="13"/>
      <c r="C24536" s="13"/>
      <c r="D24536" s="13"/>
      <c r="E24536" s="13"/>
      <c r="F24536" s="13"/>
      <c r="M24536" s="2"/>
    </row>
    <row r="24537" spans="1:13" x14ac:dyDescent="0.3">
      <c r="A24537" s="13"/>
      <c r="B24537" s="13"/>
      <c r="C24537" s="13"/>
      <c r="D24537" s="13"/>
      <c r="E24537" s="13"/>
      <c r="F24537" s="13"/>
      <c r="M24537" s="2"/>
    </row>
    <row r="24538" spans="1:13" x14ac:dyDescent="0.3">
      <c r="A24538" s="13"/>
      <c r="B24538" s="13"/>
      <c r="C24538" s="13"/>
      <c r="D24538" s="13"/>
      <c r="E24538" s="13"/>
      <c r="F24538" s="13"/>
      <c r="M24538" s="2"/>
    </row>
    <row r="24539" spans="1:13" x14ac:dyDescent="0.3">
      <c r="A24539" s="13"/>
      <c r="B24539" s="13"/>
      <c r="C24539" s="13"/>
      <c r="D24539" s="13"/>
      <c r="E24539" s="13"/>
      <c r="F24539" s="13"/>
      <c r="M24539" s="2"/>
    </row>
    <row r="24540" spans="1:13" x14ac:dyDescent="0.3">
      <c r="A24540" s="13"/>
      <c r="B24540" s="13"/>
      <c r="C24540" s="13"/>
      <c r="D24540" s="13"/>
      <c r="E24540" s="13"/>
      <c r="F24540" s="13"/>
      <c r="M24540" s="2"/>
    </row>
    <row r="24541" spans="1:13" x14ac:dyDescent="0.3">
      <c r="A24541" s="13"/>
      <c r="B24541" s="13"/>
      <c r="C24541" s="13"/>
      <c r="D24541" s="13"/>
      <c r="E24541" s="13"/>
      <c r="F24541" s="13"/>
      <c r="M24541" s="2"/>
    </row>
    <row r="24542" spans="1:13" x14ac:dyDescent="0.3">
      <c r="A24542" s="13"/>
      <c r="B24542" s="13"/>
      <c r="C24542" s="13"/>
      <c r="D24542" s="13"/>
      <c r="E24542" s="13"/>
      <c r="F24542" s="13"/>
      <c r="M24542" s="2"/>
    </row>
    <row r="24543" spans="1:13" x14ac:dyDescent="0.3">
      <c r="A24543" s="13"/>
      <c r="B24543" s="13"/>
      <c r="C24543" s="13"/>
      <c r="D24543" s="13"/>
      <c r="E24543" s="13"/>
      <c r="F24543" s="13"/>
      <c r="M24543" s="2"/>
    </row>
    <row r="24544" spans="1:13" x14ac:dyDescent="0.3">
      <c r="A24544" s="13"/>
      <c r="B24544" s="13"/>
      <c r="C24544" s="13"/>
      <c r="D24544" s="13"/>
      <c r="E24544" s="13"/>
      <c r="F24544" s="13"/>
      <c r="M24544" s="2"/>
    </row>
    <row r="24545" spans="1:13" x14ac:dyDescent="0.3">
      <c r="A24545" s="13"/>
      <c r="B24545" s="13"/>
      <c r="C24545" s="13"/>
      <c r="D24545" s="13"/>
      <c r="E24545" s="13"/>
      <c r="F24545" s="13"/>
      <c r="M24545" s="2"/>
    </row>
    <row r="24546" spans="1:13" x14ac:dyDescent="0.3">
      <c r="A24546" s="13"/>
      <c r="B24546" s="13"/>
      <c r="C24546" s="13"/>
      <c r="D24546" s="13"/>
      <c r="E24546" s="13"/>
      <c r="F24546" s="13"/>
      <c r="M24546" s="2"/>
    </row>
    <row r="24547" spans="1:13" x14ac:dyDescent="0.3">
      <c r="A24547" s="13"/>
      <c r="B24547" s="13"/>
      <c r="C24547" s="13"/>
      <c r="D24547" s="13"/>
      <c r="E24547" s="13"/>
      <c r="F24547" s="13"/>
      <c r="M24547" s="2"/>
    </row>
    <row r="24548" spans="1:13" x14ac:dyDescent="0.3">
      <c r="A24548" s="13"/>
      <c r="B24548" s="13"/>
      <c r="C24548" s="13"/>
      <c r="D24548" s="13"/>
      <c r="E24548" s="13"/>
      <c r="F24548" s="13"/>
      <c r="M24548" s="2"/>
    </row>
    <row r="24549" spans="1:13" x14ac:dyDescent="0.3">
      <c r="A24549" s="13"/>
      <c r="B24549" s="13"/>
      <c r="C24549" s="13"/>
      <c r="D24549" s="13"/>
      <c r="E24549" s="13"/>
      <c r="F24549" s="13"/>
      <c r="M24549" s="2"/>
    </row>
    <row r="24550" spans="1:13" x14ac:dyDescent="0.3">
      <c r="A24550" s="13"/>
      <c r="B24550" s="13"/>
      <c r="C24550" s="13"/>
      <c r="D24550" s="13"/>
      <c r="E24550" s="13"/>
      <c r="F24550" s="13"/>
      <c r="M24550" s="2"/>
    </row>
    <row r="24551" spans="1:13" x14ac:dyDescent="0.3">
      <c r="A24551" s="13"/>
      <c r="B24551" s="13"/>
      <c r="C24551" s="13"/>
      <c r="D24551" s="13"/>
      <c r="E24551" s="13"/>
      <c r="F24551" s="13"/>
      <c r="M24551" s="2"/>
    </row>
    <row r="24552" spans="1:13" x14ac:dyDescent="0.3">
      <c r="A24552" s="13"/>
      <c r="B24552" s="13"/>
      <c r="C24552" s="13"/>
      <c r="D24552" s="13"/>
      <c r="E24552" s="13"/>
      <c r="F24552" s="13"/>
      <c r="M24552" s="2"/>
    </row>
    <row r="24553" spans="1:13" x14ac:dyDescent="0.3">
      <c r="A24553" s="13"/>
      <c r="B24553" s="13"/>
      <c r="C24553" s="13"/>
      <c r="D24553" s="13"/>
      <c r="E24553" s="13"/>
      <c r="F24553" s="13"/>
      <c r="M24553" s="2"/>
    </row>
    <row r="24554" spans="1:13" x14ac:dyDescent="0.3">
      <c r="A24554" s="13"/>
      <c r="B24554" s="13"/>
      <c r="C24554" s="13"/>
      <c r="D24554" s="13"/>
      <c r="E24554" s="13"/>
      <c r="F24554" s="13"/>
      <c r="M24554" s="2"/>
    </row>
    <row r="24555" spans="1:13" x14ac:dyDescent="0.3">
      <c r="A24555" s="13"/>
      <c r="B24555" s="13"/>
      <c r="C24555" s="13"/>
      <c r="D24555" s="13"/>
      <c r="E24555" s="13"/>
      <c r="F24555" s="13"/>
      <c r="M24555" s="2"/>
    </row>
    <row r="24556" spans="1:13" x14ac:dyDescent="0.3">
      <c r="A24556" s="13"/>
      <c r="B24556" s="13"/>
      <c r="C24556" s="13"/>
      <c r="D24556" s="13"/>
      <c r="E24556" s="13"/>
      <c r="F24556" s="13"/>
      <c r="M24556" s="2"/>
    </row>
    <row r="24557" spans="1:13" x14ac:dyDescent="0.3">
      <c r="A24557" s="13"/>
      <c r="B24557" s="13"/>
      <c r="C24557" s="13"/>
      <c r="D24557" s="13"/>
      <c r="E24557" s="13"/>
      <c r="F24557" s="13"/>
      <c r="M24557" s="2"/>
    </row>
    <row r="24558" spans="1:13" x14ac:dyDescent="0.3">
      <c r="A24558" s="13"/>
      <c r="B24558" s="13"/>
      <c r="C24558" s="13"/>
      <c r="D24558" s="13"/>
      <c r="E24558" s="13"/>
      <c r="F24558" s="13"/>
      <c r="M24558" s="2"/>
    </row>
    <row r="24559" spans="1:13" x14ac:dyDescent="0.3">
      <c r="A24559" s="13"/>
      <c r="B24559" s="13"/>
      <c r="C24559" s="13"/>
      <c r="D24559" s="13"/>
      <c r="E24559" s="13"/>
      <c r="F24559" s="13"/>
      <c r="M24559" s="2"/>
    </row>
    <row r="24560" spans="1:13" x14ac:dyDescent="0.3">
      <c r="A24560" s="13"/>
      <c r="B24560" s="13"/>
      <c r="C24560" s="13"/>
      <c r="D24560" s="13"/>
      <c r="E24560" s="13"/>
      <c r="F24560" s="13"/>
      <c r="M24560" s="2"/>
    </row>
    <row r="24561" spans="1:13" x14ac:dyDescent="0.3">
      <c r="A24561" s="13"/>
      <c r="B24561" s="13"/>
      <c r="C24561" s="13"/>
      <c r="D24561" s="13"/>
      <c r="E24561" s="13"/>
      <c r="F24561" s="13"/>
      <c r="M24561" s="2"/>
    </row>
    <row r="24562" spans="1:13" x14ac:dyDescent="0.3">
      <c r="A24562" s="13"/>
      <c r="B24562" s="13"/>
      <c r="C24562" s="13"/>
      <c r="D24562" s="13"/>
      <c r="E24562" s="13"/>
      <c r="F24562" s="13"/>
      <c r="M24562" s="2"/>
    </row>
    <row r="24563" spans="1:13" x14ac:dyDescent="0.3">
      <c r="A24563" s="13"/>
      <c r="B24563" s="13"/>
      <c r="C24563" s="13"/>
      <c r="D24563" s="13"/>
      <c r="E24563" s="13"/>
      <c r="F24563" s="13"/>
      <c r="M24563" s="2"/>
    </row>
    <row r="24564" spans="1:13" x14ac:dyDescent="0.3">
      <c r="A24564" s="13"/>
      <c r="B24564" s="13"/>
      <c r="C24564" s="13"/>
      <c r="D24564" s="13"/>
      <c r="E24564" s="13"/>
      <c r="F24564" s="13"/>
      <c r="M24564" s="2"/>
    </row>
    <row r="24565" spans="1:13" x14ac:dyDescent="0.3">
      <c r="A24565" s="13"/>
      <c r="B24565" s="13"/>
      <c r="C24565" s="13"/>
      <c r="D24565" s="13"/>
      <c r="E24565" s="13"/>
      <c r="F24565" s="13"/>
      <c r="M24565" s="2"/>
    </row>
    <row r="24566" spans="1:13" x14ac:dyDescent="0.3">
      <c r="A24566" s="13"/>
      <c r="B24566" s="13"/>
      <c r="C24566" s="13"/>
      <c r="D24566" s="13"/>
      <c r="E24566" s="13"/>
      <c r="F24566" s="13"/>
      <c r="M24566" s="2"/>
    </row>
    <row r="24567" spans="1:13" x14ac:dyDescent="0.3">
      <c r="A24567" s="13"/>
      <c r="B24567" s="13"/>
      <c r="C24567" s="13"/>
      <c r="D24567" s="13"/>
      <c r="E24567" s="13"/>
      <c r="F24567" s="13"/>
      <c r="M24567" s="2"/>
    </row>
    <row r="24568" spans="1:13" x14ac:dyDescent="0.3">
      <c r="A24568" s="13"/>
      <c r="B24568" s="13"/>
      <c r="C24568" s="13"/>
      <c r="D24568" s="13"/>
      <c r="E24568" s="13"/>
      <c r="F24568" s="13"/>
      <c r="M24568" s="2"/>
    </row>
    <row r="24569" spans="1:13" x14ac:dyDescent="0.3">
      <c r="A24569" s="13"/>
      <c r="B24569" s="13"/>
      <c r="C24569" s="13"/>
      <c r="D24569" s="13"/>
      <c r="E24569" s="13"/>
      <c r="F24569" s="13"/>
      <c r="M24569" s="2"/>
    </row>
    <row r="24570" spans="1:13" x14ac:dyDescent="0.3">
      <c r="A24570" s="13"/>
      <c r="B24570" s="13"/>
      <c r="C24570" s="13"/>
      <c r="D24570" s="13"/>
      <c r="E24570" s="13"/>
      <c r="F24570" s="13"/>
      <c r="M24570" s="2"/>
    </row>
    <row r="24571" spans="1:13" x14ac:dyDescent="0.3">
      <c r="A24571" s="13"/>
      <c r="B24571" s="13"/>
      <c r="C24571" s="13"/>
      <c r="D24571" s="13"/>
      <c r="E24571" s="13"/>
      <c r="F24571" s="13"/>
      <c r="M24571" s="2"/>
    </row>
    <row r="24572" spans="1:13" x14ac:dyDescent="0.3">
      <c r="A24572" s="13"/>
      <c r="B24572" s="13"/>
      <c r="C24572" s="13"/>
      <c r="D24572" s="13"/>
      <c r="E24572" s="13"/>
      <c r="F24572" s="13"/>
      <c r="M24572" s="2"/>
    </row>
    <row r="24573" spans="1:13" x14ac:dyDescent="0.3">
      <c r="A24573" s="13"/>
      <c r="B24573" s="13"/>
      <c r="C24573" s="13"/>
      <c r="D24573" s="13"/>
      <c r="E24573" s="13"/>
      <c r="F24573" s="13"/>
      <c r="M24573" s="2"/>
    </row>
    <row r="24574" spans="1:13" x14ac:dyDescent="0.3">
      <c r="A24574" s="13"/>
      <c r="B24574" s="13"/>
      <c r="C24574" s="13"/>
      <c r="D24574" s="13"/>
      <c r="E24574" s="13"/>
      <c r="F24574" s="13"/>
      <c r="M24574" s="2"/>
    </row>
    <row r="24575" spans="1:13" x14ac:dyDescent="0.3">
      <c r="A24575" s="13"/>
      <c r="B24575" s="13"/>
      <c r="C24575" s="13"/>
      <c r="D24575" s="13"/>
      <c r="E24575" s="13"/>
      <c r="F24575" s="13"/>
      <c r="M24575" s="2"/>
    </row>
    <row r="24576" spans="1:13" x14ac:dyDescent="0.3">
      <c r="A24576" s="13"/>
      <c r="B24576" s="13"/>
      <c r="C24576" s="13"/>
      <c r="D24576" s="13"/>
      <c r="E24576" s="13"/>
      <c r="F24576" s="13"/>
      <c r="M24576" s="2"/>
    </row>
    <row r="24577" spans="1:13" x14ac:dyDescent="0.3">
      <c r="A24577" s="13"/>
      <c r="B24577" s="13"/>
      <c r="C24577" s="13"/>
      <c r="D24577" s="13"/>
      <c r="E24577" s="13"/>
      <c r="F24577" s="13"/>
      <c r="M24577" s="2"/>
    </row>
    <row r="24578" spans="1:13" x14ac:dyDescent="0.3">
      <c r="A24578" s="13"/>
      <c r="B24578" s="13"/>
      <c r="C24578" s="13"/>
      <c r="D24578" s="13"/>
      <c r="E24578" s="13"/>
      <c r="F24578" s="13"/>
      <c r="M24578" s="2"/>
    </row>
    <row r="24579" spans="1:13" x14ac:dyDescent="0.3">
      <c r="A24579" s="13"/>
      <c r="B24579" s="13"/>
      <c r="C24579" s="13"/>
      <c r="D24579" s="13"/>
      <c r="E24579" s="13"/>
      <c r="F24579" s="13"/>
      <c r="M24579" s="2"/>
    </row>
    <row r="24580" spans="1:13" x14ac:dyDescent="0.3">
      <c r="A24580" s="13"/>
      <c r="B24580" s="13"/>
      <c r="C24580" s="13"/>
      <c r="D24580" s="13"/>
      <c r="E24580" s="13"/>
      <c r="F24580" s="13"/>
      <c r="M24580" s="2"/>
    </row>
    <row r="24581" spans="1:13" x14ac:dyDescent="0.3">
      <c r="A24581" s="13"/>
      <c r="B24581" s="13"/>
      <c r="C24581" s="13"/>
      <c r="D24581" s="13"/>
      <c r="E24581" s="13"/>
      <c r="F24581" s="13"/>
      <c r="M24581" s="2"/>
    </row>
    <row r="24582" spans="1:13" x14ac:dyDescent="0.3">
      <c r="A24582" s="13"/>
      <c r="B24582" s="13"/>
      <c r="C24582" s="13"/>
      <c r="D24582" s="13"/>
      <c r="E24582" s="13"/>
      <c r="F24582" s="13"/>
      <c r="M24582" s="2"/>
    </row>
    <row r="24583" spans="1:13" x14ac:dyDescent="0.3">
      <c r="A24583" s="13"/>
      <c r="B24583" s="13"/>
      <c r="C24583" s="13"/>
      <c r="D24583" s="13"/>
      <c r="E24583" s="13"/>
      <c r="F24583" s="13"/>
      <c r="M24583" s="2"/>
    </row>
    <row r="24584" spans="1:13" x14ac:dyDescent="0.3">
      <c r="A24584" s="13"/>
      <c r="B24584" s="13"/>
      <c r="C24584" s="13"/>
      <c r="D24584" s="13"/>
      <c r="E24584" s="13"/>
      <c r="F24584" s="13"/>
      <c r="M24584" s="2"/>
    </row>
    <row r="24585" spans="1:13" x14ac:dyDescent="0.3">
      <c r="A24585" s="13"/>
      <c r="B24585" s="13"/>
      <c r="C24585" s="13"/>
      <c r="D24585" s="13"/>
      <c r="E24585" s="13"/>
      <c r="F24585" s="13"/>
      <c r="M24585" s="2"/>
    </row>
    <row r="24586" spans="1:13" x14ac:dyDescent="0.3">
      <c r="A24586" s="13"/>
      <c r="B24586" s="13"/>
      <c r="C24586" s="13"/>
      <c r="D24586" s="13"/>
      <c r="E24586" s="13"/>
      <c r="F24586" s="13"/>
      <c r="M24586" s="2"/>
    </row>
    <row r="24587" spans="1:13" x14ac:dyDescent="0.3">
      <c r="A24587" s="13"/>
      <c r="B24587" s="13"/>
      <c r="C24587" s="13"/>
      <c r="D24587" s="13"/>
      <c r="E24587" s="13"/>
      <c r="F24587" s="13"/>
      <c r="M24587" s="2"/>
    </row>
    <row r="24588" spans="1:13" x14ac:dyDescent="0.3">
      <c r="A24588" s="13"/>
      <c r="B24588" s="13"/>
      <c r="C24588" s="13"/>
      <c r="D24588" s="13"/>
      <c r="E24588" s="13"/>
      <c r="F24588" s="13"/>
      <c r="M24588" s="2"/>
    </row>
    <row r="24589" spans="1:13" x14ac:dyDescent="0.3">
      <c r="A24589" s="13"/>
      <c r="B24589" s="13"/>
      <c r="C24589" s="13"/>
      <c r="D24589" s="13"/>
      <c r="E24589" s="13"/>
      <c r="F24589" s="13"/>
      <c r="M24589" s="2"/>
    </row>
    <row r="24590" spans="1:13" x14ac:dyDescent="0.3">
      <c r="A24590" s="13"/>
      <c r="B24590" s="13"/>
      <c r="C24590" s="13"/>
      <c r="D24590" s="13"/>
      <c r="E24590" s="13"/>
      <c r="F24590" s="13"/>
      <c r="M24590" s="2"/>
    </row>
    <row r="24591" spans="1:13" x14ac:dyDescent="0.3">
      <c r="A24591" s="13"/>
      <c r="B24591" s="13"/>
      <c r="C24591" s="13"/>
      <c r="D24591" s="13"/>
      <c r="E24591" s="13"/>
      <c r="F24591" s="13"/>
      <c r="M24591" s="2"/>
    </row>
    <row r="24592" spans="1:13" x14ac:dyDescent="0.3">
      <c r="A24592" s="13"/>
      <c r="B24592" s="13"/>
      <c r="C24592" s="13"/>
      <c r="D24592" s="13"/>
      <c r="E24592" s="13"/>
      <c r="F24592" s="13"/>
      <c r="M24592" s="2"/>
    </row>
    <row r="24593" spans="1:13" x14ac:dyDescent="0.3">
      <c r="A24593" s="13"/>
      <c r="B24593" s="13"/>
      <c r="C24593" s="13"/>
      <c r="D24593" s="13"/>
      <c r="E24593" s="13"/>
      <c r="F24593" s="13"/>
      <c r="M24593" s="2"/>
    </row>
    <row r="24594" spans="1:13" x14ac:dyDescent="0.3">
      <c r="A24594" s="13"/>
      <c r="B24594" s="13"/>
      <c r="C24594" s="13"/>
      <c r="D24594" s="13"/>
      <c r="E24594" s="13"/>
      <c r="F24594" s="13"/>
      <c r="M24594" s="2"/>
    </row>
    <row r="24595" spans="1:13" x14ac:dyDescent="0.3">
      <c r="A24595" s="13"/>
      <c r="B24595" s="13"/>
      <c r="C24595" s="13"/>
      <c r="D24595" s="13"/>
      <c r="E24595" s="13"/>
      <c r="F24595" s="13"/>
      <c r="M24595" s="2"/>
    </row>
    <row r="24596" spans="1:13" x14ac:dyDescent="0.3">
      <c r="A24596" s="13"/>
      <c r="B24596" s="13"/>
      <c r="C24596" s="13"/>
      <c r="D24596" s="13"/>
      <c r="E24596" s="13"/>
      <c r="F24596" s="13"/>
      <c r="M24596" s="2"/>
    </row>
    <row r="24597" spans="1:13" x14ac:dyDescent="0.3">
      <c r="A24597" s="13"/>
      <c r="B24597" s="13"/>
      <c r="C24597" s="13"/>
      <c r="D24597" s="13"/>
      <c r="E24597" s="13"/>
      <c r="F24597" s="13"/>
      <c r="M24597" s="2"/>
    </row>
    <row r="24598" spans="1:13" x14ac:dyDescent="0.3">
      <c r="A24598" s="13"/>
      <c r="B24598" s="13"/>
      <c r="C24598" s="13"/>
      <c r="D24598" s="13"/>
      <c r="E24598" s="13"/>
      <c r="F24598" s="13"/>
      <c r="M24598" s="2"/>
    </row>
    <row r="24599" spans="1:13" x14ac:dyDescent="0.3">
      <c r="A24599" s="13"/>
      <c r="B24599" s="13"/>
      <c r="C24599" s="13"/>
      <c r="D24599" s="13"/>
      <c r="E24599" s="13"/>
      <c r="F24599" s="13"/>
      <c r="M24599" s="2"/>
    </row>
    <row r="24600" spans="1:13" x14ac:dyDescent="0.3">
      <c r="A24600" s="13"/>
      <c r="B24600" s="13"/>
      <c r="C24600" s="13"/>
      <c r="D24600" s="13"/>
      <c r="E24600" s="13"/>
      <c r="F24600" s="13"/>
      <c r="M24600" s="2"/>
    </row>
    <row r="24601" spans="1:13" x14ac:dyDescent="0.3">
      <c r="A24601" s="13"/>
      <c r="B24601" s="13"/>
      <c r="C24601" s="13"/>
      <c r="D24601" s="13"/>
      <c r="E24601" s="13"/>
      <c r="F24601" s="13"/>
      <c r="M24601" s="2"/>
    </row>
    <row r="24602" spans="1:13" x14ac:dyDescent="0.3">
      <c r="A24602" s="13"/>
      <c r="B24602" s="13"/>
      <c r="C24602" s="13"/>
      <c r="D24602" s="13"/>
      <c r="E24602" s="13"/>
      <c r="F24602" s="13"/>
      <c r="M24602" s="2"/>
    </row>
    <row r="24603" spans="1:13" x14ac:dyDescent="0.3">
      <c r="A24603" s="13"/>
      <c r="B24603" s="13"/>
      <c r="C24603" s="13"/>
      <c r="D24603" s="13"/>
      <c r="E24603" s="13"/>
      <c r="F24603" s="13"/>
      <c r="M24603" s="2"/>
    </row>
    <row r="24604" spans="1:13" x14ac:dyDescent="0.3">
      <c r="A24604" s="13"/>
      <c r="B24604" s="13"/>
      <c r="C24604" s="13"/>
      <c r="D24604" s="13"/>
      <c r="E24604" s="13"/>
      <c r="F24604" s="13"/>
      <c r="M24604" s="2"/>
    </row>
    <row r="24605" spans="1:13" x14ac:dyDescent="0.3">
      <c r="A24605" s="13"/>
      <c r="B24605" s="13"/>
      <c r="C24605" s="13"/>
      <c r="D24605" s="13"/>
      <c r="E24605" s="13"/>
      <c r="F24605" s="13"/>
      <c r="M24605" s="2"/>
    </row>
    <row r="24606" spans="1:13" x14ac:dyDescent="0.3">
      <c r="A24606" s="13"/>
      <c r="B24606" s="13"/>
      <c r="C24606" s="13"/>
      <c r="D24606" s="13"/>
      <c r="E24606" s="13"/>
      <c r="F24606" s="13"/>
      <c r="M24606" s="2"/>
    </row>
    <row r="24607" spans="1:13" x14ac:dyDescent="0.3">
      <c r="A24607" s="13"/>
      <c r="B24607" s="13"/>
      <c r="C24607" s="13"/>
      <c r="D24607" s="13"/>
      <c r="E24607" s="13"/>
      <c r="F24607" s="13"/>
      <c r="M24607" s="2"/>
    </row>
    <row r="24608" spans="1:13" x14ac:dyDescent="0.3">
      <c r="A24608" s="13"/>
      <c r="B24608" s="13"/>
      <c r="C24608" s="13"/>
      <c r="D24608" s="13"/>
      <c r="E24608" s="13"/>
      <c r="F24608" s="13"/>
      <c r="M24608" s="2"/>
    </row>
    <row r="24609" spans="1:13" x14ac:dyDescent="0.3">
      <c r="A24609" s="13"/>
      <c r="B24609" s="13"/>
      <c r="C24609" s="13"/>
      <c r="D24609" s="13"/>
      <c r="E24609" s="13"/>
      <c r="F24609" s="13"/>
      <c r="M24609" s="2"/>
    </row>
    <row r="24610" spans="1:13" x14ac:dyDescent="0.3">
      <c r="A24610" s="13"/>
      <c r="B24610" s="13"/>
      <c r="C24610" s="13"/>
      <c r="D24610" s="13"/>
      <c r="E24610" s="13"/>
      <c r="F24610" s="13"/>
      <c r="M24610" s="2"/>
    </row>
    <row r="24611" spans="1:13" x14ac:dyDescent="0.3">
      <c r="A24611" s="13"/>
      <c r="B24611" s="13"/>
      <c r="C24611" s="13"/>
      <c r="D24611" s="13"/>
      <c r="E24611" s="13"/>
      <c r="F24611" s="13"/>
      <c r="M24611" s="2"/>
    </row>
    <row r="24612" spans="1:13" x14ac:dyDescent="0.3">
      <c r="A24612" s="13"/>
      <c r="B24612" s="13"/>
      <c r="C24612" s="13"/>
      <c r="D24612" s="13"/>
      <c r="E24612" s="13"/>
      <c r="F24612" s="13"/>
      <c r="M24612" s="2"/>
    </row>
    <row r="24613" spans="1:13" x14ac:dyDescent="0.3">
      <c r="A24613" s="13"/>
      <c r="B24613" s="13"/>
      <c r="C24613" s="13"/>
      <c r="D24613" s="13"/>
      <c r="E24613" s="13"/>
      <c r="F24613" s="13"/>
      <c r="M24613" s="2"/>
    </row>
    <row r="24614" spans="1:13" x14ac:dyDescent="0.3">
      <c r="A24614" s="13"/>
      <c r="B24614" s="13"/>
      <c r="C24614" s="13"/>
      <c r="D24614" s="13"/>
      <c r="E24614" s="13"/>
      <c r="F24614" s="13"/>
      <c r="M24614" s="2"/>
    </row>
    <row r="24615" spans="1:13" x14ac:dyDescent="0.3">
      <c r="A24615" s="13"/>
      <c r="B24615" s="13"/>
      <c r="C24615" s="13"/>
      <c r="D24615" s="13"/>
      <c r="E24615" s="13"/>
      <c r="F24615" s="13"/>
      <c r="M24615" s="2"/>
    </row>
    <row r="24616" spans="1:13" x14ac:dyDescent="0.3">
      <c r="A24616" s="13"/>
      <c r="B24616" s="13"/>
      <c r="C24616" s="13"/>
      <c r="D24616" s="13"/>
      <c r="E24616" s="13"/>
      <c r="F24616" s="13"/>
      <c r="M24616" s="2"/>
    </row>
    <row r="24617" spans="1:13" x14ac:dyDescent="0.3">
      <c r="A24617" s="13"/>
      <c r="B24617" s="13"/>
      <c r="C24617" s="13"/>
      <c r="D24617" s="13"/>
      <c r="E24617" s="13"/>
      <c r="F24617" s="13"/>
      <c r="M24617" s="2"/>
    </row>
    <row r="24618" spans="1:13" x14ac:dyDescent="0.3">
      <c r="A24618" s="13"/>
      <c r="B24618" s="13"/>
      <c r="C24618" s="13"/>
      <c r="D24618" s="13"/>
      <c r="E24618" s="13"/>
      <c r="F24618" s="13"/>
      <c r="M24618" s="2"/>
    </row>
    <row r="24619" spans="1:13" x14ac:dyDescent="0.3">
      <c r="A24619" s="13"/>
      <c r="B24619" s="13"/>
      <c r="C24619" s="13"/>
      <c r="D24619" s="13"/>
      <c r="E24619" s="13"/>
      <c r="F24619" s="13"/>
      <c r="M24619" s="2"/>
    </row>
    <row r="24620" spans="1:13" x14ac:dyDescent="0.3">
      <c r="A24620" s="13"/>
      <c r="B24620" s="13"/>
      <c r="C24620" s="13"/>
      <c r="D24620" s="13"/>
      <c r="E24620" s="13"/>
      <c r="F24620" s="13"/>
      <c r="M24620" s="2"/>
    </row>
    <row r="24621" spans="1:13" x14ac:dyDescent="0.3">
      <c r="A24621" s="13"/>
      <c r="B24621" s="13"/>
      <c r="C24621" s="13"/>
      <c r="D24621" s="13"/>
      <c r="E24621" s="13"/>
      <c r="F24621" s="13"/>
      <c r="M24621" s="2"/>
    </row>
    <row r="24622" spans="1:13" x14ac:dyDescent="0.3">
      <c r="A24622" s="13"/>
      <c r="B24622" s="13"/>
      <c r="C24622" s="13"/>
      <c r="D24622" s="13"/>
      <c r="E24622" s="13"/>
      <c r="F24622" s="13"/>
      <c r="M24622" s="2"/>
    </row>
    <row r="24623" spans="1:13" x14ac:dyDescent="0.3">
      <c r="A24623" s="13"/>
      <c r="B24623" s="13"/>
      <c r="C24623" s="13"/>
      <c r="D24623" s="13"/>
      <c r="E24623" s="13"/>
      <c r="F24623" s="13"/>
      <c r="M24623" s="2"/>
    </row>
    <row r="24624" spans="1:13" x14ac:dyDescent="0.3">
      <c r="A24624" s="13"/>
      <c r="B24624" s="13"/>
      <c r="C24624" s="13"/>
      <c r="D24624" s="13"/>
      <c r="E24624" s="13"/>
      <c r="F24624" s="13"/>
      <c r="M24624" s="2"/>
    </row>
    <row r="24625" spans="1:13" x14ac:dyDescent="0.3">
      <c r="A24625" s="13"/>
      <c r="B24625" s="13"/>
      <c r="C24625" s="13"/>
      <c r="D24625" s="13"/>
      <c r="E24625" s="13"/>
      <c r="F24625" s="13"/>
      <c r="M24625" s="2"/>
    </row>
    <row r="24626" spans="1:13" x14ac:dyDescent="0.3">
      <c r="A24626" s="13"/>
      <c r="B24626" s="13"/>
      <c r="C24626" s="13"/>
      <c r="D24626" s="13"/>
      <c r="E24626" s="13"/>
      <c r="F24626" s="13"/>
      <c r="M24626" s="2"/>
    </row>
    <row r="24627" spans="1:13" x14ac:dyDescent="0.3">
      <c r="A24627" s="13"/>
      <c r="B24627" s="13"/>
      <c r="C24627" s="13"/>
      <c r="D24627" s="13"/>
      <c r="E24627" s="13"/>
      <c r="F24627" s="13"/>
      <c r="M24627" s="2"/>
    </row>
    <row r="24628" spans="1:13" x14ac:dyDescent="0.3">
      <c r="A24628" s="13"/>
      <c r="B24628" s="13"/>
      <c r="C24628" s="13"/>
      <c r="D24628" s="13"/>
      <c r="E24628" s="13"/>
      <c r="F24628" s="13"/>
      <c r="M24628" s="2"/>
    </row>
    <row r="24629" spans="1:13" x14ac:dyDescent="0.3">
      <c r="A24629" s="13"/>
      <c r="B24629" s="13"/>
      <c r="C24629" s="13"/>
      <c r="D24629" s="13"/>
      <c r="E24629" s="13"/>
      <c r="F24629" s="13"/>
      <c r="M24629" s="2"/>
    </row>
    <row r="24630" spans="1:13" x14ac:dyDescent="0.3">
      <c r="A24630" s="13"/>
      <c r="B24630" s="13"/>
      <c r="C24630" s="13"/>
      <c r="D24630" s="13"/>
      <c r="E24630" s="13"/>
      <c r="F24630" s="13"/>
      <c r="M24630" s="2"/>
    </row>
    <row r="24631" spans="1:13" x14ac:dyDescent="0.3">
      <c r="A24631" s="13"/>
      <c r="B24631" s="13"/>
      <c r="C24631" s="13"/>
      <c r="D24631" s="13"/>
      <c r="E24631" s="13"/>
      <c r="F24631" s="13"/>
      <c r="M24631" s="2"/>
    </row>
    <row r="24632" spans="1:13" x14ac:dyDescent="0.3">
      <c r="A24632" s="13"/>
      <c r="B24632" s="13"/>
      <c r="C24632" s="13"/>
      <c r="D24632" s="13"/>
      <c r="E24632" s="13"/>
      <c r="F24632" s="13"/>
      <c r="M24632" s="2"/>
    </row>
    <row r="24633" spans="1:13" x14ac:dyDescent="0.3">
      <c r="A24633" s="13"/>
      <c r="B24633" s="13"/>
      <c r="C24633" s="13"/>
      <c r="D24633" s="13"/>
      <c r="E24633" s="13"/>
      <c r="F24633" s="13"/>
      <c r="M24633" s="2"/>
    </row>
    <row r="24634" spans="1:13" x14ac:dyDescent="0.3">
      <c r="A24634" s="13"/>
      <c r="B24634" s="13"/>
      <c r="C24634" s="13"/>
      <c r="D24634" s="13"/>
      <c r="E24634" s="13"/>
      <c r="F24634" s="13"/>
      <c r="M24634" s="2"/>
    </row>
    <row r="24635" spans="1:13" x14ac:dyDescent="0.3">
      <c r="A24635" s="13"/>
      <c r="B24635" s="13"/>
      <c r="C24635" s="13"/>
      <c r="D24635" s="13"/>
      <c r="E24635" s="13"/>
      <c r="F24635" s="13"/>
      <c r="M24635" s="2"/>
    </row>
    <row r="24636" spans="1:13" x14ac:dyDescent="0.3">
      <c r="A24636" s="13"/>
      <c r="B24636" s="13"/>
      <c r="C24636" s="13"/>
      <c r="D24636" s="13"/>
      <c r="E24636" s="13"/>
      <c r="F24636" s="13"/>
      <c r="M24636" s="2"/>
    </row>
    <row r="24637" spans="1:13" x14ac:dyDescent="0.3">
      <c r="A24637" s="13"/>
      <c r="B24637" s="13"/>
      <c r="C24637" s="13"/>
      <c r="D24637" s="13"/>
      <c r="E24637" s="13"/>
      <c r="F24637" s="13"/>
      <c r="M24637" s="2"/>
    </row>
    <row r="24638" spans="1:13" x14ac:dyDescent="0.3">
      <c r="A24638" s="13"/>
      <c r="B24638" s="13"/>
      <c r="C24638" s="13"/>
      <c r="D24638" s="13"/>
      <c r="E24638" s="13"/>
      <c r="F24638" s="13"/>
      <c r="M24638" s="2"/>
    </row>
    <row r="24639" spans="1:13" x14ac:dyDescent="0.3">
      <c r="A24639" s="13"/>
      <c r="B24639" s="13"/>
      <c r="C24639" s="13"/>
      <c r="D24639" s="13"/>
      <c r="E24639" s="13"/>
      <c r="F24639" s="13"/>
      <c r="M24639" s="2"/>
    </row>
    <row r="24640" spans="1:13" x14ac:dyDescent="0.3">
      <c r="A24640" s="13"/>
      <c r="B24640" s="13"/>
      <c r="C24640" s="13"/>
      <c r="D24640" s="13"/>
      <c r="E24640" s="13"/>
      <c r="F24640" s="13"/>
      <c r="M24640" s="2"/>
    </row>
    <row r="24641" spans="1:13" x14ac:dyDescent="0.3">
      <c r="A24641" s="13"/>
      <c r="B24641" s="13"/>
      <c r="C24641" s="13"/>
      <c r="D24641" s="13"/>
      <c r="E24641" s="13"/>
      <c r="F24641" s="13"/>
      <c r="M24641" s="2"/>
    </row>
    <row r="24642" spans="1:13" x14ac:dyDescent="0.3">
      <c r="A24642" s="13"/>
      <c r="B24642" s="13"/>
      <c r="C24642" s="13"/>
      <c r="D24642" s="13"/>
      <c r="E24642" s="13"/>
      <c r="F24642" s="13"/>
      <c r="M24642" s="2"/>
    </row>
    <row r="24643" spans="1:13" x14ac:dyDescent="0.3">
      <c r="A24643" s="13"/>
      <c r="B24643" s="13"/>
      <c r="C24643" s="13"/>
      <c r="D24643" s="13"/>
      <c r="E24643" s="13"/>
      <c r="F24643" s="13"/>
      <c r="M24643" s="2"/>
    </row>
    <row r="24644" spans="1:13" x14ac:dyDescent="0.3">
      <c r="A24644" s="13"/>
      <c r="B24644" s="13"/>
      <c r="C24644" s="13"/>
      <c r="D24644" s="13"/>
      <c r="E24644" s="13"/>
      <c r="F24644" s="13"/>
      <c r="M24644" s="2"/>
    </row>
    <row r="24645" spans="1:13" x14ac:dyDescent="0.3">
      <c r="A24645" s="13"/>
      <c r="B24645" s="13"/>
      <c r="C24645" s="13"/>
      <c r="D24645" s="13"/>
      <c r="E24645" s="13"/>
      <c r="F24645" s="13"/>
      <c r="M24645" s="2"/>
    </row>
    <row r="24646" spans="1:13" x14ac:dyDescent="0.3">
      <c r="A24646" s="13"/>
      <c r="B24646" s="13"/>
      <c r="C24646" s="13"/>
      <c r="D24646" s="13"/>
      <c r="E24646" s="13"/>
      <c r="F24646" s="13"/>
      <c r="M24646" s="2"/>
    </row>
    <row r="24647" spans="1:13" x14ac:dyDescent="0.3">
      <c r="A24647" s="13"/>
      <c r="B24647" s="13"/>
      <c r="C24647" s="13"/>
      <c r="D24647" s="13"/>
      <c r="E24647" s="13"/>
      <c r="F24647" s="13"/>
      <c r="M24647" s="2"/>
    </row>
    <row r="24648" spans="1:13" x14ac:dyDescent="0.3">
      <c r="A24648" s="13"/>
      <c r="B24648" s="13"/>
      <c r="C24648" s="13"/>
      <c r="D24648" s="13"/>
      <c r="E24648" s="13"/>
      <c r="F24648" s="13"/>
      <c r="M24648" s="2"/>
    </row>
    <row r="24649" spans="1:13" x14ac:dyDescent="0.3">
      <c r="A24649" s="13"/>
      <c r="B24649" s="13"/>
      <c r="C24649" s="13"/>
      <c r="D24649" s="13"/>
      <c r="E24649" s="13"/>
      <c r="F24649" s="13"/>
      <c r="M24649" s="2"/>
    </row>
    <row r="24650" spans="1:13" x14ac:dyDescent="0.3">
      <c r="A24650" s="13"/>
      <c r="B24650" s="13"/>
      <c r="C24650" s="13"/>
      <c r="D24650" s="13"/>
      <c r="E24650" s="13"/>
      <c r="F24650" s="13"/>
      <c r="M24650" s="2"/>
    </row>
    <row r="24651" spans="1:13" x14ac:dyDescent="0.3">
      <c r="A24651" s="13"/>
      <c r="B24651" s="13"/>
      <c r="C24651" s="13"/>
      <c r="D24651" s="13"/>
      <c r="E24651" s="13"/>
      <c r="F24651" s="13"/>
      <c r="M24651" s="2"/>
    </row>
    <row r="24652" spans="1:13" x14ac:dyDescent="0.3">
      <c r="A24652" s="13"/>
      <c r="B24652" s="13"/>
      <c r="C24652" s="13"/>
      <c r="D24652" s="13"/>
      <c r="E24652" s="13"/>
      <c r="F24652" s="13"/>
      <c r="M24652" s="2"/>
    </row>
    <row r="24653" spans="1:13" x14ac:dyDescent="0.3">
      <c r="A24653" s="13"/>
      <c r="B24653" s="13"/>
      <c r="C24653" s="13"/>
      <c r="D24653" s="13"/>
      <c r="E24653" s="13"/>
      <c r="F24653" s="13"/>
      <c r="M24653" s="2"/>
    </row>
    <row r="24654" spans="1:13" x14ac:dyDescent="0.3">
      <c r="A24654" s="13"/>
      <c r="B24654" s="13"/>
      <c r="C24654" s="13"/>
      <c r="D24654" s="13"/>
      <c r="E24654" s="13"/>
      <c r="F24654" s="13"/>
      <c r="M24654" s="2"/>
    </row>
    <row r="24655" spans="1:13" x14ac:dyDescent="0.3">
      <c r="A24655" s="13"/>
      <c r="B24655" s="13"/>
      <c r="C24655" s="13"/>
      <c r="D24655" s="13"/>
      <c r="E24655" s="13"/>
      <c r="F24655" s="13"/>
      <c r="M24655" s="2"/>
    </row>
    <row r="24656" spans="1:13" x14ac:dyDescent="0.3">
      <c r="A24656" s="13"/>
      <c r="B24656" s="13"/>
      <c r="C24656" s="13"/>
      <c r="D24656" s="13"/>
      <c r="E24656" s="13"/>
      <c r="F24656" s="13"/>
      <c r="M24656" s="2"/>
    </row>
    <row r="24657" spans="1:13" x14ac:dyDescent="0.3">
      <c r="A24657" s="13"/>
      <c r="B24657" s="13"/>
      <c r="C24657" s="13"/>
      <c r="D24657" s="13"/>
      <c r="E24657" s="13"/>
      <c r="F24657" s="13"/>
      <c r="M24657" s="2"/>
    </row>
    <row r="24658" spans="1:13" x14ac:dyDescent="0.3">
      <c r="A24658" s="13"/>
      <c r="B24658" s="13"/>
      <c r="C24658" s="13"/>
      <c r="D24658" s="13"/>
      <c r="E24658" s="13"/>
      <c r="F24658" s="13"/>
      <c r="M24658" s="2"/>
    </row>
    <row r="24659" spans="1:13" x14ac:dyDescent="0.3">
      <c r="A24659" s="13"/>
      <c r="B24659" s="13"/>
      <c r="C24659" s="13"/>
      <c r="D24659" s="13"/>
      <c r="E24659" s="13"/>
      <c r="F24659" s="13"/>
      <c r="M24659" s="2"/>
    </row>
    <row r="24660" spans="1:13" x14ac:dyDescent="0.3">
      <c r="A24660" s="13"/>
      <c r="B24660" s="13"/>
      <c r="C24660" s="13"/>
      <c r="D24660" s="13"/>
      <c r="E24660" s="13"/>
      <c r="F24660" s="13"/>
      <c r="M24660" s="2"/>
    </row>
    <row r="24661" spans="1:13" x14ac:dyDescent="0.3">
      <c r="A24661" s="13"/>
      <c r="B24661" s="13"/>
      <c r="C24661" s="13"/>
      <c r="D24661" s="13"/>
      <c r="E24661" s="13"/>
      <c r="F24661" s="13"/>
      <c r="M24661" s="2"/>
    </row>
    <row r="24662" spans="1:13" x14ac:dyDescent="0.3">
      <c r="A24662" s="13"/>
      <c r="B24662" s="13"/>
      <c r="C24662" s="13"/>
      <c r="D24662" s="13"/>
      <c r="E24662" s="13"/>
      <c r="F24662" s="13"/>
      <c r="M24662" s="2"/>
    </row>
    <row r="24663" spans="1:13" x14ac:dyDescent="0.3">
      <c r="A24663" s="13"/>
      <c r="B24663" s="13"/>
      <c r="C24663" s="13"/>
      <c r="D24663" s="13"/>
      <c r="E24663" s="13"/>
      <c r="F24663" s="13"/>
      <c r="M24663" s="2"/>
    </row>
    <row r="24664" spans="1:13" x14ac:dyDescent="0.3">
      <c r="A24664" s="13"/>
      <c r="B24664" s="13"/>
      <c r="C24664" s="13"/>
      <c r="D24664" s="13"/>
      <c r="E24664" s="13"/>
      <c r="F24664" s="13"/>
      <c r="M24664" s="2"/>
    </row>
    <row r="24665" spans="1:13" x14ac:dyDescent="0.3">
      <c r="A24665" s="13"/>
      <c r="B24665" s="13"/>
      <c r="C24665" s="13"/>
      <c r="D24665" s="13"/>
      <c r="E24665" s="13"/>
      <c r="F24665" s="13"/>
      <c r="M24665" s="2"/>
    </row>
    <row r="24666" spans="1:13" x14ac:dyDescent="0.3">
      <c r="A24666" s="13"/>
      <c r="B24666" s="13"/>
      <c r="C24666" s="13"/>
      <c r="D24666" s="13"/>
      <c r="E24666" s="13"/>
      <c r="F24666" s="13"/>
      <c r="M24666" s="2"/>
    </row>
    <row r="24667" spans="1:13" x14ac:dyDescent="0.3">
      <c r="A24667" s="13"/>
      <c r="B24667" s="13"/>
      <c r="C24667" s="13"/>
      <c r="D24667" s="13"/>
      <c r="E24667" s="13"/>
      <c r="F24667" s="13"/>
      <c r="M24667" s="2"/>
    </row>
    <row r="24668" spans="1:13" x14ac:dyDescent="0.3">
      <c r="A24668" s="13"/>
      <c r="B24668" s="13"/>
      <c r="C24668" s="13"/>
      <c r="D24668" s="13"/>
      <c r="E24668" s="13"/>
      <c r="F24668" s="13"/>
      <c r="M24668" s="2"/>
    </row>
    <row r="24669" spans="1:13" x14ac:dyDescent="0.3">
      <c r="A24669" s="13"/>
      <c r="B24669" s="13"/>
      <c r="C24669" s="13"/>
      <c r="D24669" s="13"/>
      <c r="E24669" s="13"/>
      <c r="F24669" s="13"/>
      <c r="M24669" s="2"/>
    </row>
    <row r="24670" spans="1:13" x14ac:dyDescent="0.3">
      <c r="A24670" s="13"/>
      <c r="B24670" s="13"/>
      <c r="C24670" s="13"/>
      <c r="D24670" s="13"/>
      <c r="E24670" s="13"/>
      <c r="F24670" s="13"/>
      <c r="M24670" s="2"/>
    </row>
    <row r="24671" spans="1:13" x14ac:dyDescent="0.3">
      <c r="A24671" s="13"/>
      <c r="B24671" s="13"/>
      <c r="C24671" s="13"/>
      <c r="D24671" s="13"/>
      <c r="E24671" s="13"/>
      <c r="F24671" s="13"/>
      <c r="M24671" s="2"/>
    </row>
    <row r="24672" spans="1:13" x14ac:dyDescent="0.3">
      <c r="A24672" s="13"/>
      <c r="B24672" s="13"/>
      <c r="C24672" s="13"/>
      <c r="D24672" s="13"/>
      <c r="E24672" s="13"/>
      <c r="F24672" s="13"/>
      <c r="M24672" s="2"/>
    </row>
    <row r="24673" spans="1:13" x14ac:dyDescent="0.3">
      <c r="A24673" s="13"/>
      <c r="B24673" s="13"/>
      <c r="C24673" s="13"/>
      <c r="D24673" s="13"/>
      <c r="E24673" s="13"/>
      <c r="F24673" s="13"/>
      <c r="M24673" s="2"/>
    </row>
    <row r="24674" spans="1:13" x14ac:dyDescent="0.3">
      <c r="A24674" s="13"/>
      <c r="B24674" s="13"/>
      <c r="C24674" s="13"/>
      <c r="D24674" s="13"/>
      <c r="E24674" s="13"/>
      <c r="F24674" s="13"/>
      <c r="M24674" s="2"/>
    </row>
    <row r="24675" spans="1:13" x14ac:dyDescent="0.3">
      <c r="A24675" s="13"/>
      <c r="B24675" s="13"/>
      <c r="C24675" s="13"/>
      <c r="D24675" s="13"/>
      <c r="E24675" s="13"/>
      <c r="F24675" s="13"/>
      <c r="M24675" s="2"/>
    </row>
    <row r="24676" spans="1:13" x14ac:dyDescent="0.3">
      <c r="A24676" s="13"/>
      <c r="B24676" s="13"/>
      <c r="C24676" s="13"/>
      <c r="D24676" s="13"/>
      <c r="E24676" s="13"/>
      <c r="F24676" s="13"/>
      <c r="M24676" s="2"/>
    </row>
    <row r="24677" spans="1:13" x14ac:dyDescent="0.3">
      <c r="A24677" s="13"/>
      <c r="B24677" s="13"/>
      <c r="C24677" s="13"/>
      <c r="D24677" s="13"/>
      <c r="E24677" s="13"/>
      <c r="F24677" s="13"/>
      <c r="M24677" s="2"/>
    </row>
    <row r="24678" spans="1:13" x14ac:dyDescent="0.3">
      <c r="A24678" s="13"/>
      <c r="B24678" s="13"/>
      <c r="C24678" s="13"/>
      <c r="D24678" s="13"/>
      <c r="E24678" s="13"/>
      <c r="F24678" s="13"/>
      <c r="M24678" s="2"/>
    </row>
    <row r="24679" spans="1:13" x14ac:dyDescent="0.3">
      <c r="A24679" s="13"/>
      <c r="B24679" s="13"/>
      <c r="C24679" s="13"/>
      <c r="D24679" s="13"/>
      <c r="E24679" s="13"/>
      <c r="F24679" s="13"/>
      <c r="M24679" s="2"/>
    </row>
    <row r="24680" spans="1:13" x14ac:dyDescent="0.3">
      <c r="A24680" s="13"/>
      <c r="B24680" s="13"/>
      <c r="C24680" s="13"/>
      <c r="D24680" s="13"/>
      <c r="E24680" s="13"/>
      <c r="F24680" s="13"/>
      <c r="M24680" s="2"/>
    </row>
    <row r="24681" spans="1:13" x14ac:dyDescent="0.3">
      <c r="A24681" s="13"/>
      <c r="B24681" s="13"/>
      <c r="C24681" s="13"/>
      <c r="D24681" s="13"/>
      <c r="E24681" s="13"/>
      <c r="F24681" s="13"/>
      <c r="M24681" s="2"/>
    </row>
    <row r="24682" spans="1:13" x14ac:dyDescent="0.3">
      <c r="A24682" s="13"/>
      <c r="B24682" s="13"/>
      <c r="C24682" s="13"/>
      <c r="D24682" s="13"/>
      <c r="E24682" s="13"/>
      <c r="F24682" s="13"/>
      <c r="M24682" s="2"/>
    </row>
    <row r="24683" spans="1:13" x14ac:dyDescent="0.3">
      <c r="A24683" s="13"/>
      <c r="B24683" s="13"/>
      <c r="C24683" s="13"/>
      <c r="D24683" s="13"/>
      <c r="E24683" s="13"/>
      <c r="F24683" s="13"/>
      <c r="M24683" s="2"/>
    </row>
    <row r="24684" spans="1:13" x14ac:dyDescent="0.3">
      <c r="A24684" s="13"/>
      <c r="B24684" s="13"/>
      <c r="C24684" s="13"/>
      <c r="D24684" s="13"/>
      <c r="E24684" s="13"/>
      <c r="F24684" s="13"/>
      <c r="M24684" s="2"/>
    </row>
    <row r="24685" spans="1:13" x14ac:dyDescent="0.3">
      <c r="A24685" s="13"/>
      <c r="B24685" s="13"/>
      <c r="C24685" s="13"/>
      <c r="D24685" s="13"/>
      <c r="E24685" s="13"/>
      <c r="F24685" s="13"/>
      <c r="M24685" s="2"/>
    </row>
    <row r="24686" spans="1:13" x14ac:dyDescent="0.3">
      <c r="A24686" s="13"/>
      <c r="B24686" s="13"/>
      <c r="C24686" s="13"/>
      <c r="D24686" s="13"/>
      <c r="E24686" s="13"/>
      <c r="F24686" s="13"/>
      <c r="M24686" s="2"/>
    </row>
    <row r="24687" spans="1:13" x14ac:dyDescent="0.3">
      <c r="A24687" s="13"/>
      <c r="B24687" s="13"/>
      <c r="C24687" s="13"/>
      <c r="D24687" s="13"/>
      <c r="E24687" s="13"/>
      <c r="F24687" s="13"/>
      <c r="M24687" s="2"/>
    </row>
    <row r="24688" spans="1:13" x14ac:dyDescent="0.3">
      <c r="A24688" s="13"/>
      <c r="B24688" s="13"/>
      <c r="C24688" s="13"/>
      <c r="D24688" s="13"/>
      <c r="E24688" s="13"/>
      <c r="F24688" s="13"/>
      <c r="M24688" s="2"/>
    </row>
    <row r="24689" spans="1:13" x14ac:dyDescent="0.3">
      <c r="A24689" s="13"/>
      <c r="B24689" s="13"/>
      <c r="C24689" s="13"/>
      <c r="D24689" s="13"/>
      <c r="E24689" s="13"/>
      <c r="F24689" s="13"/>
      <c r="M24689" s="2"/>
    </row>
    <row r="24690" spans="1:13" x14ac:dyDescent="0.3">
      <c r="A24690" s="13"/>
      <c r="B24690" s="13"/>
      <c r="C24690" s="13"/>
      <c r="D24690" s="13"/>
      <c r="E24690" s="13"/>
      <c r="F24690" s="13"/>
      <c r="M24690" s="2"/>
    </row>
    <row r="24691" spans="1:13" x14ac:dyDescent="0.3">
      <c r="A24691" s="13"/>
      <c r="B24691" s="13"/>
      <c r="C24691" s="13"/>
      <c r="D24691" s="13"/>
      <c r="E24691" s="13"/>
      <c r="F24691" s="13"/>
      <c r="M24691" s="2"/>
    </row>
    <row r="24692" spans="1:13" x14ac:dyDescent="0.3">
      <c r="A24692" s="13"/>
      <c r="B24692" s="13"/>
      <c r="C24692" s="13"/>
      <c r="D24692" s="13"/>
      <c r="E24692" s="13"/>
      <c r="F24692" s="13"/>
      <c r="M24692" s="2"/>
    </row>
    <row r="24693" spans="1:13" x14ac:dyDescent="0.3">
      <c r="A24693" s="13"/>
      <c r="B24693" s="13"/>
      <c r="C24693" s="13"/>
      <c r="D24693" s="13"/>
      <c r="E24693" s="13"/>
      <c r="F24693" s="13"/>
      <c r="M24693" s="2"/>
    </row>
    <row r="24694" spans="1:13" x14ac:dyDescent="0.3">
      <c r="A24694" s="13"/>
      <c r="B24694" s="13"/>
      <c r="C24694" s="13"/>
      <c r="D24694" s="13"/>
      <c r="E24694" s="13"/>
      <c r="F24694" s="13"/>
      <c r="M24694" s="2"/>
    </row>
    <row r="24695" spans="1:13" x14ac:dyDescent="0.3">
      <c r="A24695" s="13"/>
      <c r="B24695" s="13"/>
      <c r="C24695" s="13"/>
      <c r="D24695" s="13"/>
      <c r="E24695" s="13"/>
      <c r="F24695" s="13"/>
      <c r="M24695" s="2"/>
    </row>
    <row r="24696" spans="1:13" x14ac:dyDescent="0.3">
      <c r="A24696" s="13"/>
      <c r="B24696" s="13"/>
      <c r="C24696" s="13"/>
      <c r="D24696" s="13"/>
      <c r="E24696" s="13"/>
      <c r="F24696" s="13"/>
      <c r="M24696" s="2"/>
    </row>
    <row r="24697" spans="1:13" x14ac:dyDescent="0.3">
      <c r="A24697" s="13"/>
      <c r="B24697" s="13"/>
      <c r="C24697" s="13"/>
      <c r="D24697" s="13"/>
      <c r="E24697" s="13"/>
      <c r="F24697" s="13"/>
      <c r="M24697" s="2"/>
    </row>
    <row r="24698" spans="1:13" x14ac:dyDescent="0.3">
      <c r="A24698" s="13"/>
      <c r="B24698" s="13"/>
      <c r="C24698" s="13"/>
      <c r="D24698" s="13"/>
      <c r="E24698" s="13"/>
      <c r="F24698" s="13"/>
      <c r="M24698" s="2"/>
    </row>
    <row r="24699" spans="1:13" x14ac:dyDescent="0.3">
      <c r="A24699" s="13"/>
      <c r="B24699" s="13"/>
      <c r="C24699" s="13"/>
      <c r="D24699" s="13"/>
      <c r="E24699" s="13"/>
      <c r="F24699" s="13"/>
      <c r="M24699" s="2"/>
    </row>
    <row r="24700" spans="1:13" x14ac:dyDescent="0.3">
      <c r="A24700" s="13"/>
      <c r="B24700" s="13"/>
      <c r="C24700" s="13"/>
      <c r="D24700" s="13"/>
      <c r="E24700" s="13"/>
      <c r="F24700" s="13"/>
      <c r="M24700" s="2"/>
    </row>
    <row r="24701" spans="1:13" x14ac:dyDescent="0.3">
      <c r="A24701" s="13"/>
      <c r="B24701" s="13"/>
      <c r="C24701" s="13"/>
      <c r="D24701" s="13"/>
      <c r="E24701" s="13"/>
      <c r="F24701" s="13"/>
      <c r="M24701" s="2"/>
    </row>
    <row r="24702" spans="1:13" x14ac:dyDescent="0.3">
      <c r="A24702" s="13"/>
      <c r="B24702" s="13"/>
      <c r="C24702" s="13"/>
      <c r="D24702" s="13"/>
      <c r="E24702" s="13"/>
      <c r="F24702" s="13"/>
      <c r="M24702" s="2"/>
    </row>
    <row r="24703" spans="1:13" x14ac:dyDescent="0.3">
      <c r="A24703" s="13"/>
      <c r="B24703" s="13"/>
      <c r="C24703" s="13"/>
      <c r="D24703" s="13"/>
      <c r="E24703" s="13"/>
      <c r="F24703" s="13"/>
      <c r="M24703" s="2"/>
    </row>
    <row r="24704" spans="1:13" x14ac:dyDescent="0.3">
      <c r="A24704" s="13"/>
      <c r="B24704" s="13"/>
      <c r="C24704" s="13"/>
      <c r="D24704" s="13"/>
      <c r="E24704" s="13"/>
      <c r="F24704" s="13"/>
      <c r="M24704" s="2"/>
    </row>
    <row r="24705" spans="1:13" x14ac:dyDescent="0.3">
      <c r="A24705" s="13"/>
      <c r="B24705" s="13"/>
      <c r="C24705" s="13"/>
      <c r="D24705" s="13"/>
      <c r="E24705" s="13"/>
      <c r="F24705" s="13"/>
      <c r="M24705" s="2"/>
    </row>
    <row r="24706" spans="1:13" x14ac:dyDescent="0.3">
      <c r="A24706" s="13"/>
      <c r="B24706" s="13"/>
      <c r="C24706" s="13"/>
      <c r="D24706" s="13"/>
      <c r="E24706" s="13"/>
      <c r="F24706" s="13"/>
      <c r="M24706" s="2"/>
    </row>
    <row r="24707" spans="1:13" x14ac:dyDescent="0.3">
      <c r="A24707" s="13"/>
      <c r="B24707" s="13"/>
      <c r="C24707" s="13"/>
      <c r="D24707" s="13"/>
      <c r="E24707" s="13"/>
      <c r="F24707" s="13"/>
      <c r="M24707" s="2"/>
    </row>
    <row r="24708" spans="1:13" x14ac:dyDescent="0.3">
      <c r="A24708" s="13"/>
      <c r="B24708" s="13"/>
      <c r="C24708" s="13"/>
      <c r="D24708" s="13"/>
      <c r="E24708" s="13"/>
      <c r="F24708" s="13"/>
      <c r="M24708" s="2"/>
    </row>
    <row r="24709" spans="1:13" x14ac:dyDescent="0.3">
      <c r="A24709" s="13"/>
      <c r="B24709" s="13"/>
      <c r="C24709" s="13"/>
      <c r="D24709" s="13"/>
      <c r="E24709" s="13"/>
      <c r="F24709" s="13"/>
      <c r="M24709" s="2"/>
    </row>
    <row r="24710" spans="1:13" x14ac:dyDescent="0.3">
      <c r="A24710" s="13"/>
      <c r="B24710" s="13"/>
      <c r="C24710" s="13"/>
      <c r="D24710" s="13"/>
      <c r="E24710" s="13"/>
      <c r="F24710" s="13"/>
      <c r="M24710" s="2"/>
    </row>
    <row r="24711" spans="1:13" x14ac:dyDescent="0.3">
      <c r="A24711" s="13"/>
      <c r="B24711" s="13"/>
      <c r="C24711" s="13"/>
      <c r="D24711" s="13"/>
      <c r="E24711" s="13"/>
      <c r="F24711" s="13"/>
      <c r="M24711" s="2"/>
    </row>
    <row r="24712" spans="1:13" x14ac:dyDescent="0.3">
      <c r="A24712" s="13"/>
      <c r="B24712" s="13"/>
      <c r="C24712" s="13"/>
      <c r="D24712" s="13"/>
      <c r="E24712" s="13"/>
      <c r="F24712" s="13"/>
      <c r="M24712" s="2"/>
    </row>
    <row r="24713" spans="1:13" x14ac:dyDescent="0.3">
      <c r="A24713" s="13"/>
      <c r="B24713" s="13"/>
      <c r="C24713" s="13"/>
      <c r="D24713" s="13"/>
      <c r="E24713" s="13"/>
      <c r="F24713" s="13"/>
      <c r="M24713" s="2"/>
    </row>
    <row r="24714" spans="1:13" x14ac:dyDescent="0.3">
      <c r="A24714" s="13"/>
      <c r="B24714" s="13"/>
      <c r="C24714" s="13"/>
      <c r="D24714" s="13"/>
      <c r="E24714" s="13"/>
      <c r="F24714" s="13"/>
      <c r="M24714" s="2"/>
    </row>
    <row r="24715" spans="1:13" x14ac:dyDescent="0.3">
      <c r="A24715" s="13"/>
      <c r="B24715" s="13"/>
      <c r="C24715" s="13"/>
      <c r="D24715" s="13"/>
      <c r="E24715" s="13"/>
      <c r="F24715" s="13"/>
      <c r="M24715" s="2"/>
    </row>
    <row r="24716" spans="1:13" x14ac:dyDescent="0.3">
      <c r="A24716" s="13"/>
      <c r="B24716" s="13"/>
      <c r="C24716" s="13"/>
      <c r="D24716" s="13"/>
      <c r="E24716" s="13"/>
      <c r="F24716" s="13"/>
      <c r="M24716" s="2"/>
    </row>
    <row r="24717" spans="1:13" x14ac:dyDescent="0.3">
      <c r="A24717" s="13"/>
      <c r="B24717" s="13"/>
      <c r="C24717" s="13"/>
      <c r="D24717" s="13"/>
      <c r="E24717" s="13"/>
      <c r="F24717" s="13"/>
      <c r="M24717" s="2"/>
    </row>
    <row r="24718" spans="1:13" x14ac:dyDescent="0.3">
      <c r="A24718" s="13"/>
      <c r="B24718" s="13"/>
      <c r="C24718" s="13"/>
      <c r="D24718" s="13"/>
      <c r="E24718" s="13"/>
      <c r="F24718" s="13"/>
      <c r="M24718" s="2"/>
    </row>
    <row r="24719" spans="1:13" x14ac:dyDescent="0.3">
      <c r="A24719" s="13"/>
      <c r="B24719" s="13"/>
      <c r="C24719" s="13"/>
      <c r="D24719" s="13"/>
      <c r="E24719" s="13"/>
      <c r="F24719" s="13"/>
      <c r="M24719" s="2"/>
    </row>
    <row r="24720" spans="1:13" x14ac:dyDescent="0.3">
      <c r="A24720" s="13"/>
      <c r="B24720" s="13"/>
      <c r="C24720" s="13"/>
      <c r="D24720" s="13"/>
      <c r="E24720" s="13"/>
      <c r="F24720" s="13"/>
      <c r="M24720" s="2"/>
    </row>
    <row r="24721" spans="1:13" x14ac:dyDescent="0.3">
      <c r="A24721" s="13"/>
      <c r="B24721" s="13"/>
      <c r="C24721" s="13"/>
      <c r="D24721" s="13"/>
      <c r="E24721" s="13"/>
      <c r="F24721" s="13"/>
      <c r="M24721" s="2"/>
    </row>
    <row r="24722" spans="1:13" x14ac:dyDescent="0.3">
      <c r="A24722" s="13"/>
      <c r="B24722" s="13"/>
      <c r="C24722" s="13"/>
      <c r="D24722" s="13"/>
      <c r="E24722" s="13"/>
      <c r="F24722" s="13"/>
      <c r="M24722" s="2"/>
    </row>
    <row r="24723" spans="1:13" x14ac:dyDescent="0.3">
      <c r="A24723" s="13"/>
      <c r="B24723" s="13"/>
      <c r="C24723" s="13"/>
      <c r="D24723" s="13"/>
      <c r="E24723" s="13"/>
      <c r="F24723" s="13"/>
      <c r="M24723" s="2"/>
    </row>
    <row r="24724" spans="1:13" x14ac:dyDescent="0.3">
      <c r="A24724" s="13"/>
      <c r="B24724" s="13"/>
      <c r="C24724" s="13"/>
      <c r="D24724" s="13"/>
      <c r="E24724" s="13"/>
      <c r="F24724" s="13"/>
      <c r="M24724" s="2"/>
    </row>
    <row r="24725" spans="1:13" x14ac:dyDescent="0.3">
      <c r="A24725" s="13"/>
      <c r="B24725" s="13"/>
      <c r="C24725" s="13"/>
      <c r="D24725" s="13"/>
      <c r="E24725" s="13"/>
      <c r="F24725" s="13"/>
      <c r="M24725" s="2"/>
    </row>
    <row r="24726" spans="1:13" x14ac:dyDescent="0.3">
      <c r="A24726" s="13"/>
      <c r="B24726" s="13"/>
      <c r="C24726" s="13"/>
      <c r="D24726" s="13"/>
      <c r="E24726" s="13"/>
      <c r="F24726" s="13"/>
      <c r="M24726" s="2"/>
    </row>
    <row r="24727" spans="1:13" x14ac:dyDescent="0.3">
      <c r="A24727" s="13"/>
      <c r="B24727" s="13"/>
      <c r="C24727" s="13"/>
      <c r="D24727" s="13"/>
      <c r="E24727" s="13"/>
      <c r="F24727" s="13"/>
      <c r="M24727" s="2"/>
    </row>
    <row r="24728" spans="1:13" x14ac:dyDescent="0.3">
      <c r="A24728" s="13"/>
      <c r="B24728" s="13"/>
      <c r="C24728" s="13"/>
      <c r="D24728" s="13"/>
      <c r="E24728" s="13"/>
      <c r="F24728" s="13"/>
      <c r="M24728" s="2"/>
    </row>
    <row r="24729" spans="1:13" x14ac:dyDescent="0.3">
      <c r="A24729" s="13"/>
      <c r="B24729" s="13"/>
      <c r="C24729" s="13"/>
      <c r="D24729" s="13"/>
      <c r="E24729" s="13"/>
      <c r="F24729" s="13"/>
      <c r="M24729" s="2"/>
    </row>
    <row r="24730" spans="1:13" x14ac:dyDescent="0.3">
      <c r="A24730" s="13"/>
      <c r="B24730" s="13"/>
      <c r="C24730" s="13"/>
      <c r="D24730" s="13"/>
      <c r="E24730" s="13"/>
      <c r="F24730" s="13"/>
      <c r="M24730" s="2"/>
    </row>
    <row r="24731" spans="1:13" x14ac:dyDescent="0.3">
      <c r="A24731" s="13"/>
      <c r="B24731" s="13"/>
      <c r="C24731" s="13"/>
      <c r="D24731" s="13"/>
      <c r="E24731" s="13"/>
      <c r="F24731" s="13"/>
      <c r="M24731" s="2"/>
    </row>
    <row r="24732" spans="1:13" x14ac:dyDescent="0.3">
      <c r="A24732" s="13"/>
      <c r="B24732" s="13"/>
      <c r="C24732" s="13"/>
      <c r="D24732" s="13"/>
      <c r="E24732" s="13"/>
      <c r="F24732" s="13"/>
      <c r="M24732" s="2"/>
    </row>
    <row r="24733" spans="1:13" x14ac:dyDescent="0.3">
      <c r="A24733" s="13"/>
      <c r="B24733" s="13"/>
      <c r="C24733" s="13"/>
      <c r="D24733" s="13"/>
      <c r="E24733" s="13"/>
      <c r="F24733" s="13"/>
      <c r="M24733" s="2"/>
    </row>
    <row r="24734" spans="1:13" x14ac:dyDescent="0.3">
      <c r="A24734" s="13"/>
      <c r="B24734" s="13"/>
      <c r="C24734" s="13"/>
      <c r="D24734" s="13"/>
      <c r="E24734" s="13"/>
      <c r="F24734" s="13"/>
      <c r="M24734" s="2"/>
    </row>
    <row r="24735" spans="1:13" x14ac:dyDescent="0.3">
      <c r="A24735" s="13"/>
      <c r="B24735" s="13"/>
      <c r="C24735" s="13"/>
      <c r="D24735" s="13"/>
      <c r="E24735" s="13"/>
      <c r="F24735" s="13"/>
      <c r="M24735" s="2"/>
    </row>
    <row r="24736" spans="1:13" x14ac:dyDescent="0.3">
      <c r="A24736" s="13"/>
      <c r="B24736" s="13"/>
      <c r="C24736" s="13"/>
      <c r="D24736" s="13"/>
      <c r="E24736" s="13"/>
      <c r="F24736" s="13"/>
      <c r="M24736" s="2"/>
    </row>
    <row r="24737" spans="1:13" x14ac:dyDescent="0.3">
      <c r="A24737" s="13"/>
      <c r="B24737" s="13"/>
      <c r="C24737" s="13"/>
      <c r="D24737" s="13"/>
      <c r="E24737" s="13"/>
      <c r="F24737" s="13"/>
      <c r="M24737" s="2"/>
    </row>
    <row r="24738" spans="1:13" x14ac:dyDescent="0.3">
      <c r="A24738" s="13"/>
      <c r="B24738" s="13"/>
      <c r="C24738" s="13"/>
      <c r="D24738" s="13"/>
      <c r="E24738" s="13"/>
      <c r="F24738" s="13"/>
      <c r="M24738" s="2"/>
    </row>
    <row r="24739" spans="1:13" x14ac:dyDescent="0.3">
      <c r="A24739" s="13"/>
      <c r="B24739" s="13"/>
      <c r="C24739" s="13"/>
      <c r="D24739" s="13"/>
      <c r="E24739" s="13"/>
      <c r="F24739" s="13"/>
      <c r="M24739" s="2"/>
    </row>
    <row r="24740" spans="1:13" x14ac:dyDescent="0.3">
      <c r="A24740" s="13"/>
      <c r="B24740" s="13"/>
      <c r="C24740" s="13"/>
      <c r="D24740" s="13"/>
      <c r="E24740" s="13"/>
      <c r="F24740" s="13"/>
      <c r="M24740" s="2"/>
    </row>
    <row r="24741" spans="1:13" x14ac:dyDescent="0.3">
      <c r="A24741" s="13"/>
      <c r="B24741" s="13"/>
      <c r="C24741" s="13"/>
      <c r="D24741" s="13"/>
      <c r="E24741" s="13"/>
      <c r="F24741" s="13"/>
      <c r="M24741" s="2"/>
    </row>
    <row r="24742" spans="1:13" x14ac:dyDescent="0.3">
      <c r="A24742" s="13"/>
      <c r="B24742" s="13"/>
      <c r="C24742" s="13"/>
      <c r="D24742" s="13"/>
      <c r="E24742" s="13"/>
      <c r="F24742" s="13"/>
      <c r="M24742" s="2"/>
    </row>
    <row r="24743" spans="1:13" x14ac:dyDescent="0.3">
      <c r="A24743" s="13"/>
      <c r="B24743" s="13"/>
      <c r="C24743" s="13"/>
      <c r="D24743" s="13"/>
      <c r="E24743" s="13"/>
      <c r="F24743" s="13"/>
      <c r="M24743" s="2"/>
    </row>
    <row r="24744" spans="1:13" x14ac:dyDescent="0.3">
      <c r="A24744" s="13"/>
      <c r="B24744" s="13"/>
      <c r="C24744" s="13"/>
      <c r="D24744" s="13"/>
      <c r="E24744" s="13"/>
      <c r="F24744" s="13"/>
      <c r="M24744" s="2"/>
    </row>
    <row r="24745" spans="1:13" x14ac:dyDescent="0.3">
      <c r="A24745" s="13"/>
      <c r="B24745" s="13"/>
      <c r="C24745" s="13"/>
      <c r="D24745" s="13"/>
      <c r="E24745" s="13"/>
      <c r="F24745" s="13"/>
      <c r="M24745" s="2"/>
    </row>
    <row r="24746" spans="1:13" x14ac:dyDescent="0.3">
      <c r="A24746" s="13"/>
      <c r="B24746" s="13"/>
      <c r="C24746" s="13"/>
      <c r="D24746" s="13"/>
      <c r="E24746" s="13"/>
      <c r="F24746" s="13"/>
      <c r="M24746" s="2"/>
    </row>
    <row r="24747" spans="1:13" x14ac:dyDescent="0.3">
      <c r="A24747" s="13"/>
      <c r="B24747" s="13"/>
      <c r="C24747" s="13"/>
      <c r="D24747" s="13"/>
      <c r="E24747" s="13"/>
      <c r="F24747" s="13"/>
      <c r="M24747" s="2"/>
    </row>
    <row r="24748" spans="1:13" x14ac:dyDescent="0.3">
      <c r="A24748" s="13"/>
      <c r="B24748" s="13"/>
      <c r="C24748" s="13"/>
      <c r="D24748" s="13"/>
      <c r="E24748" s="13"/>
      <c r="F24748" s="13"/>
      <c r="M24748" s="2"/>
    </row>
    <row r="24749" spans="1:13" x14ac:dyDescent="0.3">
      <c r="A24749" s="13"/>
      <c r="B24749" s="13"/>
      <c r="C24749" s="13"/>
      <c r="D24749" s="13"/>
      <c r="E24749" s="13"/>
      <c r="F24749" s="13"/>
      <c r="M24749" s="2"/>
    </row>
    <row r="24750" spans="1:13" x14ac:dyDescent="0.3">
      <c r="A24750" s="13"/>
      <c r="B24750" s="13"/>
      <c r="C24750" s="13"/>
      <c r="D24750" s="13"/>
      <c r="E24750" s="13"/>
      <c r="F24750" s="13"/>
      <c r="M24750" s="2"/>
    </row>
    <row r="24751" spans="1:13" x14ac:dyDescent="0.3">
      <c r="A24751" s="13"/>
      <c r="B24751" s="13"/>
      <c r="C24751" s="13"/>
      <c r="D24751" s="13"/>
      <c r="E24751" s="13"/>
      <c r="F24751" s="13"/>
      <c r="M24751" s="2"/>
    </row>
    <row r="24752" spans="1:13" x14ac:dyDescent="0.3">
      <c r="A24752" s="13"/>
      <c r="B24752" s="13"/>
      <c r="C24752" s="13"/>
      <c r="D24752" s="13"/>
      <c r="E24752" s="13"/>
      <c r="F24752" s="13"/>
      <c r="M24752" s="2"/>
    </row>
    <row r="24753" spans="1:13" x14ac:dyDescent="0.3">
      <c r="A24753" s="13"/>
      <c r="B24753" s="13"/>
      <c r="C24753" s="13"/>
      <c r="D24753" s="13"/>
      <c r="E24753" s="13"/>
      <c r="F24753" s="13"/>
      <c r="M24753" s="2"/>
    </row>
    <row r="24754" spans="1:13" x14ac:dyDescent="0.3">
      <c r="A24754" s="13"/>
      <c r="B24754" s="13"/>
      <c r="C24754" s="13"/>
      <c r="D24754" s="13"/>
      <c r="E24754" s="13"/>
      <c r="F24754" s="13"/>
      <c r="M24754" s="2"/>
    </row>
    <row r="24755" spans="1:13" x14ac:dyDescent="0.3">
      <c r="A24755" s="13"/>
      <c r="B24755" s="13"/>
      <c r="C24755" s="13"/>
      <c r="D24755" s="13"/>
      <c r="E24755" s="13"/>
      <c r="F24755" s="13"/>
      <c r="M24755" s="2"/>
    </row>
    <row r="24756" spans="1:13" x14ac:dyDescent="0.3">
      <c r="A24756" s="13"/>
      <c r="B24756" s="13"/>
      <c r="C24756" s="13"/>
      <c r="D24756" s="13"/>
      <c r="E24756" s="13"/>
      <c r="F24756" s="13"/>
      <c r="M24756" s="2"/>
    </row>
    <row r="24757" spans="1:13" x14ac:dyDescent="0.3">
      <c r="A24757" s="13"/>
      <c r="B24757" s="13"/>
      <c r="C24757" s="13"/>
      <c r="D24757" s="13"/>
      <c r="E24757" s="13"/>
      <c r="F24757" s="13"/>
      <c r="M24757" s="2"/>
    </row>
    <row r="24758" spans="1:13" x14ac:dyDescent="0.3">
      <c r="A24758" s="13"/>
      <c r="B24758" s="13"/>
      <c r="C24758" s="13"/>
      <c r="D24758" s="13"/>
      <c r="E24758" s="13"/>
      <c r="F24758" s="13"/>
      <c r="M24758" s="2"/>
    </row>
    <row r="24759" spans="1:13" x14ac:dyDescent="0.3">
      <c r="A24759" s="13"/>
      <c r="B24759" s="13"/>
      <c r="C24759" s="13"/>
      <c r="D24759" s="13"/>
      <c r="E24759" s="13"/>
      <c r="F24759" s="13"/>
      <c r="M24759" s="2"/>
    </row>
    <row r="24760" spans="1:13" x14ac:dyDescent="0.3">
      <c r="A24760" s="13"/>
      <c r="B24760" s="13"/>
      <c r="C24760" s="13"/>
      <c r="D24760" s="13"/>
      <c r="E24760" s="13"/>
      <c r="F24760" s="13"/>
      <c r="M24760" s="2"/>
    </row>
    <row r="24761" spans="1:13" x14ac:dyDescent="0.3">
      <c r="A24761" s="13"/>
      <c r="B24761" s="13"/>
      <c r="C24761" s="13"/>
      <c r="D24761" s="13"/>
      <c r="E24761" s="13"/>
      <c r="F24761" s="13"/>
      <c r="M24761" s="2"/>
    </row>
    <row r="24762" spans="1:13" x14ac:dyDescent="0.3">
      <c r="A24762" s="13"/>
      <c r="B24762" s="13"/>
      <c r="C24762" s="13"/>
      <c r="D24762" s="13"/>
      <c r="E24762" s="13"/>
      <c r="F24762" s="13"/>
      <c r="M24762" s="2"/>
    </row>
    <row r="24763" spans="1:13" x14ac:dyDescent="0.3">
      <c r="A24763" s="13"/>
      <c r="B24763" s="13"/>
      <c r="C24763" s="13"/>
      <c r="D24763" s="13"/>
      <c r="E24763" s="13"/>
      <c r="F24763" s="13"/>
      <c r="M24763" s="2"/>
    </row>
    <row r="24764" spans="1:13" x14ac:dyDescent="0.3">
      <c r="A24764" s="13"/>
      <c r="B24764" s="13"/>
      <c r="C24764" s="13"/>
      <c r="D24764" s="13"/>
      <c r="E24764" s="13"/>
      <c r="F24764" s="13"/>
      <c r="M24764" s="2"/>
    </row>
    <row r="24765" spans="1:13" x14ac:dyDescent="0.3">
      <c r="A24765" s="13"/>
      <c r="B24765" s="13"/>
      <c r="C24765" s="13"/>
      <c r="D24765" s="13"/>
      <c r="E24765" s="13"/>
      <c r="F24765" s="13"/>
      <c r="M24765" s="2"/>
    </row>
    <row r="24766" spans="1:13" x14ac:dyDescent="0.3">
      <c r="A24766" s="13"/>
      <c r="B24766" s="13"/>
      <c r="C24766" s="13"/>
      <c r="D24766" s="13"/>
      <c r="E24766" s="13"/>
      <c r="F24766" s="13"/>
      <c r="M24766" s="2"/>
    </row>
    <row r="24767" spans="1:13" x14ac:dyDescent="0.3">
      <c r="A24767" s="13"/>
      <c r="B24767" s="13"/>
      <c r="C24767" s="13"/>
      <c r="D24767" s="13"/>
      <c r="E24767" s="13"/>
      <c r="F24767" s="13"/>
      <c r="M24767" s="2"/>
    </row>
    <row r="24768" spans="1:13" x14ac:dyDescent="0.3">
      <c r="A24768" s="13"/>
      <c r="B24768" s="13"/>
      <c r="C24768" s="13"/>
      <c r="D24768" s="13"/>
      <c r="E24768" s="13"/>
      <c r="F24768" s="13"/>
      <c r="M24768" s="2"/>
    </row>
    <row r="24769" spans="1:13" x14ac:dyDescent="0.3">
      <c r="A24769" s="13"/>
      <c r="B24769" s="13"/>
      <c r="C24769" s="13"/>
      <c r="D24769" s="13"/>
      <c r="E24769" s="13"/>
      <c r="F24769" s="13"/>
      <c r="M24769" s="2"/>
    </row>
    <row r="24770" spans="1:13" x14ac:dyDescent="0.3">
      <c r="A24770" s="13"/>
      <c r="B24770" s="13"/>
      <c r="C24770" s="13"/>
      <c r="D24770" s="13"/>
      <c r="E24770" s="13"/>
      <c r="F24770" s="13"/>
      <c r="M24770" s="2"/>
    </row>
    <row r="24771" spans="1:13" x14ac:dyDescent="0.3">
      <c r="A24771" s="13"/>
      <c r="B24771" s="13"/>
      <c r="C24771" s="13"/>
      <c r="D24771" s="13"/>
      <c r="E24771" s="13"/>
      <c r="F24771" s="13"/>
      <c r="M24771" s="2"/>
    </row>
    <row r="24772" spans="1:13" x14ac:dyDescent="0.3">
      <c r="A24772" s="13"/>
      <c r="B24772" s="13"/>
      <c r="C24772" s="13"/>
      <c r="D24772" s="13"/>
      <c r="E24772" s="13"/>
      <c r="F24772" s="13"/>
      <c r="M24772" s="2"/>
    </row>
    <row r="24773" spans="1:13" x14ac:dyDescent="0.3">
      <c r="A24773" s="13"/>
      <c r="B24773" s="13"/>
      <c r="C24773" s="13"/>
      <c r="D24773" s="13"/>
      <c r="E24773" s="13"/>
      <c r="F24773" s="13"/>
      <c r="M24773" s="2"/>
    </row>
    <row r="24774" spans="1:13" x14ac:dyDescent="0.3">
      <c r="A24774" s="13"/>
      <c r="B24774" s="13"/>
      <c r="C24774" s="13"/>
      <c r="D24774" s="13"/>
      <c r="E24774" s="13"/>
      <c r="F24774" s="13"/>
      <c r="M24774" s="2"/>
    </row>
    <row r="24775" spans="1:13" x14ac:dyDescent="0.3">
      <c r="A24775" s="13"/>
      <c r="B24775" s="13"/>
      <c r="C24775" s="13"/>
      <c r="D24775" s="13"/>
      <c r="E24775" s="13"/>
      <c r="F24775" s="13"/>
      <c r="M24775" s="2"/>
    </row>
    <row r="24776" spans="1:13" x14ac:dyDescent="0.3">
      <c r="A24776" s="13"/>
      <c r="B24776" s="13"/>
      <c r="C24776" s="13"/>
      <c r="D24776" s="13"/>
      <c r="E24776" s="13"/>
      <c r="F24776" s="13"/>
      <c r="M24776" s="2"/>
    </row>
    <row r="24777" spans="1:13" x14ac:dyDescent="0.3">
      <c r="A24777" s="13"/>
      <c r="B24777" s="13"/>
      <c r="C24777" s="13"/>
      <c r="D24777" s="13"/>
      <c r="E24777" s="13"/>
      <c r="F24777" s="13"/>
      <c r="M24777" s="2"/>
    </row>
    <row r="24778" spans="1:13" x14ac:dyDescent="0.3">
      <c r="A24778" s="13"/>
      <c r="B24778" s="13"/>
      <c r="C24778" s="13"/>
      <c r="D24778" s="13"/>
      <c r="E24778" s="13"/>
      <c r="F24778" s="13"/>
      <c r="M24778" s="2"/>
    </row>
    <row r="24779" spans="1:13" x14ac:dyDescent="0.3">
      <c r="A24779" s="13"/>
      <c r="B24779" s="13"/>
      <c r="C24779" s="13"/>
      <c r="D24779" s="13"/>
      <c r="E24779" s="13"/>
      <c r="F24779" s="13"/>
      <c r="M24779" s="2"/>
    </row>
    <row r="24780" spans="1:13" x14ac:dyDescent="0.3">
      <c r="A24780" s="13"/>
      <c r="B24780" s="13"/>
      <c r="C24780" s="13"/>
      <c r="D24780" s="13"/>
      <c r="E24780" s="13"/>
      <c r="F24780" s="13"/>
      <c r="M24780" s="2"/>
    </row>
    <row r="24781" spans="1:13" x14ac:dyDescent="0.3">
      <c r="A24781" s="13"/>
      <c r="B24781" s="13"/>
      <c r="C24781" s="13"/>
      <c r="D24781" s="13"/>
      <c r="E24781" s="13"/>
      <c r="F24781" s="13"/>
      <c r="M24781" s="2"/>
    </row>
    <row r="24782" spans="1:13" x14ac:dyDescent="0.3">
      <c r="A24782" s="13"/>
      <c r="B24782" s="13"/>
      <c r="C24782" s="13"/>
      <c r="D24782" s="13"/>
      <c r="E24782" s="13"/>
      <c r="F24782" s="13"/>
      <c r="M24782" s="2"/>
    </row>
    <row r="24783" spans="1:13" x14ac:dyDescent="0.3">
      <c r="A24783" s="13"/>
      <c r="B24783" s="13"/>
      <c r="C24783" s="13"/>
      <c r="D24783" s="13"/>
      <c r="E24783" s="13"/>
      <c r="F24783" s="13"/>
      <c r="M24783" s="2"/>
    </row>
    <row r="24784" spans="1:13" x14ac:dyDescent="0.3">
      <c r="A24784" s="13"/>
      <c r="B24784" s="13"/>
      <c r="C24784" s="13"/>
      <c r="D24784" s="13"/>
      <c r="E24784" s="13"/>
      <c r="F24784" s="13"/>
      <c r="M24784" s="2"/>
    </row>
    <row r="24785" spans="1:13" x14ac:dyDescent="0.3">
      <c r="A24785" s="13"/>
      <c r="B24785" s="13"/>
      <c r="C24785" s="13"/>
      <c r="D24785" s="13"/>
      <c r="E24785" s="13"/>
      <c r="F24785" s="13"/>
      <c r="M24785" s="2"/>
    </row>
    <row r="24786" spans="1:13" x14ac:dyDescent="0.3">
      <c r="A24786" s="13"/>
      <c r="B24786" s="13"/>
      <c r="C24786" s="13"/>
      <c r="D24786" s="13"/>
      <c r="E24786" s="13"/>
      <c r="F24786" s="13"/>
      <c r="M24786" s="2"/>
    </row>
    <row r="24787" spans="1:13" x14ac:dyDescent="0.3">
      <c r="A24787" s="13"/>
      <c r="B24787" s="13"/>
      <c r="C24787" s="13"/>
      <c r="D24787" s="13"/>
      <c r="E24787" s="13"/>
      <c r="F24787" s="13"/>
      <c r="M24787" s="2"/>
    </row>
    <row r="24788" spans="1:13" x14ac:dyDescent="0.3">
      <c r="A24788" s="13"/>
      <c r="B24788" s="13"/>
      <c r="C24788" s="13"/>
      <c r="D24788" s="13"/>
      <c r="E24788" s="13"/>
      <c r="F24788" s="13"/>
      <c r="M24788" s="2"/>
    </row>
    <row r="24789" spans="1:13" x14ac:dyDescent="0.3">
      <c r="A24789" s="13"/>
      <c r="B24789" s="13"/>
      <c r="C24789" s="13"/>
      <c r="D24789" s="13"/>
      <c r="E24789" s="13"/>
      <c r="F24789" s="13"/>
      <c r="M24789" s="2"/>
    </row>
    <row r="24790" spans="1:13" x14ac:dyDescent="0.3">
      <c r="A24790" s="13"/>
      <c r="B24790" s="13"/>
      <c r="C24790" s="13"/>
      <c r="D24790" s="13"/>
      <c r="E24790" s="13"/>
      <c r="F24790" s="13"/>
      <c r="M24790" s="2"/>
    </row>
    <row r="24791" spans="1:13" x14ac:dyDescent="0.3">
      <c r="A24791" s="13"/>
      <c r="B24791" s="13"/>
      <c r="C24791" s="13"/>
      <c r="D24791" s="13"/>
      <c r="E24791" s="13"/>
      <c r="F24791" s="13"/>
      <c r="M24791" s="2"/>
    </row>
    <row r="24792" spans="1:13" x14ac:dyDescent="0.3">
      <c r="A24792" s="13"/>
      <c r="B24792" s="13"/>
      <c r="C24792" s="13"/>
      <c r="D24792" s="13"/>
      <c r="E24792" s="13"/>
      <c r="F24792" s="13"/>
      <c r="M24792" s="2"/>
    </row>
    <row r="24793" spans="1:13" x14ac:dyDescent="0.3">
      <c r="A24793" s="13"/>
      <c r="B24793" s="13"/>
      <c r="C24793" s="13"/>
      <c r="D24793" s="13"/>
      <c r="E24793" s="13"/>
      <c r="F24793" s="13"/>
      <c r="M24793" s="2"/>
    </row>
    <row r="24794" spans="1:13" x14ac:dyDescent="0.3">
      <c r="A24794" s="13"/>
      <c r="B24794" s="13"/>
      <c r="C24794" s="13"/>
      <c r="D24794" s="13"/>
      <c r="E24794" s="13"/>
      <c r="F24794" s="13"/>
      <c r="M24794" s="2"/>
    </row>
    <row r="24795" spans="1:13" x14ac:dyDescent="0.3">
      <c r="A24795" s="13"/>
      <c r="B24795" s="13"/>
      <c r="C24795" s="13"/>
      <c r="D24795" s="13"/>
      <c r="E24795" s="13"/>
      <c r="F24795" s="13"/>
      <c r="M24795" s="2"/>
    </row>
    <row r="24796" spans="1:13" x14ac:dyDescent="0.3">
      <c r="A24796" s="13"/>
      <c r="B24796" s="13"/>
      <c r="C24796" s="13"/>
      <c r="D24796" s="13"/>
      <c r="E24796" s="13"/>
      <c r="F24796" s="13"/>
      <c r="M24796" s="2"/>
    </row>
    <row r="24797" spans="1:13" x14ac:dyDescent="0.3">
      <c r="A24797" s="13"/>
      <c r="B24797" s="13"/>
      <c r="C24797" s="13"/>
      <c r="D24797" s="13"/>
      <c r="E24797" s="13"/>
      <c r="F24797" s="13"/>
      <c r="M24797" s="2"/>
    </row>
    <row r="24798" spans="1:13" x14ac:dyDescent="0.3">
      <c r="A24798" s="13"/>
      <c r="B24798" s="13"/>
      <c r="C24798" s="13"/>
      <c r="D24798" s="13"/>
      <c r="E24798" s="13"/>
      <c r="F24798" s="13"/>
      <c r="M24798" s="2"/>
    </row>
    <row r="24799" spans="1:13" x14ac:dyDescent="0.3">
      <c r="A24799" s="13"/>
      <c r="B24799" s="13"/>
      <c r="C24799" s="13"/>
      <c r="D24799" s="13"/>
      <c r="E24799" s="13"/>
      <c r="F24799" s="13"/>
      <c r="M24799" s="2"/>
    </row>
    <row r="24800" spans="1:13" x14ac:dyDescent="0.3">
      <c r="A24800" s="13"/>
      <c r="B24800" s="13"/>
      <c r="C24800" s="13"/>
      <c r="D24800" s="13"/>
      <c r="E24800" s="13"/>
      <c r="F24800" s="13"/>
      <c r="M24800" s="2"/>
    </row>
    <row r="24801" spans="1:13" x14ac:dyDescent="0.3">
      <c r="A24801" s="13"/>
      <c r="B24801" s="13"/>
      <c r="C24801" s="13"/>
      <c r="D24801" s="13"/>
      <c r="E24801" s="13"/>
      <c r="F24801" s="13"/>
      <c r="M24801" s="2"/>
    </row>
    <row r="24802" spans="1:13" x14ac:dyDescent="0.3">
      <c r="A24802" s="13"/>
      <c r="B24802" s="13"/>
      <c r="C24802" s="13"/>
      <c r="D24802" s="13"/>
      <c r="E24802" s="13"/>
      <c r="F24802" s="13"/>
      <c r="M24802" s="2"/>
    </row>
    <row r="24803" spans="1:13" x14ac:dyDescent="0.3">
      <c r="A24803" s="13"/>
      <c r="B24803" s="13"/>
      <c r="C24803" s="13"/>
      <c r="D24803" s="13"/>
      <c r="E24803" s="13"/>
      <c r="F24803" s="13"/>
      <c r="M24803" s="2"/>
    </row>
    <row r="24804" spans="1:13" x14ac:dyDescent="0.3">
      <c r="A24804" s="13"/>
      <c r="B24804" s="13"/>
      <c r="C24804" s="13"/>
      <c r="D24804" s="13"/>
      <c r="E24804" s="13"/>
      <c r="F24804" s="13"/>
      <c r="M24804" s="2"/>
    </row>
    <row r="24805" spans="1:13" x14ac:dyDescent="0.3">
      <c r="A24805" s="13"/>
      <c r="B24805" s="13"/>
      <c r="C24805" s="13"/>
      <c r="D24805" s="13"/>
      <c r="E24805" s="13"/>
      <c r="F24805" s="13"/>
      <c r="M24805" s="2"/>
    </row>
    <row r="24806" spans="1:13" x14ac:dyDescent="0.3">
      <c r="A24806" s="13"/>
      <c r="B24806" s="13"/>
      <c r="C24806" s="13"/>
      <c r="D24806" s="13"/>
      <c r="E24806" s="13"/>
      <c r="F24806" s="13"/>
      <c r="M24806" s="2"/>
    </row>
    <row r="24807" spans="1:13" x14ac:dyDescent="0.3">
      <c r="A24807" s="13"/>
      <c r="B24807" s="13"/>
      <c r="C24807" s="13"/>
      <c r="D24807" s="13"/>
      <c r="E24807" s="13"/>
      <c r="F24807" s="13"/>
      <c r="M24807" s="2"/>
    </row>
    <row r="24808" spans="1:13" x14ac:dyDescent="0.3">
      <c r="A24808" s="13"/>
      <c r="B24808" s="13"/>
      <c r="C24808" s="13"/>
      <c r="D24808" s="13"/>
      <c r="E24808" s="13"/>
      <c r="F24808" s="13"/>
      <c r="M24808" s="2"/>
    </row>
    <row r="24809" spans="1:13" x14ac:dyDescent="0.3">
      <c r="A24809" s="13"/>
      <c r="B24809" s="13"/>
      <c r="C24809" s="13"/>
      <c r="D24809" s="13"/>
      <c r="E24809" s="13"/>
      <c r="F24809" s="13"/>
      <c r="M24809" s="2"/>
    </row>
    <row r="24810" spans="1:13" x14ac:dyDescent="0.3">
      <c r="A24810" s="13"/>
      <c r="B24810" s="13"/>
      <c r="C24810" s="13"/>
      <c r="D24810" s="13"/>
      <c r="E24810" s="13"/>
      <c r="F24810" s="13"/>
      <c r="M24810" s="2"/>
    </row>
    <row r="24811" spans="1:13" x14ac:dyDescent="0.3">
      <c r="A24811" s="13"/>
      <c r="B24811" s="13"/>
      <c r="C24811" s="13"/>
      <c r="D24811" s="13"/>
      <c r="E24811" s="13"/>
      <c r="F24811" s="13"/>
      <c r="M24811" s="2"/>
    </row>
    <row r="24812" spans="1:13" x14ac:dyDescent="0.3">
      <c r="A24812" s="13"/>
      <c r="B24812" s="13"/>
      <c r="C24812" s="13"/>
      <c r="D24812" s="13"/>
      <c r="E24812" s="13"/>
      <c r="F24812" s="13"/>
      <c r="M24812" s="2"/>
    </row>
    <row r="24813" spans="1:13" x14ac:dyDescent="0.3">
      <c r="A24813" s="13"/>
      <c r="B24813" s="13"/>
      <c r="C24813" s="13"/>
      <c r="D24813" s="13"/>
      <c r="E24813" s="13"/>
      <c r="F24813" s="13"/>
      <c r="M24813" s="2"/>
    </row>
    <row r="24814" spans="1:13" x14ac:dyDescent="0.3">
      <c r="A24814" s="13"/>
      <c r="B24814" s="13"/>
      <c r="C24814" s="13"/>
      <c r="D24814" s="13"/>
      <c r="E24814" s="13"/>
      <c r="F24814" s="13"/>
      <c r="M24814" s="2"/>
    </row>
    <row r="24815" spans="1:13" x14ac:dyDescent="0.3">
      <c r="A24815" s="13"/>
      <c r="B24815" s="13"/>
      <c r="C24815" s="13"/>
      <c r="D24815" s="13"/>
      <c r="E24815" s="13"/>
      <c r="F24815" s="13"/>
      <c r="M24815" s="2"/>
    </row>
    <row r="24816" spans="1:13" x14ac:dyDescent="0.3">
      <c r="A24816" s="13"/>
      <c r="B24816" s="13"/>
      <c r="C24816" s="13"/>
      <c r="D24816" s="13"/>
      <c r="E24816" s="13"/>
      <c r="F24816" s="13"/>
      <c r="M24816" s="2"/>
    </row>
    <row r="24817" spans="1:13" x14ac:dyDescent="0.3">
      <c r="A24817" s="13"/>
      <c r="B24817" s="13"/>
      <c r="C24817" s="13"/>
      <c r="D24817" s="13"/>
      <c r="E24817" s="13"/>
      <c r="F24817" s="13"/>
      <c r="M24817" s="2"/>
    </row>
    <row r="24818" spans="1:13" x14ac:dyDescent="0.3">
      <c r="A24818" s="13"/>
      <c r="B24818" s="13"/>
      <c r="C24818" s="13"/>
      <c r="D24818" s="13"/>
      <c r="E24818" s="13"/>
      <c r="F24818" s="13"/>
      <c r="M24818" s="2"/>
    </row>
    <row r="24819" spans="1:13" x14ac:dyDescent="0.3">
      <c r="A24819" s="13"/>
      <c r="B24819" s="13"/>
      <c r="C24819" s="13"/>
      <c r="D24819" s="13"/>
      <c r="E24819" s="13"/>
      <c r="F24819" s="13"/>
      <c r="M24819" s="2"/>
    </row>
    <row r="24820" spans="1:13" x14ac:dyDescent="0.3">
      <c r="A24820" s="13"/>
      <c r="B24820" s="13"/>
      <c r="C24820" s="13"/>
      <c r="D24820" s="13"/>
      <c r="E24820" s="13"/>
      <c r="F24820" s="13"/>
      <c r="M24820" s="2"/>
    </row>
    <row r="24821" spans="1:13" x14ac:dyDescent="0.3">
      <c r="A24821" s="13"/>
      <c r="B24821" s="13"/>
      <c r="C24821" s="13"/>
      <c r="D24821" s="13"/>
      <c r="E24821" s="13"/>
      <c r="F24821" s="13"/>
      <c r="M24821" s="2"/>
    </row>
    <row r="24822" spans="1:13" x14ac:dyDescent="0.3">
      <c r="A24822" s="13"/>
      <c r="B24822" s="13"/>
      <c r="C24822" s="13"/>
      <c r="D24822" s="13"/>
      <c r="E24822" s="13"/>
      <c r="F24822" s="13"/>
      <c r="M24822" s="2"/>
    </row>
    <row r="24823" spans="1:13" x14ac:dyDescent="0.3">
      <c r="A24823" s="13"/>
      <c r="B24823" s="13"/>
      <c r="C24823" s="13"/>
      <c r="D24823" s="13"/>
      <c r="E24823" s="13"/>
      <c r="F24823" s="13"/>
      <c r="M24823" s="2"/>
    </row>
    <row r="24824" spans="1:13" x14ac:dyDescent="0.3">
      <c r="A24824" s="13"/>
      <c r="B24824" s="13"/>
      <c r="C24824" s="13"/>
      <c r="D24824" s="13"/>
      <c r="E24824" s="13"/>
      <c r="F24824" s="13"/>
      <c r="M24824" s="2"/>
    </row>
    <row r="24825" spans="1:13" x14ac:dyDescent="0.3">
      <c r="A24825" s="13"/>
      <c r="B24825" s="13"/>
      <c r="C24825" s="13"/>
      <c r="D24825" s="13"/>
      <c r="E24825" s="13"/>
      <c r="F24825" s="13"/>
      <c r="M24825" s="2"/>
    </row>
    <row r="24826" spans="1:13" x14ac:dyDescent="0.3">
      <c r="A24826" s="13"/>
      <c r="B24826" s="13"/>
      <c r="C24826" s="13"/>
      <c r="D24826" s="13"/>
      <c r="E24826" s="13"/>
      <c r="F24826" s="13"/>
      <c r="M24826" s="2"/>
    </row>
    <row r="24827" spans="1:13" x14ac:dyDescent="0.3">
      <c r="A24827" s="13"/>
      <c r="B24827" s="13"/>
      <c r="C24827" s="13"/>
      <c r="D24827" s="13"/>
      <c r="E24827" s="13"/>
      <c r="F24827" s="13"/>
      <c r="M24827" s="2"/>
    </row>
    <row r="24828" spans="1:13" x14ac:dyDescent="0.3">
      <c r="A24828" s="13"/>
      <c r="B24828" s="13"/>
      <c r="C24828" s="13"/>
      <c r="D24828" s="13"/>
      <c r="E24828" s="13"/>
      <c r="F24828" s="13"/>
      <c r="M24828" s="2"/>
    </row>
    <row r="24829" spans="1:13" x14ac:dyDescent="0.3">
      <c r="A24829" s="13"/>
      <c r="B24829" s="13"/>
      <c r="C24829" s="13"/>
      <c r="D24829" s="13"/>
      <c r="E24829" s="13"/>
      <c r="F24829" s="13"/>
      <c r="M24829" s="2"/>
    </row>
    <row r="24830" spans="1:13" x14ac:dyDescent="0.3">
      <c r="A24830" s="13"/>
      <c r="B24830" s="13"/>
      <c r="C24830" s="13"/>
      <c r="D24830" s="13"/>
      <c r="E24830" s="13"/>
      <c r="F24830" s="13"/>
      <c r="M24830" s="2"/>
    </row>
    <row r="24831" spans="1:13" x14ac:dyDescent="0.3">
      <c r="A24831" s="13"/>
      <c r="B24831" s="13"/>
      <c r="C24831" s="13"/>
      <c r="D24831" s="13"/>
      <c r="E24831" s="13"/>
      <c r="F24831" s="13"/>
      <c r="M24831" s="2"/>
    </row>
    <row r="24832" spans="1:13" x14ac:dyDescent="0.3">
      <c r="A24832" s="13"/>
      <c r="B24832" s="13"/>
      <c r="C24832" s="13"/>
      <c r="D24832" s="13"/>
      <c r="E24832" s="13"/>
      <c r="F24832" s="13"/>
      <c r="M24832" s="2"/>
    </row>
    <row r="24833" spans="1:13" x14ac:dyDescent="0.3">
      <c r="A24833" s="13"/>
      <c r="B24833" s="13"/>
      <c r="C24833" s="13"/>
      <c r="D24833" s="13"/>
      <c r="E24833" s="13"/>
      <c r="F24833" s="13"/>
      <c r="M24833" s="2"/>
    </row>
    <row r="24834" spans="1:13" x14ac:dyDescent="0.3">
      <c r="A24834" s="13"/>
      <c r="B24834" s="13"/>
      <c r="C24834" s="13"/>
      <c r="D24834" s="13"/>
      <c r="E24834" s="13"/>
      <c r="F24834" s="13"/>
      <c r="M24834" s="2"/>
    </row>
    <row r="24835" spans="1:13" x14ac:dyDescent="0.3">
      <c r="A24835" s="13"/>
      <c r="B24835" s="13"/>
      <c r="C24835" s="13"/>
      <c r="D24835" s="13"/>
      <c r="E24835" s="13"/>
      <c r="F24835" s="13"/>
      <c r="M24835" s="2"/>
    </row>
    <row r="24836" spans="1:13" x14ac:dyDescent="0.3">
      <c r="A24836" s="13"/>
      <c r="B24836" s="13"/>
      <c r="C24836" s="13"/>
      <c r="D24836" s="13"/>
      <c r="E24836" s="13"/>
      <c r="F24836" s="13"/>
      <c r="M24836" s="2"/>
    </row>
    <row r="24837" spans="1:13" x14ac:dyDescent="0.3">
      <c r="A24837" s="13"/>
      <c r="B24837" s="13"/>
      <c r="C24837" s="13"/>
      <c r="D24837" s="13"/>
      <c r="E24837" s="13"/>
      <c r="F24837" s="13"/>
      <c r="M24837" s="2"/>
    </row>
    <row r="24838" spans="1:13" x14ac:dyDescent="0.3">
      <c r="A24838" s="13"/>
      <c r="B24838" s="13"/>
      <c r="C24838" s="13"/>
      <c r="D24838" s="13"/>
      <c r="E24838" s="13"/>
      <c r="F24838" s="13"/>
      <c r="M24838" s="2"/>
    </row>
    <row r="24839" spans="1:13" x14ac:dyDescent="0.3">
      <c r="A24839" s="13"/>
      <c r="B24839" s="13"/>
      <c r="C24839" s="13"/>
      <c r="D24839" s="13"/>
      <c r="E24839" s="13"/>
      <c r="F24839" s="13"/>
      <c r="M24839" s="2"/>
    </row>
    <row r="24840" spans="1:13" x14ac:dyDescent="0.3">
      <c r="A24840" s="13"/>
      <c r="B24840" s="13"/>
      <c r="C24840" s="13"/>
      <c r="D24840" s="13"/>
      <c r="E24840" s="13"/>
      <c r="F24840" s="13"/>
      <c r="M24840" s="2"/>
    </row>
    <row r="24841" spans="1:13" x14ac:dyDescent="0.3">
      <c r="A24841" s="13"/>
      <c r="B24841" s="13"/>
      <c r="C24841" s="13"/>
      <c r="D24841" s="13"/>
      <c r="E24841" s="13"/>
      <c r="F24841" s="13"/>
      <c r="M24841" s="2"/>
    </row>
    <row r="24842" spans="1:13" x14ac:dyDescent="0.3">
      <c r="A24842" s="13"/>
      <c r="B24842" s="13"/>
      <c r="C24842" s="13"/>
      <c r="D24842" s="13"/>
      <c r="E24842" s="13"/>
      <c r="F24842" s="13"/>
      <c r="M24842" s="2"/>
    </row>
    <row r="24843" spans="1:13" x14ac:dyDescent="0.3">
      <c r="A24843" s="13"/>
      <c r="B24843" s="13"/>
      <c r="C24843" s="13"/>
      <c r="D24843" s="13"/>
      <c r="E24843" s="13"/>
      <c r="F24843" s="13"/>
      <c r="M24843" s="2"/>
    </row>
    <row r="24844" spans="1:13" x14ac:dyDescent="0.3">
      <c r="A24844" s="13"/>
      <c r="B24844" s="13"/>
      <c r="C24844" s="13"/>
      <c r="D24844" s="13"/>
      <c r="E24844" s="13"/>
      <c r="F24844" s="13"/>
      <c r="M24844" s="2"/>
    </row>
    <row r="24845" spans="1:13" x14ac:dyDescent="0.3">
      <c r="A24845" s="13"/>
      <c r="B24845" s="13"/>
      <c r="C24845" s="13"/>
      <c r="D24845" s="13"/>
      <c r="E24845" s="13"/>
      <c r="F24845" s="13"/>
      <c r="M24845" s="2"/>
    </row>
    <row r="24846" spans="1:13" x14ac:dyDescent="0.3">
      <c r="A24846" s="13"/>
      <c r="B24846" s="13"/>
      <c r="C24846" s="13"/>
      <c r="D24846" s="13"/>
      <c r="E24846" s="13"/>
      <c r="F24846" s="13"/>
      <c r="M24846" s="2"/>
    </row>
    <row r="24847" spans="1:13" x14ac:dyDescent="0.3">
      <c r="A24847" s="13"/>
      <c r="B24847" s="13"/>
      <c r="C24847" s="13"/>
      <c r="D24847" s="13"/>
      <c r="E24847" s="13"/>
      <c r="F24847" s="13"/>
      <c r="M24847" s="2"/>
    </row>
    <row r="24848" spans="1:13" x14ac:dyDescent="0.3">
      <c r="A24848" s="13"/>
      <c r="B24848" s="13"/>
      <c r="C24848" s="13"/>
      <c r="D24848" s="13"/>
      <c r="E24848" s="13"/>
      <c r="F24848" s="13"/>
      <c r="M24848" s="2"/>
    </row>
    <row r="24849" spans="1:13" x14ac:dyDescent="0.3">
      <c r="A24849" s="13"/>
      <c r="B24849" s="13"/>
      <c r="C24849" s="13"/>
      <c r="D24849" s="13"/>
      <c r="E24849" s="13"/>
      <c r="F24849" s="13"/>
      <c r="M24849" s="2"/>
    </row>
    <row r="24850" spans="1:13" x14ac:dyDescent="0.3">
      <c r="A24850" s="13"/>
      <c r="B24850" s="13"/>
      <c r="C24850" s="13"/>
      <c r="D24850" s="13"/>
      <c r="E24850" s="13"/>
      <c r="F24850" s="13"/>
      <c r="M24850" s="2"/>
    </row>
    <row r="24851" spans="1:13" x14ac:dyDescent="0.3">
      <c r="A24851" s="13"/>
      <c r="B24851" s="13"/>
      <c r="C24851" s="13"/>
      <c r="D24851" s="13"/>
      <c r="E24851" s="13"/>
      <c r="F24851" s="13"/>
      <c r="M24851" s="2"/>
    </row>
    <row r="24852" spans="1:13" x14ac:dyDescent="0.3">
      <c r="A24852" s="13"/>
      <c r="B24852" s="13"/>
      <c r="C24852" s="13"/>
      <c r="D24852" s="13"/>
      <c r="E24852" s="13"/>
      <c r="F24852" s="13"/>
      <c r="M24852" s="2"/>
    </row>
    <row r="24853" spans="1:13" x14ac:dyDescent="0.3">
      <c r="A24853" s="13"/>
      <c r="B24853" s="13"/>
      <c r="C24853" s="13"/>
      <c r="D24853" s="13"/>
      <c r="E24853" s="13"/>
      <c r="F24853" s="13"/>
      <c r="M24853" s="2"/>
    </row>
    <row r="24854" spans="1:13" x14ac:dyDescent="0.3">
      <c r="A24854" s="13"/>
      <c r="B24854" s="13"/>
      <c r="C24854" s="13"/>
      <c r="D24854" s="13"/>
      <c r="E24854" s="13"/>
      <c r="F24854" s="13"/>
      <c r="M24854" s="2"/>
    </row>
    <row r="24855" spans="1:13" x14ac:dyDescent="0.3">
      <c r="A24855" s="13"/>
      <c r="B24855" s="13"/>
      <c r="C24855" s="13"/>
      <c r="D24855" s="13"/>
      <c r="E24855" s="13"/>
      <c r="F24855" s="13"/>
      <c r="M24855" s="2"/>
    </row>
    <row r="24856" spans="1:13" x14ac:dyDescent="0.3">
      <c r="A24856" s="13"/>
      <c r="B24856" s="13"/>
      <c r="C24856" s="13"/>
      <c r="D24856" s="13"/>
      <c r="E24856" s="13"/>
      <c r="F24856" s="13"/>
      <c r="M24856" s="2"/>
    </row>
    <row r="24857" spans="1:13" x14ac:dyDescent="0.3">
      <c r="A24857" s="13"/>
      <c r="B24857" s="13"/>
      <c r="C24857" s="13"/>
      <c r="D24857" s="13"/>
      <c r="E24857" s="13"/>
      <c r="F24857" s="13"/>
      <c r="M24857" s="2"/>
    </row>
    <row r="24858" spans="1:13" x14ac:dyDescent="0.3">
      <c r="A24858" s="13"/>
      <c r="B24858" s="13"/>
      <c r="C24858" s="13"/>
      <c r="D24858" s="13"/>
      <c r="E24858" s="13"/>
      <c r="F24858" s="13"/>
      <c r="M24858" s="2"/>
    </row>
    <row r="24859" spans="1:13" x14ac:dyDescent="0.3">
      <c r="A24859" s="13"/>
      <c r="B24859" s="13"/>
      <c r="C24859" s="13"/>
      <c r="D24859" s="13"/>
      <c r="E24859" s="13"/>
      <c r="F24859" s="13"/>
      <c r="M24859" s="2"/>
    </row>
    <row r="24860" spans="1:13" x14ac:dyDescent="0.3">
      <c r="A24860" s="13"/>
      <c r="B24860" s="13"/>
      <c r="C24860" s="13"/>
      <c r="D24860" s="13"/>
      <c r="E24860" s="13"/>
      <c r="F24860" s="13"/>
      <c r="M24860" s="2"/>
    </row>
    <row r="24861" spans="1:13" x14ac:dyDescent="0.3">
      <c r="A24861" s="13"/>
      <c r="B24861" s="13"/>
      <c r="C24861" s="13"/>
      <c r="D24861" s="13"/>
      <c r="E24861" s="13"/>
      <c r="F24861" s="13"/>
      <c r="M24861" s="2"/>
    </row>
    <row r="24862" spans="1:13" x14ac:dyDescent="0.3">
      <c r="A24862" s="13"/>
      <c r="B24862" s="13"/>
      <c r="C24862" s="13"/>
      <c r="D24862" s="13"/>
      <c r="E24862" s="13"/>
      <c r="F24862" s="13"/>
      <c r="M24862" s="2"/>
    </row>
    <row r="24863" spans="1:13" x14ac:dyDescent="0.3">
      <c r="A24863" s="13"/>
      <c r="B24863" s="13"/>
      <c r="C24863" s="13"/>
      <c r="D24863" s="13"/>
      <c r="E24863" s="13"/>
      <c r="F24863" s="13"/>
      <c r="M24863" s="2"/>
    </row>
    <row r="24864" spans="1:13" x14ac:dyDescent="0.3">
      <c r="A24864" s="13"/>
      <c r="B24864" s="13"/>
      <c r="C24864" s="13"/>
      <c r="D24864" s="13"/>
      <c r="E24864" s="13"/>
      <c r="F24864" s="13"/>
      <c r="M24864" s="2"/>
    </row>
    <row r="24865" spans="1:13" x14ac:dyDescent="0.3">
      <c r="A24865" s="13"/>
      <c r="B24865" s="13"/>
      <c r="C24865" s="13"/>
      <c r="D24865" s="13"/>
      <c r="E24865" s="13"/>
      <c r="F24865" s="13"/>
      <c r="M24865" s="2"/>
    </row>
    <row r="24866" spans="1:13" x14ac:dyDescent="0.3">
      <c r="A24866" s="13"/>
      <c r="B24866" s="13"/>
      <c r="C24866" s="13"/>
      <c r="D24866" s="13"/>
      <c r="E24866" s="13"/>
      <c r="F24866" s="13"/>
      <c r="M24866" s="2"/>
    </row>
    <row r="24867" spans="1:13" x14ac:dyDescent="0.3">
      <c r="A24867" s="13"/>
      <c r="B24867" s="13"/>
      <c r="C24867" s="13"/>
      <c r="D24867" s="13"/>
      <c r="E24867" s="13"/>
      <c r="F24867" s="13"/>
      <c r="M24867" s="2"/>
    </row>
    <row r="24868" spans="1:13" x14ac:dyDescent="0.3">
      <c r="A24868" s="13"/>
      <c r="B24868" s="13"/>
      <c r="C24868" s="13"/>
      <c r="D24868" s="13"/>
      <c r="E24868" s="13"/>
      <c r="F24868" s="13"/>
      <c r="M24868" s="2"/>
    </row>
    <row r="24869" spans="1:13" x14ac:dyDescent="0.3">
      <c r="A24869" s="13"/>
      <c r="B24869" s="13"/>
      <c r="C24869" s="13"/>
      <c r="D24869" s="13"/>
      <c r="E24869" s="13"/>
      <c r="F24869" s="13"/>
      <c r="M24869" s="2"/>
    </row>
    <row r="24870" spans="1:13" x14ac:dyDescent="0.3">
      <c r="A24870" s="13"/>
      <c r="B24870" s="13"/>
      <c r="C24870" s="13"/>
      <c r="D24870" s="13"/>
      <c r="E24870" s="13"/>
      <c r="F24870" s="13"/>
      <c r="M24870" s="2"/>
    </row>
    <row r="24871" spans="1:13" x14ac:dyDescent="0.3">
      <c r="A24871" s="13"/>
      <c r="B24871" s="13"/>
      <c r="C24871" s="13"/>
      <c r="D24871" s="13"/>
      <c r="E24871" s="13"/>
      <c r="F24871" s="13"/>
      <c r="M24871" s="2"/>
    </row>
    <row r="24872" spans="1:13" x14ac:dyDescent="0.3">
      <c r="A24872" s="13"/>
      <c r="B24872" s="13"/>
      <c r="C24872" s="13"/>
      <c r="D24872" s="13"/>
      <c r="E24872" s="13"/>
      <c r="F24872" s="13"/>
      <c r="M24872" s="2"/>
    </row>
    <row r="24873" spans="1:13" x14ac:dyDescent="0.3">
      <c r="A24873" s="13"/>
      <c r="B24873" s="13"/>
      <c r="C24873" s="13"/>
      <c r="D24873" s="13"/>
      <c r="E24873" s="13"/>
      <c r="F24873" s="13"/>
      <c r="M24873" s="2"/>
    </row>
    <row r="24874" spans="1:13" x14ac:dyDescent="0.3">
      <c r="A24874" s="13"/>
      <c r="B24874" s="13"/>
      <c r="C24874" s="13"/>
      <c r="D24874" s="13"/>
      <c r="E24874" s="13"/>
      <c r="F24874" s="13"/>
      <c r="M24874" s="2"/>
    </row>
    <row r="24875" spans="1:13" x14ac:dyDescent="0.3">
      <c r="A24875" s="13"/>
      <c r="B24875" s="13"/>
      <c r="C24875" s="13"/>
      <c r="D24875" s="13"/>
      <c r="E24875" s="13"/>
      <c r="F24875" s="13"/>
      <c r="M24875" s="2"/>
    </row>
    <row r="24876" spans="1:13" x14ac:dyDescent="0.3">
      <c r="A24876" s="13"/>
      <c r="B24876" s="13"/>
      <c r="C24876" s="13"/>
      <c r="D24876" s="13"/>
      <c r="E24876" s="13"/>
      <c r="F24876" s="13"/>
      <c r="M24876" s="2"/>
    </row>
    <row r="24877" spans="1:13" x14ac:dyDescent="0.3">
      <c r="A24877" s="13"/>
      <c r="B24877" s="13"/>
      <c r="C24877" s="13"/>
      <c r="D24877" s="13"/>
      <c r="E24877" s="13"/>
      <c r="F24877" s="13"/>
      <c r="M24877" s="2"/>
    </row>
    <row r="24878" spans="1:13" x14ac:dyDescent="0.3">
      <c r="A24878" s="13"/>
      <c r="B24878" s="13"/>
      <c r="C24878" s="13"/>
      <c r="D24878" s="13"/>
      <c r="E24878" s="13"/>
      <c r="F24878" s="13"/>
      <c r="M24878" s="2"/>
    </row>
    <row r="24879" spans="1:13" x14ac:dyDescent="0.3">
      <c r="A24879" s="13"/>
      <c r="B24879" s="13"/>
      <c r="C24879" s="13"/>
      <c r="D24879" s="13"/>
      <c r="E24879" s="13"/>
      <c r="F24879" s="13"/>
      <c r="M24879" s="2"/>
    </row>
    <row r="24880" spans="1:13" x14ac:dyDescent="0.3">
      <c r="A24880" s="13"/>
      <c r="B24880" s="13"/>
      <c r="C24880" s="13"/>
      <c r="D24880" s="13"/>
      <c r="E24880" s="13"/>
      <c r="F24880" s="13"/>
      <c r="M24880" s="2"/>
    </row>
    <row r="24881" spans="1:13" x14ac:dyDescent="0.3">
      <c r="A24881" s="13"/>
      <c r="B24881" s="13"/>
      <c r="C24881" s="13"/>
      <c r="D24881" s="13"/>
      <c r="E24881" s="13"/>
      <c r="F24881" s="13"/>
      <c r="M24881" s="2"/>
    </row>
    <row r="24882" spans="1:13" x14ac:dyDescent="0.3">
      <c r="A24882" s="13"/>
      <c r="B24882" s="13"/>
      <c r="C24882" s="13"/>
      <c r="D24882" s="13"/>
      <c r="E24882" s="13"/>
      <c r="F24882" s="13"/>
      <c r="M24882" s="2"/>
    </row>
    <row r="24883" spans="1:13" x14ac:dyDescent="0.3">
      <c r="A24883" s="13"/>
      <c r="B24883" s="13"/>
      <c r="C24883" s="13"/>
      <c r="D24883" s="13"/>
      <c r="E24883" s="13"/>
      <c r="F24883" s="13"/>
      <c r="M24883" s="2"/>
    </row>
    <row r="24884" spans="1:13" x14ac:dyDescent="0.3">
      <c r="A24884" s="13"/>
      <c r="B24884" s="13"/>
      <c r="C24884" s="13"/>
      <c r="D24884" s="13"/>
      <c r="E24884" s="13"/>
      <c r="F24884" s="13"/>
      <c r="M24884" s="2"/>
    </row>
    <row r="24885" spans="1:13" x14ac:dyDescent="0.3">
      <c r="A24885" s="13"/>
      <c r="B24885" s="13"/>
      <c r="C24885" s="13"/>
      <c r="D24885" s="13"/>
      <c r="E24885" s="13"/>
      <c r="F24885" s="13"/>
      <c r="M24885" s="2"/>
    </row>
    <row r="24886" spans="1:13" x14ac:dyDescent="0.3">
      <c r="A24886" s="13"/>
      <c r="B24886" s="13"/>
      <c r="C24886" s="13"/>
      <c r="D24886" s="13"/>
      <c r="E24886" s="13"/>
      <c r="F24886" s="13"/>
      <c r="M24886" s="2"/>
    </row>
    <row r="24887" spans="1:13" x14ac:dyDescent="0.3">
      <c r="A24887" s="13"/>
      <c r="B24887" s="13"/>
      <c r="C24887" s="13"/>
      <c r="D24887" s="13"/>
      <c r="E24887" s="13"/>
      <c r="F24887" s="13"/>
      <c r="M24887" s="2"/>
    </row>
    <row r="24888" spans="1:13" x14ac:dyDescent="0.3">
      <c r="A24888" s="13"/>
      <c r="B24888" s="13"/>
      <c r="C24888" s="13"/>
      <c r="D24888" s="13"/>
      <c r="E24888" s="13"/>
      <c r="F24888" s="13"/>
      <c r="M24888" s="2"/>
    </row>
    <row r="24889" spans="1:13" x14ac:dyDescent="0.3">
      <c r="A24889" s="13"/>
      <c r="B24889" s="13"/>
      <c r="C24889" s="13"/>
      <c r="D24889" s="13"/>
      <c r="E24889" s="13"/>
      <c r="F24889" s="13"/>
      <c r="M24889" s="2"/>
    </row>
    <row r="24890" spans="1:13" x14ac:dyDescent="0.3">
      <c r="A24890" s="13"/>
      <c r="B24890" s="13"/>
      <c r="C24890" s="13"/>
      <c r="D24890" s="13"/>
      <c r="E24890" s="13"/>
      <c r="F24890" s="13"/>
      <c r="M24890" s="2"/>
    </row>
    <row r="24891" spans="1:13" x14ac:dyDescent="0.3">
      <c r="A24891" s="13"/>
      <c r="B24891" s="13"/>
      <c r="C24891" s="13"/>
      <c r="D24891" s="13"/>
      <c r="E24891" s="13"/>
      <c r="F24891" s="13"/>
      <c r="M24891" s="2"/>
    </row>
    <row r="24892" spans="1:13" x14ac:dyDescent="0.3">
      <c r="A24892" s="13"/>
      <c r="B24892" s="13"/>
      <c r="C24892" s="13"/>
      <c r="D24892" s="13"/>
      <c r="E24892" s="13"/>
      <c r="F24892" s="13"/>
      <c r="M24892" s="2"/>
    </row>
    <row r="24893" spans="1:13" x14ac:dyDescent="0.3">
      <c r="A24893" s="13"/>
      <c r="B24893" s="13"/>
      <c r="C24893" s="13"/>
      <c r="D24893" s="13"/>
      <c r="E24893" s="13"/>
      <c r="F24893" s="13"/>
      <c r="M24893" s="2"/>
    </row>
    <row r="24894" spans="1:13" x14ac:dyDescent="0.3">
      <c r="A24894" s="13"/>
      <c r="B24894" s="13"/>
      <c r="C24894" s="13"/>
      <c r="D24894" s="13"/>
      <c r="E24894" s="13"/>
      <c r="F24894" s="13"/>
      <c r="M24894" s="2"/>
    </row>
    <row r="24895" spans="1:13" x14ac:dyDescent="0.3">
      <c r="A24895" s="13"/>
      <c r="B24895" s="13"/>
      <c r="C24895" s="13"/>
      <c r="D24895" s="13"/>
      <c r="E24895" s="13"/>
      <c r="F24895" s="13"/>
      <c r="M24895" s="2"/>
    </row>
    <row r="24896" spans="1:13" x14ac:dyDescent="0.3">
      <c r="A24896" s="13"/>
      <c r="B24896" s="13"/>
      <c r="C24896" s="13"/>
      <c r="D24896" s="13"/>
      <c r="E24896" s="13"/>
      <c r="F24896" s="13"/>
      <c r="M24896" s="2"/>
    </row>
    <row r="24897" spans="1:13" x14ac:dyDescent="0.3">
      <c r="A24897" s="13"/>
      <c r="B24897" s="13"/>
      <c r="C24897" s="13"/>
      <c r="D24897" s="13"/>
      <c r="E24897" s="13"/>
      <c r="F24897" s="13"/>
      <c r="M24897" s="2"/>
    </row>
    <row r="24898" spans="1:13" x14ac:dyDescent="0.3">
      <c r="A24898" s="13"/>
      <c r="B24898" s="13"/>
      <c r="C24898" s="13"/>
      <c r="D24898" s="13"/>
      <c r="E24898" s="13"/>
      <c r="F24898" s="13"/>
      <c r="M24898" s="2"/>
    </row>
    <row r="24899" spans="1:13" x14ac:dyDescent="0.3">
      <c r="A24899" s="13"/>
      <c r="B24899" s="13"/>
      <c r="C24899" s="13"/>
      <c r="D24899" s="13"/>
      <c r="E24899" s="13"/>
      <c r="F24899" s="13"/>
      <c r="M24899" s="2"/>
    </row>
    <row r="24900" spans="1:13" x14ac:dyDescent="0.3">
      <c r="A24900" s="13"/>
      <c r="B24900" s="13"/>
      <c r="C24900" s="13"/>
      <c r="D24900" s="13"/>
      <c r="E24900" s="13"/>
      <c r="F24900" s="13"/>
      <c r="M24900" s="2"/>
    </row>
    <row r="24901" spans="1:13" x14ac:dyDescent="0.3">
      <c r="A24901" s="13"/>
      <c r="B24901" s="13"/>
      <c r="C24901" s="13"/>
      <c r="D24901" s="13"/>
      <c r="E24901" s="13"/>
      <c r="F24901" s="13"/>
      <c r="M24901" s="2"/>
    </row>
    <row r="24902" spans="1:13" x14ac:dyDescent="0.3">
      <c r="A24902" s="13"/>
      <c r="B24902" s="13"/>
      <c r="C24902" s="13"/>
      <c r="D24902" s="13"/>
      <c r="E24902" s="13"/>
      <c r="F24902" s="13"/>
      <c r="M24902" s="2"/>
    </row>
    <row r="24903" spans="1:13" x14ac:dyDescent="0.3">
      <c r="A24903" s="13"/>
      <c r="B24903" s="13"/>
      <c r="C24903" s="13"/>
      <c r="D24903" s="13"/>
      <c r="E24903" s="13"/>
      <c r="F24903" s="13"/>
      <c r="M24903" s="2"/>
    </row>
    <row r="24904" spans="1:13" x14ac:dyDescent="0.3">
      <c r="A24904" s="13"/>
      <c r="B24904" s="13"/>
      <c r="C24904" s="13"/>
      <c r="D24904" s="13"/>
      <c r="E24904" s="13"/>
      <c r="F24904" s="13"/>
      <c r="M24904" s="2"/>
    </row>
    <row r="24905" spans="1:13" x14ac:dyDescent="0.3">
      <c r="A24905" s="13"/>
      <c r="B24905" s="13"/>
      <c r="C24905" s="13"/>
      <c r="D24905" s="13"/>
      <c r="E24905" s="13"/>
      <c r="F24905" s="13"/>
      <c r="M24905" s="2"/>
    </row>
    <row r="24906" spans="1:13" x14ac:dyDescent="0.3">
      <c r="A24906" s="13"/>
      <c r="B24906" s="13"/>
      <c r="C24906" s="13"/>
      <c r="D24906" s="13"/>
      <c r="E24906" s="13"/>
      <c r="F24906" s="13"/>
      <c r="M24906" s="2"/>
    </row>
    <row r="24907" spans="1:13" x14ac:dyDescent="0.3">
      <c r="A24907" s="13"/>
      <c r="B24907" s="13"/>
      <c r="C24907" s="13"/>
      <c r="D24907" s="13"/>
      <c r="E24907" s="13"/>
      <c r="F24907" s="13"/>
      <c r="M24907" s="2"/>
    </row>
    <row r="24908" spans="1:13" x14ac:dyDescent="0.3">
      <c r="A24908" s="13"/>
      <c r="B24908" s="13"/>
      <c r="C24908" s="13"/>
      <c r="D24908" s="13"/>
      <c r="E24908" s="13"/>
      <c r="F24908" s="13"/>
      <c r="M24908" s="2"/>
    </row>
    <row r="24909" spans="1:13" x14ac:dyDescent="0.3">
      <c r="A24909" s="13"/>
      <c r="B24909" s="13"/>
      <c r="C24909" s="13"/>
      <c r="D24909" s="13"/>
      <c r="E24909" s="13"/>
      <c r="F24909" s="13"/>
      <c r="M24909" s="2"/>
    </row>
    <row r="24910" spans="1:13" x14ac:dyDescent="0.3">
      <c r="A24910" s="13"/>
      <c r="B24910" s="13"/>
      <c r="C24910" s="13"/>
      <c r="D24910" s="13"/>
      <c r="E24910" s="13"/>
      <c r="F24910" s="13"/>
      <c r="M24910" s="2"/>
    </row>
    <row r="24911" spans="1:13" x14ac:dyDescent="0.3">
      <c r="A24911" s="13"/>
      <c r="B24911" s="13"/>
      <c r="C24911" s="13"/>
      <c r="D24911" s="13"/>
      <c r="E24911" s="13"/>
      <c r="F24911" s="13"/>
      <c r="M24911" s="2"/>
    </row>
    <row r="24912" spans="1:13" x14ac:dyDescent="0.3">
      <c r="A24912" s="13"/>
      <c r="B24912" s="13"/>
      <c r="C24912" s="13"/>
      <c r="D24912" s="13"/>
      <c r="E24912" s="13"/>
      <c r="F24912" s="13"/>
      <c r="M24912" s="2"/>
    </row>
    <row r="24913" spans="1:13" x14ac:dyDescent="0.3">
      <c r="A24913" s="13"/>
      <c r="B24913" s="13"/>
      <c r="C24913" s="13"/>
      <c r="D24913" s="13"/>
      <c r="E24913" s="13"/>
      <c r="F24913" s="13"/>
      <c r="M24913" s="2"/>
    </row>
    <row r="24914" spans="1:13" x14ac:dyDescent="0.3">
      <c r="A24914" s="13"/>
      <c r="B24914" s="13"/>
      <c r="C24914" s="13"/>
      <c r="D24914" s="13"/>
      <c r="E24914" s="13"/>
      <c r="F24914" s="13"/>
      <c r="M24914" s="2"/>
    </row>
    <row r="24915" spans="1:13" x14ac:dyDescent="0.3">
      <c r="A24915" s="13"/>
      <c r="B24915" s="13"/>
      <c r="C24915" s="13"/>
      <c r="D24915" s="13"/>
      <c r="E24915" s="13"/>
      <c r="F24915" s="13"/>
      <c r="M24915" s="2"/>
    </row>
    <row r="24916" spans="1:13" x14ac:dyDescent="0.3">
      <c r="A24916" s="13"/>
      <c r="B24916" s="13"/>
      <c r="C24916" s="13"/>
      <c r="D24916" s="13"/>
      <c r="E24916" s="13"/>
      <c r="F24916" s="13"/>
      <c r="M24916" s="2"/>
    </row>
    <row r="24917" spans="1:13" x14ac:dyDescent="0.3">
      <c r="A24917" s="13"/>
      <c r="B24917" s="13"/>
      <c r="C24917" s="13"/>
      <c r="D24917" s="13"/>
      <c r="E24917" s="13"/>
      <c r="F24917" s="13"/>
      <c r="M24917" s="2"/>
    </row>
    <row r="24918" spans="1:13" x14ac:dyDescent="0.3">
      <c r="A24918" s="13"/>
      <c r="B24918" s="13"/>
      <c r="C24918" s="13"/>
      <c r="D24918" s="13"/>
      <c r="E24918" s="13"/>
      <c r="F24918" s="13"/>
      <c r="M24918" s="2"/>
    </row>
    <row r="24919" spans="1:13" x14ac:dyDescent="0.3">
      <c r="A24919" s="13"/>
      <c r="B24919" s="13"/>
      <c r="C24919" s="13"/>
      <c r="D24919" s="13"/>
      <c r="E24919" s="13"/>
      <c r="F24919" s="13"/>
      <c r="M24919" s="2"/>
    </row>
    <row r="24920" spans="1:13" x14ac:dyDescent="0.3">
      <c r="A24920" s="13"/>
      <c r="B24920" s="13"/>
      <c r="C24920" s="13"/>
      <c r="D24920" s="13"/>
      <c r="E24920" s="13"/>
      <c r="F24920" s="13"/>
      <c r="M24920" s="2"/>
    </row>
    <row r="24921" spans="1:13" x14ac:dyDescent="0.3">
      <c r="A24921" s="13"/>
      <c r="B24921" s="13"/>
      <c r="C24921" s="13"/>
      <c r="D24921" s="13"/>
      <c r="E24921" s="13"/>
      <c r="F24921" s="13"/>
      <c r="M24921" s="2"/>
    </row>
    <row r="24922" spans="1:13" x14ac:dyDescent="0.3">
      <c r="A24922" s="13"/>
      <c r="B24922" s="13"/>
      <c r="C24922" s="13"/>
      <c r="D24922" s="13"/>
      <c r="E24922" s="13"/>
      <c r="F24922" s="13"/>
      <c r="M24922" s="2"/>
    </row>
    <row r="24923" spans="1:13" x14ac:dyDescent="0.3">
      <c r="A24923" s="13"/>
      <c r="B24923" s="13"/>
      <c r="C24923" s="13"/>
      <c r="D24923" s="13"/>
      <c r="E24923" s="13"/>
      <c r="F24923" s="13"/>
      <c r="M24923" s="2"/>
    </row>
    <row r="24924" spans="1:13" x14ac:dyDescent="0.3">
      <c r="A24924" s="13"/>
      <c r="B24924" s="13"/>
      <c r="C24924" s="13"/>
      <c r="D24924" s="13"/>
      <c r="E24924" s="13"/>
      <c r="F24924" s="13"/>
      <c r="M24924" s="2"/>
    </row>
    <row r="24925" spans="1:13" x14ac:dyDescent="0.3">
      <c r="A24925" s="13"/>
      <c r="B24925" s="13"/>
      <c r="C24925" s="13"/>
      <c r="D24925" s="13"/>
      <c r="E24925" s="13"/>
      <c r="F24925" s="13"/>
      <c r="M24925" s="2"/>
    </row>
    <row r="24926" spans="1:13" x14ac:dyDescent="0.3">
      <c r="A24926" s="13"/>
      <c r="B24926" s="13"/>
      <c r="C24926" s="13"/>
      <c r="D24926" s="13"/>
      <c r="E24926" s="13"/>
      <c r="F24926" s="13"/>
      <c r="M24926" s="2"/>
    </row>
    <row r="24927" spans="1:13" x14ac:dyDescent="0.3">
      <c r="A24927" s="13"/>
      <c r="B24927" s="13"/>
      <c r="C24927" s="13"/>
      <c r="D24927" s="13"/>
      <c r="E24927" s="13"/>
      <c r="F24927" s="13"/>
      <c r="M24927" s="2"/>
    </row>
    <row r="24928" spans="1:13" x14ac:dyDescent="0.3">
      <c r="A24928" s="13"/>
      <c r="B24928" s="13"/>
      <c r="C24928" s="13"/>
      <c r="D24928" s="13"/>
      <c r="E24928" s="13"/>
      <c r="F24928" s="13"/>
      <c r="M24928" s="2"/>
    </row>
    <row r="24929" spans="1:13" x14ac:dyDescent="0.3">
      <c r="A24929" s="13"/>
      <c r="B24929" s="13"/>
      <c r="C24929" s="13"/>
      <c r="D24929" s="13"/>
      <c r="E24929" s="13"/>
      <c r="F24929" s="13"/>
      <c r="M24929" s="2"/>
    </row>
    <row r="24930" spans="1:13" x14ac:dyDescent="0.3">
      <c r="A24930" s="13"/>
      <c r="B24930" s="13"/>
      <c r="C24930" s="13"/>
      <c r="D24930" s="13"/>
      <c r="E24930" s="13"/>
      <c r="F24930" s="13"/>
      <c r="M24930" s="2"/>
    </row>
    <row r="24931" spans="1:13" x14ac:dyDescent="0.3">
      <c r="A24931" s="13"/>
      <c r="B24931" s="13"/>
      <c r="C24931" s="13"/>
      <c r="D24931" s="13"/>
      <c r="E24931" s="13"/>
      <c r="F24931" s="13"/>
      <c r="M24931" s="2"/>
    </row>
    <row r="24932" spans="1:13" x14ac:dyDescent="0.3">
      <c r="A24932" s="13"/>
      <c r="B24932" s="13"/>
      <c r="C24932" s="13"/>
      <c r="D24932" s="13"/>
      <c r="E24932" s="13"/>
      <c r="F24932" s="13"/>
      <c r="M24932" s="2"/>
    </row>
    <row r="24933" spans="1:13" x14ac:dyDescent="0.3">
      <c r="A24933" s="13"/>
      <c r="B24933" s="13"/>
      <c r="C24933" s="13"/>
      <c r="D24933" s="13"/>
      <c r="E24933" s="13"/>
      <c r="F24933" s="13"/>
      <c r="M24933" s="2"/>
    </row>
    <row r="24934" spans="1:13" x14ac:dyDescent="0.3">
      <c r="A24934" s="13"/>
      <c r="B24934" s="13"/>
      <c r="C24934" s="13"/>
      <c r="D24934" s="13"/>
      <c r="E24934" s="13"/>
      <c r="F24934" s="13"/>
      <c r="M24934" s="2"/>
    </row>
    <row r="24935" spans="1:13" x14ac:dyDescent="0.3">
      <c r="A24935" s="13"/>
      <c r="B24935" s="13"/>
      <c r="C24935" s="13"/>
      <c r="D24935" s="13"/>
      <c r="E24935" s="13"/>
      <c r="F24935" s="13"/>
      <c r="M24935" s="2"/>
    </row>
    <row r="24936" spans="1:13" x14ac:dyDescent="0.3">
      <c r="A24936" s="13"/>
      <c r="B24936" s="13"/>
      <c r="C24936" s="13"/>
      <c r="D24936" s="13"/>
      <c r="E24936" s="13"/>
      <c r="F24936" s="13"/>
      <c r="M24936" s="2"/>
    </row>
    <row r="24937" spans="1:13" x14ac:dyDescent="0.3">
      <c r="A24937" s="13"/>
      <c r="B24937" s="13"/>
      <c r="C24937" s="13"/>
      <c r="D24937" s="13"/>
      <c r="E24937" s="13"/>
      <c r="F24937" s="13"/>
      <c r="M24937" s="2"/>
    </row>
    <row r="24938" spans="1:13" x14ac:dyDescent="0.3">
      <c r="A24938" s="13"/>
      <c r="B24938" s="13"/>
      <c r="C24938" s="13"/>
      <c r="D24938" s="13"/>
      <c r="E24938" s="13"/>
      <c r="F24938" s="13"/>
      <c r="M24938" s="2"/>
    </row>
    <row r="24939" spans="1:13" x14ac:dyDescent="0.3">
      <c r="A24939" s="13"/>
      <c r="B24939" s="13"/>
      <c r="C24939" s="13"/>
      <c r="D24939" s="13"/>
      <c r="E24939" s="13"/>
      <c r="F24939" s="13"/>
      <c r="M24939" s="2"/>
    </row>
    <row r="24940" spans="1:13" x14ac:dyDescent="0.3">
      <c r="A24940" s="13"/>
      <c r="B24940" s="13"/>
      <c r="C24940" s="13"/>
      <c r="D24940" s="13"/>
      <c r="E24940" s="13"/>
      <c r="F24940" s="13"/>
      <c r="M24940" s="2"/>
    </row>
    <row r="24941" spans="1:13" x14ac:dyDescent="0.3">
      <c r="A24941" s="13"/>
      <c r="B24941" s="13"/>
      <c r="C24941" s="13"/>
      <c r="D24941" s="13"/>
      <c r="E24941" s="13"/>
      <c r="F24941" s="13"/>
      <c r="M24941" s="2"/>
    </row>
    <row r="24942" spans="1:13" x14ac:dyDescent="0.3">
      <c r="A24942" s="13"/>
      <c r="B24942" s="13"/>
      <c r="C24942" s="13"/>
      <c r="D24942" s="13"/>
      <c r="E24942" s="13"/>
      <c r="F24942" s="13"/>
      <c r="M24942" s="2"/>
    </row>
    <row r="24943" spans="1:13" x14ac:dyDescent="0.3">
      <c r="A24943" s="13"/>
      <c r="B24943" s="13"/>
      <c r="C24943" s="13"/>
      <c r="D24943" s="13"/>
      <c r="E24943" s="13"/>
      <c r="F24943" s="13"/>
      <c r="M24943" s="2"/>
    </row>
    <row r="24944" spans="1:13" x14ac:dyDescent="0.3">
      <c r="A24944" s="13"/>
      <c r="B24944" s="13"/>
      <c r="C24944" s="13"/>
      <c r="D24944" s="13"/>
      <c r="E24944" s="13"/>
      <c r="F24944" s="13"/>
      <c r="M24944" s="2"/>
    </row>
    <row r="24945" spans="1:13" x14ac:dyDescent="0.3">
      <c r="A24945" s="13"/>
      <c r="B24945" s="13"/>
      <c r="C24945" s="13"/>
      <c r="D24945" s="13"/>
      <c r="E24945" s="13"/>
      <c r="F24945" s="13"/>
      <c r="M24945" s="2"/>
    </row>
    <row r="24946" spans="1:13" x14ac:dyDescent="0.3">
      <c r="A24946" s="13"/>
      <c r="B24946" s="13"/>
      <c r="C24946" s="13"/>
      <c r="D24946" s="13"/>
      <c r="E24946" s="13"/>
      <c r="F24946" s="13"/>
      <c r="M24946" s="2"/>
    </row>
    <row r="24947" spans="1:13" x14ac:dyDescent="0.3">
      <c r="A24947" s="13"/>
      <c r="B24947" s="13"/>
      <c r="C24947" s="13"/>
      <c r="D24947" s="13"/>
      <c r="E24947" s="13"/>
      <c r="F24947" s="13"/>
      <c r="M24947" s="2"/>
    </row>
    <row r="24948" spans="1:13" x14ac:dyDescent="0.3">
      <c r="A24948" s="13"/>
      <c r="B24948" s="13"/>
      <c r="C24948" s="13"/>
      <c r="D24948" s="13"/>
      <c r="E24948" s="13"/>
      <c r="F24948" s="13"/>
      <c r="M24948" s="2"/>
    </row>
    <row r="24949" spans="1:13" x14ac:dyDescent="0.3">
      <c r="A24949" s="13"/>
      <c r="B24949" s="13"/>
      <c r="C24949" s="13"/>
      <c r="D24949" s="13"/>
      <c r="E24949" s="13"/>
      <c r="F24949" s="13"/>
      <c r="M24949" s="2"/>
    </row>
    <row r="24950" spans="1:13" x14ac:dyDescent="0.3">
      <c r="A24950" s="13"/>
      <c r="B24950" s="13"/>
      <c r="C24950" s="13"/>
      <c r="D24950" s="13"/>
      <c r="E24950" s="13"/>
      <c r="F24950" s="13"/>
      <c r="M24950" s="2"/>
    </row>
    <row r="24951" spans="1:13" x14ac:dyDescent="0.3">
      <c r="A24951" s="13"/>
      <c r="B24951" s="13"/>
      <c r="C24951" s="13"/>
      <c r="D24951" s="13"/>
      <c r="E24951" s="13"/>
      <c r="F24951" s="13"/>
      <c r="M24951" s="2"/>
    </row>
    <row r="24952" spans="1:13" x14ac:dyDescent="0.3">
      <c r="A24952" s="13"/>
      <c r="B24952" s="13"/>
      <c r="C24952" s="13"/>
      <c r="D24952" s="13"/>
      <c r="E24952" s="13"/>
      <c r="F24952" s="13"/>
      <c r="M24952" s="2"/>
    </row>
    <row r="24953" spans="1:13" x14ac:dyDescent="0.3">
      <c r="A24953" s="13"/>
      <c r="B24953" s="13"/>
      <c r="C24953" s="13"/>
      <c r="D24953" s="13"/>
      <c r="E24953" s="13"/>
      <c r="F24953" s="13"/>
      <c r="M24953" s="2"/>
    </row>
    <row r="24954" spans="1:13" x14ac:dyDescent="0.3">
      <c r="A24954" s="13"/>
      <c r="B24954" s="13"/>
      <c r="C24954" s="13"/>
      <c r="D24954" s="13"/>
      <c r="E24954" s="13"/>
      <c r="F24954" s="13"/>
      <c r="M24954" s="2"/>
    </row>
    <row r="24955" spans="1:13" x14ac:dyDescent="0.3">
      <c r="A24955" s="13"/>
      <c r="B24955" s="13"/>
      <c r="C24955" s="13"/>
      <c r="D24955" s="13"/>
      <c r="E24955" s="13"/>
      <c r="F24955" s="13"/>
      <c r="M24955" s="2"/>
    </row>
    <row r="24956" spans="1:13" x14ac:dyDescent="0.3">
      <c r="A24956" s="13"/>
      <c r="B24956" s="13"/>
      <c r="C24956" s="13"/>
      <c r="D24956" s="13"/>
      <c r="E24956" s="13"/>
      <c r="F24956" s="13"/>
      <c r="M24956" s="2"/>
    </row>
    <row r="24957" spans="1:13" x14ac:dyDescent="0.3">
      <c r="A24957" s="13"/>
      <c r="B24957" s="13"/>
      <c r="C24957" s="13"/>
      <c r="D24957" s="13"/>
      <c r="E24957" s="13"/>
      <c r="F24957" s="13"/>
      <c r="M24957" s="2"/>
    </row>
    <row r="24958" spans="1:13" x14ac:dyDescent="0.3">
      <c r="A24958" s="13"/>
      <c r="B24958" s="13"/>
      <c r="C24958" s="13"/>
      <c r="D24958" s="13"/>
      <c r="E24958" s="13"/>
      <c r="F24958" s="13"/>
      <c r="M24958" s="2"/>
    </row>
    <row r="24959" spans="1:13" x14ac:dyDescent="0.3">
      <c r="A24959" s="13"/>
      <c r="B24959" s="13"/>
      <c r="C24959" s="13"/>
      <c r="D24959" s="13"/>
      <c r="E24959" s="13"/>
      <c r="F24959" s="13"/>
      <c r="M24959" s="2"/>
    </row>
    <row r="24960" spans="1:13" x14ac:dyDescent="0.3">
      <c r="A24960" s="13"/>
      <c r="B24960" s="13"/>
      <c r="C24960" s="13"/>
      <c r="D24960" s="13"/>
      <c r="E24960" s="13"/>
      <c r="F24960" s="13"/>
      <c r="M24960" s="2"/>
    </row>
    <row r="24961" spans="1:13" x14ac:dyDescent="0.3">
      <c r="A24961" s="13"/>
      <c r="B24961" s="13"/>
      <c r="C24961" s="13"/>
      <c r="D24961" s="13"/>
      <c r="E24961" s="13"/>
      <c r="F24961" s="13"/>
      <c r="M24961" s="2"/>
    </row>
    <row r="24962" spans="1:13" x14ac:dyDescent="0.3">
      <c r="A24962" s="13"/>
      <c r="B24962" s="13"/>
      <c r="C24962" s="13"/>
      <c r="D24962" s="13"/>
      <c r="E24962" s="13"/>
      <c r="F24962" s="13"/>
      <c r="M24962" s="2"/>
    </row>
    <row r="24963" spans="1:13" x14ac:dyDescent="0.3">
      <c r="A24963" s="13"/>
      <c r="B24963" s="13"/>
      <c r="C24963" s="13"/>
      <c r="D24963" s="13"/>
      <c r="E24963" s="13"/>
      <c r="F24963" s="13"/>
      <c r="M24963" s="2"/>
    </row>
    <row r="24964" spans="1:13" x14ac:dyDescent="0.3">
      <c r="A24964" s="13"/>
      <c r="B24964" s="13"/>
      <c r="C24964" s="13"/>
      <c r="D24964" s="13"/>
      <c r="E24964" s="13"/>
      <c r="F24964" s="13"/>
      <c r="M24964" s="2"/>
    </row>
    <row r="24965" spans="1:13" x14ac:dyDescent="0.3">
      <c r="A24965" s="13"/>
      <c r="B24965" s="13"/>
      <c r="C24965" s="13"/>
      <c r="D24965" s="13"/>
      <c r="E24965" s="13"/>
      <c r="F24965" s="13"/>
      <c r="M24965" s="2"/>
    </row>
    <row r="24966" spans="1:13" x14ac:dyDescent="0.3">
      <c r="A24966" s="13"/>
      <c r="B24966" s="13"/>
      <c r="C24966" s="13"/>
      <c r="D24966" s="13"/>
      <c r="E24966" s="13"/>
      <c r="F24966" s="13"/>
      <c r="M24966" s="2"/>
    </row>
    <row r="24967" spans="1:13" x14ac:dyDescent="0.3">
      <c r="A24967" s="13"/>
      <c r="B24967" s="13"/>
      <c r="C24967" s="13"/>
      <c r="D24967" s="13"/>
      <c r="E24967" s="13"/>
      <c r="F24967" s="13"/>
      <c r="M24967" s="2"/>
    </row>
    <row r="24968" spans="1:13" x14ac:dyDescent="0.3">
      <c r="A24968" s="13"/>
      <c r="B24968" s="13"/>
      <c r="C24968" s="13"/>
      <c r="D24968" s="13"/>
      <c r="E24968" s="13"/>
      <c r="F24968" s="13"/>
      <c r="M24968" s="2"/>
    </row>
    <row r="24969" spans="1:13" x14ac:dyDescent="0.3">
      <c r="A24969" s="13"/>
      <c r="B24969" s="13"/>
      <c r="C24969" s="13"/>
      <c r="D24969" s="13"/>
      <c r="E24969" s="13"/>
      <c r="F24969" s="13"/>
      <c r="M24969" s="2"/>
    </row>
    <row r="24970" spans="1:13" x14ac:dyDescent="0.3">
      <c r="A24970" s="13"/>
      <c r="B24970" s="13"/>
      <c r="C24970" s="13"/>
      <c r="D24970" s="13"/>
      <c r="E24970" s="13"/>
      <c r="F24970" s="13"/>
      <c r="M24970" s="2"/>
    </row>
    <row r="24971" spans="1:13" x14ac:dyDescent="0.3">
      <c r="A24971" s="13"/>
      <c r="B24971" s="13"/>
      <c r="C24971" s="13"/>
      <c r="D24971" s="13"/>
      <c r="E24971" s="13"/>
      <c r="F24971" s="13"/>
      <c r="M24971" s="2"/>
    </row>
    <row r="24972" spans="1:13" x14ac:dyDescent="0.3">
      <c r="A24972" s="13"/>
      <c r="B24972" s="13"/>
      <c r="C24972" s="13"/>
      <c r="D24972" s="13"/>
      <c r="E24972" s="13"/>
      <c r="F24972" s="13"/>
      <c r="M24972" s="2"/>
    </row>
    <row r="24973" spans="1:13" x14ac:dyDescent="0.3">
      <c r="A24973" s="13"/>
      <c r="B24973" s="13"/>
      <c r="C24973" s="13"/>
      <c r="D24973" s="13"/>
      <c r="E24973" s="13"/>
      <c r="F24973" s="13"/>
      <c r="M24973" s="2"/>
    </row>
    <row r="24974" spans="1:13" x14ac:dyDescent="0.3">
      <c r="A24974" s="13"/>
      <c r="B24974" s="13"/>
      <c r="C24974" s="13"/>
      <c r="D24974" s="13"/>
      <c r="E24974" s="13"/>
      <c r="F24974" s="13"/>
      <c r="M24974" s="2"/>
    </row>
    <row r="24975" spans="1:13" x14ac:dyDescent="0.3">
      <c r="A24975" s="13"/>
      <c r="B24975" s="13"/>
      <c r="C24975" s="13"/>
      <c r="D24975" s="13"/>
      <c r="E24975" s="13"/>
      <c r="F24975" s="13"/>
      <c r="M24975" s="2"/>
    </row>
    <row r="24976" spans="1:13" x14ac:dyDescent="0.3">
      <c r="A24976" s="13"/>
      <c r="B24976" s="13"/>
      <c r="C24976" s="13"/>
      <c r="D24976" s="13"/>
      <c r="E24976" s="13"/>
      <c r="F24976" s="13"/>
      <c r="M24976" s="2"/>
    </row>
    <row r="24977" spans="1:13" x14ac:dyDescent="0.3">
      <c r="A24977" s="13"/>
      <c r="B24977" s="13"/>
      <c r="C24977" s="13"/>
      <c r="D24977" s="13"/>
      <c r="E24977" s="13"/>
      <c r="F24977" s="13"/>
      <c r="M24977" s="2"/>
    </row>
    <row r="24978" spans="1:13" x14ac:dyDescent="0.3">
      <c r="A24978" s="13"/>
      <c r="B24978" s="13"/>
      <c r="C24978" s="13"/>
      <c r="D24978" s="13"/>
      <c r="E24978" s="13"/>
      <c r="F24978" s="13"/>
      <c r="M24978" s="2"/>
    </row>
    <row r="24979" spans="1:13" x14ac:dyDescent="0.3">
      <c r="A24979" s="13"/>
      <c r="B24979" s="13"/>
      <c r="C24979" s="13"/>
      <c r="D24979" s="13"/>
      <c r="E24979" s="13"/>
      <c r="F24979" s="13"/>
      <c r="M24979" s="2"/>
    </row>
    <row r="24980" spans="1:13" x14ac:dyDescent="0.3">
      <c r="A24980" s="13"/>
      <c r="B24980" s="13"/>
      <c r="C24980" s="13"/>
      <c r="D24980" s="13"/>
      <c r="E24980" s="13"/>
      <c r="F24980" s="13"/>
      <c r="M24980" s="2"/>
    </row>
    <row r="24981" spans="1:13" x14ac:dyDescent="0.3">
      <c r="A24981" s="13"/>
      <c r="B24981" s="13"/>
      <c r="C24981" s="13"/>
      <c r="D24981" s="13"/>
      <c r="E24981" s="13"/>
      <c r="F24981" s="13"/>
      <c r="M24981" s="2"/>
    </row>
    <row r="24982" spans="1:13" x14ac:dyDescent="0.3">
      <c r="A24982" s="13"/>
      <c r="B24982" s="13"/>
      <c r="C24982" s="13"/>
      <c r="D24982" s="13"/>
      <c r="E24982" s="13"/>
      <c r="F24982" s="13"/>
      <c r="M24982" s="2"/>
    </row>
    <row r="24983" spans="1:13" x14ac:dyDescent="0.3">
      <c r="A24983" s="13"/>
      <c r="B24983" s="13"/>
      <c r="C24983" s="13"/>
      <c r="D24983" s="13"/>
      <c r="E24983" s="13"/>
      <c r="F24983" s="13"/>
      <c r="M24983" s="2"/>
    </row>
    <row r="24984" spans="1:13" x14ac:dyDescent="0.3">
      <c r="A24984" s="13"/>
      <c r="B24984" s="13"/>
      <c r="C24984" s="13"/>
      <c r="D24984" s="13"/>
      <c r="E24984" s="13"/>
      <c r="F24984" s="13"/>
      <c r="M24984" s="2"/>
    </row>
    <row r="24985" spans="1:13" x14ac:dyDescent="0.3">
      <c r="A24985" s="13"/>
      <c r="B24985" s="13"/>
      <c r="C24985" s="13"/>
      <c r="D24985" s="13"/>
      <c r="E24985" s="13"/>
      <c r="F24985" s="13"/>
      <c r="M24985" s="2"/>
    </row>
    <row r="24986" spans="1:13" x14ac:dyDescent="0.3">
      <c r="A24986" s="13"/>
      <c r="B24986" s="13"/>
      <c r="C24986" s="13"/>
      <c r="D24986" s="13"/>
      <c r="E24986" s="13"/>
      <c r="F24986" s="13"/>
      <c r="M24986" s="2"/>
    </row>
    <row r="24987" spans="1:13" x14ac:dyDescent="0.3">
      <c r="A24987" s="13"/>
      <c r="B24987" s="13"/>
      <c r="C24987" s="13"/>
      <c r="D24987" s="13"/>
      <c r="E24987" s="13"/>
      <c r="F24987" s="13"/>
      <c r="M24987" s="2"/>
    </row>
    <row r="24988" spans="1:13" x14ac:dyDescent="0.3">
      <c r="A24988" s="13"/>
      <c r="B24988" s="13"/>
      <c r="C24988" s="13"/>
      <c r="D24988" s="13"/>
      <c r="E24988" s="13"/>
      <c r="F24988" s="13"/>
      <c r="M24988" s="2"/>
    </row>
    <row r="24989" spans="1:13" x14ac:dyDescent="0.3">
      <c r="A24989" s="13"/>
      <c r="B24989" s="13"/>
      <c r="C24989" s="13"/>
      <c r="D24989" s="13"/>
      <c r="E24989" s="13"/>
      <c r="F24989" s="13"/>
      <c r="M24989" s="2"/>
    </row>
    <row r="24990" spans="1:13" x14ac:dyDescent="0.3">
      <c r="A24990" s="13"/>
      <c r="B24990" s="13"/>
      <c r="C24990" s="13"/>
      <c r="D24990" s="13"/>
      <c r="E24990" s="13"/>
      <c r="F24990" s="13"/>
      <c r="M24990" s="2"/>
    </row>
    <row r="24991" spans="1:13" x14ac:dyDescent="0.3">
      <c r="A24991" s="13"/>
      <c r="B24991" s="13"/>
      <c r="C24991" s="13"/>
      <c r="D24991" s="13"/>
      <c r="E24991" s="13"/>
      <c r="F24991" s="13"/>
      <c r="M24991" s="2"/>
    </row>
    <row r="24992" spans="1:13" x14ac:dyDescent="0.3">
      <c r="A24992" s="13"/>
      <c r="B24992" s="13"/>
      <c r="C24992" s="13"/>
      <c r="D24992" s="13"/>
      <c r="E24992" s="13"/>
      <c r="F24992" s="13"/>
      <c r="M24992" s="2"/>
    </row>
    <row r="24993" spans="1:13" x14ac:dyDescent="0.3">
      <c r="A24993" s="13"/>
      <c r="B24993" s="13"/>
      <c r="C24993" s="13"/>
      <c r="D24993" s="13"/>
      <c r="E24993" s="13"/>
      <c r="F24993" s="13"/>
      <c r="M24993" s="2"/>
    </row>
    <row r="24994" spans="1:13" x14ac:dyDescent="0.3">
      <c r="A24994" s="13"/>
      <c r="B24994" s="13"/>
      <c r="C24994" s="13"/>
      <c r="D24994" s="13"/>
      <c r="E24994" s="13"/>
      <c r="F24994" s="13"/>
      <c r="M24994" s="2"/>
    </row>
    <row r="24995" spans="1:13" x14ac:dyDescent="0.3">
      <c r="A24995" s="13"/>
      <c r="B24995" s="13"/>
      <c r="C24995" s="13"/>
      <c r="D24995" s="13"/>
      <c r="E24995" s="13"/>
      <c r="F24995" s="13"/>
      <c r="M24995" s="2"/>
    </row>
    <row r="24996" spans="1:13" x14ac:dyDescent="0.3">
      <c r="A24996" s="13"/>
      <c r="B24996" s="13"/>
      <c r="C24996" s="13"/>
      <c r="D24996" s="13"/>
      <c r="E24996" s="13"/>
      <c r="F24996" s="13"/>
      <c r="M24996" s="2"/>
    </row>
    <row r="24997" spans="1:13" x14ac:dyDescent="0.3">
      <c r="A24997" s="13"/>
      <c r="B24997" s="13"/>
      <c r="C24997" s="13"/>
      <c r="D24997" s="13"/>
      <c r="E24997" s="13"/>
      <c r="F24997" s="13"/>
      <c r="M24997" s="2"/>
    </row>
    <row r="24998" spans="1:13" x14ac:dyDescent="0.3">
      <c r="A24998" s="13"/>
      <c r="B24998" s="13"/>
      <c r="C24998" s="13"/>
      <c r="D24998" s="13"/>
      <c r="E24998" s="13"/>
      <c r="F24998" s="13"/>
      <c r="M24998" s="2"/>
    </row>
    <row r="24999" spans="1:13" x14ac:dyDescent="0.3">
      <c r="A24999" s="13"/>
      <c r="B24999" s="13"/>
      <c r="C24999" s="13"/>
      <c r="D24999" s="13"/>
      <c r="E24999" s="13"/>
      <c r="F24999" s="13"/>
      <c r="M24999" s="2"/>
    </row>
    <row r="25000" spans="1:13" x14ac:dyDescent="0.3">
      <c r="A25000" s="13"/>
      <c r="B25000" s="13"/>
      <c r="C25000" s="13"/>
      <c r="D25000" s="13"/>
      <c r="E25000" s="13"/>
      <c r="F25000" s="13"/>
      <c r="M25000" s="2"/>
    </row>
    <row r="25001" spans="1:13" x14ac:dyDescent="0.3">
      <c r="A25001" s="13"/>
      <c r="B25001" s="13"/>
      <c r="C25001" s="13"/>
      <c r="D25001" s="13"/>
      <c r="E25001" s="13"/>
      <c r="F25001" s="13"/>
      <c r="M25001" s="2"/>
    </row>
    <row r="25002" spans="1:13" x14ac:dyDescent="0.3">
      <c r="A25002" s="13"/>
      <c r="B25002" s="13"/>
      <c r="C25002" s="13"/>
      <c r="D25002" s="13"/>
      <c r="E25002" s="13"/>
      <c r="F25002" s="13"/>
      <c r="M25002" s="2"/>
    </row>
    <row r="25003" spans="1:13" x14ac:dyDescent="0.3">
      <c r="A25003" s="13"/>
      <c r="B25003" s="13"/>
      <c r="C25003" s="13"/>
      <c r="D25003" s="13"/>
      <c r="E25003" s="13"/>
      <c r="F25003" s="13"/>
      <c r="M25003" s="2"/>
    </row>
    <row r="25004" spans="1:13" x14ac:dyDescent="0.3">
      <c r="A25004" s="13"/>
      <c r="B25004" s="13"/>
      <c r="C25004" s="13"/>
      <c r="D25004" s="13"/>
      <c r="E25004" s="13"/>
      <c r="F25004" s="13"/>
      <c r="M25004" s="2"/>
    </row>
    <row r="25005" spans="1:13" x14ac:dyDescent="0.3">
      <c r="A25005" s="13"/>
      <c r="B25005" s="13"/>
      <c r="C25005" s="13"/>
      <c r="D25005" s="13"/>
      <c r="E25005" s="13"/>
      <c r="F25005" s="13"/>
      <c r="M25005" s="2"/>
    </row>
    <row r="25006" spans="1:13" x14ac:dyDescent="0.3">
      <c r="A25006" s="13"/>
      <c r="B25006" s="13"/>
      <c r="C25006" s="13"/>
      <c r="D25006" s="13"/>
      <c r="E25006" s="13"/>
      <c r="F25006" s="13"/>
      <c r="M25006" s="2"/>
    </row>
    <row r="25007" spans="1:13" x14ac:dyDescent="0.3">
      <c r="A25007" s="13"/>
      <c r="B25007" s="13"/>
      <c r="C25007" s="13"/>
      <c r="D25007" s="13"/>
      <c r="E25007" s="13"/>
      <c r="F25007" s="13"/>
      <c r="M25007" s="2"/>
    </row>
    <row r="25008" spans="1:13" x14ac:dyDescent="0.3">
      <c r="A25008" s="13"/>
      <c r="B25008" s="13"/>
      <c r="C25008" s="13"/>
      <c r="D25008" s="13"/>
      <c r="E25008" s="13"/>
      <c r="F25008" s="13"/>
      <c r="M25008" s="2"/>
    </row>
    <row r="25009" spans="1:13" x14ac:dyDescent="0.3">
      <c r="A25009" s="13"/>
      <c r="B25009" s="13"/>
      <c r="C25009" s="13"/>
      <c r="D25009" s="13"/>
      <c r="E25009" s="13"/>
      <c r="F25009" s="13"/>
      <c r="M25009" s="2"/>
    </row>
    <row r="25010" spans="1:13" x14ac:dyDescent="0.3">
      <c r="A25010" s="13"/>
      <c r="B25010" s="13"/>
      <c r="C25010" s="13"/>
      <c r="D25010" s="13"/>
      <c r="E25010" s="13"/>
      <c r="F25010" s="13"/>
      <c r="M25010" s="2"/>
    </row>
    <row r="25011" spans="1:13" x14ac:dyDescent="0.3">
      <c r="A25011" s="13"/>
      <c r="B25011" s="13"/>
      <c r="C25011" s="13"/>
      <c r="D25011" s="13"/>
      <c r="E25011" s="13"/>
      <c r="F25011" s="13"/>
      <c r="M25011" s="2"/>
    </row>
    <row r="25012" spans="1:13" x14ac:dyDescent="0.3">
      <c r="A25012" s="13"/>
      <c r="B25012" s="13"/>
      <c r="C25012" s="13"/>
      <c r="D25012" s="13"/>
      <c r="E25012" s="13"/>
      <c r="F25012" s="13"/>
      <c r="M25012" s="2"/>
    </row>
    <row r="25013" spans="1:13" x14ac:dyDescent="0.3">
      <c r="A25013" s="13"/>
      <c r="B25013" s="13"/>
      <c r="C25013" s="13"/>
      <c r="D25013" s="13"/>
      <c r="E25013" s="13"/>
      <c r="F25013" s="13"/>
      <c r="M25013" s="2"/>
    </row>
    <row r="25014" spans="1:13" x14ac:dyDescent="0.3">
      <c r="A25014" s="13"/>
      <c r="B25014" s="13"/>
      <c r="C25014" s="13"/>
      <c r="D25014" s="13"/>
      <c r="E25014" s="13"/>
      <c r="F25014" s="13"/>
      <c r="M25014" s="2"/>
    </row>
    <row r="25015" spans="1:13" x14ac:dyDescent="0.3">
      <c r="A25015" s="13"/>
      <c r="B25015" s="13"/>
      <c r="C25015" s="13"/>
      <c r="D25015" s="13"/>
      <c r="E25015" s="13"/>
      <c r="F25015" s="13"/>
      <c r="M25015" s="2"/>
    </row>
    <row r="25016" spans="1:13" x14ac:dyDescent="0.3">
      <c r="A25016" s="13"/>
      <c r="B25016" s="13"/>
      <c r="C25016" s="13"/>
      <c r="D25016" s="13"/>
      <c r="E25016" s="13"/>
      <c r="F25016" s="13"/>
      <c r="M25016" s="2"/>
    </row>
    <row r="25017" spans="1:13" x14ac:dyDescent="0.3">
      <c r="A25017" s="13"/>
      <c r="B25017" s="13"/>
      <c r="C25017" s="13"/>
      <c r="D25017" s="13"/>
      <c r="E25017" s="13"/>
      <c r="F25017" s="13"/>
      <c r="M25017" s="2"/>
    </row>
    <row r="25018" spans="1:13" x14ac:dyDescent="0.3">
      <c r="A25018" s="13"/>
      <c r="B25018" s="13"/>
      <c r="C25018" s="13"/>
      <c r="D25018" s="13"/>
      <c r="E25018" s="13"/>
      <c r="F25018" s="13"/>
      <c r="M25018" s="2"/>
    </row>
    <row r="25019" spans="1:13" x14ac:dyDescent="0.3">
      <c r="A25019" s="13"/>
      <c r="B25019" s="13"/>
      <c r="C25019" s="13"/>
      <c r="D25019" s="13"/>
      <c r="E25019" s="13"/>
      <c r="F25019" s="13"/>
      <c r="M25019" s="2"/>
    </row>
    <row r="25020" spans="1:13" x14ac:dyDescent="0.3">
      <c r="A25020" s="13"/>
      <c r="B25020" s="13"/>
      <c r="C25020" s="13"/>
      <c r="D25020" s="13"/>
      <c r="E25020" s="13"/>
      <c r="F25020" s="13"/>
      <c r="M25020" s="2"/>
    </row>
    <row r="25021" spans="1:13" x14ac:dyDescent="0.3">
      <c r="A25021" s="13"/>
      <c r="B25021" s="13"/>
      <c r="C25021" s="13"/>
      <c r="D25021" s="13"/>
      <c r="E25021" s="13"/>
      <c r="F25021" s="13"/>
      <c r="M25021" s="2"/>
    </row>
    <row r="25022" spans="1:13" x14ac:dyDescent="0.3">
      <c r="A25022" s="13"/>
      <c r="B25022" s="13"/>
      <c r="C25022" s="13"/>
      <c r="D25022" s="13"/>
      <c r="E25022" s="13"/>
      <c r="F25022" s="13"/>
      <c r="M25022" s="2"/>
    </row>
    <row r="25023" spans="1:13" x14ac:dyDescent="0.3">
      <c r="A25023" s="13"/>
      <c r="B25023" s="13"/>
      <c r="C25023" s="13"/>
      <c r="D25023" s="13"/>
      <c r="E25023" s="13"/>
      <c r="F25023" s="13"/>
      <c r="M25023" s="2"/>
    </row>
    <row r="25024" spans="1:13" x14ac:dyDescent="0.3">
      <c r="A25024" s="13"/>
      <c r="B25024" s="13"/>
      <c r="C25024" s="13"/>
      <c r="D25024" s="13"/>
      <c r="E25024" s="13"/>
      <c r="F25024" s="13"/>
      <c r="M25024" s="2"/>
    </row>
    <row r="25025" spans="1:13" x14ac:dyDescent="0.3">
      <c r="A25025" s="13"/>
      <c r="B25025" s="13"/>
      <c r="C25025" s="13"/>
      <c r="D25025" s="13"/>
      <c r="E25025" s="13"/>
      <c r="F25025" s="13"/>
      <c r="M25025" s="2"/>
    </row>
    <row r="25026" spans="1:13" x14ac:dyDescent="0.3">
      <c r="A25026" s="13"/>
      <c r="B25026" s="13"/>
      <c r="C25026" s="13"/>
      <c r="D25026" s="13"/>
      <c r="E25026" s="13"/>
      <c r="F25026" s="13"/>
      <c r="M25026" s="2"/>
    </row>
    <row r="25027" spans="1:13" x14ac:dyDescent="0.3">
      <c r="A25027" s="13"/>
      <c r="B25027" s="13"/>
      <c r="C25027" s="13"/>
      <c r="D25027" s="13"/>
      <c r="E25027" s="13"/>
      <c r="F25027" s="13"/>
      <c r="M25027" s="2"/>
    </row>
    <row r="25028" spans="1:13" x14ac:dyDescent="0.3">
      <c r="A25028" s="13"/>
      <c r="B25028" s="13"/>
      <c r="C25028" s="13"/>
      <c r="D25028" s="13"/>
      <c r="E25028" s="13"/>
      <c r="F25028" s="13"/>
      <c r="M25028" s="2"/>
    </row>
    <row r="25029" spans="1:13" x14ac:dyDescent="0.3">
      <c r="A25029" s="13"/>
      <c r="B25029" s="13"/>
      <c r="C25029" s="13"/>
      <c r="D25029" s="13"/>
      <c r="E25029" s="13"/>
      <c r="F25029" s="13"/>
      <c r="M25029" s="2"/>
    </row>
    <row r="25030" spans="1:13" x14ac:dyDescent="0.3">
      <c r="A25030" s="13"/>
      <c r="B25030" s="13"/>
      <c r="C25030" s="13"/>
      <c r="D25030" s="13"/>
      <c r="E25030" s="13"/>
      <c r="F25030" s="13"/>
      <c r="M25030" s="2"/>
    </row>
    <row r="25031" spans="1:13" x14ac:dyDescent="0.3">
      <c r="A25031" s="13"/>
      <c r="B25031" s="13"/>
      <c r="C25031" s="13"/>
      <c r="D25031" s="13"/>
      <c r="E25031" s="13"/>
      <c r="F25031" s="13"/>
      <c r="M25031" s="2"/>
    </row>
    <row r="25032" spans="1:13" x14ac:dyDescent="0.3">
      <c r="A25032" s="13"/>
      <c r="B25032" s="13"/>
      <c r="C25032" s="13"/>
      <c r="D25032" s="13"/>
      <c r="E25032" s="13"/>
      <c r="F25032" s="13"/>
      <c r="M25032" s="2"/>
    </row>
    <row r="25033" spans="1:13" x14ac:dyDescent="0.3">
      <c r="A25033" s="13"/>
      <c r="B25033" s="13"/>
      <c r="C25033" s="13"/>
      <c r="D25033" s="13"/>
      <c r="E25033" s="13"/>
      <c r="F25033" s="13"/>
      <c r="M25033" s="2"/>
    </row>
    <row r="25034" spans="1:13" x14ac:dyDescent="0.3">
      <c r="A25034" s="13"/>
      <c r="B25034" s="13"/>
      <c r="C25034" s="13"/>
      <c r="D25034" s="13"/>
      <c r="E25034" s="13"/>
      <c r="F25034" s="13"/>
      <c r="M25034" s="2"/>
    </row>
    <row r="25035" spans="1:13" x14ac:dyDescent="0.3">
      <c r="A25035" s="13"/>
      <c r="B25035" s="13"/>
      <c r="C25035" s="13"/>
      <c r="D25035" s="13"/>
      <c r="E25035" s="13"/>
      <c r="F25035" s="13"/>
      <c r="M25035" s="2"/>
    </row>
    <row r="25036" spans="1:13" x14ac:dyDescent="0.3">
      <c r="A25036" s="13"/>
      <c r="B25036" s="13"/>
      <c r="C25036" s="13"/>
      <c r="D25036" s="13"/>
      <c r="E25036" s="13"/>
      <c r="F25036" s="13"/>
      <c r="M25036" s="2"/>
    </row>
    <row r="25037" spans="1:13" x14ac:dyDescent="0.3">
      <c r="A25037" s="13"/>
      <c r="B25037" s="13"/>
      <c r="C25037" s="13"/>
      <c r="D25037" s="13"/>
      <c r="E25037" s="13"/>
      <c r="F25037" s="13"/>
      <c r="M25037" s="2"/>
    </row>
    <row r="25038" spans="1:13" x14ac:dyDescent="0.3">
      <c r="A25038" s="13"/>
      <c r="B25038" s="13"/>
      <c r="C25038" s="13"/>
      <c r="D25038" s="13"/>
      <c r="E25038" s="13"/>
      <c r="F25038" s="13"/>
      <c r="M25038" s="2"/>
    </row>
    <row r="25039" spans="1:13" x14ac:dyDescent="0.3">
      <c r="A25039" s="13"/>
      <c r="B25039" s="13"/>
      <c r="C25039" s="13"/>
      <c r="D25039" s="13"/>
      <c r="E25039" s="13"/>
      <c r="F25039" s="13"/>
      <c r="M25039" s="2"/>
    </row>
    <row r="25040" spans="1:13" x14ac:dyDescent="0.3">
      <c r="A25040" s="13"/>
      <c r="B25040" s="13"/>
      <c r="C25040" s="13"/>
      <c r="D25040" s="13"/>
      <c r="E25040" s="13"/>
      <c r="F25040" s="13"/>
      <c r="M25040" s="2"/>
    </row>
    <row r="25041" spans="1:13" x14ac:dyDescent="0.3">
      <c r="A25041" s="13"/>
      <c r="B25041" s="13"/>
      <c r="C25041" s="13"/>
      <c r="D25041" s="13"/>
      <c r="E25041" s="13"/>
      <c r="F25041" s="13"/>
      <c r="M25041" s="2"/>
    </row>
    <row r="25042" spans="1:13" x14ac:dyDescent="0.3">
      <c r="A25042" s="13"/>
      <c r="B25042" s="13"/>
      <c r="C25042" s="13"/>
      <c r="D25042" s="13"/>
      <c r="E25042" s="13"/>
      <c r="F25042" s="13"/>
      <c r="M25042" s="2"/>
    </row>
    <row r="25043" spans="1:13" x14ac:dyDescent="0.3">
      <c r="A25043" s="13"/>
      <c r="B25043" s="13"/>
      <c r="C25043" s="13"/>
      <c r="D25043" s="13"/>
      <c r="E25043" s="13"/>
      <c r="F25043" s="13"/>
      <c r="M25043" s="2"/>
    </row>
    <row r="25044" spans="1:13" x14ac:dyDescent="0.3">
      <c r="A25044" s="13"/>
      <c r="B25044" s="13"/>
      <c r="C25044" s="13"/>
      <c r="D25044" s="13"/>
      <c r="E25044" s="13"/>
      <c r="F25044" s="13"/>
      <c r="M25044" s="2"/>
    </row>
    <row r="25045" spans="1:13" x14ac:dyDescent="0.3">
      <c r="A25045" s="13"/>
      <c r="B25045" s="13"/>
      <c r="C25045" s="13"/>
      <c r="D25045" s="13"/>
      <c r="E25045" s="13"/>
      <c r="F25045" s="13"/>
      <c r="M25045" s="2"/>
    </row>
    <row r="25046" spans="1:13" x14ac:dyDescent="0.3">
      <c r="A25046" s="13"/>
      <c r="B25046" s="13"/>
      <c r="C25046" s="13"/>
      <c r="D25046" s="13"/>
      <c r="E25046" s="13"/>
      <c r="F25046" s="13"/>
      <c r="M25046" s="2"/>
    </row>
    <row r="25047" spans="1:13" x14ac:dyDescent="0.3">
      <c r="A25047" s="13"/>
      <c r="B25047" s="13"/>
      <c r="C25047" s="13"/>
      <c r="D25047" s="13"/>
      <c r="E25047" s="13"/>
      <c r="F25047" s="13"/>
      <c r="M25047" s="2"/>
    </row>
    <row r="25048" spans="1:13" x14ac:dyDescent="0.3">
      <c r="A25048" s="13"/>
      <c r="B25048" s="13"/>
      <c r="C25048" s="13"/>
      <c r="D25048" s="13"/>
      <c r="E25048" s="13"/>
      <c r="F25048" s="13"/>
      <c r="M25048" s="2"/>
    </row>
    <row r="25049" spans="1:13" x14ac:dyDescent="0.3">
      <c r="A25049" s="13"/>
      <c r="B25049" s="13"/>
      <c r="C25049" s="13"/>
      <c r="D25049" s="13"/>
      <c r="E25049" s="13"/>
      <c r="F25049" s="13"/>
      <c r="M25049" s="2"/>
    </row>
    <row r="25050" spans="1:13" x14ac:dyDescent="0.3">
      <c r="A25050" s="13"/>
      <c r="B25050" s="13"/>
      <c r="C25050" s="13"/>
      <c r="D25050" s="13"/>
      <c r="E25050" s="13"/>
      <c r="F25050" s="13"/>
      <c r="M25050" s="2"/>
    </row>
    <row r="25051" spans="1:13" x14ac:dyDescent="0.3">
      <c r="A25051" s="13"/>
      <c r="B25051" s="13"/>
      <c r="C25051" s="13"/>
      <c r="D25051" s="13"/>
      <c r="E25051" s="13"/>
      <c r="F25051" s="13"/>
      <c r="M25051" s="2"/>
    </row>
    <row r="25052" spans="1:13" x14ac:dyDescent="0.3">
      <c r="A25052" s="13"/>
      <c r="B25052" s="13"/>
      <c r="C25052" s="13"/>
      <c r="D25052" s="13"/>
      <c r="E25052" s="13"/>
      <c r="F25052" s="13"/>
      <c r="M25052" s="2"/>
    </row>
    <row r="25053" spans="1:13" x14ac:dyDescent="0.3">
      <c r="A25053" s="13"/>
      <c r="B25053" s="13"/>
      <c r="C25053" s="13"/>
      <c r="D25053" s="13"/>
      <c r="E25053" s="13"/>
      <c r="F25053" s="13"/>
      <c r="M25053" s="2"/>
    </row>
    <row r="25054" spans="1:13" x14ac:dyDescent="0.3">
      <c r="A25054" s="13"/>
      <c r="B25054" s="13"/>
      <c r="C25054" s="13"/>
      <c r="D25054" s="13"/>
      <c r="E25054" s="13"/>
      <c r="F25054" s="13"/>
      <c r="M25054" s="2"/>
    </row>
    <row r="25055" spans="1:13" x14ac:dyDescent="0.3">
      <c r="A25055" s="13"/>
      <c r="B25055" s="13"/>
      <c r="C25055" s="13"/>
      <c r="D25055" s="13"/>
      <c r="E25055" s="13"/>
      <c r="F25055" s="13"/>
      <c r="M25055" s="2"/>
    </row>
    <row r="25056" spans="1:13" x14ac:dyDescent="0.3">
      <c r="A25056" s="13"/>
      <c r="B25056" s="13"/>
      <c r="C25056" s="13"/>
      <c r="D25056" s="13"/>
      <c r="E25056" s="13"/>
      <c r="F25056" s="13"/>
      <c r="M25056" s="2"/>
    </row>
    <row r="25057" spans="1:13" x14ac:dyDescent="0.3">
      <c r="A25057" s="13"/>
      <c r="B25057" s="13"/>
      <c r="C25057" s="13"/>
      <c r="D25057" s="13"/>
      <c r="E25057" s="13"/>
      <c r="F25057" s="13"/>
      <c r="M25057" s="2"/>
    </row>
    <row r="25058" spans="1:13" x14ac:dyDescent="0.3">
      <c r="A25058" s="13"/>
      <c r="B25058" s="13"/>
      <c r="C25058" s="13"/>
      <c r="D25058" s="13"/>
      <c r="E25058" s="13"/>
      <c r="F25058" s="13"/>
      <c r="M25058" s="2"/>
    </row>
    <row r="25059" spans="1:13" x14ac:dyDescent="0.3">
      <c r="A25059" s="13"/>
      <c r="B25059" s="13"/>
      <c r="C25059" s="13"/>
      <c r="D25059" s="13"/>
      <c r="E25059" s="13"/>
      <c r="F25059" s="13"/>
      <c r="M25059" s="2"/>
    </row>
    <row r="25060" spans="1:13" x14ac:dyDescent="0.3">
      <c r="A25060" s="13"/>
      <c r="B25060" s="13"/>
      <c r="C25060" s="13"/>
      <c r="D25060" s="13"/>
      <c r="E25060" s="13"/>
      <c r="F25060" s="13"/>
      <c r="M25060" s="2"/>
    </row>
    <row r="25061" spans="1:13" x14ac:dyDescent="0.3">
      <c r="A25061" s="13"/>
      <c r="B25061" s="13"/>
      <c r="C25061" s="13"/>
      <c r="D25061" s="13"/>
      <c r="E25061" s="13"/>
      <c r="F25061" s="13"/>
      <c r="M25061" s="2"/>
    </row>
    <row r="25062" spans="1:13" x14ac:dyDescent="0.3">
      <c r="A25062" s="13"/>
      <c r="B25062" s="13"/>
      <c r="C25062" s="13"/>
      <c r="D25062" s="13"/>
      <c r="E25062" s="13"/>
      <c r="F25062" s="13"/>
      <c r="M25062" s="2"/>
    </row>
    <row r="25063" spans="1:13" x14ac:dyDescent="0.3">
      <c r="A25063" s="13"/>
      <c r="B25063" s="13"/>
      <c r="C25063" s="13"/>
      <c r="D25063" s="13"/>
      <c r="E25063" s="13"/>
      <c r="F25063" s="13"/>
      <c r="M25063" s="2"/>
    </row>
    <row r="25064" spans="1:13" x14ac:dyDescent="0.3">
      <c r="A25064" s="13"/>
      <c r="B25064" s="13"/>
      <c r="C25064" s="13"/>
      <c r="D25064" s="13"/>
      <c r="E25064" s="13"/>
      <c r="F25064" s="13"/>
      <c r="M25064" s="2"/>
    </row>
    <row r="25065" spans="1:13" x14ac:dyDescent="0.3">
      <c r="A25065" s="13"/>
      <c r="B25065" s="13"/>
      <c r="C25065" s="13"/>
      <c r="D25065" s="13"/>
      <c r="E25065" s="13"/>
      <c r="F25065" s="13"/>
      <c r="M25065" s="2"/>
    </row>
    <row r="25066" spans="1:13" x14ac:dyDescent="0.3">
      <c r="A25066" s="13"/>
      <c r="B25066" s="13"/>
      <c r="C25066" s="13"/>
      <c r="D25066" s="13"/>
      <c r="E25066" s="13"/>
      <c r="F25066" s="13"/>
      <c r="M25066" s="2"/>
    </row>
    <row r="25067" spans="1:13" x14ac:dyDescent="0.3">
      <c r="A25067" s="13"/>
      <c r="B25067" s="13"/>
      <c r="C25067" s="13"/>
      <c r="D25067" s="13"/>
      <c r="E25067" s="13"/>
      <c r="F25067" s="13"/>
      <c r="M25067" s="2"/>
    </row>
    <row r="25068" spans="1:13" x14ac:dyDescent="0.3">
      <c r="A25068" s="13"/>
      <c r="B25068" s="13"/>
      <c r="C25068" s="13"/>
      <c r="D25068" s="13"/>
      <c r="E25068" s="13"/>
      <c r="F25068" s="13"/>
      <c r="M25068" s="2"/>
    </row>
    <row r="25069" spans="1:13" x14ac:dyDescent="0.3">
      <c r="A25069" s="13"/>
      <c r="B25069" s="13"/>
      <c r="C25069" s="13"/>
      <c r="D25069" s="13"/>
      <c r="E25069" s="13"/>
      <c r="F25069" s="13"/>
      <c r="M25069" s="2"/>
    </row>
    <row r="25070" spans="1:13" x14ac:dyDescent="0.3">
      <c r="A25070" s="13"/>
      <c r="B25070" s="13"/>
      <c r="C25070" s="13"/>
      <c r="D25070" s="13"/>
      <c r="E25070" s="13"/>
      <c r="F25070" s="13"/>
      <c r="M25070" s="2"/>
    </row>
    <row r="25071" spans="1:13" x14ac:dyDescent="0.3">
      <c r="A25071" s="13"/>
      <c r="B25071" s="13"/>
      <c r="C25071" s="13"/>
      <c r="D25071" s="13"/>
      <c r="E25071" s="13"/>
      <c r="F25071" s="13"/>
      <c r="M25071" s="2"/>
    </row>
    <row r="25072" spans="1:13" x14ac:dyDescent="0.3">
      <c r="A25072" s="13"/>
      <c r="B25072" s="13"/>
      <c r="C25072" s="13"/>
      <c r="D25072" s="13"/>
      <c r="E25072" s="13"/>
      <c r="F25072" s="13"/>
      <c r="M25072" s="2"/>
    </row>
    <row r="25073" spans="1:13" x14ac:dyDescent="0.3">
      <c r="A25073" s="13"/>
      <c r="B25073" s="13"/>
      <c r="C25073" s="13"/>
      <c r="D25073" s="13"/>
      <c r="E25073" s="13"/>
      <c r="F25073" s="13"/>
      <c r="M25073" s="2"/>
    </row>
    <row r="25074" spans="1:13" x14ac:dyDescent="0.3">
      <c r="A25074" s="13"/>
      <c r="B25074" s="13"/>
      <c r="C25074" s="13"/>
      <c r="D25074" s="13"/>
      <c r="E25074" s="13"/>
      <c r="F25074" s="13"/>
      <c r="M25074" s="2"/>
    </row>
    <row r="25075" spans="1:13" x14ac:dyDescent="0.3">
      <c r="A25075" s="13"/>
      <c r="B25075" s="13"/>
      <c r="C25075" s="13"/>
      <c r="D25075" s="13"/>
      <c r="E25075" s="13"/>
      <c r="F25075" s="13"/>
      <c r="M25075" s="2"/>
    </row>
    <row r="25076" spans="1:13" x14ac:dyDescent="0.3">
      <c r="A25076" s="13"/>
      <c r="B25076" s="13"/>
      <c r="C25076" s="13"/>
      <c r="D25076" s="13"/>
      <c r="E25076" s="13"/>
      <c r="F25076" s="13"/>
      <c r="M25076" s="2"/>
    </row>
    <row r="25077" spans="1:13" x14ac:dyDescent="0.3">
      <c r="A25077" s="13"/>
      <c r="B25077" s="13"/>
      <c r="C25077" s="13"/>
      <c r="D25077" s="13"/>
      <c r="E25077" s="13"/>
      <c r="F25077" s="13"/>
      <c r="M25077" s="2"/>
    </row>
    <row r="25078" spans="1:13" x14ac:dyDescent="0.3">
      <c r="A25078" s="13"/>
      <c r="B25078" s="13"/>
      <c r="C25078" s="13"/>
      <c r="D25078" s="13"/>
      <c r="E25078" s="13"/>
      <c r="F25078" s="13"/>
      <c r="M25078" s="2"/>
    </row>
    <row r="25079" spans="1:13" x14ac:dyDescent="0.3">
      <c r="A25079" s="13"/>
      <c r="B25079" s="13"/>
      <c r="C25079" s="13"/>
      <c r="D25079" s="13"/>
      <c r="E25079" s="13"/>
      <c r="F25079" s="13"/>
      <c r="M25079" s="2"/>
    </row>
    <row r="25080" spans="1:13" x14ac:dyDescent="0.3">
      <c r="A25080" s="13"/>
      <c r="B25080" s="13"/>
      <c r="C25080" s="13"/>
      <c r="D25080" s="13"/>
      <c r="E25080" s="13"/>
      <c r="F25080" s="13"/>
      <c r="M25080" s="2"/>
    </row>
    <row r="25081" spans="1:13" x14ac:dyDescent="0.3">
      <c r="A25081" s="13"/>
      <c r="B25081" s="13"/>
      <c r="C25081" s="13"/>
      <c r="D25081" s="13"/>
      <c r="E25081" s="13"/>
      <c r="F25081" s="13"/>
      <c r="M25081" s="2"/>
    </row>
    <row r="25082" spans="1:13" x14ac:dyDescent="0.3">
      <c r="A25082" s="13"/>
      <c r="B25082" s="13"/>
      <c r="C25082" s="13"/>
      <c r="D25082" s="13"/>
      <c r="E25082" s="13"/>
      <c r="F25082" s="13"/>
      <c r="M25082" s="2"/>
    </row>
    <row r="25083" spans="1:13" x14ac:dyDescent="0.3">
      <c r="A25083" s="13"/>
      <c r="B25083" s="13"/>
      <c r="C25083" s="13"/>
      <c r="D25083" s="13"/>
      <c r="E25083" s="13"/>
      <c r="F25083" s="13"/>
      <c r="M25083" s="2"/>
    </row>
    <row r="25084" spans="1:13" x14ac:dyDescent="0.3">
      <c r="A25084" s="13"/>
      <c r="B25084" s="13"/>
      <c r="C25084" s="13"/>
      <c r="D25084" s="13"/>
      <c r="E25084" s="13"/>
      <c r="F25084" s="13"/>
      <c r="M25084" s="2"/>
    </row>
    <row r="25085" spans="1:13" x14ac:dyDescent="0.3">
      <c r="A25085" s="13"/>
      <c r="B25085" s="13"/>
      <c r="C25085" s="13"/>
      <c r="D25085" s="13"/>
      <c r="E25085" s="13"/>
      <c r="F25085" s="13"/>
      <c r="M25085" s="2"/>
    </row>
    <row r="25086" spans="1:13" x14ac:dyDescent="0.3">
      <c r="A25086" s="13"/>
      <c r="B25086" s="13"/>
      <c r="C25086" s="13"/>
      <c r="D25086" s="13"/>
      <c r="E25086" s="13"/>
      <c r="F25086" s="13"/>
      <c r="M25086" s="2"/>
    </row>
    <row r="25087" spans="1:13" x14ac:dyDescent="0.3">
      <c r="A25087" s="13"/>
      <c r="B25087" s="13"/>
      <c r="C25087" s="13"/>
      <c r="D25087" s="13"/>
      <c r="E25087" s="13"/>
      <c r="F25087" s="13"/>
      <c r="M25087" s="2"/>
    </row>
    <row r="25088" spans="1:13" x14ac:dyDescent="0.3">
      <c r="A25088" s="13"/>
      <c r="B25088" s="13"/>
      <c r="C25088" s="13"/>
      <c r="D25088" s="13"/>
      <c r="E25088" s="13"/>
      <c r="F25088" s="13"/>
      <c r="M25088" s="2"/>
    </row>
    <row r="25089" spans="1:13" x14ac:dyDescent="0.3">
      <c r="A25089" s="13"/>
      <c r="B25089" s="13"/>
      <c r="C25089" s="13"/>
      <c r="D25089" s="13"/>
      <c r="E25089" s="13"/>
      <c r="F25089" s="13"/>
      <c r="M25089" s="2"/>
    </row>
    <row r="25090" spans="1:13" x14ac:dyDescent="0.3">
      <c r="A25090" s="13"/>
      <c r="B25090" s="13"/>
      <c r="C25090" s="13"/>
      <c r="D25090" s="13"/>
      <c r="E25090" s="13"/>
      <c r="F25090" s="13"/>
      <c r="M25090" s="2"/>
    </row>
    <row r="25091" spans="1:13" x14ac:dyDescent="0.3">
      <c r="A25091" s="13"/>
      <c r="B25091" s="13"/>
      <c r="C25091" s="13"/>
      <c r="D25091" s="13"/>
      <c r="E25091" s="13"/>
      <c r="F25091" s="13"/>
      <c r="M25091" s="2"/>
    </row>
    <row r="25092" spans="1:13" x14ac:dyDescent="0.3">
      <c r="A25092" s="13"/>
      <c r="B25092" s="13"/>
      <c r="C25092" s="13"/>
      <c r="D25092" s="13"/>
      <c r="E25092" s="13"/>
      <c r="F25092" s="13"/>
      <c r="M25092" s="2"/>
    </row>
    <row r="25093" spans="1:13" x14ac:dyDescent="0.3">
      <c r="A25093" s="13"/>
      <c r="B25093" s="13"/>
      <c r="C25093" s="13"/>
      <c r="D25093" s="13"/>
      <c r="E25093" s="13"/>
      <c r="F25093" s="13"/>
      <c r="M25093" s="2"/>
    </row>
    <row r="25094" spans="1:13" x14ac:dyDescent="0.3">
      <c r="A25094" s="13"/>
      <c r="B25094" s="13"/>
      <c r="C25094" s="13"/>
      <c r="D25094" s="13"/>
      <c r="E25094" s="13"/>
      <c r="F25094" s="13"/>
      <c r="M25094" s="2"/>
    </row>
    <row r="25095" spans="1:13" x14ac:dyDescent="0.3">
      <c r="A25095" s="13"/>
      <c r="B25095" s="13"/>
      <c r="C25095" s="13"/>
      <c r="D25095" s="13"/>
      <c r="E25095" s="13"/>
      <c r="F25095" s="13"/>
      <c r="M25095" s="2"/>
    </row>
    <row r="25096" spans="1:13" x14ac:dyDescent="0.3">
      <c r="A25096" s="13"/>
      <c r="B25096" s="13"/>
      <c r="C25096" s="13"/>
      <c r="D25096" s="13"/>
      <c r="E25096" s="13"/>
      <c r="F25096" s="13"/>
      <c r="M25096" s="2"/>
    </row>
    <row r="25097" spans="1:13" x14ac:dyDescent="0.3">
      <c r="A25097" s="13"/>
      <c r="B25097" s="13"/>
      <c r="C25097" s="13"/>
      <c r="D25097" s="13"/>
      <c r="E25097" s="13"/>
      <c r="F25097" s="13"/>
      <c r="M25097" s="2"/>
    </row>
    <row r="25098" spans="1:13" x14ac:dyDescent="0.3">
      <c r="A25098" s="13"/>
      <c r="B25098" s="13"/>
      <c r="C25098" s="13"/>
      <c r="D25098" s="13"/>
      <c r="E25098" s="13"/>
      <c r="F25098" s="13"/>
      <c r="M25098" s="2"/>
    </row>
    <row r="25099" spans="1:13" x14ac:dyDescent="0.3">
      <c r="A25099" s="13"/>
      <c r="B25099" s="13"/>
      <c r="C25099" s="13"/>
      <c r="D25099" s="13"/>
      <c r="E25099" s="13"/>
      <c r="F25099" s="13"/>
      <c r="M25099" s="2"/>
    </row>
    <row r="25100" spans="1:13" x14ac:dyDescent="0.3">
      <c r="A25100" s="13"/>
      <c r="B25100" s="13"/>
      <c r="C25100" s="13"/>
      <c r="D25100" s="13"/>
      <c r="E25100" s="13"/>
      <c r="F25100" s="13"/>
      <c r="M25100" s="2"/>
    </row>
    <row r="25101" spans="1:13" x14ac:dyDescent="0.3">
      <c r="A25101" s="13"/>
      <c r="B25101" s="13"/>
      <c r="C25101" s="13"/>
      <c r="D25101" s="13"/>
      <c r="E25101" s="13"/>
      <c r="F25101" s="13"/>
      <c r="M25101" s="2"/>
    </row>
    <row r="25102" spans="1:13" x14ac:dyDescent="0.3">
      <c r="A25102" s="13"/>
      <c r="B25102" s="13"/>
      <c r="C25102" s="13"/>
      <c r="D25102" s="13"/>
      <c r="E25102" s="13"/>
      <c r="F25102" s="13"/>
      <c r="M25102" s="2"/>
    </row>
    <row r="25103" spans="1:13" x14ac:dyDescent="0.3">
      <c r="A25103" s="13"/>
      <c r="B25103" s="13"/>
      <c r="C25103" s="13"/>
      <c r="D25103" s="13"/>
      <c r="E25103" s="13"/>
      <c r="F25103" s="13"/>
      <c r="M25103" s="2"/>
    </row>
    <row r="25104" spans="1:13" x14ac:dyDescent="0.3">
      <c r="A25104" s="13"/>
      <c r="B25104" s="13"/>
      <c r="C25104" s="13"/>
      <c r="D25104" s="13"/>
      <c r="E25104" s="13"/>
      <c r="F25104" s="13"/>
      <c r="M25104" s="2"/>
    </row>
    <row r="25105" spans="1:13" x14ac:dyDescent="0.3">
      <c r="A25105" s="13"/>
      <c r="B25105" s="13"/>
      <c r="C25105" s="13"/>
      <c r="D25105" s="13"/>
      <c r="E25105" s="13"/>
      <c r="F25105" s="13"/>
      <c r="M25105" s="2"/>
    </row>
    <row r="25106" spans="1:13" x14ac:dyDescent="0.3">
      <c r="A25106" s="13"/>
      <c r="B25106" s="13"/>
      <c r="C25106" s="13"/>
      <c r="D25106" s="13"/>
      <c r="E25106" s="13"/>
      <c r="F25106" s="13"/>
      <c r="M25106" s="2"/>
    </row>
    <row r="25107" spans="1:13" x14ac:dyDescent="0.3">
      <c r="A25107" s="13"/>
      <c r="B25107" s="13"/>
      <c r="C25107" s="13"/>
      <c r="D25107" s="13"/>
      <c r="E25107" s="13"/>
      <c r="F25107" s="13"/>
      <c r="M25107" s="2"/>
    </row>
    <row r="25108" spans="1:13" x14ac:dyDescent="0.3">
      <c r="A25108" s="13"/>
      <c r="B25108" s="13"/>
      <c r="C25108" s="13"/>
      <c r="D25108" s="13"/>
      <c r="E25108" s="13"/>
      <c r="F25108" s="13"/>
      <c r="M25108" s="2"/>
    </row>
    <row r="25109" spans="1:13" x14ac:dyDescent="0.3">
      <c r="A25109" s="13"/>
      <c r="B25109" s="13"/>
      <c r="C25109" s="13"/>
      <c r="D25109" s="13"/>
      <c r="E25109" s="13"/>
      <c r="F25109" s="13"/>
      <c r="M25109" s="2"/>
    </row>
    <row r="25110" spans="1:13" x14ac:dyDescent="0.3">
      <c r="A25110" s="13"/>
      <c r="B25110" s="13"/>
      <c r="C25110" s="13"/>
      <c r="D25110" s="13"/>
      <c r="E25110" s="13"/>
      <c r="F25110" s="13"/>
      <c r="M25110" s="2"/>
    </row>
    <row r="25111" spans="1:13" x14ac:dyDescent="0.3">
      <c r="A25111" s="13"/>
      <c r="B25111" s="13"/>
      <c r="C25111" s="13"/>
      <c r="D25111" s="13"/>
      <c r="E25111" s="13"/>
      <c r="F25111" s="13"/>
      <c r="M25111" s="2"/>
    </row>
    <row r="25112" spans="1:13" x14ac:dyDescent="0.3">
      <c r="A25112" s="13"/>
      <c r="B25112" s="13"/>
      <c r="C25112" s="13"/>
      <c r="D25112" s="13"/>
      <c r="E25112" s="13"/>
      <c r="F25112" s="13"/>
      <c r="M25112" s="2"/>
    </row>
    <row r="25113" spans="1:13" x14ac:dyDescent="0.3">
      <c r="A25113" s="13"/>
      <c r="B25113" s="13"/>
      <c r="C25113" s="13"/>
      <c r="D25113" s="13"/>
      <c r="E25113" s="13"/>
      <c r="F25113" s="13"/>
      <c r="M25113" s="2"/>
    </row>
    <row r="25114" spans="1:13" x14ac:dyDescent="0.3">
      <c r="A25114" s="13"/>
      <c r="B25114" s="13"/>
      <c r="C25114" s="13"/>
      <c r="D25114" s="13"/>
      <c r="E25114" s="13"/>
      <c r="F25114" s="13"/>
      <c r="M25114" s="2"/>
    </row>
    <row r="25115" spans="1:13" x14ac:dyDescent="0.3">
      <c r="A25115" s="13"/>
      <c r="B25115" s="13"/>
      <c r="C25115" s="13"/>
      <c r="D25115" s="13"/>
      <c r="E25115" s="13"/>
      <c r="F25115" s="13"/>
      <c r="M25115" s="2"/>
    </row>
    <row r="25116" spans="1:13" x14ac:dyDescent="0.3">
      <c r="A25116" s="13"/>
      <c r="B25116" s="13"/>
      <c r="C25116" s="13"/>
      <c r="D25116" s="13"/>
      <c r="E25116" s="13"/>
      <c r="F25116" s="13"/>
      <c r="M25116" s="2"/>
    </row>
    <row r="25117" spans="1:13" x14ac:dyDescent="0.3">
      <c r="A25117" s="13"/>
      <c r="B25117" s="13"/>
      <c r="C25117" s="13"/>
      <c r="D25117" s="13"/>
      <c r="E25117" s="13"/>
      <c r="F25117" s="13"/>
      <c r="M25117" s="2"/>
    </row>
    <row r="25118" spans="1:13" x14ac:dyDescent="0.3">
      <c r="A25118" s="13"/>
      <c r="B25118" s="13"/>
      <c r="C25118" s="13"/>
      <c r="D25118" s="13"/>
      <c r="E25118" s="13"/>
      <c r="F25118" s="13"/>
      <c r="M25118" s="2"/>
    </row>
    <row r="25119" spans="1:13" x14ac:dyDescent="0.3">
      <c r="A25119" s="13"/>
      <c r="B25119" s="13"/>
      <c r="C25119" s="13"/>
      <c r="D25119" s="13"/>
      <c r="E25119" s="13"/>
      <c r="F25119" s="13"/>
      <c r="M25119" s="2"/>
    </row>
    <row r="25120" spans="1:13" x14ac:dyDescent="0.3">
      <c r="A25120" s="13"/>
      <c r="B25120" s="13"/>
      <c r="C25120" s="13"/>
      <c r="D25120" s="13"/>
      <c r="E25120" s="13"/>
      <c r="F25120" s="13"/>
      <c r="M25120" s="2"/>
    </row>
    <row r="25121" spans="1:13" x14ac:dyDescent="0.3">
      <c r="A25121" s="13"/>
      <c r="B25121" s="13"/>
      <c r="C25121" s="13"/>
      <c r="D25121" s="13"/>
      <c r="E25121" s="13"/>
      <c r="F25121" s="13"/>
      <c r="M25121" s="2"/>
    </row>
    <row r="25122" spans="1:13" x14ac:dyDescent="0.3">
      <c r="A25122" s="13"/>
      <c r="B25122" s="13"/>
      <c r="C25122" s="13"/>
      <c r="D25122" s="13"/>
      <c r="E25122" s="13"/>
      <c r="F25122" s="13"/>
      <c r="M25122" s="2"/>
    </row>
    <row r="25123" spans="1:13" x14ac:dyDescent="0.3">
      <c r="A25123" s="13"/>
      <c r="B25123" s="13"/>
      <c r="C25123" s="13"/>
      <c r="D25123" s="13"/>
      <c r="E25123" s="13"/>
      <c r="F25123" s="13"/>
      <c r="M25123" s="2"/>
    </row>
    <row r="25124" spans="1:13" x14ac:dyDescent="0.3">
      <c r="A25124" s="13"/>
      <c r="B25124" s="13"/>
      <c r="C25124" s="13"/>
      <c r="D25124" s="13"/>
      <c r="E25124" s="13"/>
      <c r="F25124" s="13"/>
      <c r="M25124" s="2"/>
    </row>
    <row r="25125" spans="1:13" x14ac:dyDescent="0.3">
      <c r="A25125" s="13"/>
      <c r="B25125" s="13"/>
      <c r="C25125" s="13"/>
      <c r="D25125" s="13"/>
      <c r="E25125" s="13"/>
      <c r="F25125" s="13"/>
      <c r="M25125" s="2"/>
    </row>
    <row r="25126" spans="1:13" x14ac:dyDescent="0.3">
      <c r="A25126" s="13"/>
      <c r="B25126" s="13"/>
      <c r="C25126" s="13"/>
      <c r="D25126" s="13"/>
      <c r="E25126" s="13"/>
      <c r="F25126" s="13"/>
      <c r="M25126" s="2"/>
    </row>
    <row r="25127" spans="1:13" x14ac:dyDescent="0.3">
      <c r="A25127" s="13"/>
      <c r="B25127" s="13"/>
      <c r="C25127" s="13"/>
      <c r="D25127" s="13"/>
      <c r="E25127" s="13"/>
      <c r="F25127" s="13"/>
      <c r="M25127" s="2"/>
    </row>
    <row r="25128" spans="1:13" x14ac:dyDescent="0.3">
      <c r="A25128" s="13"/>
      <c r="B25128" s="13"/>
      <c r="C25128" s="13"/>
      <c r="D25128" s="13"/>
      <c r="E25128" s="13"/>
      <c r="F25128" s="13"/>
      <c r="M25128" s="2"/>
    </row>
    <row r="25129" spans="1:13" x14ac:dyDescent="0.3">
      <c r="A25129" s="13"/>
      <c r="B25129" s="13"/>
      <c r="C25129" s="13"/>
      <c r="D25129" s="13"/>
      <c r="E25129" s="13"/>
      <c r="F25129" s="13"/>
      <c r="M25129" s="2"/>
    </row>
    <row r="25130" spans="1:13" x14ac:dyDescent="0.3">
      <c r="A25130" s="13"/>
      <c r="B25130" s="13"/>
      <c r="C25130" s="13"/>
      <c r="D25130" s="13"/>
      <c r="E25130" s="13"/>
      <c r="F25130" s="13"/>
      <c r="M25130" s="2"/>
    </row>
    <row r="25131" spans="1:13" x14ac:dyDescent="0.3">
      <c r="A25131" s="13"/>
      <c r="B25131" s="13"/>
      <c r="C25131" s="13"/>
      <c r="D25131" s="13"/>
      <c r="E25131" s="13"/>
      <c r="F25131" s="13"/>
      <c r="M25131" s="2"/>
    </row>
    <row r="25132" spans="1:13" x14ac:dyDescent="0.3">
      <c r="A25132" s="13"/>
      <c r="B25132" s="13"/>
      <c r="C25132" s="13"/>
      <c r="D25132" s="13"/>
      <c r="E25132" s="13"/>
      <c r="F25132" s="13"/>
      <c r="M25132" s="2"/>
    </row>
    <row r="25133" spans="1:13" x14ac:dyDescent="0.3">
      <c r="A25133" s="13"/>
      <c r="B25133" s="13"/>
      <c r="C25133" s="13"/>
      <c r="D25133" s="13"/>
      <c r="E25133" s="13"/>
      <c r="F25133" s="13"/>
      <c r="M25133" s="2"/>
    </row>
    <row r="25134" spans="1:13" x14ac:dyDescent="0.3">
      <c r="A25134" s="13"/>
      <c r="B25134" s="13"/>
      <c r="C25134" s="13"/>
      <c r="D25134" s="13"/>
      <c r="E25134" s="13"/>
      <c r="F25134" s="13"/>
      <c r="M25134" s="2"/>
    </row>
    <row r="25135" spans="1:13" x14ac:dyDescent="0.3">
      <c r="A25135" s="13"/>
      <c r="B25135" s="13"/>
      <c r="C25135" s="13"/>
      <c r="D25135" s="13"/>
      <c r="E25135" s="13"/>
      <c r="F25135" s="13"/>
      <c r="M25135" s="2"/>
    </row>
    <row r="25136" spans="1:13" x14ac:dyDescent="0.3">
      <c r="A25136" s="13"/>
      <c r="B25136" s="13"/>
      <c r="C25136" s="13"/>
      <c r="D25136" s="13"/>
      <c r="E25136" s="13"/>
      <c r="F25136" s="13"/>
      <c r="M25136" s="2"/>
    </row>
    <row r="25137" spans="1:13" x14ac:dyDescent="0.3">
      <c r="A25137" s="13"/>
      <c r="B25137" s="13"/>
      <c r="C25137" s="13"/>
      <c r="D25137" s="13"/>
      <c r="E25137" s="13"/>
      <c r="F25137" s="13"/>
      <c r="M25137" s="2"/>
    </row>
    <row r="25138" spans="1:13" x14ac:dyDescent="0.3">
      <c r="A25138" s="13"/>
      <c r="B25138" s="13"/>
      <c r="C25138" s="13"/>
      <c r="D25138" s="13"/>
      <c r="E25138" s="13"/>
      <c r="F25138" s="13"/>
      <c r="M25138" s="2"/>
    </row>
    <row r="25139" spans="1:13" x14ac:dyDescent="0.3">
      <c r="A25139" s="13"/>
      <c r="B25139" s="13"/>
      <c r="C25139" s="13"/>
      <c r="D25139" s="13"/>
      <c r="E25139" s="13"/>
      <c r="F25139" s="13"/>
      <c r="M25139" s="2"/>
    </row>
    <row r="25140" spans="1:13" x14ac:dyDescent="0.3">
      <c r="A25140" s="13"/>
      <c r="B25140" s="13"/>
      <c r="C25140" s="13"/>
      <c r="D25140" s="13"/>
      <c r="E25140" s="13"/>
      <c r="F25140" s="13"/>
      <c r="M25140" s="2"/>
    </row>
    <row r="25141" spans="1:13" x14ac:dyDescent="0.3">
      <c r="A25141" s="13"/>
      <c r="B25141" s="13"/>
      <c r="C25141" s="13"/>
      <c r="D25141" s="13"/>
      <c r="E25141" s="13"/>
      <c r="F25141" s="13"/>
      <c r="M25141" s="2"/>
    </row>
    <row r="25142" spans="1:13" x14ac:dyDescent="0.3">
      <c r="A25142" s="13"/>
      <c r="B25142" s="13"/>
      <c r="C25142" s="13"/>
      <c r="D25142" s="13"/>
      <c r="E25142" s="13"/>
      <c r="F25142" s="13"/>
      <c r="M25142" s="2"/>
    </row>
    <row r="25143" spans="1:13" x14ac:dyDescent="0.3">
      <c r="A25143" s="13"/>
      <c r="B25143" s="13"/>
      <c r="C25143" s="13"/>
      <c r="D25143" s="13"/>
      <c r="E25143" s="13"/>
      <c r="F25143" s="13"/>
      <c r="M25143" s="2"/>
    </row>
    <row r="25144" spans="1:13" x14ac:dyDescent="0.3">
      <c r="A25144" s="13"/>
      <c r="B25144" s="13"/>
      <c r="C25144" s="13"/>
      <c r="D25144" s="13"/>
      <c r="E25144" s="13"/>
      <c r="F25144" s="13"/>
      <c r="M25144" s="2"/>
    </row>
    <row r="25145" spans="1:13" x14ac:dyDescent="0.3">
      <c r="A25145" s="13"/>
      <c r="B25145" s="13"/>
      <c r="C25145" s="13"/>
      <c r="D25145" s="13"/>
      <c r="E25145" s="13"/>
      <c r="F25145" s="13"/>
      <c r="M25145" s="2"/>
    </row>
    <row r="25146" spans="1:13" x14ac:dyDescent="0.3">
      <c r="A25146" s="13"/>
      <c r="B25146" s="13"/>
      <c r="C25146" s="13"/>
      <c r="D25146" s="13"/>
      <c r="E25146" s="13"/>
      <c r="F25146" s="13"/>
      <c r="M25146" s="2"/>
    </row>
    <row r="25147" spans="1:13" x14ac:dyDescent="0.3">
      <c r="A25147" s="13"/>
      <c r="B25147" s="13"/>
      <c r="C25147" s="13"/>
      <c r="D25147" s="13"/>
      <c r="E25147" s="13"/>
      <c r="F25147" s="13"/>
      <c r="M25147" s="2"/>
    </row>
    <row r="25148" spans="1:13" x14ac:dyDescent="0.3">
      <c r="A25148" s="13"/>
      <c r="B25148" s="13"/>
      <c r="C25148" s="13"/>
      <c r="D25148" s="13"/>
      <c r="E25148" s="13"/>
      <c r="F25148" s="13"/>
      <c r="M25148" s="2"/>
    </row>
    <row r="25149" spans="1:13" x14ac:dyDescent="0.3">
      <c r="A25149" s="13"/>
      <c r="B25149" s="13"/>
      <c r="C25149" s="13"/>
      <c r="D25149" s="13"/>
      <c r="E25149" s="13"/>
      <c r="F25149" s="13"/>
      <c r="M25149" s="2"/>
    </row>
    <row r="25150" spans="1:13" x14ac:dyDescent="0.3">
      <c r="A25150" s="13"/>
      <c r="B25150" s="13"/>
      <c r="C25150" s="13"/>
      <c r="D25150" s="13"/>
      <c r="E25150" s="13"/>
      <c r="F25150" s="13"/>
      <c r="M25150" s="2"/>
    </row>
    <row r="25151" spans="1:13" x14ac:dyDescent="0.3">
      <c r="A25151" s="13"/>
      <c r="B25151" s="13"/>
      <c r="C25151" s="13"/>
      <c r="D25151" s="13"/>
      <c r="E25151" s="13"/>
      <c r="F25151" s="13"/>
      <c r="M25151" s="2"/>
    </row>
    <row r="25152" spans="1:13" x14ac:dyDescent="0.3">
      <c r="A25152" s="13"/>
      <c r="B25152" s="13"/>
      <c r="C25152" s="13"/>
      <c r="D25152" s="13"/>
      <c r="E25152" s="13"/>
      <c r="F25152" s="13"/>
      <c r="M25152" s="2"/>
    </row>
    <row r="25153" spans="1:13" x14ac:dyDescent="0.3">
      <c r="A25153" s="13"/>
      <c r="B25153" s="13"/>
      <c r="C25153" s="13"/>
      <c r="D25153" s="13"/>
      <c r="E25153" s="13"/>
      <c r="F25153" s="13"/>
      <c r="M25153" s="2"/>
    </row>
    <row r="25154" spans="1:13" x14ac:dyDescent="0.3">
      <c r="A25154" s="13"/>
      <c r="B25154" s="13"/>
      <c r="C25154" s="13"/>
      <c r="D25154" s="13"/>
      <c r="E25154" s="13"/>
      <c r="F25154" s="13"/>
      <c r="M25154" s="2"/>
    </row>
    <row r="25155" spans="1:13" x14ac:dyDescent="0.3">
      <c r="A25155" s="13"/>
      <c r="B25155" s="13"/>
      <c r="C25155" s="13"/>
      <c r="D25155" s="13"/>
      <c r="E25155" s="13"/>
      <c r="F25155" s="13"/>
      <c r="M25155" s="2"/>
    </row>
    <row r="25156" spans="1:13" x14ac:dyDescent="0.3">
      <c r="A25156" s="13"/>
      <c r="B25156" s="13"/>
      <c r="C25156" s="13"/>
      <c r="D25156" s="13"/>
      <c r="E25156" s="13"/>
      <c r="F25156" s="13"/>
      <c r="M25156" s="2"/>
    </row>
    <row r="25157" spans="1:13" x14ac:dyDescent="0.3">
      <c r="A25157" s="13"/>
      <c r="B25157" s="13"/>
      <c r="C25157" s="13"/>
      <c r="D25157" s="13"/>
      <c r="E25157" s="13"/>
      <c r="F25157" s="13"/>
      <c r="M25157" s="2"/>
    </row>
    <row r="25158" spans="1:13" x14ac:dyDescent="0.3">
      <c r="A25158" s="13"/>
      <c r="B25158" s="13"/>
      <c r="C25158" s="13"/>
      <c r="D25158" s="13"/>
      <c r="E25158" s="13"/>
      <c r="F25158" s="13"/>
      <c r="M25158" s="2"/>
    </row>
    <row r="25159" spans="1:13" x14ac:dyDescent="0.3">
      <c r="A25159" s="13"/>
      <c r="B25159" s="13"/>
      <c r="C25159" s="13"/>
      <c r="D25159" s="13"/>
      <c r="E25159" s="13"/>
      <c r="F25159" s="13"/>
      <c r="M25159" s="2"/>
    </row>
    <row r="25160" spans="1:13" x14ac:dyDescent="0.3">
      <c r="A25160" s="13"/>
      <c r="B25160" s="13"/>
      <c r="C25160" s="13"/>
      <c r="D25160" s="13"/>
      <c r="E25160" s="13"/>
      <c r="F25160" s="13"/>
      <c r="M25160" s="2"/>
    </row>
    <row r="25161" spans="1:13" x14ac:dyDescent="0.3">
      <c r="A25161" s="13"/>
      <c r="B25161" s="13"/>
      <c r="C25161" s="13"/>
      <c r="D25161" s="13"/>
      <c r="E25161" s="13"/>
      <c r="F25161" s="13"/>
      <c r="M25161" s="2"/>
    </row>
    <row r="25162" spans="1:13" x14ac:dyDescent="0.3">
      <c r="A25162" s="13"/>
      <c r="B25162" s="13"/>
      <c r="C25162" s="13"/>
      <c r="D25162" s="13"/>
      <c r="E25162" s="13"/>
      <c r="F25162" s="13"/>
      <c r="M25162" s="2"/>
    </row>
    <row r="25163" spans="1:13" x14ac:dyDescent="0.3">
      <c r="A25163" s="13"/>
      <c r="B25163" s="13"/>
      <c r="C25163" s="13"/>
      <c r="D25163" s="13"/>
      <c r="E25163" s="13"/>
      <c r="F25163" s="13"/>
      <c r="M25163" s="2"/>
    </row>
    <row r="25164" spans="1:13" x14ac:dyDescent="0.3">
      <c r="A25164" s="13"/>
      <c r="B25164" s="13"/>
      <c r="C25164" s="13"/>
      <c r="D25164" s="13"/>
      <c r="E25164" s="13"/>
      <c r="F25164" s="13"/>
      <c r="M25164" s="2"/>
    </row>
    <row r="25165" spans="1:13" x14ac:dyDescent="0.3">
      <c r="A25165" s="13"/>
      <c r="B25165" s="13"/>
      <c r="C25165" s="13"/>
      <c r="D25165" s="13"/>
      <c r="E25165" s="13"/>
      <c r="F25165" s="13"/>
      <c r="M25165" s="2"/>
    </row>
    <row r="25166" spans="1:13" x14ac:dyDescent="0.3">
      <c r="A25166" s="13"/>
      <c r="B25166" s="13"/>
      <c r="C25166" s="13"/>
      <c r="D25166" s="13"/>
      <c r="E25166" s="13"/>
      <c r="F25166" s="13"/>
      <c r="M25166" s="2"/>
    </row>
    <row r="25167" spans="1:13" x14ac:dyDescent="0.3">
      <c r="A25167" s="13"/>
      <c r="B25167" s="13"/>
      <c r="C25167" s="13"/>
      <c r="D25167" s="13"/>
      <c r="E25167" s="13"/>
      <c r="F25167" s="13"/>
      <c r="M25167" s="2"/>
    </row>
    <row r="25168" spans="1:13" x14ac:dyDescent="0.3">
      <c r="A25168" s="13"/>
      <c r="B25168" s="13"/>
      <c r="C25168" s="13"/>
      <c r="D25168" s="13"/>
      <c r="E25168" s="13"/>
      <c r="F25168" s="13"/>
      <c r="M25168" s="2"/>
    </row>
    <row r="25169" spans="1:13" x14ac:dyDescent="0.3">
      <c r="A25169" s="13"/>
      <c r="B25169" s="13"/>
      <c r="C25169" s="13"/>
      <c r="D25169" s="13"/>
      <c r="E25169" s="13"/>
      <c r="F25169" s="13"/>
      <c r="M25169" s="2"/>
    </row>
    <row r="25170" spans="1:13" x14ac:dyDescent="0.3">
      <c r="A25170" s="13"/>
      <c r="B25170" s="13"/>
      <c r="C25170" s="13"/>
      <c r="D25170" s="13"/>
      <c r="E25170" s="13"/>
      <c r="F25170" s="13"/>
      <c r="M25170" s="2"/>
    </row>
    <row r="25171" spans="1:13" x14ac:dyDescent="0.3">
      <c r="A25171" s="13"/>
      <c r="B25171" s="13"/>
      <c r="C25171" s="13"/>
      <c r="D25171" s="13"/>
      <c r="E25171" s="13"/>
      <c r="F25171" s="13"/>
      <c r="M25171" s="2"/>
    </row>
    <row r="25172" spans="1:13" x14ac:dyDescent="0.3">
      <c r="A25172" s="13"/>
      <c r="B25172" s="13"/>
      <c r="C25172" s="13"/>
      <c r="D25172" s="13"/>
      <c r="E25172" s="13"/>
      <c r="F25172" s="13"/>
      <c r="M25172" s="2"/>
    </row>
    <row r="25173" spans="1:13" x14ac:dyDescent="0.3">
      <c r="A25173" s="13"/>
      <c r="B25173" s="13"/>
      <c r="C25173" s="13"/>
      <c r="D25173" s="13"/>
      <c r="E25173" s="13"/>
      <c r="F25173" s="13"/>
      <c r="M25173" s="2"/>
    </row>
    <row r="25174" spans="1:13" x14ac:dyDescent="0.3">
      <c r="A25174" s="13"/>
      <c r="B25174" s="13"/>
      <c r="C25174" s="13"/>
      <c r="D25174" s="13"/>
      <c r="E25174" s="13"/>
      <c r="F25174" s="13"/>
      <c r="M25174" s="2"/>
    </row>
    <row r="25175" spans="1:13" x14ac:dyDescent="0.3">
      <c r="A25175" s="13"/>
      <c r="B25175" s="13"/>
      <c r="C25175" s="13"/>
      <c r="D25175" s="13"/>
      <c r="E25175" s="13"/>
      <c r="F25175" s="13"/>
      <c r="M25175" s="2"/>
    </row>
    <row r="25176" spans="1:13" x14ac:dyDescent="0.3">
      <c r="A25176" s="13"/>
      <c r="B25176" s="13"/>
      <c r="C25176" s="13"/>
      <c r="D25176" s="13"/>
      <c r="E25176" s="13"/>
      <c r="F25176" s="13"/>
      <c r="M25176" s="2"/>
    </row>
    <row r="25177" spans="1:13" x14ac:dyDescent="0.3">
      <c r="A25177" s="13"/>
      <c r="B25177" s="13"/>
      <c r="C25177" s="13"/>
      <c r="D25177" s="13"/>
      <c r="E25177" s="13"/>
      <c r="F25177" s="13"/>
      <c r="M25177" s="2"/>
    </row>
    <row r="25178" spans="1:13" x14ac:dyDescent="0.3">
      <c r="A25178" s="13"/>
      <c r="B25178" s="13"/>
      <c r="C25178" s="13"/>
      <c r="D25178" s="13"/>
      <c r="E25178" s="13"/>
      <c r="F25178" s="13"/>
      <c r="M25178" s="2"/>
    </row>
    <row r="25179" spans="1:13" x14ac:dyDescent="0.3">
      <c r="A25179" s="13"/>
      <c r="B25179" s="13"/>
      <c r="C25179" s="13"/>
      <c r="D25179" s="13"/>
      <c r="E25179" s="13"/>
      <c r="F25179" s="13"/>
      <c r="M25179" s="2"/>
    </row>
    <row r="25180" spans="1:13" x14ac:dyDescent="0.3">
      <c r="A25180" s="13"/>
      <c r="B25180" s="13"/>
      <c r="C25180" s="13"/>
      <c r="D25180" s="13"/>
      <c r="E25180" s="13"/>
      <c r="F25180" s="13"/>
      <c r="M25180" s="2"/>
    </row>
    <row r="25181" spans="1:13" x14ac:dyDescent="0.3">
      <c r="A25181" s="13"/>
      <c r="B25181" s="13"/>
      <c r="C25181" s="13"/>
      <c r="D25181" s="13"/>
      <c r="E25181" s="13"/>
      <c r="F25181" s="13"/>
      <c r="M25181" s="2"/>
    </row>
    <row r="25182" spans="1:13" x14ac:dyDescent="0.3">
      <c r="A25182" s="13"/>
      <c r="B25182" s="13"/>
      <c r="C25182" s="13"/>
      <c r="D25182" s="13"/>
      <c r="E25182" s="13"/>
      <c r="F25182" s="13"/>
      <c r="M25182" s="2"/>
    </row>
    <row r="25183" spans="1:13" x14ac:dyDescent="0.3">
      <c r="A25183" s="13"/>
      <c r="B25183" s="13"/>
      <c r="C25183" s="13"/>
      <c r="D25183" s="13"/>
      <c r="E25183" s="13"/>
      <c r="F25183" s="13"/>
      <c r="M25183" s="2"/>
    </row>
    <row r="25184" spans="1:13" x14ac:dyDescent="0.3">
      <c r="A25184" s="13"/>
      <c r="B25184" s="13"/>
      <c r="C25184" s="13"/>
      <c r="D25184" s="13"/>
      <c r="E25184" s="13"/>
      <c r="F25184" s="13"/>
      <c r="M25184" s="2"/>
    </row>
    <row r="25185" spans="1:13" x14ac:dyDescent="0.3">
      <c r="A25185" s="13"/>
      <c r="B25185" s="13"/>
      <c r="C25185" s="13"/>
      <c r="D25185" s="13"/>
      <c r="E25185" s="13"/>
      <c r="F25185" s="13"/>
      <c r="M25185" s="2"/>
    </row>
    <row r="25186" spans="1:13" x14ac:dyDescent="0.3">
      <c r="A25186" s="13"/>
      <c r="B25186" s="13"/>
      <c r="C25186" s="13"/>
      <c r="D25186" s="13"/>
      <c r="E25186" s="13"/>
      <c r="F25186" s="13"/>
      <c r="M25186" s="2"/>
    </row>
    <row r="25187" spans="1:13" x14ac:dyDescent="0.3">
      <c r="A25187" s="13"/>
      <c r="B25187" s="13"/>
      <c r="C25187" s="13"/>
      <c r="D25187" s="13"/>
      <c r="E25187" s="13"/>
      <c r="F25187" s="13"/>
      <c r="M25187" s="2"/>
    </row>
    <row r="25188" spans="1:13" x14ac:dyDescent="0.3">
      <c r="A25188" s="13"/>
      <c r="B25188" s="13"/>
      <c r="C25188" s="13"/>
      <c r="D25188" s="13"/>
      <c r="E25188" s="13"/>
      <c r="F25188" s="13"/>
      <c r="M25188" s="2"/>
    </row>
    <row r="25189" spans="1:13" x14ac:dyDescent="0.3">
      <c r="A25189" s="13"/>
      <c r="B25189" s="13"/>
      <c r="C25189" s="13"/>
      <c r="D25189" s="13"/>
      <c r="E25189" s="13"/>
      <c r="F25189" s="13"/>
      <c r="M25189" s="2"/>
    </row>
    <row r="25190" spans="1:13" x14ac:dyDescent="0.3">
      <c r="A25190" s="13"/>
      <c r="B25190" s="13"/>
      <c r="C25190" s="13"/>
      <c r="D25190" s="13"/>
      <c r="E25190" s="13"/>
      <c r="F25190" s="13"/>
      <c r="M25190" s="2"/>
    </row>
    <row r="25191" spans="1:13" x14ac:dyDescent="0.3">
      <c r="A25191" s="13"/>
      <c r="B25191" s="13"/>
      <c r="C25191" s="13"/>
      <c r="D25191" s="13"/>
      <c r="E25191" s="13"/>
      <c r="F25191" s="13"/>
      <c r="M25191" s="2"/>
    </row>
    <row r="25192" spans="1:13" x14ac:dyDescent="0.3">
      <c r="A25192" s="13"/>
      <c r="B25192" s="13"/>
      <c r="C25192" s="13"/>
      <c r="D25192" s="13"/>
      <c r="E25192" s="13"/>
      <c r="F25192" s="13"/>
      <c r="M25192" s="2"/>
    </row>
    <row r="25193" spans="1:13" x14ac:dyDescent="0.3">
      <c r="A25193" s="13"/>
      <c r="B25193" s="13"/>
      <c r="C25193" s="13"/>
      <c r="D25193" s="13"/>
      <c r="E25193" s="13"/>
      <c r="F25193" s="13"/>
      <c r="M25193" s="2"/>
    </row>
    <row r="25194" spans="1:13" x14ac:dyDescent="0.3">
      <c r="A25194" s="13"/>
      <c r="B25194" s="13"/>
      <c r="C25194" s="13"/>
      <c r="D25194" s="13"/>
      <c r="E25194" s="13"/>
      <c r="F25194" s="13"/>
      <c r="M25194" s="2"/>
    </row>
    <row r="25195" spans="1:13" x14ac:dyDescent="0.3">
      <c r="A25195" s="13"/>
      <c r="B25195" s="13"/>
      <c r="C25195" s="13"/>
      <c r="D25195" s="13"/>
      <c r="E25195" s="13"/>
      <c r="F25195" s="13"/>
      <c r="M25195" s="2"/>
    </row>
    <row r="25196" spans="1:13" x14ac:dyDescent="0.3">
      <c r="A25196" s="13"/>
      <c r="B25196" s="13"/>
      <c r="C25196" s="13"/>
      <c r="D25196" s="13"/>
      <c r="E25196" s="13"/>
      <c r="F25196" s="13"/>
      <c r="M25196" s="2"/>
    </row>
    <row r="25197" spans="1:13" x14ac:dyDescent="0.3">
      <c r="A25197" s="13"/>
      <c r="B25197" s="13"/>
      <c r="C25197" s="13"/>
      <c r="D25197" s="13"/>
      <c r="E25197" s="13"/>
      <c r="F25197" s="13"/>
      <c r="M25197" s="2"/>
    </row>
    <row r="25198" spans="1:13" x14ac:dyDescent="0.3">
      <c r="A25198" s="13"/>
      <c r="B25198" s="13"/>
      <c r="C25198" s="13"/>
      <c r="D25198" s="13"/>
      <c r="E25198" s="13"/>
      <c r="F25198" s="13"/>
      <c r="M25198" s="2"/>
    </row>
    <row r="25199" spans="1:13" x14ac:dyDescent="0.3">
      <c r="A25199" s="13"/>
      <c r="B25199" s="13"/>
      <c r="C25199" s="13"/>
      <c r="D25199" s="13"/>
      <c r="E25199" s="13"/>
      <c r="F25199" s="13"/>
      <c r="M25199" s="2"/>
    </row>
    <row r="25200" spans="1:13" x14ac:dyDescent="0.3">
      <c r="A25200" s="13"/>
      <c r="B25200" s="13"/>
      <c r="C25200" s="13"/>
      <c r="D25200" s="13"/>
      <c r="E25200" s="13"/>
      <c r="F25200" s="13"/>
      <c r="M25200" s="2"/>
    </row>
    <row r="25201" spans="1:13" x14ac:dyDescent="0.3">
      <c r="A25201" s="13"/>
      <c r="B25201" s="13"/>
      <c r="C25201" s="13"/>
      <c r="D25201" s="13"/>
      <c r="E25201" s="13"/>
      <c r="F25201" s="13"/>
      <c r="M25201" s="2"/>
    </row>
    <row r="25202" spans="1:13" x14ac:dyDescent="0.3">
      <c r="A25202" s="13"/>
      <c r="B25202" s="13"/>
      <c r="C25202" s="13"/>
      <c r="D25202" s="13"/>
      <c r="E25202" s="13"/>
      <c r="F25202" s="13"/>
      <c r="M25202" s="2"/>
    </row>
    <row r="25203" spans="1:13" x14ac:dyDescent="0.3">
      <c r="A25203" s="13"/>
      <c r="B25203" s="13"/>
      <c r="C25203" s="13"/>
      <c r="D25203" s="13"/>
      <c r="E25203" s="13"/>
      <c r="F25203" s="13"/>
      <c r="M25203" s="2"/>
    </row>
    <row r="25204" spans="1:13" x14ac:dyDescent="0.3">
      <c r="A25204" s="13"/>
      <c r="B25204" s="13"/>
      <c r="C25204" s="13"/>
      <c r="D25204" s="13"/>
      <c r="E25204" s="13"/>
      <c r="F25204" s="13"/>
      <c r="M25204" s="2"/>
    </row>
    <row r="25205" spans="1:13" x14ac:dyDescent="0.3">
      <c r="A25205" s="13"/>
      <c r="B25205" s="13"/>
      <c r="C25205" s="13"/>
      <c r="D25205" s="13"/>
      <c r="E25205" s="13"/>
      <c r="F25205" s="13"/>
      <c r="M25205" s="2"/>
    </row>
    <row r="25206" spans="1:13" x14ac:dyDescent="0.3">
      <c r="A25206" s="13"/>
      <c r="B25206" s="13"/>
      <c r="C25206" s="13"/>
      <c r="D25206" s="13"/>
      <c r="E25206" s="13"/>
      <c r="F25206" s="13"/>
      <c r="M25206" s="2"/>
    </row>
    <row r="25207" spans="1:13" x14ac:dyDescent="0.3">
      <c r="A25207" s="13"/>
      <c r="B25207" s="13"/>
      <c r="C25207" s="13"/>
      <c r="D25207" s="13"/>
      <c r="E25207" s="13"/>
      <c r="F25207" s="13"/>
      <c r="M25207" s="2"/>
    </row>
    <row r="25208" spans="1:13" x14ac:dyDescent="0.3">
      <c r="A25208" s="13"/>
      <c r="B25208" s="13"/>
      <c r="C25208" s="13"/>
      <c r="D25208" s="13"/>
      <c r="E25208" s="13"/>
      <c r="F25208" s="13"/>
      <c r="M25208" s="2"/>
    </row>
    <row r="25209" spans="1:13" x14ac:dyDescent="0.3">
      <c r="A25209" s="13"/>
      <c r="B25209" s="13"/>
      <c r="C25209" s="13"/>
      <c r="D25209" s="13"/>
      <c r="E25209" s="13"/>
      <c r="F25209" s="13"/>
      <c r="M25209" s="2"/>
    </row>
    <row r="25210" spans="1:13" x14ac:dyDescent="0.3">
      <c r="A25210" s="13"/>
      <c r="B25210" s="13"/>
      <c r="C25210" s="13"/>
      <c r="D25210" s="13"/>
      <c r="E25210" s="13"/>
      <c r="F25210" s="13"/>
      <c r="M25210" s="2"/>
    </row>
    <row r="25211" spans="1:13" x14ac:dyDescent="0.3">
      <c r="A25211" s="13"/>
      <c r="B25211" s="13"/>
      <c r="C25211" s="13"/>
      <c r="D25211" s="13"/>
      <c r="E25211" s="13"/>
      <c r="F25211" s="13"/>
      <c r="M25211" s="2"/>
    </row>
    <row r="25212" spans="1:13" x14ac:dyDescent="0.3">
      <c r="A25212" s="13"/>
      <c r="B25212" s="13"/>
      <c r="C25212" s="13"/>
      <c r="D25212" s="13"/>
      <c r="E25212" s="13"/>
      <c r="F25212" s="13"/>
      <c r="M25212" s="2"/>
    </row>
    <row r="25213" spans="1:13" x14ac:dyDescent="0.3">
      <c r="A25213" s="13"/>
      <c r="B25213" s="13"/>
      <c r="C25213" s="13"/>
      <c r="D25213" s="13"/>
      <c r="E25213" s="13"/>
      <c r="F25213" s="13"/>
      <c r="M25213" s="2"/>
    </row>
    <row r="25214" spans="1:13" x14ac:dyDescent="0.3">
      <c r="A25214" s="13"/>
      <c r="B25214" s="13"/>
      <c r="C25214" s="13"/>
      <c r="D25214" s="13"/>
      <c r="E25214" s="13"/>
      <c r="F25214" s="13"/>
      <c r="M25214" s="2"/>
    </row>
    <row r="25215" spans="1:13" x14ac:dyDescent="0.3">
      <c r="A25215" s="13"/>
      <c r="B25215" s="13"/>
      <c r="C25215" s="13"/>
      <c r="D25215" s="13"/>
      <c r="E25215" s="13"/>
      <c r="F25215" s="13"/>
      <c r="M25215" s="2"/>
    </row>
    <row r="25216" spans="1:13" x14ac:dyDescent="0.3">
      <c r="A25216" s="13"/>
      <c r="B25216" s="13"/>
      <c r="C25216" s="13"/>
      <c r="D25216" s="13"/>
      <c r="E25216" s="13"/>
      <c r="F25216" s="13"/>
      <c r="M25216" s="2"/>
    </row>
    <row r="25217" spans="1:13" x14ac:dyDescent="0.3">
      <c r="A25217" s="13"/>
      <c r="B25217" s="13"/>
      <c r="C25217" s="13"/>
      <c r="D25217" s="13"/>
      <c r="E25217" s="13"/>
      <c r="F25217" s="13"/>
      <c r="M25217" s="2"/>
    </row>
    <row r="25218" spans="1:13" x14ac:dyDescent="0.3">
      <c r="A25218" s="13"/>
      <c r="B25218" s="13"/>
      <c r="C25218" s="13"/>
      <c r="D25218" s="13"/>
      <c r="E25218" s="13"/>
      <c r="F25218" s="13"/>
      <c r="M25218" s="2"/>
    </row>
    <row r="25219" spans="1:13" x14ac:dyDescent="0.3">
      <c r="A25219" s="13"/>
      <c r="B25219" s="13"/>
      <c r="C25219" s="13"/>
      <c r="D25219" s="13"/>
      <c r="E25219" s="13"/>
      <c r="F25219" s="13"/>
      <c r="M25219" s="2"/>
    </row>
    <row r="25220" spans="1:13" x14ac:dyDescent="0.3">
      <c r="A25220" s="13"/>
      <c r="B25220" s="13"/>
      <c r="C25220" s="13"/>
      <c r="D25220" s="13"/>
      <c r="E25220" s="13"/>
      <c r="F25220" s="13"/>
      <c r="M25220" s="2"/>
    </row>
    <row r="25221" spans="1:13" x14ac:dyDescent="0.3">
      <c r="A25221" s="13"/>
      <c r="B25221" s="13"/>
      <c r="C25221" s="13"/>
      <c r="D25221" s="13"/>
      <c r="E25221" s="13"/>
      <c r="F25221" s="13"/>
      <c r="M25221" s="2"/>
    </row>
    <row r="25222" spans="1:13" x14ac:dyDescent="0.3">
      <c r="A25222" s="13"/>
      <c r="B25222" s="13"/>
      <c r="C25222" s="13"/>
      <c r="D25222" s="13"/>
      <c r="E25222" s="13"/>
      <c r="F25222" s="13"/>
      <c r="M25222" s="2"/>
    </row>
    <row r="25223" spans="1:13" x14ac:dyDescent="0.3">
      <c r="A25223" s="13"/>
      <c r="B25223" s="13"/>
      <c r="C25223" s="13"/>
      <c r="D25223" s="13"/>
      <c r="E25223" s="13"/>
      <c r="F25223" s="13"/>
      <c r="M25223" s="2"/>
    </row>
    <row r="25224" spans="1:13" x14ac:dyDescent="0.3">
      <c r="A25224" s="13"/>
      <c r="B25224" s="13"/>
      <c r="C25224" s="13"/>
      <c r="D25224" s="13"/>
      <c r="E25224" s="13"/>
      <c r="F25224" s="13"/>
      <c r="M25224" s="2"/>
    </row>
    <row r="25225" spans="1:13" x14ac:dyDescent="0.3">
      <c r="A25225" s="13"/>
      <c r="B25225" s="13"/>
      <c r="C25225" s="13"/>
      <c r="D25225" s="13"/>
      <c r="E25225" s="13"/>
      <c r="F25225" s="13"/>
      <c r="M25225" s="2"/>
    </row>
    <row r="25226" spans="1:13" x14ac:dyDescent="0.3">
      <c r="A25226" s="13"/>
      <c r="B25226" s="13"/>
      <c r="C25226" s="13"/>
      <c r="D25226" s="13"/>
      <c r="E25226" s="13"/>
      <c r="F25226" s="13"/>
      <c r="M25226" s="2"/>
    </row>
    <row r="25227" spans="1:13" x14ac:dyDescent="0.3">
      <c r="A25227" s="13"/>
      <c r="B25227" s="13"/>
      <c r="C25227" s="13"/>
      <c r="D25227" s="13"/>
      <c r="E25227" s="13"/>
      <c r="F25227" s="13"/>
      <c r="M25227" s="2"/>
    </row>
    <row r="25228" spans="1:13" x14ac:dyDescent="0.3">
      <c r="A25228" s="13"/>
      <c r="B25228" s="13"/>
      <c r="C25228" s="13"/>
      <c r="D25228" s="13"/>
      <c r="E25228" s="13"/>
      <c r="F25228" s="13"/>
      <c r="M25228" s="2"/>
    </row>
    <row r="25229" spans="1:13" x14ac:dyDescent="0.3">
      <c r="A25229" s="13"/>
      <c r="B25229" s="13"/>
      <c r="C25229" s="13"/>
      <c r="D25229" s="13"/>
      <c r="E25229" s="13"/>
      <c r="F25229" s="13"/>
      <c r="M25229" s="2"/>
    </row>
    <row r="25230" spans="1:13" x14ac:dyDescent="0.3">
      <c r="A25230" s="13"/>
      <c r="B25230" s="13"/>
      <c r="C25230" s="13"/>
      <c r="D25230" s="13"/>
      <c r="E25230" s="13"/>
      <c r="F25230" s="13"/>
      <c r="M25230" s="2"/>
    </row>
    <row r="25231" spans="1:13" x14ac:dyDescent="0.3">
      <c r="A25231" s="13"/>
      <c r="B25231" s="13"/>
      <c r="C25231" s="13"/>
      <c r="D25231" s="13"/>
      <c r="E25231" s="13"/>
      <c r="F25231" s="13"/>
      <c r="M25231" s="2"/>
    </row>
    <row r="25232" spans="1:13" x14ac:dyDescent="0.3">
      <c r="A25232" s="13"/>
      <c r="B25232" s="13"/>
      <c r="C25232" s="13"/>
      <c r="D25232" s="13"/>
      <c r="E25232" s="13"/>
      <c r="F25232" s="13"/>
      <c r="M25232" s="2"/>
    </row>
    <row r="25233" spans="1:13" x14ac:dyDescent="0.3">
      <c r="A25233" s="13"/>
      <c r="B25233" s="13"/>
      <c r="C25233" s="13"/>
      <c r="D25233" s="13"/>
      <c r="E25233" s="13"/>
      <c r="F25233" s="13"/>
      <c r="M25233" s="2"/>
    </row>
    <row r="25234" spans="1:13" x14ac:dyDescent="0.3">
      <c r="A25234" s="13"/>
      <c r="B25234" s="13"/>
      <c r="C25234" s="13"/>
      <c r="D25234" s="13"/>
      <c r="E25234" s="13"/>
      <c r="F25234" s="13"/>
      <c r="M25234" s="2"/>
    </row>
    <row r="25235" spans="1:13" x14ac:dyDescent="0.3">
      <c r="A25235" s="13"/>
      <c r="B25235" s="13"/>
      <c r="C25235" s="13"/>
      <c r="D25235" s="13"/>
      <c r="E25235" s="13"/>
      <c r="F25235" s="13"/>
      <c r="M25235" s="2"/>
    </row>
    <row r="25236" spans="1:13" x14ac:dyDescent="0.3">
      <c r="A25236" s="13"/>
      <c r="B25236" s="13"/>
      <c r="C25236" s="13"/>
      <c r="D25236" s="13"/>
      <c r="E25236" s="13"/>
      <c r="F25236" s="13"/>
      <c r="M25236" s="2"/>
    </row>
    <row r="25237" spans="1:13" x14ac:dyDescent="0.3">
      <c r="A25237" s="13"/>
      <c r="B25237" s="13"/>
      <c r="C25237" s="13"/>
      <c r="D25237" s="13"/>
      <c r="E25237" s="13"/>
      <c r="F25237" s="13"/>
      <c r="M25237" s="2"/>
    </row>
    <row r="25238" spans="1:13" x14ac:dyDescent="0.3">
      <c r="A25238" s="13"/>
      <c r="B25238" s="13"/>
      <c r="C25238" s="13"/>
      <c r="D25238" s="13"/>
      <c r="E25238" s="13"/>
      <c r="F25238" s="13"/>
      <c r="M25238" s="2"/>
    </row>
    <row r="25239" spans="1:13" x14ac:dyDescent="0.3">
      <c r="A25239" s="13"/>
      <c r="B25239" s="13"/>
      <c r="C25239" s="13"/>
      <c r="D25239" s="13"/>
      <c r="E25239" s="13"/>
      <c r="F25239" s="13"/>
      <c r="M25239" s="2"/>
    </row>
    <row r="25240" spans="1:13" x14ac:dyDescent="0.3">
      <c r="A25240" s="13"/>
      <c r="B25240" s="13"/>
      <c r="C25240" s="13"/>
      <c r="D25240" s="13"/>
      <c r="E25240" s="13"/>
      <c r="F25240" s="13"/>
      <c r="M25240" s="2"/>
    </row>
    <row r="25241" spans="1:13" x14ac:dyDescent="0.3">
      <c r="A25241" s="13"/>
      <c r="B25241" s="13"/>
      <c r="C25241" s="13"/>
      <c r="D25241" s="13"/>
      <c r="E25241" s="13"/>
      <c r="F25241" s="13"/>
      <c r="M25241" s="2"/>
    </row>
    <row r="25242" spans="1:13" x14ac:dyDescent="0.3">
      <c r="A25242" s="13"/>
      <c r="B25242" s="13"/>
      <c r="C25242" s="13"/>
      <c r="D25242" s="13"/>
      <c r="E25242" s="13"/>
      <c r="F25242" s="13"/>
      <c r="M25242" s="2"/>
    </row>
    <row r="25243" spans="1:13" x14ac:dyDescent="0.3">
      <c r="A25243" s="13"/>
      <c r="B25243" s="13"/>
      <c r="C25243" s="13"/>
      <c r="D25243" s="13"/>
      <c r="E25243" s="13"/>
      <c r="F25243" s="13"/>
      <c r="M25243" s="2"/>
    </row>
    <row r="25244" spans="1:13" x14ac:dyDescent="0.3">
      <c r="A25244" s="13"/>
      <c r="B25244" s="13"/>
      <c r="C25244" s="13"/>
      <c r="D25244" s="13"/>
      <c r="E25244" s="13"/>
      <c r="F25244" s="13"/>
      <c r="M25244" s="2"/>
    </row>
    <row r="25245" spans="1:13" x14ac:dyDescent="0.3">
      <c r="A25245" s="13"/>
      <c r="B25245" s="13"/>
      <c r="C25245" s="13"/>
      <c r="D25245" s="13"/>
      <c r="E25245" s="13"/>
      <c r="F25245" s="13"/>
      <c r="M25245" s="2"/>
    </row>
    <row r="25246" spans="1:13" x14ac:dyDescent="0.3">
      <c r="A25246" s="13"/>
      <c r="B25246" s="13"/>
      <c r="C25246" s="13"/>
      <c r="D25246" s="13"/>
      <c r="E25246" s="13"/>
      <c r="F25246" s="13"/>
      <c r="M25246" s="2"/>
    </row>
    <row r="25247" spans="1:13" x14ac:dyDescent="0.3">
      <c r="A25247" s="13"/>
      <c r="B25247" s="13"/>
      <c r="C25247" s="13"/>
      <c r="D25247" s="13"/>
      <c r="E25247" s="13"/>
      <c r="F25247" s="13"/>
      <c r="M25247" s="2"/>
    </row>
    <row r="25248" spans="1:13" x14ac:dyDescent="0.3">
      <c r="A25248" s="13"/>
      <c r="B25248" s="13"/>
      <c r="C25248" s="13"/>
      <c r="D25248" s="13"/>
      <c r="E25248" s="13"/>
      <c r="F25248" s="13"/>
      <c r="M25248" s="2"/>
    </row>
    <row r="25249" spans="1:13" x14ac:dyDescent="0.3">
      <c r="A25249" s="13"/>
      <c r="B25249" s="13"/>
      <c r="C25249" s="13"/>
      <c r="D25249" s="13"/>
      <c r="E25249" s="13"/>
      <c r="F25249" s="13"/>
      <c r="M25249" s="2"/>
    </row>
    <row r="25250" spans="1:13" x14ac:dyDescent="0.3">
      <c r="A25250" s="13"/>
      <c r="B25250" s="13"/>
      <c r="C25250" s="13"/>
      <c r="D25250" s="13"/>
      <c r="E25250" s="13"/>
      <c r="F25250" s="13"/>
      <c r="M25250" s="2"/>
    </row>
    <row r="25251" spans="1:13" x14ac:dyDescent="0.3">
      <c r="A25251" s="13"/>
      <c r="B25251" s="13"/>
      <c r="C25251" s="13"/>
      <c r="D25251" s="13"/>
      <c r="E25251" s="13"/>
      <c r="F25251" s="13"/>
      <c r="M25251" s="2"/>
    </row>
    <row r="25252" spans="1:13" x14ac:dyDescent="0.3">
      <c r="A25252" s="13"/>
      <c r="B25252" s="13"/>
      <c r="C25252" s="13"/>
      <c r="D25252" s="13"/>
      <c r="E25252" s="13"/>
      <c r="F25252" s="13"/>
      <c r="M25252" s="2"/>
    </row>
    <row r="25253" spans="1:13" x14ac:dyDescent="0.3">
      <c r="A25253" s="13"/>
      <c r="B25253" s="13"/>
      <c r="C25253" s="13"/>
      <c r="D25253" s="13"/>
      <c r="E25253" s="13"/>
      <c r="F25253" s="13"/>
      <c r="M25253" s="2"/>
    </row>
    <row r="25254" spans="1:13" x14ac:dyDescent="0.3">
      <c r="A25254" s="13"/>
      <c r="B25254" s="13"/>
      <c r="C25254" s="13"/>
      <c r="D25254" s="13"/>
      <c r="E25254" s="13"/>
      <c r="F25254" s="13"/>
      <c r="M25254" s="2"/>
    </row>
    <row r="25255" spans="1:13" x14ac:dyDescent="0.3">
      <c r="A25255" s="13"/>
      <c r="B25255" s="13"/>
      <c r="C25255" s="13"/>
      <c r="D25255" s="13"/>
      <c r="E25255" s="13"/>
      <c r="F25255" s="13"/>
      <c r="M25255" s="2"/>
    </row>
    <row r="25256" spans="1:13" x14ac:dyDescent="0.3">
      <c r="A25256" s="13"/>
      <c r="B25256" s="13"/>
      <c r="C25256" s="13"/>
      <c r="D25256" s="13"/>
      <c r="E25256" s="13"/>
      <c r="F25256" s="13"/>
      <c r="M25256" s="2"/>
    </row>
    <row r="25257" spans="1:13" x14ac:dyDescent="0.3">
      <c r="A25257" s="13"/>
      <c r="B25257" s="13"/>
      <c r="C25257" s="13"/>
      <c r="D25257" s="13"/>
      <c r="E25257" s="13"/>
      <c r="F25257" s="13"/>
      <c r="M25257" s="2"/>
    </row>
    <row r="25258" spans="1:13" x14ac:dyDescent="0.3">
      <c r="A25258" s="13"/>
      <c r="B25258" s="13"/>
      <c r="C25258" s="13"/>
      <c r="D25258" s="13"/>
      <c r="E25258" s="13"/>
      <c r="F25258" s="13"/>
      <c r="M25258" s="2"/>
    </row>
    <row r="25259" spans="1:13" x14ac:dyDescent="0.3">
      <c r="A25259" s="13"/>
      <c r="B25259" s="13"/>
      <c r="C25259" s="13"/>
      <c r="D25259" s="13"/>
      <c r="E25259" s="13"/>
      <c r="F25259" s="13"/>
      <c r="M25259" s="2"/>
    </row>
    <row r="25260" spans="1:13" x14ac:dyDescent="0.3">
      <c r="A25260" s="13"/>
      <c r="B25260" s="13"/>
      <c r="C25260" s="13"/>
      <c r="D25260" s="13"/>
      <c r="E25260" s="13"/>
      <c r="F25260" s="13"/>
      <c r="M25260" s="2"/>
    </row>
    <row r="25261" spans="1:13" x14ac:dyDescent="0.3">
      <c r="A25261" s="13"/>
      <c r="B25261" s="13"/>
      <c r="C25261" s="13"/>
      <c r="D25261" s="13"/>
      <c r="E25261" s="13"/>
      <c r="F25261" s="13"/>
      <c r="M25261" s="2"/>
    </row>
    <row r="25262" spans="1:13" x14ac:dyDescent="0.3">
      <c r="A25262" s="13"/>
      <c r="B25262" s="13"/>
      <c r="C25262" s="13"/>
      <c r="D25262" s="13"/>
      <c r="E25262" s="13"/>
      <c r="F25262" s="13"/>
      <c r="M25262" s="2"/>
    </row>
    <row r="25263" spans="1:13" x14ac:dyDescent="0.3">
      <c r="A25263" s="13"/>
      <c r="B25263" s="13"/>
      <c r="C25263" s="13"/>
      <c r="D25263" s="13"/>
      <c r="E25263" s="13"/>
      <c r="F25263" s="13"/>
      <c r="M25263" s="2"/>
    </row>
    <row r="25264" spans="1:13" x14ac:dyDescent="0.3">
      <c r="A25264" s="13"/>
      <c r="B25264" s="13"/>
      <c r="C25264" s="13"/>
      <c r="D25264" s="13"/>
      <c r="E25264" s="13"/>
      <c r="F25264" s="13"/>
      <c r="M25264" s="2"/>
    </row>
    <row r="25265" spans="1:13" x14ac:dyDescent="0.3">
      <c r="A25265" s="13"/>
      <c r="B25265" s="13"/>
      <c r="C25265" s="13"/>
      <c r="D25265" s="13"/>
      <c r="E25265" s="13"/>
      <c r="F25265" s="13"/>
      <c r="M25265" s="2"/>
    </row>
    <row r="25266" spans="1:13" x14ac:dyDescent="0.3">
      <c r="A25266" s="13"/>
      <c r="B25266" s="13"/>
      <c r="C25266" s="13"/>
      <c r="D25266" s="13"/>
      <c r="E25266" s="13"/>
      <c r="F25266" s="13"/>
      <c r="M25266" s="2"/>
    </row>
    <row r="25267" spans="1:13" x14ac:dyDescent="0.3">
      <c r="A25267" s="13"/>
      <c r="B25267" s="13"/>
      <c r="C25267" s="13"/>
      <c r="D25267" s="13"/>
      <c r="E25267" s="13"/>
      <c r="F25267" s="13"/>
      <c r="M25267" s="2"/>
    </row>
    <row r="25268" spans="1:13" x14ac:dyDescent="0.3">
      <c r="A25268" s="13"/>
      <c r="B25268" s="13"/>
      <c r="C25268" s="13"/>
      <c r="D25268" s="13"/>
      <c r="E25268" s="13"/>
      <c r="F25268" s="13"/>
      <c r="M25268" s="2"/>
    </row>
    <row r="25269" spans="1:13" x14ac:dyDescent="0.3">
      <c r="A25269" s="13"/>
      <c r="B25269" s="13"/>
      <c r="C25269" s="13"/>
      <c r="D25269" s="13"/>
      <c r="E25269" s="13"/>
      <c r="F25269" s="13"/>
      <c r="M25269" s="2"/>
    </row>
    <row r="25270" spans="1:13" x14ac:dyDescent="0.3">
      <c r="A25270" s="13"/>
      <c r="B25270" s="13"/>
      <c r="C25270" s="13"/>
      <c r="D25270" s="13"/>
      <c r="E25270" s="13"/>
      <c r="F25270" s="13"/>
      <c r="M25270" s="2"/>
    </row>
    <row r="25271" spans="1:13" x14ac:dyDescent="0.3">
      <c r="A25271" s="13"/>
      <c r="B25271" s="13"/>
      <c r="C25271" s="13"/>
      <c r="D25271" s="13"/>
      <c r="E25271" s="13"/>
      <c r="F25271" s="13"/>
      <c r="M25271" s="2"/>
    </row>
    <row r="25272" spans="1:13" x14ac:dyDescent="0.3">
      <c r="A25272" s="13"/>
      <c r="B25272" s="13"/>
      <c r="C25272" s="13"/>
      <c r="D25272" s="13"/>
      <c r="E25272" s="13"/>
      <c r="F25272" s="13"/>
      <c r="M25272" s="2"/>
    </row>
    <row r="25273" spans="1:13" x14ac:dyDescent="0.3">
      <c r="A25273" s="13"/>
      <c r="B25273" s="13"/>
      <c r="C25273" s="13"/>
      <c r="D25273" s="13"/>
      <c r="E25273" s="13"/>
      <c r="F25273" s="13"/>
      <c r="M25273" s="2"/>
    </row>
    <row r="25274" spans="1:13" x14ac:dyDescent="0.3">
      <c r="A25274" s="13"/>
      <c r="B25274" s="13"/>
      <c r="C25274" s="13"/>
      <c r="D25274" s="13"/>
      <c r="E25274" s="13"/>
      <c r="F25274" s="13"/>
      <c r="M25274" s="2"/>
    </row>
    <row r="25275" spans="1:13" x14ac:dyDescent="0.3">
      <c r="A25275" s="13"/>
      <c r="B25275" s="13"/>
      <c r="C25275" s="13"/>
      <c r="D25275" s="13"/>
      <c r="E25275" s="13"/>
      <c r="F25275" s="13"/>
      <c r="M25275" s="2"/>
    </row>
    <row r="25276" spans="1:13" x14ac:dyDescent="0.3">
      <c r="A25276" s="13"/>
      <c r="B25276" s="13"/>
      <c r="C25276" s="13"/>
      <c r="D25276" s="13"/>
      <c r="E25276" s="13"/>
      <c r="F25276" s="13"/>
      <c r="M25276" s="2"/>
    </row>
    <row r="25277" spans="1:13" x14ac:dyDescent="0.3">
      <c r="A25277" s="13"/>
      <c r="B25277" s="13"/>
      <c r="C25277" s="13"/>
      <c r="D25277" s="13"/>
      <c r="E25277" s="13"/>
      <c r="F25277" s="13"/>
      <c r="M25277" s="2"/>
    </row>
    <row r="25278" spans="1:13" x14ac:dyDescent="0.3">
      <c r="A25278" s="13"/>
      <c r="B25278" s="13"/>
      <c r="C25278" s="13"/>
      <c r="D25278" s="13"/>
      <c r="E25278" s="13"/>
      <c r="F25278" s="13"/>
      <c r="M25278" s="2"/>
    </row>
    <row r="25279" spans="1:13" x14ac:dyDescent="0.3">
      <c r="A25279" s="13"/>
      <c r="B25279" s="13"/>
      <c r="C25279" s="13"/>
      <c r="D25279" s="13"/>
      <c r="E25279" s="13"/>
      <c r="F25279" s="13"/>
      <c r="M25279" s="2"/>
    </row>
    <row r="25280" spans="1:13" x14ac:dyDescent="0.3">
      <c r="A25280" s="13"/>
      <c r="B25280" s="13"/>
      <c r="C25280" s="13"/>
      <c r="D25280" s="13"/>
      <c r="E25280" s="13"/>
      <c r="F25280" s="13"/>
      <c r="M25280" s="2"/>
    </row>
    <row r="25281" spans="1:13" x14ac:dyDescent="0.3">
      <c r="A25281" s="13"/>
      <c r="B25281" s="13"/>
      <c r="C25281" s="13"/>
      <c r="D25281" s="13"/>
      <c r="E25281" s="13"/>
      <c r="F25281" s="13"/>
      <c r="M25281" s="2"/>
    </row>
    <row r="25282" spans="1:13" x14ac:dyDescent="0.3">
      <c r="A25282" s="13"/>
      <c r="B25282" s="13"/>
      <c r="C25282" s="13"/>
      <c r="D25282" s="13"/>
      <c r="E25282" s="13"/>
      <c r="F25282" s="13"/>
      <c r="M25282" s="2"/>
    </row>
    <row r="25283" spans="1:13" x14ac:dyDescent="0.3">
      <c r="A25283" s="13"/>
      <c r="B25283" s="13"/>
      <c r="C25283" s="13"/>
      <c r="D25283" s="13"/>
      <c r="E25283" s="13"/>
      <c r="F25283" s="13"/>
      <c r="M25283" s="2"/>
    </row>
    <row r="25284" spans="1:13" x14ac:dyDescent="0.3">
      <c r="A25284" s="13"/>
      <c r="B25284" s="13"/>
      <c r="C25284" s="13"/>
      <c r="D25284" s="13"/>
      <c r="E25284" s="13"/>
      <c r="F25284" s="13"/>
      <c r="M25284" s="2"/>
    </row>
    <row r="25285" spans="1:13" x14ac:dyDescent="0.3">
      <c r="A25285" s="13"/>
      <c r="B25285" s="13"/>
      <c r="C25285" s="13"/>
      <c r="D25285" s="13"/>
      <c r="E25285" s="13"/>
      <c r="F25285" s="13"/>
      <c r="M25285" s="2"/>
    </row>
    <row r="25286" spans="1:13" x14ac:dyDescent="0.3">
      <c r="A25286" s="13"/>
      <c r="B25286" s="13"/>
      <c r="C25286" s="13"/>
      <c r="D25286" s="13"/>
      <c r="E25286" s="13"/>
      <c r="F25286" s="13"/>
      <c r="M25286" s="2"/>
    </row>
    <row r="25287" spans="1:13" x14ac:dyDescent="0.3">
      <c r="A25287" s="13"/>
      <c r="B25287" s="13"/>
      <c r="C25287" s="13"/>
      <c r="D25287" s="13"/>
      <c r="E25287" s="13"/>
      <c r="F25287" s="13"/>
      <c r="M25287" s="2"/>
    </row>
    <row r="25288" spans="1:13" x14ac:dyDescent="0.3">
      <c r="A25288" s="13"/>
      <c r="B25288" s="13"/>
      <c r="C25288" s="13"/>
      <c r="D25288" s="13"/>
      <c r="E25288" s="13"/>
      <c r="F25288" s="13"/>
      <c r="M25288" s="2"/>
    </row>
    <row r="25289" spans="1:13" x14ac:dyDescent="0.3">
      <c r="A25289" s="13"/>
      <c r="B25289" s="13"/>
      <c r="C25289" s="13"/>
      <c r="D25289" s="13"/>
      <c r="E25289" s="13"/>
      <c r="F25289" s="13"/>
      <c r="M25289" s="2"/>
    </row>
    <row r="25290" spans="1:13" x14ac:dyDescent="0.3">
      <c r="A25290" s="13"/>
      <c r="B25290" s="13"/>
      <c r="C25290" s="13"/>
      <c r="D25290" s="13"/>
      <c r="E25290" s="13"/>
      <c r="F25290" s="13"/>
      <c r="M25290" s="2"/>
    </row>
    <row r="25291" spans="1:13" x14ac:dyDescent="0.3">
      <c r="A25291" s="13"/>
      <c r="B25291" s="13"/>
      <c r="C25291" s="13"/>
      <c r="D25291" s="13"/>
      <c r="E25291" s="13"/>
      <c r="F25291" s="13"/>
      <c r="M25291" s="2"/>
    </row>
    <row r="25292" spans="1:13" x14ac:dyDescent="0.3">
      <c r="A25292" s="13"/>
      <c r="B25292" s="13"/>
      <c r="C25292" s="13"/>
      <c r="D25292" s="13"/>
      <c r="E25292" s="13"/>
      <c r="F25292" s="13"/>
      <c r="M25292" s="2"/>
    </row>
    <row r="25293" spans="1:13" x14ac:dyDescent="0.3">
      <c r="A25293" s="13"/>
      <c r="B25293" s="13"/>
      <c r="C25293" s="13"/>
      <c r="D25293" s="13"/>
      <c r="E25293" s="13"/>
      <c r="F25293" s="13"/>
      <c r="M25293" s="2"/>
    </row>
    <row r="25294" spans="1:13" x14ac:dyDescent="0.3">
      <c r="A25294" s="13"/>
      <c r="B25294" s="13"/>
      <c r="C25294" s="13"/>
      <c r="D25294" s="13"/>
      <c r="E25294" s="13"/>
      <c r="F25294" s="13"/>
      <c r="M25294" s="2"/>
    </row>
    <row r="25295" spans="1:13" x14ac:dyDescent="0.3">
      <c r="A25295" s="13"/>
      <c r="B25295" s="13"/>
      <c r="C25295" s="13"/>
      <c r="D25295" s="13"/>
      <c r="E25295" s="13"/>
      <c r="F25295" s="13"/>
      <c r="M25295" s="2"/>
    </row>
    <row r="25296" spans="1:13" x14ac:dyDescent="0.3">
      <c r="A25296" s="13"/>
      <c r="B25296" s="13"/>
      <c r="C25296" s="13"/>
      <c r="D25296" s="13"/>
      <c r="E25296" s="13"/>
      <c r="F25296" s="13"/>
      <c r="M25296" s="2"/>
    </row>
    <row r="25297" spans="1:13" x14ac:dyDescent="0.3">
      <c r="A25297" s="13"/>
      <c r="B25297" s="13"/>
      <c r="C25297" s="13"/>
      <c r="D25297" s="13"/>
      <c r="E25297" s="13"/>
      <c r="F25297" s="13"/>
      <c r="M25297" s="2"/>
    </row>
    <row r="25298" spans="1:13" x14ac:dyDescent="0.3">
      <c r="A25298" s="13"/>
      <c r="B25298" s="13"/>
      <c r="C25298" s="13"/>
      <c r="D25298" s="13"/>
      <c r="E25298" s="13"/>
      <c r="F25298" s="13"/>
      <c r="M25298" s="2"/>
    </row>
    <row r="25299" spans="1:13" x14ac:dyDescent="0.3">
      <c r="A25299" s="13"/>
      <c r="B25299" s="13"/>
      <c r="C25299" s="13"/>
      <c r="D25299" s="13"/>
      <c r="E25299" s="13"/>
      <c r="F25299" s="13"/>
      <c r="M25299" s="2"/>
    </row>
    <row r="25300" spans="1:13" x14ac:dyDescent="0.3">
      <c r="A25300" s="13"/>
      <c r="B25300" s="13"/>
      <c r="C25300" s="13"/>
      <c r="D25300" s="13"/>
      <c r="E25300" s="13"/>
      <c r="F25300" s="13"/>
      <c r="M25300" s="2"/>
    </row>
    <row r="25301" spans="1:13" x14ac:dyDescent="0.3">
      <c r="A25301" s="13"/>
      <c r="B25301" s="13"/>
      <c r="C25301" s="13"/>
      <c r="D25301" s="13"/>
      <c r="E25301" s="13"/>
      <c r="F25301" s="13"/>
      <c r="M25301" s="2"/>
    </row>
    <row r="25302" spans="1:13" x14ac:dyDescent="0.3">
      <c r="A25302" s="13"/>
      <c r="B25302" s="13"/>
      <c r="C25302" s="13"/>
      <c r="D25302" s="13"/>
      <c r="E25302" s="13"/>
      <c r="F25302" s="13"/>
      <c r="M25302" s="2"/>
    </row>
    <row r="25303" spans="1:13" x14ac:dyDescent="0.3">
      <c r="A25303" s="13"/>
      <c r="B25303" s="13"/>
      <c r="C25303" s="13"/>
      <c r="D25303" s="13"/>
      <c r="E25303" s="13"/>
      <c r="F25303" s="13"/>
      <c r="M25303" s="2"/>
    </row>
    <row r="25304" spans="1:13" x14ac:dyDescent="0.3">
      <c r="A25304" s="13"/>
      <c r="B25304" s="13"/>
      <c r="C25304" s="13"/>
      <c r="D25304" s="13"/>
      <c r="E25304" s="13"/>
      <c r="F25304" s="13"/>
      <c r="M25304" s="2"/>
    </row>
    <row r="25305" spans="1:13" x14ac:dyDescent="0.3">
      <c r="A25305" s="13"/>
      <c r="B25305" s="13"/>
      <c r="C25305" s="13"/>
      <c r="D25305" s="13"/>
      <c r="E25305" s="13"/>
      <c r="F25305" s="13"/>
      <c r="M25305" s="2"/>
    </row>
    <row r="25306" spans="1:13" x14ac:dyDescent="0.3">
      <c r="A25306" s="13"/>
      <c r="B25306" s="13"/>
      <c r="C25306" s="13"/>
      <c r="D25306" s="13"/>
      <c r="E25306" s="13"/>
      <c r="F25306" s="13"/>
      <c r="M25306" s="2"/>
    </row>
    <row r="25307" spans="1:13" x14ac:dyDescent="0.3">
      <c r="A25307" s="13"/>
      <c r="B25307" s="13"/>
      <c r="C25307" s="13"/>
      <c r="D25307" s="13"/>
      <c r="E25307" s="13"/>
      <c r="F25307" s="13"/>
      <c r="M25307" s="2"/>
    </row>
    <row r="25308" spans="1:13" x14ac:dyDescent="0.3">
      <c r="A25308" s="13"/>
      <c r="B25308" s="13"/>
      <c r="C25308" s="13"/>
      <c r="D25308" s="13"/>
      <c r="E25308" s="13"/>
      <c r="F25308" s="13"/>
      <c r="M25308" s="2"/>
    </row>
    <row r="25309" spans="1:13" x14ac:dyDescent="0.3">
      <c r="A25309" s="13"/>
      <c r="B25309" s="13"/>
      <c r="C25309" s="13"/>
      <c r="D25309" s="13"/>
      <c r="E25309" s="13"/>
      <c r="F25309" s="13"/>
      <c r="M25309" s="2"/>
    </row>
    <row r="25310" spans="1:13" x14ac:dyDescent="0.3">
      <c r="A25310" s="13"/>
      <c r="B25310" s="13"/>
      <c r="C25310" s="13"/>
      <c r="D25310" s="13"/>
      <c r="E25310" s="13"/>
      <c r="F25310" s="13"/>
      <c r="M25310" s="2"/>
    </row>
    <row r="25311" spans="1:13" x14ac:dyDescent="0.3">
      <c r="A25311" s="13"/>
      <c r="B25311" s="13"/>
      <c r="C25311" s="13"/>
      <c r="D25311" s="13"/>
      <c r="E25311" s="13"/>
      <c r="F25311" s="13"/>
      <c r="M25311" s="2"/>
    </row>
    <row r="25312" spans="1:13" x14ac:dyDescent="0.3">
      <c r="A25312" s="13"/>
      <c r="B25312" s="13"/>
      <c r="C25312" s="13"/>
      <c r="D25312" s="13"/>
      <c r="E25312" s="13"/>
      <c r="F25312" s="13"/>
      <c r="M25312" s="2"/>
    </row>
    <row r="25313" spans="1:13" x14ac:dyDescent="0.3">
      <c r="A25313" s="13"/>
      <c r="B25313" s="13"/>
      <c r="C25313" s="13"/>
      <c r="D25313" s="13"/>
      <c r="E25313" s="13"/>
      <c r="F25313" s="13"/>
      <c r="M25313" s="2"/>
    </row>
    <row r="25314" spans="1:13" x14ac:dyDescent="0.3">
      <c r="A25314" s="13"/>
      <c r="B25314" s="13"/>
      <c r="C25314" s="13"/>
      <c r="D25314" s="13"/>
      <c r="E25314" s="13"/>
      <c r="F25314" s="13"/>
      <c r="M25314" s="2"/>
    </row>
    <row r="25315" spans="1:13" x14ac:dyDescent="0.3">
      <c r="A25315" s="13"/>
      <c r="B25315" s="13"/>
      <c r="C25315" s="13"/>
      <c r="D25315" s="13"/>
      <c r="E25315" s="13"/>
      <c r="F25315" s="13"/>
      <c r="M25315" s="2"/>
    </row>
    <row r="25316" spans="1:13" x14ac:dyDescent="0.3">
      <c r="A25316" s="13"/>
      <c r="B25316" s="13"/>
      <c r="C25316" s="13"/>
      <c r="D25316" s="13"/>
      <c r="E25316" s="13"/>
      <c r="F25316" s="13"/>
      <c r="M25316" s="2"/>
    </row>
    <row r="25317" spans="1:13" x14ac:dyDescent="0.3">
      <c r="A25317" s="13"/>
      <c r="B25317" s="13"/>
      <c r="C25317" s="13"/>
      <c r="D25317" s="13"/>
      <c r="E25317" s="13"/>
      <c r="F25317" s="13"/>
      <c r="M25317" s="2"/>
    </row>
    <row r="25318" spans="1:13" x14ac:dyDescent="0.3">
      <c r="A25318" s="13"/>
      <c r="B25318" s="13"/>
      <c r="C25318" s="13"/>
      <c r="D25318" s="13"/>
      <c r="E25318" s="13"/>
      <c r="F25318" s="13"/>
      <c r="M25318" s="2"/>
    </row>
    <row r="25319" spans="1:13" x14ac:dyDescent="0.3">
      <c r="A25319" s="13"/>
      <c r="B25319" s="13"/>
      <c r="C25319" s="13"/>
      <c r="D25319" s="13"/>
      <c r="E25319" s="13"/>
      <c r="F25319" s="13"/>
      <c r="M25319" s="2"/>
    </row>
    <row r="25320" spans="1:13" x14ac:dyDescent="0.3">
      <c r="A25320" s="13"/>
      <c r="B25320" s="13"/>
      <c r="C25320" s="13"/>
      <c r="D25320" s="13"/>
      <c r="E25320" s="13"/>
      <c r="F25320" s="13"/>
      <c r="M25320" s="2"/>
    </row>
    <row r="25321" spans="1:13" x14ac:dyDescent="0.3">
      <c r="A25321" s="13"/>
      <c r="B25321" s="13"/>
      <c r="C25321" s="13"/>
      <c r="D25321" s="13"/>
      <c r="E25321" s="13"/>
      <c r="F25321" s="13"/>
      <c r="M25321" s="2"/>
    </row>
    <row r="25322" spans="1:13" x14ac:dyDescent="0.3">
      <c r="A25322" s="13"/>
      <c r="B25322" s="13"/>
      <c r="C25322" s="13"/>
      <c r="D25322" s="13"/>
      <c r="E25322" s="13"/>
      <c r="F25322" s="13"/>
      <c r="M25322" s="2"/>
    </row>
    <row r="25323" spans="1:13" x14ac:dyDescent="0.3">
      <c r="A25323" s="13"/>
      <c r="B25323" s="13"/>
      <c r="C25323" s="13"/>
      <c r="D25323" s="13"/>
      <c r="E25323" s="13"/>
      <c r="F25323" s="13"/>
      <c r="M25323" s="2"/>
    </row>
    <row r="25324" spans="1:13" x14ac:dyDescent="0.3">
      <c r="A25324" s="13"/>
      <c r="B25324" s="13"/>
      <c r="C25324" s="13"/>
      <c r="D25324" s="13"/>
      <c r="E25324" s="13"/>
      <c r="F25324" s="13"/>
      <c r="M25324" s="2"/>
    </row>
    <row r="25325" spans="1:13" x14ac:dyDescent="0.3">
      <c r="A25325" s="13"/>
      <c r="B25325" s="13"/>
      <c r="C25325" s="13"/>
      <c r="D25325" s="13"/>
      <c r="E25325" s="13"/>
      <c r="F25325" s="13"/>
      <c r="M25325" s="2"/>
    </row>
    <row r="25326" spans="1:13" x14ac:dyDescent="0.3">
      <c r="A25326" s="13"/>
      <c r="B25326" s="13"/>
      <c r="C25326" s="13"/>
      <c r="D25326" s="13"/>
      <c r="E25326" s="13"/>
      <c r="F25326" s="13"/>
      <c r="M25326" s="2"/>
    </row>
    <row r="25327" spans="1:13" x14ac:dyDescent="0.3">
      <c r="A25327" s="13"/>
      <c r="B25327" s="13"/>
      <c r="C25327" s="13"/>
      <c r="D25327" s="13"/>
      <c r="E25327" s="13"/>
      <c r="F25327" s="13"/>
      <c r="M25327" s="2"/>
    </row>
    <row r="25328" spans="1:13" x14ac:dyDescent="0.3">
      <c r="A25328" s="13"/>
      <c r="B25328" s="13"/>
      <c r="C25328" s="13"/>
      <c r="D25328" s="13"/>
      <c r="E25328" s="13"/>
      <c r="F25328" s="13"/>
      <c r="M25328" s="2"/>
    </row>
    <row r="25329" spans="1:13" x14ac:dyDescent="0.3">
      <c r="A25329" s="13"/>
      <c r="B25329" s="13"/>
      <c r="C25329" s="13"/>
      <c r="D25329" s="13"/>
      <c r="E25329" s="13"/>
      <c r="F25329" s="13"/>
      <c r="M25329" s="2"/>
    </row>
    <row r="25330" spans="1:13" x14ac:dyDescent="0.3">
      <c r="A25330" s="13"/>
      <c r="B25330" s="13"/>
      <c r="C25330" s="13"/>
      <c r="D25330" s="13"/>
      <c r="E25330" s="13"/>
      <c r="F25330" s="13"/>
      <c r="M25330" s="2"/>
    </row>
    <row r="25331" spans="1:13" x14ac:dyDescent="0.3">
      <c r="A25331" s="13"/>
      <c r="B25331" s="13"/>
      <c r="C25331" s="13"/>
      <c r="D25331" s="13"/>
      <c r="E25331" s="13"/>
      <c r="F25331" s="13"/>
      <c r="M25331" s="2"/>
    </row>
    <row r="25332" spans="1:13" x14ac:dyDescent="0.3">
      <c r="A25332" s="13"/>
      <c r="B25332" s="13"/>
      <c r="C25332" s="13"/>
      <c r="D25332" s="13"/>
      <c r="E25332" s="13"/>
      <c r="F25332" s="13"/>
      <c r="M25332" s="2"/>
    </row>
    <row r="25333" spans="1:13" x14ac:dyDescent="0.3">
      <c r="A25333" s="13"/>
      <c r="B25333" s="13"/>
      <c r="C25333" s="13"/>
      <c r="D25333" s="13"/>
      <c r="E25333" s="13"/>
      <c r="F25333" s="13"/>
      <c r="M25333" s="2"/>
    </row>
    <row r="25334" spans="1:13" x14ac:dyDescent="0.3">
      <c r="A25334" s="13"/>
      <c r="B25334" s="13"/>
      <c r="C25334" s="13"/>
      <c r="D25334" s="13"/>
      <c r="E25334" s="13"/>
      <c r="F25334" s="13"/>
      <c r="M25334" s="2"/>
    </row>
    <row r="25335" spans="1:13" x14ac:dyDescent="0.3">
      <c r="A25335" s="13"/>
      <c r="B25335" s="13"/>
      <c r="C25335" s="13"/>
      <c r="D25335" s="13"/>
      <c r="E25335" s="13"/>
      <c r="F25335" s="13"/>
      <c r="M25335" s="2"/>
    </row>
    <row r="25336" spans="1:13" x14ac:dyDescent="0.3">
      <c r="A25336" s="13"/>
      <c r="B25336" s="13"/>
      <c r="C25336" s="13"/>
      <c r="D25336" s="13"/>
      <c r="E25336" s="13"/>
      <c r="F25336" s="13"/>
      <c r="M25336" s="2"/>
    </row>
    <row r="25337" spans="1:13" x14ac:dyDescent="0.3">
      <c r="A25337" s="13"/>
      <c r="B25337" s="13"/>
      <c r="C25337" s="13"/>
      <c r="D25337" s="13"/>
      <c r="E25337" s="13"/>
      <c r="F25337" s="13"/>
      <c r="M25337" s="2"/>
    </row>
    <row r="25338" spans="1:13" x14ac:dyDescent="0.3">
      <c r="A25338" s="13"/>
      <c r="B25338" s="13"/>
      <c r="C25338" s="13"/>
      <c r="D25338" s="13"/>
      <c r="E25338" s="13"/>
      <c r="F25338" s="13"/>
      <c r="M25338" s="2"/>
    </row>
    <row r="25339" spans="1:13" x14ac:dyDescent="0.3">
      <c r="A25339" s="13"/>
      <c r="B25339" s="13"/>
      <c r="C25339" s="13"/>
      <c r="D25339" s="13"/>
      <c r="E25339" s="13"/>
      <c r="F25339" s="13"/>
      <c r="M25339" s="2"/>
    </row>
    <row r="25340" spans="1:13" x14ac:dyDescent="0.3">
      <c r="A25340" s="13"/>
      <c r="B25340" s="13"/>
      <c r="C25340" s="13"/>
      <c r="D25340" s="13"/>
      <c r="E25340" s="13"/>
      <c r="F25340" s="13"/>
      <c r="M25340" s="2"/>
    </row>
    <row r="25341" spans="1:13" x14ac:dyDescent="0.3">
      <c r="A25341" s="13"/>
      <c r="B25341" s="13"/>
      <c r="C25341" s="13"/>
      <c r="D25341" s="13"/>
      <c r="E25341" s="13"/>
      <c r="F25341" s="13"/>
      <c r="M25341" s="2"/>
    </row>
    <row r="25342" spans="1:13" x14ac:dyDescent="0.3">
      <c r="A25342" s="13"/>
      <c r="B25342" s="13"/>
      <c r="C25342" s="13"/>
      <c r="D25342" s="13"/>
      <c r="E25342" s="13"/>
      <c r="F25342" s="13"/>
      <c r="M25342" s="2"/>
    </row>
    <row r="25343" spans="1:13" x14ac:dyDescent="0.3">
      <c r="A25343" s="13"/>
      <c r="B25343" s="13"/>
      <c r="C25343" s="13"/>
      <c r="D25343" s="13"/>
      <c r="E25343" s="13"/>
      <c r="F25343" s="13"/>
      <c r="M25343" s="2"/>
    </row>
    <row r="25344" spans="1:13" x14ac:dyDescent="0.3">
      <c r="A25344" s="13"/>
      <c r="B25344" s="13"/>
      <c r="C25344" s="13"/>
      <c r="D25344" s="13"/>
      <c r="E25344" s="13"/>
      <c r="F25344" s="13"/>
      <c r="M25344" s="2"/>
    </row>
    <row r="25345" spans="1:13" x14ac:dyDescent="0.3">
      <c r="A25345" s="13"/>
      <c r="B25345" s="13"/>
      <c r="C25345" s="13"/>
      <c r="D25345" s="13"/>
      <c r="E25345" s="13"/>
      <c r="F25345" s="13"/>
      <c r="M25345" s="2"/>
    </row>
    <row r="25346" spans="1:13" x14ac:dyDescent="0.3">
      <c r="A25346" s="13"/>
      <c r="B25346" s="13"/>
      <c r="C25346" s="13"/>
      <c r="D25346" s="13"/>
      <c r="E25346" s="13"/>
      <c r="F25346" s="13"/>
      <c r="M25346" s="2"/>
    </row>
    <row r="25347" spans="1:13" x14ac:dyDescent="0.3">
      <c r="A25347" s="13"/>
      <c r="B25347" s="13"/>
      <c r="C25347" s="13"/>
      <c r="D25347" s="13"/>
      <c r="E25347" s="13"/>
      <c r="F25347" s="13"/>
      <c r="M25347" s="2"/>
    </row>
    <row r="25348" spans="1:13" x14ac:dyDescent="0.3">
      <c r="A25348" s="13"/>
      <c r="B25348" s="13"/>
      <c r="C25348" s="13"/>
      <c r="D25348" s="13"/>
      <c r="E25348" s="13"/>
      <c r="F25348" s="13"/>
      <c r="M25348" s="2"/>
    </row>
    <row r="25349" spans="1:13" x14ac:dyDescent="0.3">
      <c r="A25349" s="13"/>
      <c r="B25349" s="13"/>
      <c r="C25349" s="13"/>
      <c r="D25349" s="13"/>
      <c r="E25349" s="13"/>
      <c r="F25349" s="13"/>
      <c r="M25349" s="2"/>
    </row>
    <row r="25350" spans="1:13" x14ac:dyDescent="0.3">
      <c r="A25350" s="13"/>
      <c r="B25350" s="13"/>
      <c r="C25350" s="13"/>
      <c r="D25350" s="13"/>
      <c r="E25350" s="13"/>
      <c r="F25350" s="13"/>
      <c r="M25350" s="2"/>
    </row>
    <row r="25351" spans="1:13" x14ac:dyDescent="0.3">
      <c r="A25351" s="13"/>
      <c r="B25351" s="13"/>
      <c r="C25351" s="13"/>
      <c r="D25351" s="13"/>
      <c r="E25351" s="13"/>
      <c r="F25351" s="13"/>
      <c r="M25351" s="2"/>
    </row>
    <row r="25352" spans="1:13" x14ac:dyDescent="0.3">
      <c r="A25352" s="13"/>
      <c r="B25352" s="13"/>
      <c r="C25352" s="13"/>
      <c r="D25352" s="13"/>
      <c r="E25352" s="13"/>
      <c r="F25352" s="13"/>
      <c r="M25352" s="2"/>
    </row>
    <row r="25353" spans="1:13" x14ac:dyDescent="0.3">
      <c r="A25353" s="13"/>
      <c r="B25353" s="13"/>
      <c r="C25353" s="13"/>
      <c r="D25353" s="13"/>
      <c r="E25353" s="13"/>
      <c r="F25353" s="13"/>
      <c r="M25353" s="2"/>
    </row>
    <row r="25354" spans="1:13" x14ac:dyDescent="0.3">
      <c r="A25354" s="13"/>
      <c r="B25354" s="13"/>
      <c r="C25354" s="13"/>
      <c r="D25354" s="13"/>
      <c r="E25354" s="13"/>
      <c r="F25354" s="13"/>
      <c r="M25354" s="2"/>
    </row>
    <row r="25355" spans="1:13" x14ac:dyDescent="0.3">
      <c r="A25355" s="13"/>
      <c r="B25355" s="13"/>
      <c r="C25355" s="13"/>
      <c r="D25355" s="13"/>
      <c r="E25355" s="13"/>
      <c r="F25355" s="13"/>
      <c r="M25355" s="2"/>
    </row>
    <row r="25356" spans="1:13" x14ac:dyDescent="0.3">
      <c r="A25356" s="13"/>
      <c r="B25356" s="13"/>
      <c r="C25356" s="13"/>
      <c r="D25356" s="13"/>
      <c r="E25356" s="13"/>
      <c r="F25356" s="13"/>
      <c r="M25356" s="2"/>
    </row>
    <row r="25357" spans="1:13" x14ac:dyDescent="0.3">
      <c r="A25357" s="13"/>
      <c r="B25357" s="13"/>
      <c r="C25357" s="13"/>
      <c r="D25357" s="13"/>
      <c r="E25357" s="13"/>
      <c r="F25357" s="13"/>
      <c r="M25357" s="2"/>
    </row>
    <row r="25358" spans="1:13" x14ac:dyDescent="0.3">
      <c r="A25358" s="13"/>
      <c r="B25358" s="13"/>
      <c r="C25358" s="13"/>
      <c r="D25358" s="13"/>
      <c r="E25358" s="13"/>
      <c r="F25358" s="13"/>
      <c r="M25358" s="2"/>
    </row>
    <row r="25359" spans="1:13" x14ac:dyDescent="0.3">
      <c r="A25359" s="13"/>
      <c r="B25359" s="13"/>
      <c r="C25359" s="13"/>
      <c r="D25359" s="13"/>
      <c r="E25359" s="13"/>
      <c r="F25359" s="13"/>
      <c r="M25359" s="2"/>
    </row>
    <row r="25360" spans="1:13" x14ac:dyDescent="0.3">
      <c r="A25360" s="13"/>
      <c r="B25360" s="13"/>
      <c r="C25360" s="13"/>
      <c r="D25360" s="13"/>
      <c r="E25360" s="13"/>
      <c r="F25360" s="13"/>
      <c r="M25360" s="2"/>
    </row>
    <row r="25361" spans="1:13" x14ac:dyDescent="0.3">
      <c r="A25361" s="13"/>
      <c r="B25361" s="13"/>
      <c r="C25361" s="13"/>
      <c r="D25361" s="13"/>
      <c r="E25361" s="13"/>
      <c r="F25361" s="13"/>
      <c r="M25361" s="2"/>
    </row>
    <row r="25362" spans="1:13" x14ac:dyDescent="0.3">
      <c r="A25362" s="13"/>
      <c r="B25362" s="13"/>
      <c r="C25362" s="13"/>
      <c r="D25362" s="13"/>
      <c r="E25362" s="13"/>
      <c r="F25362" s="13"/>
      <c r="M25362" s="2"/>
    </row>
    <row r="25363" spans="1:13" x14ac:dyDescent="0.3">
      <c r="A25363" s="13"/>
      <c r="B25363" s="13"/>
      <c r="C25363" s="13"/>
      <c r="D25363" s="13"/>
      <c r="E25363" s="13"/>
      <c r="F25363" s="13"/>
      <c r="M25363" s="2"/>
    </row>
    <row r="25364" spans="1:13" x14ac:dyDescent="0.3">
      <c r="A25364" s="13"/>
      <c r="B25364" s="13"/>
      <c r="C25364" s="13"/>
      <c r="D25364" s="13"/>
      <c r="E25364" s="13"/>
      <c r="F25364" s="13"/>
      <c r="M25364" s="2"/>
    </row>
    <row r="25365" spans="1:13" x14ac:dyDescent="0.3">
      <c r="A25365" s="13"/>
      <c r="B25365" s="13"/>
      <c r="C25365" s="13"/>
      <c r="D25365" s="13"/>
      <c r="E25365" s="13"/>
      <c r="F25365" s="13"/>
      <c r="M25365" s="2"/>
    </row>
    <row r="25366" spans="1:13" x14ac:dyDescent="0.3">
      <c r="A25366" s="13"/>
      <c r="B25366" s="13"/>
      <c r="C25366" s="13"/>
      <c r="D25366" s="13"/>
      <c r="E25366" s="13"/>
      <c r="F25366" s="13"/>
      <c r="M25366" s="2"/>
    </row>
    <row r="25367" spans="1:13" x14ac:dyDescent="0.3">
      <c r="A25367" s="13"/>
      <c r="B25367" s="13"/>
      <c r="C25367" s="13"/>
      <c r="D25367" s="13"/>
      <c r="E25367" s="13"/>
      <c r="F25367" s="13"/>
      <c r="M25367" s="2"/>
    </row>
    <row r="25368" spans="1:13" x14ac:dyDescent="0.3">
      <c r="A25368" s="13"/>
      <c r="B25368" s="13"/>
      <c r="C25368" s="13"/>
      <c r="D25368" s="13"/>
      <c r="E25368" s="13"/>
      <c r="F25368" s="13"/>
      <c r="M25368" s="2"/>
    </row>
    <row r="25369" spans="1:13" x14ac:dyDescent="0.3">
      <c r="A25369" s="13"/>
      <c r="B25369" s="13"/>
      <c r="C25369" s="13"/>
      <c r="D25369" s="13"/>
      <c r="E25369" s="13"/>
      <c r="F25369" s="13"/>
      <c r="M25369" s="2"/>
    </row>
    <row r="25370" spans="1:13" x14ac:dyDescent="0.3">
      <c r="A25370" s="13"/>
      <c r="B25370" s="13"/>
      <c r="C25370" s="13"/>
      <c r="D25370" s="13"/>
      <c r="E25370" s="13"/>
      <c r="F25370" s="13"/>
      <c r="M25370" s="2"/>
    </row>
    <row r="25371" spans="1:13" x14ac:dyDescent="0.3">
      <c r="A25371" s="13"/>
      <c r="B25371" s="13"/>
      <c r="C25371" s="13"/>
      <c r="D25371" s="13"/>
      <c r="E25371" s="13"/>
      <c r="F25371" s="13"/>
      <c r="M25371" s="2"/>
    </row>
    <row r="25372" spans="1:13" x14ac:dyDescent="0.3">
      <c r="A25372" s="13"/>
      <c r="B25372" s="13"/>
      <c r="C25372" s="13"/>
      <c r="D25372" s="13"/>
      <c r="E25372" s="13"/>
      <c r="F25372" s="13"/>
      <c r="M25372" s="2"/>
    </row>
    <row r="25373" spans="1:13" x14ac:dyDescent="0.3">
      <c r="A25373" s="13"/>
      <c r="B25373" s="13"/>
      <c r="C25373" s="13"/>
      <c r="D25373" s="13"/>
      <c r="E25373" s="13"/>
      <c r="F25373" s="13"/>
      <c r="M25373" s="2"/>
    </row>
    <row r="25374" spans="1:13" x14ac:dyDescent="0.3">
      <c r="A25374" s="13"/>
      <c r="B25374" s="13"/>
      <c r="C25374" s="13"/>
      <c r="D25374" s="13"/>
      <c r="E25374" s="13"/>
      <c r="F25374" s="13"/>
      <c r="M25374" s="2"/>
    </row>
    <row r="25375" spans="1:13" x14ac:dyDescent="0.3">
      <c r="A25375" s="13"/>
      <c r="B25375" s="13"/>
      <c r="C25375" s="13"/>
      <c r="D25375" s="13"/>
      <c r="E25375" s="13"/>
      <c r="F25375" s="13"/>
      <c r="M25375" s="2"/>
    </row>
    <row r="25376" spans="1:13" x14ac:dyDescent="0.3">
      <c r="A25376" s="13"/>
      <c r="B25376" s="13"/>
      <c r="C25376" s="13"/>
      <c r="D25376" s="13"/>
      <c r="E25376" s="13"/>
      <c r="F25376" s="13"/>
      <c r="M25376" s="2"/>
    </row>
    <row r="25377" spans="1:13" x14ac:dyDescent="0.3">
      <c r="A25377" s="13"/>
      <c r="B25377" s="13"/>
      <c r="C25377" s="13"/>
      <c r="D25377" s="13"/>
      <c r="E25377" s="13"/>
      <c r="F25377" s="13"/>
      <c r="M25377" s="2"/>
    </row>
    <row r="25378" spans="1:13" x14ac:dyDescent="0.3">
      <c r="A25378" s="13"/>
      <c r="B25378" s="13"/>
      <c r="C25378" s="13"/>
      <c r="D25378" s="13"/>
      <c r="E25378" s="13"/>
      <c r="F25378" s="13"/>
      <c r="M25378" s="2"/>
    </row>
    <row r="25379" spans="1:13" x14ac:dyDescent="0.3">
      <c r="A25379" s="13"/>
      <c r="B25379" s="13"/>
      <c r="C25379" s="13"/>
      <c r="D25379" s="13"/>
      <c r="E25379" s="13"/>
      <c r="F25379" s="13"/>
      <c r="M25379" s="2"/>
    </row>
    <row r="25380" spans="1:13" x14ac:dyDescent="0.3">
      <c r="A25380" s="13"/>
      <c r="B25380" s="13"/>
      <c r="C25380" s="13"/>
      <c r="D25380" s="13"/>
      <c r="E25380" s="13"/>
      <c r="F25380" s="13"/>
      <c r="M25380" s="2"/>
    </row>
    <row r="25381" spans="1:13" x14ac:dyDescent="0.3">
      <c r="A25381" s="13"/>
      <c r="B25381" s="13"/>
      <c r="C25381" s="13"/>
      <c r="D25381" s="13"/>
      <c r="E25381" s="13"/>
      <c r="F25381" s="13"/>
      <c r="M25381" s="2"/>
    </row>
    <row r="25382" spans="1:13" x14ac:dyDescent="0.3">
      <c r="A25382" s="13"/>
      <c r="B25382" s="13"/>
      <c r="C25382" s="13"/>
      <c r="D25382" s="13"/>
      <c r="E25382" s="13"/>
      <c r="F25382" s="13"/>
      <c r="M25382" s="2"/>
    </row>
    <row r="25383" spans="1:13" x14ac:dyDescent="0.3">
      <c r="A25383" s="13"/>
      <c r="B25383" s="13"/>
      <c r="C25383" s="13"/>
      <c r="D25383" s="13"/>
      <c r="E25383" s="13"/>
      <c r="F25383" s="13"/>
      <c r="M25383" s="2"/>
    </row>
    <row r="25384" spans="1:13" x14ac:dyDescent="0.3">
      <c r="A25384" s="13"/>
      <c r="B25384" s="13"/>
      <c r="C25384" s="13"/>
      <c r="D25384" s="13"/>
      <c r="E25384" s="13"/>
      <c r="F25384" s="13"/>
      <c r="M25384" s="2"/>
    </row>
    <row r="25385" spans="1:13" x14ac:dyDescent="0.3">
      <c r="A25385" s="13"/>
      <c r="B25385" s="13"/>
      <c r="C25385" s="13"/>
      <c r="D25385" s="13"/>
      <c r="E25385" s="13"/>
      <c r="F25385" s="13"/>
      <c r="M25385" s="2"/>
    </row>
    <row r="25386" spans="1:13" x14ac:dyDescent="0.3">
      <c r="A25386" s="13"/>
      <c r="B25386" s="13"/>
      <c r="C25386" s="13"/>
      <c r="D25386" s="13"/>
      <c r="E25386" s="13"/>
      <c r="F25386" s="13"/>
      <c r="M25386" s="2"/>
    </row>
    <row r="25387" spans="1:13" x14ac:dyDescent="0.3">
      <c r="A25387" s="13"/>
      <c r="B25387" s="13"/>
      <c r="C25387" s="13"/>
      <c r="D25387" s="13"/>
      <c r="E25387" s="13"/>
      <c r="F25387" s="13"/>
      <c r="M25387" s="2"/>
    </row>
    <row r="25388" spans="1:13" x14ac:dyDescent="0.3">
      <c r="A25388" s="13"/>
      <c r="B25388" s="13"/>
      <c r="C25388" s="13"/>
      <c r="D25388" s="13"/>
      <c r="E25388" s="13"/>
      <c r="F25388" s="13"/>
      <c r="M25388" s="2"/>
    </row>
    <row r="25389" spans="1:13" x14ac:dyDescent="0.3">
      <c r="A25389" s="13"/>
      <c r="B25389" s="13"/>
      <c r="C25389" s="13"/>
      <c r="D25389" s="13"/>
      <c r="E25389" s="13"/>
      <c r="F25389" s="13"/>
      <c r="M25389" s="2"/>
    </row>
    <row r="25390" spans="1:13" x14ac:dyDescent="0.3">
      <c r="A25390" s="13"/>
      <c r="B25390" s="13"/>
      <c r="C25390" s="13"/>
      <c r="D25390" s="13"/>
      <c r="E25390" s="13"/>
      <c r="F25390" s="13"/>
      <c r="M25390" s="2"/>
    </row>
    <row r="25391" spans="1:13" x14ac:dyDescent="0.3">
      <c r="A25391" s="13"/>
      <c r="B25391" s="13"/>
      <c r="C25391" s="13"/>
      <c r="D25391" s="13"/>
      <c r="E25391" s="13"/>
      <c r="F25391" s="13"/>
      <c r="M25391" s="2"/>
    </row>
    <row r="25392" spans="1:13" x14ac:dyDescent="0.3">
      <c r="A25392" s="13"/>
      <c r="B25392" s="13"/>
      <c r="C25392" s="13"/>
      <c r="D25392" s="13"/>
      <c r="E25392" s="13"/>
      <c r="F25392" s="13"/>
      <c r="M25392" s="2"/>
    </row>
    <row r="25393" spans="1:13" x14ac:dyDescent="0.3">
      <c r="A25393" s="13"/>
      <c r="B25393" s="13"/>
      <c r="C25393" s="13"/>
      <c r="D25393" s="13"/>
      <c r="E25393" s="13"/>
      <c r="F25393" s="13"/>
      <c r="M25393" s="2"/>
    </row>
    <row r="25394" spans="1:13" x14ac:dyDescent="0.3">
      <c r="A25394" s="13"/>
      <c r="B25394" s="13"/>
      <c r="C25394" s="13"/>
      <c r="D25394" s="13"/>
      <c r="E25394" s="13"/>
      <c r="F25394" s="13"/>
      <c r="M25394" s="2"/>
    </row>
    <row r="25395" spans="1:13" x14ac:dyDescent="0.3">
      <c r="A25395" s="13"/>
      <c r="B25395" s="13"/>
      <c r="C25395" s="13"/>
      <c r="D25395" s="13"/>
      <c r="E25395" s="13"/>
      <c r="F25395" s="13"/>
      <c r="M25395" s="2"/>
    </row>
    <row r="25396" spans="1:13" x14ac:dyDescent="0.3">
      <c r="A25396" s="13"/>
      <c r="B25396" s="13"/>
      <c r="C25396" s="13"/>
      <c r="D25396" s="13"/>
      <c r="E25396" s="13"/>
      <c r="F25396" s="13"/>
      <c r="M25396" s="2"/>
    </row>
    <row r="25397" spans="1:13" x14ac:dyDescent="0.3">
      <c r="A25397" s="13"/>
      <c r="B25397" s="13"/>
      <c r="C25397" s="13"/>
      <c r="D25397" s="13"/>
      <c r="E25397" s="13"/>
      <c r="F25397" s="13"/>
      <c r="M25397" s="2"/>
    </row>
    <row r="25398" spans="1:13" x14ac:dyDescent="0.3">
      <c r="A25398" s="13"/>
      <c r="B25398" s="13"/>
      <c r="C25398" s="13"/>
      <c r="D25398" s="13"/>
      <c r="E25398" s="13"/>
      <c r="F25398" s="13"/>
      <c r="M25398" s="2"/>
    </row>
    <row r="25399" spans="1:13" x14ac:dyDescent="0.3">
      <c r="A25399" s="13"/>
      <c r="B25399" s="13"/>
      <c r="C25399" s="13"/>
      <c r="D25399" s="13"/>
      <c r="E25399" s="13"/>
      <c r="F25399" s="13"/>
      <c r="M25399" s="2"/>
    </row>
    <row r="25400" spans="1:13" x14ac:dyDescent="0.3">
      <c r="A25400" s="13"/>
      <c r="B25400" s="13"/>
      <c r="C25400" s="13"/>
      <c r="D25400" s="13"/>
      <c r="E25400" s="13"/>
      <c r="F25400" s="13"/>
      <c r="M25400" s="2"/>
    </row>
    <row r="25401" spans="1:13" x14ac:dyDescent="0.3">
      <c r="A25401" s="13"/>
      <c r="B25401" s="13"/>
      <c r="C25401" s="13"/>
      <c r="D25401" s="13"/>
      <c r="E25401" s="13"/>
      <c r="F25401" s="13"/>
      <c r="M25401" s="2"/>
    </row>
    <row r="25402" spans="1:13" x14ac:dyDescent="0.3">
      <c r="A25402" s="13"/>
      <c r="B25402" s="13"/>
      <c r="C25402" s="13"/>
      <c r="D25402" s="13"/>
      <c r="E25402" s="13"/>
      <c r="F25402" s="13"/>
      <c r="M25402" s="2"/>
    </row>
    <row r="25403" spans="1:13" x14ac:dyDescent="0.3">
      <c r="A25403" s="13"/>
      <c r="B25403" s="13"/>
      <c r="C25403" s="13"/>
      <c r="D25403" s="13"/>
      <c r="E25403" s="13"/>
      <c r="F25403" s="13"/>
      <c r="M25403" s="2"/>
    </row>
    <row r="25404" spans="1:13" x14ac:dyDescent="0.3">
      <c r="A25404" s="13"/>
      <c r="B25404" s="13"/>
      <c r="C25404" s="13"/>
      <c r="D25404" s="13"/>
      <c r="E25404" s="13"/>
      <c r="F25404" s="13"/>
      <c r="M25404" s="2"/>
    </row>
    <row r="25405" spans="1:13" x14ac:dyDescent="0.3">
      <c r="A25405" s="13"/>
      <c r="B25405" s="13"/>
      <c r="C25405" s="13"/>
      <c r="D25405" s="13"/>
      <c r="E25405" s="13"/>
      <c r="F25405" s="13"/>
      <c r="M25405" s="2"/>
    </row>
    <row r="25406" spans="1:13" x14ac:dyDescent="0.3">
      <c r="A25406" s="13"/>
      <c r="B25406" s="13"/>
      <c r="C25406" s="13"/>
      <c r="D25406" s="13"/>
      <c r="E25406" s="13"/>
      <c r="F25406" s="13"/>
      <c r="M25406" s="2"/>
    </row>
    <row r="25407" spans="1:13" x14ac:dyDescent="0.3">
      <c r="A25407" s="13"/>
      <c r="B25407" s="13"/>
      <c r="C25407" s="13"/>
      <c r="D25407" s="13"/>
      <c r="E25407" s="13"/>
      <c r="F25407" s="13"/>
      <c r="M25407" s="2"/>
    </row>
    <row r="25408" spans="1:13" x14ac:dyDescent="0.3">
      <c r="A25408" s="13"/>
      <c r="B25408" s="13"/>
      <c r="C25408" s="13"/>
      <c r="D25408" s="13"/>
      <c r="E25408" s="13"/>
      <c r="F25408" s="13"/>
      <c r="M25408" s="2"/>
    </row>
    <row r="25409" spans="1:13" x14ac:dyDescent="0.3">
      <c r="A25409" s="13"/>
      <c r="B25409" s="13"/>
      <c r="C25409" s="13"/>
      <c r="D25409" s="13"/>
      <c r="E25409" s="13"/>
      <c r="F25409" s="13"/>
      <c r="M25409" s="2"/>
    </row>
    <row r="25410" spans="1:13" x14ac:dyDescent="0.3">
      <c r="A25410" s="13"/>
      <c r="B25410" s="13"/>
      <c r="C25410" s="13"/>
      <c r="D25410" s="13"/>
      <c r="E25410" s="13"/>
      <c r="F25410" s="13"/>
      <c r="M25410" s="2"/>
    </row>
    <row r="25411" spans="1:13" x14ac:dyDescent="0.3">
      <c r="A25411" s="13"/>
      <c r="B25411" s="13"/>
      <c r="C25411" s="13"/>
      <c r="D25411" s="13"/>
      <c r="E25411" s="13"/>
      <c r="F25411" s="13"/>
      <c r="M25411" s="2"/>
    </row>
    <row r="25412" spans="1:13" x14ac:dyDescent="0.3">
      <c r="A25412" s="13"/>
      <c r="B25412" s="13"/>
      <c r="C25412" s="13"/>
      <c r="D25412" s="13"/>
      <c r="E25412" s="13"/>
      <c r="F25412" s="13"/>
      <c r="M25412" s="2"/>
    </row>
    <row r="25413" spans="1:13" x14ac:dyDescent="0.3">
      <c r="A25413" s="13"/>
      <c r="B25413" s="13"/>
      <c r="C25413" s="13"/>
      <c r="D25413" s="13"/>
      <c r="E25413" s="13"/>
      <c r="F25413" s="13"/>
      <c r="M25413" s="2"/>
    </row>
    <row r="25414" spans="1:13" x14ac:dyDescent="0.3">
      <c r="A25414" s="13"/>
      <c r="B25414" s="13"/>
      <c r="C25414" s="13"/>
      <c r="D25414" s="13"/>
      <c r="E25414" s="13"/>
      <c r="F25414" s="13"/>
      <c r="M25414" s="2"/>
    </row>
    <row r="25415" spans="1:13" x14ac:dyDescent="0.3">
      <c r="A25415" s="13"/>
      <c r="B25415" s="13"/>
      <c r="C25415" s="13"/>
      <c r="D25415" s="13"/>
      <c r="E25415" s="13"/>
      <c r="F25415" s="13"/>
      <c r="M25415" s="2"/>
    </row>
    <row r="25416" spans="1:13" x14ac:dyDescent="0.3">
      <c r="A25416" s="13"/>
      <c r="B25416" s="13"/>
      <c r="C25416" s="13"/>
      <c r="D25416" s="13"/>
      <c r="E25416" s="13"/>
      <c r="F25416" s="13"/>
      <c r="M25416" s="2"/>
    </row>
    <row r="25417" spans="1:13" x14ac:dyDescent="0.3">
      <c r="A25417" s="13"/>
      <c r="B25417" s="13"/>
      <c r="C25417" s="13"/>
      <c r="D25417" s="13"/>
      <c r="E25417" s="13"/>
      <c r="F25417" s="13"/>
      <c r="M25417" s="2"/>
    </row>
    <row r="25418" spans="1:13" x14ac:dyDescent="0.3">
      <c r="A25418" s="13"/>
      <c r="B25418" s="13"/>
      <c r="C25418" s="13"/>
      <c r="D25418" s="13"/>
      <c r="E25418" s="13"/>
      <c r="F25418" s="13"/>
      <c r="M25418" s="2"/>
    </row>
    <row r="25419" spans="1:13" x14ac:dyDescent="0.3">
      <c r="A25419" s="13"/>
      <c r="B25419" s="13"/>
      <c r="C25419" s="13"/>
      <c r="D25419" s="13"/>
      <c r="E25419" s="13"/>
      <c r="F25419" s="13"/>
      <c r="M25419" s="2"/>
    </row>
    <row r="25420" spans="1:13" x14ac:dyDescent="0.3">
      <c r="A25420" s="13"/>
      <c r="B25420" s="13"/>
      <c r="C25420" s="13"/>
      <c r="D25420" s="13"/>
      <c r="E25420" s="13"/>
      <c r="F25420" s="13"/>
      <c r="M25420" s="2"/>
    </row>
    <row r="25421" spans="1:13" x14ac:dyDescent="0.3">
      <c r="A25421" s="13"/>
      <c r="B25421" s="13"/>
      <c r="C25421" s="13"/>
      <c r="D25421" s="13"/>
      <c r="E25421" s="13"/>
      <c r="F25421" s="13"/>
      <c r="M25421" s="2"/>
    </row>
    <row r="25422" spans="1:13" x14ac:dyDescent="0.3">
      <c r="A25422" s="13"/>
      <c r="B25422" s="13"/>
      <c r="C25422" s="13"/>
      <c r="D25422" s="13"/>
      <c r="E25422" s="13"/>
      <c r="F25422" s="13"/>
      <c r="M25422" s="2"/>
    </row>
    <row r="25423" spans="1:13" x14ac:dyDescent="0.3">
      <c r="A25423" s="13"/>
      <c r="B25423" s="13"/>
      <c r="C25423" s="13"/>
      <c r="D25423" s="13"/>
      <c r="E25423" s="13"/>
      <c r="F25423" s="13"/>
      <c r="M25423" s="2"/>
    </row>
    <row r="25424" spans="1:13" x14ac:dyDescent="0.3">
      <c r="A25424" s="13"/>
      <c r="B25424" s="13"/>
      <c r="C25424" s="13"/>
      <c r="D25424" s="13"/>
      <c r="E25424" s="13"/>
      <c r="F25424" s="13"/>
      <c r="M25424" s="2"/>
    </row>
    <row r="25425" spans="1:13" x14ac:dyDescent="0.3">
      <c r="A25425" s="13"/>
      <c r="B25425" s="13"/>
      <c r="C25425" s="13"/>
      <c r="D25425" s="13"/>
      <c r="E25425" s="13"/>
      <c r="F25425" s="13"/>
      <c r="M25425" s="2"/>
    </row>
    <row r="25426" spans="1:13" x14ac:dyDescent="0.3">
      <c r="A25426" s="13"/>
      <c r="B25426" s="13"/>
      <c r="C25426" s="13"/>
      <c r="D25426" s="13"/>
      <c r="E25426" s="13"/>
      <c r="F25426" s="13"/>
      <c r="M25426" s="2"/>
    </row>
    <row r="25427" spans="1:13" x14ac:dyDescent="0.3">
      <c r="A25427" s="13"/>
      <c r="B25427" s="13"/>
      <c r="C25427" s="13"/>
      <c r="D25427" s="13"/>
      <c r="E25427" s="13"/>
      <c r="F25427" s="13"/>
      <c r="M25427" s="2"/>
    </row>
    <row r="25428" spans="1:13" x14ac:dyDescent="0.3">
      <c r="A25428" s="13"/>
      <c r="B25428" s="13"/>
      <c r="C25428" s="13"/>
      <c r="D25428" s="13"/>
      <c r="E25428" s="13"/>
      <c r="F25428" s="13"/>
      <c r="M25428" s="2"/>
    </row>
    <row r="25429" spans="1:13" x14ac:dyDescent="0.3">
      <c r="A25429" s="13"/>
      <c r="B25429" s="13"/>
      <c r="C25429" s="13"/>
      <c r="D25429" s="13"/>
      <c r="E25429" s="13"/>
      <c r="F25429" s="13"/>
      <c r="M25429" s="2"/>
    </row>
    <row r="25430" spans="1:13" x14ac:dyDescent="0.3">
      <c r="A25430" s="13"/>
      <c r="B25430" s="13"/>
      <c r="C25430" s="13"/>
      <c r="D25430" s="13"/>
      <c r="E25430" s="13"/>
      <c r="F25430" s="13"/>
      <c r="M25430" s="2"/>
    </row>
    <row r="25431" spans="1:13" x14ac:dyDescent="0.3">
      <c r="A25431" s="13"/>
      <c r="B25431" s="13"/>
      <c r="C25431" s="13"/>
      <c r="D25431" s="13"/>
      <c r="E25431" s="13"/>
      <c r="F25431" s="13"/>
      <c r="M25431" s="2"/>
    </row>
    <row r="25432" spans="1:13" x14ac:dyDescent="0.3">
      <c r="A25432" s="13"/>
      <c r="B25432" s="13"/>
      <c r="C25432" s="13"/>
      <c r="D25432" s="13"/>
      <c r="E25432" s="13"/>
      <c r="F25432" s="13"/>
      <c r="M25432" s="2"/>
    </row>
    <row r="25433" spans="1:13" x14ac:dyDescent="0.3">
      <c r="A25433" s="13"/>
      <c r="B25433" s="13"/>
      <c r="C25433" s="13"/>
      <c r="D25433" s="13"/>
      <c r="E25433" s="13"/>
      <c r="F25433" s="13"/>
      <c r="M25433" s="2"/>
    </row>
    <row r="25434" spans="1:13" x14ac:dyDescent="0.3">
      <c r="A25434" s="13"/>
      <c r="B25434" s="13"/>
      <c r="C25434" s="13"/>
      <c r="D25434" s="13"/>
      <c r="E25434" s="13"/>
      <c r="F25434" s="13"/>
      <c r="M25434" s="2"/>
    </row>
    <row r="25435" spans="1:13" x14ac:dyDescent="0.3">
      <c r="A25435" s="13"/>
      <c r="B25435" s="13"/>
      <c r="C25435" s="13"/>
      <c r="D25435" s="13"/>
      <c r="E25435" s="13"/>
      <c r="F25435" s="13"/>
      <c r="M25435" s="2"/>
    </row>
    <row r="25436" spans="1:13" x14ac:dyDescent="0.3">
      <c r="A25436" s="13"/>
      <c r="B25436" s="13"/>
      <c r="C25436" s="13"/>
      <c r="D25436" s="13"/>
      <c r="E25436" s="13"/>
      <c r="F25436" s="13"/>
      <c r="M25436" s="2"/>
    </row>
    <row r="25437" spans="1:13" x14ac:dyDescent="0.3">
      <c r="A25437" s="13"/>
      <c r="B25437" s="13"/>
      <c r="C25437" s="13"/>
      <c r="D25437" s="13"/>
      <c r="E25437" s="13"/>
      <c r="F25437" s="13"/>
      <c r="M25437" s="2"/>
    </row>
    <row r="25438" spans="1:13" x14ac:dyDescent="0.3">
      <c r="A25438" s="13"/>
      <c r="B25438" s="13"/>
      <c r="C25438" s="13"/>
      <c r="D25438" s="13"/>
      <c r="E25438" s="13"/>
      <c r="F25438" s="13"/>
      <c r="M25438" s="2"/>
    </row>
    <row r="25439" spans="1:13" x14ac:dyDescent="0.3">
      <c r="A25439" s="13"/>
      <c r="B25439" s="13"/>
      <c r="C25439" s="13"/>
      <c r="D25439" s="13"/>
      <c r="E25439" s="13"/>
      <c r="F25439" s="13"/>
      <c r="M25439" s="2"/>
    </row>
    <row r="25440" spans="1:13" x14ac:dyDescent="0.3">
      <c r="A25440" s="13"/>
      <c r="B25440" s="13"/>
      <c r="C25440" s="13"/>
      <c r="D25440" s="13"/>
      <c r="E25440" s="13"/>
      <c r="F25440" s="13"/>
      <c r="M25440" s="2"/>
    </row>
    <row r="25441" spans="1:13" x14ac:dyDescent="0.3">
      <c r="A25441" s="13"/>
      <c r="B25441" s="13"/>
      <c r="C25441" s="13"/>
      <c r="D25441" s="13"/>
      <c r="E25441" s="13"/>
      <c r="F25441" s="13"/>
      <c r="M25441" s="2"/>
    </row>
    <row r="25442" spans="1:13" x14ac:dyDescent="0.3">
      <c r="A25442" s="13"/>
      <c r="B25442" s="13"/>
      <c r="C25442" s="13"/>
      <c r="D25442" s="13"/>
      <c r="E25442" s="13"/>
      <c r="F25442" s="13"/>
      <c r="M25442" s="2"/>
    </row>
    <row r="25443" spans="1:13" x14ac:dyDescent="0.3">
      <c r="A25443" s="13"/>
      <c r="B25443" s="13"/>
      <c r="C25443" s="13"/>
      <c r="D25443" s="13"/>
      <c r="E25443" s="13"/>
      <c r="F25443" s="13"/>
      <c r="M25443" s="2"/>
    </row>
    <row r="25444" spans="1:13" x14ac:dyDescent="0.3">
      <c r="A25444" s="13"/>
      <c r="B25444" s="13"/>
      <c r="C25444" s="13"/>
      <c r="D25444" s="13"/>
      <c r="E25444" s="13"/>
      <c r="F25444" s="13"/>
      <c r="M25444" s="2"/>
    </row>
    <row r="25445" spans="1:13" x14ac:dyDescent="0.3">
      <c r="A25445" s="13"/>
      <c r="B25445" s="13"/>
      <c r="C25445" s="13"/>
      <c r="D25445" s="13"/>
      <c r="E25445" s="13"/>
      <c r="F25445" s="13"/>
      <c r="M25445" s="2"/>
    </row>
    <row r="25446" spans="1:13" x14ac:dyDescent="0.3">
      <c r="A25446" s="13"/>
      <c r="B25446" s="13"/>
      <c r="C25446" s="13"/>
      <c r="D25446" s="13"/>
      <c r="E25446" s="13"/>
      <c r="F25446" s="13"/>
      <c r="M25446" s="2"/>
    </row>
    <row r="25447" spans="1:13" x14ac:dyDescent="0.3">
      <c r="A25447" s="13"/>
      <c r="B25447" s="13"/>
      <c r="C25447" s="13"/>
      <c r="D25447" s="13"/>
      <c r="E25447" s="13"/>
      <c r="F25447" s="13"/>
      <c r="M25447" s="2"/>
    </row>
    <row r="25448" spans="1:13" x14ac:dyDescent="0.3">
      <c r="A25448" s="13"/>
      <c r="B25448" s="13"/>
      <c r="C25448" s="13"/>
      <c r="D25448" s="13"/>
      <c r="E25448" s="13"/>
      <c r="F25448" s="13"/>
      <c r="M25448" s="2"/>
    </row>
    <row r="25449" spans="1:13" x14ac:dyDescent="0.3">
      <c r="A25449" s="13"/>
      <c r="B25449" s="13"/>
      <c r="C25449" s="13"/>
      <c r="D25449" s="13"/>
      <c r="E25449" s="13"/>
      <c r="F25449" s="13"/>
      <c r="M25449" s="2"/>
    </row>
    <row r="25450" spans="1:13" x14ac:dyDescent="0.3">
      <c r="A25450" s="13"/>
      <c r="B25450" s="13"/>
      <c r="C25450" s="13"/>
      <c r="D25450" s="13"/>
      <c r="E25450" s="13"/>
      <c r="F25450" s="13"/>
      <c r="M25450" s="2"/>
    </row>
    <row r="25451" spans="1:13" x14ac:dyDescent="0.3">
      <c r="A25451" s="13"/>
      <c r="B25451" s="13"/>
      <c r="C25451" s="13"/>
      <c r="D25451" s="13"/>
      <c r="E25451" s="13"/>
      <c r="F25451" s="13"/>
      <c r="M25451" s="2"/>
    </row>
    <row r="25452" spans="1:13" x14ac:dyDescent="0.3">
      <c r="A25452" s="13"/>
      <c r="B25452" s="13"/>
      <c r="C25452" s="13"/>
      <c r="D25452" s="13"/>
      <c r="E25452" s="13"/>
      <c r="F25452" s="13"/>
      <c r="M25452" s="2"/>
    </row>
    <row r="25453" spans="1:13" x14ac:dyDescent="0.3">
      <c r="A25453" s="13"/>
      <c r="B25453" s="13"/>
      <c r="C25453" s="13"/>
      <c r="D25453" s="13"/>
      <c r="E25453" s="13"/>
      <c r="F25453" s="13"/>
      <c r="M25453" s="2"/>
    </row>
    <row r="25454" spans="1:13" x14ac:dyDescent="0.3">
      <c r="A25454" s="13"/>
      <c r="B25454" s="13"/>
      <c r="C25454" s="13"/>
      <c r="D25454" s="13"/>
      <c r="E25454" s="13"/>
      <c r="F25454" s="13"/>
      <c r="M25454" s="2"/>
    </row>
    <row r="25455" spans="1:13" x14ac:dyDescent="0.3">
      <c r="A25455" s="13"/>
      <c r="B25455" s="13"/>
      <c r="C25455" s="13"/>
      <c r="D25455" s="13"/>
      <c r="E25455" s="13"/>
      <c r="F25455" s="13"/>
      <c r="M25455" s="2"/>
    </row>
    <row r="25456" spans="1:13" x14ac:dyDescent="0.3">
      <c r="A25456" s="13"/>
      <c r="B25456" s="13"/>
      <c r="C25456" s="13"/>
      <c r="D25456" s="13"/>
      <c r="E25456" s="13"/>
      <c r="F25456" s="13"/>
      <c r="M25456" s="2"/>
    </row>
    <row r="25457" spans="1:13" x14ac:dyDescent="0.3">
      <c r="A25457" s="13"/>
      <c r="B25457" s="13"/>
      <c r="C25457" s="13"/>
      <c r="D25457" s="13"/>
      <c r="E25457" s="13"/>
      <c r="F25457" s="13"/>
      <c r="M25457" s="2"/>
    </row>
    <row r="25458" spans="1:13" x14ac:dyDescent="0.3">
      <c r="A25458" s="13"/>
      <c r="B25458" s="13"/>
      <c r="C25458" s="13"/>
      <c r="D25458" s="13"/>
      <c r="E25458" s="13"/>
      <c r="F25458" s="13"/>
      <c r="M25458" s="2"/>
    </row>
    <row r="25459" spans="1:13" x14ac:dyDescent="0.3">
      <c r="A25459" s="13"/>
      <c r="B25459" s="13"/>
      <c r="C25459" s="13"/>
      <c r="D25459" s="13"/>
      <c r="E25459" s="13"/>
      <c r="F25459" s="13"/>
      <c r="M25459" s="2"/>
    </row>
    <row r="25460" spans="1:13" x14ac:dyDescent="0.3">
      <c r="A25460" s="13"/>
      <c r="B25460" s="13"/>
      <c r="C25460" s="13"/>
      <c r="D25460" s="13"/>
      <c r="E25460" s="13"/>
      <c r="F25460" s="13"/>
      <c r="M25460" s="2"/>
    </row>
    <row r="25461" spans="1:13" x14ac:dyDescent="0.3">
      <c r="A25461" s="13"/>
      <c r="B25461" s="13"/>
      <c r="C25461" s="13"/>
      <c r="D25461" s="13"/>
      <c r="E25461" s="13"/>
      <c r="F25461" s="13"/>
      <c r="M25461" s="2"/>
    </row>
    <row r="25462" spans="1:13" x14ac:dyDescent="0.3">
      <c r="A25462" s="13"/>
      <c r="B25462" s="13"/>
      <c r="C25462" s="13"/>
      <c r="D25462" s="13"/>
      <c r="E25462" s="13"/>
      <c r="F25462" s="13"/>
      <c r="M25462" s="2"/>
    </row>
    <row r="25463" spans="1:13" x14ac:dyDescent="0.3">
      <c r="A25463" s="13"/>
      <c r="B25463" s="13"/>
      <c r="C25463" s="13"/>
      <c r="D25463" s="13"/>
      <c r="E25463" s="13"/>
      <c r="F25463" s="13"/>
      <c r="M25463" s="2"/>
    </row>
    <row r="25464" spans="1:13" x14ac:dyDescent="0.3">
      <c r="A25464" s="13"/>
      <c r="B25464" s="13"/>
      <c r="C25464" s="13"/>
      <c r="D25464" s="13"/>
      <c r="E25464" s="13"/>
      <c r="F25464" s="13"/>
      <c r="M25464" s="2"/>
    </row>
    <row r="25465" spans="1:13" x14ac:dyDescent="0.3">
      <c r="A25465" s="13"/>
      <c r="B25465" s="13"/>
      <c r="C25465" s="13"/>
      <c r="D25465" s="13"/>
      <c r="E25465" s="13"/>
      <c r="F25465" s="13"/>
      <c r="M25465" s="2"/>
    </row>
    <row r="25466" spans="1:13" x14ac:dyDescent="0.3">
      <c r="A25466" s="13"/>
      <c r="B25466" s="13"/>
      <c r="C25466" s="13"/>
      <c r="D25466" s="13"/>
      <c r="E25466" s="13"/>
      <c r="F25466" s="13"/>
      <c r="M25466" s="2"/>
    </row>
    <row r="25467" spans="1:13" x14ac:dyDescent="0.3">
      <c r="A25467" s="13"/>
      <c r="B25467" s="13"/>
      <c r="C25467" s="13"/>
      <c r="D25467" s="13"/>
      <c r="E25467" s="13"/>
      <c r="F25467" s="13"/>
      <c r="M25467" s="2"/>
    </row>
    <row r="25468" spans="1:13" x14ac:dyDescent="0.3">
      <c r="A25468" s="13"/>
      <c r="B25468" s="13"/>
      <c r="C25468" s="13"/>
      <c r="D25468" s="13"/>
      <c r="E25468" s="13"/>
      <c r="F25468" s="13"/>
      <c r="M25468" s="2"/>
    </row>
    <row r="25469" spans="1:13" x14ac:dyDescent="0.3">
      <c r="A25469" s="13"/>
      <c r="B25469" s="13"/>
      <c r="C25469" s="13"/>
      <c r="D25469" s="13"/>
      <c r="E25469" s="13"/>
      <c r="F25469" s="13"/>
      <c r="M25469" s="2"/>
    </row>
    <row r="25470" spans="1:13" x14ac:dyDescent="0.3">
      <c r="A25470" s="13"/>
      <c r="B25470" s="13"/>
      <c r="C25470" s="13"/>
      <c r="D25470" s="13"/>
      <c r="E25470" s="13"/>
      <c r="F25470" s="13"/>
      <c r="M25470" s="2"/>
    </row>
    <row r="25471" spans="1:13" x14ac:dyDescent="0.3">
      <c r="A25471" s="13"/>
      <c r="B25471" s="13"/>
      <c r="C25471" s="13"/>
      <c r="D25471" s="13"/>
      <c r="E25471" s="13"/>
      <c r="F25471" s="13"/>
      <c r="M25471" s="2"/>
    </row>
    <row r="25472" spans="1:13" x14ac:dyDescent="0.3">
      <c r="A25472" s="13"/>
      <c r="B25472" s="13"/>
      <c r="C25472" s="13"/>
      <c r="D25472" s="13"/>
      <c r="E25472" s="13"/>
      <c r="F25472" s="13"/>
      <c r="M25472" s="2"/>
    </row>
    <row r="25473" spans="1:13" x14ac:dyDescent="0.3">
      <c r="A25473" s="13"/>
      <c r="B25473" s="13"/>
      <c r="C25473" s="13"/>
      <c r="D25473" s="13"/>
      <c r="E25473" s="13"/>
      <c r="F25473" s="13"/>
      <c r="M25473" s="2"/>
    </row>
    <row r="25474" spans="1:13" x14ac:dyDescent="0.3">
      <c r="A25474" s="13"/>
      <c r="B25474" s="13"/>
      <c r="C25474" s="13"/>
      <c r="D25474" s="13"/>
      <c r="E25474" s="13"/>
      <c r="F25474" s="13"/>
      <c r="M25474" s="2"/>
    </row>
    <row r="25475" spans="1:13" x14ac:dyDescent="0.3">
      <c r="A25475" s="13"/>
      <c r="B25475" s="13"/>
      <c r="C25475" s="13"/>
      <c r="D25475" s="13"/>
      <c r="E25475" s="13"/>
      <c r="F25475" s="13"/>
      <c r="M25475" s="2"/>
    </row>
    <row r="25476" spans="1:13" x14ac:dyDescent="0.3">
      <c r="A25476" s="13"/>
      <c r="B25476" s="13"/>
      <c r="C25476" s="13"/>
      <c r="D25476" s="13"/>
      <c r="E25476" s="13"/>
      <c r="F25476" s="13"/>
      <c r="M25476" s="2"/>
    </row>
    <row r="25477" spans="1:13" x14ac:dyDescent="0.3">
      <c r="A25477" s="13"/>
      <c r="B25477" s="13"/>
      <c r="C25477" s="13"/>
      <c r="D25477" s="13"/>
      <c r="E25477" s="13"/>
      <c r="F25477" s="13"/>
      <c r="M25477" s="2"/>
    </row>
    <row r="25478" spans="1:13" x14ac:dyDescent="0.3">
      <c r="A25478" s="13"/>
      <c r="B25478" s="13"/>
      <c r="C25478" s="13"/>
      <c r="D25478" s="13"/>
      <c r="E25478" s="13"/>
      <c r="F25478" s="13"/>
      <c r="M25478" s="2"/>
    </row>
    <row r="25479" spans="1:13" x14ac:dyDescent="0.3">
      <c r="A25479" s="13"/>
      <c r="B25479" s="13"/>
      <c r="C25479" s="13"/>
      <c r="D25479" s="13"/>
      <c r="E25479" s="13"/>
      <c r="F25479" s="13"/>
      <c r="M25479" s="2"/>
    </row>
    <row r="25480" spans="1:13" x14ac:dyDescent="0.3">
      <c r="A25480" s="13"/>
      <c r="B25480" s="13"/>
      <c r="C25480" s="13"/>
      <c r="D25480" s="13"/>
      <c r="E25480" s="13"/>
      <c r="F25480" s="13"/>
      <c r="M25480" s="2"/>
    </row>
    <row r="25481" spans="1:13" x14ac:dyDescent="0.3">
      <c r="A25481" s="13"/>
      <c r="B25481" s="13"/>
      <c r="C25481" s="13"/>
      <c r="D25481" s="13"/>
      <c r="E25481" s="13"/>
      <c r="F25481" s="13"/>
      <c r="M25481" s="2"/>
    </row>
    <row r="25482" spans="1:13" x14ac:dyDescent="0.3">
      <c r="A25482" s="13"/>
      <c r="B25482" s="13"/>
      <c r="C25482" s="13"/>
      <c r="D25482" s="13"/>
      <c r="E25482" s="13"/>
      <c r="F25482" s="13"/>
      <c r="M25482" s="2"/>
    </row>
    <row r="25483" spans="1:13" x14ac:dyDescent="0.3">
      <c r="A25483" s="13"/>
      <c r="B25483" s="13"/>
      <c r="C25483" s="13"/>
      <c r="D25483" s="13"/>
      <c r="E25483" s="13"/>
      <c r="F25483" s="13"/>
      <c r="M25483" s="2"/>
    </row>
    <row r="25484" spans="1:13" x14ac:dyDescent="0.3">
      <c r="A25484" s="13"/>
      <c r="B25484" s="13"/>
      <c r="C25484" s="13"/>
      <c r="D25484" s="13"/>
      <c r="E25484" s="13"/>
      <c r="F25484" s="13"/>
      <c r="M25484" s="2"/>
    </row>
    <row r="25485" spans="1:13" x14ac:dyDescent="0.3">
      <c r="A25485" s="13"/>
      <c r="B25485" s="13"/>
      <c r="C25485" s="13"/>
      <c r="D25485" s="13"/>
      <c r="E25485" s="13"/>
      <c r="F25485" s="13"/>
      <c r="M25485" s="2"/>
    </row>
    <row r="25486" spans="1:13" x14ac:dyDescent="0.3">
      <c r="A25486" s="13"/>
      <c r="B25486" s="13"/>
      <c r="C25486" s="13"/>
      <c r="D25486" s="13"/>
      <c r="E25486" s="13"/>
      <c r="F25486" s="13"/>
      <c r="M25486" s="2"/>
    </row>
    <row r="25487" spans="1:13" x14ac:dyDescent="0.3">
      <c r="A25487" s="13"/>
      <c r="B25487" s="13"/>
      <c r="C25487" s="13"/>
      <c r="D25487" s="13"/>
      <c r="E25487" s="13"/>
      <c r="F25487" s="13"/>
      <c r="M25487" s="2"/>
    </row>
    <row r="25488" spans="1:13" x14ac:dyDescent="0.3">
      <c r="A25488" s="13"/>
      <c r="B25488" s="13"/>
      <c r="C25488" s="13"/>
      <c r="D25488" s="13"/>
      <c r="E25488" s="13"/>
      <c r="F25488" s="13"/>
      <c r="M25488" s="2"/>
    </row>
    <row r="25489" spans="1:13" x14ac:dyDescent="0.3">
      <c r="A25489" s="13"/>
      <c r="B25489" s="13"/>
      <c r="C25489" s="13"/>
      <c r="D25489" s="13"/>
      <c r="E25489" s="13"/>
      <c r="F25489" s="13"/>
      <c r="M25489" s="2"/>
    </row>
    <row r="25490" spans="1:13" x14ac:dyDescent="0.3">
      <c r="A25490" s="13"/>
      <c r="B25490" s="13"/>
      <c r="C25490" s="13"/>
      <c r="D25490" s="13"/>
      <c r="E25490" s="13"/>
      <c r="F25490" s="13"/>
      <c r="M25490" s="2"/>
    </row>
    <row r="25491" spans="1:13" x14ac:dyDescent="0.3">
      <c r="A25491" s="13"/>
      <c r="B25491" s="13"/>
      <c r="C25491" s="13"/>
      <c r="D25491" s="13"/>
      <c r="E25491" s="13"/>
      <c r="F25491" s="13"/>
      <c r="M25491" s="2"/>
    </row>
    <row r="25492" spans="1:13" x14ac:dyDescent="0.3">
      <c r="A25492" s="13"/>
      <c r="B25492" s="13"/>
      <c r="C25492" s="13"/>
      <c r="D25492" s="13"/>
      <c r="E25492" s="13"/>
      <c r="F25492" s="13"/>
      <c r="M25492" s="2"/>
    </row>
    <row r="25493" spans="1:13" x14ac:dyDescent="0.3">
      <c r="A25493" s="13"/>
      <c r="B25493" s="13"/>
      <c r="C25493" s="13"/>
      <c r="D25493" s="13"/>
      <c r="E25493" s="13"/>
      <c r="F25493" s="13"/>
      <c r="M25493" s="2"/>
    </row>
    <row r="25494" spans="1:13" x14ac:dyDescent="0.3">
      <c r="A25494" s="13"/>
      <c r="B25494" s="13"/>
      <c r="C25494" s="13"/>
      <c r="D25494" s="13"/>
      <c r="E25494" s="13"/>
      <c r="F25494" s="13"/>
      <c r="M25494" s="2"/>
    </row>
    <row r="25495" spans="1:13" x14ac:dyDescent="0.3">
      <c r="A25495" s="13"/>
      <c r="B25495" s="13"/>
      <c r="C25495" s="13"/>
      <c r="D25495" s="13"/>
      <c r="E25495" s="13"/>
      <c r="F25495" s="13"/>
      <c r="M25495" s="2"/>
    </row>
    <row r="25496" spans="1:13" x14ac:dyDescent="0.3">
      <c r="A25496" s="13"/>
      <c r="B25496" s="13"/>
      <c r="C25496" s="13"/>
      <c r="D25496" s="13"/>
      <c r="E25496" s="13"/>
      <c r="F25496" s="13"/>
      <c r="M25496" s="2"/>
    </row>
    <row r="25497" spans="1:13" x14ac:dyDescent="0.3">
      <c r="A25497" s="13"/>
      <c r="B25497" s="13"/>
      <c r="C25497" s="13"/>
      <c r="D25497" s="13"/>
      <c r="E25497" s="13"/>
      <c r="F25497" s="13"/>
      <c r="M25497" s="2"/>
    </row>
    <row r="25498" spans="1:13" x14ac:dyDescent="0.3">
      <c r="A25498" s="13"/>
      <c r="B25498" s="13"/>
      <c r="C25498" s="13"/>
      <c r="D25498" s="13"/>
      <c r="E25498" s="13"/>
      <c r="F25498" s="13"/>
      <c r="M25498" s="2"/>
    </row>
    <row r="25499" spans="1:13" x14ac:dyDescent="0.3">
      <c r="A25499" s="13"/>
      <c r="B25499" s="13"/>
      <c r="C25499" s="13"/>
      <c r="D25499" s="13"/>
      <c r="E25499" s="13"/>
      <c r="F25499" s="13"/>
      <c r="M25499" s="2"/>
    </row>
    <row r="25500" spans="1:13" x14ac:dyDescent="0.3">
      <c r="A25500" s="13"/>
      <c r="B25500" s="13"/>
      <c r="C25500" s="13"/>
      <c r="D25500" s="13"/>
      <c r="E25500" s="13"/>
      <c r="F25500" s="13"/>
      <c r="M25500" s="2"/>
    </row>
    <row r="25501" spans="1:13" x14ac:dyDescent="0.3">
      <c r="A25501" s="13"/>
      <c r="B25501" s="13"/>
      <c r="C25501" s="13"/>
      <c r="D25501" s="13"/>
      <c r="E25501" s="13"/>
      <c r="F25501" s="13"/>
      <c r="M25501" s="2"/>
    </row>
    <row r="25502" spans="1:13" x14ac:dyDescent="0.3">
      <c r="A25502" s="13"/>
      <c r="B25502" s="13"/>
      <c r="C25502" s="13"/>
      <c r="D25502" s="13"/>
      <c r="E25502" s="13"/>
      <c r="F25502" s="13"/>
      <c r="M25502" s="2"/>
    </row>
    <row r="25503" spans="1:13" x14ac:dyDescent="0.3">
      <c r="A25503" s="13"/>
      <c r="B25503" s="13"/>
      <c r="C25503" s="13"/>
      <c r="D25503" s="13"/>
      <c r="E25503" s="13"/>
      <c r="F25503" s="13"/>
      <c r="M25503" s="2"/>
    </row>
    <row r="25504" spans="1:13" x14ac:dyDescent="0.3">
      <c r="A25504" s="13"/>
      <c r="B25504" s="13"/>
      <c r="C25504" s="13"/>
      <c r="D25504" s="13"/>
      <c r="E25504" s="13"/>
      <c r="F25504" s="13"/>
      <c r="M25504" s="2"/>
    </row>
    <row r="25505" spans="1:13" x14ac:dyDescent="0.3">
      <c r="A25505" s="13"/>
      <c r="B25505" s="13"/>
      <c r="C25505" s="13"/>
      <c r="D25505" s="13"/>
      <c r="E25505" s="13"/>
      <c r="F25505" s="13"/>
      <c r="M25505" s="2"/>
    </row>
    <row r="25506" spans="1:13" x14ac:dyDescent="0.3">
      <c r="A25506" s="13"/>
      <c r="B25506" s="13"/>
      <c r="C25506" s="13"/>
      <c r="D25506" s="13"/>
      <c r="E25506" s="13"/>
      <c r="F25506" s="13"/>
      <c r="M25506" s="2"/>
    </row>
    <row r="25507" spans="1:13" x14ac:dyDescent="0.3">
      <c r="A25507" s="13"/>
      <c r="B25507" s="13"/>
      <c r="C25507" s="13"/>
      <c r="D25507" s="13"/>
      <c r="E25507" s="13"/>
      <c r="F25507" s="13"/>
      <c r="M25507" s="2"/>
    </row>
    <row r="25508" spans="1:13" x14ac:dyDescent="0.3">
      <c r="A25508" s="13"/>
      <c r="B25508" s="13"/>
      <c r="C25508" s="13"/>
      <c r="D25508" s="13"/>
      <c r="E25508" s="13"/>
      <c r="F25508" s="13"/>
      <c r="M25508" s="2"/>
    </row>
    <row r="25509" spans="1:13" x14ac:dyDescent="0.3">
      <c r="A25509" s="13"/>
      <c r="B25509" s="13"/>
      <c r="C25509" s="13"/>
      <c r="D25509" s="13"/>
      <c r="E25509" s="13"/>
      <c r="F25509" s="13"/>
      <c r="M25509" s="2"/>
    </row>
    <row r="25510" spans="1:13" x14ac:dyDescent="0.3">
      <c r="A25510" s="13"/>
      <c r="B25510" s="13"/>
      <c r="C25510" s="13"/>
      <c r="D25510" s="13"/>
      <c r="E25510" s="13"/>
      <c r="F25510" s="13"/>
      <c r="M25510" s="2"/>
    </row>
    <row r="25511" spans="1:13" x14ac:dyDescent="0.3">
      <c r="A25511" s="13"/>
      <c r="B25511" s="13"/>
      <c r="C25511" s="13"/>
      <c r="D25511" s="13"/>
      <c r="E25511" s="13"/>
      <c r="F25511" s="13"/>
      <c r="M25511" s="2"/>
    </row>
    <row r="25512" spans="1:13" x14ac:dyDescent="0.3">
      <c r="A25512" s="13"/>
      <c r="B25512" s="13"/>
      <c r="C25512" s="13"/>
      <c r="D25512" s="13"/>
      <c r="E25512" s="13"/>
      <c r="F25512" s="13"/>
      <c r="M25512" s="2"/>
    </row>
    <row r="25513" spans="1:13" x14ac:dyDescent="0.3">
      <c r="A25513" s="13"/>
      <c r="B25513" s="13"/>
      <c r="C25513" s="13"/>
      <c r="D25513" s="13"/>
      <c r="E25513" s="13"/>
      <c r="F25513" s="13"/>
      <c r="M25513" s="2"/>
    </row>
    <row r="25514" spans="1:13" x14ac:dyDescent="0.3">
      <c r="A25514" s="13"/>
      <c r="B25514" s="13"/>
      <c r="C25514" s="13"/>
      <c r="D25514" s="13"/>
      <c r="E25514" s="13"/>
      <c r="F25514" s="13"/>
      <c r="M25514" s="2"/>
    </row>
    <row r="25515" spans="1:13" x14ac:dyDescent="0.3">
      <c r="A25515" s="13"/>
      <c r="B25515" s="13"/>
      <c r="C25515" s="13"/>
      <c r="D25515" s="13"/>
      <c r="E25515" s="13"/>
      <c r="F25515" s="13"/>
      <c r="M25515" s="2"/>
    </row>
    <row r="25516" spans="1:13" x14ac:dyDescent="0.3">
      <c r="A25516" s="13"/>
      <c r="B25516" s="13"/>
      <c r="C25516" s="13"/>
      <c r="D25516" s="13"/>
      <c r="E25516" s="13"/>
      <c r="F25516" s="13"/>
      <c r="M25516" s="2"/>
    </row>
    <row r="25517" spans="1:13" x14ac:dyDescent="0.3">
      <c r="A25517" s="13"/>
      <c r="B25517" s="13"/>
      <c r="C25517" s="13"/>
      <c r="D25517" s="13"/>
      <c r="E25517" s="13"/>
      <c r="F25517" s="13"/>
      <c r="M25517" s="2"/>
    </row>
    <row r="25518" spans="1:13" x14ac:dyDescent="0.3">
      <c r="A25518" s="13"/>
      <c r="B25518" s="13"/>
      <c r="C25518" s="13"/>
      <c r="D25518" s="13"/>
      <c r="E25518" s="13"/>
      <c r="F25518" s="13"/>
      <c r="M25518" s="2"/>
    </row>
    <row r="25519" spans="1:13" x14ac:dyDescent="0.3">
      <c r="A25519" s="13"/>
      <c r="B25519" s="13"/>
      <c r="C25519" s="13"/>
      <c r="D25519" s="13"/>
      <c r="E25519" s="13"/>
      <c r="F25519" s="13"/>
      <c r="M25519" s="2"/>
    </row>
    <row r="25520" spans="1:13" x14ac:dyDescent="0.3">
      <c r="A25520" s="13"/>
      <c r="B25520" s="13"/>
      <c r="C25520" s="13"/>
      <c r="D25520" s="13"/>
      <c r="E25520" s="13"/>
      <c r="F25520" s="13"/>
      <c r="M25520" s="2"/>
    </row>
    <row r="25521" spans="1:13" x14ac:dyDescent="0.3">
      <c r="A25521" s="13"/>
      <c r="B25521" s="13"/>
      <c r="C25521" s="13"/>
      <c r="D25521" s="13"/>
      <c r="E25521" s="13"/>
      <c r="F25521" s="13"/>
      <c r="M25521" s="2"/>
    </row>
    <row r="25522" spans="1:13" x14ac:dyDescent="0.3">
      <c r="A25522" s="13"/>
      <c r="B25522" s="13"/>
      <c r="C25522" s="13"/>
      <c r="D25522" s="13"/>
      <c r="E25522" s="13"/>
      <c r="F25522" s="13"/>
      <c r="M25522" s="2"/>
    </row>
    <row r="25523" spans="1:13" x14ac:dyDescent="0.3">
      <c r="A25523" s="13"/>
      <c r="B25523" s="13"/>
      <c r="C25523" s="13"/>
      <c r="D25523" s="13"/>
      <c r="E25523" s="13"/>
      <c r="F25523" s="13"/>
      <c r="M25523" s="2"/>
    </row>
    <row r="25524" spans="1:13" x14ac:dyDescent="0.3">
      <c r="A25524" s="13"/>
      <c r="B25524" s="13"/>
      <c r="C25524" s="13"/>
      <c r="D25524" s="13"/>
      <c r="E25524" s="13"/>
      <c r="F25524" s="13"/>
      <c r="M25524" s="2"/>
    </row>
    <row r="25525" spans="1:13" x14ac:dyDescent="0.3">
      <c r="A25525" s="13"/>
      <c r="B25525" s="13"/>
      <c r="C25525" s="13"/>
      <c r="D25525" s="13"/>
      <c r="E25525" s="13"/>
      <c r="F25525" s="13"/>
      <c r="M25525" s="2"/>
    </row>
    <row r="25526" spans="1:13" x14ac:dyDescent="0.3">
      <c r="A25526" s="13"/>
      <c r="B25526" s="13"/>
      <c r="C25526" s="13"/>
      <c r="D25526" s="13"/>
      <c r="E25526" s="13"/>
      <c r="F25526" s="13"/>
      <c r="M25526" s="2"/>
    </row>
    <row r="25527" spans="1:13" x14ac:dyDescent="0.3">
      <c r="A25527" s="13"/>
      <c r="B25527" s="13"/>
      <c r="C25527" s="13"/>
      <c r="D25527" s="13"/>
      <c r="E25527" s="13"/>
      <c r="F25527" s="13"/>
      <c r="M25527" s="2"/>
    </row>
    <row r="25528" spans="1:13" x14ac:dyDescent="0.3">
      <c r="A25528" s="13"/>
      <c r="B25528" s="13"/>
      <c r="C25528" s="13"/>
      <c r="D25528" s="13"/>
      <c r="E25528" s="13"/>
      <c r="F25528" s="13"/>
      <c r="M25528" s="2"/>
    </row>
    <row r="25529" spans="1:13" x14ac:dyDescent="0.3">
      <c r="A25529" s="13"/>
      <c r="B25529" s="13"/>
      <c r="C25529" s="13"/>
      <c r="D25529" s="13"/>
      <c r="E25529" s="13"/>
      <c r="F25529" s="13"/>
      <c r="M25529" s="2"/>
    </row>
    <row r="25530" spans="1:13" x14ac:dyDescent="0.3">
      <c r="A25530" s="13"/>
      <c r="B25530" s="13"/>
      <c r="C25530" s="13"/>
      <c r="D25530" s="13"/>
      <c r="E25530" s="13"/>
      <c r="F25530" s="13"/>
      <c r="M25530" s="2"/>
    </row>
    <row r="25531" spans="1:13" x14ac:dyDescent="0.3">
      <c r="A25531" s="13"/>
      <c r="B25531" s="13"/>
      <c r="C25531" s="13"/>
      <c r="D25531" s="13"/>
      <c r="E25531" s="13"/>
      <c r="F25531" s="13"/>
      <c r="M25531" s="2"/>
    </row>
    <row r="25532" spans="1:13" x14ac:dyDescent="0.3">
      <c r="A25532" s="13"/>
      <c r="B25532" s="13"/>
      <c r="C25532" s="13"/>
      <c r="D25532" s="13"/>
      <c r="E25532" s="13"/>
      <c r="F25532" s="13"/>
      <c r="M25532" s="2"/>
    </row>
    <row r="25533" spans="1:13" x14ac:dyDescent="0.3">
      <c r="A25533" s="13"/>
      <c r="B25533" s="13"/>
      <c r="C25533" s="13"/>
      <c r="D25533" s="13"/>
      <c r="E25533" s="13"/>
      <c r="F25533" s="13"/>
      <c r="M25533" s="2"/>
    </row>
    <row r="25534" spans="1:13" x14ac:dyDescent="0.3">
      <c r="A25534" s="13"/>
      <c r="B25534" s="13"/>
      <c r="C25534" s="13"/>
      <c r="D25534" s="13"/>
      <c r="E25534" s="13"/>
      <c r="F25534" s="13"/>
      <c r="M25534" s="2"/>
    </row>
    <row r="25535" spans="1:13" x14ac:dyDescent="0.3">
      <c r="A25535" s="13"/>
      <c r="B25535" s="13"/>
      <c r="C25535" s="13"/>
      <c r="D25535" s="13"/>
      <c r="E25535" s="13"/>
      <c r="F25535" s="13"/>
      <c r="M25535" s="2"/>
    </row>
    <row r="25536" spans="1:13" x14ac:dyDescent="0.3">
      <c r="A25536" s="13"/>
      <c r="B25536" s="13"/>
      <c r="C25536" s="13"/>
      <c r="D25536" s="13"/>
      <c r="E25536" s="13"/>
      <c r="F25536" s="13"/>
      <c r="M25536" s="2"/>
    </row>
    <row r="25537" spans="1:13" x14ac:dyDescent="0.3">
      <c r="A25537" s="13"/>
      <c r="B25537" s="13"/>
      <c r="C25537" s="13"/>
      <c r="D25537" s="13"/>
      <c r="E25537" s="13"/>
      <c r="F25537" s="13"/>
      <c r="M25537" s="2"/>
    </row>
    <row r="25538" spans="1:13" x14ac:dyDescent="0.3">
      <c r="A25538" s="13"/>
      <c r="B25538" s="13"/>
      <c r="C25538" s="13"/>
      <c r="D25538" s="13"/>
      <c r="E25538" s="13"/>
      <c r="F25538" s="13"/>
      <c r="M25538" s="2"/>
    </row>
    <row r="25539" spans="1:13" x14ac:dyDescent="0.3">
      <c r="A25539" s="13"/>
      <c r="B25539" s="13"/>
      <c r="C25539" s="13"/>
      <c r="D25539" s="13"/>
      <c r="E25539" s="13"/>
      <c r="F25539" s="13"/>
      <c r="M25539" s="2"/>
    </row>
    <row r="25540" spans="1:13" x14ac:dyDescent="0.3">
      <c r="A25540" s="13"/>
      <c r="B25540" s="13"/>
      <c r="C25540" s="13"/>
      <c r="D25540" s="13"/>
      <c r="E25540" s="13"/>
      <c r="F25540" s="13"/>
      <c r="M25540" s="2"/>
    </row>
    <row r="25541" spans="1:13" x14ac:dyDescent="0.3">
      <c r="A25541" s="13"/>
      <c r="B25541" s="13"/>
      <c r="C25541" s="13"/>
      <c r="D25541" s="13"/>
      <c r="E25541" s="13"/>
      <c r="F25541" s="13"/>
      <c r="M25541" s="2"/>
    </row>
    <row r="25542" spans="1:13" x14ac:dyDescent="0.3">
      <c r="A25542" s="13"/>
      <c r="B25542" s="13"/>
      <c r="C25542" s="13"/>
      <c r="D25542" s="13"/>
      <c r="E25542" s="13"/>
      <c r="F25542" s="13"/>
      <c r="M25542" s="2"/>
    </row>
    <row r="25543" spans="1:13" x14ac:dyDescent="0.3">
      <c r="A25543" s="13"/>
      <c r="B25543" s="13"/>
      <c r="C25543" s="13"/>
      <c r="D25543" s="13"/>
      <c r="E25543" s="13"/>
      <c r="F25543" s="13"/>
      <c r="M25543" s="2"/>
    </row>
    <row r="25544" spans="1:13" x14ac:dyDescent="0.3">
      <c r="A25544" s="13"/>
      <c r="B25544" s="13"/>
      <c r="C25544" s="13"/>
      <c r="D25544" s="13"/>
      <c r="E25544" s="13"/>
      <c r="F25544" s="13"/>
      <c r="M25544" s="2"/>
    </row>
    <row r="25545" spans="1:13" x14ac:dyDescent="0.3">
      <c r="A25545" s="13"/>
      <c r="B25545" s="13"/>
      <c r="C25545" s="13"/>
      <c r="D25545" s="13"/>
      <c r="E25545" s="13"/>
      <c r="F25545" s="13"/>
      <c r="M25545" s="2"/>
    </row>
    <row r="25546" spans="1:13" x14ac:dyDescent="0.3">
      <c r="A25546" s="13"/>
      <c r="B25546" s="13"/>
      <c r="C25546" s="13"/>
      <c r="D25546" s="13"/>
      <c r="E25546" s="13"/>
      <c r="F25546" s="13"/>
      <c r="M25546" s="2"/>
    </row>
    <row r="25547" spans="1:13" x14ac:dyDescent="0.3">
      <c r="A25547" s="13"/>
      <c r="B25547" s="13"/>
      <c r="C25547" s="13"/>
      <c r="D25547" s="13"/>
      <c r="E25547" s="13"/>
      <c r="F25547" s="13"/>
      <c r="M25547" s="2"/>
    </row>
    <row r="25548" spans="1:13" x14ac:dyDescent="0.3">
      <c r="A25548" s="13"/>
      <c r="B25548" s="13"/>
      <c r="C25548" s="13"/>
      <c r="D25548" s="13"/>
      <c r="E25548" s="13"/>
      <c r="F25548" s="13"/>
      <c r="M25548" s="2"/>
    </row>
    <row r="25549" spans="1:13" x14ac:dyDescent="0.3">
      <c r="A25549" s="13"/>
      <c r="B25549" s="13"/>
      <c r="C25549" s="13"/>
      <c r="D25549" s="13"/>
      <c r="E25549" s="13"/>
      <c r="F25549" s="13"/>
      <c r="M25549" s="2"/>
    </row>
    <row r="25550" spans="1:13" x14ac:dyDescent="0.3">
      <c r="A25550" s="13"/>
      <c r="B25550" s="13"/>
      <c r="C25550" s="13"/>
      <c r="D25550" s="13"/>
      <c r="E25550" s="13"/>
      <c r="F25550" s="13"/>
      <c r="M25550" s="2"/>
    </row>
    <row r="25551" spans="1:13" x14ac:dyDescent="0.3">
      <c r="A25551" s="13"/>
      <c r="B25551" s="13"/>
      <c r="C25551" s="13"/>
      <c r="D25551" s="13"/>
      <c r="E25551" s="13"/>
      <c r="F25551" s="13"/>
      <c r="M25551" s="2"/>
    </row>
    <row r="25552" spans="1:13" x14ac:dyDescent="0.3">
      <c r="A25552" s="13"/>
      <c r="B25552" s="13"/>
      <c r="C25552" s="13"/>
      <c r="D25552" s="13"/>
      <c r="E25552" s="13"/>
      <c r="F25552" s="13"/>
      <c r="M25552" s="2"/>
    </row>
    <row r="25553" spans="1:13" x14ac:dyDescent="0.3">
      <c r="A25553" s="13"/>
      <c r="B25553" s="13"/>
      <c r="C25553" s="13"/>
      <c r="D25553" s="13"/>
      <c r="E25553" s="13"/>
      <c r="F25553" s="13"/>
      <c r="M25553" s="2"/>
    </row>
    <row r="25554" spans="1:13" x14ac:dyDescent="0.3">
      <c r="A25554" s="13"/>
      <c r="B25554" s="13"/>
      <c r="C25554" s="13"/>
      <c r="D25554" s="13"/>
      <c r="E25554" s="13"/>
      <c r="F25554" s="13"/>
      <c r="M25554" s="2"/>
    </row>
    <row r="25555" spans="1:13" x14ac:dyDescent="0.3">
      <c r="A25555" s="13"/>
      <c r="B25555" s="13"/>
      <c r="C25555" s="13"/>
      <c r="D25555" s="13"/>
      <c r="E25555" s="13"/>
      <c r="F25555" s="13"/>
      <c r="M25555" s="2"/>
    </row>
    <row r="25556" spans="1:13" x14ac:dyDescent="0.3">
      <c r="A25556" s="13"/>
      <c r="B25556" s="13"/>
      <c r="C25556" s="13"/>
      <c r="D25556" s="13"/>
      <c r="E25556" s="13"/>
      <c r="F25556" s="13"/>
      <c r="M25556" s="2"/>
    </row>
    <row r="25557" spans="1:13" x14ac:dyDescent="0.3">
      <c r="A25557" s="13"/>
      <c r="B25557" s="13"/>
      <c r="C25557" s="13"/>
      <c r="D25557" s="13"/>
      <c r="E25557" s="13"/>
      <c r="F25557" s="13"/>
      <c r="M25557" s="2"/>
    </row>
    <row r="25558" spans="1:13" x14ac:dyDescent="0.3">
      <c r="A25558" s="13"/>
      <c r="B25558" s="13"/>
      <c r="C25558" s="13"/>
      <c r="D25558" s="13"/>
      <c r="E25558" s="13"/>
      <c r="F25558" s="13"/>
      <c r="M25558" s="2"/>
    </row>
    <row r="25559" spans="1:13" x14ac:dyDescent="0.3">
      <c r="A25559" s="13"/>
      <c r="B25559" s="13"/>
      <c r="C25559" s="13"/>
      <c r="D25559" s="13"/>
      <c r="E25559" s="13"/>
      <c r="F25559" s="13"/>
      <c r="M25559" s="2"/>
    </row>
    <row r="25560" spans="1:13" x14ac:dyDescent="0.3">
      <c r="A25560" s="13"/>
      <c r="B25560" s="13"/>
      <c r="C25560" s="13"/>
      <c r="D25560" s="13"/>
      <c r="E25560" s="13"/>
      <c r="F25560" s="13"/>
      <c r="M25560" s="2"/>
    </row>
    <row r="25561" spans="1:13" x14ac:dyDescent="0.3">
      <c r="A25561" s="13"/>
      <c r="B25561" s="13"/>
      <c r="C25561" s="13"/>
      <c r="D25561" s="13"/>
      <c r="E25561" s="13"/>
      <c r="F25561" s="13"/>
      <c r="M25561" s="2"/>
    </row>
    <row r="25562" spans="1:13" x14ac:dyDescent="0.3">
      <c r="A25562" s="13"/>
      <c r="B25562" s="13"/>
      <c r="C25562" s="13"/>
      <c r="D25562" s="13"/>
      <c r="E25562" s="13"/>
      <c r="F25562" s="13"/>
      <c r="M25562" s="2"/>
    </row>
    <row r="25563" spans="1:13" x14ac:dyDescent="0.3">
      <c r="A25563" s="13"/>
      <c r="B25563" s="13"/>
      <c r="C25563" s="13"/>
      <c r="D25563" s="13"/>
      <c r="E25563" s="13"/>
      <c r="F25563" s="13"/>
      <c r="M25563" s="2"/>
    </row>
    <row r="25564" spans="1:13" x14ac:dyDescent="0.3">
      <c r="A25564" s="13"/>
      <c r="B25564" s="13"/>
      <c r="C25564" s="13"/>
      <c r="D25564" s="13"/>
      <c r="E25564" s="13"/>
      <c r="F25564" s="13"/>
      <c r="M25564" s="2"/>
    </row>
    <row r="25565" spans="1:13" x14ac:dyDescent="0.3">
      <c r="A25565" s="13"/>
      <c r="B25565" s="13"/>
      <c r="C25565" s="13"/>
      <c r="D25565" s="13"/>
      <c r="E25565" s="13"/>
      <c r="F25565" s="13"/>
      <c r="M25565" s="2"/>
    </row>
    <row r="25566" spans="1:13" x14ac:dyDescent="0.3">
      <c r="A25566" s="13"/>
      <c r="B25566" s="13"/>
      <c r="C25566" s="13"/>
      <c r="D25566" s="13"/>
      <c r="E25566" s="13"/>
      <c r="F25566" s="13"/>
      <c r="M25566" s="2"/>
    </row>
    <row r="25567" spans="1:13" x14ac:dyDescent="0.3">
      <c r="A25567" s="13"/>
      <c r="B25567" s="13"/>
      <c r="C25567" s="13"/>
      <c r="D25567" s="13"/>
      <c r="E25567" s="13"/>
      <c r="F25567" s="13"/>
      <c r="M25567" s="2"/>
    </row>
    <row r="25568" spans="1:13" x14ac:dyDescent="0.3">
      <c r="A25568" s="13"/>
      <c r="B25568" s="13"/>
      <c r="C25568" s="13"/>
      <c r="D25568" s="13"/>
      <c r="E25568" s="13"/>
      <c r="F25568" s="13"/>
      <c r="M25568" s="2"/>
    </row>
    <row r="25569" spans="1:13" x14ac:dyDescent="0.3">
      <c r="A25569" s="13"/>
      <c r="B25569" s="13"/>
      <c r="C25569" s="13"/>
      <c r="D25569" s="13"/>
      <c r="E25569" s="13"/>
      <c r="F25569" s="13"/>
      <c r="M25569" s="2"/>
    </row>
    <row r="25570" spans="1:13" x14ac:dyDescent="0.3">
      <c r="A25570" s="13"/>
      <c r="B25570" s="13"/>
      <c r="C25570" s="13"/>
      <c r="D25570" s="13"/>
      <c r="E25570" s="13"/>
      <c r="F25570" s="13"/>
      <c r="M25570" s="2"/>
    </row>
    <row r="25571" spans="1:13" x14ac:dyDescent="0.3">
      <c r="A25571" s="13"/>
      <c r="B25571" s="13"/>
      <c r="C25571" s="13"/>
      <c r="D25571" s="13"/>
      <c r="E25571" s="13"/>
      <c r="F25571" s="13"/>
      <c r="M25571" s="2"/>
    </row>
    <row r="25572" spans="1:13" x14ac:dyDescent="0.3">
      <c r="A25572" s="13"/>
      <c r="B25572" s="13"/>
      <c r="C25572" s="13"/>
      <c r="D25572" s="13"/>
      <c r="E25572" s="13"/>
      <c r="F25572" s="13"/>
      <c r="M25572" s="2"/>
    </row>
    <row r="25573" spans="1:13" x14ac:dyDescent="0.3">
      <c r="A25573" s="13"/>
      <c r="B25573" s="13"/>
      <c r="C25573" s="13"/>
      <c r="D25573" s="13"/>
      <c r="E25573" s="13"/>
      <c r="F25573" s="13"/>
      <c r="M25573" s="2"/>
    </row>
    <row r="25574" spans="1:13" x14ac:dyDescent="0.3">
      <c r="A25574" s="13"/>
      <c r="B25574" s="13"/>
      <c r="C25574" s="13"/>
      <c r="D25574" s="13"/>
      <c r="E25574" s="13"/>
      <c r="F25574" s="13"/>
      <c r="M25574" s="2"/>
    </row>
    <row r="25575" spans="1:13" x14ac:dyDescent="0.3">
      <c r="A25575" s="13"/>
      <c r="B25575" s="13"/>
      <c r="C25575" s="13"/>
      <c r="D25575" s="13"/>
      <c r="E25575" s="13"/>
      <c r="F25575" s="13"/>
      <c r="M25575" s="2"/>
    </row>
    <row r="25576" spans="1:13" x14ac:dyDescent="0.3">
      <c r="A25576" s="13"/>
      <c r="B25576" s="13"/>
      <c r="C25576" s="13"/>
      <c r="D25576" s="13"/>
      <c r="E25576" s="13"/>
      <c r="F25576" s="13"/>
      <c r="M25576" s="2"/>
    </row>
    <row r="25577" spans="1:13" x14ac:dyDescent="0.3">
      <c r="A25577" s="13"/>
      <c r="B25577" s="13"/>
      <c r="C25577" s="13"/>
      <c r="D25577" s="13"/>
      <c r="E25577" s="13"/>
      <c r="F25577" s="13"/>
      <c r="M25577" s="2"/>
    </row>
    <row r="25578" spans="1:13" x14ac:dyDescent="0.3">
      <c r="A25578" s="13"/>
      <c r="B25578" s="13"/>
      <c r="C25578" s="13"/>
      <c r="D25578" s="13"/>
      <c r="E25578" s="13"/>
      <c r="F25578" s="13"/>
      <c r="M25578" s="2"/>
    </row>
    <row r="25579" spans="1:13" x14ac:dyDescent="0.3">
      <c r="A25579" s="13"/>
      <c r="B25579" s="13"/>
      <c r="C25579" s="13"/>
      <c r="D25579" s="13"/>
      <c r="E25579" s="13"/>
      <c r="F25579" s="13"/>
      <c r="M25579" s="2"/>
    </row>
    <row r="25580" spans="1:13" x14ac:dyDescent="0.3">
      <c r="A25580" s="13"/>
      <c r="B25580" s="13"/>
      <c r="C25580" s="13"/>
      <c r="D25580" s="13"/>
      <c r="E25580" s="13"/>
      <c r="F25580" s="13"/>
      <c r="M25580" s="2"/>
    </row>
    <row r="25581" spans="1:13" x14ac:dyDescent="0.3">
      <c r="A25581" s="13"/>
      <c r="B25581" s="13"/>
      <c r="C25581" s="13"/>
      <c r="D25581" s="13"/>
      <c r="E25581" s="13"/>
      <c r="F25581" s="13"/>
      <c r="M25581" s="2"/>
    </row>
    <row r="25582" spans="1:13" x14ac:dyDescent="0.3">
      <c r="A25582" s="13"/>
      <c r="B25582" s="13"/>
      <c r="C25582" s="13"/>
      <c r="D25582" s="13"/>
      <c r="E25582" s="13"/>
      <c r="F25582" s="13"/>
      <c r="M25582" s="2"/>
    </row>
    <row r="25583" spans="1:13" x14ac:dyDescent="0.3">
      <c r="A25583" s="13"/>
      <c r="B25583" s="13"/>
      <c r="C25583" s="13"/>
      <c r="D25583" s="13"/>
      <c r="E25583" s="13"/>
      <c r="F25583" s="13"/>
      <c r="M25583" s="2"/>
    </row>
    <row r="25584" spans="1:13" x14ac:dyDescent="0.3">
      <c r="A25584" s="13"/>
      <c r="B25584" s="13"/>
      <c r="C25584" s="13"/>
      <c r="D25584" s="13"/>
      <c r="E25584" s="13"/>
      <c r="F25584" s="13"/>
      <c r="M25584" s="2"/>
    </row>
    <row r="25585" spans="1:13" x14ac:dyDescent="0.3">
      <c r="A25585" s="13"/>
      <c r="B25585" s="13"/>
      <c r="C25585" s="13"/>
      <c r="D25585" s="13"/>
      <c r="E25585" s="13"/>
      <c r="F25585" s="13"/>
      <c r="M25585" s="2"/>
    </row>
    <row r="25586" spans="1:13" x14ac:dyDescent="0.3">
      <c r="A25586" s="13"/>
      <c r="B25586" s="13"/>
      <c r="C25586" s="13"/>
      <c r="D25586" s="13"/>
      <c r="E25586" s="13"/>
      <c r="F25586" s="13"/>
      <c r="M25586" s="2"/>
    </row>
    <row r="25587" spans="1:13" x14ac:dyDescent="0.3">
      <c r="A25587" s="13"/>
      <c r="B25587" s="13"/>
      <c r="C25587" s="13"/>
      <c r="D25587" s="13"/>
      <c r="E25587" s="13"/>
      <c r="F25587" s="13"/>
      <c r="M25587" s="2"/>
    </row>
    <row r="25588" spans="1:13" x14ac:dyDescent="0.3">
      <c r="A25588" s="13"/>
      <c r="B25588" s="13"/>
      <c r="C25588" s="13"/>
      <c r="D25588" s="13"/>
      <c r="E25588" s="13"/>
      <c r="F25588" s="13"/>
      <c r="M25588" s="2"/>
    </row>
    <row r="25589" spans="1:13" x14ac:dyDescent="0.3">
      <c r="A25589" s="13"/>
      <c r="B25589" s="13"/>
      <c r="C25589" s="13"/>
      <c r="D25589" s="13"/>
      <c r="E25589" s="13"/>
      <c r="F25589" s="13"/>
      <c r="M25589" s="2"/>
    </row>
    <row r="25590" spans="1:13" x14ac:dyDescent="0.3">
      <c r="A25590" s="13"/>
      <c r="B25590" s="13"/>
      <c r="C25590" s="13"/>
      <c r="D25590" s="13"/>
      <c r="E25590" s="13"/>
      <c r="F25590" s="13"/>
      <c r="M25590" s="2"/>
    </row>
    <row r="25591" spans="1:13" x14ac:dyDescent="0.3">
      <c r="A25591" s="13"/>
      <c r="B25591" s="13"/>
      <c r="C25591" s="13"/>
      <c r="D25591" s="13"/>
      <c r="E25591" s="13"/>
      <c r="F25591" s="13"/>
      <c r="M25591" s="2"/>
    </row>
    <row r="25592" spans="1:13" x14ac:dyDescent="0.3">
      <c r="A25592" s="13"/>
      <c r="B25592" s="13"/>
      <c r="C25592" s="13"/>
      <c r="D25592" s="13"/>
      <c r="E25592" s="13"/>
      <c r="F25592" s="13"/>
      <c r="M25592" s="2"/>
    </row>
    <row r="25593" spans="1:13" x14ac:dyDescent="0.3">
      <c r="A25593" s="13"/>
      <c r="B25593" s="13"/>
      <c r="C25593" s="13"/>
      <c r="D25593" s="13"/>
      <c r="E25593" s="13"/>
      <c r="F25593" s="13"/>
      <c r="M25593" s="2"/>
    </row>
    <row r="25594" spans="1:13" x14ac:dyDescent="0.3">
      <c r="A25594" s="13"/>
      <c r="B25594" s="13"/>
      <c r="C25594" s="13"/>
      <c r="D25594" s="13"/>
      <c r="E25594" s="13"/>
      <c r="F25594" s="13"/>
      <c r="M25594" s="2"/>
    </row>
    <row r="25595" spans="1:13" x14ac:dyDescent="0.3">
      <c r="A25595" s="13"/>
      <c r="B25595" s="13"/>
      <c r="C25595" s="13"/>
      <c r="D25595" s="13"/>
      <c r="E25595" s="13"/>
      <c r="F25595" s="13"/>
      <c r="M25595" s="2"/>
    </row>
    <row r="25596" spans="1:13" x14ac:dyDescent="0.3">
      <c r="A25596" s="13"/>
      <c r="B25596" s="13"/>
      <c r="C25596" s="13"/>
      <c r="D25596" s="13"/>
      <c r="E25596" s="13"/>
      <c r="F25596" s="13"/>
      <c r="M25596" s="2"/>
    </row>
    <row r="25597" spans="1:13" x14ac:dyDescent="0.3">
      <c r="A25597" s="13"/>
      <c r="B25597" s="13"/>
      <c r="C25597" s="13"/>
      <c r="D25597" s="13"/>
      <c r="E25597" s="13"/>
      <c r="F25597" s="13"/>
      <c r="M25597" s="2"/>
    </row>
    <row r="25598" spans="1:13" x14ac:dyDescent="0.3">
      <c r="A25598" s="13"/>
      <c r="B25598" s="13"/>
      <c r="C25598" s="13"/>
      <c r="D25598" s="13"/>
      <c r="E25598" s="13"/>
      <c r="F25598" s="13"/>
      <c r="M25598" s="2"/>
    </row>
    <row r="25599" spans="1:13" x14ac:dyDescent="0.3">
      <c r="A25599" s="13"/>
      <c r="B25599" s="13"/>
      <c r="C25599" s="13"/>
      <c r="D25599" s="13"/>
      <c r="E25599" s="13"/>
      <c r="F25599" s="13"/>
      <c r="M25599" s="2"/>
    </row>
    <row r="25600" spans="1:13" x14ac:dyDescent="0.3">
      <c r="A25600" s="13"/>
      <c r="B25600" s="13"/>
      <c r="C25600" s="13"/>
      <c r="D25600" s="13"/>
      <c r="E25600" s="13"/>
      <c r="F25600" s="13"/>
      <c r="M25600" s="2"/>
    </row>
    <row r="25601" spans="1:13" x14ac:dyDescent="0.3">
      <c r="A25601" s="13"/>
      <c r="B25601" s="13"/>
      <c r="C25601" s="13"/>
      <c r="D25601" s="13"/>
      <c r="E25601" s="13"/>
      <c r="F25601" s="13"/>
      <c r="M25601" s="2"/>
    </row>
    <row r="25602" spans="1:13" x14ac:dyDescent="0.3">
      <c r="A25602" s="13"/>
      <c r="B25602" s="13"/>
      <c r="C25602" s="13"/>
      <c r="D25602" s="13"/>
      <c r="E25602" s="13"/>
      <c r="F25602" s="13"/>
      <c r="M25602" s="2"/>
    </row>
    <row r="25603" spans="1:13" x14ac:dyDescent="0.3">
      <c r="A25603" s="13"/>
      <c r="B25603" s="13"/>
      <c r="C25603" s="13"/>
      <c r="D25603" s="13"/>
      <c r="E25603" s="13"/>
      <c r="F25603" s="13"/>
      <c r="M25603" s="2"/>
    </row>
    <row r="25604" spans="1:13" x14ac:dyDescent="0.3">
      <c r="A25604" s="13"/>
      <c r="B25604" s="13"/>
      <c r="C25604" s="13"/>
      <c r="D25604" s="13"/>
      <c r="E25604" s="13"/>
      <c r="F25604" s="13"/>
      <c r="M25604" s="2"/>
    </row>
    <row r="25605" spans="1:13" x14ac:dyDescent="0.3">
      <c r="A25605" s="13"/>
      <c r="B25605" s="13"/>
      <c r="C25605" s="13"/>
      <c r="D25605" s="13"/>
      <c r="E25605" s="13"/>
      <c r="F25605" s="13"/>
      <c r="M25605" s="2"/>
    </row>
    <row r="25606" spans="1:13" x14ac:dyDescent="0.3">
      <c r="A25606" s="13"/>
      <c r="B25606" s="13"/>
      <c r="C25606" s="13"/>
      <c r="D25606" s="13"/>
      <c r="E25606" s="13"/>
      <c r="F25606" s="13"/>
      <c r="M25606" s="2"/>
    </row>
    <row r="25607" spans="1:13" x14ac:dyDescent="0.3">
      <c r="A25607" s="13"/>
      <c r="B25607" s="13"/>
      <c r="C25607" s="13"/>
      <c r="D25607" s="13"/>
      <c r="E25607" s="13"/>
      <c r="F25607" s="13"/>
      <c r="M25607" s="2"/>
    </row>
    <row r="25608" spans="1:13" x14ac:dyDescent="0.3">
      <c r="A25608" s="13"/>
      <c r="B25608" s="13"/>
      <c r="C25608" s="13"/>
      <c r="D25608" s="13"/>
      <c r="E25608" s="13"/>
      <c r="F25608" s="13"/>
      <c r="M25608" s="2"/>
    </row>
    <row r="25609" spans="1:13" x14ac:dyDescent="0.3">
      <c r="A25609" s="13"/>
      <c r="B25609" s="13"/>
      <c r="C25609" s="13"/>
      <c r="D25609" s="13"/>
      <c r="E25609" s="13"/>
      <c r="F25609" s="13"/>
      <c r="M25609" s="2"/>
    </row>
    <row r="25610" spans="1:13" x14ac:dyDescent="0.3">
      <c r="A25610" s="13"/>
      <c r="B25610" s="13"/>
      <c r="C25610" s="13"/>
      <c r="D25610" s="13"/>
      <c r="E25610" s="13"/>
      <c r="F25610" s="13"/>
      <c r="M25610" s="2"/>
    </row>
    <row r="25611" spans="1:13" x14ac:dyDescent="0.3">
      <c r="A25611" s="13"/>
      <c r="B25611" s="13"/>
      <c r="C25611" s="13"/>
      <c r="D25611" s="13"/>
      <c r="E25611" s="13"/>
      <c r="F25611" s="13"/>
      <c r="M25611" s="2"/>
    </row>
    <row r="25612" spans="1:13" x14ac:dyDescent="0.3">
      <c r="A25612" s="13"/>
      <c r="B25612" s="13"/>
      <c r="C25612" s="13"/>
      <c r="D25612" s="13"/>
      <c r="E25612" s="13"/>
      <c r="F25612" s="13"/>
      <c r="M25612" s="2"/>
    </row>
    <row r="25613" spans="1:13" x14ac:dyDescent="0.3">
      <c r="A25613" s="13"/>
      <c r="B25613" s="13"/>
      <c r="C25613" s="13"/>
      <c r="D25613" s="13"/>
      <c r="E25613" s="13"/>
      <c r="F25613" s="13"/>
      <c r="M25613" s="2"/>
    </row>
    <row r="25614" spans="1:13" x14ac:dyDescent="0.3">
      <c r="A25614" s="13"/>
      <c r="B25614" s="13"/>
      <c r="C25614" s="13"/>
      <c r="D25614" s="13"/>
      <c r="E25614" s="13"/>
      <c r="F25614" s="13"/>
      <c r="M25614" s="2"/>
    </row>
    <row r="25615" spans="1:13" x14ac:dyDescent="0.3">
      <c r="A25615" s="13"/>
      <c r="B25615" s="13"/>
      <c r="C25615" s="13"/>
      <c r="D25615" s="13"/>
      <c r="E25615" s="13"/>
      <c r="F25615" s="13"/>
      <c r="M25615" s="2"/>
    </row>
    <row r="25616" spans="1:13" x14ac:dyDescent="0.3">
      <c r="A25616" s="13"/>
      <c r="B25616" s="13"/>
      <c r="C25616" s="13"/>
      <c r="D25616" s="13"/>
      <c r="E25616" s="13"/>
      <c r="F25616" s="13"/>
      <c r="M25616" s="2"/>
    </row>
    <row r="25617" spans="1:13" x14ac:dyDescent="0.3">
      <c r="A25617" s="13"/>
      <c r="B25617" s="13"/>
      <c r="C25617" s="13"/>
      <c r="D25617" s="13"/>
      <c r="E25617" s="13"/>
      <c r="F25617" s="13"/>
      <c r="M25617" s="2"/>
    </row>
    <row r="25618" spans="1:13" x14ac:dyDescent="0.3">
      <c r="A25618" s="13"/>
      <c r="B25618" s="13"/>
      <c r="C25618" s="13"/>
      <c r="D25618" s="13"/>
      <c r="E25618" s="13"/>
      <c r="F25618" s="13"/>
      <c r="M25618" s="2"/>
    </row>
    <row r="25619" spans="1:13" x14ac:dyDescent="0.3">
      <c r="A25619" s="13"/>
      <c r="B25619" s="13"/>
      <c r="C25619" s="13"/>
      <c r="D25619" s="13"/>
      <c r="E25619" s="13"/>
      <c r="F25619" s="13"/>
      <c r="M25619" s="2"/>
    </row>
    <row r="25620" spans="1:13" x14ac:dyDescent="0.3">
      <c r="A25620" s="13"/>
      <c r="B25620" s="13"/>
      <c r="C25620" s="13"/>
      <c r="D25620" s="13"/>
      <c r="E25620" s="13"/>
      <c r="F25620" s="13"/>
      <c r="M25620" s="2"/>
    </row>
    <row r="25621" spans="1:13" x14ac:dyDescent="0.3">
      <c r="A25621" s="13"/>
      <c r="B25621" s="13"/>
      <c r="C25621" s="13"/>
      <c r="D25621" s="13"/>
      <c r="E25621" s="13"/>
      <c r="F25621" s="13"/>
      <c r="M25621" s="2"/>
    </row>
    <row r="25622" spans="1:13" x14ac:dyDescent="0.3">
      <c r="A25622" s="13"/>
      <c r="B25622" s="13"/>
      <c r="C25622" s="13"/>
      <c r="D25622" s="13"/>
      <c r="E25622" s="13"/>
      <c r="F25622" s="13"/>
      <c r="M25622" s="2"/>
    </row>
    <row r="25623" spans="1:13" x14ac:dyDescent="0.3">
      <c r="A25623" s="13"/>
      <c r="B25623" s="13"/>
      <c r="C25623" s="13"/>
      <c r="D25623" s="13"/>
      <c r="E25623" s="13"/>
      <c r="F25623" s="13"/>
      <c r="M25623" s="2"/>
    </row>
    <row r="25624" spans="1:13" x14ac:dyDescent="0.3">
      <c r="A25624" s="13"/>
      <c r="B25624" s="13"/>
      <c r="C25624" s="13"/>
      <c r="D25624" s="13"/>
      <c r="E25624" s="13"/>
      <c r="F25624" s="13"/>
      <c r="M25624" s="2"/>
    </row>
    <row r="25625" spans="1:13" x14ac:dyDescent="0.3">
      <c r="A25625" s="13"/>
      <c r="B25625" s="13"/>
      <c r="C25625" s="13"/>
      <c r="D25625" s="13"/>
      <c r="E25625" s="13"/>
      <c r="F25625" s="13"/>
      <c r="M25625" s="2"/>
    </row>
    <row r="25626" spans="1:13" x14ac:dyDescent="0.3">
      <c r="A25626" s="13"/>
      <c r="B25626" s="13"/>
      <c r="C25626" s="13"/>
      <c r="D25626" s="13"/>
      <c r="E25626" s="13"/>
      <c r="F25626" s="13"/>
      <c r="M25626" s="2"/>
    </row>
    <row r="25627" spans="1:13" x14ac:dyDescent="0.3">
      <c r="A25627" s="13"/>
      <c r="B25627" s="13"/>
      <c r="C25627" s="13"/>
      <c r="D25627" s="13"/>
      <c r="E25627" s="13"/>
      <c r="F25627" s="13"/>
      <c r="M25627" s="2"/>
    </row>
    <row r="25628" spans="1:13" x14ac:dyDescent="0.3">
      <c r="A25628" s="13"/>
      <c r="B25628" s="13"/>
      <c r="C25628" s="13"/>
      <c r="D25628" s="13"/>
      <c r="E25628" s="13"/>
      <c r="F25628" s="13"/>
      <c r="M25628" s="2"/>
    </row>
    <row r="25629" spans="1:13" x14ac:dyDescent="0.3">
      <c r="A25629" s="13"/>
      <c r="B25629" s="13"/>
      <c r="C25629" s="13"/>
      <c r="D25629" s="13"/>
      <c r="E25629" s="13"/>
      <c r="F25629" s="13"/>
      <c r="M25629" s="2"/>
    </row>
    <row r="25630" spans="1:13" x14ac:dyDescent="0.3">
      <c r="A25630" s="13"/>
      <c r="B25630" s="13"/>
      <c r="C25630" s="13"/>
      <c r="D25630" s="13"/>
      <c r="E25630" s="13"/>
      <c r="F25630" s="13"/>
      <c r="M25630" s="2"/>
    </row>
    <row r="25631" spans="1:13" x14ac:dyDescent="0.3">
      <c r="A25631" s="13"/>
      <c r="B25631" s="13"/>
      <c r="C25631" s="13"/>
      <c r="D25631" s="13"/>
      <c r="E25631" s="13"/>
      <c r="F25631" s="13"/>
      <c r="M25631" s="2"/>
    </row>
    <row r="25632" spans="1:13" x14ac:dyDescent="0.3">
      <c r="A25632" s="13"/>
      <c r="B25632" s="13"/>
      <c r="C25632" s="13"/>
      <c r="D25632" s="13"/>
      <c r="E25632" s="13"/>
      <c r="F25632" s="13"/>
      <c r="M25632" s="2"/>
    </row>
    <row r="25633" spans="1:13" x14ac:dyDescent="0.3">
      <c r="A25633" s="13"/>
      <c r="B25633" s="13"/>
      <c r="C25633" s="13"/>
      <c r="D25633" s="13"/>
      <c r="E25633" s="13"/>
      <c r="F25633" s="13"/>
      <c r="M25633" s="2"/>
    </row>
    <row r="25634" spans="1:13" x14ac:dyDescent="0.3">
      <c r="A25634" s="13"/>
      <c r="B25634" s="13"/>
      <c r="C25634" s="13"/>
      <c r="D25634" s="13"/>
      <c r="E25634" s="13"/>
      <c r="F25634" s="13"/>
      <c r="M25634" s="2"/>
    </row>
    <row r="25635" spans="1:13" x14ac:dyDescent="0.3">
      <c r="A25635" s="13"/>
      <c r="B25635" s="13"/>
      <c r="C25635" s="13"/>
      <c r="D25635" s="13"/>
      <c r="E25635" s="13"/>
      <c r="F25635" s="13"/>
      <c r="M25635" s="2"/>
    </row>
    <row r="25636" spans="1:13" x14ac:dyDescent="0.3">
      <c r="A25636" s="13"/>
      <c r="B25636" s="13"/>
      <c r="C25636" s="13"/>
      <c r="D25636" s="13"/>
      <c r="E25636" s="13"/>
      <c r="F25636" s="13"/>
      <c r="M25636" s="2"/>
    </row>
    <row r="25637" spans="1:13" x14ac:dyDescent="0.3">
      <c r="A25637" s="13"/>
      <c r="B25637" s="13"/>
      <c r="C25637" s="13"/>
      <c r="D25637" s="13"/>
      <c r="E25637" s="13"/>
      <c r="F25637" s="13"/>
      <c r="M25637" s="2"/>
    </row>
    <row r="25638" spans="1:13" x14ac:dyDescent="0.3">
      <c r="A25638" s="13"/>
      <c r="B25638" s="13"/>
      <c r="C25638" s="13"/>
      <c r="D25638" s="13"/>
      <c r="E25638" s="13"/>
      <c r="F25638" s="13"/>
      <c r="M25638" s="2"/>
    </row>
    <row r="25639" spans="1:13" x14ac:dyDescent="0.3">
      <c r="A25639" s="13"/>
      <c r="B25639" s="13"/>
      <c r="C25639" s="13"/>
      <c r="D25639" s="13"/>
      <c r="E25639" s="13"/>
      <c r="F25639" s="13"/>
      <c r="M25639" s="2"/>
    </row>
    <row r="25640" spans="1:13" x14ac:dyDescent="0.3">
      <c r="A25640" s="13"/>
      <c r="B25640" s="13"/>
      <c r="C25640" s="13"/>
      <c r="D25640" s="13"/>
      <c r="E25640" s="13"/>
      <c r="F25640" s="13"/>
      <c r="M25640" s="2"/>
    </row>
    <row r="25641" spans="1:13" x14ac:dyDescent="0.3">
      <c r="A25641" s="13"/>
      <c r="B25641" s="13"/>
      <c r="C25641" s="13"/>
      <c r="D25641" s="13"/>
      <c r="E25641" s="13"/>
      <c r="F25641" s="13"/>
      <c r="M25641" s="2"/>
    </row>
    <row r="25642" spans="1:13" x14ac:dyDescent="0.3">
      <c r="A25642" s="13"/>
      <c r="B25642" s="13"/>
      <c r="C25642" s="13"/>
      <c r="D25642" s="13"/>
      <c r="E25642" s="13"/>
      <c r="F25642" s="13"/>
      <c r="M25642" s="2"/>
    </row>
    <row r="25643" spans="1:13" x14ac:dyDescent="0.3">
      <c r="A25643" s="13"/>
      <c r="B25643" s="13"/>
      <c r="C25643" s="13"/>
      <c r="D25643" s="13"/>
      <c r="E25643" s="13"/>
      <c r="F25643" s="13"/>
      <c r="M25643" s="2"/>
    </row>
    <row r="25644" spans="1:13" x14ac:dyDescent="0.3">
      <c r="A25644" s="13"/>
      <c r="B25644" s="13"/>
      <c r="C25644" s="13"/>
      <c r="D25644" s="13"/>
      <c r="E25644" s="13"/>
      <c r="F25644" s="13"/>
      <c r="M25644" s="2"/>
    </row>
    <row r="25645" spans="1:13" x14ac:dyDescent="0.3">
      <c r="A25645" s="13"/>
      <c r="B25645" s="13"/>
      <c r="C25645" s="13"/>
      <c r="D25645" s="13"/>
      <c r="E25645" s="13"/>
      <c r="F25645" s="13"/>
      <c r="M25645" s="2"/>
    </row>
    <row r="25646" spans="1:13" x14ac:dyDescent="0.3">
      <c r="A25646" s="13"/>
      <c r="B25646" s="13"/>
      <c r="C25646" s="13"/>
      <c r="D25646" s="13"/>
      <c r="E25646" s="13"/>
      <c r="F25646" s="13"/>
      <c r="M25646" s="2"/>
    </row>
    <row r="25647" spans="1:13" x14ac:dyDescent="0.3">
      <c r="A25647" s="13"/>
      <c r="B25647" s="13"/>
      <c r="C25647" s="13"/>
      <c r="D25647" s="13"/>
      <c r="E25647" s="13"/>
      <c r="F25647" s="13"/>
      <c r="M25647" s="2"/>
    </row>
    <row r="25648" spans="1:13" x14ac:dyDescent="0.3">
      <c r="A25648" s="13"/>
      <c r="B25648" s="13"/>
      <c r="C25648" s="13"/>
      <c r="D25648" s="13"/>
      <c r="E25648" s="13"/>
      <c r="F25648" s="13"/>
      <c r="M25648" s="2"/>
    </row>
    <row r="25649" spans="1:13" x14ac:dyDescent="0.3">
      <c r="A25649" s="13"/>
      <c r="B25649" s="13"/>
      <c r="C25649" s="13"/>
      <c r="D25649" s="13"/>
      <c r="E25649" s="13"/>
      <c r="F25649" s="13"/>
      <c r="M25649" s="2"/>
    </row>
    <row r="25650" spans="1:13" x14ac:dyDescent="0.3">
      <c r="A25650" s="13"/>
      <c r="B25650" s="13"/>
      <c r="C25650" s="13"/>
      <c r="D25650" s="13"/>
      <c r="E25650" s="13"/>
      <c r="F25650" s="13"/>
      <c r="M25650" s="2"/>
    </row>
    <row r="25651" spans="1:13" x14ac:dyDescent="0.3">
      <c r="A25651" s="13"/>
      <c r="B25651" s="13"/>
      <c r="C25651" s="13"/>
      <c r="D25651" s="13"/>
      <c r="E25651" s="13"/>
      <c r="F25651" s="13"/>
      <c r="M25651" s="2"/>
    </row>
    <row r="25652" spans="1:13" x14ac:dyDescent="0.3">
      <c r="A25652" s="13"/>
      <c r="B25652" s="13"/>
      <c r="C25652" s="13"/>
      <c r="D25652" s="13"/>
      <c r="E25652" s="13"/>
      <c r="F25652" s="13"/>
      <c r="M25652" s="2"/>
    </row>
    <row r="25653" spans="1:13" x14ac:dyDescent="0.3">
      <c r="A25653" s="13"/>
      <c r="B25653" s="13"/>
      <c r="C25653" s="13"/>
      <c r="D25653" s="13"/>
      <c r="E25653" s="13"/>
      <c r="F25653" s="13"/>
      <c r="M25653" s="2"/>
    </row>
    <row r="25654" spans="1:13" x14ac:dyDescent="0.3">
      <c r="A25654" s="13"/>
      <c r="B25654" s="13"/>
      <c r="C25654" s="13"/>
      <c r="D25654" s="13"/>
      <c r="E25654" s="13"/>
      <c r="F25654" s="13"/>
      <c r="M25654" s="2"/>
    </row>
    <row r="25655" spans="1:13" x14ac:dyDescent="0.3">
      <c r="A25655" s="13"/>
      <c r="B25655" s="13"/>
      <c r="C25655" s="13"/>
      <c r="D25655" s="13"/>
      <c r="E25655" s="13"/>
      <c r="F25655" s="13"/>
      <c r="M25655" s="2"/>
    </row>
    <row r="25656" spans="1:13" x14ac:dyDescent="0.3">
      <c r="A25656" s="13"/>
      <c r="B25656" s="13"/>
      <c r="C25656" s="13"/>
      <c r="D25656" s="13"/>
      <c r="E25656" s="13"/>
      <c r="F25656" s="13"/>
      <c r="M25656" s="2"/>
    </row>
    <row r="25657" spans="1:13" x14ac:dyDescent="0.3">
      <c r="A25657" s="13"/>
      <c r="B25657" s="13"/>
      <c r="C25657" s="13"/>
      <c r="D25657" s="13"/>
      <c r="E25657" s="13"/>
      <c r="F25657" s="13"/>
      <c r="M25657" s="2"/>
    </row>
    <row r="25658" spans="1:13" x14ac:dyDescent="0.3">
      <c r="A25658" s="13"/>
      <c r="B25658" s="13"/>
      <c r="C25658" s="13"/>
      <c r="D25658" s="13"/>
      <c r="E25658" s="13"/>
      <c r="F25658" s="13"/>
      <c r="M25658" s="2"/>
    </row>
    <row r="25659" spans="1:13" x14ac:dyDescent="0.3">
      <c r="A25659" s="13"/>
      <c r="B25659" s="13"/>
      <c r="C25659" s="13"/>
      <c r="D25659" s="13"/>
      <c r="E25659" s="13"/>
      <c r="F25659" s="13"/>
      <c r="M25659" s="2"/>
    </row>
    <row r="25660" spans="1:13" x14ac:dyDescent="0.3">
      <c r="A25660" s="13"/>
      <c r="B25660" s="13"/>
      <c r="C25660" s="13"/>
      <c r="D25660" s="13"/>
      <c r="E25660" s="13"/>
      <c r="F25660" s="13"/>
      <c r="M25660" s="2"/>
    </row>
    <row r="25661" spans="1:13" x14ac:dyDescent="0.3">
      <c r="A25661" s="13"/>
      <c r="B25661" s="13"/>
      <c r="C25661" s="13"/>
      <c r="D25661" s="13"/>
      <c r="E25661" s="13"/>
      <c r="F25661" s="13"/>
      <c r="M25661" s="2"/>
    </row>
    <row r="25662" spans="1:13" x14ac:dyDescent="0.3">
      <c r="A25662" s="13"/>
      <c r="B25662" s="13"/>
      <c r="C25662" s="13"/>
      <c r="D25662" s="13"/>
      <c r="E25662" s="13"/>
      <c r="F25662" s="13"/>
      <c r="M25662" s="2"/>
    </row>
    <row r="25663" spans="1:13" x14ac:dyDescent="0.3">
      <c r="A25663" s="13"/>
      <c r="B25663" s="13"/>
      <c r="C25663" s="13"/>
      <c r="D25663" s="13"/>
      <c r="E25663" s="13"/>
      <c r="F25663" s="13"/>
      <c r="M25663" s="2"/>
    </row>
    <row r="25664" spans="1:13" x14ac:dyDescent="0.3">
      <c r="A25664" s="13"/>
      <c r="B25664" s="13"/>
      <c r="C25664" s="13"/>
      <c r="D25664" s="13"/>
      <c r="E25664" s="13"/>
      <c r="F25664" s="13"/>
      <c r="M25664" s="2"/>
    </row>
    <row r="25665" spans="1:13" x14ac:dyDescent="0.3">
      <c r="A25665" s="13"/>
      <c r="B25665" s="13"/>
      <c r="C25665" s="13"/>
      <c r="D25665" s="13"/>
      <c r="E25665" s="13"/>
      <c r="F25665" s="13"/>
      <c r="M25665" s="2"/>
    </row>
    <row r="25666" spans="1:13" x14ac:dyDescent="0.3">
      <c r="A25666" s="13"/>
      <c r="B25666" s="13"/>
      <c r="C25666" s="13"/>
      <c r="D25666" s="13"/>
      <c r="E25666" s="13"/>
      <c r="F25666" s="13"/>
      <c r="M25666" s="2"/>
    </row>
    <row r="25667" spans="1:13" x14ac:dyDescent="0.3">
      <c r="A25667" s="13"/>
      <c r="B25667" s="13"/>
      <c r="C25667" s="13"/>
      <c r="D25667" s="13"/>
      <c r="E25667" s="13"/>
      <c r="F25667" s="13"/>
      <c r="M25667" s="2"/>
    </row>
    <row r="25668" spans="1:13" x14ac:dyDescent="0.3">
      <c r="A25668" s="13"/>
      <c r="B25668" s="13"/>
      <c r="C25668" s="13"/>
      <c r="D25668" s="13"/>
      <c r="E25668" s="13"/>
      <c r="F25668" s="13"/>
      <c r="M25668" s="2"/>
    </row>
    <row r="25669" spans="1:13" x14ac:dyDescent="0.3">
      <c r="A25669" s="13"/>
      <c r="B25669" s="13"/>
      <c r="C25669" s="13"/>
      <c r="D25669" s="13"/>
      <c r="E25669" s="13"/>
      <c r="F25669" s="13"/>
      <c r="M25669" s="2"/>
    </row>
    <row r="25670" spans="1:13" x14ac:dyDescent="0.3">
      <c r="A25670" s="13"/>
      <c r="B25670" s="13"/>
      <c r="C25670" s="13"/>
      <c r="D25670" s="13"/>
      <c r="E25670" s="13"/>
      <c r="F25670" s="13"/>
      <c r="M25670" s="2"/>
    </row>
    <row r="25671" spans="1:13" x14ac:dyDescent="0.3">
      <c r="A25671" s="13"/>
      <c r="B25671" s="13"/>
      <c r="C25671" s="13"/>
      <c r="D25671" s="13"/>
      <c r="E25671" s="13"/>
      <c r="F25671" s="13"/>
      <c r="M25671" s="2"/>
    </row>
    <row r="25672" spans="1:13" x14ac:dyDescent="0.3">
      <c r="A25672" s="13"/>
      <c r="B25672" s="13"/>
      <c r="C25672" s="13"/>
      <c r="D25672" s="13"/>
      <c r="E25672" s="13"/>
      <c r="F25672" s="13"/>
      <c r="M25672" s="2"/>
    </row>
    <row r="25673" spans="1:13" x14ac:dyDescent="0.3">
      <c r="A25673" s="13"/>
      <c r="B25673" s="13"/>
      <c r="C25673" s="13"/>
      <c r="D25673" s="13"/>
      <c r="E25673" s="13"/>
      <c r="F25673" s="13"/>
      <c r="M25673" s="2"/>
    </row>
    <row r="25674" spans="1:13" x14ac:dyDescent="0.3">
      <c r="A25674" s="13"/>
      <c r="B25674" s="13"/>
      <c r="C25674" s="13"/>
      <c r="D25674" s="13"/>
      <c r="E25674" s="13"/>
      <c r="F25674" s="13"/>
      <c r="M25674" s="2"/>
    </row>
    <row r="25675" spans="1:13" x14ac:dyDescent="0.3">
      <c r="A25675" s="13"/>
      <c r="B25675" s="13"/>
      <c r="C25675" s="13"/>
      <c r="D25675" s="13"/>
      <c r="E25675" s="13"/>
      <c r="F25675" s="13"/>
      <c r="M25675" s="2"/>
    </row>
    <row r="25676" spans="1:13" x14ac:dyDescent="0.3">
      <c r="A25676" s="13"/>
      <c r="B25676" s="13"/>
      <c r="C25676" s="13"/>
      <c r="D25676" s="13"/>
      <c r="E25676" s="13"/>
      <c r="F25676" s="13"/>
      <c r="M25676" s="2"/>
    </row>
    <row r="25677" spans="1:13" x14ac:dyDescent="0.3">
      <c r="A25677" s="13"/>
      <c r="B25677" s="13"/>
      <c r="C25677" s="13"/>
      <c r="D25677" s="13"/>
      <c r="E25677" s="13"/>
      <c r="F25677" s="13"/>
      <c r="M25677" s="2"/>
    </row>
    <row r="25678" spans="1:13" x14ac:dyDescent="0.3">
      <c r="A25678" s="13"/>
      <c r="B25678" s="13"/>
      <c r="C25678" s="13"/>
      <c r="D25678" s="13"/>
      <c r="E25678" s="13"/>
      <c r="F25678" s="13"/>
      <c r="M25678" s="2"/>
    </row>
    <row r="25679" spans="1:13" x14ac:dyDescent="0.3">
      <c r="A25679" s="13"/>
      <c r="B25679" s="13"/>
      <c r="C25679" s="13"/>
      <c r="D25679" s="13"/>
      <c r="E25679" s="13"/>
      <c r="F25679" s="13"/>
      <c r="M25679" s="2"/>
    </row>
    <row r="25680" spans="1:13" x14ac:dyDescent="0.3">
      <c r="A25680" s="13"/>
      <c r="B25680" s="13"/>
      <c r="C25680" s="13"/>
      <c r="D25680" s="13"/>
      <c r="E25680" s="13"/>
      <c r="F25680" s="13"/>
      <c r="M25680" s="2"/>
    </row>
    <row r="25681" spans="1:13" x14ac:dyDescent="0.3">
      <c r="A25681" s="13"/>
      <c r="B25681" s="13"/>
      <c r="C25681" s="13"/>
      <c r="D25681" s="13"/>
      <c r="E25681" s="13"/>
      <c r="F25681" s="13"/>
      <c r="M25681" s="2"/>
    </row>
    <row r="25682" spans="1:13" x14ac:dyDescent="0.3">
      <c r="A25682" s="13"/>
      <c r="B25682" s="13"/>
      <c r="C25682" s="13"/>
      <c r="D25682" s="13"/>
      <c r="E25682" s="13"/>
      <c r="F25682" s="13"/>
      <c r="M25682" s="2"/>
    </row>
    <row r="25683" spans="1:13" x14ac:dyDescent="0.3">
      <c r="A25683" s="13"/>
      <c r="B25683" s="13"/>
      <c r="C25683" s="13"/>
      <c r="D25683" s="13"/>
      <c r="E25683" s="13"/>
      <c r="F25683" s="13"/>
      <c r="M25683" s="2"/>
    </row>
    <row r="25684" spans="1:13" x14ac:dyDescent="0.3">
      <c r="A25684" s="13"/>
      <c r="B25684" s="13"/>
      <c r="C25684" s="13"/>
      <c r="D25684" s="13"/>
      <c r="E25684" s="13"/>
      <c r="F25684" s="13"/>
      <c r="M25684" s="2"/>
    </row>
    <row r="25685" spans="1:13" x14ac:dyDescent="0.3">
      <c r="A25685" s="13"/>
      <c r="B25685" s="13"/>
      <c r="C25685" s="13"/>
      <c r="D25685" s="13"/>
      <c r="E25685" s="13"/>
      <c r="F25685" s="13"/>
      <c r="M25685" s="2"/>
    </row>
    <row r="25686" spans="1:13" x14ac:dyDescent="0.3">
      <c r="A25686" s="13"/>
      <c r="B25686" s="13"/>
      <c r="C25686" s="13"/>
      <c r="D25686" s="13"/>
      <c r="E25686" s="13"/>
      <c r="F25686" s="13"/>
      <c r="M25686" s="2"/>
    </row>
    <row r="25687" spans="1:13" x14ac:dyDescent="0.3">
      <c r="A25687" s="13"/>
      <c r="B25687" s="13"/>
      <c r="C25687" s="13"/>
      <c r="D25687" s="13"/>
      <c r="E25687" s="13"/>
      <c r="F25687" s="13"/>
      <c r="M25687" s="2"/>
    </row>
    <row r="25688" spans="1:13" x14ac:dyDescent="0.3">
      <c r="A25688" s="13"/>
      <c r="B25688" s="13"/>
      <c r="C25688" s="13"/>
      <c r="D25688" s="13"/>
      <c r="E25688" s="13"/>
      <c r="F25688" s="13"/>
      <c r="M25688" s="2"/>
    </row>
    <row r="25689" spans="1:13" x14ac:dyDescent="0.3">
      <c r="A25689" s="13"/>
      <c r="B25689" s="13"/>
      <c r="C25689" s="13"/>
      <c r="D25689" s="13"/>
      <c r="E25689" s="13"/>
      <c r="F25689" s="13"/>
      <c r="M25689" s="2"/>
    </row>
    <row r="25690" spans="1:13" x14ac:dyDescent="0.3">
      <c r="A25690" s="13"/>
      <c r="B25690" s="13"/>
      <c r="C25690" s="13"/>
      <c r="D25690" s="13"/>
      <c r="E25690" s="13"/>
      <c r="F25690" s="13"/>
      <c r="M25690" s="2"/>
    </row>
    <row r="25691" spans="1:13" x14ac:dyDescent="0.3">
      <c r="A25691" s="13"/>
      <c r="B25691" s="13"/>
      <c r="C25691" s="13"/>
      <c r="D25691" s="13"/>
      <c r="E25691" s="13"/>
      <c r="F25691" s="13"/>
      <c r="M25691" s="2"/>
    </row>
    <row r="25692" spans="1:13" x14ac:dyDescent="0.3">
      <c r="A25692" s="13"/>
      <c r="B25692" s="13"/>
      <c r="C25692" s="13"/>
      <c r="D25692" s="13"/>
      <c r="E25692" s="13"/>
      <c r="F25692" s="13"/>
      <c r="M25692" s="2"/>
    </row>
    <row r="25693" spans="1:13" x14ac:dyDescent="0.3">
      <c r="A25693" s="13"/>
      <c r="B25693" s="13"/>
      <c r="C25693" s="13"/>
      <c r="D25693" s="13"/>
      <c r="E25693" s="13"/>
      <c r="F25693" s="13"/>
      <c r="M25693" s="2"/>
    </row>
    <row r="25694" spans="1:13" x14ac:dyDescent="0.3">
      <c r="A25694" s="13"/>
      <c r="B25694" s="13"/>
      <c r="C25694" s="13"/>
      <c r="D25694" s="13"/>
      <c r="E25694" s="13"/>
      <c r="F25694" s="13"/>
      <c r="M25694" s="2"/>
    </row>
    <row r="25695" spans="1:13" x14ac:dyDescent="0.3">
      <c r="A25695" s="13"/>
      <c r="B25695" s="13"/>
      <c r="C25695" s="13"/>
      <c r="D25695" s="13"/>
      <c r="E25695" s="13"/>
      <c r="F25695" s="13"/>
      <c r="M25695" s="2"/>
    </row>
    <row r="25696" spans="1:13" x14ac:dyDescent="0.3">
      <c r="A25696" s="13"/>
      <c r="B25696" s="13"/>
      <c r="C25696" s="13"/>
      <c r="D25696" s="13"/>
      <c r="E25696" s="13"/>
      <c r="F25696" s="13"/>
      <c r="M25696" s="2"/>
    </row>
    <row r="25697" spans="1:13" x14ac:dyDescent="0.3">
      <c r="A25697" s="13"/>
      <c r="B25697" s="13"/>
      <c r="C25697" s="13"/>
      <c r="D25697" s="13"/>
      <c r="E25697" s="13"/>
      <c r="F25697" s="13"/>
      <c r="M25697" s="2"/>
    </row>
    <row r="25698" spans="1:13" x14ac:dyDescent="0.3">
      <c r="A25698" s="13"/>
      <c r="B25698" s="13"/>
      <c r="C25698" s="13"/>
      <c r="D25698" s="13"/>
      <c r="E25698" s="13"/>
      <c r="F25698" s="13"/>
      <c r="M25698" s="2"/>
    </row>
    <row r="25699" spans="1:13" x14ac:dyDescent="0.3">
      <c r="A25699" s="13"/>
      <c r="B25699" s="13"/>
      <c r="C25699" s="13"/>
      <c r="D25699" s="13"/>
      <c r="E25699" s="13"/>
      <c r="F25699" s="13"/>
      <c r="M25699" s="2"/>
    </row>
    <row r="25700" spans="1:13" x14ac:dyDescent="0.3">
      <c r="A25700" s="13"/>
      <c r="B25700" s="13"/>
      <c r="C25700" s="13"/>
      <c r="D25700" s="13"/>
      <c r="E25700" s="13"/>
      <c r="F25700" s="13"/>
      <c r="M25700" s="2"/>
    </row>
    <row r="25701" spans="1:13" x14ac:dyDescent="0.3">
      <c r="A25701" s="13"/>
      <c r="B25701" s="13"/>
      <c r="C25701" s="13"/>
      <c r="D25701" s="13"/>
      <c r="E25701" s="13"/>
      <c r="F25701" s="13"/>
      <c r="M25701" s="2"/>
    </row>
    <row r="25702" spans="1:13" x14ac:dyDescent="0.3">
      <c r="A25702" s="13"/>
      <c r="B25702" s="13"/>
      <c r="C25702" s="13"/>
      <c r="D25702" s="13"/>
      <c r="E25702" s="13"/>
      <c r="F25702" s="13"/>
      <c r="M25702" s="2"/>
    </row>
    <row r="25703" spans="1:13" x14ac:dyDescent="0.3">
      <c r="A25703" s="13"/>
      <c r="B25703" s="13"/>
      <c r="C25703" s="13"/>
      <c r="D25703" s="13"/>
      <c r="E25703" s="13"/>
      <c r="F25703" s="13"/>
      <c r="M25703" s="2"/>
    </row>
    <row r="25704" spans="1:13" x14ac:dyDescent="0.3">
      <c r="A25704" s="13"/>
      <c r="B25704" s="13"/>
      <c r="C25704" s="13"/>
      <c r="D25704" s="13"/>
      <c r="E25704" s="13"/>
      <c r="F25704" s="13"/>
      <c r="M25704" s="2"/>
    </row>
    <row r="25705" spans="1:13" x14ac:dyDescent="0.3">
      <c r="A25705" s="13"/>
      <c r="B25705" s="13"/>
      <c r="C25705" s="13"/>
      <c r="D25705" s="13"/>
      <c r="E25705" s="13"/>
      <c r="F25705" s="13"/>
      <c r="M25705" s="2"/>
    </row>
    <row r="25706" spans="1:13" x14ac:dyDescent="0.3">
      <c r="A25706" s="13"/>
      <c r="B25706" s="13"/>
      <c r="C25706" s="13"/>
      <c r="D25706" s="13"/>
      <c r="E25706" s="13"/>
      <c r="F25706" s="13"/>
      <c r="M25706" s="2"/>
    </row>
    <row r="25707" spans="1:13" x14ac:dyDescent="0.3">
      <c r="A25707" s="13"/>
      <c r="B25707" s="13"/>
      <c r="C25707" s="13"/>
      <c r="D25707" s="13"/>
      <c r="E25707" s="13"/>
      <c r="F25707" s="13"/>
      <c r="M25707" s="2"/>
    </row>
    <row r="25708" spans="1:13" x14ac:dyDescent="0.3">
      <c r="A25708" s="13"/>
      <c r="B25708" s="13"/>
      <c r="C25708" s="13"/>
      <c r="D25708" s="13"/>
      <c r="E25708" s="13"/>
      <c r="F25708" s="13"/>
      <c r="M25708" s="2"/>
    </row>
    <row r="25709" spans="1:13" x14ac:dyDescent="0.3">
      <c r="A25709" s="13"/>
      <c r="B25709" s="13"/>
      <c r="C25709" s="13"/>
      <c r="D25709" s="13"/>
      <c r="E25709" s="13"/>
      <c r="F25709" s="13"/>
      <c r="M25709" s="2"/>
    </row>
    <row r="25710" spans="1:13" x14ac:dyDescent="0.3">
      <c r="A25710" s="13"/>
      <c r="B25710" s="13"/>
      <c r="C25710" s="13"/>
      <c r="D25710" s="13"/>
      <c r="E25710" s="13"/>
      <c r="F25710" s="13"/>
      <c r="M25710" s="2"/>
    </row>
    <row r="25711" spans="1:13" x14ac:dyDescent="0.3">
      <c r="A25711" s="13"/>
      <c r="B25711" s="13"/>
      <c r="C25711" s="13"/>
      <c r="D25711" s="13"/>
      <c r="E25711" s="13"/>
      <c r="F25711" s="13"/>
      <c r="M25711" s="2"/>
    </row>
    <row r="25712" spans="1:13" x14ac:dyDescent="0.3">
      <c r="A25712" s="13"/>
      <c r="B25712" s="13"/>
      <c r="C25712" s="13"/>
      <c r="D25712" s="13"/>
      <c r="E25712" s="13"/>
      <c r="F25712" s="13"/>
      <c r="M25712" s="2"/>
    </row>
    <row r="25713" spans="1:13" x14ac:dyDescent="0.3">
      <c r="A25713" s="13"/>
      <c r="B25713" s="13"/>
      <c r="C25713" s="13"/>
      <c r="D25713" s="13"/>
      <c r="E25713" s="13"/>
      <c r="F25713" s="13"/>
      <c r="M25713" s="2"/>
    </row>
    <row r="25714" spans="1:13" x14ac:dyDescent="0.3">
      <c r="A25714" s="13"/>
      <c r="B25714" s="13"/>
      <c r="C25714" s="13"/>
      <c r="D25714" s="13"/>
      <c r="E25714" s="13"/>
      <c r="F25714" s="13"/>
      <c r="M25714" s="2"/>
    </row>
    <row r="25715" spans="1:13" x14ac:dyDescent="0.3">
      <c r="A25715" s="13"/>
      <c r="B25715" s="13"/>
      <c r="C25715" s="13"/>
      <c r="D25715" s="13"/>
      <c r="E25715" s="13"/>
      <c r="F25715" s="13"/>
      <c r="M25715" s="2"/>
    </row>
    <row r="25716" spans="1:13" x14ac:dyDescent="0.3">
      <c r="A25716" s="13"/>
      <c r="B25716" s="13"/>
      <c r="C25716" s="13"/>
      <c r="D25716" s="13"/>
      <c r="E25716" s="13"/>
      <c r="F25716" s="13"/>
      <c r="M25716" s="2"/>
    </row>
    <row r="25717" spans="1:13" x14ac:dyDescent="0.3">
      <c r="A25717" s="13"/>
      <c r="B25717" s="13"/>
      <c r="C25717" s="13"/>
      <c r="D25717" s="13"/>
      <c r="E25717" s="13"/>
      <c r="F25717" s="13"/>
      <c r="M25717" s="2"/>
    </row>
    <row r="25718" spans="1:13" x14ac:dyDescent="0.3">
      <c r="A25718" s="13"/>
      <c r="B25718" s="13"/>
      <c r="C25718" s="13"/>
      <c r="D25718" s="13"/>
      <c r="E25718" s="13"/>
      <c r="F25718" s="13"/>
      <c r="M25718" s="2"/>
    </row>
    <row r="25719" spans="1:13" x14ac:dyDescent="0.3">
      <c r="A25719" s="13"/>
      <c r="B25719" s="13"/>
      <c r="C25719" s="13"/>
      <c r="D25719" s="13"/>
      <c r="E25719" s="13"/>
      <c r="F25719" s="13"/>
      <c r="M25719" s="2"/>
    </row>
    <row r="25720" spans="1:13" x14ac:dyDescent="0.3">
      <c r="A25720" s="13"/>
      <c r="B25720" s="13"/>
      <c r="C25720" s="13"/>
      <c r="D25720" s="13"/>
      <c r="E25720" s="13"/>
      <c r="F25720" s="13"/>
      <c r="M25720" s="2"/>
    </row>
    <row r="25721" spans="1:13" x14ac:dyDescent="0.3">
      <c r="A25721" s="13"/>
      <c r="B25721" s="13"/>
      <c r="C25721" s="13"/>
      <c r="D25721" s="13"/>
      <c r="E25721" s="13"/>
      <c r="F25721" s="13"/>
      <c r="M25721" s="2"/>
    </row>
    <row r="25722" spans="1:13" x14ac:dyDescent="0.3">
      <c r="A25722" s="13"/>
      <c r="B25722" s="13"/>
      <c r="C25722" s="13"/>
      <c r="D25722" s="13"/>
      <c r="E25722" s="13"/>
      <c r="F25722" s="13"/>
      <c r="M25722" s="2"/>
    </row>
    <row r="25723" spans="1:13" x14ac:dyDescent="0.3">
      <c r="A25723" s="13"/>
      <c r="B25723" s="13"/>
      <c r="C25723" s="13"/>
      <c r="D25723" s="13"/>
      <c r="E25723" s="13"/>
      <c r="F25723" s="13"/>
      <c r="M25723" s="2"/>
    </row>
    <row r="25724" spans="1:13" x14ac:dyDescent="0.3">
      <c r="A25724" s="13"/>
      <c r="B25724" s="13"/>
      <c r="C25724" s="13"/>
      <c r="D25724" s="13"/>
      <c r="E25724" s="13"/>
      <c r="F25724" s="13"/>
      <c r="M25724" s="2"/>
    </row>
    <row r="25725" spans="1:13" x14ac:dyDescent="0.3">
      <c r="A25725" s="13"/>
      <c r="B25725" s="13"/>
      <c r="C25725" s="13"/>
      <c r="D25725" s="13"/>
      <c r="E25725" s="13"/>
      <c r="F25725" s="13"/>
      <c r="M25725" s="2"/>
    </row>
    <row r="25726" spans="1:13" x14ac:dyDescent="0.3">
      <c r="A25726" s="13"/>
      <c r="B25726" s="13"/>
      <c r="C25726" s="13"/>
      <c r="D25726" s="13"/>
      <c r="E25726" s="13"/>
      <c r="F25726" s="13"/>
      <c r="M25726" s="2"/>
    </row>
    <row r="25727" spans="1:13" x14ac:dyDescent="0.3">
      <c r="A25727" s="13"/>
      <c r="B25727" s="13"/>
      <c r="C25727" s="13"/>
      <c r="D25727" s="13"/>
      <c r="E25727" s="13"/>
      <c r="F25727" s="13"/>
      <c r="M25727" s="2"/>
    </row>
    <row r="25728" spans="1:13" x14ac:dyDescent="0.3">
      <c r="A25728" s="13"/>
      <c r="B25728" s="13"/>
      <c r="C25728" s="13"/>
      <c r="D25728" s="13"/>
      <c r="E25728" s="13"/>
      <c r="F25728" s="13"/>
      <c r="M25728" s="2"/>
    </row>
    <row r="25729" spans="1:13" x14ac:dyDescent="0.3">
      <c r="A25729" s="13"/>
      <c r="B25729" s="13"/>
      <c r="C25729" s="13"/>
      <c r="D25729" s="13"/>
      <c r="E25729" s="13"/>
      <c r="F25729" s="13"/>
      <c r="M25729" s="2"/>
    </row>
    <row r="25730" spans="1:13" x14ac:dyDescent="0.3">
      <c r="A25730" s="13"/>
      <c r="B25730" s="13"/>
      <c r="C25730" s="13"/>
      <c r="D25730" s="13"/>
      <c r="E25730" s="13"/>
      <c r="F25730" s="13"/>
      <c r="M25730" s="2"/>
    </row>
    <row r="25731" spans="1:13" x14ac:dyDescent="0.3">
      <c r="A25731" s="13"/>
      <c r="B25731" s="13"/>
      <c r="C25731" s="13"/>
      <c r="D25731" s="13"/>
      <c r="E25731" s="13"/>
      <c r="F25731" s="13"/>
      <c r="M25731" s="2"/>
    </row>
    <row r="25732" spans="1:13" x14ac:dyDescent="0.3">
      <c r="A25732" s="13"/>
      <c r="B25732" s="13"/>
      <c r="C25732" s="13"/>
      <c r="D25732" s="13"/>
      <c r="E25732" s="13"/>
      <c r="F25732" s="13"/>
      <c r="M25732" s="2"/>
    </row>
    <row r="25733" spans="1:13" x14ac:dyDescent="0.3">
      <c r="A25733" s="13"/>
      <c r="B25733" s="13"/>
      <c r="C25733" s="13"/>
      <c r="D25733" s="13"/>
      <c r="E25733" s="13"/>
      <c r="F25733" s="13"/>
      <c r="M25733" s="2"/>
    </row>
    <row r="25734" spans="1:13" x14ac:dyDescent="0.3">
      <c r="A25734" s="13"/>
      <c r="B25734" s="13"/>
      <c r="C25734" s="13"/>
      <c r="D25734" s="13"/>
      <c r="E25734" s="13"/>
      <c r="F25734" s="13"/>
      <c r="M25734" s="2"/>
    </row>
    <row r="25735" spans="1:13" x14ac:dyDescent="0.3">
      <c r="A25735" s="13"/>
      <c r="B25735" s="13"/>
      <c r="C25735" s="13"/>
      <c r="D25735" s="13"/>
      <c r="E25735" s="13"/>
      <c r="F25735" s="13"/>
      <c r="M25735" s="2"/>
    </row>
    <row r="25736" spans="1:13" x14ac:dyDescent="0.3">
      <c r="A25736" s="13"/>
      <c r="B25736" s="13"/>
      <c r="C25736" s="13"/>
      <c r="D25736" s="13"/>
      <c r="E25736" s="13"/>
      <c r="F25736" s="13"/>
      <c r="M25736" s="2"/>
    </row>
    <row r="25737" spans="1:13" x14ac:dyDescent="0.3">
      <c r="A25737" s="13"/>
      <c r="B25737" s="13"/>
      <c r="C25737" s="13"/>
      <c r="D25737" s="13"/>
      <c r="E25737" s="13"/>
      <c r="F25737" s="13"/>
      <c r="M25737" s="2"/>
    </row>
    <row r="25738" spans="1:13" x14ac:dyDescent="0.3">
      <c r="A25738" s="13"/>
      <c r="B25738" s="13"/>
      <c r="C25738" s="13"/>
      <c r="D25738" s="13"/>
      <c r="E25738" s="13"/>
      <c r="F25738" s="13"/>
      <c r="M25738" s="2"/>
    </row>
    <row r="25739" spans="1:13" x14ac:dyDescent="0.3">
      <c r="A25739" s="13"/>
      <c r="B25739" s="13"/>
      <c r="C25739" s="13"/>
      <c r="D25739" s="13"/>
      <c r="E25739" s="13"/>
      <c r="F25739" s="13"/>
      <c r="M25739" s="2"/>
    </row>
    <row r="25740" spans="1:13" x14ac:dyDescent="0.3">
      <c r="A25740" s="13"/>
      <c r="B25740" s="13"/>
      <c r="C25740" s="13"/>
      <c r="D25740" s="13"/>
      <c r="E25740" s="13"/>
      <c r="F25740" s="13"/>
      <c r="M25740" s="2"/>
    </row>
    <row r="25741" spans="1:13" x14ac:dyDescent="0.3">
      <c r="A25741" s="13"/>
      <c r="B25741" s="13"/>
      <c r="C25741" s="13"/>
      <c r="D25741" s="13"/>
      <c r="E25741" s="13"/>
      <c r="F25741" s="13"/>
      <c r="M25741" s="2"/>
    </row>
    <row r="25742" spans="1:13" x14ac:dyDescent="0.3">
      <c r="A25742" s="13"/>
      <c r="B25742" s="13"/>
      <c r="C25742" s="13"/>
      <c r="D25742" s="13"/>
      <c r="E25742" s="13"/>
      <c r="F25742" s="13"/>
      <c r="M25742" s="2"/>
    </row>
    <row r="25743" spans="1:13" x14ac:dyDescent="0.3">
      <c r="A25743" s="13"/>
      <c r="B25743" s="13"/>
      <c r="C25743" s="13"/>
      <c r="D25743" s="13"/>
      <c r="E25743" s="13"/>
      <c r="F25743" s="13"/>
      <c r="M25743" s="2"/>
    </row>
    <row r="25744" spans="1:13" x14ac:dyDescent="0.3">
      <c r="A25744" s="13"/>
      <c r="B25744" s="13"/>
      <c r="C25744" s="13"/>
      <c r="D25744" s="13"/>
      <c r="E25744" s="13"/>
      <c r="F25744" s="13"/>
      <c r="M25744" s="2"/>
    </row>
    <row r="25745" spans="1:13" x14ac:dyDescent="0.3">
      <c r="A25745" s="13"/>
      <c r="B25745" s="13"/>
      <c r="C25745" s="13"/>
      <c r="D25745" s="13"/>
      <c r="E25745" s="13"/>
      <c r="F25745" s="13"/>
      <c r="M25745" s="2"/>
    </row>
    <row r="25746" spans="1:13" x14ac:dyDescent="0.3">
      <c r="A25746" s="13"/>
      <c r="B25746" s="13"/>
      <c r="C25746" s="13"/>
      <c r="D25746" s="13"/>
      <c r="E25746" s="13"/>
      <c r="F25746" s="13"/>
      <c r="M25746" s="2"/>
    </row>
    <row r="25747" spans="1:13" x14ac:dyDescent="0.3">
      <c r="A25747" s="13"/>
      <c r="B25747" s="13"/>
      <c r="C25747" s="13"/>
      <c r="D25747" s="13"/>
      <c r="E25747" s="13"/>
      <c r="F25747" s="13"/>
      <c r="M25747" s="2"/>
    </row>
    <row r="25748" spans="1:13" x14ac:dyDescent="0.3">
      <c r="A25748" s="13"/>
      <c r="B25748" s="13"/>
      <c r="C25748" s="13"/>
      <c r="D25748" s="13"/>
      <c r="E25748" s="13"/>
      <c r="F25748" s="13"/>
      <c r="M25748" s="2"/>
    </row>
    <row r="25749" spans="1:13" x14ac:dyDescent="0.3">
      <c r="A25749" s="13"/>
      <c r="B25749" s="13"/>
      <c r="C25749" s="13"/>
      <c r="D25749" s="13"/>
      <c r="E25749" s="13"/>
      <c r="F25749" s="13"/>
      <c r="M25749" s="2"/>
    </row>
    <row r="25750" spans="1:13" x14ac:dyDescent="0.3">
      <c r="A25750" s="13"/>
      <c r="B25750" s="13"/>
      <c r="C25750" s="13"/>
      <c r="D25750" s="13"/>
      <c r="E25750" s="13"/>
      <c r="F25750" s="13"/>
      <c r="M25750" s="2"/>
    </row>
    <row r="25751" spans="1:13" x14ac:dyDescent="0.3">
      <c r="A25751" s="13"/>
      <c r="B25751" s="13"/>
      <c r="C25751" s="13"/>
      <c r="D25751" s="13"/>
      <c r="E25751" s="13"/>
      <c r="F25751" s="13"/>
      <c r="M25751" s="2"/>
    </row>
    <row r="25752" spans="1:13" x14ac:dyDescent="0.3">
      <c r="A25752" s="13"/>
      <c r="B25752" s="13"/>
      <c r="C25752" s="13"/>
      <c r="D25752" s="13"/>
      <c r="E25752" s="13"/>
      <c r="F25752" s="13"/>
      <c r="M25752" s="2"/>
    </row>
    <row r="25753" spans="1:13" x14ac:dyDescent="0.3">
      <c r="A25753" s="13"/>
      <c r="B25753" s="13"/>
      <c r="C25753" s="13"/>
      <c r="D25753" s="13"/>
      <c r="E25753" s="13"/>
      <c r="F25753" s="13"/>
      <c r="M25753" s="2"/>
    </row>
    <row r="25754" spans="1:13" x14ac:dyDescent="0.3">
      <c r="A25754" s="13"/>
      <c r="B25754" s="13"/>
      <c r="C25754" s="13"/>
      <c r="D25754" s="13"/>
      <c r="E25754" s="13"/>
      <c r="F25754" s="13"/>
      <c r="M25754" s="2"/>
    </row>
    <row r="25755" spans="1:13" x14ac:dyDescent="0.3">
      <c r="A25755" s="13"/>
      <c r="B25755" s="13"/>
      <c r="C25755" s="13"/>
      <c r="D25755" s="13"/>
      <c r="E25755" s="13"/>
      <c r="F25755" s="13"/>
      <c r="M25755" s="2"/>
    </row>
    <row r="25756" spans="1:13" x14ac:dyDescent="0.3">
      <c r="A25756" s="13"/>
      <c r="B25756" s="13"/>
      <c r="C25756" s="13"/>
      <c r="D25756" s="13"/>
      <c r="E25756" s="13"/>
      <c r="F25756" s="13"/>
      <c r="M25756" s="2"/>
    </row>
    <row r="25757" spans="1:13" x14ac:dyDescent="0.3">
      <c r="A25757" s="13"/>
      <c r="B25757" s="13"/>
      <c r="C25757" s="13"/>
      <c r="D25757" s="13"/>
      <c r="E25757" s="13"/>
      <c r="F25757" s="13"/>
      <c r="M25757" s="2"/>
    </row>
    <row r="25758" spans="1:13" x14ac:dyDescent="0.3">
      <c r="A25758" s="13"/>
      <c r="B25758" s="13"/>
      <c r="C25758" s="13"/>
      <c r="D25758" s="13"/>
      <c r="E25758" s="13"/>
      <c r="F25758" s="13"/>
      <c r="M25758" s="2"/>
    </row>
    <row r="25759" spans="1:13" x14ac:dyDescent="0.3">
      <c r="A25759" s="13"/>
      <c r="B25759" s="13"/>
      <c r="C25759" s="13"/>
      <c r="D25759" s="13"/>
      <c r="E25759" s="13"/>
      <c r="F25759" s="13"/>
      <c r="M25759" s="2"/>
    </row>
    <row r="25760" spans="1:13" x14ac:dyDescent="0.3">
      <c r="A25760" s="13"/>
      <c r="B25760" s="13"/>
      <c r="C25760" s="13"/>
      <c r="D25760" s="13"/>
      <c r="E25760" s="13"/>
      <c r="F25760" s="13"/>
      <c r="M25760" s="2"/>
    </row>
    <row r="25761" spans="1:13" x14ac:dyDescent="0.3">
      <c r="A25761" s="13"/>
      <c r="B25761" s="13"/>
      <c r="C25761" s="13"/>
      <c r="D25761" s="13"/>
      <c r="E25761" s="13"/>
      <c r="F25761" s="13"/>
      <c r="M25761" s="2"/>
    </row>
    <row r="25762" spans="1:13" x14ac:dyDescent="0.3">
      <c r="A25762" s="13"/>
      <c r="B25762" s="13"/>
      <c r="C25762" s="13"/>
      <c r="D25762" s="13"/>
      <c r="E25762" s="13"/>
      <c r="F25762" s="13"/>
      <c r="M25762" s="2"/>
    </row>
    <row r="25763" spans="1:13" x14ac:dyDescent="0.3">
      <c r="A25763" s="13"/>
      <c r="B25763" s="13"/>
      <c r="C25763" s="13"/>
      <c r="D25763" s="13"/>
      <c r="E25763" s="13"/>
      <c r="F25763" s="13"/>
      <c r="M25763" s="2"/>
    </row>
    <row r="25764" spans="1:13" x14ac:dyDescent="0.3">
      <c r="A25764" s="13"/>
      <c r="B25764" s="13"/>
      <c r="C25764" s="13"/>
      <c r="D25764" s="13"/>
      <c r="E25764" s="13"/>
      <c r="F25764" s="13"/>
      <c r="M25764" s="2"/>
    </row>
    <row r="25765" spans="1:13" x14ac:dyDescent="0.3">
      <c r="A25765" s="13"/>
      <c r="B25765" s="13"/>
      <c r="C25765" s="13"/>
      <c r="D25765" s="13"/>
      <c r="E25765" s="13"/>
      <c r="F25765" s="13"/>
      <c r="M25765" s="2"/>
    </row>
    <row r="25766" spans="1:13" x14ac:dyDescent="0.3">
      <c r="A25766" s="13"/>
      <c r="B25766" s="13"/>
      <c r="C25766" s="13"/>
      <c r="D25766" s="13"/>
      <c r="E25766" s="13"/>
      <c r="F25766" s="13"/>
      <c r="M25766" s="2"/>
    </row>
    <row r="25767" spans="1:13" x14ac:dyDescent="0.3">
      <c r="A25767" s="13"/>
      <c r="B25767" s="13"/>
      <c r="C25767" s="13"/>
      <c r="D25767" s="13"/>
      <c r="E25767" s="13"/>
      <c r="F25767" s="13"/>
      <c r="M25767" s="2"/>
    </row>
    <row r="25768" spans="1:13" x14ac:dyDescent="0.3">
      <c r="A25768" s="13"/>
      <c r="B25768" s="13"/>
      <c r="C25768" s="13"/>
      <c r="D25768" s="13"/>
      <c r="E25768" s="13"/>
      <c r="F25768" s="13"/>
      <c r="M25768" s="2"/>
    </row>
    <row r="25769" spans="1:13" x14ac:dyDescent="0.3">
      <c r="A25769" s="13"/>
      <c r="B25769" s="13"/>
      <c r="C25769" s="13"/>
      <c r="D25769" s="13"/>
      <c r="E25769" s="13"/>
      <c r="F25769" s="13"/>
      <c r="M25769" s="2"/>
    </row>
    <row r="25770" spans="1:13" x14ac:dyDescent="0.3">
      <c r="A25770" s="13"/>
      <c r="B25770" s="13"/>
      <c r="C25770" s="13"/>
      <c r="D25770" s="13"/>
      <c r="E25770" s="13"/>
      <c r="F25770" s="13"/>
      <c r="M25770" s="2"/>
    </row>
    <row r="25771" spans="1:13" x14ac:dyDescent="0.3">
      <c r="A25771" s="13"/>
      <c r="B25771" s="13"/>
      <c r="C25771" s="13"/>
      <c r="D25771" s="13"/>
      <c r="E25771" s="13"/>
      <c r="F25771" s="13"/>
      <c r="M25771" s="2"/>
    </row>
    <row r="25772" spans="1:13" x14ac:dyDescent="0.3">
      <c r="A25772" s="13"/>
      <c r="B25772" s="13"/>
      <c r="C25772" s="13"/>
      <c r="D25772" s="13"/>
      <c r="E25772" s="13"/>
      <c r="F25772" s="13"/>
      <c r="M25772" s="2"/>
    </row>
    <row r="25773" spans="1:13" x14ac:dyDescent="0.3">
      <c r="A25773" s="13"/>
      <c r="B25773" s="13"/>
      <c r="C25773" s="13"/>
      <c r="D25773" s="13"/>
      <c r="E25773" s="13"/>
      <c r="F25773" s="13"/>
      <c r="M25773" s="2"/>
    </row>
    <row r="25774" spans="1:13" x14ac:dyDescent="0.3">
      <c r="A25774" s="13"/>
      <c r="B25774" s="13"/>
      <c r="C25774" s="13"/>
      <c r="D25774" s="13"/>
      <c r="E25774" s="13"/>
      <c r="F25774" s="13"/>
      <c r="M25774" s="2"/>
    </row>
    <row r="25775" spans="1:13" x14ac:dyDescent="0.3">
      <c r="A25775" s="13"/>
      <c r="B25775" s="13"/>
      <c r="C25775" s="13"/>
      <c r="D25775" s="13"/>
      <c r="E25775" s="13"/>
      <c r="F25775" s="13"/>
      <c r="M25775" s="2"/>
    </row>
    <row r="25776" spans="1:13" x14ac:dyDescent="0.3">
      <c r="A25776" s="13"/>
      <c r="B25776" s="13"/>
      <c r="C25776" s="13"/>
      <c r="D25776" s="13"/>
      <c r="E25776" s="13"/>
      <c r="F25776" s="13"/>
      <c r="M25776" s="2"/>
    </row>
    <row r="25777" spans="1:13" x14ac:dyDescent="0.3">
      <c r="A25777" s="13"/>
      <c r="B25777" s="13"/>
      <c r="C25777" s="13"/>
      <c r="D25777" s="13"/>
      <c r="E25777" s="13"/>
      <c r="F25777" s="13"/>
      <c r="M25777" s="2"/>
    </row>
    <row r="25778" spans="1:13" x14ac:dyDescent="0.3">
      <c r="A25778" s="13"/>
      <c r="B25778" s="13"/>
      <c r="C25778" s="13"/>
      <c r="D25778" s="13"/>
      <c r="E25778" s="13"/>
      <c r="F25778" s="13"/>
      <c r="M25778" s="2"/>
    </row>
    <row r="25779" spans="1:13" x14ac:dyDescent="0.3">
      <c r="A25779" s="13"/>
      <c r="B25779" s="13"/>
      <c r="C25779" s="13"/>
      <c r="D25779" s="13"/>
      <c r="E25779" s="13"/>
      <c r="F25779" s="13"/>
      <c r="M25779" s="2"/>
    </row>
    <row r="25780" spans="1:13" x14ac:dyDescent="0.3">
      <c r="A25780" s="13"/>
      <c r="B25780" s="13"/>
      <c r="C25780" s="13"/>
      <c r="D25780" s="13"/>
      <c r="E25780" s="13"/>
      <c r="F25780" s="13"/>
      <c r="M25780" s="2"/>
    </row>
    <row r="25781" spans="1:13" x14ac:dyDescent="0.3">
      <c r="A25781" s="13"/>
      <c r="B25781" s="13"/>
      <c r="C25781" s="13"/>
      <c r="D25781" s="13"/>
      <c r="E25781" s="13"/>
      <c r="F25781" s="13"/>
      <c r="M25781" s="2"/>
    </row>
    <row r="25782" spans="1:13" x14ac:dyDescent="0.3">
      <c r="A25782" s="13"/>
      <c r="B25782" s="13"/>
      <c r="C25782" s="13"/>
      <c r="D25782" s="13"/>
      <c r="E25782" s="13"/>
      <c r="F25782" s="13"/>
      <c r="M25782" s="2"/>
    </row>
    <row r="25783" spans="1:13" x14ac:dyDescent="0.3">
      <c r="A25783" s="13"/>
      <c r="B25783" s="13"/>
      <c r="C25783" s="13"/>
      <c r="D25783" s="13"/>
      <c r="E25783" s="13"/>
      <c r="F25783" s="13"/>
      <c r="M25783" s="2"/>
    </row>
    <row r="25784" spans="1:13" x14ac:dyDescent="0.3">
      <c r="A25784" s="13"/>
      <c r="B25784" s="13"/>
      <c r="C25784" s="13"/>
      <c r="D25784" s="13"/>
      <c r="E25784" s="13"/>
      <c r="F25784" s="13"/>
      <c r="M25784" s="2"/>
    </row>
    <row r="25785" spans="1:13" x14ac:dyDescent="0.3">
      <c r="A25785" s="13"/>
      <c r="B25785" s="13"/>
      <c r="C25785" s="13"/>
      <c r="D25785" s="13"/>
      <c r="E25785" s="13"/>
      <c r="F25785" s="13"/>
      <c r="M25785" s="2"/>
    </row>
    <row r="25786" spans="1:13" x14ac:dyDescent="0.3">
      <c r="A25786" s="13"/>
      <c r="B25786" s="13"/>
      <c r="C25786" s="13"/>
      <c r="D25786" s="13"/>
      <c r="E25786" s="13"/>
      <c r="F25786" s="13"/>
      <c r="M25786" s="2"/>
    </row>
    <row r="25787" spans="1:13" x14ac:dyDescent="0.3">
      <c r="A25787" s="13"/>
      <c r="B25787" s="13"/>
      <c r="C25787" s="13"/>
      <c r="D25787" s="13"/>
      <c r="E25787" s="13"/>
      <c r="F25787" s="13"/>
      <c r="M25787" s="2"/>
    </row>
    <row r="25788" spans="1:13" x14ac:dyDescent="0.3">
      <c r="A25788" s="13"/>
      <c r="B25788" s="13"/>
      <c r="C25788" s="13"/>
      <c r="D25788" s="13"/>
      <c r="E25788" s="13"/>
      <c r="F25788" s="13"/>
      <c r="M25788" s="2"/>
    </row>
    <row r="25789" spans="1:13" x14ac:dyDescent="0.3">
      <c r="A25789" s="13"/>
      <c r="B25789" s="13"/>
      <c r="C25789" s="13"/>
      <c r="D25789" s="13"/>
      <c r="E25789" s="13"/>
      <c r="F25789" s="13"/>
      <c r="M25789" s="2"/>
    </row>
    <row r="25790" spans="1:13" x14ac:dyDescent="0.3">
      <c r="A25790" s="13"/>
      <c r="B25790" s="13"/>
      <c r="C25790" s="13"/>
      <c r="D25790" s="13"/>
      <c r="E25790" s="13"/>
      <c r="F25790" s="13"/>
      <c r="M25790" s="2"/>
    </row>
    <row r="25791" spans="1:13" x14ac:dyDescent="0.3">
      <c r="A25791" s="13"/>
      <c r="B25791" s="13"/>
      <c r="C25791" s="13"/>
      <c r="D25791" s="13"/>
      <c r="E25791" s="13"/>
      <c r="F25791" s="13"/>
      <c r="M25791" s="2"/>
    </row>
    <row r="25792" spans="1:13" x14ac:dyDescent="0.3">
      <c r="A25792" s="13"/>
      <c r="B25792" s="13"/>
      <c r="C25792" s="13"/>
      <c r="D25792" s="13"/>
      <c r="E25792" s="13"/>
      <c r="F25792" s="13"/>
      <c r="M25792" s="2"/>
    </row>
    <row r="25793" spans="1:13" x14ac:dyDescent="0.3">
      <c r="A25793" s="13"/>
      <c r="B25793" s="13"/>
      <c r="C25793" s="13"/>
      <c r="D25793" s="13"/>
      <c r="E25793" s="13"/>
      <c r="F25793" s="13"/>
      <c r="M25793" s="2"/>
    </row>
    <row r="25794" spans="1:13" x14ac:dyDescent="0.3">
      <c r="A25794" s="13"/>
      <c r="B25794" s="13"/>
      <c r="C25794" s="13"/>
      <c r="D25794" s="13"/>
      <c r="E25794" s="13"/>
      <c r="F25794" s="13"/>
      <c r="M25794" s="2"/>
    </row>
    <row r="25795" spans="1:13" x14ac:dyDescent="0.3">
      <c r="A25795" s="13"/>
      <c r="B25795" s="13"/>
      <c r="C25795" s="13"/>
      <c r="D25795" s="13"/>
      <c r="E25795" s="13"/>
      <c r="F25795" s="13"/>
      <c r="M25795" s="2"/>
    </row>
    <row r="25796" spans="1:13" x14ac:dyDescent="0.3">
      <c r="A25796" s="13"/>
      <c r="B25796" s="13"/>
      <c r="C25796" s="13"/>
      <c r="D25796" s="13"/>
      <c r="E25796" s="13"/>
      <c r="F25796" s="13"/>
      <c r="M25796" s="2"/>
    </row>
    <row r="25797" spans="1:13" x14ac:dyDescent="0.3">
      <c r="A25797" s="13"/>
      <c r="B25797" s="13"/>
      <c r="C25797" s="13"/>
      <c r="D25797" s="13"/>
      <c r="E25797" s="13"/>
      <c r="F25797" s="13"/>
      <c r="M25797" s="2"/>
    </row>
    <row r="25798" spans="1:13" x14ac:dyDescent="0.3">
      <c r="A25798" s="13"/>
      <c r="B25798" s="13"/>
      <c r="C25798" s="13"/>
      <c r="D25798" s="13"/>
      <c r="E25798" s="13"/>
      <c r="F25798" s="13"/>
      <c r="M25798" s="2"/>
    </row>
    <row r="25799" spans="1:13" x14ac:dyDescent="0.3">
      <c r="A25799" s="13"/>
      <c r="B25799" s="13"/>
      <c r="C25799" s="13"/>
      <c r="D25799" s="13"/>
      <c r="E25799" s="13"/>
      <c r="F25799" s="13"/>
      <c r="M25799" s="2"/>
    </row>
    <row r="25800" spans="1:13" x14ac:dyDescent="0.3">
      <c r="A25800" s="13"/>
      <c r="B25800" s="13"/>
      <c r="C25800" s="13"/>
      <c r="D25800" s="13"/>
      <c r="E25800" s="13"/>
      <c r="F25800" s="13"/>
      <c r="M25800" s="2"/>
    </row>
    <row r="25801" spans="1:13" x14ac:dyDescent="0.3">
      <c r="A25801" s="13"/>
      <c r="B25801" s="13"/>
      <c r="C25801" s="13"/>
      <c r="D25801" s="13"/>
      <c r="E25801" s="13"/>
      <c r="F25801" s="13"/>
      <c r="M25801" s="2"/>
    </row>
    <row r="25802" spans="1:13" x14ac:dyDescent="0.3">
      <c r="A25802" s="13"/>
      <c r="B25802" s="13"/>
      <c r="C25802" s="13"/>
      <c r="D25802" s="13"/>
      <c r="E25802" s="13"/>
      <c r="F25802" s="13"/>
      <c r="M25802" s="2"/>
    </row>
    <row r="25803" spans="1:13" x14ac:dyDescent="0.3">
      <c r="A25803" s="13"/>
      <c r="B25803" s="13"/>
      <c r="C25803" s="13"/>
      <c r="D25803" s="13"/>
      <c r="E25803" s="13"/>
      <c r="F25803" s="13"/>
      <c r="M25803" s="2"/>
    </row>
    <row r="25804" spans="1:13" x14ac:dyDescent="0.3">
      <c r="A25804" s="13"/>
      <c r="B25804" s="13"/>
      <c r="C25804" s="13"/>
      <c r="D25804" s="13"/>
      <c r="E25804" s="13"/>
      <c r="F25804" s="13"/>
      <c r="M25804" s="2"/>
    </row>
    <row r="25805" spans="1:13" x14ac:dyDescent="0.3">
      <c r="A25805" s="13"/>
      <c r="B25805" s="13"/>
      <c r="C25805" s="13"/>
      <c r="D25805" s="13"/>
      <c r="E25805" s="13"/>
      <c r="F25805" s="13"/>
      <c r="M25805" s="2"/>
    </row>
    <row r="25806" spans="1:13" x14ac:dyDescent="0.3">
      <c r="A25806" s="13"/>
      <c r="B25806" s="13"/>
      <c r="C25806" s="13"/>
      <c r="D25806" s="13"/>
      <c r="E25806" s="13"/>
      <c r="F25806" s="13"/>
      <c r="M25806" s="2"/>
    </row>
    <row r="25807" spans="1:13" x14ac:dyDescent="0.3">
      <c r="A25807" s="13"/>
      <c r="B25807" s="13"/>
      <c r="C25807" s="13"/>
      <c r="D25807" s="13"/>
      <c r="E25807" s="13"/>
      <c r="F25807" s="13"/>
      <c r="M25807" s="2"/>
    </row>
    <row r="25808" spans="1:13" x14ac:dyDescent="0.3">
      <c r="A25808" s="13"/>
      <c r="B25808" s="13"/>
      <c r="C25808" s="13"/>
      <c r="D25808" s="13"/>
      <c r="E25808" s="13"/>
      <c r="F25808" s="13"/>
      <c r="M25808" s="2"/>
    </row>
    <row r="25809" spans="1:13" x14ac:dyDescent="0.3">
      <c r="A25809" s="13"/>
      <c r="B25809" s="13"/>
      <c r="C25809" s="13"/>
      <c r="D25809" s="13"/>
      <c r="E25809" s="13"/>
      <c r="F25809" s="13"/>
      <c r="M25809" s="2"/>
    </row>
    <row r="25810" spans="1:13" x14ac:dyDescent="0.3">
      <c r="A25810" s="13"/>
      <c r="B25810" s="13"/>
      <c r="C25810" s="13"/>
      <c r="D25810" s="13"/>
      <c r="E25810" s="13"/>
      <c r="F25810" s="13"/>
      <c r="M25810" s="2"/>
    </row>
    <row r="25811" spans="1:13" x14ac:dyDescent="0.3">
      <c r="A25811" s="13"/>
      <c r="B25811" s="13"/>
      <c r="C25811" s="13"/>
      <c r="D25811" s="13"/>
      <c r="E25811" s="13"/>
      <c r="F25811" s="13"/>
      <c r="M25811" s="2"/>
    </row>
    <row r="25812" spans="1:13" x14ac:dyDescent="0.3">
      <c r="A25812" s="13"/>
      <c r="B25812" s="13"/>
      <c r="C25812" s="13"/>
      <c r="D25812" s="13"/>
      <c r="E25812" s="13"/>
      <c r="F25812" s="13"/>
      <c r="M25812" s="2"/>
    </row>
    <row r="25813" spans="1:13" x14ac:dyDescent="0.3">
      <c r="A25813" s="13"/>
      <c r="B25813" s="13"/>
      <c r="C25813" s="13"/>
      <c r="D25813" s="13"/>
      <c r="E25813" s="13"/>
      <c r="F25813" s="13"/>
      <c r="M25813" s="2"/>
    </row>
    <row r="25814" spans="1:13" x14ac:dyDescent="0.3">
      <c r="A25814" s="13"/>
      <c r="B25814" s="13"/>
      <c r="C25814" s="13"/>
      <c r="D25814" s="13"/>
      <c r="E25814" s="13"/>
      <c r="F25814" s="13"/>
      <c r="M25814" s="2"/>
    </row>
    <row r="25815" spans="1:13" x14ac:dyDescent="0.3">
      <c r="A25815" s="13"/>
      <c r="B25815" s="13"/>
      <c r="C25815" s="13"/>
      <c r="D25815" s="13"/>
      <c r="E25815" s="13"/>
      <c r="F25815" s="13"/>
      <c r="M25815" s="2"/>
    </row>
    <row r="25816" spans="1:13" x14ac:dyDescent="0.3">
      <c r="A25816" s="13"/>
      <c r="B25816" s="13"/>
      <c r="C25816" s="13"/>
      <c r="D25816" s="13"/>
      <c r="E25816" s="13"/>
      <c r="F25816" s="13"/>
      <c r="M25816" s="2"/>
    </row>
    <row r="25817" spans="1:13" x14ac:dyDescent="0.3">
      <c r="A25817" s="13"/>
      <c r="B25817" s="13"/>
      <c r="C25817" s="13"/>
      <c r="D25817" s="13"/>
      <c r="E25817" s="13"/>
      <c r="F25817" s="13"/>
      <c r="M25817" s="2"/>
    </row>
    <row r="25818" spans="1:13" x14ac:dyDescent="0.3">
      <c r="A25818" s="13"/>
      <c r="B25818" s="13"/>
      <c r="C25818" s="13"/>
      <c r="D25818" s="13"/>
      <c r="E25818" s="13"/>
      <c r="F25818" s="13"/>
      <c r="M25818" s="2"/>
    </row>
    <row r="25819" spans="1:13" x14ac:dyDescent="0.3">
      <c r="A25819" s="13"/>
      <c r="B25819" s="13"/>
      <c r="C25819" s="13"/>
      <c r="D25819" s="13"/>
      <c r="E25819" s="13"/>
      <c r="F25819" s="13"/>
      <c r="M25819" s="2"/>
    </row>
    <row r="25820" spans="1:13" x14ac:dyDescent="0.3">
      <c r="A25820" s="13"/>
      <c r="B25820" s="13"/>
      <c r="C25820" s="13"/>
      <c r="D25820" s="13"/>
      <c r="E25820" s="13"/>
      <c r="F25820" s="13"/>
      <c r="M25820" s="2"/>
    </row>
    <row r="25821" spans="1:13" x14ac:dyDescent="0.3">
      <c r="A25821" s="13"/>
      <c r="B25821" s="13"/>
      <c r="C25821" s="13"/>
      <c r="D25821" s="13"/>
      <c r="E25821" s="13"/>
      <c r="F25821" s="13"/>
      <c r="M25821" s="2"/>
    </row>
    <row r="25822" spans="1:13" x14ac:dyDescent="0.3">
      <c r="A25822" s="13"/>
      <c r="B25822" s="13"/>
      <c r="C25822" s="13"/>
      <c r="D25822" s="13"/>
      <c r="E25822" s="13"/>
      <c r="F25822" s="13"/>
      <c r="M25822" s="2"/>
    </row>
    <row r="25823" spans="1:13" x14ac:dyDescent="0.3">
      <c r="A25823" s="13"/>
      <c r="B25823" s="13"/>
      <c r="C25823" s="13"/>
      <c r="D25823" s="13"/>
      <c r="E25823" s="13"/>
      <c r="F25823" s="13"/>
      <c r="M25823" s="2"/>
    </row>
    <row r="25824" spans="1:13" x14ac:dyDescent="0.3">
      <c r="A25824" s="13"/>
      <c r="B25824" s="13"/>
      <c r="C25824" s="13"/>
      <c r="D25824" s="13"/>
      <c r="E25824" s="13"/>
      <c r="F25824" s="13"/>
      <c r="M25824" s="2"/>
    </row>
    <row r="25825" spans="1:13" x14ac:dyDescent="0.3">
      <c r="A25825" s="13"/>
      <c r="B25825" s="13"/>
      <c r="C25825" s="13"/>
      <c r="D25825" s="13"/>
      <c r="E25825" s="13"/>
      <c r="F25825" s="13"/>
      <c r="M25825" s="2"/>
    </row>
    <row r="25826" spans="1:13" x14ac:dyDescent="0.3">
      <c r="A25826" s="13"/>
      <c r="B25826" s="13"/>
      <c r="C25826" s="13"/>
      <c r="D25826" s="13"/>
      <c r="E25826" s="13"/>
      <c r="F25826" s="13"/>
      <c r="M25826" s="2"/>
    </row>
    <row r="25827" spans="1:13" x14ac:dyDescent="0.3">
      <c r="A25827" s="13"/>
      <c r="B25827" s="13"/>
      <c r="C25827" s="13"/>
      <c r="D25827" s="13"/>
      <c r="E25827" s="13"/>
      <c r="F25827" s="13"/>
      <c r="M25827" s="2"/>
    </row>
    <row r="25828" spans="1:13" x14ac:dyDescent="0.3">
      <c r="A25828" s="13"/>
      <c r="B25828" s="13"/>
      <c r="C25828" s="13"/>
      <c r="D25828" s="13"/>
      <c r="E25828" s="13"/>
      <c r="F25828" s="13"/>
      <c r="M25828" s="2"/>
    </row>
    <row r="25829" spans="1:13" x14ac:dyDescent="0.3">
      <c r="A25829" s="13"/>
      <c r="B25829" s="13"/>
      <c r="C25829" s="13"/>
      <c r="D25829" s="13"/>
      <c r="E25829" s="13"/>
      <c r="F25829" s="13"/>
      <c r="M25829" s="2"/>
    </row>
    <row r="25830" spans="1:13" x14ac:dyDescent="0.3">
      <c r="A25830" s="13"/>
      <c r="B25830" s="13"/>
      <c r="C25830" s="13"/>
      <c r="D25830" s="13"/>
      <c r="E25830" s="13"/>
      <c r="F25830" s="13"/>
      <c r="M25830" s="2"/>
    </row>
    <row r="25831" spans="1:13" x14ac:dyDescent="0.3">
      <c r="A25831" s="13"/>
      <c r="B25831" s="13"/>
      <c r="C25831" s="13"/>
      <c r="D25831" s="13"/>
      <c r="E25831" s="13"/>
      <c r="F25831" s="13"/>
      <c r="M25831" s="2"/>
    </row>
    <row r="25832" spans="1:13" x14ac:dyDescent="0.3">
      <c r="A25832" s="13"/>
      <c r="B25832" s="13"/>
      <c r="C25832" s="13"/>
      <c r="D25832" s="13"/>
      <c r="E25832" s="13"/>
      <c r="F25832" s="13"/>
      <c r="M25832" s="2"/>
    </row>
    <row r="25833" spans="1:13" x14ac:dyDescent="0.3">
      <c r="A25833" s="13"/>
      <c r="B25833" s="13"/>
      <c r="C25833" s="13"/>
      <c r="D25833" s="13"/>
      <c r="E25833" s="13"/>
      <c r="F25833" s="13"/>
      <c r="M25833" s="2"/>
    </row>
    <row r="25834" spans="1:13" x14ac:dyDescent="0.3">
      <c r="A25834" s="13"/>
      <c r="B25834" s="13"/>
      <c r="C25834" s="13"/>
      <c r="D25834" s="13"/>
      <c r="E25834" s="13"/>
      <c r="F25834" s="13"/>
      <c r="M25834" s="2"/>
    </row>
    <row r="25835" spans="1:13" x14ac:dyDescent="0.3">
      <c r="A25835" s="13"/>
      <c r="B25835" s="13"/>
      <c r="C25835" s="13"/>
      <c r="D25835" s="13"/>
      <c r="E25835" s="13"/>
      <c r="F25835" s="13"/>
      <c r="M25835" s="2"/>
    </row>
    <row r="25836" spans="1:13" x14ac:dyDescent="0.3">
      <c r="A25836" s="13"/>
      <c r="B25836" s="13"/>
      <c r="C25836" s="13"/>
      <c r="D25836" s="13"/>
      <c r="E25836" s="13"/>
      <c r="F25836" s="13"/>
      <c r="M25836" s="2"/>
    </row>
    <row r="25837" spans="1:13" x14ac:dyDescent="0.3">
      <c r="A25837" s="13"/>
      <c r="B25837" s="13"/>
      <c r="C25837" s="13"/>
      <c r="D25837" s="13"/>
      <c r="E25837" s="13"/>
      <c r="F25837" s="13"/>
      <c r="M25837" s="2"/>
    </row>
    <row r="25838" spans="1:13" x14ac:dyDescent="0.3">
      <c r="A25838" s="13"/>
      <c r="B25838" s="13"/>
      <c r="C25838" s="13"/>
      <c r="D25838" s="13"/>
      <c r="E25838" s="13"/>
      <c r="F25838" s="13"/>
      <c r="M25838" s="2"/>
    </row>
    <row r="25839" spans="1:13" x14ac:dyDescent="0.3">
      <c r="A25839" s="13"/>
      <c r="B25839" s="13"/>
      <c r="C25839" s="13"/>
      <c r="D25839" s="13"/>
      <c r="E25839" s="13"/>
      <c r="F25839" s="13"/>
      <c r="M25839" s="2"/>
    </row>
    <row r="25840" spans="1:13" x14ac:dyDescent="0.3">
      <c r="A25840" s="13"/>
      <c r="B25840" s="13"/>
      <c r="C25840" s="13"/>
      <c r="D25840" s="13"/>
      <c r="E25840" s="13"/>
      <c r="F25840" s="13"/>
      <c r="M25840" s="2"/>
    </row>
    <row r="25841" spans="1:13" x14ac:dyDescent="0.3">
      <c r="A25841" s="13"/>
      <c r="B25841" s="13"/>
      <c r="C25841" s="13"/>
      <c r="D25841" s="13"/>
      <c r="E25841" s="13"/>
      <c r="F25841" s="13"/>
      <c r="M25841" s="2"/>
    </row>
    <row r="25842" spans="1:13" x14ac:dyDescent="0.3">
      <c r="A25842" s="13"/>
      <c r="B25842" s="13"/>
      <c r="C25842" s="13"/>
      <c r="D25842" s="13"/>
      <c r="E25842" s="13"/>
      <c r="F25842" s="13"/>
      <c r="M25842" s="2"/>
    </row>
    <row r="25843" spans="1:13" x14ac:dyDescent="0.3">
      <c r="A25843" s="13"/>
      <c r="B25843" s="13"/>
      <c r="C25843" s="13"/>
      <c r="D25843" s="13"/>
      <c r="E25843" s="13"/>
      <c r="F25843" s="13"/>
      <c r="M25843" s="2"/>
    </row>
    <row r="25844" spans="1:13" x14ac:dyDescent="0.3">
      <c r="A25844" s="13"/>
      <c r="B25844" s="13"/>
      <c r="C25844" s="13"/>
      <c r="D25844" s="13"/>
      <c r="E25844" s="13"/>
      <c r="F25844" s="13"/>
      <c r="M25844" s="2"/>
    </row>
    <row r="25845" spans="1:13" x14ac:dyDescent="0.3">
      <c r="A25845" s="13"/>
      <c r="B25845" s="13"/>
      <c r="C25845" s="13"/>
      <c r="D25845" s="13"/>
      <c r="E25845" s="13"/>
      <c r="F25845" s="13"/>
      <c r="M25845" s="2"/>
    </row>
    <row r="25846" spans="1:13" x14ac:dyDescent="0.3">
      <c r="A25846" s="13"/>
      <c r="B25846" s="13"/>
      <c r="C25846" s="13"/>
      <c r="D25846" s="13"/>
      <c r="E25846" s="13"/>
      <c r="F25846" s="13"/>
      <c r="M25846" s="2"/>
    </row>
    <row r="25847" spans="1:13" x14ac:dyDescent="0.3">
      <c r="A25847" s="13"/>
      <c r="B25847" s="13"/>
      <c r="C25847" s="13"/>
      <c r="D25847" s="13"/>
      <c r="E25847" s="13"/>
      <c r="F25847" s="13"/>
      <c r="M25847" s="2"/>
    </row>
    <row r="25848" spans="1:13" x14ac:dyDescent="0.3">
      <c r="A25848" s="13"/>
      <c r="B25848" s="13"/>
      <c r="C25848" s="13"/>
      <c r="D25848" s="13"/>
      <c r="E25848" s="13"/>
      <c r="F25848" s="13"/>
      <c r="M25848" s="2"/>
    </row>
    <row r="25849" spans="1:13" x14ac:dyDescent="0.3">
      <c r="A25849" s="13"/>
      <c r="B25849" s="13"/>
      <c r="C25849" s="13"/>
      <c r="D25849" s="13"/>
      <c r="E25849" s="13"/>
      <c r="F25849" s="13"/>
      <c r="M25849" s="2"/>
    </row>
    <row r="25850" spans="1:13" x14ac:dyDescent="0.3">
      <c r="A25850" s="13"/>
      <c r="B25850" s="13"/>
      <c r="C25850" s="13"/>
      <c r="D25850" s="13"/>
      <c r="E25850" s="13"/>
      <c r="F25850" s="13"/>
      <c r="M25850" s="2"/>
    </row>
    <row r="25851" spans="1:13" x14ac:dyDescent="0.3">
      <c r="A25851" s="13"/>
      <c r="B25851" s="13"/>
      <c r="C25851" s="13"/>
      <c r="D25851" s="13"/>
      <c r="E25851" s="13"/>
      <c r="F25851" s="13"/>
      <c r="M25851" s="2"/>
    </row>
    <row r="25852" spans="1:13" x14ac:dyDescent="0.3">
      <c r="A25852" s="13"/>
      <c r="B25852" s="13"/>
      <c r="C25852" s="13"/>
      <c r="D25852" s="13"/>
      <c r="E25852" s="13"/>
      <c r="F25852" s="13"/>
      <c r="M25852" s="2"/>
    </row>
    <row r="25853" spans="1:13" x14ac:dyDescent="0.3">
      <c r="A25853" s="13"/>
      <c r="B25853" s="13"/>
      <c r="C25853" s="13"/>
      <c r="D25853" s="13"/>
      <c r="E25853" s="13"/>
      <c r="F25853" s="13"/>
      <c r="M25853" s="2"/>
    </row>
    <row r="25854" spans="1:13" x14ac:dyDescent="0.3">
      <c r="A25854" s="13"/>
      <c r="B25854" s="13"/>
      <c r="C25854" s="13"/>
      <c r="D25854" s="13"/>
      <c r="E25854" s="13"/>
      <c r="F25854" s="13"/>
      <c r="M25854" s="2"/>
    </row>
    <row r="25855" spans="1:13" x14ac:dyDescent="0.3">
      <c r="A25855" s="13"/>
      <c r="B25855" s="13"/>
      <c r="C25855" s="13"/>
      <c r="D25855" s="13"/>
      <c r="E25855" s="13"/>
      <c r="F25855" s="13"/>
      <c r="M25855" s="2"/>
    </row>
    <row r="25856" spans="1:13" x14ac:dyDescent="0.3">
      <c r="A25856" s="13"/>
      <c r="B25856" s="13"/>
      <c r="C25856" s="13"/>
      <c r="D25856" s="13"/>
      <c r="E25856" s="13"/>
      <c r="F25856" s="13"/>
      <c r="M25856" s="2"/>
    </row>
    <row r="25857" spans="1:13" x14ac:dyDescent="0.3">
      <c r="A25857" s="13"/>
      <c r="B25857" s="13"/>
      <c r="C25857" s="13"/>
      <c r="D25857" s="13"/>
      <c r="E25857" s="13"/>
      <c r="F25857" s="13"/>
      <c r="M25857" s="2"/>
    </row>
    <row r="25858" spans="1:13" x14ac:dyDescent="0.3">
      <c r="A25858" s="13"/>
      <c r="B25858" s="13"/>
      <c r="C25858" s="13"/>
      <c r="D25858" s="13"/>
      <c r="E25858" s="13"/>
      <c r="F25858" s="13"/>
      <c r="M25858" s="2"/>
    </row>
    <row r="25859" spans="1:13" x14ac:dyDescent="0.3">
      <c r="A25859" s="13"/>
      <c r="B25859" s="13"/>
      <c r="C25859" s="13"/>
      <c r="D25859" s="13"/>
      <c r="E25859" s="13"/>
      <c r="F25859" s="13"/>
      <c r="M25859" s="2"/>
    </row>
    <row r="25860" spans="1:13" x14ac:dyDescent="0.3">
      <c r="A25860" s="13"/>
      <c r="B25860" s="13"/>
      <c r="C25860" s="13"/>
      <c r="D25860" s="13"/>
      <c r="E25860" s="13"/>
      <c r="F25860" s="13"/>
      <c r="M25860" s="2"/>
    </row>
    <row r="25861" spans="1:13" x14ac:dyDescent="0.3">
      <c r="A25861" s="13"/>
      <c r="B25861" s="13"/>
      <c r="C25861" s="13"/>
      <c r="D25861" s="13"/>
      <c r="E25861" s="13"/>
      <c r="F25861" s="13"/>
      <c r="M25861" s="2"/>
    </row>
    <row r="25862" spans="1:13" x14ac:dyDescent="0.3">
      <c r="A25862" s="13"/>
      <c r="B25862" s="13"/>
      <c r="C25862" s="13"/>
      <c r="D25862" s="13"/>
      <c r="E25862" s="13"/>
      <c r="F25862" s="13"/>
      <c r="M25862" s="2"/>
    </row>
    <row r="25863" spans="1:13" x14ac:dyDescent="0.3">
      <c r="A25863" s="13"/>
      <c r="B25863" s="13"/>
      <c r="C25863" s="13"/>
      <c r="D25863" s="13"/>
      <c r="E25863" s="13"/>
      <c r="F25863" s="13"/>
      <c r="M25863" s="2"/>
    </row>
    <row r="25864" spans="1:13" x14ac:dyDescent="0.3">
      <c r="A25864" s="13"/>
      <c r="B25864" s="13"/>
      <c r="C25864" s="13"/>
      <c r="D25864" s="13"/>
      <c r="E25864" s="13"/>
      <c r="F25864" s="13"/>
      <c r="M25864" s="2"/>
    </row>
    <row r="25865" spans="1:13" x14ac:dyDescent="0.3">
      <c r="A25865" s="13"/>
      <c r="B25865" s="13"/>
      <c r="C25865" s="13"/>
      <c r="D25865" s="13"/>
      <c r="E25865" s="13"/>
      <c r="F25865" s="13"/>
      <c r="M25865" s="2"/>
    </row>
    <row r="25866" spans="1:13" x14ac:dyDescent="0.3">
      <c r="A25866" s="13"/>
      <c r="B25866" s="13"/>
      <c r="C25866" s="13"/>
      <c r="D25866" s="13"/>
      <c r="E25866" s="13"/>
      <c r="F25866" s="13"/>
      <c r="M25866" s="2"/>
    </row>
    <row r="25867" spans="1:13" x14ac:dyDescent="0.3">
      <c r="A25867" s="13"/>
      <c r="B25867" s="13"/>
      <c r="C25867" s="13"/>
      <c r="D25867" s="13"/>
      <c r="E25867" s="13"/>
      <c r="F25867" s="13"/>
      <c r="M25867" s="2"/>
    </row>
    <row r="25868" spans="1:13" x14ac:dyDescent="0.3">
      <c r="A25868" s="13"/>
      <c r="B25868" s="13"/>
      <c r="C25868" s="13"/>
      <c r="D25868" s="13"/>
      <c r="E25868" s="13"/>
      <c r="F25868" s="13"/>
      <c r="M25868" s="2"/>
    </row>
    <row r="25869" spans="1:13" x14ac:dyDescent="0.3">
      <c r="A25869" s="13"/>
      <c r="B25869" s="13"/>
      <c r="C25869" s="13"/>
      <c r="D25869" s="13"/>
      <c r="E25869" s="13"/>
      <c r="F25869" s="13"/>
      <c r="M25869" s="2"/>
    </row>
    <row r="25870" spans="1:13" x14ac:dyDescent="0.3">
      <c r="A25870" s="13"/>
      <c r="B25870" s="13"/>
      <c r="C25870" s="13"/>
      <c r="D25870" s="13"/>
      <c r="E25870" s="13"/>
      <c r="F25870" s="13"/>
      <c r="M25870" s="2"/>
    </row>
    <row r="25871" spans="1:13" x14ac:dyDescent="0.3">
      <c r="A25871" s="13"/>
      <c r="B25871" s="13"/>
      <c r="C25871" s="13"/>
      <c r="D25871" s="13"/>
      <c r="E25871" s="13"/>
      <c r="F25871" s="13"/>
      <c r="M25871" s="2"/>
    </row>
    <row r="25872" spans="1:13" x14ac:dyDescent="0.3">
      <c r="A25872" s="13"/>
      <c r="B25872" s="13"/>
      <c r="C25872" s="13"/>
      <c r="D25872" s="13"/>
      <c r="E25872" s="13"/>
      <c r="F25872" s="13"/>
      <c r="M25872" s="2"/>
    </row>
    <row r="25873" spans="1:13" x14ac:dyDescent="0.3">
      <c r="A25873" s="13"/>
      <c r="B25873" s="13"/>
      <c r="C25873" s="13"/>
      <c r="D25873" s="13"/>
      <c r="E25873" s="13"/>
      <c r="F25873" s="13"/>
      <c r="M25873" s="2"/>
    </row>
    <row r="25874" spans="1:13" x14ac:dyDescent="0.3">
      <c r="A25874" s="13"/>
      <c r="B25874" s="13"/>
      <c r="C25874" s="13"/>
      <c r="D25874" s="13"/>
      <c r="E25874" s="13"/>
      <c r="F25874" s="13"/>
      <c r="M25874" s="2"/>
    </row>
    <row r="25875" spans="1:13" x14ac:dyDescent="0.3">
      <c r="A25875" s="13"/>
      <c r="B25875" s="13"/>
      <c r="C25875" s="13"/>
      <c r="D25875" s="13"/>
      <c r="E25875" s="13"/>
      <c r="F25875" s="13"/>
      <c r="M25875" s="2"/>
    </row>
    <row r="25876" spans="1:13" x14ac:dyDescent="0.3">
      <c r="A25876" s="13"/>
      <c r="B25876" s="13"/>
      <c r="C25876" s="13"/>
      <c r="D25876" s="13"/>
      <c r="E25876" s="13"/>
      <c r="F25876" s="13"/>
      <c r="M25876" s="2"/>
    </row>
    <row r="25877" spans="1:13" x14ac:dyDescent="0.3">
      <c r="A25877" s="13"/>
      <c r="B25877" s="13"/>
      <c r="C25877" s="13"/>
      <c r="D25877" s="13"/>
      <c r="E25877" s="13"/>
      <c r="F25877" s="13"/>
      <c r="M25877" s="2"/>
    </row>
    <row r="25878" spans="1:13" x14ac:dyDescent="0.3">
      <c r="A25878" s="13"/>
      <c r="B25878" s="13"/>
      <c r="C25878" s="13"/>
      <c r="D25878" s="13"/>
      <c r="E25878" s="13"/>
      <c r="F25878" s="13"/>
      <c r="M25878" s="2"/>
    </row>
    <row r="25879" spans="1:13" x14ac:dyDescent="0.3">
      <c r="A25879" s="13"/>
      <c r="B25879" s="13"/>
      <c r="C25879" s="13"/>
      <c r="D25879" s="13"/>
      <c r="E25879" s="13"/>
      <c r="F25879" s="13"/>
      <c r="M25879" s="2"/>
    </row>
    <row r="25880" spans="1:13" x14ac:dyDescent="0.3">
      <c r="A25880" s="13"/>
      <c r="B25880" s="13"/>
      <c r="C25880" s="13"/>
      <c r="D25880" s="13"/>
      <c r="E25880" s="13"/>
      <c r="F25880" s="13"/>
      <c r="M25880" s="2"/>
    </row>
    <row r="25881" spans="1:13" x14ac:dyDescent="0.3">
      <c r="A25881" s="13"/>
      <c r="B25881" s="13"/>
      <c r="C25881" s="13"/>
      <c r="D25881" s="13"/>
      <c r="E25881" s="13"/>
      <c r="F25881" s="13"/>
      <c r="M25881" s="2"/>
    </row>
    <row r="25882" spans="1:13" x14ac:dyDescent="0.3">
      <c r="A25882" s="13"/>
      <c r="B25882" s="13"/>
      <c r="C25882" s="13"/>
      <c r="D25882" s="13"/>
      <c r="E25882" s="13"/>
      <c r="F25882" s="13"/>
      <c r="M25882" s="2"/>
    </row>
    <row r="25883" spans="1:13" x14ac:dyDescent="0.3">
      <c r="A25883" s="13"/>
      <c r="B25883" s="13"/>
      <c r="C25883" s="13"/>
      <c r="D25883" s="13"/>
      <c r="E25883" s="13"/>
      <c r="F25883" s="13"/>
      <c r="M25883" s="2"/>
    </row>
    <row r="25884" spans="1:13" x14ac:dyDescent="0.3">
      <c r="A25884" s="13"/>
      <c r="B25884" s="13"/>
      <c r="C25884" s="13"/>
      <c r="D25884" s="13"/>
      <c r="E25884" s="13"/>
      <c r="F25884" s="13"/>
      <c r="M25884" s="2"/>
    </row>
    <row r="25885" spans="1:13" x14ac:dyDescent="0.3">
      <c r="A25885" s="13"/>
      <c r="B25885" s="13"/>
      <c r="C25885" s="13"/>
      <c r="D25885" s="13"/>
      <c r="E25885" s="13"/>
      <c r="F25885" s="13"/>
      <c r="M25885" s="2"/>
    </row>
    <row r="25886" spans="1:13" x14ac:dyDescent="0.3">
      <c r="A25886" s="13"/>
      <c r="B25886" s="13"/>
      <c r="C25886" s="13"/>
      <c r="D25886" s="13"/>
      <c r="E25886" s="13"/>
      <c r="F25886" s="13"/>
      <c r="M25886" s="2"/>
    </row>
    <row r="25887" spans="1:13" x14ac:dyDescent="0.3">
      <c r="A25887" s="13"/>
      <c r="B25887" s="13"/>
      <c r="C25887" s="13"/>
      <c r="D25887" s="13"/>
      <c r="E25887" s="13"/>
      <c r="F25887" s="13"/>
      <c r="M25887" s="2"/>
    </row>
    <row r="25888" spans="1:13" x14ac:dyDescent="0.3">
      <c r="A25888" s="13"/>
      <c r="B25888" s="13"/>
      <c r="C25888" s="13"/>
      <c r="D25888" s="13"/>
      <c r="E25888" s="13"/>
      <c r="F25888" s="13"/>
      <c r="M25888" s="2"/>
    </row>
    <row r="25889" spans="1:13" x14ac:dyDescent="0.3">
      <c r="A25889" s="13"/>
      <c r="B25889" s="13"/>
      <c r="C25889" s="13"/>
      <c r="D25889" s="13"/>
      <c r="E25889" s="13"/>
      <c r="F25889" s="13"/>
      <c r="M25889" s="2"/>
    </row>
    <row r="25890" spans="1:13" x14ac:dyDescent="0.3">
      <c r="A25890" s="13"/>
      <c r="B25890" s="13"/>
      <c r="C25890" s="13"/>
      <c r="D25890" s="13"/>
      <c r="E25890" s="13"/>
      <c r="F25890" s="13"/>
      <c r="M25890" s="2"/>
    </row>
    <row r="25891" spans="1:13" x14ac:dyDescent="0.3">
      <c r="A25891" s="13"/>
      <c r="B25891" s="13"/>
      <c r="C25891" s="13"/>
      <c r="D25891" s="13"/>
      <c r="E25891" s="13"/>
      <c r="F25891" s="13"/>
      <c r="M25891" s="2"/>
    </row>
    <row r="25892" spans="1:13" x14ac:dyDescent="0.3">
      <c r="A25892" s="13"/>
      <c r="B25892" s="13"/>
      <c r="C25892" s="13"/>
      <c r="D25892" s="13"/>
      <c r="E25892" s="13"/>
      <c r="F25892" s="13"/>
      <c r="M25892" s="2"/>
    </row>
    <row r="25893" spans="1:13" x14ac:dyDescent="0.3">
      <c r="A25893" s="13"/>
      <c r="B25893" s="13"/>
      <c r="C25893" s="13"/>
      <c r="D25893" s="13"/>
      <c r="E25893" s="13"/>
      <c r="F25893" s="13"/>
      <c r="M25893" s="2"/>
    </row>
    <row r="25894" spans="1:13" x14ac:dyDescent="0.3">
      <c r="A25894" s="13"/>
      <c r="B25894" s="13"/>
      <c r="C25894" s="13"/>
      <c r="D25894" s="13"/>
      <c r="E25894" s="13"/>
      <c r="F25894" s="13"/>
      <c r="M25894" s="2"/>
    </row>
    <row r="25895" spans="1:13" x14ac:dyDescent="0.3">
      <c r="A25895" s="13"/>
      <c r="B25895" s="13"/>
      <c r="C25895" s="13"/>
      <c r="D25895" s="13"/>
      <c r="E25895" s="13"/>
      <c r="F25895" s="13"/>
      <c r="M25895" s="2"/>
    </row>
    <row r="25896" spans="1:13" x14ac:dyDescent="0.3">
      <c r="A25896" s="13"/>
      <c r="B25896" s="13"/>
      <c r="C25896" s="13"/>
      <c r="D25896" s="13"/>
      <c r="E25896" s="13"/>
      <c r="F25896" s="13"/>
      <c r="M25896" s="2"/>
    </row>
    <row r="25897" spans="1:13" x14ac:dyDescent="0.3">
      <c r="A25897" s="13"/>
      <c r="B25897" s="13"/>
      <c r="C25897" s="13"/>
      <c r="D25897" s="13"/>
      <c r="E25897" s="13"/>
      <c r="F25897" s="13"/>
      <c r="M25897" s="2"/>
    </row>
    <row r="25898" spans="1:13" x14ac:dyDescent="0.3">
      <c r="A25898" s="13"/>
      <c r="B25898" s="13"/>
      <c r="C25898" s="13"/>
      <c r="D25898" s="13"/>
      <c r="E25898" s="13"/>
      <c r="F25898" s="13"/>
      <c r="M25898" s="2"/>
    </row>
    <row r="25899" spans="1:13" x14ac:dyDescent="0.3">
      <c r="A25899" s="13"/>
      <c r="B25899" s="13"/>
      <c r="C25899" s="13"/>
      <c r="D25899" s="13"/>
      <c r="E25899" s="13"/>
      <c r="F25899" s="13"/>
      <c r="M25899" s="2"/>
    </row>
    <row r="25900" spans="1:13" x14ac:dyDescent="0.3">
      <c r="A25900" s="13"/>
      <c r="B25900" s="13"/>
      <c r="C25900" s="13"/>
      <c r="D25900" s="13"/>
      <c r="E25900" s="13"/>
      <c r="F25900" s="13"/>
      <c r="M25900" s="2"/>
    </row>
    <row r="25901" spans="1:13" x14ac:dyDescent="0.3">
      <c r="A25901" s="13"/>
      <c r="B25901" s="13"/>
      <c r="C25901" s="13"/>
      <c r="D25901" s="13"/>
      <c r="E25901" s="13"/>
      <c r="F25901" s="13"/>
      <c r="M25901" s="2"/>
    </row>
    <row r="25902" spans="1:13" x14ac:dyDescent="0.3">
      <c r="A25902" s="13"/>
      <c r="B25902" s="13"/>
      <c r="C25902" s="13"/>
      <c r="D25902" s="13"/>
      <c r="E25902" s="13"/>
      <c r="F25902" s="13"/>
      <c r="M25902" s="2"/>
    </row>
    <row r="25903" spans="1:13" x14ac:dyDescent="0.3">
      <c r="A25903" s="13"/>
      <c r="B25903" s="13"/>
      <c r="C25903" s="13"/>
      <c r="D25903" s="13"/>
      <c r="E25903" s="13"/>
      <c r="F25903" s="13"/>
      <c r="M25903" s="2"/>
    </row>
    <row r="25904" spans="1:13" x14ac:dyDescent="0.3">
      <c r="A25904" s="13"/>
      <c r="B25904" s="13"/>
      <c r="C25904" s="13"/>
      <c r="D25904" s="13"/>
      <c r="E25904" s="13"/>
      <c r="F25904" s="13"/>
      <c r="M25904" s="2"/>
    </row>
    <row r="25905" spans="1:13" x14ac:dyDescent="0.3">
      <c r="A25905" s="13"/>
      <c r="B25905" s="13"/>
      <c r="C25905" s="13"/>
      <c r="D25905" s="13"/>
      <c r="E25905" s="13"/>
      <c r="F25905" s="13"/>
      <c r="M25905" s="2"/>
    </row>
    <row r="25906" spans="1:13" x14ac:dyDescent="0.3">
      <c r="A25906" s="13"/>
      <c r="B25906" s="13"/>
      <c r="C25906" s="13"/>
      <c r="D25906" s="13"/>
      <c r="E25906" s="13"/>
      <c r="F25906" s="13"/>
      <c r="M25906" s="2"/>
    </row>
    <row r="25907" spans="1:13" x14ac:dyDescent="0.3">
      <c r="A25907" s="13"/>
      <c r="B25907" s="13"/>
      <c r="C25907" s="13"/>
      <c r="D25907" s="13"/>
      <c r="E25907" s="13"/>
      <c r="F25907" s="13"/>
      <c r="M25907" s="2"/>
    </row>
    <row r="25908" spans="1:13" x14ac:dyDescent="0.3">
      <c r="A25908" s="13"/>
      <c r="B25908" s="13"/>
      <c r="C25908" s="13"/>
      <c r="D25908" s="13"/>
      <c r="E25908" s="13"/>
      <c r="F25908" s="13"/>
      <c r="M25908" s="2"/>
    </row>
    <row r="25909" spans="1:13" x14ac:dyDescent="0.3">
      <c r="A25909" s="13"/>
      <c r="B25909" s="13"/>
      <c r="C25909" s="13"/>
      <c r="D25909" s="13"/>
      <c r="E25909" s="13"/>
      <c r="F25909" s="13"/>
      <c r="M25909" s="2"/>
    </row>
    <row r="25910" spans="1:13" x14ac:dyDescent="0.3">
      <c r="A25910" s="13"/>
      <c r="B25910" s="13"/>
      <c r="C25910" s="13"/>
      <c r="D25910" s="13"/>
      <c r="E25910" s="13"/>
      <c r="F25910" s="13"/>
      <c r="M25910" s="2"/>
    </row>
    <row r="25911" spans="1:13" x14ac:dyDescent="0.3">
      <c r="A25911" s="13"/>
      <c r="B25911" s="13"/>
      <c r="C25911" s="13"/>
      <c r="D25911" s="13"/>
      <c r="E25911" s="13"/>
      <c r="F25911" s="13"/>
      <c r="M25911" s="2"/>
    </row>
    <row r="25912" spans="1:13" x14ac:dyDescent="0.3">
      <c r="A25912" s="13"/>
      <c r="B25912" s="13"/>
      <c r="C25912" s="13"/>
      <c r="D25912" s="13"/>
      <c r="E25912" s="13"/>
      <c r="F25912" s="13"/>
      <c r="M25912" s="2"/>
    </row>
    <row r="25913" spans="1:13" x14ac:dyDescent="0.3">
      <c r="A25913" s="13"/>
      <c r="B25913" s="13"/>
      <c r="C25913" s="13"/>
      <c r="D25913" s="13"/>
      <c r="E25913" s="13"/>
      <c r="F25913" s="13"/>
      <c r="M25913" s="2"/>
    </row>
    <row r="25914" spans="1:13" x14ac:dyDescent="0.3">
      <c r="A25914" s="13"/>
      <c r="B25914" s="13"/>
      <c r="C25914" s="13"/>
      <c r="D25914" s="13"/>
      <c r="E25914" s="13"/>
      <c r="F25914" s="13"/>
      <c r="M25914" s="2"/>
    </row>
    <row r="25915" spans="1:13" x14ac:dyDescent="0.3">
      <c r="A25915" s="13"/>
      <c r="B25915" s="13"/>
      <c r="C25915" s="13"/>
      <c r="D25915" s="13"/>
      <c r="E25915" s="13"/>
      <c r="F25915" s="13"/>
      <c r="M25915" s="2"/>
    </row>
    <row r="25916" spans="1:13" x14ac:dyDescent="0.3">
      <c r="A25916" s="13"/>
      <c r="B25916" s="13"/>
      <c r="C25916" s="13"/>
      <c r="D25916" s="13"/>
      <c r="E25916" s="13"/>
      <c r="F25916" s="13"/>
      <c r="M25916" s="2"/>
    </row>
    <row r="25917" spans="1:13" x14ac:dyDescent="0.3">
      <c r="A25917" s="13"/>
      <c r="B25917" s="13"/>
      <c r="C25917" s="13"/>
      <c r="D25917" s="13"/>
      <c r="E25917" s="13"/>
      <c r="F25917" s="13"/>
      <c r="M25917" s="2"/>
    </row>
    <row r="25918" spans="1:13" x14ac:dyDescent="0.3">
      <c r="A25918" s="13"/>
      <c r="B25918" s="13"/>
      <c r="C25918" s="13"/>
      <c r="D25918" s="13"/>
      <c r="E25918" s="13"/>
      <c r="F25918" s="13"/>
      <c r="M25918" s="2"/>
    </row>
    <row r="25919" spans="1:13" x14ac:dyDescent="0.3">
      <c r="A25919" s="13"/>
      <c r="B25919" s="13"/>
      <c r="C25919" s="13"/>
      <c r="D25919" s="13"/>
      <c r="E25919" s="13"/>
      <c r="F25919" s="13"/>
      <c r="M25919" s="2"/>
    </row>
    <row r="25920" spans="1:13" x14ac:dyDescent="0.3">
      <c r="A25920" s="13"/>
      <c r="B25920" s="13"/>
      <c r="C25920" s="13"/>
      <c r="D25920" s="13"/>
      <c r="E25920" s="13"/>
      <c r="F25920" s="13"/>
      <c r="M25920" s="2"/>
    </row>
    <row r="25921" spans="1:13" x14ac:dyDescent="0.3">
      <c r="A25921" s="13"/>
      <c r="B25921" s="13"/>
      <c r="C25921" s="13"/>
      <c r="D25921" s="13"/>
      <c r="E25921" s="13"/>
      <c r="F25921" s="13"/>
      <c r="M25921" s="2"/>
    </row>
    <row r="25922" spans="1:13" x14ac:dyDescent="0.3">
      <c r="A25922" s="13"/>
      <c r="B25922" s="13"/>
      <c r="C25922" s="13"/>
      <c r="D25922" s="13"/>
      <c r="E25922" s="13"/>
      <c r="F25922" s="13"/>
      <c r="M25922" s="2"/>
    </row>
    <row r="25923" spans="1:13" x14ac:dyDescent="0.3">
      <c r="A25923" s="13"/>
      <c r="B25923" s="13"/>
      <c r="C25923" s="13"/>
      <c r="D25923" s="13"/>
      <c r="E25923" s="13"/>
      <c r="F25923" s="13"/>
      <c r="M25923" s="2"/>
    </row>
    <row r="25924" spans="1:13" x14ac:dyDescent="0.3">
      <c r="A25924" s="13"/>
      <c r="B25924" s="13"/>
      <c r="C25924" s="13"/>
      <c r="D25924" s="13"/>
      <c r="E25924" s="13"/>
      <c r="F25924" s="13"/>
      <c r="M25924" s="2"/>
    </row>
    <row r="25925" spans="1:13" x14ac:dyDescent="0.3">
      <c r="A25925" s="13"/>
      <c r="B25925" s="13"/>
      <c r="C25925" s="13"/>
      <c r="D25925" s="13"/>
      <c r="E25925" s="13"/>
      <c r="F25925" s="13"/>
      <c r="M25925" s="2"/>
    </row>
    <row r="25926" spans="1:13" x14ac:dyDescent="0.3">
      <c r="A25926" s="13"/>
      <c r="B25926" s="13"/>
      <c r="C25926" s="13"/>
      <c r="D25926" s="13"/>
      <c r="E25926" s="13"/>
      <c r="F25926" s="13"/>
      <c r="M25926" s="2"/>
    </row>
    <row r="25927" spans="1:13" x14ac:dyDescent="0.3">
      <c r="A25927" s="13"/>
      <c r="B25927" s="13"/>
      <c r="C25927" s="13"/>
      <c r="D25927" s="13"/>
      <c r="E25927" s="13"/>
      <c r="F25927" s="13"/>
      <c r="M25927" s="2"/>
    </row>
    <row r="25928" spans="1:13" x14ac:dyDescent="0.3">
      <c r="A25928" s="13"/>
      <c r="B25928" s="13"/>
      <c r="C25928" s="13"/>
      <c r="D25928" s="13"/>
      <c r="E25928" s="13"/>
      <c r="F25928" s="13"/>
      <c r="M25928" s="2"/>
    </row>
    <row r="25929" spans="1:13" x14ac:dyDescent="0.3">
      <c r="A25929" s="13"/>
      <c r="B25929" s="13"/>
      <c r="C25929" s="13"/>
      <c r="D25929" s="13"/>
      <c r="E25929" s="13"/>
      <c r="F25929" s="13"/>
      <c r="M25929" s="2"/>
    </row>
    <row r="25930" spans="1:13" x14ac:dyDescent="0.3">
      <c r="A25930" s="13"/>
      <c r="B25930" s="13"/>
      <c r="C25930" s="13"/>
      <c r="D25930" s="13"/>
      <c r="E25930" s="13"/>
      <c r="F25930" s="13"/>
      <c r="M25930" s="2"/>
    </row>
    <row r="25931" spans="1:13" x14ac:dyDescent="0.3">
      <c r="A25931" s="13"/>
      <c r="B25931" s="13"/>
      <c r="C25931" s="13"/>
      <c r="D25931" s="13"/>
      <c r="E25931" s="13"/>
      <c r="F25931" s="13"/>
      <c r="M25931" s="2"/>
    </row>
    <row r="25932" spans="1:13" x14ac:dyDescent="0.3">
      <c r="A25932" s="13"/>
      <c r="B25932" s="13"/>
      <c r="C25932" s="13"/>
      <c r="D25932" s="13"/>
      <c r="E25932" s="13"/>
      <c r="F25932" s="13"/>
      <c r="M25932" s="2"/>
    </row>
    <row r="25933" spans="1:13" x14ac:dyDescent="0.3">
      <c r="A25933" s="13"/>
      <c r="B25933" s="13"/>
      <c r="C25933" s="13"/>
      <c r="D25933" s="13"/>
      <c r="E25933" s="13"/>
      <c r="F25933" s="13"/>
      <c r="M25933" s="2"/>
    </row>
    <row r="25934" spans="1:13" x14ac:dyDescent="0.3">
      <c r="A25934" s="13"/>
      <c r="B25934" s="13"/>
      <c r="C25934" s="13"/>
      <c r="D25934" s="13"/>
      <c r="E25934" s="13"/>
      <c r="F25934" s="13"/>
      <c r="M25934" s="2"/>
    </row>
    <row r="25935" spans="1:13" x14ac:dyDescent="0.3">
      <c r="A25935" s="13"/>
      <c r="B25935" s="13"/>
      <c r="C25935" s="13"/>
      <c r="D25935" s="13"/>
      <c r="E25935" s="13"/>
      <c r="F25935" s="13"/>
      <c r="M25935" s="2"/>
    </row>
    <row r="25936" spans="1:13" x14ac:dyDescent="0.3">
      <c r="A25936" s="13"/>
      <c r="B25936" s="13"/>
      <c r="C25936" s="13"/>
      <c r="D25936" s="13"/>
      <c r="E25936" s="13"/>
      <c r="F25936" s="13"/>
      <c r="M25936" s="2"/>
    </row>
    <row r="25937" spans="1:13" x14ac:dyDescent="0.3">
      <c r="A25937" s="13"/>
      <c r="B25937" s="13"/>
      <c r="C25937" s="13"/>
      <c r="D25937" s="13"/>
      <c r="E25937" s="13"/>
      <c r="F25937" s="13"/>
      <c r="M25937" s="2"/>
    </row>
    <row r="25938" spans="1:13" x14ac:dyDescent="0.3">
      <c r="A25938" s="13"/>
      <c r="B25938" s="13"/>
      <c r="C25938" s="13"/>
      <c r="D25938" s="13"/>
      <c r="E25938" s="13"/>
      <c r="F25938" s="13"/>
      <c r="M25938" s="2"/>
    </row>
    <row r="25939" spans="1:13" x14ac:dyDescent="0.3">
      <c r="A25939" s="13"/>
      <c r="B25939" s="13"/>
      <c r="C25939" s="13"/>
      <c r="D25939" s="13"/>
      <c r="E25939" s="13"/>
      <c r="F25939" s="13"/>
      <c r="M25939" s="2"/>
    </row>
    <row r="25940" spans="1:13" x14ac:dyDescent="0.3">
      <c r="A25940" s="13"/>
      <c r="B25940" s="13"/>
      <c r="C25940" s="13"/>
      <c r="D25940" s="13"/>
      <c r="E25940" s="13"/>
      <c r="F25940" s="13"/>
      <c r="M25940" s="2"/>
    </row>
    <row r="25941" spans="1:13" x14ac:dyDescent="0.3">
      <c r="A25941" s="13"/>
      <c r="B25941" s="13"/>
      <c r="C25941" s="13"/>
      <c r="D25941" s="13"/>
      <c r="E25941" s="13"/>
      <c r="F25941" s="13"/>
      <c r="M25941" s="2"/>
    </row>
    <row r="25942" spans="1:13" x14ac:dyDescent="0.3">
      <c r="A25942" s="13"/>
      <c r="B25942" s="13"/>
      <c r="C25942" s="13"/>
      <c r="D25942" s="13"/>
      <c r="E25942" s="13"/>
      <c r="F25942" s="13"/>
      <c r="M25942" s="2"/>
    </row>
    <row r="25943" spans="1:13" x14ac:dyDescent="0.3">
      <c r="A25943" s="13"/>
      <c r="B25943" s="13"/>
      <c r="C25943" s="13"/>
      <c r="D25943" s="13"/>
      <c r="E25943" s="13"/>
      <c r="F25943" s="13"/>
      <c r="M25943" s="2"/>
    </row>
    <row r="25944" spans="1:13" x14ac:dyDescent="0.3">
      <c r="A25944" s="13"/>
      <c r="B25944" s="13"/>
      <c r="C25944" s="13"/>
      <c r="D25944" s="13"/>
      <c r="E25944" s="13"/>
      <c r="F25944" s="13"/>
      <c r="M25944" s="2"/>
    </row>
    <row r="25945" spans="1:13" x14ac:dyDescent="0.3">
      <c r="A25945" s="13"/>
      <c r="B25945" s="13"/>
      <c r="C25945" s="13"/>
      <c r="D25945" s="13"/>
      <c r="E25945" s="13"/>
      <c r="F25945" s="13"/>
      <c r="M25945" s="2"/>
    </row>
    <row r="25946" spans="1:13" x14ac:dyDescent="0.3">
      <c r="A25946" s="13"/>
      <c r="B25946" s="13"/>
      <c r="C25946" s="13"/>
      <c r="D25946" s="13"/>
      <c r="E25946" s="13"/>
      <c r="F25946" s="13"/>
      <c r="M25946" s="2"/>
    </row>
    <row r="25947" spans="1:13" x14ac:dyDescent="0.3">
      <c r="A25947" s="13"/>
      <c r="B25947" s="13"/>
      <c r="C25947" s="13"/>
      <c r="D25947" s="13"/>
      <c r="E25947" s="13"/>
      <c r="F25947" s="13"/>
      <c r="M25947" s="2"/>
    </row>
    <row r="25948" spans="1:13" x14ac:dyDescent="0.3">
      <c r="A25948" s="13"/>
      <c r="B25948" s="13"/>
      <c r="C25948" s="13"/>
      <c r="D25948" s="13"/>
      <c r="E25948" s="13"/>
      <c r="F25948" s="13"/>
      <c r="M25948" s="2"/>
    </row>
    <row r="25949" spans="1:13" x14ac:dyDescent="0.3">
      <c r="A25949" s="13"/>
      <c r="B25949" s="13"/>
      <c r="C25949" s="13"/>
      <c r="D25949" s="13"/>
      <c r="E25949" s="13"/>
      <c r="F25949" s="13"/>
      <c r="M25949" s="2"/>
    </row>
    <row r="25950" spans="1:13" x14ac:dyDescent="0.3">
      <c r="A25950" s="13"/>
      <c r="B25950" s="13"/>
      <c r="C25950" s="13"/>
      <c r="D25950" s="13"/>
      <c r="E25950" s="13"/>
      <c r="F25950" s="13"/>
      <c r="M25950" s="2"/>
    </row>
    <row r="25951" spans="1:13" x14ac:dyDescent="0.3">
      <c r="A25951" s="13"/>
      <c r="B25951" s="13"/>
      <c r="C25951" s="13"/>
      <c r="D25951" s="13"/>
      <c r="E25951" s="13"/>
      <c r="F25951" s="13"/>
      <c r="M25951" s="2"/>
    </row>
    <row r="25952" spans="1:13" x14ac:dyDescent="0.3">
      <c r="A25952" s="13"/>
      <c r="B25952" s="13"/>
      <c r="C25952" s="13"/>
      <c r="D25952" s="13"/>
      <c r="E25952" s="13"/>
      <c r="F25952" s="13"/>
      <c r="M25952" s="2"/>
    </row>
    <row r="25953" spans="1:13" x14ac:dyDescent="0.3">
      <c r="A25953" s="13"/>
      <c r="B25953" s="13"/>
      <c r="C25953" s="13"/>
      <c r="D25953" s="13"/>
      <c r="E25953" s="13"/>
      <c r="F25953" s="13"/>
      <c r="M25953" s="2"/>
    </row>
    <row r="25954" spans="1:13" x14ac:dyDescent="0.3">
      <c r="A25954" s="13"/>
      <c r="B25954" s="13"/>
      <c r="C25954" s="13"/>
      <c r="D25954" s="13"/>
      <c r="E25954" s="13"/>
      <c r="F25954" s="13"/>
      <c r="M25954" s="2"/>
    </row>
    <row r="25955" spans="1:13" x14ac:dyDescent="0.3">
      <c r="A25955" s="13"/>
      <c r="B25955" s="13"/>
      <c r="C25955" s="13"/>
      <c r="D25955" s="13"/>
      <c r="E25955" s="13"/>
      <c r="F25955" s="13"/>
      <c r="M25955" s="2"/>
    </row>
    <row r="25956" spans="1:13" x14ac:dyDescent="0.3">
      <c r="A25956" s="13"/>
      <c r="B25956" s="13"/>
      <c r="C25956" s="13"/>
      <c r="D25956" s="13"/>
      <c r="E25956" s="13"/>
      <c r="F25956" s="13"/>
      <c r="M25956" s="2"/>
    </row>
    <row r="25957" spans="1:13" x14ac:dyDescent="0.3">
      <c r="A25957" s="13"/>
      <c r="B25957" s="13"/>
      <c r="C25957" s="13"/>
      <c r="D25957" s="13"/>
      <c r="E25957" s="13"/>
      <c r="F25957" s="13"/>
      <c r="M25957" s="2"/>
    </row>
    <row r="25958" spans="1:13" x14ac:dyDescent="0.3">
      <c r="A25958" s="13"/>
      <c r="B25958" s="13"/>
      <c r="C25958" s="13"/>
      <c r="D25958" s="13"/>
      <c r="E25958" s="13"/>
      <c r="F25958" s="13"/>
      <c r="M25958" s="2"/>
    </row>
    <row r="25959" spans="1:13" x14ac:dyDescent="0.3">
      <c r="A25959" s="13"/>
      <c r="B25959" s="13"/>
      <c r="C25959" s="13"/>
      <c r="D25959" s="13"/>
      <c r="E25959" s="13"/>
      <c r="F25959" s="13"/>
      <c r="M25959" s="2"/>
    </row>
    <row r="25960" spans="1:13" x14ac:dyDescent="0.3">
      <c r="A25960" s="13"/>
      <c r="B25960" s="13"/>
      <c r="C25960" s="13"/>
      <c r="D25960" s="13"/>
      <c r="E25960" s="13"/>
      <c r="F25960" s="13"/>
      <c r="M25960" s="2"/>
    </row>
    <row r="25961" spans="1:13" x14ac:dyDescent="0.3">
      <c r="A25961" s="13"/>
      <c r="B25961" s="13"/>
      <c r="C25961" s="13"/>
      <c r="D25961" s="13"/>
      <c r="E25961" s="13"/>
      <c r="F25961" s="13"/>
      <c r="M25961" s="2"/>
    </row>
    <row r="25962" spans="1:13" x14ac:dyDescent="0.3">
      <c r="A25962" s="13"/>
      <c r="B25962" s="13"/>
      <c r="C25962" s="13"/>
      <c r="D25962" s="13"/>
      <c r="E25962" s="13"/>
      <c r="F25962" s="13"/>
      <c r="M25962" s="2"/>
    </row>
    <row r="25963" spans="1:13" x14ac:dyDescent="0.3">
      <c r="A25963" s="13"/>
      <c r="B25963" s="13"/>
      <c r="C25963" s="13"/>
      <c r="D25963" s="13"/>
      <c r="E25963" s="13"/>
      <c r="F25963" s="13"/>
      <c r="M25963" s="2"/>
    </row>
    <row r="25964" spans="1:13" x14ac:dyDescent="0.3">
      <c r="A25964" s="13"/>
      <c r="B25964" s="13"/>
      <c r="C25964" s="13"/>
      <c r="D25964" s="13"/>
      <c r="E25964" s="13"/>
      <c r="F25964" s="13"/>
      <c r="M25964" s="2"/>
    </row>
    <row r="25965" spans="1:13" x14ac:dyDescent="0.3">
      <c r="A25965" s="13"/>
      <c r="B25965" s="13"/>
      <c r="C25965" s="13"/>
      <c r="D25965" s="13"/>
      <c r="E25965" s="13"/>
      <c r="F25965" s="13"/>
      <c r="M25965" s="2"/>
    </row>
    <row r="25966" spans="1:13" x14ac:dyDescent="0.3">
      <c r="A25966" s="13"/>
      <c r="B25966" s="13"/>
      <c r="C25966" s="13"/>
      <c r="D25966" s="13"/>
      <c r="E25966" s="13"/>
      <c r="F25966" s="13"/>
      <c r="M25966" s="2"/>
    </row>
    <row r="25967" spans="1:13" x14ac:dyDescent="0.3">
      <c r="A25967" s="13"/>
      <c r="B25967" s="13"/>
      <c r="C25967" s="13"/>
      <c r="D25967" s="13"/>
      <c r="E25967" s="13"/>
      <c r="F25967" s="13"/>
      <c r="M25967" s="2"/>
    </row>
    <row r="25968" spans="1:13" x14ac:dyDescent="0.3">
      <c r="A25968" s="13"/>
      <c r="B25968" s="13"/>
      <c r="C25968" s="13"/>
      <c r="D25968" s="13"/>
      <c r="E25968" s="13"/>
      <c r="F25968" s="13"/>
      <c r="M25968" s="2"/>
    </row>
    <row r="25969" spans="1:13" x14ac:dyDescent="0.3">
      <c r="A25969" s="13"/>
      <c r="B25969" s="13"/>
      <c r="C25969" s="13"/>
      <c r="D25969" s="13"/>
      <c r="E25969" s="13"/>
      <c r="F25969" s="13"/>
      <c r="M25969" s="2"/>
    </row>
    <row r="25970" spans="1:13" x14ac:dyDescent="0.3">
      <c r="A25970" s="13"/>
      <c r="B25970" s="13"/>
      <c r="C25970" s="13"/>
      <c r="D25970" s="13"/>
      <c r="E25970" s="13"/>
      <c r="F25970" s="13"/>
      <c r="M25970" s="2"/>
    </row>
    <row r="25971" spans="1:13" x14ac:dyDescent="0.3">
      <c r="A25971" s="13"/>
      <c r="B25971" s="13"/>
      <c r="C25971" s="13"/>
      <c r="D25971" s="13"/>
      <c r="E25971" s="13"/>
      <c r="F25971" s="13"/>
      <c r="M25971" s="2"/>
    </row>
    <row r="25972" spans="1:13" x14ac:dyDescent="0.3">
      <c r="A25972" s="13"/>
      <c r="B25972" s="13"/>
      <c r="C25972" s="13"/>
      <c r="D25972" s="13"/>
      <c r="E25972" s="13"/>
      <c r="F25972" s="13"/>
      <c r="M25972" s="2"/>
    </row>
    <row r="25973" spans="1:13" x14ac:dyDescent="0.3">
      <c r="A25973" s="13"/>
      <c r="B25973" s="13"/>
      <c r="C25973" s="13"/>
      <c r="D25973" s="13"/>
      <c r="E25973" s="13"/>
      <c r="F25973" s="13"/>
      <c r="M25973" s="2"/>
    </row>
    <row r="25974" spans="1:13" x14ac:dyDescent="0.3">
      <c r="A25974" s="13"/>
      <c r="B25974" s="13"/>
      <c r="C25974" s="13"/>
      <c r="D25974" s="13"/>
      <c r="E25974" s="13"/>
      <c r="F25974" s="13"/>
      <c r="M25974" s="2"/>
    </row>
    <row r="25975" spans="1:13" x14ac:dyDescent="0.3">
      <c r="A25975" s="13"/>
      <c r="B25975" s="13"/>
      <c r="C25975" s="13"/>
      <c r="D25975" s="13"/>
      <c r="E25975" s="13"/>
      <c r="F25975" s="13"/>
      <c r="M25975" s="2"/>
    </row>
    <row r="25976" spans="1:13" x14ac:dyDescent="0.3">
      <c r="A25976" s="13"/>
      <c r="B25976" s="13"/>
      <c r="C25976" s="13"/>
      <c r="D25976" s="13"/>
      <c r="E25976" s="13"/>
      <c r="F25976" s="13"/>
      <c r="M25976" s="2"/>
    </row>
    <row r="25977" spans="1:13" x14ac:dyDescent="0.3">
      <c r="A25977" s="13"/>
      <c r="B25977" s="13"/>
      <c r="C25977" s="13"/>
      <c r="D25977" s="13"/>
      <c r="E25977" s="13"/>
      <c r="F25977" s="13"/>
      <c r="M25977" s="2"/>
    </row>
    <row r="25978" spans="1:13" x14ac:dyDescent="0.3">
      <c r="A25978" s="13"/>
      <c r="B25978" s="13"/>
      <c r="C25978" s="13"/>
      <c r="D25978" s="13"/>
      <c r="E25978" s="13"/>
      <c r="F25978" s="13"/>
      <c r="M25978" s="2"/>
    </row>
    <row r="25979" spans="1:13" x14ac:dyDescent="0.3">
      <c r="A25979" s="13"/>
      <c r="B25979" s="13"/>
      <c r="C25979" s="13"/>
      <c r="D25979" s="13"/>
      <c r="E25979" s="13"/>
      <c r="F25979" s="13"/>
      <c r="M25979" s="2"/>
    </row>
    <row r="25980" spans="1:13" x14ac:dyDescent="0.3">
      <c r="A25980" s="13"/>
      <c r="B25980" s="13"/>
      <c r="C25980" s="13"/>
      <c r="D25980" s="13"/>
      <c r="E25980" s="13"/>
      <c r="F25980" s="13"/>
      <c r="M25980" s="2"/>
    </row>
    <row r="25981" spans="1:13" x14ac:dyDescent="0.3">
      <c r="A25981" s="13"/>
      <c r="B25981" s="13"/>
      <c r="C25981" s="13"/>
      <c r="D25981" s="13"/>
      <c r="E25981" s="13"/>
      <c r="F25981" s="13"/>
      <c r="M25981" s="2"/>
    </row>
    <row r="25982" spans="1:13" x14ac:dyDescent="0.3">
      <c r="A25982" s="13"/>
      <c r="B25982" s="13"/>
      <c r="C25982" s="13"/>
      <c r="D25982" s="13"/>
      <c r="E25982" s="13"/>
      <c r="F25982" s="13"/>
      <c r="M25982" s="2"/>
    </row>
    <row r="25983" spans="1:13" x14ac:dyDescent="0.3">
      <c r="A25983" s="13"/>
      <c r="B25983" s="13"/>
      <c r="C25983" s="13"/>
      <c r="D25983" s="13"/>
      <c r="E25983" s="13"/>
      <c r="F25983" s="13"/>
      <c r="M25983" s="2"/>
    </row>
    <row r="25984" spans="1:13" x14ac:dyDescent="0.3">
      <c r="A25984" s="13"/>
      <c r="B25984" s="13"/>
      <c r="C25984" s="13"/>
      <c r="D25984" s="13"/>
      <c r="E25984" s="13"/>
      <c r="F25984" s="13"/>
      <c r="M25984" s="2"/>
    </row>
    <row r="25985" spans="1:13" x14ac:dyDescent="0.3">
      <c r="A25985" s="13"/>
      <c r="B25985" s="13"/>
      <c r="C25985" s="13"/>
      <c r="D25985" s="13"/>
      <c r="E25985" s="13"/>
      <c r="F25985" s="13"/>
      <c r="M25985" s="2"/>
    </row>
    <row r="25986" spans="1:13" x14ac:dyDescent="0.3">
      <c r="A25986" s="13"/>
      <c r="B25986" s="13"/>
      <c r="C25986" s="13"/>
      <c r="D25986" s="13"/>
      <c r="E25986" s="13"/>
      <c r="F25986" s="13"/>
      <c r="M25986" s="2"/>
    </row>
    <row r="25987" spans="1:13" x14ac:dyDescent="0.3">
      <c r="A25987" s="13"/>
      <c r="B25987" s="13"/>
      <c r="C25987" s="13"/>
      <c r="D25987" s="13"/>
      <c r="E25987" s="13"/>
      <c r="F25987" s="13"/>
      <c r="M25987" s="2"/>
    </row>
    <row r="25988" spans="1:13" x14ac:dyDescent="0.3">
      <c r="A25988" s="13"/>
      <c r="B25988" s="13"/>
      <c r="C25988" s="13"/>
      <c r="D25988" s="13"/>
      <c r="E25988" s="13"/>
      <c r="F25988" s="13"/>
      <c r="M25988" s="2"/>
    </row>
    <row r="25989" spans="1:13" x14ac:dyDescent="0.3">
      <c r="A25989" s="13"/>
      <c r="B25989" s="13"/>
      <c r="C25989" s="13"/>
      <c r="D25989" s="13"/>
      <c r="E25989" s="13"/>
      <c r="F25989" s="13"/>
      <c r="M25989" s="2"/>
    </row>
    <row r="25990" spans="1:13" x14ac:dyDescent="0.3">
      <c r="A25990" s="13"/>
      <c r="B25990" s="13"/>
      <c r="C25990" s="13"/>
      <c r="D25990" s="13"/>
      <c r="E25990" s="13"/>
      <c r="F25990" s="13"/>
      <c r="M25990" s="2"/>
    </row>
    <row r="25991" spans="1:13" x14ac:dyDescent="0.3">
      <c r="A25991" s="13"/>
      <c r="B25991" s="13"/>
      <c r="C25991" s="13"/>
      <c r="D25991" s="13"/>
      <c r="E25991" s="13"/>
      <c r="F25991" s="13"/>
      <c r="M25991" s="2"/>
    </row>
    <row r="25992" spans="1:13" x14ac:dyDescent="0.3">
      <c r="A25992" s="13"/>
      <c r="B25992" s="13"/>
      <c r="C25992" s="13"/>
      <c r="D25992" s="13"/>
      <c r="E25992" s="13"/>
      <c r="F25992" s="13"/>
      <c r="M25992" s="2"/>
    </row>
    <row r="25993" spans="1:13" x14ac:dyDescent="0.3">
      <c r="A25993" s="13"/>
      <c r="B25993" s="13"/>
      <c r="C25993" s="13"/>
      <c r="D25993" s="13"/>
      <c r="E25993" s="13"/>
      <c r="F25993" s="13"/>
      <c r="M25993" s="2"/>
    </row>
    <row r="25994" spans="1:13" x14ac:dyDescent="0.3">
      <c r="A25994" s="13"/>
      <c r="B25994" s="13"/>
      <c r="C25994" s="13"/>
      <c r="D25994" s="13"/>
      <c r="E25994" s="13"/>
      <c r="F25994" s="13"/>
      <c r="M25994" s="2"/>
    </row>
    <row r="25995" spans="1:13" x14ac:dyDescent="0.3">
      <c r="A25995" s="13"/>
      <c r="B25995" s="13"/>
      <c r="C25995" s="13"/>
      <c r="D25995" s="13"/>
      <c r="E25995" s="13"/>
      <c r="F25995" s="13"/>
      <c r="M25995" s="2"/>
    </row>
    <row r="25996" spans="1:13" x14ac:dyDescent="0.3">
      <c r="A25996" s="13"/>
      <c r="B25996" s="13"/>
      <c r="C25996" s="13"/>
      <c r="D25996" s="13"/>
      <c r="E25996" s="13"/>
      <c r="F25996" s="13"/>
      <c r="M25996" s="2"/>
    </row>
    <row r="25997" spans="1:13" x14ac:dyDescent="0.3">
      <c r="A25997" s="13"/>
      <c r="B25997" s="13"/>
      <c r="C25997" s="13"/>
      <c r="D25997" s="13"/>
      <c r="E25997" s="13"/>
      <c r="F25997" s="13"/>
      <c r="M25997" s="2"/>
    </row>
    <row r="25998" spans="1:13" x14ac:dyDescent="0.3">
      <c r="A25998" s="13"/>
      <c r="B25998" s="13"/>
      <c r="C25998" s="13"/>
      <c r="D25998" s="13"/>
      <c r="E25998" s="13"/>
      <c r="F25998" s="13"/>
      <c r="M25998" s="2"/>
    </row>
    <row r="25999" spans="1:13" x14ac:dyDescent="0.3">
      <c r="A25999" s="13"/>
      <c r="B25999" s="13"/>
      <c r="C25999" s="13"/>
      <c r="D25999" s="13"/>
      <c r="E25999" s="13"/>
      <c r="F25999" s="13"/>
      <c r="M25999" s="2"/>
    </row>
    <row r="26000" spans="1:13" x14ac:dyDescent="0.3">
      <c r="A26000" s="13"/>
      <c r="B26000" s="13"/>
      <c r="C26000" s="13"/>
      <c r="D26000" s="13"/>
      <c r="E26000" s="13"/>
      <c r="F26000" s="13"/>
      <c r="M26000" s="2"/>
    </row>
    <row r="26001" spans="1:13" x14ac:dyDescent="0.3">
      <c r="A26001" s="13"/>
      <c r="B26001" s="13"/>
      <c r="C26001" s="13"/>
      <c r="D26001" s="13"/>
      <c r="E26001" s="13"/>
      <c r="F26001" s="13"/>
      <c r="M26001" s="2"/>
    </row>
    <row r="26002" spans="1:13" x14ac:dyDescent="0.3">
      <c r="A26002" s="13"/>
      <c r="B26002" s="13"/>
      <c r="C26002" s="13"/>
      <c r="D26002" s="13"/>
      <c r="E26002" s="13"/>
      <c r="F26002" s="13"/>
      <c r="M26002" s="2"/>
    </row>
    <row r="26003" spans="1:13" x14ac:dyDescent="0.3">
      <c r="A26003" s="13"/>
      <c r="B26003" s="13"/>
      <c r="C26003" s="13"/>
      <c r="D26003" s="13"/>
      <c r="E26003" s="13"/>
      <c r="F26003" s="13"/>
      <c r="M26003" s="2"/>
    </row>
    <row r="26004" spans="1:13" x14ac:dyDescent="0.3">
      <c r="A26004" s="13"/>
      <c r="B26004" s="13"/>
      <c r="C26004" s="13"/>
      <c r="D26004" s="13"/>
      <c r="E26004" s="13"/>
      <c r="F26004" s="13"/>
      <c r="M26004" s="2"/>
    </row>
    <row r="26005" spans="1:13" x14ac:dyDescent="0.3">
      <c r="A26005" s="13"/>
      <c r="B26005" s="13"/>
      <c r="C26005" s="13"/>
      <c r="D26005" s="13"/>
      <c r="E26005" s="13"/>
      <c r="F26005" s="13"/>
      <c r="M26005" s="2"/>
    </row>
    <row r="26006" spans="1:13" x14ac:dyDescent="0.3">
      <c r="A26006" s="13"/>
      <c r="B26006" s="13"/>
      <c r="C26006" s="13"/>
      <c r="D26006" s="13"/>
      <c r="E26006" s="13"/>
      <c r="F26006" s="13"/>
      <c r="M26006" s="2"/>
    </row>
    <row r="26007" spans="1:13" x14ac:dyDescent="0.3">
      <c r="A26007" s="13"/>
      <c r="B26007" s="13"/>
      <c r="C26007" s="13"/>
      <c r="D26007" s="13"/>
      <c r="E26007" s="13"/>
      <c r="F26007" s="13"/>
      <c r="M26007" s="2"/>
    </row>
    <row r="26008" spans="1:13" x14ac:dyDescent="0.3">
      <c r="A26008" s="13"/>
      <c r="B26008" s="13"/>
      <c r="C26008" s="13"/>
      <c r="D26008" s="13"/>
      <c r="E26008" s="13"/>
      <c r="F26008" s="13"/>
      <c r="M26008" s="2"/>
    </row>
    <row r="26009" spans="1:13" x14ac:dyDescent="0.3">
      <c r="A26009" s="13"/>
      <c r="B26009" s="13"/>
      <c r="C26009" s="13"/>
      <c r="D26009" s="13"/>
      <c r="E26009" s="13"/>
      <c r="F26009" s="13"/>
      <c r="M26009" s="2"/>
    </row>
    <row r="26010" spans="1:13" x14ac:dyDescent="0.3">
      <c r="A26010" s="13"/>
      <c r="B26010" s="13"/>
      <c r="C26010" s="13"/>
      <c r="D26010" s="13"/>
      <c r="E26010" s="13"/>
      <c r="F26010" s="13"/>
      <c r="M26010" s="2"/>
    </row>
    <row r="26011" spans="1:13" x14ac:dyDescent="0.3">
      <c r="A26011" s="13"/>
      <c r="B26011" s="13"/>
      <c r="C26011" s="13"/>
      <c r="D26011" s="13"/>
      <c r="E26011" s="13"/>
      <c r="F26011" s="13"/>
      <c r="M26011" s="2"/>
    </row>
    <row r="26012" spans="1:13" x14ac:dyDescent="0.3">
      <c r="A26012" s="13"/>
      <c r="B26012" s="13"/>
      <c r="C26012" s="13"/>
      <c r="D26012" s="13"/>
      <c r="E26012" s="13"/>
      <c r="F26012" s="13"/>
      <c r="M26012" s="2"/>
    </row>
    <row r="26013" spans="1:13" x14ac:dyDescent="0.3">
      <c r="A26013" s="13"/>
      <c r="B26013" s="13"/>
      <c r="C26013" s="13"/>
      <c r="D26013" s="13"/>
      <c r="E26013" s="13"/>
      <c r="F26013" s="13"/>
      <c r="M26013" s="2"/>
    </row>
    <row r="26014" spans="1:13" x14ac:dyDescent="0.3">
      <c r="A26014" s="13"/>
      <c r="B26014" s="13"/>
      <c r="C26014" s="13"/>
      <c r="D26014" s="13"/>
      <c r="E26014" s="13"/>
      <c r="F26014" s="13"/>
      <c r="M26014" s="2"/>
    </row>
    <row r="26015" spans="1:13" x14ac:dyDescent="0.3">
      <c r="A26015" s="13"/>
      <c r="B26015" s="13"/>
      <c r="C26015" s="13"/>
      <c r="D26015" s="13"/>
      <c r="E26015" s="13"/>
      <c r="F26015" s="13"/>
      <c r="M26015" s="2"/>
    </row>
    <row r="26016" spans="1:13" x14ac:dyDescent="0.3">
      <c r="A26016" s="13"/>
      <c r="B26016" s="13"/>
      <c r="C26016" s="13"/>
      <c r="D26016" s="13"/>
      <c r="E26016" s="13"/>
      <c r="F26016" s="13"/>
      <c r="M26016" s="2"/>
    </row>
    <row r="26017" spans="1:13" x14ac:dyDescent="0.3">
      <c r="A26017" s="13"/>
      <c r="B26017" s="13"/>
      <c r="C26017" s="13"/>
      <c r="D26017" s="13"/>
      <c r="E26017" s="13"/>
      <c r="F26017" s="13"/>
      <c r="M26017" s="2"/>
    </row>
    <row r="26018" spans="1:13" x14ac:dyDescent="0.3">
      <c r="A26018" s="13"/>
      <c r="B26018" s="13"/>
      <c r="C26018" s="13"/>
      <c r="D26018" s="13"/>
      <c r="E26018" s="13"/>
      <c r="F26018" s="13"/>
      <c r="M26018" s="2"/>
    </row>
    <row r="26019" spans="1:13" x14ac:dyDescent="0.3">
      <c r="A26019" s="13"/>
      <c r="B26019" s="13"/>
      <c r="C26019" s="13"/>
      <c r="D26019" s="13"/>
      <c r="E26019" s="13"/>
      <c r="F26019" s="13"/>
      <c r="M26019" s="2"/>
    </row>
    <row r="26020" spans="1:13" x14ac:dyDescent="0.3">
      <c r="A26020" s="13"/>
      <c r="B26020" s="13"/>
      <c r="C26020" s="13"/>
      <c r="D26020" s="13"/>
      <c r="E26020" s="13"/>
      <c r="F26020" s="13"/>
      <c r="M26020" s="2"/>
    </row>
    <row r="26021" spans="1:13" x14ac:dyDescent="0.3">
      <c r="A26021" s="13"/>
      <c r="B26021" s="13"/>
      <c r="C26021" s="13"/>
      <c r="D26021" s="13"/>
      <c r="E26021" s="13"/>
      <c r="F26021" s="13"/>
      <c r="M26021" s="2"/>
    </row>
    <row r="26022" spans="1:13" x14ac:dyDescent="0.3">
      <c r="A26022" s="13"/>
      <c r="B26022" s="13"/>
      <c r="C26022" s="13"/>
      <c r="D26022" s="13"/>
      <c r="E26022" s="13"/>
      <c r="F26022" s="13"/>
      <c r="M26022" s="2"/>
    </row>
    <row r="26023" spans="1:13" x14ac:dyDescent="0.3">
      <c r="A26023" s="13"/>
      <c r="B26023" s="13"/>
      <c r="C26023" s="13"/>
      <c r="D26023" s="13"/>
      <c r="E26023" s="13"/>
      <c r="F26023" s="13"/>
      <c r="M26023" s="2"/>
    </row>
    <row r="26024" spans="1:13" x14ac:dyDescent="0.3">
      <c r="A26024" s="13"/>
      <c r="B26024" s="13"/>
      <c r="C26024" s="13"/>
      <c r="D26024" s="13"/>
      <c r="E26024" s="13"/>
      <c r="F26024" s="13"/>
      <c r="M26024" s="2"/>
    </row>
    <row r="26025" spans="1:13" x14ac:dyDescent="0.3">
      <c r="A26025" s="13"/>
      <c r="B26025" s="13"/>
      <c r="C26025" s="13"/>
      <c r="D26025" s="13"/>
      <c r="E26025" s="13"/>
      <c r="F26025" s="13"/>
      <c r="M26025" s="2"/>
    </row>
    <row r="26026" spans="1:13" x14ac:dyDescent="0.3">
      <c r="A26026" s="13"/>
      <c r="B26026" s="13"/>
      <c r="C26026" s="13"/>
      <c r="D26026" s="13"/>
      <c r="E26026" s="13"/>
      <c r="F26026" s="13"/>
      <c r="M26026" s="2"/>
    </row>
    <row r="26027" spans="1:13" x14ac:dyDescent="0.3">
      <c r="A26027" s="13"/>
      <c r="B26027" s="13"/>
      <c r="C26027" s="13"/>
      <c r="D26027" s="13"/>
      <c r="E26027" s="13"/>
      <c r="F26027" s="13"/>
      <c r="M26027" s="2"/>
    </row>
    <row r="26028" spans="1:13" x14ac:dyDescent="0.3">
      <c r="A26028" s="13"/>
      <c r="B26028" s="13"/>
      <c r="C26028" s="13"/>
      <c r="D26028" s="13"/>
      <c r="E26028" s="13"/>
      <c r="F26028" s="13"/>
      <c r="M26028" s="2"/>
    </row>
    <row r="26029" spans="1:13" x14ac:dyDescent="0.3">
      <c r="A26029" s="13"/>
      <c r="B26029" s="13"/>
      <c r="C26029" s="13"/>
      <c r="D26029" s="13"/>
      <c r="E26029" s="13"/>
      <c r="F26029" s="13"/>
      <c r="M26029" s="2"/>
    </row>
    <row r="26030" spans="1:13" x14ac:dyDescent="0.3">
      <c r="A26030" s="13"/>
      <c r="B26030" s="13"/>
      <c r="C26030" s="13"/>
      <c r="D26030" s="13"/>
      <c r="E26030" s="13"/>
      <c r="F26030" s="13"/>
      <c r="M26030" s="2"/>
    </row>
    <row r="26031" spans="1:13" x14ac:dyDescent="0.3">
      <c r="A26031" s="13"/>
      <c r="B26031" s="13"/>
      <c r="C26031" s="13"/>
      <c r="D26031" s="13"/>
      <c r="E26031" s="13"/>
      <c r="F26031" s="13"/>
      <c r="M26031" s="2"/>
    </row>
    <row r="26032" spans="1:13" x14ac:dyDescent="0.3">
      <c r="A26032" s="13"/>
      <c r="B26032" s="13"/>
      <c r="C26032" s="13"/>
      <c r="D26032" s="13"/>
      <c r="E26032" s="13"/>
      <c r="F26032" s="13"/>
      <c r="M26032" s="2"/>
    </row>
    <row r="26033" spans="1:13" x14ac:dyDescent="0.3">
      <c r="A26033" s="13"/>
      <c r="B26033" s="13"/>
      <c r="C26033" s="13"/>
      <c r="D26033" s="13"/>
      <c r="E26033" s="13"/>
      <c r="F26033" s="13"/>
      <c r="M26033" s="2"/>
    </row>
    <row r="26034" spans="1:13" x14ac:dyDescent="0.3">
      <c r="A26034" s="13"/>
      <c r="B26034" s="13"/>
      <c r="C26034" s="13"/>
      <c r="D26034" s="13"/>
      <c r="E26034" s="13"/>
      <c r="F26034" s="13"/>
      <c r="M26034" s="2"/>
    </row>
    <row r="26035" spans="1:13" x14ac:dyDescent="0.3">
      <c r="A26035" s="13"/>
      <c r="B26035" s="13"/>
      <c r="C26035" s="13"/>
      <c r="D26035" s="13"/>
      <c r="E26035" s="13"/>
      <c r="F26035" s="13"/>
      <c r="M26035" s="2"/>
    </row>
    <row r="26036" spans="1:13" x14ac:dyDescent="0.3">
      <c r="A26036" s="13"/>
      <c r="B26036" s="13"/>
      <c r="C26036" s="13"/>
      <c r="D26036" s="13"/>
      <c r="E26036" s="13"/>
      <c r="F26036" s="13"/>
      <c r="M26036" s="2"/>
    </row>
    <row r="26037" spans="1:13" x14ac:dyDescent="0.3">
      <c r="A26037" s="13"/>
      <c r="B26037" s="13"/>
      <c r="C26037" s="13"/>
      <c r="D26037" s="13"/>
      <c r="E26037" s="13"/>
      <c r="F26037" s="13"/>
      <c r="M26037" s="2"/>
    </row>
    <row r="26038" spans="1:13" x14ac:dyDescent="0.3">
      <c r="A26038" s="13"/>
      <c r="B26038" s="13"/>
      <c r="C26038" s="13"/>
      <c r="D26038" s="13"/>
      <c r="E26038" s="13"/>
      <c r="F26038" s="13"/>
      <c r="M26038" s="2"/>
    </row>
    <row r="26039" spans="1:13" x14ac:dyDescent="0.3">
      <c r="A26039" s="13"/>
      <c r="B26039" s="13"/>
      <c r="C26039" s="13"/>
      <c r="D26039" s="13"/>
      <c r="E26039" s="13"/>
      <c r="F26039" s="13"/>
      <c r="M26039" s="2"/>
    </row>
    <row r="26040" spans="1:13" x14ac:dyDescent="0.3">
      <c r="A26040" s="13"/>
      <c r="B26040" s="13"/>
      <c r="C26040" s="13"/>
      <c r="D26040" s="13"/>
      <c r="E26040" s="13"/>
      <c r="F26040" s="13"/>
      <c r="M26040" s="2"/>
    </row>
    <row r="26041" spans="1:13" x14ac:dyDescent="0.3">
      <c r="A26041" s="13"/>
      <c r="B26041" s="13"/>
      <c r="C26041" s="13"/>
      <c r="D26041" s="13"/>
      <c r="E26041" s="13"/>
      <c r="F26041" s="13"/>
      <c r="M26041" s="2"/>
    </row>
    <row r="26042" spans="1:13" x14ac:dyDescent="0.3">
      <c r="A26042" s="13"/>
      <c r="B26042" s="13"/>
      <c r="C26042" s="13"/>
      <c r="D26042" s="13"/>
      <c r="E26042" s="13"/>
      <c r="F26042" s="13"/>
      <c r="M26042" s="2"/>
    </row>
    <row r="26043" spans="1:13" x14ac:dyDescent="0.3">
      <c r="A26043" s="13"/>
      <c r="B26043" s="13"/>
      <c r="C26043" s="13"/>
      <c r="D26043" s="13"/>
      <c r="E26043" s="13"/>
      <c r="F26043" s="13"/>
      <c r="M26043" s="2"/>
    </row>
    <row r="26044" spans="1:13" x14ac:dyDescent="0.3">
      <c r="A26044" s="13"/>
      <c r="B26044" s="13"/>
      <c r="C26044" s="13"/>
      <c r="D26044" s="13"/>
      <c r="E26044" s="13"/>
      <c r="F26044" s="13"/>
      <c r="M26044" s="2"/>
    </row>
    <row r="26045" spans="1:13" x14ac:dyDescent="0.3">
      <c r="A26045" s="13"/>
      <c r="B26045" s="13"/>
      <c r="C26045" s="13"/>
      <c r="D26045" s="13"/>
      <c r="E26045" s="13"/>
      <c r="F26045" s="13"/>
      <c r="M26045" s="2"/>
    </row>
    <row r="26046" spans="1:13" x14ac:dyDescent="0.3">
      <c r="A26046" s="13"/>
      <c r="B26046" s="13"/>
      <c r="C26046" s="13"/>
      <c r="D26046" s="13"/>
      <c r="E26046" s="13"/>
      <c r="F26046" s="13"/>
      <c r="M26046" s="2"/>
    </row>
    <row r="26047" spans="1:13" x14ac:dyDescent="0.3">
      <c r="A26047" s="13"/>
      <c r="B26047" s="13"/>
      <c r="C26047" s="13"/>
      <c r="D26047" s="13"/>
      <c r="E26047" s="13"/>
      <c r="F26047" s="13"/>
      <c r="M26047" s="2"/>
    </row>
    <row r="26048" spans="1:13" x14ac:dyDescent="0.3">
      <c r="A26048" s="13"/>
      <c r="B26048" s="13"/>
      <c r="C26048" s="13"/>
      <c r="D26048" s="13"/>
      <c r="E26048" s="13"/>
      <c r="F26048" s="13"/>
      <c r="M26048" s="2"/>
    </row>
    <row r="26049" spans="1:13" x14ac:dyDescent="0.3">
      <c r="A26049" s="13"/>
      <c r="B26049" s="13"/>
      <c r="C26049" s="13"/>
      <c r="D26049" s="13"/>
      <c r="E26049" s="13"/>
      <c r="F26049" s="13"/>
      <c r="M26049" s="2"/>
    </row>
    <row r="26050" spans="1:13" x14ac:dyDescent="0.3">
      <c r="A26050" s="13"/>
      <c r="B26050" s="13"/>
      <c r="C26050" s="13"/>
      <c r="D26050" s="13"/>
      <c r="E26050" s="13"/>
      <c r="F26050" s="13"/>
      <c r="M26050" s="2"/>
    </row>
    <row r="26051" spans="1:13" x14ac:dyDescent="0.3">
      <c r="A26051" s="13"/>
      <c r="B26051" s="13"/>
      <c r="C26051" s="13"/>
      <c r="D26051" s="13"/>
      <c r="E26051" s="13"/>
      <c r="F26051" s="13"/>
      <c r="M26051" s="2"/>
    </row>
    <row r="26052" spans="1:13" x14ac:dyDescent="0.3">
      <c r="A26052" s="13"/>
      <c r="B26052" s="13"/>
      <c r="C26052" s="13"/>
      <c r="D26052" s="13"/>
      <c r="E26052" s="13"/>
      <c r="F26052" s="13"/>
      <c r="M26052" s="2"/>
    </row>
    <row r="26053" spans="1:13" x14ac:dyDescent="0.3">
      <c r="A26053" s="13"/>
      <c r="B26053" s="13"/>
      <c r="C26053" s="13"/>
      <c r="D26053" s="13"/>
      <c r="E26053" s="13"/>
      <c r="F26053" s="13"/>
      <c r="M26053" s="2"/>
    </row>
    <row r="26054" spans="1:13" x14ac:dyDescent="0.3">
      <c r="A26054" s="13"/>
      <c r="B26054" s="13"/>
      <c r="C26054" s="13"/>
      <c r="D26054" s="13"/>
      <c r="E26054" s="13"/>
      <c r="F26054" s="13"/>
      <c r="M26054" s="2"/>
    </row>
    <row r="26055" spans="1:13" x14ac:dyDescent="0.3">
      <c r="A26055" s="13"/>
      <c r="B26055" s="13"/>
      <c r="C26055" s="13"/>
      <c r="D26055" s="13"/>
      <c r="E26055" s="13"/>
      <c r="F26055" s="13"/>
      <c r="M26055" s="2"/>
    </row>
    <row r="26056" spans="1:13" x14ac:dyDescent="0.3">
      <c r="A26056" s="13"/>
      <c r="B26056" s="13"/>
      <c r="C26056" s="13"/>
      <c r="D26056" s="13"/>
      <c r="E26056" s="13"/>
      <c r="F26056" s="13"/>
      <c r="M26056" s="2"/>
    </row>
    <row r="26057" spans="1:13" x14ac:dyDescent="0.3">
      <c r="A26057" s="13"/>
      <c r="B26057" s="13"/>
      <c r="C26057" s="13"/>
      <c r="D26057" s="13"/>
      <c r="E26057" s="13"/>
      <c r="F26057" s="13"/>
      <c r="M26057" s="2"/>
    </row>
    <row r="26058" spans="1:13" x14ac:dyDescent="0.3">
      <c r="A26058" s="13"/>
      <c r="B26058" s="13"/>
      <c r="C26058" s="13"/>
      <c r="D26058" s="13"/>
      <c r="E26058" s="13"/>
      <c r="F26058" s="13"/>
      <c r="M26058" s="2"/>
    </row>
    <row r="26059" spans="1:13" x14ac:dyDescent="0.3">
      <c r="A26059" s="13"/>
      <c r="B26059" s="13"/>
      <c r="C26059" s="13"/>
      <c r="D26059" s="13"/>
      <c r="E26059" s="13"/>
      <c r="F26059" s="13"/>
      <c r="M26059" s="2"/>
    </row>
    <row r="26060" spans="1:13" x14ac:dyDescent="0.3">
      <c r="A26060" s="13"/>
      <c r="B26060" s="13"/>
      <c r="C26060" s="13"/>
      <c r="D26060" s="13"/>
      <c r="E26060" s="13"/>
      <c r="F26060" s="13"/>
      <c r="M26060" s="2"/>
    </row>
    <row r="26061" spans="1:13" x14ac:dyDescent="0.3">
      <c r="A26061" s="13"/>
      <c r="B26061" s="13"/>
      <c r="C26061" s="13"/>
      <c r="D26061" s="13"/>
      <c r="E26061" s="13"/>
      <c r="F26061" s="13"/>
      <c r="M26061" s="2"/>
    </row>
    <row r="26062" spans="1:13" x14ac:dyDescent="0.3">
      <c r="A26062" s="13"/>
      <c r="B26062" s="13"/>
      <c r="C26062" s="13"/>
      <c r="D26062" s="13"/>
      <c r="E26062" s="13"/>
      <c r="F26062" s="13"/>
      <c r="M26062" s="2"/>
    </row>
    <row r="26063" spans="1:13" x14ac:dyDescent="0.3">
      <c r="A26063" s="13"/>
      <c r="B26063" s="13"/>
      <c r="C26063" s="13"/>
      <c r="D26063" s="13"/>
      <c r="E26063" s="13"/>
      <c r="F26063" s="13"/>
      <c r="M26063" s="2"/>
    </row>
    <row r="26064" spans="1:13" x14ac:dyDescent="0.3">
      <c r="A26064" s="13"/>
      <c r="B26064" s="13"/>
      <c r="C26064" s="13"/>
      <c r="D26064" s="13"/>
      <c r="E26064" s="13"/>
      <c r="F26064" s="13"/>
      <c r="M26064" s="2"/>
    </row>
    <row r="26065" spans="1:13" x14ac:dyDescent="0.3">
      <c r="A26065" s="13"/>
      <c r="B26065" s="13"/>
      <c r="C26065" s="13"/>
      <c r="D26065" s="13"/>
      <c r="E26065" s="13"/>
      <c r="F26065" s="13"/>
      <c r="M26065" s="2"/>
    </row>
    <row r="26066" spans="1:13" x14ac:dyDescent="0.3">
      <c r="A26066" s="13"/>
      <c r="B26066" s="13"/>
      <c r="C26066" s="13"/>
      <c r="D26066" s="13"/>
      <c r="E26066" s="13"/>
      <c r="F26066" s="13"/>
      <c r="M26066" s="2"/>
    </row>
    <row r="26067" spans="1:13" x14ac:dyDescent="0.3">
      <c r="A26067" s="13"/>
      <c r="B26067" s="13"/>
      <c r="C26067" s="13"/>
      <c r="D26067" s="13"/>
      <c r="E26067" s="13"/>
      <c r="F26067" s="13"/>
      <c r="M26067" s="2"/>
    </row>
    <row r="26068" spans="1:13" x14ac:dyDescent="0.3">
      <c r="A26068" s="13"/>
      <c r="B26068" s="13"/>
      <c r="C26068" s="13"/>
      <c r="D26068" s="13"/>
      <c r="E26068" s="13"/>
      <c r="F26068" s="13"/>
      <c r="M26068" s="2"/>
    </row>
    <row r="26069" spans="1:13" x14ac:dyDescent="0.3">
      <c r="A26069" s="13"/>
      <c r="B26069" s="13"/>
      <c r="C26069" s="13"/>
      <c r="D26069" s="13"/>
      <c r="E26069" s="13"/>
      <c r="F26069" s="13"/>
      <c r="M26069" s="2"/>
    </row>
    <row r="26070" spans="1:13" x14ac:dyDescent="0.3">
      <c r="A26070" s="13"/>
      <c r="B26070" s="13"/>
      <c r="C26070" s="13"/>
      <c r="D26070" s="13"/>
      <c r="E26070" s="13"/>
      <c r="F26070" s="13"/>
      <c r="M26070" s="2"/>
    </row>
    <row r="26071" spans="1:13" x14ac:dyDescent="0.3">
      <c r="A26071" s="13"/>
      <c r="B26071" s="13"/>
      <c r="C26071" s="13"/>
      <c r="D26071" s="13"/>
      <c r="E26071" s="13"/>
      <c r="F26071" s="13"/>
      <c r="M26071" s="2"/>
    </row>
    <row r="26072" spans="1:13" x14ac:dyDescent="0.3">
      <c r="A26072" s="13"/>
      <c r="B26072" s="13"/>
      <c r="C26072" s="13"/>
      <c r="D26072" s="13"/>
      <c r="E26072" s="13"/>
      <c r="F26072" s="13"/>
      <c r="M26072" s="2"/>
    </row>
    <row r="26073" spans="1:13" x14ac:dyDescent="0.3">
      <c r="A26073" s="13"/>
      <c r="B26073" s="13"/>
      <c r="C26073" s="13"/>
      <c r="D26073" s="13"/>
      <c r="E26073" s="13"/>
      <c r="F26073" s="13"/>
      <c r="M26073" s="2"/>
    </row>
    <row r="26074" spans="1:13" x14ac:dyDescent="0.3">
      <c r="A26074" s="13"/>
      <c r="B26074" s="13"/>
      <c r="C26074" s="13"/>
      <c r="D26074" s="13"/>
      <c r="E26074" s="13"/>
      <c r="F26074" s="13"/>
      <c r="M26074" s="2"/>
    </row>
    <row r="26075" spans="1:13" x14ac:dyDescent="0.3">
      <c r="A26075" s="13"/>
      <c r="B26075" s="13"/>
      <c r="C26075" s="13"/>
      <c r="D26075" s="13"/>
      <c r="E26075" s="13"/>
      <c r="F26075" s="13"/>
      <c r="M26075" s="2"/>
    </row>
    <row r="26076" spans="1:13" x14ac:dyDescent="0.3">
      <c r="A26076" s="13"/>
      <c r="B26076" s="13"/>
      <c r="C26076" s="13"/>
      <c r="D26076" s="13"/>
      <c r="E26076" s="13"/>
      <c r="F26076" s="13"/>
      <c r="M26076" s="2"/>
    </row>
    <row r="26077" spans="1:13" x14ac:dyDescent="0.3">
      <c r="A26077" s="13"/>
      <c r="B26077" s="13"/>
      <c r="C26077" s="13"/>
      <c r="D26077" s="13"/>
      <c r="E26077" s="13"/>
      <c r="F26077" s="13"/>
      <c r="M26077" s="2"/>
    </row>
    <row r="26078" spans="1:13" x14ac:dyDescent="0.3">
      <c r="A26078" s="13"/>
      <c r="B26078" s="13"/>
      <c r="C26078" s="13"/>
      <c r="D26078" s="13"/>
      <c r="E26078" s="13"/>
      <c r="F26078" s="13"/>
      <c r="M26078" s="2"/>
    </row>
    <row r="26079" spans="1:13" x14ac:dyDescent="0.3">
      <c r="A26079" s="13"/>
      <c r="B26079" s="13"/>
      <c r="C26079" s="13"/>
      <c r="D26079" s="13"/>
      <c r="E26079" s="13"/>
      <c r="F26079" s="13"/>
      <c r="M26079" s="2"/>
    </row>
    <row r="26080" spans="1:13" x14ac:dyDescent="0.3">
      <c r="A26080" s="13"/>
      <c r="B26080" s="13"/>
      <c r="C26080" s="13"/>
      <c r="D26080" s="13"/>
      <c r="E26080" s="13"/>
      <c r="F26080" s="13"/>
      <c r="M26080" s="2"/>
    </row>
    <row r="26081" spans="1:13" x14ac:dyDescent="0.3">
      <c r="A26081" s="13"/>
      <c r="B26081" s="13"/>
      <c r="C26081" s="13"/>
      <c r="D26081" s="13"/>
      <c r="E26081" s="13"/>
      <c r="F26081" s="13"/>
      <c r="M26081" s="2"/>
    </row>
    <row r="26082" spans="1:13" x14ac:dyDescent="0.3">
      <c r="A26082" s="13"/>
      <c r="B26082" s="13"/>
      <c r="C26082" s="13"/>
      <c r="D26082" s="13"/>
      <c r="E26082" s="13"/>
      <c r="F26082" s="13"/>
      <c r="M26082" s="2"/>
    </row>
    <row r="26083" spans="1:13" x14ac:dyDescent="0.3">
      <c r="A26083" s="13"/>
      <c r="B26083" s="13"/>
      <c r="C26083" s="13"/>
      <c r="D26083" s="13"/>
      <c r="E26083" s="13"/>
      <c r="F26083" s="13"/>
      <c r="M26083" s="2"/>
    </row>
    <row r="26084" spans="1:13" x14ac:dyDescent="0.3">
      <c r="A26084" s="13"/>
      <c r="B26084" s="13"/>
      <c r="C26084" s="13"/>
      <c r="D26084" s="13"/>
      <c r="E26084" s="13"/>
      <c r="F26084" s="13"/>
      <c r="M26084" s="2"/>
    </row>
    <row r="26085" spans="1:13" x14ac:dyDescent="0.3">
      <c r="A26085" s="13"/>
      <c r="B26085" s="13"/>
      <c r="C26085" s="13"/>
      <c r="D26085" s="13"/>
      <c r="E26085" s="13"/>
      <c r="F26085" s="13"/>
      <c r="M26085" s="2"/>
    </row>
    <row r="26086" spans="1:13" x14ac:dyDescent="0.3">
      <c r="A26086" s="13"/>
      <c r="B26086" s="13"/>
      <c r="C26086" s="13"/>
      <c r="D26086" s="13"/>
      <c r="E26086" s="13"/>
      <c r="F26086" s="13"/>
      <c r="M26086" s="2"/>
    </row>
    <row r="26087" spans="1:13" x14ac:dyDescent="0.3">
      <c r="A26087" s="13"/>
      <c r="B26087" s="13"/>
      <c r="C26087" s="13"/>
      <c r="D26087" s="13"/>
      <c r="E26087" s="13"/>
      <c r="F26087" s="13"/>
      <c r="M26087" s="2"/>
    </row>
    <row r="26088" spans="1:13" x14ac:dyDescent="0.3">
      <c r="A26088" s="13"/>
      <c r="B26088" s="13"/>
      <c r="C26088" s="13"/>
      <c r="D26088" s="13"/>
      <c r="E26088" s="13"/>
      <c r="F26088" s="13"/>
      <c r="M26088" s="2"/>
    </row>
    <row r="26089" spans="1:13" x14ac:dyDescent="0.3">
      <c r="A26089" s="13"/>
      <c r="B26089" s="13"/>
      <c r="C26089" s="13"/>
      <c r="D26089" s="13"/>
      <c r="E26089" s="13"/>
      <c r="F26089" s="13"/>
      <c r="M26089" s="2"/>
    </row>
    <row r="26090" spans="1:13" x14ac:dyDescent="0.3">
      <c r="A26090" s="13"/>
      <c r="B26090" s="13"/>
      <c r="C26090" s="13"/>
      <c r="D26090" s="13"/>
      <c r="E26090" s="13"/>
      <c r="F26090" s="13"/>
      <c r="M26090" s="2"/>
    </row>
    <row r="26091" spans="1:13" x14ac:dyDescent="0.3">
      <c r="A26091" s="13"/>
      <c r="B26091" s="13"/>
      <c r="C26091" s="13"/>
      <c r="D26091" s="13"/>
      <c r="E26091" s="13"/>
      <c r="F26091" s="13"/>
      <c r="M26091" s="2"/>
    </row>
    <row r="26092" spans="1:13" x14ac:dyDescent="0.3">
      <c r="A26092" s="13"/>
      <c r="B26092" s="13"/>
      <c r="C26092" s="13"/>
      <c r="D26092" s="13"/>
      <c r="E26092" s="13"/>
      <c r="F26092" s="13"/>
      <c r="M26092" s="2"/>
    </row>
    <row r="26093" spans="1:13" x14ac:dyDescent="0.3">
      <c r="A26093" s="13"/>
      <c r="B26093" s="13"/>
      <c r="C26093" s="13"/>
      <c r="D26093" s="13"/>
      <c r="E26093" s="13"/>
      <c r="F26093" s="13"/>
      <c r="M26093" s="2"/>
    </row>
    <row r="26094" spans="1:13" x14ac:dyDescent="0.3">
      <c r="A26094" s="13"/>
      <c r="B26094" s="13"/>
      <c r="C26094" s="13"/>
      <c r="D26094" s="13"/>
      <c r="E26094" s="13"/>
      <c r="F26094" s="13"/>
      <c r="M26094" s="2"/>
    </row>
    <row r="26095" spans="1:13" x14ac:dyDescent="0.3">
      <c r="A26095" s="13"/>
      <c r="B26095" s="13"/>
      <c r="C26095" s="13"/>
      <c r="D26095" s="13"/>
      <c r="E26095" s="13"/>
      <c r="F26095" s="13"/>
      <c r="M26095" s="2"/>
    </row>
    <row r="26096" spans="1:13" x14ac:dyDescent="0.3">
      <c r="A26096" s="13"/>
      <c r="B26096" s="13"/>
      <c r="C26096" s="13"/>
      <c r="D26096" s="13"/>
      <c r="E26096" s="13"/>
      <c r="F26096" s="13"/>
      <c r="M26096" s="2"/>
    </row>
    <row r="26097" spans="1:13" x14ac:dyDescent="0.3">
      <c r="A26097" s="13"/>
      <c r="B26097" s="13"/>
      <c r="C26097" s="13"/>
      <c r="D26097" s="13"/>
      <c r="E26097" s="13"/>
      <c r="F26097" s="13"/>
      <c r="M26097" s="2"/>
    </row>
    <row r="26098" spans="1:13" x14ac:dyDescent="0.3">
      <c r="A26098" s="13"/>
      <c r="B26098" s="13"/>
      <c r="C26098" s="13"/>
      <c r="D26098" s="13"/>
      <c r="E26098" s="13"/>
      <c r="F26098" s="13"/>
      <c r="M26098" s="2"/>
    </row>
    <row r="26099" spans="1:13" x14ac:dyDescent="0.3">
      <c r="A26099" s="13"/>
      <c r="B26099" s="13"/>
      <c r="C26099" s="13"/>
      <c r="D26099" s="13"/>
      <c r="E26099" s="13"/>
      <c r="F26099" s="13"/>
      <c r="M26099" s="2"/>
    </row>
    <row r="26100" spans="1:13" x14ac:dyDescent="0.3">
      <c r="A26100" s="13"/>
      <c r="B26100" s="13"/>
      <c r="C26100" s="13"/>
      <c r="D26100" s="13"/>
      <c r="E26100" s="13"/>
      <c r="F26100" s="13"/>
      <c r="M26100" s="2"/>
    </row>
    <row r="26101" spans="1:13" x14ac:dyDescent="0.3">
      <c r="A26101" s="13"/>
      <c r="B26101" s="13"/>
      <c r="C26101" s="13"/>
      <c r="D26101" s="13"/>
      <c r="E26101" s="13"/>
      <c r="F26101" s="13"/>
      <c r="M26101" s="2"/>
    </row>
    <row r="26102" spans="1:13" x14ac:dyDescent="0.3">
      <c r="A26102" s="13"/>
      <c r="B26102" s="13"/>
      <c r="C26102" s="13"/>
      <c r="D26102" s="13"/>
      <c r="E26102" s="13"/>
      <c r="F26102" s="13"/>
      <c r="M26102" s="2"/>
    </row>
    <row r="26103" spans="1:13" x14ac:dyDescent="0.3">
      <c r="A26103" s="13"/>
      <c r="B26103" s="13"/>
      <c r="C26103" s="13"/>
      <c r="D26103" s="13"/>
      <c r="E26103" s="13"/>
      <c r="F26103" s="13"/>
      <c r="M26103" s="2"/>
    </row>
    <row r="26104" spans="1:13" x14ac:dyDescent="0.3">
      <c r="A26104" s="13"/>
      <c r="B26104" s="13"/>
      <c r="C26104" s="13"/>
      <c r="D26104" s="13"/>
      <c r="E26104" s="13"/>
      <c r="F26104" s="13"/>
      <c r="M26104" s="2"/>
    </row>
    <row r="26105" spans="1:13" x14ac:dyDescent="0.3">
      <c r="A26105" s="13"/>
      <c r="B26105" s="13"/>
      <c r="C26105" s="13"/>
      <c r="D26105" s="13"/>
      <c r="E26105" s="13"/>
      <c r="F26105" s="13"/>
      <c r="M26105" s="2"/>
    </row>
    <row r="26106" spans="1:13" x14ac:dyDescent="0.3">
      <c r="A26106" s="13"/>
      <c r="B26106" s="13"/>
      <c r="C26106" s="13"/>
      <c r="D26106" s="13"/>
      <c r="E26106" s="13"/>
      <c r="F26106" s="13"/>
      <c r="M26106" s="2"/>
    </row>
    <row r="26107" spans="1:13" x14ac:dyDescent="0.3">
      <c r="A26107" s="13"/>
      <c r="B26107" s="13"/>
      <c r="C26107" s="13"/>
      <c r="D26107" s="13"/>
      <c r="E26107" s="13"/>
      <c r="F26107" s="13"/>
      <c r="M26107" s="2"/>
    </row>
    <row r="26108" spans="1:13" x14ac:dyDescent="0.3">
      <c r="A26108" s="13"/>
      <c r="B26108" s="13"/>
      <c r="C26108" s="13"/>
      <c r="D26108" s="13"/>
      <c r="E26108" s="13"/>
      <c r="F26108" s="13"/>
      <c r="M26108" s="2"/>
    </row>
    <row r="26109" spans="1:13" x14ac:dyDescent="0.3">
      <c r="A26109" s="13"/>
      <c r="B26109" s="13"/>
      <c r="C26109" s="13"/>
      <c r="D26109" s="13"/>
      <c r="E26109" s="13"/>
      <c r="F26109" s="13"/>
      <c r="M26109" s="2"/>
    </row>
    <row r="26110" spans="1:13" x14ac:dyDescent="0.3">
      <c r="A26110" s="13"/>
      <c r="B26110" s="13"/>
      <c r="C26110" s="13"/>
      <c r="D26110" s="13"/>
      <c r="E26110" s="13"/>
      <c r="F26110" s="13"/>
      <c r="M26110" s="2"/>
    </row>
    <row r="26111" spans="1:13" x14ac:dyDescent="0.3">
      <c r="A26111" s="13"/>
      <c r="B26111" s="13"/>
      <c r="C26111" s="13"/>
      <c r="D26111" s="13"/>
      <c r="E26111" s="13"/>
      <c r="F26111" s="13"/>
      <c r="M26111" s="2"/>
    </row>
    <row r="26112" spans="1:13" x14ac:dyDescent="0.3">
      <c r="A26112" s="13"/>
      <c r="B26112" s="13"/>
      <c r="C26112" s="13"/>
      <c r="D26112" s="13"/>
      <c r="E26112" s="13"/>
      <c r="F26112" s="13"/>
      <c r="M26112" s="2"/>
    </row>
    <row r="26113" spans="1:13" x14ac:dyDescent="0.3">
      <c r="A26113" s="13"/>
      <c r="B26113" s="13"/>
      <c r="C26113" s="13"/>
      <c r="D26113" s="13"/>
      <c r="E26113" s="13"/>
      <c r="F26113" s="13"/>
      <c r="M26113" s="2"/>
    </row>
    <row r="26114" spans="1:13" x14ac:dyDescent="0.3">
      <c r="A26114" s="13"/>
      <c r="B26114" s="13"/>
      <c r="C26114" s="13"/>
      <c r="D26114" s="13"/>
      <c r="E26114" s="13"/>
      <c r="F26114" s="13"/>
      <c r="M26114" s="2"/>
    </row>
    <row r="26115" spans="1:13" x14ac:dyDescent="0.3">
      <c r="A26115" s="13"/>
      <c r="B26115" s="13"/>
      <c r="C26115" s="13"/>
      <c r="D26115" s="13"/>
      <c r="E26115" s="13"/>
      <c r="F26115" s="13"/>
      <c r="M26115" s="2"/>
    </row>
    <row r="26116" spans="1:13" x14ac:dyDescent="0.3">
      <c r="A26116" s="13"/>
      <c r="B26116" s="13"/>
      <c r="C26116" s="13"/>
      <c r="D26116" s="13"/>
      <c r="E26116" s="13"/>
      <c r="F26116" s="13"/>
      <c r="M26116" s="2"/>
    </row>
    <row r="26117" spans="1:13" x14ac:dyDescent="0.3">
      <c r="A26117" s="13"/>
      <c r="B26117" s="13"/>
      <c r="C26117" s="13"/>
      <c r="D26117" s="13"/>
      <c r="E26117" s="13"/>
      <c r="F26117" s="13"/>
      <c r="M26117" s="2"/>
    </row>
    <row r="26118" spans="1:13" x14ac:dyDescent="0.3">
      <c r="A26118" s="13"/>
      <c r="B26118" s="13"/>
      <c r="C26118" s="13"/>
      <c r="D26118" s="13"/>
      <c r="E26118" s="13"/>
      <c r="F26118" s="13"/>
      <c r="M26118" s="2"/>
    </row>
    <row r="26119" spans="1:13" x14ac:dyDescent="0.3">
      <c r="A26119" s="13"/>
      <c r="B26119" s="13"/>
      <c r="C26119" s="13"/>
      <c r="D26119" s="13"/>
      <c r="E26119" s="13"/>
      <c r="F26119" s="13"/>
      <c r="M26119" s="2"/>
    </row>
    <row r="26120" spans="1:13" x14ac:dyDescent="0.3">
      <c r="A26120" s="13"/>
      <c r="B26120" s="13"/>
      <c r="C26120" s="13"/>
      <c r="D26120" s="13"/>
      <c r="E26120" s="13"/>
      <c r="F26120" s="13"/>
      <c r="M26120" s="2"/>
    </row>
    <row r="26121" spans="1:13" x14ac:dyDescent="0.3">
      <c r="A26121" s="13"/>
      <c r="B26121" s="13"/>
      <c r="C26121" s="13"/>
      <c r="D26121" s="13"/>
      <c r="E26121" s="13"/>
      <c r="F26121" s="13"/>
      <c r="M26121" s="2"/>
    </row>
    <row r="26122" spans="1:13" x14ac:dyDescent="0.3">
      <c r="A26122" s="13"/>
      <c r="B26122" s="13"/>
      <c r="C26122" s="13"/>
      <c r="D26122" s="13"/>
      <c r="E26122" s="13"/>
      <c r="F26122" s="13"/>
      <c r="M26122" s="2"/>
    </row>
    <row r="26123" spans="1:13" x14ac:dyDescent="0.3">
      <c r="A26123" s="13"/>
      <c r="B26123" s="13"/>
      <c r="C26123" s="13"/>
      <c r="D26123" s="13"/>
      <c r="E26123" s="13"/>
      <c r="F26123" s="13"/>
      <c r="M26123" s="2"/>
    </row>
    <row r="26124" spans="1:13" x14ac:dyDescent="0.3">
      <c r="A26124" s="13"/>
      <c r="B26124" s="13"/>
      <c r="C26124" s="13"/>
      <c r="D26124" s="13"/>
      <c r="E26124" s="13"/>
      <c r="F26124" s="13"/>
      <c r="M26124" s="2"/>
    </row>
    <row r="26125" spans="1:13" x14ac:dyDescent="0.3">
      <c r="A26125" s="13"/>
      <c r="B26125" s="13"/>
      <c r="C26125" s="13"/>
      <c r="D26125" s="13"/>
      <c r="E26125" s="13"/>
      <c r="F26125" s="13"/>
      <c r="M26125" s="2"/>
    </row>
    <row r="26126" spans="1:13" x14ac:dyDescent="0.3">
      <c r="A26126" s="13"/>
      <c r="B26126" s="13"/>
      <c r="C26126" s="13"/>
      <c r="D26126" s="13"/>
      <c r="E26126" s="13"/>
      <c r="F26126" s="13"/>
      <c r="M26126" s="2"/>
    </row>
    <row r="26127" spans="1:13" x14ac:dyDescent="0.3">
      <c r="A26127" s="13"/>
      <c r="B26127" s="13"/>
      <c r="C26127" s="13"/>
      <c r="D26127" s="13"/>
      <c r="E26127" s="13"/>
      <c r="F26127" s="13"/>
      <c r="M26127" s="2"/>
    </row>
    <row r="26128" spans="1:13" x14ac:dyDescent="0.3">
      <c r="A26128" s="13"/>
      <c r="B26128" s="13"/>
      <c r="C26128" s="13"/>
      <c r="D26128" s="13"/>
      <c r="E26128" s="13"/>
      <c r="F26128" s="13"/>
      <c r="M26128" s="2"/>
    </row>
    <row r="26129" spans="1:13" x14ac:dyDescent="0.3">
      <c r="A26129" s="13"/>
      <c r="B26129" s="13"/>
      <c r="C26129" s="13"/>
      <c r="D26129" s="13"/>
      <c r="E26129" s="13"/>
      <c r="F26129" s="13"/>
      <c r="M26129" s="2"/>
    </row>
    <row r="26130" spans="1:13" x14ac:dyDescent="0.3">
      <c r="A26130" s="13"/>
      <c r="B26130" s="13"/>
      <c r="C26130" s="13"/>
      <c r="D26130" s="13"/>
      <c r="E26130" s="13"/>
      <c r="F26130" s="13"/>
      <c r="M26130" s="2"/>
    </row>
    <row r="26131" spans="1:13" x14ac:dyDescent="0.3">
      <c r="A26131" s="13"/>
      <c r="B26131" s="13"/>
      <c r="C26131" s="13"/>
      <c r="D26131" s="13"/>
      <c r="E26131" s="13"/>
      <c r="F26131" s="13"/>
      <c r="M26131" s="2"/>
    </row>
    <row r="26132" spans="1:13" x14ac:dyDescent="0.3">
      <c r="A26132" s="13"/>
      <c r="B26132" s="13"/>
      <c r="C26132" s="13"/>
      <c r="D26132" s="13"/>
      <c r="E26132" s="13"/>
      <c r="F26132" s="13"/>
      <c r="M26132" s="2"/>
    </row>
    <row r="26133" spans="1:13" x14ac:dyDescent="0.3">
      <c r="A26133" s="13"/>
      <c r="B26133" s="13"/>
      <c r="C26133" s="13"/>
      <c r="D26133" s="13"/>
      <c r="E26133" s="13"/>
      <c r="F26133" s="13"/>
      <c r="M26133" s="2"/>
    </row>
    <row r="26134" spans="1:13" x14ac:dyDescent="0.3">
      <c r="A26134" s="13"/>
      <c r="B26134" s="13"/>
      <c r="C26134" s="13"/>
      <c r="D26134" s="13"/>
      <c r="E26134" s="13"/>
      <c r="F26134" s="13"/>
      <c r="M26134" s="2"/>
    </row>
    <row r="26135" spans="1:13" x14ac:dyDescent="0.3">
      <c r="A26135" s="13"/>
      <c r="B26135" s="13"/>
      <c r="C26135" s="13"/>
      <c r="D26135" s="13"/>
      <c r="E26135" s="13"/>
      <c r="F26135" s="13"/>
      <c r="M26135" s="2"/>
    </row>
    <row r="26136" spans="1:13" x14ac:dyDescent="0.3">
      <c r="A26136" s="13"/>
      <c r="B26136" s="13"/>
      <c r="C26136" s="13"/>
      <c r="D26136" s="13"/>
      <c r="E26136" s="13"/>
      <c r="F26136" s="13"/>
      <c r="M26136" s="2"/>
    </row>
    <row r="26137" spans="1:13" x14ac:dyDescent="0.3">
      <c r="A26137" s="13"/>
      <c r="B26137" s="13"/>
      <c r="C26137" s="13"/>
      <c r="D26137" s="13"/>
      <c r="E26137" s="13"/>
      <c r="F26137" s="13"/>
      <c r="M26137" s="2"/>
    </row>
    <row r="26138" spans="1:13" x14ac:dyDescent="0.3">
      <c r="A26138" s="13"/>
      <c r="B26138" s="13"/>
      <c r="C26138" s="13"/>
      <c r="D26138" s="13"/>
      <c r="E26138" s="13"/>
      <c r="F26138" s="13"/>
      <c r="M26138" s="2"/>
    </row>
    <row r="26139" spans="1:13" x14ac:dyDescent="0.3">
      <c r="A26139" s="13"/>
      <c r="B26139" s="13"/>
      <c r="C26139" s="13"/>
      <c r="D26139" s="13"/>
      <c r="E26139" s="13"/>
      <c r="F26139" s="13"/>
      <c r="M26139" s="2"/>
    </row>
    <row r="26140" spans="1:13" x14ac:dyDescent="0.3">
      <c r="A26140" s="13"/>
      <c r="B26140" s="13"/>
      <c r="C26140" s="13"/>
      <c r="D26140" s="13"/>
      <c r="E26140" s="13"/>
      <c r="F26140" s="13"/>
      <c r="M26140" s="2"/>
    </row>
    <row r="26141" spans="1:13" x14ac:dyDescent="0.3">
      <c r="A26141" s="13"/>
      <c r="B26141" s="13"/>
      <c r="C26141" s="13"/>
      <c r="D26141" s="13"/>
      <c r="E26141" s="13"/>
      <c r="F26141" s="13"/>
      <c r="M26141" s="2"/>
    </row>
    <row r="26142" spans="1:13" x14ac:dyDescent="0.3">
      <c r="A26142" s="13"/>
      <c r="B26142" s="13"/>
      <c r="C26142" s="13"/>
      <c r="D26142" s="13"/>
      <c r="E26142" s="13"/>
      <c r="F26142" s="13"/>
      <c r="M26142" s="2"/>
    </row>
    <row r="26143" spans="1:13" x14ac:dyDescent="0.3">
      <c r="A26143" s="13"/>
      <c r="B26143" s="13"/>
      <c r="C26143" s="13"/>
      <c r="D26143" s="13"/>
      <c r="E26143" s="13"/>
      <c r="F26143" s="13"/>
      <c r="M26143" s="2"/>
    </row>
    <row r="26144" spans="1:13" x14ac:dyDescent="0.3">
      <c r="A26144" s="13"/>
      <c r="B26144" s="13"/>
      <c r="C26144" s="13"/>
      <c r="D26144" s="13"/>
      <c r="E26144" s="13"/>
      <c r="F26144" s="13"/>
      <c r="M26144" s="2"/>
    </row>
    <row r="26145" spans="1:13" x14ac:dyDescent="0.3">
      <c r="A26145" s="13"/>
      <c r="B26145" s="13"/>
      <c r="C26145" s="13"/>
      <c r="D26145" s="13"/>
      <c r="E26145" s="13"/>
      <c r="F26145" s="13"/>
      <c r="M26145" s="2"/>
    </row>
    <row r="26146" spans="1:13" x14ac:dyDescent="0.3">
      <c r="A26146" s="13"/>
      <c r="B26146" s="13"/>
      <c r="C26146" s="13"/>
      <c r="D26146" s="13"/>
      <c r="E26146" s="13"/>
      <c r="F26146" s="13"/>
      <c r="M26146" s="2"/>
    </row>
    <row r="26147" spans="1:13" x14ac:dyDescent="0.3">
      <c r="A26147" s="13"/>
      <c r="B26147" s="13"/>
      <c r="C26147" s="13"/>
      <c r="D26147" s="13"/>
      <c r="E26147" s="13"/>
      <c r="F26147" s="13"/>
      <c r="M26147" s="2"/>
    </row>
    <row r="26148" spans="1:13" x14ac:dyDescent="0.3">
      <c r="A26148" s="13"/>
      <c r="B26148" s="13"/>
      <c r="C26148" s="13"/>
      <c r="D26148" s="13"/>
      <c r="E26148" s="13"/>
      <c r="F26148" s="13"/>
      <c r="M26148" s="2"/>
    </row>
    <row r="26149" spans="1:13" x14ac:dyDescent="0.3">
      <c r="A26149" s="13"/>
      <c r="B26149" s="13"/>
      <c r="C26149" s="13"/>
      <c r="D26149" s="13"/>
      <c r="E26149" s="13"/>
      <c r="F26149" s="13"/>
      <c r="M26149" s="2"/>
    </row>
    <row r="26150" spans="1:13" x14ac:dyDescent="0.3">
      <c r="A26150" s="13"/>
      <c r="B26150" s="13"/>
      <c r="C26150" s="13"/>
      <c r="D26150" s="13"/>
      <c r="E26150" s="13"/>
      <c r="F26150" s="13"/>
      <c r="M26150" s="2"/>
    </row>
    <row r="26151" spans="1:13" x14ac:dyDescent="0.3">
      <c r="A26151" s="13"/>
      <c r="B26151" s="13"/>
      <c r="C26151" s="13"/>
      <c r="D26151" s="13"/>
      <c r="E26151" s="13"/>
      <c r="F26151" s="13"/>
      <c r="M26151" s="2"/>
    </row>
    <row r="26152" spans="1:13" x14ac:dyDescent="0.3">
      <c r="A26152" s="13"/>
      <c r="B26152" s="13"/>
      <c r="C26152" s="13"/>
      <c r="D26152" s="13"/>
      <c r="E26152" s="13"/>
      <c r="F26152" s="13"/>
      <c r="M26152" s="2"/>
    </row>
    <row r="26153" spans="1:13" x14ac:dyDescent="0.3">
      <c r="A26153" s="13"/>
      <c r="B26153" s="13"/>
      <c r="C26153" s="13"/>
      <c r="D26153" s="13"/>
      <c r="E26153" s="13"/>
      <c r="F26153" s="13"/>
      <c r="M26153" s="2"/>
    </row>
    <row r="26154" spans="1:13" x14ac:dyDescent="0.3">
      <c r="A26154" s="13"/>
      <c r="B26154" s="13"/>
      <c r="C26154" s="13"/>
      <c r="D26154" s="13"/>
      <c r="E26154" s="13"/>
      <c r="F26154" s="13"/>
      <c r="M26154" s="2"/>
    </row>
    <row r="26155" spans="1:13" x14ac:dyDescent="0.3">
      <c r="A26155" s="13"/>
      <c r="B26155" s="13"/>
      <c r="C26155" s="13"/>
      <c r="D26155" s="13"/>
      <c r="E26155" s="13"/>
      <c r="F26155" s="13"/>
      <c r="M26155" s="2"/>
    </row>
    <row r="26156" spans="1:13" x14ac:dyDescent="0.3">
      <c r="A26156" s="13"/>
      <c r="B26156" s="13"/>
      <c r="C26156" s="13"/>
      <c r="D26156" s="13"/>
      <c r="E26156" s="13"/>
      <c r="F26156" s="13"/>
      <c r="M26156" s="2"/>
    </row>
    <row r="26157" spans="1:13" x14ac:dyDescent="0.3">
      <c r="A26157" s="13"/>
      <c r="B26157" s="13"/>
      <c r="C26157" s="13"/>
      <c r="D26157" s="13"/>
      <c r="E26157" s="13"/>
      <c r="F26157" s="13"/>
      <c r="M26157" s="2"/>
    </row>
    <row r="26158" spans="1:13" x14ac:dyDescent="0.3">
      <c r="A26158" s="13"/>
      <c r="B26158" s="13"/>
      <c r="C26158" s="13"/>
      <c r="D26158" s="13"/>
      <c r="E26158" s="13"/>
      <c r="F26158" s="13"/>
      <c r="M26158" s="2"/>
    </row>
    <row r="26159" spans="1:13" x14ac:dyDescent="0.3">
      <c r="A26159" s="13"/>
      <c r="B26159" s="13"/>
      <c r="C26159" s="13"/>
      <c r="D26159" s="13"/>
      <c r="E26159" s="13"/>
      <c r="F26159" s="13"/>
      <c r="M26159" s="2"/>
    </row>
    <row r="26160" spans="1:13" x14ac:dyDescent="0.3">
      <c r="A26160" s="13"/>
      <c r="B26160" s="13"/>
      <c r="C26160" s="13"/>
      <c r="D26160" s="13"/>
      <c r="E26160" s="13"/>
      <c r="F26160" s="13"/>
      <c r="M26160" s="2"/>
    </row>
    <row r="26161" spans="1:13" x14ac:dyDescent="0.3">
      <c r="A26161" s="13"/>
      <c r="B26161" s="13"/>
      <c r="C26161" s="13"/>
      <c r="D26161" s="13"/>
      <c r="E26161" s="13"/>
      <c r="F26161" s="13"/>
      <c r="M26161" s="2"/>
    </row>
    <row r="26162" spans="1:13" x14ac:dyDescent="0.3">
      <c r="A26162" s="13"/>
      <c r="B26162" s="13"/>
      <c r="C26162" s="13"/>
      <c r="D26162" s="13"/>
      <c r="E26162" s="13"/>
      <c r="F26162" s="13"/>
      <c r="M26162" s="2"/>
    </row>
    <row r="26163" spans="1:13" x14ac:dyDescent="0.3">
      <c r="A26163" s="13"/>
      <c r="B26163" s="13"/>
      <c r="C26163" s="13"/>
      <c r="D26163" s="13"/>
      <c r="E26163" s="13"/>
      <c r="F26163" s="13"/>
      <c r="M26163" s="2"/>
    </row>
    <row r="26164" spans="1:13" x14ac:dyDescent="0.3">
      <c r="A26164" s="13"/>
      <c r="B26164" s="13"/>
      <c r="C26164" s="13"/>
      <c r="D26164" s="13"/>
      <c r="E26164" s="13"/>
      <c r="F26164" s="13"/>
      <c r="M26164" s="2"/>
    </row>
    <row r="26165" spans="1:13" x14ac:dyDescent="0.3">
      <c r="A26165" s="13"/>
      <c r="B26165" s="13"/>
      <c r="C26165" s="13"/>
      <c r="D26165" s="13"/>
      <c r="E26165" s="13"/>
      <c r="F26165" s="13"/>
      <c r="M26165" s="2"/>
    </row>
    <row r="26166" spans="1:13" x14ac:dyDescent="0.3">
      <c r="A26166" s="13"/>
      <c r="B26166" s="13"/>
      <c r="C26166" s="13"/>
      <c r="D26166" s="13"/>
      <c r="E26166" s="13"/>
      <c r="F26166" s="13"/>
      <c r="M26166" s="2"/>
    </row>
    <row r="26167" spans="1:13" x14ac:dyDescent="0.3">
      <c r="A26167" s="13"/>
      <c r="B26167" s="13"/>
      <c r="C26167" s="13"/>
      <c r="D26167" s="13"/>
      <c r="E26167" s="13"/>
      <c r="F26167" s="13"/>
      <c r="M26167" s="2"/>
    </row>
    <row r="26168" spans="1:13" x14ac:dyDescent="0.3">
      <c r="A26168" s="13"/>
      <c r="B26168" s="13"/>
      <c r="C26168" s="13"/>
      <c r="D26168" s="13"/>
      <c r="E26168" s="13"/>
      <c r="F26168" s="13"/>
      <c r="M26168" s="2"/>
    </row>
    <row r="26169" spans="1:13" x14ac:dyDescent="0.3">
      <c r="A26169" s="13"/>
      <c r="B26169" s="13"/>
      <c r="C26169" s="13"/>
      <c r="D26169" s="13"/>
      <c r="E26169" s="13"/>
      <c r="F26169" s="13"/>
      <c r="M26169" s="2"/>
    </row>
    <row r="26170" spans="1:13" x14ac:dyDescent="0.3">
      <c r="A26170" s="13"/>
      <c r="B26170" s="13"/>
      <c r="C26170" s="13"/>
      <c r="D26170" s="13"/>
      <c r="E26170" s="13"/>
      <c r="F26170" s="13"/>
      <c r="M26170" s="2"/>
    </row>
    <row r="26171" spans="1:13" x14ac:dyDescent="0.3">
      <c r="A26171" s="13"/>
      <c r="B26171" s="13"/>
      <c r="C26171" s="13"/>
      <c r="D26171" s="13"/>
      <c r="E26171" s="13"/>
      <c r="F26171" s="13"/>
      <c r="M26171" s="2"/>
    </row>
    <row r="26172" spans="1:13" x14ac:dyDescent="0.3">
      <c r="A26172" s="13"/>
      <c r="B26172" s="13"/>
      <c r="C26172" s="13"/>
      <c r="D26172" s="13"/>
      <c r="E26172" s="13"/>
      <c r="F26172" s="13"/>
      <c r="M26172" s="2"/>
    </row>
    <row r="26173" spans="1:13" x14ac:dyDescent="0.3">
      <c r="A26173" s="13"/>
      <c r="B26173" s="13"/>
      <c r="C26173" s="13"/>
      <c r="D26173" s="13"/>
      <c r="E26173" s="13"/>
      <c r="F26173" s="13"/>
      <c r="M26173" s="2"/>
    </row>
    <row r="26174" spans="1:13" x14ac:dyDescent="0.3">
      <c r="A26174" s="13"/>
      <c r="B26174" s="13"/>
      <c r="C26174" s="13"/>
      <c r="D26174" s="13"/>
      <c r="E26174" s="13"/>
      <c r="F26174" s="13"/>
      <c r="M26174" s="2"/>
    </row>
    <row r="26175" spans="1:13" x14ac:dyDescent="0.3">
      <c r="A26175" s="13"/>
      <c r="B26175" s="13"/>
      <c r="C26175" s="13"/>
      <c r="D26175" s="13"/>
      <c r="E26175" s="13"/>
      <c r="F26175" s="13"/>
      <c r="M26175" s="2"/>
    </row>
    <row r="26176" spans="1:13" x14ac:dyDescent="0.3">
      <c r="A26176" s="13"/>
      <c r="B26176" s="13"/>
      <c r="C26176" s="13"/>
      <c r="D26176" s="13"/>
      <c r="E26176" s="13"/>
      <c r="F26176" s="13"/>
      <c r="M26176" s="2"/>
    </row>
    <row r="26177" spans="1:13" x14ac:dyDescent="0.3">
      <c r="A26177" s="13"/>
      <c r="B26177" s="13"/>
      <c r="C26177" s="13"/>
      <c r="D26177" s="13"/>
      <c r="E26177" s="13"/>
      <c r="F26177" s="13"/>
      <c r="M26177" s="2"/>
    </row>
    <row r="26178" spans="1:13" x14ac:dyDescent="0.3">
      <c r="A26178" s="13"/>
      <c r="B26178" s="13"/>
      <c r="C26178" s="13"/>
      <c r="D26178" s="13"/>
      <c r="E26178" s="13"/>
      <c r="F26178" s="13"/>
      <c r="M26178" s="2"/>
    </row>
    <row r="26179" spans="1:13" x14ac:dyDescent="0.3">
      <c r="A26179" s="13"/>
      <c r="B26179" s="13"/>
      <c r="C26179" s="13"/>
      <c r="D26179" s="13"/>
      <c r="E26179" s="13"/>
      <c r="F26179" s="13"/>
      <c r="M26179" s="2"/>
    </row>
    <row r="26180" spans="1:13" x14ac:dyDescent="0.3">
      <c r="A26180" s="13"/>
      <c r="B26180" s="13"/>
      <c r="C26180" s="13"/>
      <c r="D26180" s="13"/>
      <c r="E26180" s="13"/>
      <c r="F26180" s="13"/>
      <c r="M26180" s="2"/>
    </row>
    <row r="26181" spans="1:13" x14ac:dyDescent="0.3">
      <c r="A26181" s="13"/>
      <c r="B26181" s="13"/>
      <c r="C26181" s="13"/>
      <c r="D26181" s="13"/>
      <c r="E26181" s="13"/>
      <c r="F26181" s="13"/>
      <c r="M26181" s="2"/>
    </row>
    <row r="26182" spans="1:13" x14ac:dyDescent="0.3">
      <c r="A26182" s="13"/>
      <c r="B26182" s="13"/>
      <c r="C26182" s="13"/>
      <c r="D26182" s="13"/>
      <c r="E26182" s="13"/>
      <c r="F26182" s="13"/>
      <c r="M26182" s="2"/>
    </row>
    <row r="26183" spans="1:13" x14ac:dyDescent="0.3">
      <c r="A26183" s="13"/>
      <c r="B26183" s="13"/>
      <c r="C26183" s="13"/>
      <c r="D26183" s="13"/>
      <c r="E26183" s="13"/>
      <c r="F26183" s="13"/>
      <c r="M26183" s="2"/>
    </row>
    <row r="26184" spans="1:13" x14ac:dyDescent="0.3">
      <c r="A26184" s="13"/>
      <c r="B26184" s="13"/>
      <c r="C26184" s="13"/>
      <c r="D26184" s="13"/>
      <c r="E26184" s="13"/>
      <c r="F26184" s="13"/>
      <c r="M26184" s="2"/>
    </row>
    <row r="26185" spans="1:13" x14ac:dyDescent="0.3">
      <c r="A26185" s="13"/>
      <c r="B26185" s="13"/>
      <c r="C26185" s="13"/>
      <c r="D26185" s="13"/>
      <c r="E26185" s="13"/>
      <c r="F26185" s="13"/>
      <c r="M26185" s="2"/>
    </row>
    <row r="26186" spans="1:13" x14ac:dyDescent="0.3">
      <c r="A26186" s="13"/>
      <c r="B26186" s="13"/>
      <c r="C26186" s="13"/>
      <c r="D26186" s="13"/>
      <c r="E26186" s="13"/>
      <c r="F26186" s="13"/>
      <c r="M26186" s="2"/>
    </row>
    <row r="26187" spans="1:13" x14ac:dyDescent="0.3">
      <c r="A26187" s="13"/>
      <c r="B26187" s="13"/>
      <c r="C26187" s="13"/>
      <c r="D26187" s="13"/>
      <c r="E26187" s="13"/>
      <c r="F26187" s="13"/>
      <c r="M26187" s="2"/>
    </row>
    <row r="26188" spans="1:13" x14ac:dyDescent="0.3">
      <c r="A26188" s="13"/>
      <c r="B26188" s="13"/>
      <c r="C26188" s="13"/>
      <c r="D26188" s="13"/>
      <c r="E26188" s="13"/>
      <c r="F26188" s="13"/>
      <c r="M26188" s="2"/>
    </row>
    <row r="26189" spans="1:13" x14ac:dyDescent="0.3">
      <c r="A26189" s="13"/>
      <c r="B26189" s="13"/>
      <c r="C26189" s="13"/>
      <c r="D26189" s="13"/>
      <c r="E26189" s="13"/>
      <c r="F26189" s="13"/>
      <c r="M26189" s="2"/>
    </row>
    <row r="26190" spans="1:13" x14ac:dyDescent="0.3">
      <c r="A26190" s="13"/>
      <c r="B26190" s="13"/>
      <c r="C26190" s="13"/>
      <c r="D26190" s="13"/>
      <c r="E26190" s="13"/>
      <c r="F26190" s="13"/>
      <c r="M26190" s="2"/>
    </row>
    <row r="26191" spans="1:13" x14ac:dyDescent="0.3">
      <c r="A26191" s="13"/>
      <c r="B26191" s="13"/>
      <c r="C26191" s="13"/>
      <c r="D26191" s="13"/>
      <c r="E26191" s="13"/>
      <c r="F26191" s="13"/>
      <c r="M26191" s="2"/>
    </row>
    <row r="26192" spans="1:13" x14ac:dyDescent="0.3">
      <c r="A26192" s="13"/>
      <c r="B26192" s="13"/>
      <c r="C26192" s="13"/>
      <c r="D26192" s="13"/>
      <c r="E26192" s="13"/>
      <c r="F26192" s="13"/>
      <c r="M26192" s="2"/>
    </row>
    <row r="26193" spans="1:13" x14ac:dyDescent="0.3">
      <c r="A26193" s="13"/>
      <c r="B26193" s="13"/>
      <c r="C26193" s="13"/>
      <c r="D26193" s="13"/>
      <c r="E26193" s="13"/>
      <c r="F26193" s="13"/>
      <c r="M26193" s="2"/>
    </row>
    <row r="26194" spans="1:13" x14ac:dyDescent="0.3">
      <c r="A26194" s="13"/>
      <c r="B26194" s="13"/>
      <c r="C26194" s="13"/>
      <c r="D26194" s="13"/>
      <c r="E26194" s="13"/>
      <c r="F26194" s="13"/>
      <c r="M26194" s="2"/>
    </row>
    <row r="26195" spans="1:13" x14ac:dyDescent="0.3">
      <c r="A26195" s="13"/>
      <c r="B26195" s="13"/>
      <c r="C26195" s="13"/>
      <c r="D26195" s="13"/>
      <c r="E26195" s="13"/>
      <c r="F26195" s="13"/>
      <c r="M26195" s="2"/>
    </row>
    <row r="26196" spans="1:13" x14ac:dyDescent="0.3">
      <c r="A26196" s="13"/>
      <c r="B26196" s="13"/>
      <c r="C26196" s="13"/>
      <c r="D26196" s="13"/>
      <c r="E26196" s="13"/>
      <c r="F26196" s="13"/>
      <c r="M26196" s="2"/>
    </row>
    <row r="26197" spans="1:13" x14ac:dyDescent="0.3">
      <c r="A26197" s="13"/>
      <c r="B26197" s="13"/>
      <c r="C26197" s="13"/>
      <c r="D26197" s="13"/>
      <c r="E26197" s="13"/>
      <c r="F26197" s="13"/>
      <c r="M26197" s="2"/>
    </row>
    <row r="26198" spans="1:13" x14ac:dyDescent="0.3">
      <c r="A26198" s="13"/>
      <c r="B26198" s="13"/>
      <c r="C26198" s="13"/>
      <c r="D26198" s="13"/>
      <c r="E26198" s="13"/>
      <c r="F26198" s="13"/>
      <c r="M26198" s="2"/>
    </row>
    <row r="26199" spans="1:13" x14ac:dyDescent="0.3">
      <c r="A26199" s="13"/>
      <c r="B26199" s="13"/>
      <c r="C26199" s="13"/>
      <c r="D26199" s="13"/>
      <c r="E26199" s="13"/>
      <c r="F26199" s="13"/>
      <c r="M26199" s="2"/>
    </row>
    <row r="26200" spans="1:13" x14ac:dyDescent="0.3">
      <c r="A26200" s="13"/>
      <c r="B26200" s="13"/>
      <c r="C26200" s="13"/>
      <c r="D26200" s="13"/>
      <c r="E26200" s="13"/>
      <c r="F26200" s="13"/>
      <c r="M26200" s="2"/>
    </row>
    <row r="26201" spans="1:13" x14ac:dyDescent="0.3">
      <c r="A26201" s="13"/>
      <c r="B26201" s="13"/>
      <c r="C26201" s="13"/>
      <c r="D26201" s="13"/>
      <c r="E26201" s="13"/>
      <c r="F26201" s="13"/>
      <c r="M26201" s="2"/>
    </row>
    <row r="26202" spans="1:13" x14ac:dyDescent="0.3">
      <c r="A26202" s="13"/>
      <c r="B26202" s="13"/>
      <c r="C26202" s="13"/>
      <c r="D26202" s="13"/>
      <c r="E26202" s="13"/>
      <c r="F26202" s="13"/>
      <c r="M26202" s="2"/>
    </row>
    <row r="26203" spans="1:13" x14ac:dyDescent="0.3">
      <c r="A26203" s="13"/>
      <c r="B26203" s="13"/>
      <c r="C26203" s="13"/>
      <c r="D26203" s="13"/>
      <c r="E26203" s="13"/>
      <c r="F26203" s="13"/>
      <c r="M26203" s="2"/>
    </row>
    <row r="26204" spans="1:13" x14ac:dyDescent="0.3">
      <c r="A26204" s="13"/>
      <c r="B26204" s="13"/>
      <c r="C26204" s="13"/>
      <c r="D26204" s="13"/>
      <c r="E26204" s="13"/>
      <c r="F26204" s="13"/>
      <c r="M26204" s="2"/>
    </row>
    <row r="26205" spans="1:13" x14ac:dyDescent="0.3">
      <c r="A26205" s="13"/>
      <c r="B26205" s="13"/>
      <c r="C26205" s="13"/>
      <c r="D26205" s="13"/>
      <c r="E26205" s="13"/>
      <c r="F26205" s="13"/>
      <c r="M26205" s="2"/>
    </row>
    <row r="26206" spans="1:13" x14ac:dyDescent="0.3">
      <c r="A26206" s="13"/>
      <c r="B26206" s="13"/>
      <c r="C26206" s="13"/>
      <c r="D26206" s="13"/>
      <c r="E26206" s="13"/>
      <c r="F26206" s="13"/>
      <c r="M26206" s="2"/>
    </row>
    <row r="26207" spans="1:13" x14ac:dyDescent="0.3">
      <c r="A26207" s="13"/>
      <c r="B26207" s="13"/>
      <c r="C26207" s="13"/>
      <c r="D26207" s="13"/>
      <c r="E26207" s="13"/>
      <c r="F26207" s="13"/>
      <c r="M26207" s="2"/>
    </row>
    <row r="26208" spans="1:13" x14ac:dyDescent="0.3">
      <c r="A26208" s="13"/>
      <c r="B26208" s="13"/>
      <c r="C26208" s="13"/>
      <c r="D26208" s="13"/>
      <c r="E26208" s="13"/>
      <c r="F26208" s="13"/>
      <c r="M26208" s="2"/>
    </row>
    <row r="26209" spans="1:13" x14ac:dyDescent="0.3">
      <c r="A26209" s="13"/>
      <c r="B26209" s="13"/>
      <c r="C26209" s="13"/>
      <c r="D26209" s="13"/>
      <c r="E26209" s="13"/>
      <c r="F26209" s="13"/>
      <c r="M26209" s="2"/>
    </row>
    <row r="26210" spans="1:13" x14ac:dyDescent="0.3">
      <c r="A26210" s="13"/>
      <c r="B26210" s="13"/>
      <c r="C26210" s="13"/>
      <c r="D26210" s="13"/>
      <c r="E26210" s="13"/>
      <c r="F26210" s="13"/>
      <c r="M26210" s="2"/>
    </row>
    <row r="26211" spans="1:13" x14ac:dyDescent="0.3">
      <c r="A26211" s="13"/>
      <c r="B26211" s="13"/>
      <c r="C26211" s="13"/>
      <c r="D26211" s="13"/>
      <c r="E26211" s="13"/>
      <c r="F26211" s="13"/>
      <c r="M26211" s="2"/>
    </row>
    <row r="26212" spans="1:13" x14ac:dyDescent="0.3">
      <c r="A26212" s="13"/>
      <c r="B26212" s="13"/>
      <c r="C26212" s="13"/>
      <c r="D26212" s="13"/>
      <c r="E26212" s="13"/>
      <c r="F26212" s="13"/>
      <c r="M26212" s="2"/>
    </row>
    <row r="26213" spans="1:13" x14ac:dyDescent="0.3">
      <c r="A26213" s="13"/>
      <c r="B26213" s="13"/>
      <c r="C26213" s="13"/>
      <c r="D26213" s="13"/>
      <c r="E26213" s="13"/>
      <c r="F26213" s="13"/>
      <c r="M26213" s="2"/>
    </row>
    <row r="26214" spans="1:13" x14ac:dyDescent="0.3">
      <c r="A26214" s="13"/>
      <c r="B26214" s="13"/>
      <c r="C26214" s="13"/>
      <c r="D26214" s="13"/>
      <c r="E26214" s="13"/>
      <c r="F26214" s="13"/>
      <c r="M26214" s="2"/>
    </row>
    <row r="26215" spans="1:13" x14ac:dyDescent="0.3">
      <c r="A26215" s="13"/>
      <c r="B26215" s="13"/>
      <c r="C26215" s="13"/>
      <c r="D26215" s="13"/>
      <c r="E26215" s="13"/>
      <c r="F26215" s="13"/>
      <c r="M26215" s="2"/>
    </row>
    <row r="26216" spans="1:13" x14ac:dyDescent="0.3">
      <c r="A26216" s="13"/>
      <c r="B26216" s="13"/>
      <c r="C26216" s="13"/>
      <c r="D26216" s="13"/>
      <c r="E26216" s="13"/>
      <c r="F26216" s="13"/>
      <c r="M26216" s="2"/>
    </row>
    <row r="26217" spans="1:13" x14ac:dyDescent="0.3">
      <c r="A26217" s="13"/>
      <c r="B26217" s="13"/>
      <c r="C26217" s="13"/>
      <c r="D26217" s="13"/>
      <c r="E26217" s="13"/>
      <c r="F26217" s="13"/>
      <c r="M26217" s="2"/>
    </row>
    <row r="26218" spans="1:13" x14ac:dyDescent="0.3">
      <c r="A26218" s="13"/>
      <c r="B26218" s="13"/>
      <c r="C26218" s="13"/>
      <c r="D26218" s="13"/>
      <c r="E26218" s="13"/>
      <c r="F26218" s="13"/>
      <c r="M26218" s="2"/>
    </row>
    <row r="26219" spans="1:13" x14ac:dyDescent="0.3">
      <c r="A26219" s="13"/>
      <c r="B26219" s="13"/>
      <c r="C26219" s="13"/>
      <c r="D26219" s="13"/>
      <c r="E26219" s="13"/>
      <c r="F26219" s="13"/>
      <c r="M26219" s="2"/>
    </row>
    <row r="26220" spans="1:13" x14ac:dyDescent="0.3">
      <c r="A26220" s="13"/>
      <c r="B26220" s="13"/>
      <c r="C26220" s="13"/>
      <c r="D26220" s="13"/>
      <c r="E26220" s="13"/>
      <c r="F26220" s="13"/>
      <c r="M26220" s="2"/>
    </row>
    <row r="26221" spans="1:13" x14ac:dyDescent="0.3">
      <c r="A26221" s="13"/>
      <c r="B26221" s="13"/>
      <c r="C26221" s="13"/>
      <c r="D26221" s="13"/>
      <c r="E26221" s="13"/>
      <c r="F26221" s="13"/>
      <c r="M26221" s="2"/>
    </row>
    <row r="26222" spans="1:13" x14ac:dyDescent="0.3">
      <c r="A26222" s="13"/>
      <c r="B26222" s="13"/>
      <c r="C26222" s="13"/>
      <c r="D26222" s="13"/>
      <c r="E26222" s="13"/>
      <c r="F26222" s="13"/>
      <c r="M26222" s="2"/>
    </row>
    <row r="26223" spans="1:13" x14ac:dyDescent="0.3">
      <c r="A26223" s="13"/>
      <c r="B26223" s="13"/>
      <c r="C26223" s="13"/>
      <c r="D26223" s="13"/>
      <c r="E26223" s="13"/>
      <c r="F26223" s="13"/>
      <c r="M26223" s="2"/>
    </row>
    <row r="26224" spans="1:13" x14ac:dyDescent="0.3">
      <c r="A26224" s="13"/>
      <c r="B26224" s="13"/>
      <c r="C26224" s="13"/>
      <c r="D26224" s="13"/>
      <c r="E26224" s="13"/>
      <c r="F26224" s="13"/>
      <c r="M26224" s="2"/>
    </row>
    <row r="26225" spans="1:13" x14ac:dyDescent="0.3">
      <c r="A26225" s="13"/>
      <c r="B26225" s="13"/>
      <c r="C26225" s="13"/>
      <c r="D26225" s="13"/>
      <c r="E26225" s="13"/>
      <c r="F26225" s="13"/>
      <c r="M26225" s="2"/>
    </row>
    <row r="26226" spans="1:13" x14ac:dyDescent="0.3">
      <c r="A26226" s="13"/>
      <c r="B26226" s="13"/>
      <c r="C26226" s="13"/>
      <c r="D26226" s="13"/>
      <c r="E26226" s="13"/>
      <c r="F26226" s="13"/>
      <c r="M26226" s="2"/>
    </row>
    <row r="26227" spans="1:13" x14ac:dyDescent="0.3">
      <c r="A26227" s="13"/>
      <c r="B26227" s="13"/>
      <c r="C26227" s="13"/>
      <c r="D26227" s="13"/>
      <c r="E26227" s="13"/>
      <c r="F26227" s="13"/>
      <c r="M26227" s="2"/>
    </row>
    <row r="26228" spans="1:13" x14ac:dyDescent="0.3">
      <c r="A26228" s="13"/>
      <c r="B26228" s="13"/>
      <c r="C26228" s="13"/>
      <c r="D26228" s="13"/>
      <c r="E26228" s="13"/>
      <c r="F26228" s="13"/>
      <c r="M26228" s="2"/>
    </row>
    <row r="26229" spans="1:13" x14ac:dyDescent="0.3">
      <c r="A26229" s="13"/>
      <c r="B26229" s="13"/>
      <c r="C26229" s="13"/>
      <c r="D26229" s="13"/>
      <c r="E26229" s="13"/>
      <c r="F26229" s="13"/>
      <c r="M26229" s="2"/>
    </row>
    <row r="26230" spans="1:13" x14ac:dyDescent="0.3">
      <c r="A26230" s="13"/>
      <c r="B26230" s="13"/>
      <c r="C26230" s="13"/>
      <c r="D26230" s="13"/>
      <c r="E26230" s="13"/>
      <c r="F26230" s="13"/>
      <c r="M26230" s="2"/>
    </row>
    <row r="26231" spans="1:13" x14ac:dyDescent="0.3">
      <c r="A26231" s="13"/>
      <c r="B26231" s="13"/>
      <c r="C26231" s="13"/>
      <c r="D26231" s="13"/>
      <c r="E26231" s="13"/>
      <c r="F26231" s="13"/>
      <c r="M26231" s="2"/>
    </row>
    <row r="26232" spans="1:13" x14ac:dyDescent="0.3">
      <c r="A26232" s="13"/>
      <c r="B26232" s="13"/>
      <c r="C26232" s="13"/>
      <c r="D26232" s="13"/>
      <c r="E26232" s="13"/>
      <c r="F26232" s="13"/>
      <c r="M26232" s="2"/>
    </row>
    <row r="26233" spans="1:13" x14ac:dyDescent="0.3">
      <c r="A26233" s="13"/>
      <c r="B26233" s="13"/>
      <c r="C26233" s="13"/>
      <c r="D26233" s="13"/>
      <c r="E26233" s="13"/>
      <c r="F26233" s="13"/>
      <c r="M26233" s="2"/>
    </row>
    <row r="26234" spans="1:13" x14ac:dyDescent="0.3">
      <c r="A26234" s="13"/>
      <c r="B26234" s="13"/>
      <c r="C26234" s="13"/>
      <c r="D26234" s="13"/>
      <c r="E26234" s="13"/>
      <c r="F26234" s="13"/>
      <c r="M26234" s="2"/>
    </row>
    <row r="26235" spans="1:13" x14ac:dyDescent="0.3">
      <c r="A26235" s="13"/>
      <c r="B26235" s="13"/>
      <c r="C26235" s="13"/>
      <c r="D26235" s="13"/>
      <c r="E26235" s="13"/>
      <c r="F26235" s="13"/>
      <c r="M26235" s="2"/>
    </row>
    <row r="26236" spans="1:13" x14ac:dyDescent="0.3">
      <c r="A26236" s="13"/>
      <c r="B26236" s="13"/>
      <c r="C26236" s="13"/>
      <c r="D26236" s="13"/>
      <c r="E26236" s="13"/>
      <c r="F26236" s="13"/>
      <c r="M26236" s="2"/>
    </row>
    <row r="26237" spans="1:13" x14ac:dyDescent="0.3">
      <c r="A26237" s="13"/>
      <c r="B26237" s="13"/>
      <c r="C26237" s="13"/>
      <c r="D26237" s="13"/>
      <c r="E26237" s="13"/>
      <c r="F26237" s="13"/>
      <c r="M26237" s="2"/>
    </row>
    <row r="26238" spans="1:13" x14ac:dyDescent="0.3">
      <c r="A26238" s="13"/>
      <c r="B26238" s="13"/>
      <c r="C26238" s="13"/>
      <c r="D26238" s="13"/>
      <c r="E26238" s="13"/>
      <c r="F26238" s="13"/>
      <c r="M26238" s="2"/>
    </row>
    <row r="26239" spans="1:13" x14ac:dyDescent="0.3">
      <c r="A26239" s="13"/>
      <c r="B26239" s="13"/>
      <c r="C26239" s="13"/>
      <c r="D26239" s="13"/>
      <c r="E26239" s="13"/>
      <c r="F26239" s="13"/>
      <c r="M26239" s="2"/>
    </row>
    <row r="26240" spans="1:13" x14ac:dyDescent="0.3">
      <c r="A26240" s="13"/>
      <c r="B26240" s="13"/>
      <c r="C26240" s="13"/>
      <c r="D26240" s="13"/>
      <c r="E26240" s="13"/>
      <c r="F26240" s="13"/>
      <c r="M26240" s="2"/>
    </row>
    <row r="26241" spans="1:13" x14ac:dyDescent="0.3">
      <c r="A26241" s="13"/>
      <c r="B26241" s="13"/>
      <c r="C26241" s="13"/>
      <c r="D26241" s="13"/>
      <c r="E26241" s="13"/>
      <c r="F26241" s="13"/>
      <c r="M26241" s="2"/>
    </row>
    <row r="26242" spans="1:13" x14ac:dyDescent="0.3">
      <c r="A26242" s="13"/>
      <c r="B26242" s="13"/>
      <c r="C26242" s="13"/>
      <c r="D26242" s="13"/>
      <c r="E26242" s="13"/>
      <c r="F26242" s="13"/>
      <c r="M26242" s="2"/>
    </row>
    <row r="26243" spans="1:13" x14ac:dyDescent="0.3">
      <c r="A26243" s="13"/>
      <c r="B26243" s="13"/>
      <c r="C26243" s="13"/>
      <c r="D26243" s="13"/>
      <c r="E26243" s="13"/>
      <c r="F26243" s="13"/>
      <c r="M26243" s="2"/>
    </row>
    <row r="26244" spans="1:13" x14ac:dyDescent="0.3">
      <c r="A26244" s="13"/>
      <c r="B26244" s="13"/>
      <c r="C26244" s="13"/>
      <c r="D26244" s="13"/>
      <c r="E26244" s="13"/>
      <c r="F26244" s="13"/>
      <c r="M26244" s="2"/>
    </row>
    <row r="26245" spans="1:13" x14ac:dyDescent="0.3">
      <c r="A26245" s="13"/>
      <c r="B26245" s="13"/>
      <c r="C26245" s="13"/>
      <c r="D26245" s="13"/>
      <c r="E26245" s="13"/>
      <c r="F26245" s="13"/>
      <c r="M26245" s="2"/>
    </row>
    <row r="26246" spans="1:13" x14ac:dyDescent="0.3">
      <c r="A26246" s="13"/>
      <c r="B26246" s="13"/>
      <c r="C26246" s="13"/>
      <c r="D26246" s="13"/>
      <c r="E26246" s="13"/>
      <c r="F26246" s="13"/>
      <c r="M26246" s="2"/>
    </row>
    <row r="26247" spans="1:13" x14ac:dyDescent="0.3">
      <c r="A26247" s="13"/>
      <c r="B26247" s="13"/>
      <c r="C26247" s="13"/>
      <c r="D26247" s="13"/>
      <c r="E26247" s="13"/>
      <c r="F26247" s="13"/>
      <c r="M26247" s="2"/>
    </row>
    <row r="26248" spans="1:13" x14ac:dyDescent="0.3">
      <c r="A26248" s="13"/>
      <c r="B26248" s="13"/>
      <c r="C26248" s="13"/>
      <c r="D26248" s="13"/>
      <c r="E26248" s="13"/>
      <c r="F26248" s="13"/>
      <c r="M26248" s="2"/>
    </row>
    <row r="26249" spans="1:13" x14ac:dyDescent="0.3">
      <c r="A26249" s="13"/>
      <c r="B26249" s="13"/>
      <c r="C26249" s="13"/>
      <c r="D26249" s="13"/>
      <c r="E26249" s="13"/>
      <c r="F26249" s="13"/>
      <c r="M26249" s="2"/>
    </row>
    <row r="26250" spans="1:13" x14ac:dyDescent="0.3">
      <c r="A26250" s="13"/>
      <c r="B26250" s="13"/>
      <c r="C26250" s="13"/>
      <c r="D26250" s="13"/>
      <c r="E26250" s="13"/>
      <c r="F26250" s="13"/>
      <c r="M26250" s="2"/>
    </row>
    <row r="26251" spans="1:13" x14ac:dyDescent="0.3">
      <c r="A26251" s="13"/>
      <c r="B26251" s="13"/>
      <c r="C26251" s="13"/>
      <c r="D26251" s="13"/>
      <c r="E26251" s="13"/>
      <c r="F26251" s="13"/>
      <c r="M26251" s="2"/>
    </row>
    <row r="26252" spans="1:13" x14ac:dyDescent="0.3">
      <c r="A26252" s="13"/>
      <c r="B26252" s="13"/>
      <c r="C26252" s="13"/>
      <c r="D26252" s="13"/>
      <c r="E26252" s="13"/>
      <c r="F26252" s="13"/>
      <c r="M26252" s="2"/>
    </row>
    <row r="26253" spans="1:13" x14ac:dyDescent="0.3">
      <c r="A26253" s="13"/>
      <c r="B26253" s="13"/>
      <c r="C26253" s="13"/>
      <c r="D26253" s="13"/>
      <c r="E26253" s="13"/>
      <c r="F26253" s="13"/>
      <c r="M26253" s="2"/>
    </row>
    <row r="26254" spans="1:13" x14ac:dyDescent="0.3">
      <c r="A26254" s="13"/>
      <c r="B26254" s="13"/>
      <c r="C26254" s="13"/>
      <c r="D26254" s="13"/>
      <c r="E26254" s="13"/>
      <c r="F26254" s="13"/>
      <c r="M26254" s="2"/>
    </row>
    <row r="26255" spans="1:13" x14ac:dyDescent="0.3">
      <c r="A26255" s="13"/>
      <c r="B26255" s="13"/>
      <c r="C26255" s="13"/>
      <c r="D26255" s="13"/>
      <c r="E26255" s="13"/>
      <c r="F26255" s="13"/>
      <c r="M26255" s="2"/>
    </row>
    <row r="26256" spans="1:13" x14ac:dyDescent="0.3">
      <c r="A26256" s="13"/>
      <c r="B26256" s="13"/>
      <c r="C26256" s="13"/>
      <c r="D26256" s="13"/>
      <c r="E26256" s="13"/>
      <c r="F26256" s="13"/>
      <c r="M26256" s="2"/>
    </row>
    <row r="26257" spans="1:13" x14ac:dyDescent="0.3">
      <c r="A26257" s="13"/>
      <c r="B26257" s="13"/>
      <c r="C26257" s="13"/>
      <c r="D26257" s="13"/>
      <c r="E26257" s="13"/>
      <c r="F26257" s="13"/>
      <c r="M26257" s="2"/>
    </row>
    <row r="26258" spans="1:13" x14ac:dyDescent="0.3">
      <c r="A26258" s="13"/>
      <c r="B26258" s="13"/>
      <c r="C26258" s="13"/>
      <c r="D26258" s="13"/>
      <c r="E26258" s="13"/>
      <c r="F26258" s="13"/>
      <c r="M26258" s="2"/>
    </row>
    <row r="26259" spans="1:13" x14ac:dyDescent="0.3">
      <c r="A26259" s="13"/>
      <c r="B26259" s="13"/>
      <c r="C26259" s="13"/>
      <c r="D26259" s="13"/>
      <c r="E26259" s="13"/>
      <c r="F26259" s="13"/>
      <c r="M26259" s="2"/>
    </row>
    <row r="26260" spans="1:13" x14ac:dyDescent="0.3">
      <c r="A26260" s="13"/>
      <c r="B26260" s="13"/>
      <c r="C26260" s="13"/>
      <c r="D26260" s="13"/>
      <c r="E26260" s="13"/>
      <c r="F26260" s="13"/>
      <c r="M26260" s="2"/>
    </row>
    <row r="26261" spans="1:13" x14ac:dyDescent="0.3">
      <c r="A26261" s="13"/>
      <c r="B26261" s="13"/>
      <c r="C26261" s="13"/>
      <c r="D26261" s="13"/>
      <c r="E26261" s="13"/>
      <c r="F26261" s="13"/>
      <c r="M26261" s="2"/>
    </row>
    <row r="26262" spans="1:13" x14ac:dyDescent="0.3">
      <c r="A26262" s="13"/>
      <c r="B26262" s="13"/>
      <c r="C26262" s="13"/>
      <c r="D26262" s="13"/>
      <c r="E26262" s="13"/>
      <c r="F26262" s="13"/>
      <c r="M26262" s="2"/>
    </row>
    <row r="26263" spans="1:13" x14ac:dyDescent="0.3">
      <c r="A26263" s="13"/>
      <c r="B26263" s="13"/>
      <c r="C26263" s="13"/>
      <c r="D26263" s="13"/>
      <c r="E26263" s="13"/>
      <c r="F26263" s="13"/>
      <c r="M26263" s="2"/>
    </row>
    <row r="26264" spans="1:13" x14ac:dyDescent="0.3">
      <c r="A26264" s="13"/>
      <c r="B26264" s="13"/>
      <c r="C26264" s="13"/>
      <c r="D26264" s="13"/>
      <c r="E26264" s="13"/>
      <c r="F26264" s="13"/>
      <c r="M26264" s="2"/>
    </row>
    <row r="26265" spans="1:13" x14ac:dyDescent="0.3">
      <c r="A26265" s="13"/>
      <c r="B26265" s="13"/>
      <c r="C26265" s="13"/>
      <c r="D26265" s="13"/>
      <c r="E26265" s="13"/>
      <c r="F26265" s="13"/>
      <c r="M26265" s="2"/>
    </row>
    <row r="26266" spans="1:13" x14ac:dyDescent="0.3">
      <c r="A26266" s="13"/>
      <c r="B26266" s="13"/>
      <c r="C26266" s="13"/>
      <c r="D26266" s="13"/>
      <c r="E26266" s="13"/>
      <c r="F26266" s="13"/>
      <c r="M26266" s="2"/>
    </row>
    <row r="26267" spans="1:13" x14ac:dyDescent="0.3">
      <c r="A26267" s="13"/>
      <c r="B26267" s="13"/>
      <c r="C26267" s="13"/>
      <c r="D26267" s="13"/>
      <c r="E26267" s="13"/>
      <c r="F26267" s="13"/>
      <c r="M26267" s="2"/>
    </row>
    <row r="26268" spans="1:13" x14ac:dyDescent="0.3">
      <c r="A26268" s="13"/>
      <c r="B26268" s="13"/>
      <c r="C26268" s="13"/>
      <c r="D26268" s="13"/>
      <c r="E26268" s="13"/>
      <c r="F26268" s="13"/>
      <c r="M26268" s="2"/>
    </row>
    <row r="26269" spans="1:13" x14ac:dyDescent="0.3">
      <c r="A26269" s="13"/>
      <c r="B26269" s="13"/>
      <c r="C26269" s="13"/>
      <c r="D26269" s="13"/>
      <c r="E26269" s="13"/>
      <c r="F26269" s="13"/>
      <c r="M26269" s="2"/>
    </row>
    <row r="26270" spans="1:13" x14ac:dyDescent="0.3">
      <c r="A26270" s="13"/>
      <c r="B26270" s="13"/>
      <c r="C26270" s="13"/>
      <c r="D26270" s="13"/>
      <c r="E26270" s="13"/>
      <c r="F26270" s="13"/>
      <c r="M26270" s="2"/>
    </row>
    <row r="26271" spans="1:13" x14ac:dyDescent="0.3">
      <c r="A26271" s="13"/>
      <c r="B26271" s="13"/>
      <c r="C26271" s="13"/>
      <c r="D26271" s="13"/>
      <c r="E26271" s="13"/>
      <c r="F26271" s="13"/>
      <c r="M26271" s="2"/>
    </row>
    <row r="26272" spans="1:13" x14ac:dyDescent="0.3">
      <c r="A26272" s="13"/>
      <c r="B26272" s="13"/>
      <c r="C26272" s="13"/>
      <c r="D26272" s="13"/>
      <c r="E26272" s="13"/>
      <c r="F26272" s="13"/>
      <c r="M26272" s="2"/>
    </row>
    <row r="26273" spans="1:13" x14ac:dyDescent="0.3">
      <c r="A26273" s="13"/>
      <c r="B26273" s="13"/>
      <c r="C26273" s="13"/>
      <c r="D26273" s="13"/>
      <c r="E26273" s="13"/>
      <c r="F26273" s="13"/>
      <c r="M26273" s="2"/>
    </row>
    <row r="26274" spans="1:13" x14ac:dyDescent="0.3">
      <c r="A26274" s="13"/>
      <c r="B26274" s="13"/>
      <c r="C26274" s="13"/>
      <c r="D26274" s="13"/>
      <c r="E26274" s="13"/>
      <c r="F26274" s="13"/>
      <c r="M26274" s="2"/>
    </row>
    <row r="26275" spans="1:13" x14ac:dyDescent="0.3">
      <c r="A26275" s="13"/>
      <c r="B26275" s="13"/>
      <c r="C26275" s="13"/>
      <c r="D26275" s="13"/>
      <c r="E26275" s="13"/>
      <c r="F26275" s="13"/>
      <c r="M26275" s="2"/>
    </row>
    <row r="26276" spans="1:13" x14ac:dyDescent="0.3">
      <c r="A26276" s="13"/>
      <c r="B26276" s="13"/>
      <c r="C26276" s="13"/>
      <c r="D26276" s="13"/>
      <c r="E26276" s="13"/>
      <c r="F26276" s="13"/>
      <c r="M26276" s="2"/>
    </row>
    <row r="26277" spans="1:13" x14ac:dyDescent="0.3">
      <c r="A26277" s="13"/>
      <c r="B26277" s="13"/>
      <c r="C26277" s="13"/>
      <c r="D26277" s="13"/>
      <c r="E26277" s="13"/>
      <c r="F26277" s="13"/>
      <c r="M26277" s="2"/>
    </row>
    <row r="26278" spans="1:13" x14ac:dyDescent="0.3">
      <c r="A26278" s="13"/>
      <c r="B26278" s="13"/>
      <c r="C26278" s="13"/>
      <c r="D26278" s="13"/>
      <c r="E26278" s="13"/>
      <c r="F26278" s="13"/>
      <c r="M26278" s="2"/>
    </row>
    <row r="26279" spans="1:13" x14ac:dyDescent="0.3">
      <c r="A26279" s="13"/>
      <c r="B26279" s="13"/>
      <c r="C26279" s="13"/>
      <c r="D26279" s="13"/>
      <c r="E26279" s="13"/>
      <c r="F26279" s="13"/>
      <c r="M26279" s="2"/>
    </row>
    <row r="26280" spans="1:13" x14ac:dyDescent="0.3">
      <c r="A26280" s="13"/>
      <c r="B26280" s="13"/>
      <c r="C26280" s="13"/>
      <c r="D26280" s="13"/>
      <c r="E26280" s="13"/>
      <c r="F26280" s="13"/>
      <c r="M26280" s="2"/>
    </row>
    <row r="26281" spans="1:13" x14ac:dyDescent="0.3">
      <c r="A26281" s="13"/>
      <c r="B26281" s="13"/>
      <c r="C26281" s="13"/>
      <c r="D26281" s="13"/>
      <c r="E26281" s="13"/>
      <c r="F26281" s="13"/>
      <c r="M26281" s="2"/>
    </row>
    <row r="26282" spans="1:13" x14ac:dyDescent="0.3">
      <c r="A26282" s="13"/>
      <c r="B26282" s="13"/>
      <c r="C26282" s="13"/>
      <c r="D26282" s="13"/>
      <c r="E26282" s="13"/>
      <c r="F26282" s="13"/>
      <c r="M26282" s="2"/>
    </row>
    <row r="26283" spans="1:13" x14ac:dyDescent="0.3">
      <c r="A26283" s="13"/>
      <c r="B26283" s="13"/>
      <c r="C26283" s="13"/>
      <c r="D26283" s="13"/>
      <c r="E26283" s="13"/>
      <c r="F26283" s="13"/>
      <c r="M26283" s="2"/>
    </row>
    <row r="26284" spans="1:13" x14ac:dyDescent="0.3">
      <c r="A26284" s="13"/>
      <c r="B26284" s="13"/>
      <c r="C26284" s="13"/>
      <c r="D26284" s="13"/>
      <c r="E26284" s="13"/>
      <c r="F26284" s="13"/>
      <c r="M26284" s="2"/>
    </row>
    <row r="26285" spans="1:13" x14ac:dyDescent="0.3">
      <c r="A26285" s="13"/>
      <c r="B26285" s="13"/>
      <c r="C26285" s="13"/>
      <c r="D26285" s="13"/>
      <c r="E26285" s="13"/>
      <c r="F26285" s="13"/>
      <c r="M26285" s="2"/>
    </row>
    <row r="26286" spans="1:13" x14ac:dyDescent="0.3">
      <c r="A26286" s="13"/>
      <c r="B26286" s="13"/>
      <c r="C26286" s="13"/>
      <c r="D26286" s="13"/>
      <c r="E26286" s="13"/>
      <c r="F26286" s="13"/>
      <c r="M26286" s="2"/>
    </row>
    <row r="26287" spans="1:13" x14ac:dyDescent="0.3">
      <c r="A26287" s="13"/>
      <c r="B26287" s="13"/>
      <c r="C26287" s="13"/>
      <c r="D26287" s="13"/>
      <c r="E26287" s="13"/>
      <c r="F26287" s="13"/>
      <c r="M26287" s="2"/>
    </row>
    <row r="26288" spans="1:13" x14ac:dyDescent="0.3">
      <c r="A26288" s="13"/>
      <c r="B26288" s="13"/>
      <c r="C26288" s="13"/>
      <c r="D26288" s="13"/>
      <c r="E26288" s="13"/>
      <c r="F26288" s="13"/>
      <c r="M26288" s="2"/>
    </row>
    <row r="26289" spans="1:13" x14ac:dyDescent="0.3">
      <c r="A26289" s="13"/>
      <c r="B26289" s="13"/>
      <c r="C26289" s="13"/>
      <c r="D26289" s="13"/>
      <c r="E26289" s="13"/>
      <c r="F26289" s="13"/>
      <c r="M26289" s="2"/>
    </row>
    <row r="26290" spans="1:13" x14ac:dyDescent="0.3">
      <c r="A26290" s="13"/>
      <c r="B26290" s="13"/>
      <c r="C26290" s="13"/>
      <c r="D26290" s="13"/>
      <c r="E26290" s="13"/>
      <c r="F26290" s="13"/>
      <c r="M26290" s="2"/>
    </row>
    <row r="26291" spans="1:13" x14ac:dyDescent="0.3">
      <c r="A26291" s="13"/>
      <c r="B26291" s="13"/>
      <c r="C26291" s="13"/>
      <c r="D26291" s="13"/>
      <c r="E26291" s="13"/>
      <c r="F26291" s="13"/>
      <c r="M26291" s="2"/>
    </row>
    <row r="26292" spans="1:13" x14ac:dyDescent="0.3">
      <c r="A26292" s="13"/>
      <c r="B26292" s="13"/>
      <c r="C26292" s="13"/>
      <c r="D26292" s="13"/>
      <c r="E26292" s="13"/>
      <c r="F26292" s="13"/>
      <c r="M26292" s="2"/>
    </row>
    <row r="26293" spans="1:13" x14ac:dyDescent="0.3">
      <c r="A26293" s="13"/>
      <c r="B26293" s="13"/>
      <c r="C26293" s="13"/>
      <c r="D26293" s="13"/>
      <c r="E26293" s="13"/>
      <c r="F26293" s="13"/>
      <c r="M26293" s="2"/>
    </row>
    <row r="26294" spans="1:13" x14ac:dyDescent="0.3">
      <c r="A26294" s="13"/>
      <c r="B26294" s="13"/>
      <c r="C26294" s="13"/>
      <c r="D26294" s="13"/>
      <c r="E26294" s="13"/>
      <c r="F26294" s="13"/>
      <c r="M26294" s="2"/>
    </row>
    <row r="26295" spans="1:13" x14ac:dyDescent="0.3">
      <c r="A26295" s="13"/>
      <c r="B26295" s="13"/>
      <c r="C26295" s="13"/>
      <c r="D26295" s="13"/>
      <c r="E26295" s="13"/>
      <c r="F26295" s="13"/>
      <c r="M26295" s="2"/>
    </row>
    <row r="26296" spans="1:13" x14ac:dyDescent="0.3">
      <c r="A26296" s="13"/>
      <c r="B26296" s="13"/>
      <c r="C26296" s="13"/>
      <c r="D26296" s="13"/>
      <c r="E26296" s="13"/>
      <c r="F26296" s="13"/>
      <c r="M26296" s="2"/>
    </row>
    <row r="26297" spans="1:13" x14ac:dyDescent="0.3">
      <c r="A26297" s="13"/>
      <c r="B26297" s="13"/>
      <c r="C26297" s="13"/>
      <c r="D26297" s="13"/>
      <c r="E26297" s="13"/>
      <c r="F26297" s="13"/>
      <c r="M26297" s="2"/>
    </row>
    <row r="26298" spans="1:13" x14ac:dyDescent="0.3">
      <c r="A26298" s="13"/>
      <c r="B26298" s="13"/>
      <c r="C26298" s="13"/>
      <c r="D26298" s="13"/>
      <c r="E26298" s="13"/>
      <c r="F26298" s="13"/>
      <c r="M26298" s="2"/>
    </row>
    <row r="26299" spans="1:13" x14ac:dyDescent="0.3">
      <c r="A26299" s="13"/>
      <c r="B26299" s="13"/>
      <c r="C26299" s="13"/>
      <c r="D26299" s="13"/>
      <c r="E26299" s="13"/>
      <c r="F26299" s="13"/>
      <c r="M26299" s="2"/>
    </row>
    <row r="26300" spans="1:13" x14ac:dyDescent="0.3">
      <c r="A26300" s="13"/>
      <c r="B26300" s="13"/>
      <c r="C26300" s="13"/>
      <c r="D26300" s="13"/>
      <c r="E26300" s="13"/>
      <c r="F26300" s="13"/>
      <c r="M26300" s="2"/>
    </row>
    <row r="26301" spans="1:13" x14ac:dyDescent="0.3">
      <c r="A26301" s="13"/>
      <c r="B26301" s="13"/>
      <c r="C26301" s="13"/>
      <c r="D26301" s="13"/>
      <c r="E26301" s="13"/>
      <c r="F26301" s="13"/>
      <c r="M26301" s="2"/>
    </row>
    <row r="26302" spans="1:13" x14ac:dyDescent="0.3">
      <c r="A26302" s="13"/>
      <c r="B26302" s="13"/>
      <c r="C26302" s="13"/>
      <c r="D26302" s="13"/>
      <c r="E26302" s="13"/>
      <c r="F26302" s="13"/>
      <c r="M26302" s="2"/>
    </row>
    <row r="26303" spans="1:13" x14ac:dyDescent="0.3">
      <c r="A26303" s="13"/>
      <c r="B26303" s="13"/>
      <c r="C26303" s="13"/>
      <c r="D26303" s="13"/>
      <c r="E26303" s="13"/>
      <c r="F26303" s="13"/>
      <c r="M26303" s="2"/>
    </row>
    <row r="26304" spans="1:13" x14ac:dyDescent="0.3">
      <c r="A26304" s="13"/>
      <c r="B26304" s="13"/>
      <c r="C26304" s="13"/>
      <c r="D26304" s="13"/>
      <c r="E26304" s="13"/>
      <c r="F26304" s="13"/>
      <c r="M26304" s="2"/>
    </row>
    <row r="26305" spans="1:13" x14ac:dyDescent="0.3">
      <c r="A26305" s="13"/>
      <c r="B26305" s="13"/>
      <c r="C26305" s="13"/>
      <c r="D26305" s="13"/>
      <c r="E26305" s="13"/>
      <c r="F26305" s="13"/>
      <c r="M26305" s="2"/>
    </row>
    <row r="26306" spans="1:13" x14ac:dyDescent="0.3">
      <c r="A26306" s="13"/>
      <c r="B26306" s="13"/>
      <c r="C26306" s="13"/>
      <c r="D26306" s="13"/>
      <c r="E26306" s="13"/>
      <c r="F26306" s="13"/>
      <c r="M26306" s="2"/>
    </row>
    <row r="26307" spans="1:13" x14ac:dyDescent="0.3">
      <c r="A26307" s="13"/>
      <c r="B26307" s="13"/>
      <c r="C26307" s="13"/>
      <c r="D26307" s="13"/>
      <c r="E26307" s="13"/>
      <c r="F26307" s="13"/>
      <c r="M26307" s="2"/>
    </row>
    <row r="26308" spans="1:13" x14ac:dyDescent="0.3">
      <c r="A26308" s="13"/>
      <c r="B26308" s="13"/>
      <c r="C26308" s="13"/>
      <c r="D26308" s="13"/>
      <c r="E26308" s="13"/>
      <c r="F26308" s="13"/>
      <c r="M26308" s="2"/>
    </row>
    <row r="26309" spans="1:13" x14ac:dyDescent="0.3">
      <c r="A26309" s="13"/>
      <c r="B26309" s="13"/>
      <c r="C26309" s="13"/>
      <c r="D26309" s="13"/>
      <c r="E26309" s="13"/>
      <c r="F26309" s="13"/>
      <c r="M26309" s="2"/>
    </row>
    <row r="26310" spans="1:13" x14ac:dyDescent="0.3">
      <c r="A26310" s="13"/>
      <c r="B26310" s="13"/>
      <c r="C26310" s="13"/>
      <c r="D26310" s="13"/>
      <c r="E26310" s="13"/>
      <c r="F26310" s="13"/>
      <c r="M26310" s="2"/>
    </row>
    <row r="26311" spans="1:13" x14ac:dyDescent="0.3">
      <c r="A26311" s="13"/>
      <c r="B26311" s="13"/>
      <c r="C26311" s="13"/>
      <c r="D26311" s="13"/>
      <c r="E26311" s="13"/>
      <c r="F26311" s="13"/>
      <c r="M26311" s="2"/>
    </row>
    <row r="26312" spans="1:13" x14ac:dyDescent="0.3">
      <c r="A26312" s="13"/>
      <c r="B26312" s="13"/>
      <c r="C26312" s="13"/>
      <c r="D26312" s="13"/>
      <c r="E26312" s="13"/>
      <c r="F26312" s="13"/>
      <c r="M26312" s="2"/>
    </row>
    <row r="26313" spans="1:13" x14ac:dyDescent="0.3">
      <c r="A26313" s="13"/>
      <c r="B26313" s="13"/>
      <c r="C26313" s="13"/>
      <c r="D26313" s="13"/>
      <c r="E26313" s="13"/>
      <c r="F26313" s="13"/>
      <c r="M26313" s="2"/>
    </row>
    <row r="26314" spans="1:13" x14ac:dyDescent="0.3">
      <c r="A26314" s="13"/>
      <c r="B26314" s="13"/>
      <c r="C26314" s="13"/>
      <c r="D26314" s="13"/>
      <c r="E26314" s="13"/>
      <c r="F26314" s="13"/>
      <c r="M26314" s="2"/>
    </row>
    <row r="26315" spans="1:13" x14ac:dyDescent="0.3">
      <c r="A26315" s="13"/>
      <c r="B26315" s="13"/>
      <c r="C26315" s="13"/>
      <c r="D26315" s="13"/>
      <c r="E26315" s="13"/>
      <c r="F26315" s="13"/>
      <c r="M26315" s="2"/>
    </row>
    <row r="26316" spans="1:13" x14ac:dyDescent="0.3">
      <c r="A26316" s="13"/>
      <c r="B26316" s="13"/>
      <c r="C26316" s="13"/>
      <c r="D26316" s="13"/>
      <c r="E26316" s="13"/>
      <c r="F26316" s="13"/>
      <c r="M26316" s="2"/>
    </row>
    <row r="26317" spans="1:13" x14ac:dyDescent="0.3">
      <c r="A26317" s="13"/>
      <c r="B26317" s="13"/>
      <c r="C26317" s="13"/>
      <c r="D26317" s="13"/>
      <c r="E26317" s="13"/>
      <c r="F26317" s="13"/>
      <c r="M26317" s="2"/>
    </row>
    <row r="26318" spans="1:13" x14ac:dyDescent="0.3">
      <c r="A26318" s="13"/>
      <c r="B26318" s="13"/>
      <c r="C26318" s="13"/>
      <c r="D26318" s="13"/>
      <c r="E26318" s="13"/>
      <c r="F26318" s="13"/>
      <c r="M26318" s="2"/>
    </row>
    <row r="26319" spans="1:13" x14ac:dyDescent="0.3">
      <c r="A26319" s="13"/>
      <c r="B26319" s="13"/>
      <c r="C26319" s="13"/>
      <c r="D26319" s="13"/>
      <c r="E26319" s="13"/>
      <c r="F26319" s="13"/>
      <c r="M26319" s="2"/>
    </row>
    <row r="26320" spans="1:13" x14ac:dyDescent="0.3">
      <c r="A26320" s="13"/>
      <c r="B26320" s="13"/>
      <c r="C26320" s="13"/>
      <c r="D26320" s="13"/>
      <c r="E26320" s="13"/>
      <c r="F26320" s="13"/>
      <c r="M26320" s="2"/>
    </row>
    <row r="26321" spans="1:13" x14ac:dyDescent="0.3">
      <c r="A26321" s="13"/>
      <c r="B26321" s="13"/>
      <c r="C26321" s="13"/>
      <c r="D26321" s="13"/>
      <c r="E26321" s="13"/>
      <c r="F26321" s="13"/>
      <c r="M26321" s="2"/>
    </row>
    <row r="26322" spans="1:13" x14ac:dyDescent="0.3">
      <c r="A26322" s="13"/>
      <c r="B26322" s="13"/>
      <c r="C26322" s="13"/>
      <c r="D26322" s="13"/>
      <c r="E26322" s="13"/>
      <c r="F26322" s="13"/>
      <c r="M26322" s="2"/>
    </row>
    <row r="26323" spans="1:13" x14ac:dyDescent="0.3">
      <c r="A26323" s="13"/>
      <c r="B26323" s="13"/>
      <c r="C26323" s="13"/>
      <c r="D26323" s="13"/>
      <c r="E26323" s="13"/>
      <c r="F26323" s="13"/>
      <c r="M26323" s="2"/>
    </row>
    <row r="26324" spans="1:13" x14ac:dyDescent="0.3">
      <c r="A26324" s="13"/>
      <c r="B26324" s="13"/>
      <c r="C26324" s="13"/>
      <c r="D26324" s="13"/>
      <c r="E26324" s="13"/>
      <c r="F26324" s="13"/>
      <c r="M26324" s="2"/>
    </row>
    <row r="26325" spans="1:13" x14ac:dyDescent="0.3">
      <c r="A26325" s="13"/>
      <c r="B26325" s="13"/>
      <c r="C26325" s="13"/>
      <c r="D26325" s="13"/>
      <c r="E26325" s="13"/>
      <c r="F26325" s="13"/>
      <c r="M26325" s="2"/>
    </row>
    <row r="26326" spans="1:13" x14ac:dyDescent="0.3">
      <c r="A26326" s="13"/>
      <c r="B26326" s="13"/>
      <c r="C26326" s="13"/>
      <c r="D26326" s="13"/>
      <c r="E26326" s="13"/>
      <c r="F26326" s="13"/>
      <c r="M26326" s="2"/>
    </row>
    <row r="26327" spans="1:13" x14ac:dyDescent="0.3">
      <c r="A26327" s="13"/>
      <c r="B26327" s="13"/>
      <c r="C26327" s="13"/>
      <c r="D26327" s="13"/>
      <c r="E26327" s="13"/>
      <c r="F26327" s="13"/>
      <c r="M26327" s="2"/>
    </row>
    <row r="26328" spans="1:13" x14ac:dyDescent="0.3">
      <c r="A26328" s="13"/>
      <c r="B26328" s="13"/>
      <c r="C26328" s="13"/>
      <c r="D26328" s="13"/>
      <c r="E26328" s="13"/>
      <c r="F26328" s="13"/>
      <c r="M26328" s="2"/>
    </row>
    <row r="26329" spans="1:13" x14ac:dyDescent="0.3">
      <c r="A26329" s="13"/>
      <c r="B26329" s="13"/>
      <c r="C26329" s="13"/>
      <c r="D26329" s="13"/>
      <c r="E26329" s="13"/>
      <c r="F26329" s="13"/>
      <c r="M26329" s="2"/>
    </row>
    <row r="26330" spans="1:13" x14ac:dyDescent="0.3">
      <c r="A26330" s="13"/>
      <c r="B26330" s="13"/>
      <c r="C26330" s="13"/>
      <c r="D26330" s="13"/>
      <c r="E26330" s="13"/>
      <c r="F26330" s="13"/>
      <c r="M26330" s="2"/>
    </row>
    <row r="26331" spans="1:13" x14ac:dyDescent="0.3">
      <c r="A26331" s="13"/>
      <c r="B26331" s="13"/>
      <c r="C26331" s="13"/>
      <c r="D26331" s="13"/>
      <c r="E26331" s="13"/>
      <c r="F26331" s="13"/>
      <c r="M26331" s="2"/>
    </row>
    <row r="26332" spans="1:13" x14ac:dyDescent="0.3">
      <c r="A26332" s="13"/>
      <c r="B26332" s="13"/>
      <c r="C26332" s="13"/>
      <c r="D26332" s="13"/>
      <c r="E26332" s="13"/>
      <c r="F26332" s="13"/>
      <c r="M26332" s="2"/>
    </row>
    <row r="26333" spans="1:13" x14ac:dyDescent="0.3">
      <c r="A26333" s="13"/>
      <c r="B26333" s="13"/>
      <c r="C26333" s="13"/>
      <c r="D26333" s="13"/>
      <c r="E26333" s="13"/>
      <c r="F26333" s="13"/>
      <c r="M26333" s="2"/>
    </row>
    <row r="26334" spans="1:13" x14ac:dyDescent="0.3">
      <c r="A26334" s="13"/>
      <c r="B26334" s="13"/>
      <c r="C26334" s="13"/>
      <c r="D26334" s="13"/>
      <c r="E26334" s="13"/>
      <c r="F26334" s="13"/>
      <c r="M26334" s="2"/>
    </row>
    <row r="26335" spans="1:13" x14ac:dyDescent="0.3">
      <c r="A26335" s="13"/>
      <c r="B26335" s="13"/>
      <c r="C26335" s="13"/>
      <c r="D26335" s="13"/>
      <c r="E26335" s="13"/>
      <c r="F26335" s="13"/>
      <c r="M26335" s="2"/>
    </row>
    <row r="26336" spans="1:13" x14ac:dyDescent="0.3">
      <c r="A26336" s="13"/>
      <c r="B26336" s="13"/>
      <c r="C26336" s="13"/>
      <c r="D26336" s="13"/>
      <c r="E26336" s="13"/>
      <c r="F26336" s="13"/>
      <c r="M26336" s="2"/>
    </row>
    <row r="26337" spans="1:13" x14ac:dyDescent="0.3">
      <c r="A26337" s="13"/>
      <c r="B26337" s="13"/>
      <c r="C26337" s="13"/>
      <c r="D26337" s="13"/>
      <c r="E26337" s="13"/>
      <c r="F26337" s="13"/>
      <c r="M26337" s="2"/>
    </row>
    <row r="26338" spans="1:13" x14ac:dyDescent="0.3">
      <c r="A26338" s="13"/>
      <c r="B26338" s="13"/>
      <c r="C26338" s="13"/>
      <c r="D26338" s="13"/>
      <c r="E26338" s="13"/>
      <c r="F26338" s="13"/>
      <c r="M26338" s="2"/>
    </row>
    <row r="26339" spans="1:13" x14ac:dyDescent="0.3">
      <c r="A26339" s="13"/>
      <c r="B26339" s="13"/>
      <c r="C26339" s="13"/>
      <c r="D26339" s="13"/>
      <c r="E26339" s="13"/>
      <c r="F26339" s="13"/>
      <c r="M26339" s="2"/>
    </row>
    <row r="26340" spans="1:13" x14ac:dyDescent="0.3">
      <c r="A26340" s="13"/>
      <c r="B26340" s="13"/>
      <c r="C26340" s="13"/>
      <c r="D26340" s="13"/>
      <c r="E26340" s="13"/>
      <c r="F26340" s="13"/>
      <c r="M26340" s="2"/>
    </row>
    <row r="26341" spans="1:13" x14ac:dyDescent="0.3">
      <c r="A26341" s="13"/>
      <c r="B26341" s="13"/>
      <c r="C26341" s="13"/>
      <c r="D26341" s="13"/>
      <c r="E26341" s="13"/>
      <c r="F26341" s="13"/>
      <c r="M26341" s="2"/>
    </row>
    <row r="26342" spans="1:13" x14ac:dyDescent="0.3">
      <c r="A26342" s="13"/>
      <c r="B26342" s="13"/>
      <c r="C26342" s="13"/>
      <c r="D26342" s="13"/>
      <c r="E26342" s="13"/>
      <c r="F26342" s="13"/>
      <c r="M26342" s="2"/>
    </row>
    <row r="26343" spans="1:13" x14ac:dyDescent="0.3">
      <c r="A26343" s="13"/>
      <c r="B26343" s="13"/>
      <c r="C26343" s="13"/>
      <c r="D26343" s="13"/>
      <c r="E26343" s="13"/>
      <c r="F26343" s="13"/>
      <c r="M26343" s="2"/>
    </row>
    <row r="26344" spans="1:13" x14ac:dyDescent="0.3">
      <c r="A26344" s="13"/>
      <c r="B26344" s="13"/>
      <c r="C26344" s="13"/>
      <c r="D26344" s="13"/>
      <c r="E26344" s="13"/>
      <c r="F26344" s="13"/>
      <c r="M26344" s="2"/>
    </row>
    <row r="26345" spans="1:13" x14ac:dyDescent="0.3">
      <c r="A26345" s="13"/>
      <c r="B26345" s="13"/>
      <c r="C26345" s="13"/>
      <c r="D26345" s="13"/>
      <c r="E26345" s="13"/>
      <c r="F26345" s="13"/>
      <c r="M26345" s="2"/>
    </row>
    <row r="26346" spans="1:13" x14ac:dyDescent="0.3">
      <c r="A26346" s="13"/>
      <c r="B26346" s="13"/>
      <c r="C26346" s="13"/>
      <c r="D26346" s="13"/>
      <c r="E26346" s="13"/>
      <c r="F26346" s="13"/>
      <c r="M26346" s="2"/>
    </row>
    <row r="26347" spans="1:13" x14ac:dyDescent="0.3">
      <c r="A26347" s="13"/>
      <c r="B26347" s="13"/>
      <c r="C26347" s="13"/>
      <c r="D26347" s="13"/>
      <c r="E26347" s="13"/>
      <c r="F26347" s="13"/>
      <c r="M26347" s="2"/>
    </row>
    <row r="26348" spans="1:13" x14ac:dyDescent="0.3">
      <c r="A26348" s="13"/>
      <c r="B26348" s="13"/>
      <c r="C26348" s="13"/>
      <c r="D26348" s="13"/>
      <c r="E26348" s="13"/>
      <c r="F26348" s="13"/>
      <c r="M26348" s="2"/>
    </row>
    <row r="26349" spans="1:13" x14ac:dyDescent="0.3">
      <c r="A26349" s="13"/>
      <c r="B26349" s="13"/>
      <c r="C26349" s="13"/>
      <c r="D26349" s="13"/>
      <c r="E26349" s="13"/>
      <c r="F26349" s="13"/>
      <c r="M26349" s="2"/>
    </row>
    <row r="26350" spans="1:13" x14ac:dyDescent="0.3">
      <c r="A26350" s="13"/>
      <c r="B26350" s="13"/>
      <c r="C26350" s="13"/>
      <c r="D26350" s="13"/>
      <c r="E26350" s="13"/>
      <c r="F26350" s="13"/>
      <c r="M26350" s="2"/>
    </row>
    <row r="26351" spans="1:13" x14ac:dyDescent="0.3">
      <c r="A26351" s="13"/>
      <c r="B26351" s="13"/>
      <c r="C26351" s="13"/>
      <c r="D26351" s="13"/>
      <c r="E26351" s="13"/>
      <c r="F26351" s="13"/>
      <c r="M26351" s="2"/>
    </row>
    <row r="26352" spans="1:13" x14ac:dyDescent="0.3">
      <c r="A26352" s="13"/>
      <c r="B26352" s="13"/>
      <c r="C26352" s="13"/>
      <c r="D26352" s="13"/>
      <c r="E26352" s="13"/>
      <c r="F26352" s="13"/>
      <c r="M26352" s="2"/>
    </row>
    <row r="26353" spans="1:13" x14ac:dyDescent="0.3">
      <c r="A26353" s="13"/>
      <c r="B26353" s="13"/>
      <c r="C26353" s="13"/>
      <c r="D26353" s="13"/>
      <c r="E26353" s="13"/>
      <c r="F26353" s="13"/>
      <c r="M26353" s="2"/>
    </row>
    <row r="26354" spans="1:13" x14ac:dyDescent="0.3">
      <c r="A26354" s="13"/>
      <c r="B26354" s="13"/>
      <c r="C26354" s="13"/>
      <c r="D26354" s="13"/>
      <c r="E26354" s="13"/>
      <c r="F26354" s="13"/>
      <c r="M26354" s="2"/>
    </row>
    <row r="26355" spans="1:13" x14ac:dyDescent="0.3">
      <c r="A26355" s="13"/>
      <c r="B26355" s="13"/>
      <c r="C26355" s="13"/>
      <c r="D26355" s="13"/>
      <c r="E26355" s="13"/>
      <c r="F26355" s="13"/>
      <c r="M26355" s="2"/>
    </row>
    <row r="26356" spans="1:13" x14ac:dyDescent="0.3">
      <c r="A26356" s="13"/>
      <c r="B26356" s="13"/>
      <c r="C26356" s="13"/>
      <c r="D26356" s="13"/>
      <c r="E26356" s="13"/>
      <c r="F26356" s="13"/>
      <c r="M26356" s="2"/>
    </row>
    <row r="26357" spans="1:13" x14ac:dyDescent="0.3">
      <c r="A26357" s="13"/>
      <c r="B26357" s="13"/>
      <c r="C26357" s="13"/>
      <c r="D26357" s="13"/>
      <c r="E26357" s="13"/>
      <c r="F26357" s="13"/>
      <c r="M26357" s="2"/>
    </row>
    <row r="26358" spans="1:13" x14ac:dyDescent="0.3">
      <c r="A26358" s="13"/>
      <c r="B26358" s="13"/>
      <c r="C26358" s="13"/>
      <c r="D26358" s="13"/>
      <c r="E26358" s="13"/>
      <c r="F26358" s="13"/>
      <c r="M26358" s="2"/>
    </row>
    <row r="26359" spans="1:13" x14ac:dyDescent="0.3">
      <c r="A26359" s="13"/>
      <c r="B26359" s="13"/>
      <c r="C26359" s="13"/>
      <c r="D26359" s="13"/>
      <c r="E26359" s="13"/>
      <c r="F26359" s="13"/>
      <c r="M26359" s="2"/>
    </row>
    <row r="26360" spans="1:13" x14ac:dyDescent="0.3">
      <c r="A26360" s="13"/>
      <c r="B26360" s="13"/>
      <c r="C26360" s="13"/>
      <c r="D26360" s="13"/>
      <c r="E26360" s="13"/>
      <c r="F26360" s="13"/>
      <c r="M26360" s="2"/>
    </row>
    <row r="26361" spans="1:13" x14ac:dyDescent="0.3">
      <c r="A26361" s="13"/>
      <c r="B26361" s="13"/>
      <c r="C26361" s="13"/>
      <c r="D26361" s="13"/>
      <c r="E26361" s="13"/>
      <c r="F26361" s="13"/>
      <c r="M26361" s="2"/>
    </row>
    <row r="26362" spans="1:13" x14ac:dyDescent="0.3">
      <c r="A26362" s="13"/>
      <c r="B26362" s="13"/>
      <c r="C26362" s="13"/>
      <c r="D26362" s="13"/>
      <c r="E26362" s="13"/>
      <c r="F26362" s="13"/>
      <c r="M26362" s="2"/>
    </row>
    <row r="26363" spans="1:13" x14ac:dyDescent="0.3">
      <c r="A26363" s="13"/>
      <c r="B26363" s="13"/>
      <c r="C26363" s="13"/>
      <c r="D26363" s="13"/>
      <c r="E26363" s="13"/>
      <c r="F26363" s="13"/>
      <c r="M26363" s="2"/>
    </row>
    <row r="26364" spans="1:13" x14ac:dyDescent="0.3">
      <c r="A26364" s="13"/>
      <c r="B26364" s="13"/>
      <c r="C26364" s="13"/>
      <c r="D26364" s="13"/>
      <c r="E26364" s="13"/>
      <c r="F26364" s="13"/>
      <c r="M26364" s="2"/>
    </row>
    <row r="26365" spans="1:13" x14ac:dyDescent="0.3">
      <c r="A26365" s="13"/>
      <c r="B26365" s="13"/>
      <c r="C26365" s="13"/>
      <c r="D26365" s="13"/>
      <c r="E26365" s="13"/>
      <c r="F26365" s="13"/>
      <c r="M26365" s="2"/>
    </row>
    <row r="26366" spans="1:13" x14ac:dyDescent="0.3">
      <c r="A26366" s="13"/>
      <c r="B26366" s="13"/>
      <c r="C26366" s="13"/>
      <c r="D26366" s="13"/>
      <c r="E26366" s="13"/>
      <c r="F26366" s="13"/>
      <c r="M26366" s="2"/>
    </row>
    <row r="26367" spans="1:13" x14ac:dyDescent="0.3">
      <c r="A26367" s="13"/>
      <c r="B26367" s="13"/>
      <c r="C26367" s="13"/>
      <c r="D26367" s="13"/>
      <c r="E26367" s="13"/>
      <c r="F26367" s="13"/>
      <c r="M26367" s="2"/>
    </row>
    <row r="26368" spans="1:13" x14ac:dyDescent="0.3">
      <c r="A26368" s="13"/>
      <c r="B26368" s="13"/>
      <c r="C26368" s="13"/>
      <c r="D26368" s="13"/>
      <c r="E26368" s="13"/>
      <c r="F26368" s="13"/>
      <c r="M26368" s="2"/>
    </row>
    <row r="26369" spans="1:13" x14ac:dyDescent="0.3">
      <c r="A26369" s="13"/>
      <c r="B26369" s="13"/>
      <c r="C26369" s="13"/>
      <c r="D26369" s="13"/>
      <c r="E26369" s="13"/>
      <c r="F26369" s="13"/>
      <c r="M26369" s="2"/>
    </row>
    <row r="26370" spans="1:13" x14ac:dyDescent="0.3">
      <c r="A26370" s="13"/>
      <c r="B26370" s="13"/>
      <c r="C26370" s="13"/>
      <c r="D26370" s="13"/>
      <c r="E26370" s="13"/>
      <c r="F26370" s="13"/>
      <c r="M26370" s="2"/>
    </row>
    <row r="26371" spans="1:13" x14ac:dyDescent="0.3">
      <c r="A26371" s="13"/>
      <c r="B26371" s="13"/>
      <c r="C26371" s="13"/>
      <c r="D26371" s="13"/>
      <c r="E26371" s="13"/>
      <c r="F26371" s="13"/>
      <c r="M26371" s="2"/>
    </row>
    <row r="26372" spans="1:13" x14ac:dyDescent="0.3">
      <c r="A26372" s="13"/>
      <c r="B26372" s="13"/>
      <c r="C26372" s="13"/>
      <c r="D26372" s="13"/>
      <c r="E26372" s="13"/>
      <c r="F26372" s="13"/>
      <c r="M26372" s="2"/>
    </row>
    <row r="26373" spans="1:13" x14ac:dyDescent="0.3">
      <c r="A26373" s="13"/>
      <c r="B26373" s="13"/>
      <c r="C26373" s="13"/>
      <c r="D26373" s="13"/>
      <c r="E26373" s="13"/>
      <c r="F26373" s="13"/>
      <c r="M26373" s="2"/>
    </row>
    <row r="26374" spans="1:13" x14ac:dyDescent="0.3">
      <c r="A26374" s="13"/>
      <c r="B26374" s="13"/>
      <c r="C26374" s="13"/>
      <c r="D26374" s="13"/>
      <c r="E26374" s="13"/>
      <c r="F26374" s="13"/>
      <c r="M26374" s="2"/>
    </row>
    <row r="26375" spans="1:13" x14ac:dyDescent="0.3">
      <c r="A26375" s="13"/>
      <c r="B26375" s="13"/>
      <c r="C26375" s="13"/>
      <c r="D26375" s="13"/>
      <c r="E26375" s="13"/>
      <c r="F26375" s="13"/>
      <c r="M26375" s="2"/>
    </row>
    <row r="26376" spans="1:13" x14ac:dyDescent="0.3">
      <c r="A26376" s="13"/>
      <c r="B26376" s="13"/>
      <c r="C26376" s="13"/>
      <c r="D26376" s="13"/>
      <c r="E26376" s="13"/>
      <c r="F26376" s="13"/>
      <c r="M26376" s="2"/>
    </row>
    <row r="26377" spans="1:13" x14ac:dyDescent="0.3">
      <c r="A26377" s="13"/>
      <c r="B26377" s="13"/>
      <c r="C26377" s="13"/>
      <c r="D26377" s="13"/>
      <c r="E26377" s="13"/>
      <c r="F26377" s="13"/>
      <c r="M26377" s="2"/>
    </row>
    <row r="26378" spans="1:13" x14ac:dyDescent="0.3">
      <c r="A26378" s="13"/>
      <c r="B26378" s="13"/>
      <c r="C26378" s="13"/>
      <c r="D26378" s="13"/>
      <c r="E26378" s="13"/>
      <c r="F26378" s="13"/>
      <c r="M26378" s="2"/>
    </row>
    <row r="26379" spans="1:13" x14ac:dyDescent="0.3">
      <c r="A26379" s="13"/>
      <c r="B26379" s="13"/>
      <c r="C26379" s="13"/>
      <c r="D26379" s="13"/>
      <c r="E26379" s="13"/>
      <c r="F26379" s="13"/>
      <c r="M26379" s="2"/>
    </row>
    <row r="26380" spans="1:13" x14ac:dyDescent="0.3">
      <c r="A26380" s="13"/>
      <c r="B26380" s="13"/>
      <c r="C26380" s="13"/>
      <c r="D26380" s="13"/>
      <c r="E26380" s="13"/>
      <c r="F26380" s="13"/>
      <c r="M26380" s="2"/>
    </row>
    <row r="26381" spans="1:13" x14ac:dyDescent="0.3">
      <c r="A26381" s="13"/>
      <c r="B26381" s="13"/>
      <c r="C26381" s="13"/>
      <c r="D26381" s="13"/>
      <c r="E26381" s="13"/>
      <c r="F26381" s="13"/>
      <c r="M26381" s="2"/>
    </row>
    <row r="26382" spans="1:13" x14ac:dyDescent="0.3">
      <c r="A26382" s="13"/>
      <c r="B26382" s="13"/>
      <c r="C26382" s="13"/>
      <c r="D26382" s="13"/>
      <c r="E26382" s="13"/>
      <c r="F26382" s="13"/>
      <c r="M26382" s="2"/>
    </row>
    <row r="26383" spans="1:13" x14ac:dyDescent="0.3">
      <c r="A26383" s="13"/>
      <c r="B26383" s="13"/>
      <c r="C26383" s="13"/>
      <c r="D26383" s="13"/>
      <c r="E26383" s="13"/>
      <c r="F26383" s="13"/>
      <c r="M26383" s="2"/>
    </row>
    <row r="26384" spans="1:13" x14ac:dyDescent="0.3">
      <c r="A26384" s="13"/>
      <c r="B26384" s="13"/>
      <c r="C26384" s="13"/>
      <c r="D26384" s="13"/>
      <c r="E26384" s="13"/>
      <c r="F26384" s="13"/>
      <c r="M26384" s="2"/>
    </row>
    <row r="26385" spans="1:13" x14ac:dyDescent="0.3">
      <c r="A26385" s="13"/>
      <c r="B26385" s="13"/>
      <c r="C26385" s="13"/>
      <c r="D26385" s="13"/>
      <c r="E26385" s="13"/>
      <c r="F26385" s="13"/>
      <c r="M26385" s="2"/>
    </row>
    <row r="26386" spans="1:13" x14ac:dyDescent="0.3">
      <c r="A26386" s="13"/>
      <c r="B26386" s="13"/>
      <c r="C26386" s="13"/>
      <c r="D26386" s="13"/>
      <c r="E26386" s="13"/>
      <c r="F26386" s="13"/>
      <c r="M26386" s="2"/>
    </row>
    <row r="26387" spans="1:13" x14ac:dyDescent="0.3">
      <c r="A26387" s="13"/>
      <c r="B26387" s="13"/>
      <c r="C26387" s="13"/>
      <c r="D26387" s="13"/>
      <c r="E26387" s="13"/>
      <c r="F26387" s="13"/>
      <c r="M26387" s="2"/>
    </row>
    <row r="26388" spans="1:13" x14ac:dyDescent="0.3">
      <c r="A26388" s="13"/>
      <c r="B26388" s="13"/>
      <c r="C26388" s="13"/>
      <c r="D26388" s="13"/>
      <c r="E26388" s="13"/>
      <c r="F26388" s="13"/>
      <c r="M26388" s="2"/>
    </row>
    <row r="26389" spans="1:13" x14ac:dyDescent="0.3">
      <c r="A26389" s="13"/>
      <c r="B26389" s="13"/>
      <c r="C26389" s="13"/>
      <c r="D26389" s="13"/>
      <c r="E26389" s="13"/>
      <c r="F26389" s="13"/>
      <c r="M26389" s="2"/>
    </row>
    <row r="26390" spans="1:13" x14ac:dyDescent="0.3">
      <c r="A26390" s="13"/>
      <c r="B26390" s="13"/>
      <c r="C26390" s="13"/>
      <c r="D26390" s="13"/>
      <c r="E26390" s="13"/>
      <c r="F26390" s="13"/>
      <c r="M26390" s="2"/>
    </row>
    <row r="26391" spans="1:13" x14ac:dyDescent="0.3">
      <c r="A26391" s="13"/>
      <c r="B26391" s="13"/>
      <c r="C26391" s="13"/>
      <c r="D26391" s="13"/>
      <c r="E26391" s="13"/>
      <c r="F26391" s="13"/>
      <c r="M26391" s="2"/>
    </row>
    <row r="26392" spans="1:13" x14ac:dyDescent="0.3">
      <c r="A26392" s="13"/>
      <c r="B26392" s="13"/>
      <c r="C26392" s="13"/>
      <c r="D26392" s="13"/>
      <c r="E26392" s="13"/>
      <c r="F26392" s="13"/>
      <c r="M26392" s="2"/>
    </row>
    <row r="26393" spans="1:13" x14ac:dyDescent="0.3">
      <c r="A26393" s="13"/>
      <c r="B26393" s="13"/>
      <c r="C26393" s="13"/>
      <c r="D26393" s="13"/>
      <c r="E26393" s="13"/>
      <c r="F26393" s="13"/>
      <c r="M26393" s="2"/>
    </row>
    <row r="26394" spans="1:13" x14ac:dyDescent="0.3">
      <c r="A26394" s="13"/>
      <c r="B26394" s="13"/>
      <c r="C26394" s="13"/>
      <c r="D26394" s="13"/>
      <c r="E26394" s="13"/>
      <c r="F26394" s="13"/>
      <c r="M26394" s="2"/>
    </row>
    <row r="26395" spans="1:13" x14ac:dyDescent="0.3">
      <c r="A26395" s="13"/>
      <c r="B26395" s="13"/>
      <c r="C26395" s="13"/>
      <c r="D26395" s="13"/>
      <c r="E26395" s="13"/>
      <c r="F26395" s="13"/>
      <c r="M26395" s="2"/>
    </row>
    <row r="26396" spans="1:13" x14ac:dyDescent="0.3">
      <c r="A26396" s="13"/>
      <c r="B26396" s="13"/>
      <c r="C26396" s="13"/>
      <c r="D26396" s="13"/>
      <c r="E26396" s="13"/>
      <c r="F26396" s="13"/>
      <c r="M26396" s="2"/>
    </row>
    <row r="26397" spans="1:13" x14ac:dyDescent="0.3">
      <c r="A26397" s="13"/>
      <c r="B26397" s="13"/>
      <c r="C26397" s="13"/>
      <c r="D26397" s="13"/>
      <c r="E26397" s="13"/>
      <c r="F26397" s="13"/>
      <c r="M26397" s="2"/>
    </row>
    <row r="26398" spans="1:13" x14ac:dyDescent="0.3">
      <c r="A26398" s="13"/>
      <c r="B26398" s="13"/>
      <c r="C26398" s="13"/>
      <c r="D26398" s="13"/>
      <c r="E26398" s="13"/>
      <c r="F26398" s="13"/>
      <c r="M26398" s="2"/>
    </row>
    <row r="26399" spans="1:13" x14ac:dyDescent="0.3">
      <c r="A26399" s="13"/>
      <c r="B26399" s="13"/>
      <c r="C26399" s="13"/>
      <c r="D26399" s="13"/>
      <c r="E26399" s="13"/>
      <c r="F26399" s="13"/>
      <c r="M26399" s="2"/>
    </row>
    <row r="26400" spans="1:13" x14ac:dyDescent="0.3">
      <c r="A26400" s="13"/>
      <c r="B26400" s="13"/>
      <c r="C26400" s="13"/>
      <c r="D26400" s="13"/>
      <c r="E26400" s="13"/>
      <c r="F26400" s="13"/>
      <c r="M26400" s="2"/>
    </row>
    <row r="26401" spans="1:13" x14ac:dyDescent="0.3">
      <c r="A26401" s="13"/>
      <c r="B26401" s="13"/>
      <c r="C26401" s="13"/>
      <c r="D26401" s="13"/>
      <c r="E26401" s="13"/>
      <c r="F26401" s="13"/>
      <c r="M26401" s="2"/>
    </row>
    <row r="26402" spans="1:13" x14ac:dyDescent="0.3">
      <c r="A26402" s="13"/>
      <c r="B26402" s="13"/>
      <c r="C26402" s="13"/>
      <c r="D26402" s="13"/>
      <c r="E26402" s="13"/>
      <c r="F26402" s="13"/>
      <c r="M26402" s="2"/>
    </row>
    <row r="26403" spans="1:13" x14ac:dyDescent="0.3">
      <c r="A26403" s="13"/>
      <c r="B26403" s="13"/>
      <c r="C26403" s="13"/>
      <c r="D26403" s="13"/>
      <c r="E26403" s="13"/>
      <c r="F26403" s="13"/>
      <c r="M26403" s="2"/>
    </row>
    <row r="26404" spans="1:13" x14ac:dyDescent="0.3">
      <c r="A26404" s="13"/>
      <c r="B26404" s="13"/>
      <c r="C26404" s="13"/>
      <c r="D26404" s="13"/>
      <c r="E26404" s="13"/>
      <c r="F26404" s="13"/>
      <c r="M26404" s="2"/>
    </row>
    <row r="26405" spans="1:13" x14ac:dyDescent="0.3">
      <c r="A26405" s="13"/>
      <c r="B26405" s="13"/>
      <c r="C26405" s="13"/>
      <c r="D26405" s="13"/>
      <c r="E26405" s="13"/>
      <c r="F26405" s="13"/>
      <c r="M26405" s="2"/>
    </row>
    <row r="26406" spans="1:13" x14ac:dyDescent="0.3">
      <c r="A26406" s="13"/>
      <c r="B26406" s="13"/>
      <c r="C26406" s="13"/>
      <c r="D26406" s="13"/>
      <c r="E26406" s="13"/>
      <c r="F26406" s="13"/>
      <c r="M26406" s="2"/>
    </row>
    <row r="26407" spans="1:13" x14ac:dyDescent="0.3">
      <c r="A26407" s="13"/>
      <c r="B26407" s="13"/>
      <c r="C26407" s="13"/>
      <c r="D26407" s="13"/>
      <c r="E26407" s="13"/>
      <c r="F26407" s="13"/>
      <c r="M26407" s="2"/>
    </row>
    <row r="26408" spans="1:13" x14ac:dyDescent="0.3">
      <c r="A26408" s="13"/>
      <c r="B26408" s="13"/>
      <c r="C26408" s="13"/>
      <c r="D26408" s="13"/>
      <c r="E26408" s="13"/>
      <c r="F26408" s="13"/>
      <c r="M26408" s="2"/>
    </row>
    <row r="26409" spans="1:13" x14ac:dyDescent="0.3">
      <c r="A26409" s="13"/>
      <c r="B26409" s="13"/>
      <c r="C26409" s="13"/>
      <c r="D26409" s="13"/>
      <c r="E26409" s="13"/>
      <c r="F26409" s="13"/>
      <c r="M26409" s="2"/>
    </row>
    <row r="26410" spans="1:13" x14ac:dyDescent="0.3">
      <c r="A26410" s="13"/>
      <c r="B26410" s="13"/>
      <c r="C26410" s="13"/>
      <c r="D26410" s="13"/>
      <c r="E26410" s="13"/>
      <c r="F26410" s="13"/>
      <c r="M26410" s="2"/>
    </row>
    <row r="26411" spans="1:13" x14ac:dyDescent="0.3">
      <c r="A26411" s="13"/>
      <c r="B26411" s="13"/>
      <c r="C26411" s="13"/>
      <c r="D26411" s="13"/>
      <c r="E26411" s="13"/>
      <c r="F26411" s="13"/>
      <c r="M26411" s="2"/>
    </row>
    <row r="26412" spans="1:13" x14ac:dyDescent="0.3">
      <c r="A26412" s="13"/>
      <c r="B26412" s="13"/>
      <c r="C26412" s="13"/>
      <c r="D26412" s="13"/>
      <c r="E26412" s="13"/>
      <c r="F26412" s="13"/>
      <c r="M26412" s="2"/>
    </row>
    <row r="26413" spans="1:13" x14ac:dyDescent="0.3">
      <c r="A26413" s="13"/>
      <c r="B26413" s="13"/>
      <c r="C26413" s="13"/>
      <c r="D26413" s="13"/>
      <c r="E26413" s="13"/>
      <c r="F26413" s="13"/>
      <c r="M26413" s="2"/>
    </row>
    <row r="26414" spans="1:13" x14ac:dyDescent="0.3">
      <c r="A26414" s="13"/>
      <c r="B26414" s="13"/>
      <c r="C26414" s="13"/>
      <c r="D26414" s="13"/>
      <c r="E26414" s="13"/>
      <c r="F26414" s="13"/>
      <c r="M26414" s="2"/>
    </row>
    <row r="26415" spans="1:13" x14ac:dyDescent="0.3">
      <c r="A26415" s="13"/>
      <c r="B26415" s="13"/>
      <c r="C26415" s="13"/>
      <c r="D26415" s="13"/>
      <c r="E26415" s="13"/>
      <c r="F26415" s="13"/>
      <c r="M26415" s="2"/>
    </row>
    <row r="26416" spans="1:13" x14ac:dyDescent="0.3">
      <c r="A26416" s="13"/>
      <c r="B26416" s="13"/>
      <c r="C26416" s="13"/>
      <c r="D26416" s="13"/>
      <c r="E26416" s="13"/>
      <c r="F26416" s="13"/>
      <c r="M26416" s="2"/>
    </row>
    <row r="26417" spans="1:13" x14ac:dyDescent="0.3">
      <c r="A26417" s="13"/>
      <c r="B26417" s="13"/>
      <c r="C26417" s="13"/>
      <c r="D26417" s="13"/>
      <c r="E26417" s="13"/>
      <c r="F26417" s="13"/>
      <c r="M26417" s="2"/>
    </row>
    <row r="26418" spans="1:13" x14ac:dyDescent="0.3">
      <c r="A26418" s="13"/>
      <c r="B26418" s="13"/>
      <c r="C26418" s="13"/>
      <c r="D26418" s="13"/>
      <c r="E26418" s="13"/>
      <c r="F26418" s="13"/>
      <c r="M26418" s="2"/>
    </row>
    <row r="26419" spans="1:13" x14ac:dyDescent="0.3">
      <c r="A26419" s="13"/>
      <c r="B26419" s="13"/>
      <c r="C26419" s="13"/>
      <c r="D26419" s="13"/>
      <c r="E26419" s="13"/>
      <c r="F26419" s="13"/>
      <c r="M26419" s="2"/>
    </row>
    <row r="26420" spans="1:13" x14ac:dyDescent="0.3">
      <c r="A26420" s="13"/>
      <c r="B26420" s="13"/>
      <c r="C26420" s="13"/>
      <c r="D26420" s="13"/>
      <c r="E26420" s="13"/>
      <c r="F26420" s="13"/>
      <c r="M26420" s="2"/>
    </row>
    <row r="26421" spans="1:13" x14ac:dyDescent="0.3">
      <c r="A26421" s="13"/>
      <c r="B26421" s="13"/>
      <c r="C26421" s="13"/>
      <c r="D26421" s="13"/>
      <c r="E26421" s="13"/>
      <c r="F26421" s="13"/>
      <c r="M26421" s="2"/>
    </row>
    <row r="26422" spans="1:13" x14ac:dyDescent="0.3">
      <c r="A26422" s="13"/>
      <c r="B26422" s="13"/>
      <c r="C26422" s="13"/>
      <c r="D26422" s="13"/>
      <c r="E26422" s="13"/>
      <c r="F26422" s="13"/>
      <c r="M26422" s="2"/>
    </row>
    <row r="26423" spans="1:13" x14ac:dyDescent="0.3">
      <c r="A26423" s="13"/>
      <c r="B26423" s="13"/>
      <c r="C26423" s="13"/>
      <c r="D26423" s="13"/>
      <c r="E26423" s="13"/>
      <c r="F26423" s="13"/>
      <c r="M26423" s="2"/>
    </row>
    <row r="26424" spans="1:13" x14ac:dyDescent="0.3">
      <c r="A26424" s="13"/>
      <c r="B26424" s="13"/>
      <c r="C26424" s="13"/>
      <c r="D26424" s="13"/>
      <c r="E26424" s="13"/>
      <c r="F26424" s="13"/>
      <c r="M26424" s="2"/>
    </row>
    <row r="26425" spans="1:13" x14ac:dyDescent="0.3">
      <c r="A26425" s="13"/>
      <c r="B26425" s="13"/>
      <c r="C26425" s="13"/>
      <c r="D26425" s="13"/>
      <c r="E26425" s="13"/>
      <c r="F26425" s="13"/>
      <c r="M26425" s="2"/>
    </row>
    <row r="26426" spans="1:13" x14ac:dyDescent="0.3">
      <c r="A26426" s="13"/>
      <c r="B26426" s="13"/>
      <c r="C26426" s="13"/>
      <c r="D26426" s="13"/>
      <c r="E26426" s="13"/>
      <c r="F26426" s="13"/>
      <c r="M26426" s="2"/>
    </row>
    <row r="26427" spans="1:13" x14ac:dyDescent="0.3">
      <c r="A26427" s="13"/>
      <c r="B26427" s="13"/>
      <c r="C26427" s="13"/>
      <c r="D26427" s="13"/>
      <c r="E26427" s="13"/>
      <c r="F26427" s="13"/>
      <c r="M26427" s="2"/>
    </row>
    <row r="26428" spans="1:13" x14ac:dyDescent="0.3">
      <c r="A26428" s="13"/>
      <c r="B26428" s="13"/>
      <c r="C26428" s="13"/>
      <c r="D26428" s="13"/>
      <c r="E26428" s="13"/>
      <c r="F26428" s="13"/>
      <c r="M26428" s="2"/>
    </row>
    <row r="26429" spans="1:13" x14ac:dyDescent="0.3">
      <c r="A26429" s="13"/>
      <c r="B26429" s="13"/>
      <c r="C26429" s="13"/>
      <c r="D26429" s="13"/>
      <c r="E26429" s="13"/>
      <c r="F26429" s="13"/>
      <c r="M26429" s="2"/>
    </row>
    <row r="26430" spans="1:13" x14ac:dyDescent="0.3">
      <c r="A26430" s="13"/>
      <c r="B26430" s="13"/>
      <c r="C26430" s="13"/>
      <c r="D26430" s="13"/>
      <c r="E26430" s="13"/>
      <c r="F26430" s="13"/>
      <c r="M26430" s="2"/>
    </row>
    <row r="26431" spans="1:13" x14ac:dyDescent="0.3">
      <c r="A26431" s="13"/>
      <c r="B26431" s="13"/>
      <c r="C26431" s="13"/>
      <c r="D26431" s="13"/>
      <c r="E26431" s="13"/>
      <c r="F26431" s="13"/>
      <c r="M26431" s="2"/>
    </row>
    <row r="26432" spans="1:13" x14ac:dyDescent="0.3">
      <c r="A26432" s="13"/>
      <c r="B26432" s="13"/>
      <c r="C26432" s="13"/>
      <c r="D26432" s="13"/>
      <c r="E26432" s="13"/>
      <c r="F26432" s="13"/>
      <c r="M26432" s="2"/>
    </row>
    <row r="26433" spans="1:13" x14ac:dyDescent="0.3">
      <c r="A26433" s="13"/>
      <c r="B26433" s="13"/>
      <c r="C26433" s="13"/>
      <c r="D26433" s="13"/>
      <c r="E26433" s="13"/>
      <c r="F26433" s="13"/>
      <c r="M26433" s="2"/>
    </row>
    <row r="26434" spans="1:13" x14ac:dyDescent="0.3">
      <c r="A26434" s="13"/>
      <c r="B26434" s="13"/>
      <c r="C26434" s="13"/>
      <c r="D26434" s="13"/>
      <c r="E26434" s="13"/>
      <c r="F26434" s="13"/>
      <c r="M26434" s="2"/>
    </row>
    <row r="26435" spans="1:13" x14ac:dyDescent="0.3">
      <c r="A26435" s="13"/>
      <c r="B26435" s="13"/>
      <c r="C26435" s="13"/>
      <c r="D26435" s="13"/>
      <c r="E26435" s="13"/>
      <c r="F26435" s="13"/>
      <c r="M26435" s="2"/>
    </row>
    <row r="26436" spans="1:13" x14ac:dyDescent="0.3">
      <c r="A26436" s="13"/>
      <c r="B26436" s="13"/>
      <c r="C26436" s="13"/>
      <c r="D26436" s="13"/>
      <c r="E26436" s="13"/>
      <c r="F26436" s="13"/>
      <c r="M26436" s="2"/>
    </row>
    <row r="26437" spans="1:13" x14ac:dyDescent="0.3">
      <c r="A26437" s="13"/>
      <c r="B26437" s="13"/>
      <c r="C26437" s="13"/>
      <c r="D26437" s="13"/>
      <c r="E26437" s="13"/>
      <c r="F26437" s="13"/>
      <c r="M26437" s="2"/>
    </row>
    <row r="26438" spans="1:13" x14ac:dyDescent="0.3">
      <c r="A26438" s="13"/>
      <c r="B26438" s="13"/>
      <c r="C26438" s="13"/>
      <c r="D26438" s="13"/>
      <c r="E26438" s="13"/>
      <c r="F26438" s="13"/>
      <c r="M26438" s="2"/>
    </row>
    <row r="26439" spans="1:13" x14ac:dyDescent="0.3">
      <c r="A26439" s="13"/>
      <c r="B26439" s="13"/>
      <c r="C26439" s="13"/>
      <c r="D26439" s="13"/>
      <c r="E26439" s="13"/>
      <c r="F26439" s="13"/>
      <c r="M26439" s="2"/>
    </row>
    <row r="26440" spans="1:13" x14ac:dyDescent="0.3">
      <c r="A26440" s="13"/>
      <c r="B26440" s="13"/>
      <c r="C26440" s="13"/>
      <c r="D26440" s="13"/>
      <c r="E26440" s="13"/>
      <c r="F26440" s="13"/>
      <c r="M26440" s="2"/>
    </row>
    <row r="26441" spans="1:13" x14ac:dyDescent="0.3">
      <c r="A26441" s="13"/>
      <c r="B26441" s="13"/>
      <c r="C26441" s="13"/>
      <c r="D26441" s="13"/>
      <c r="E26441" s="13"/>
      <c r="F26441" s="13"/>
      <c r="M26441" s="2"/>
    </row>
    <row r="26442" spans="1:13" x14ac:dyDescent="0.3">
      <c r="A26442" s="13"/>
      <c r="B26442" s="13"/>
      <c r="C26442" s="13"/>
      <c r="D26442" s="13"/>
      <c r="E26442" s="13"/>
      <c r="F26442" s="13"/>
      <c r="M26442" s="2"/>
    </row>
    <row r="26443" spans="1:13" x14ac:dyDescent="0.3">
      <c r="A26443" s="13"/>
      <c r="B26443" s="13"/>
      <c r="C26443" s="13"/>
      <c r="D26443" s="13"/>
      <c r="E26443" s="13"/>
      <c r="F26443" s="13"/>
      <c r="M26443" s="2"/>
    </row>
    <row r="26444" spans="1:13" x14ac:dyDescent="0.3">
      <c r="A26444" s="13"/>
      <c r="B26444" s="13"/>
      <c r="C26444" s="13"/>
      <c r="D26444" s="13"/>
      <c r="E26444" s="13"/>
      <c r="F26444" s="13"/>
      <c r="M26444" s="2"/>
    </row>
    <row r="26445" spans="1:13" x14ac:dyDescent="0.3">
      <c r="A26445" s="13"/>
      <c r="B26445" s="13"/>
      <c r="C26445" s="13"/>
      <c r="D26445" s="13"/>
      <c r="E26445" s="13"/>
      <c r="F26445" s="13"/>
      <c r="M26445" s="2"/>
    </row>
    <row r="26446" spans="1:13" x14ac:dyDescent="0.3">
      <c r="A26446" s="13"/>
      <c r="B26446" s="13"/>
      <c r="C26446" s="13"/>
      <c r="D26446" s="13"/>
      <c r="E26446" s="13"/>
      <c r="F26446" s="13"/>
      <c r="M26446" s="2"/>
    </row>
    <row r="26447" spans="1:13" x14ac:dyDescent="0.3">
      <c r="A26447" s="13"/>
      <c r="B26447" s="13"/>
      <c r="C26447" s="13"/>
      <c r="D26447" s="13"/>
      <c r="E26447" s="13"/>
      <c r="F26447" s="13"/>
      <c r="M26447" s="2"/>
    </row>
    <row r="26448" spans="1:13" x14ac:dyDescent="0.3">
      <c r="A26448" s="13"/>
      <c r="B26448" s="13"/>
      <c r="C26448" s="13"/>
      <c r="D26448" s="13"/>
      <c r="E26448" s="13"/>
      <c r="F26448" s="13"/>
      <c r="M26448" s="2"/>
    </row>
    <row r="26449" spans="1:13" x14ac:dyDescent="0.3">
      <c r="A26449" s="13"/>
      <c r="B26449" s="13"/>
      <c r="C26449" s="13"/>
      <c r="D26449" s="13"/>
      <c r="E26449" s="13"/>
      <c r="F26449" s="13"/>
      <c r="M26449" s="2"/>
    </row>
    <row r="26450" spans="1:13" x14ac:dyDescent="0.3">
      <c r="A26450" s="13"/>
      <c r="B26450" s="13"/>
      <c r="C26450" s="13"/>
      <c r="D26450" s="13"/>
      <c r="E26450" s="13"/>
      <c r="F26450" s="13"/>
      <c r="M26450" s="2"/>
    </row>
    <row r="26451" spans="1:13" x14ac:dyDescent="0.3">
      <c r="A26451" s="13"/>
      <c r="B26451" s="13"/>
      <c r="C26451" s="13"/>
      <c r="D26451" s="13"/>
      <c r="E26451" s="13"/>
      <c r="F26451" s="13"/>
      <c r="M26451" s="2"/>
    </row>
    <row r="26452" spans="1:13" x14ac:dyDescent="0.3">
      <c r="A26452" s="13"/>
      <c r="B26452" s="13"/>
      <c r="C26452" s="13"/>
      <c r="D26452" s="13"/>
      <c r="E26452" s="13"/>
      <c r="F26452" s="13"/>
      <c r="M26452" s="2"/>
    </row>
    <row r="26453" spans="1:13" x14ac:dyDescent="0.3">
      <c r="A26453" s="13"/>
      <c r="B26453" s="13"/>
      <c r="C26453" s="13"/>
      <c r="D26453" s="13"/>
      <c r="E26453" s="13"/>
      <c r="F26453" s="13"/>
      <c r="M26453" s="2"/>
    </row>
    <row r="26454" spans="1:13" x14ac:dyDescent="0.3">
      <c r="A26454" s="13"/>
      <c r="B26454" s="13"/>
      <c r="C26454" s="13"/>
      <c r="D26454" s="13"/>
      <c r="E26454" s="13"/>
      <c r="F26454" s="13"/>
      <c r="M26454" s="2"/>
    </row>
    <row r="26455" spans="1:13" x14ac:dyDescent="0.3">
      <c r="A26455" s="13"/>
      <c r="B26455" s="13"/>
      <c r="C26455" s="13"/>
      <c r="D26455" s="13"/>
      <c r="E26455" s="13"/>
      <c r="F26455" s="13"/>
      <c r="M26455" s="2"/>
    </row>
    <row r="26456" spans="1:13" x14ac:dyDescent="0.3">
      <c r="A26456" s="13"/>
      <c r="B26456" s="13"/>
      <c r="C26456" s="13"/>
      <c r="D26456" s="13"/>
      <c r="E26456" s="13"/>
      <c r="F26456" s="13"/>
      <c r="M26456" s="2"/>
    </row>
    <row r="26457" spans="1:13" x14ac:dyDescent="0.3">
      <c r="A26457" s="13"/>
      <c r="B26457" s="13"/>
      <c r="C26457" s="13"/>
      <c r="D26457" s="13"/>
      <c r="E26457" s="13"/>
      <c r="F26457" s="13"/>
      <c r="M26457" s="2"/>
    </row>
    <row r="26458" spans="1:13" x14ac:dyDescent="0.3">
      <c r="A26458" s="13"/>
      <c r="B26458" s="13"/>
      <c r="C26458" s="13"/>
      <c r="D26458" s="13"/>
      <c r="E26458" s="13"/>
      <c r="F26458" s="13"/>
      <c r="M26458" s="2"/>
    </row>
    <row r="26459" spans="1:13" x14ac:dyDescent="0.3">
      <c r="A26459" s="13"/>
      <c r="B26459" s="13"/>
      <c r="C26459" s="13"/>
      <c r="D26459" s="13"/>
      <c r="E26459" s="13"/>
      <c r="F26459" s="13"/>
      <c r="M26459" s="2"/>
    </row>
    <row r="26460" spans="1:13" x14ac:dyDescent="0.3">
      <c r="A26460" s="13"/>
      <c r="B26460" s="13"/>
      <c r="C26460" s="13"/>
      <c r="D26460" s="13"/>
      <c r="E26460" s="13"/>
      <c r="F26460" s="13"/>
      <c r="M26460" s="2"/>
    </row>
    <row r="26461" spans="1:13" x14ac:dyDescent="0.3">
      <c r="A26461" s="13"/>
      <c r="B26461" s="13"/>
      <c r="C26461" s="13"/>
      <c r="D26461" s="13"/>
      <c r="E26461" s="13"/>
      <c r="F26461" s="13"/>
      <c r="M26461" s="2"/>
    </row>
    <row r="26462" spans="1:13" x14ac:dyDescent="0.3">
      <c r="A26462" s="13"/>
      <c r="B26462" s="13"/>
      <c r="C26462" s="13"/>
      <c r="D26462" s="13"/>
      <c r="E26462" s="13"/>
      <c r="F26462" s="13"/>
      <c r="M26462" s="2"/>
    </row>
    <row r="26463" spans="1:13" x14ac:dyDescent="0.3">
      <c r="A26463" s="13"/>
      <c r="B26463" s="13"/>
      <c r="C26463" s="13"/>
      <c r="D26463" s="13"/>
      <c r="E26463" s="13"/>
      <c r="F26463" s="13"/>
      <c r="M26463" s="2"/>
    </row>
    <row r="26464" spans="1:13" x14ac:dyDescent="0.3">
      <c r="A26464" s="13"/>
      <c r="B26464" s="13"/>
      <c r="C26464" s="13"/>
      <c r="D26464" s="13"/>
      <c r="E26464" s="13"/>
      <c r="F26464" s="13"/>
      <c r="M26464" s="2"/>
    </row>
    <row r="26465" spans="1:13" x14ac:dyDescent="0.3">
      <c r="A26465" s="13"/>
      <c r="B26465" s="13"/>
      <c r="C26465" s="13"/>
      <c r="D26465" s="13"/>
      <c r="E26465" s="13"/>
      <c r="F26465" s="13"/>
      <c r="M26465" s="2"/>
    </row>
    <row r="26466" spans="1:13" x14ac:dyDescent="0.3">
      <c r="A26466" s="13"/>
      <c r="B26466" s="13"/>
      <c r="C26466" s="13"/>
      <c r="D26466" s="13"/>
      <c r="E26466" s="13"/>
      <c r="F26466" s="13"/>
      <c r="M26466" s="2"/>
    </row>
    <row r="26467" spans="1:13" x14ac:dyDescent="0.3">
      <c r="A26467" s="13"/>
      <c r="B26467" s="13"/>
      <c r="C26467" s="13"/>
      <c r="D26467" s="13"/>
      <c r="E26467" s="13"/>
      <c r="F26467" s="13"/>
      <c r="M26467" s="2"/>
    </row>
    <row r="26468" spans="1:13" x14ac:dyDescent="0.3">
      <c r="A26468" s="13"/>
      <c r="B26468" s="13"/>
      <c r="C26468" s="13"/>
      <c r="D26468" s="13"/>
      <c r="E26468" s="13"/>
      <c r="F26468" s="13"/>
      <c r="M26468" s="2"/>
    </row>
    <row r="26469" spans="1:13" x14ac:dyDescent="0.3">
      <c r="A26469" s="13"/>
      <c r="B26469" s="13"/>
      <c r="C26469" s="13"/>
      <c r="D26469" s="13"/>
      <c r="E26469" s="13"/>
      <c r="F26469" s="13"/>
      <c r="M26469" s="2"/>
    </row>
    <row r="26470" spans="1:13" x14ac:dyDescent="0.3">
      <c r="A26470" s="13"/>
      <c r="B26470" s="13"/>
      <c r="C26470" s="13"/>
      <c r="D26470" s="13"/>
      <c r="E26470" s="13"/>
      <c r="F26470" s="13"/>
      <c r="M26470" s="2"/>
    </row>
    <row r="26471" spans="1:13" x14ac:dyDescent="0.3">
      <c r="A26471" s="13"/>
      <c r="B26471" s="13"/>
      <c r="C26471" s="13"/>
      <c r="D26471" s="13"/>
      <c r="E26471" s="13"/>
      <c r="F26471" s="13"/>
      <c r="M26471" s="2"/>
    </row>
    <row r="26472" spans="1:13" x14ac:dyDescent="0.3">
      <c r="A26472" s="13"/>
      <c r="B26472" s="13"/>
      <c r="C26472" s="13"/>
      <c r="D26472" s="13"/>
      <c r="E26472" s="13"/>
      <c r="F26472" s="13"/>
      <c r="M26472" s="2"/>
    </row>
    <row r="26473" spans="1:13" x14ac:dyDescent="0.3">
      <c r="A26473" s="13"/>
      <c r="B26473" s="13"/>
      <c r="C26473" s="13"/>
      <c r="D26473" s="13"/>
      <c r="E26473" s="13"/>
      <c r="F26473" s="13"/>
      <c r="M26473" s="2"/>
    </row>
    <row r="26474" spans="1:13" x14ac:dyDescent="0.3">
      <c r="A26474" s="13"/>
      <c r="B26474" s="13"/>
      <c r="C26474" s="13"/>
      <c r="D26474" s="13"/>
      <c r="E26474" s="13"/>
      <c r="F26474" s="13"/>
      <c r="M26474" s="2"/>
    </row>
    <row r="26475" spans="1:13" x14ac:dyDescent="0.3">
      <c r="A26475" s="13"/>
      <c r="B26475" s="13"/>
      <c r="C26475" s="13"/>
      <c r="D26475" s="13"/>
      <c r="E26475" s="13"/>
      <c r="F26475" s="13"/>
      <c r="M26475" s="2"/>
    </row>
    <row r="26476" spans="1:13" x14ac:dyDescent="0.3">
      <c r="A26476" s="13"/>
      <c r="B26476" s="13"/>
      <c r="C26476" s="13"/>
      <c r="D26476" s="13"/>
      <c r="E26476" s="13"/>
      <c r="F26476" s="13"/>
      <c r="M26476" s="2"/>
    </row>
    <row r="26477" spans="1:13" x14ac:dyDescent="0.3">
      <c r="A26477" s="13"/>
      <c r="B26477" s="13"/>
      <c r="C26477" s="13"/>
      <c r="D26477" s="13"/>
      <c r="E26477" s="13"/>
      <c r="F26477" s="13"/>
      <c r="M26477" s="2"/>
    </row>
    <row r="26478" spans="1:13" x14ac:dyDescent="0.3">
      <c r="A26478" s="13"/>
      <c r="B26478" s="13"/>
      <c r="C26478" s="13"/>
      <c r="D26478" s="13"/>
      <c r="E26478" s="13"/>
      <c r="F26478" s="13"/>
      <c r="M26478" s="2"/>
    </row>
    <row r="26479" spans="1:13" x14ac:dyDescent="0.3">
      <c r="A26479" s="13"/>
      <c r="B26479" s="13"/>
      <c r="C26479" s="13"/>
      <c r="D26479" s="13"/>
      <c r="E26479" s="13"/>
      <c r="F26479" s="13"/>
      <c r="M26479" s="2"/>
    </row>
    <row r="26480" spans="1:13" x14ac:dyDescent="0.3">
      <c r="A26480" s="13"/>
      <c r="B26480" s="13"/>
      <c r="C26480" s="13"/>
      <c r="D26480" s="13"/>
      <c r="E26480" s="13"/>
      <c r="F26480" s="13"/>
      <c r="M26480" s="2"/>
    </row>
    <row r="26481" spans="1:13" x14ac:dyDescent="0.3">
      <c r="A26481" s="13"/>
      <c r="B26481" s="13"/>
      <c r="C26481" s="13"/>
      <c r="D26481" s="13"/>
      <c r="E26481" s="13"/>
      <c r="F26481" s="13"/>
      <c r="M26481" s="2"/>
    </row>
    <row r="26482" spans="1:13" x14ac:dyDescent="0.3">
      <c r="A26482" s="13"/>
      <c r="B26482" s="13"/>
      <c r="C26482" s="13"/>
      <c r="D26482" s="13"/>
      <c r="E26482" s="13"/>
      <c r="F26482" s="13"/>
      <c r="M26482" s="2"/>
    </row>
    <row r="26483" spans="1:13" x14ac:dyDescent="0.3">
      <c r="A26483" s="13"/>
      <c r="B26483" s="13"/>
      <c r="C26483" s="13"/>
      <c r="D26483" s="13"/>
      <c r="E26483" s="13"/>
      <c r="F26483" s="13"/>
      <c r="M26483" s="2"/>
    </row>
    <row r="26484" spans="1:13" x14ac:dyDescent="0.3">
      <c r="A26484" s="13"/>
      <c r="B26484" s="13"/>
      <c r="C26484" s="13"/>
      <c r="D26484" s="13"/>
      <c r="E26484" s="13"/>
      <c r="F26484" s="13"/>
      <c r="M26484" s="2"/>
    </row>
    <row r="26485" spans="1:13" x14ac:dyDescent="0.3">
      <c r="A26485" s="13"/>
      <c r="B26485" s="13"/>
      <c r="C26485" s="13"/>
      <c r="D26485" s="13"/>
      <c r="E26485" s="13"/>
      <c r="F26485" s="13"/>
      <c r="M26485" s="2"/>
    </row>
    <row r="26486" spans="1:13" x14ac:dyDescent="0.3">
      <c r="A26486" s="13"/>
      <c r="B26486" s="13"/>
      <c r="C26486" s="13"/>
      <c r="D26486" s="13"/>
      <c r="E26486" s="13"/>
      <c r="F26486" s="13"/>
      <c r="M26486" s="2"/>
    </row>
    <row r="26487" spans="1:13" x14ac:dyDescent="0.3">
      <c r="A26487" s="13"/>
      <c r="B26487" s="13"/>
      <c r="C26487" s="13"/>
      <c r="D26487" s="13"/>
      <c r="E26487" s="13"/>
      <c r="F26487" s="13"/>
      <c r="M26487" s="2"/>
    </row>
    <row r="26488" spans="1:13" x14ac:dyDescent="0.3">
      <c r="A26488" s="13"/>
      <c r="B26488" s="13"/>
      <c r="C26488" s="13"/>
      <c r="D26488" s="13"/>
      <c r="E26488" s="13"/>
      <c r="F26488" s="13"/>
      <c r="M26488" s="2"/>
    </row>
    <row r="26489" spans="1:13" x14ac:dyDescent="0.3">
      <c r="A26489" s="13"/>
      <c r="B26489" s="13"/>
      <c r="C26489" s="13"/>
      <c r="D26489" s="13"/>
      <c r="E26489" s="13"/>
      <c r="F26489" s="13"/>
      <c r="M26489" s="2"/>
    </row>
    <row r="26490" spans="1:13" x14ac:dyDescent="0.3">
      <c r="A26490" s="13"/>
      <c r="B26490" s="13"/>
      <c r="C26490" s="13"/>
      <c r="D26490" s="13"/>
      <c r="E26490" s="13"/>
      <c r="F26490" s="13"/>
      <c r="M26490" s="2"/>
    </row>
    <row r="26491" spans="1:13" x14ac:dyDescent="0.3">
      <c r="A26491" s="13"/>
      <c r="B26491" s="13"/>
      <c r="C26491" s="13"/>
      <c r="D26491" s="13"/>
      <c r="E26491" s="13"/>
      <c r="F26491" s="13"/>
      <c r="M26491" s="2"/>
    </row>
    <row r="26492" spans="1:13" x14ac:dyDescent="0.3">
      <c r="A26492" s="13"/>
      <c r="B26492" s="13"/>
      <c r="C26492" s="13"/>
      <c r="D26492" s="13"/>
      <c r="E26492" s="13"/>
      <c r="F26492" s="13"/>
      <c r="M26492" s="2"/>
    </row>
    <row r="26493" spans="1:13" x14ac:dyDescent="0.3">
      <c r="A26493" s="13"/>
      <c r="B26493" s="13"/>
      <c r="C26493" s="13"/>
      <c r="D26493" s="13"/>
      <c r="E26493" s="13"/>
      <c r="F26493" s="13"/>
      <c r="M26493" s="2"/>
    </row>
    <row r="26494" spans="1:13" x14ac:dyDescent="0.3">
      <c r="A26494" s="13"/>
      <c r="B26494" s="13"/>
      <c r="C26494" s="13"/>
      <c r="D26494" s="13"/>
      <c r="E26494" s="13"/>
      <c r="F26494" s="13"/>
      <c r="M26494" s="2"/>
    </row>
    <row r="26495" spans="1:13" x14ac:dyDescent="0.3">
      <c r="A26495" s="13"/>
      <c r="B26495" s="13"/>
      <c r="C26495" s="13"/>
      <c r="D26495" s="13"/>
      <c r="E26495" s="13"/>
      <c r="F26495" s="13"/>
      <c r="M26495" s="2"/>
    </row>
    <row r="26496" spans="1:13" x14ac:dyDescent="0.3">
      <c r="A26496" s="13"/>
      <c r="B26496" s="13"/>
      <c r="C26496" s="13"/>
      <c r="D26496" s="13"/>
      <c r="E26496" s="13"/>
      <c r="F26496" s="13"/>
      <c r="M26496" s="2"/>
    </row>
    <row r="26497" spans="1:13" x14ac:dyDescent="0.3">
      <c r="A26497" s="13"/>
      <c r="B26497" s="13"/>
      <c r="C26497" s="13"/>
      <c r="D26497" s="13"/>
      <c r="E26497" s="13"/>
      <c r="F26497" s="13"/>
      <c r="M26497" s="2"/>
    </row>
    <row r="26498" spans="1:13" x14ac:dyDescent="0.3">
      <c r="A26498" s="13"/>
      <c r="B26498" s="13"/>
      <c r="C26498" s="13"/>
      <c r="D26498" s="13"/>
      <c r="E26498" s="13"/>
      <c r="F26498" s="13"/>
      <c r="M26498" s="2"/>
    </row>
    <row r="26499" spans="1:13" x14ac:dyDescent="0.3">
      <c r="A26499" s="13"/>
      <c r="B26499" s="13"/>
      <c r="C26499" s="13"/>
      <c r="D26499" s="13"/>
      <c r="E26499" s="13"/>
      <c r="F26499" s="13"/>
      <c r="M26499" s="2"/>
    </row>
    <row r="26500" spans="1:13" x14ac:dyDescent="0.3">
      <c r="A26500" s="13"/>
      <c r="B26500" s="13"/>
      <c r="C26500" s="13"/>
      <c r="D26500" s="13"/>
      <c r="E26500" s="13"/>
      <c r="F26500" s="13"/>
      <c r="M26500" s="2"/>
    </row>
    <row r="26501" spans="1:13" x14ac:dyDescent="0.3">
      <c r="A26501" s="13"/>
      <c r="B26501" s="13"/>
      <c r="C26501" s="13"/>
      <c r="D26501" s="13"/>
      <c r="E26501" s="13"/>
      <c r="F26501" s="13"/>
      <c r="M26501" s="2"/>
    </row>
    <row r="26502" spans="1:13" x14ac:dyDescent="0.3">
      <c r="A26502" s="13"/>
      <c r="B26502" s="13"/>
      <c r="C26502" s="13"/>
      <c r="D26502" s="13"/>
      <c r="E26502" s="13"/>
      <c r="F26502" s="13"/>
      <c r="M26502" s="2"/>
    </row>
    <row r="26503" spans="1:13" x14ac:dyDescent="0.3">
      <c r="A26503" s="13"/>
      <c r="B26503" s="13"/>
      <c r="C26503" s="13"/>
      <c r="D26503" s="13"/>
      <c r="E26503" s="13"/>
      <c r="F26503" s="13"/>
      <c r="M26503" s="2"/>
    </row>
    <row r="26504" spans="1:13" x14ac:dyDescent="0.3">
      <c r="A26504" s="13"/>
      <c r="B26504" s="13"/>
      <c r="C26504" s="13"/>
      <c r="D26504" s="13"/>
      <c r="E26504" s="13"/>
      <c r="F26504" s="13"/>
      <c r="M26504" s="2"/>
    </row>
    <row r="26505" spans="1:13" x14ac:dyDescent="0.3">
      <c r="A26505" s="13"/>
      <c r="B26505" s="13"/>
      <c r="C26505" s="13"/>
      <c r="D26505" s="13"/>
      <c r="E26505" s="13"/>
      <c r="F26505" s="13"/>
      <c r="M26505" s="2"/>
    </row>
    <row r="26506" spans="1:13" x14ac:dyDescent="0.3">
      <c r="A26506" s="13"/>
      <c r="B26506" s="13"/>
      <c r="C26506" s="13"/>
      <c r="D26506" s="13"/>
      <c r="E26506" s="13"/>
      <c r="F26506" s="13"/>
      <c r="M26506" s="2"/>
    </row>
    <row r="26507" spans="1:13" x14ac:dyDescent="0.3">
      <c r="A26507" s="13"/>
      <c r="B26507" s="13"/>
      <c r="C26507" s="13"/>
      <c r="D26507" s="13"/>
      <c r="E26507" s="13"/>
      <c r="F26507" s="13"/>
      <c r="M26507" s="2"/>
    </row>
    <row r="26508" spans="1:13" x14ac:dyDescent="0.3">
      <c r="A26508" s="13"/>
      <c r="B26508" s="13"/>
      <c r="C26508" s="13"/>
      <c r="D26508" s="13"/>
      <c r="E26508" s="13"/>
      <c r="F26508" s="13"/>
      <c r="M26508" s="2"/>
    </row>
    <row r="26509" spans="1:13" x14ac:dyDescent="0.3">
      <c r="A26509" s="13"/>
      <c r="B26509" s="13"/>
      <c r="C26509" s="13"/>
      <c r="D26509" s="13"/>
      <c r="E26509" s="13"/>
      <c r="F26509" s="13"/>
      <c r="M26509" s="2"/>
    </row>
    <row r="26510" spans="1:13" x14ac:dyDescent="0.3">
      <c r="A26510" s="13"/>
      <c r="B26510" s="13"/>
      <c r="C26510" s="13"/>
      <c r="D26510" s="13"/>
      <c r="E26510" s="13"/>
      <c r="F26510" s="13"/>
      <c r="M26510" s="2"/>
    </row>
    <row r="26511" spans="1:13" x14ac:dyDescent="0.3">
      <c r="A26511" s="13"/>
      <c r="B26511" s="13"/>
      <c r="C26511" s="13"/>
      <c r="D26511" s="13"/>
      <c r="E26511" s="13"/>
      <c r="F26511" s="13"/>
      <c r="M26511" s="2"/>
    </row>
    <row r="26512" spans="1:13" x14ac:dyDescent="0.3">
      <c r="A26512" s="13"/>
      <c r="B26512" s="13"/>
      <c r="C26512" s="13"/>
      <c r="D26512" s="13"/>
      <c r="E26512" s="13"/>
      <c r="F26512" s="13"/>
      <c r="M26512" s="2"/>
    </row>
    <row r="26513" spans="1:13" x14ac:dyDescent="0.3">
      <c r="A26513" s="13"/>
      <c r="B26513" s="13"/>
      <c r="C26513" s="13"/>
      <c r="D26513" s="13"/>
      <c r="E26513" s="13"/>
      <c r="F26513" s="13"/>
      <c r="M26513" s="2"/>
    </row>
    <row r="26514" spans="1:13" x14ac:dyDescent="0.3">
      <c r="A26514" s="13"/>
      <c r="B26514" s="13"/>
      <c r="C26514" s="13"/>
      <c r="D26514" s="13"/>
      <c r="E26514" s="13"/>
      <c r="F26514" s="13"/>
      <c r="M26514" s="2"/>
    </row>
    <row r="26515" spans="1:13" x14ac:dyDescent="0.3">
      <c r="A26515" s="13"/>
      <c r="B26515" s="13"/>
      <c r="C26515" s="13"/>
      <c r="D26515" s="13"/>
      <c r="E26515" s="13"/>
      <c r="F26515" s="13"/>
      <c r="M26515" s="2"/>
    </row>
    <row r="26516" spans="1:13" x14ac:dyDescent="0.3">
      <c r="A26516" s="13"/>
      <c r="B26516" s="13"/>
      <c r="C26516" s="13"/>
      <c r="D26516" s="13"/>
      <c r="E26516" s="13"/>
      <c r="F26516" s="13"/>
      <c r="M26516" s="2"/>
    </row>
    <row r="26517" spans="1:13" x14ac:dyDescent="0.3">
      <c r="A26517" s="13"/>
      <c r="B26517" s="13"/>
      <c r="C26517" s="13"/>
      <c r="D26517" s="13"/>
      <c r="E26517" s="13"/>
      <c r="F26517" s="13"/>
      <c r="M26517" s="2"/>
    </row>
    <row r="26518" spans="1:13" x14ac:dyDescent="0.3">
      <c r="A26518" s="13"/>
      <c r="B26518" s="13"/>
      <c r="C26518" s="13"/>
      <c r="D26518" s="13"/>
      <c r="E26518" s="13"/>
      <c r="F26518" s="13"/>
      <c r="M26518" s="2"/>
    </row>
    <row r="26519" spans="1:13" x14ac:dyDescent="0.3">
      <c r="A26519" s="13"/>
      <c r="B26519" s="13"/>
      <c r="C26519" s="13"/>
      <c r="D26519" s="13"/>
      <c r="E26519" s="13"/>
      <c r="F26519" s="13"/>
      <c r="M26519" s="2"/>
    </row>
    <row r="26520" spans="1:13" x14ac:dyDescent="0.3">
      <c r="A26520" s="13"/>
      <c r="B26520" s="13"/>
      <c r="C26520" s="13"/>
      <c r="D26520" s="13"/>
      <c r="E26520" s="13"/>
      <c r="F26520" s="13"/>
      <c r="M26520" s="2"/>
    </row>
    <row r="26521" spans="1:13" x14ac:dyDescent="0.3">
      <c r="A26521" s="13"/>
      <c r="B26521" s="13"/>
      <c r="C26521" s="13"/>
      <c r="D26521" s="13"/>
      <c r="E26521" s="13"/>
      <c r="F26521" s="13"/>
      <c r="M26521" s="2"/>
    </row>
    <row r="26522" spans="1:13" x14ac:dyDescent="0.3">
      <c r="A26522" s="13"/>
      <c r="B26522" s="13"/>
      <c r="C26522" s="13"/>
      <c r="D26522" s="13"/>
      <c r="E26522" s="13"/>
      <c r="F26522" s="13"/>
      <c r="M26522" s="2"/>
    </row>
    <row r="26523" spans="1:13" x14ac:dyDescent="0.3">
      <c r="A26523" s="13"/>
      <c r="B26523" s="13"/>
      <c r="C26523" s="13"/>
      <c r="D26523" s="13"/>
      <c r="E26523" s="13"/>
      <c r="F26523" s="13"/>
      <c r="M26523" s="2"/>
    </row>
    <row r="26524" spans="1:13" x14ac:dyDescent="0.3">
      <c r="A26524" s="13"/>
      <c r="B26524" s="13"/>
      <c r="C26524" s="13"/>
      <c r="D26524" s="13"/>
      <c r="E26524" s="13"/>
      <c r="F26524" s="13"/>
      <c r="M26524" s="2"/>
    </row>
    <row r="26525" spans="1:13" x14ac:dyDescent="0.3">
      <c r="A26525" s="13"/>
      <c r="B26525" s="13"/>
      <c r="C26525" s="13"/>
      <c r="D26525" s="13"/>
      <c r="E26525" s="13"/>
      <c r="F26525" s="13"/>
      <c r="M26525" s="2"/>
    </row>
    <row r="26526" spans="1:13" x14ac:dyDescent="0.3">
      <c r="A26526" s="13"/>
      <c r="B26526" s="13"/>
      <c r="C26526" s="13"/>
      <c r="D26526" s="13"/>
      <c r="E26526" s="13"/>
      <c r="F26526" s="13"/>
      <c r="M26526" s="2"/>
    </row>
    <row r="26527" spans="1:13" x14ac:dyDescent="0.3">
      <c r="A26527" s="13"/>
      <c r="B26527" s="13"/>
      <c r="C26527" s="13"/>
      <c r="D26527" s="13"/>
      <c r="E26527" s="13"/>
      <c r="F26527" s="13"/>
      <c r="M26527" s="2"/>
    </row>
    <row r="26528" spans="1:13" x14ac:dyDescent="0.3">
      <c r="A26528" s="13"/>
      <c r="B26528" s="13"/>
      <c r="C26528" s="13"/>
      <c r="D26528" s="13"/>
      <c r="E26528" s="13"/>
      <c r="F26528" s="13"/>
      <c r="M26528" s="2"/>
    </row>
    <row r="26529" spans="1:13" x14ac:dyDescent="0.3">
      <c r="A26529" s="13"/>
      <c r="B26529" s="13"/>
      <c r="C26529" s="13"/>
      <c r="D26529" s="13"/>
      <c r="E26529" s="13"/>
      <c r="F26529" s="13"/>
      <c r="M26529" s="2"/>
    </row>
    <row r="26530" spans="1:13" x14ac:dyDescent="0.3">
      <c r="A26530" s="13"/>
      <c r="B26530" s="13"/>
      <c r="C26530" s="13"/>
      <c r="D26530" s="13"/>
      <c r="E26530" s="13"/>
      <c r="F26530" s="13"/>
      <c r="M26530" s="2"/>
    </row>
    <row r="26531" spans="1:13" x14ac:dyDescent="0.3">
      <c r="A26531" s="13"/>
      <c r="B26531" s="13"/>
      <c r="C26531" s="13"/>
      <c r="D26531" s="13"/>
      <c r="E26531" s="13"/>
      <c r="F26531" s="13"/>
      <c r="M26531" s="2"/>
    </row>
    <row r="26532" spans="1:13" x14ac:dyDescent="0.3">
      <c r="A26532" s="13"/>
      <c r="B26532" s="13"/>
      <c r="C26532" s="13"/>
      <c r="D26532" s="13"/>
      <c r="E26532" s="13"/>
      <c r="F26532" s="13"/>
      <c r="M26532" s="2"/>
    </row>
    <row r="26533" spans="1:13" x14ac:dyDescent="0.3">
      <c r="A26533" s="13"/>
      <c r="B26533" s="13"/>
      <c r="C26533" s="13"/>
      <c r="D26533" s="13"/>
      <c r="E26533" s="13"/>
      <c r="F26533" s="13"/>
      <c r="M26533" s="2"/>
    </row>
    <row r="26534" spans="1:13" x14ac:dyDescent="0.3">
      <c r="A26534" s="13"/>
      <c r="B26534" s="13"/>
      <c r="C26534" s="13"/>
      <c r="D26534" s="13"/>
      <c r="E26534" s="13"/>
      <c r="F26534" s="13"/>
      <c r="M26534" s="2"/>
    </row>
    <row r="26535" spans="1:13" x14ac:dyDescent="0.3">
      <c r="A26535" s="13"/>
      <c r="B26535" s="13"/>
      <c r="C26535" s="13"/>
      <c r="D26535" s="13"/>
      <c r="E26535" s="13"/>
      <c r="F26535" s="13"/>
      <c r="M26535" s="2"/>
    </row>
    <row r="26536" spans="1:13" x14ac:dyDescent="0.3">
      <c r="A26536" s="13"/>
      <c r="B26536" s="13"/>
      <c r="C26536" s="13"/>
      <c r="D26536" s="13"/>
      <c r="E26536" s="13"/>
      <c r="F26536" s="13"/>
      <c r="M26536" s="2"/>
    </row>
    <row r="26537" spans="1:13" x14ac:dyDescent="0.3">
      <c r="A26537" s="13"/>
      <c r="B26537" s="13"/>
      <c r="C26537" s="13"/>
      <c r="D26537" s="13"/>
      <c r="E26537" s="13"/>
      <c r="F26537" s="13"/>
      <c r="M26537" s="2"/>
    </row>
    <row r="26538" spans="1:13" x14ac:dyDescent="0.3">
      <c r="A26538" s="13"/>
      <c r="B26538" s="13"/>
      <c r="C26538" s="13"/>
      <c r="D26538" s="13"/>
      <c r="E26538" s="13"/>
      <c r="F26538" s="13"/>
      <c r="M26538" s="2"/>
    </row>
    <row r="26539" spans="1:13" x14ac:dyDescent="0.3">
      <c r="A26539" s="13"/>
      <c r="B26539" s="13"/>
      <c r="C26539" s="13"/>
      <c r="D26539" s="13"/>
      <c r="E26539" s="13"/>
      <c r="F26539" s="13"/>
      <c r="M26539" s="2"/>
    </row>
    <row r="26540" spans="1:13" x14ac:dyDescent="0.3">
      <c r="A26540" s="13"/>
      <c r="B26540" s="13"/>
      <c r="C26540" s="13"/>
      <c r="D26540" s="13"/>
      <c r="E26540" s="13"/>
      <c r="F26540" s="13"/>
      <c r="M26540" s="2"/>
    </row>
    <row r="26541" spans="1:13" x14ac:dyDescent="0.3">
      <c r="A26541" s="13"/>
      <c r="B26541" s="13"/>
      <c r="C26541" s="13"/>
      <c r="D26541" s="13"/>
      <c r="E26541" s="13"/>
      <c r="F26541" s="13"/>
      <c r="M26541" s="2"/>
    </row>
    <row r="26542" spans="1:13" x14ac:dyDescent="0.3">
      <c r="A26542" s="13"/>
      <c r="B26542" s="13"/>
      <c r="C26542" s="13"/>
      <c r="D26542" s="13"/>
      <c r="E26542" s="13"/>
      <c r="F26542" s="13"/>
      <c r="M26542" s="2"/>
    </row>
    <row r="26543" spans="1:13" x14ac:dyDescent="0.3">
      <c r="A26543" s="13"/>
      <c r="B26543" s="13"/>
      <c r="C26543" s="13"/>
      <c r="D26543" s="13"/>
      <c r="E26543" s="13"/>
      <c r="F26543" s="13"/>
      <c r="M26543" s="2"/>
    </row>
    <row r="26544" spans="1:13" x14ac:dyDescent="0.3">
      <c r="A26544" s="13"/>
      <c r="B26544" s="13"/>
      <c r="C26544" s="13"/>
      <c r="D26544" s="13"/>
      <c r="E26544" s="13"/>
      <c r="F26544" s="13"/>
      <c r="M26544" s="2"/>
    </row>
    <row r="26545" spans="1:13" x14ac:dyDescent="0.3">
      <c r="A26545" s="13"/>
      <c r="B26545" s="13"/>
      <c r="C26545" s="13"/>
      <c r="D26545" s="13"/>
      <c r="E26545" s="13"/>
      <c r="F26545" s="13"/>
      <c r="M26545" s="2"/>
    </row>
    <row r="26546" spans="1:13" x14ac:dyDescent="0.3">
      <c r="A26546" s="13"/>
      <c r="B26546" s="13"/>
      <c r="C26546" s="13"/>
      <c r="D26546" s="13"/>
      <c r="E26546" s="13"/>
      <c r="F26546" s="13"/>
      <c r="M26546" s="2"/>
    </row>
    <row r="26547" spans="1:13" x14ac:dyDescent="0.3">
      <c r="A26547" s="13"/>
      <c r="B26547" s="13"/>
      <c r="C26547" s="13"/>
      <c r="D26547" s="13"/>
      <c r="E26547" s="13"/>
      <c r="F26547" s="13"/>
      <c r="M26547" s="2"/>
    </row>
    <row r="26548" spans="1:13" x14ac:dyDescent="0.3">
      <c r="A26548" s="13"/>
      <c r="B26548" s="13"/>
      <c r="C26548" s="13"/>
      <c r="D26548" s="13"/>
      <c r="E26548" s="13"/>
      <c r="F26548" s="13"/>
      <c r="M26548" s="2"/>
    </row>
    <row r="26549" spans="1:13" x14ac:dyDescent="0.3">
      <c r="A26549" s="13"/>
      <c r="B26549" s="13"/>
      <c r="C26549" s="13"/>
      <c r="D26549" s="13"/>
      <c r="E26549" s="13"/>
      <c r="F26549" s="13"/>
      <c r="M26549" s="2"/>
    </row>
    <row r="26550" spans="1:13" x14ac:dyDescent="0.3">
      <c r="A26550" s="13"/>
      <c r="B26550" s="13"/>
      <c r="C26550" s="13"/>
      <c r="D26550" s="13"/>
      <c r="E26550" s="13"/>
      <c r="F26550" s="13"/>
      <c r="M26550" s="2"/>
    </row>
    <row r="26551" spans="1:13" x14ac:dyDescent="0.3">
      <c r="A26551" s="13"/>
      <c r="B26551" s="13"/>
      <c r="C26551" s="13"/>
      <c r="D26551" s="13"/>
      <c r="E26551" s="13"/>
      <c r="F26551" s="13"/>
      <c r="M26551" s="2"/>
    </row>
    <row r="26552" spans="1:13" x14ac:dyDescent="0.3">
      <c r="A26552" s="13"/>
      <c r="B26552" s="13"/>
      <c r="C26552" s="13"/>
      <c r="D26552" s="13"/>
      <c r="E26552" s="13"/>
      <c r="F26552" s="13"/>
      <c r="M26552" s="2"/>
    </row>
    <row r="26553" spans="1:13" x14ac:dyDescent="0.3">
      <c r="A26553" s="13"/>
      <c r="B26553" s="13"/>
      <c r="C26553" s="13"/>
      <c r="D26553" s="13"/>
      <c r="E26553" s="13"/>
      <c r="F26553" s="13"/>
      <c r="M26553" s="2"/>
    </row>
    <row r="26554" spans="1:13" x14ac:dyDescent="0.3">
      <c r="A26554" s="13"/>
      <c r="B26554" s="13"/>
      <c r="C26554" s="13"/>
      <c r="D26554" s="13"/>
      <c r="E26554" s="13"/>
      <c r="F26554" s="13"/>
      <c r="M26554" s="2"/>
    </row>
    <row r="26555" spans="1:13" x14ac:dyDescent="0.3">
      <c r="A26555" s="13"/>
      <c r="B26555" s="13"/>
      <c r="C26555" s="13"/>
      <c r="D26555" s="13"/>
      <c r="E26555" s="13"/>
      <c r="F26555" s="13"/>
      <c r="M26555" s="2"/>
    </row>
    <row r="26556" spans="1:13" x14ac:dyDescent="0.3">
      <c r="A26556" s="13"/>
      <c r="B26556" s="13"/>
      <c r="C26556" s="13"/>
      <c r="D26556" s="13"/>
      <c r="E26556" s="13"/>
      <c r="F26556" s="13"/>
      <c r="M26556" s="2"/>
    </row>
    <row r="26557" spans="1:13" x14ac:dyDescent="0.3">
      <c r="A26557" s="13"/>
      <c r="B26557" s="13"/>
      <c r="C26557" s="13"/>
      <c r="D26557" s="13"/>
      <c r="E26557" s="13"/>
      <c r="F26557" s="13"/>
      <c r="M26557" s="2"/>
    </row>
    <row r="26558" spans="1:13" x14ac:dyDescent="0.3">
      <c r="A26558" s="13"/>
      <c r="B26558" s="13"/>
      <c r="C26558" s="13"/>
      <c r="D26558" s="13"/>
      <c r="E26558" s="13"/>
      <c r="F26558" s="13"/>
      <c r="M26558" s="2"/>
    </row>
    <row r="26559" spans="1:13" x14ac:dyDescent="0.3">
      <c r="A26559" s="13"/>
      <c r="B26559" s="13"/>
      <c r="C26559" s="13"/>
      <c r="D26559" s="13"/>
      <c r="E26559" s="13"/>
      <c r="F26559" s="13"/>
      <c r="M26559" s="2"/>
    </row>
    <row r="26560" spans="1:13" x14ac:dyDescent="0.3">
      <c r="A26560" s="13"/>
      <c r="B26560" s="13"/>
      <c r="C26560" s="13"/>
      <c r="D26560" s="13"/>
      <c r="E26560" s="13"/>
      <c r="F26560" s="13"/>
      <c r="M26560" s="2"/>
    </row>
    <row r="26561" spans="1:13" x14ac:dyDescent="0.3">
      <c r="A26561" s="13"/>
      <c r="B26561" s="13"/>
      <c r="C26561" s="13"/>
      <c r="D26561" s="13"/>
      <c r="E26561" s="13"/>
      <c r="F26561" s="13"/>
      <c r="M26561" s="2"/>
    </row>
    <row r="26562" spans="1:13" x14ac:dyDescent="0.3">
      <c r="A26562" s="13"/>
      <c r="B26562" s="13"/>
      <c r="C26562" s="13"/>
      <c r="D26562" s="13"/>
      <c r="E26562" s="13"/>
      <c r="F26562" s="13"/>
      <c r="M26562" s="2"/>
    </row>
    <row r="26563" spans="1:13" x14ac:dyDescent="0.3">
      <c r="A26563" s="13"/>
      <c r="B26563" s="13"/>
      <c r="C26563" s="13"/>
      <c r="D26563" s="13"/>
      <c r="E26563" s="13"/>
      <c r="F26563" s="13"/>
      <c r="M26563" s="2"/>
    </row>
    <row r="26564" spans="1:13" x14ac:dyDescent="0.3">
      <c r="A26564" s="13"/>
      <c r="B26564" s="13"/>
      <c r="C26564" s="13"/>
      <c r="D26564" s="13"/>
      <c r="E26564" s="13"/>
      <c r="F26564" s="13"/>
      <c r="M26564" s="2"/>
    </row>
    <row r="26565" spans="1:13" x14ac:dyDescent="0.3">
      <c r="A26565" s="13"/>
      <c r="B26565" s="13"/>
      <c r="C26565" s="13"/>
      <c r="D26565" s="13"/>
      <c r="E26565" s="13"/>
      <c r="F26565" s="13"/>
      <c r="M26565" s="2"/>
    </row>
    <row r="26566" spans="1:13" x14ac:dyDescent="0.3">
      <c r="A26566" s="13"/>
      <c r="B26566" s="13"/>
      <c r="C26566" s="13"/>
      <c r="D26566" s="13"/>
      <c r="E26566" s="13"/>
      <c r="F26566" s="13"/>
      <c r="M26566" s="2"/>
    </row>
    <row r="26567" spans="1:13" x14ac:dyDescent="0.3">
      <c r="A26567" s="13"/>
      <c r="B26567" s="13"/>
      <c r="C26567" s="13"/>
      <c r="D26567" s="13"/>
      <c r="E26567" s="13"/>
      <c r="F26567" s="13"/>
      <c r="M26567" s="2"/>
    </row>
    <row r="26568" spans="1:13" x14ac:dyDescent="0.3">
      <c r="A26568" s="13"/>
      <c r="B26568" s="13"/>
      <c r="C26568" s="13"/>
      <c r="D26568" s="13"/>
      <c r="E26568" s="13"/>
      <c r="F26568" s="13"/>
      <c r="M26568" s="2"/>
    </row>
    <row r="26569" spans="1:13" x14ac:dyDescent="0.3">
      <c r="A26569" s="13"/>
      <c r="B26569" s="13"/>
      <c r="C26569" s="13"/>
      <c r="D26569" s="13"/>
      <c r="E26569" s="13"/>
      <c r="F26569" s="13"/>
      <c r="M26569" s="2"/>
    </row>
    <row r="26570" spans="1:13" x14ac:dyDescent="0.3">
      <c r="A26570" s="13"/>
      <c r="B26570" s="13"/>
      <c r="C26570" s="13"/>
      <c r="D26570" s="13"/>
      <c r="E26570" s="13"/>
      <c r="F26570" s="13"/>
      <c r="M26570" s="2"/>
    </row>
    <row r="26571" spans="1:13" x14ac:dyDescent="0.3">
      <c r="A26571" s="13"/>
      <c r="B26571" s="13"/>
      <c r="C26571" s="13"/>
      <c r="D26571" s="13"/>
      <c r="E26571" s="13"/>
      <c r="F26571" s="13"/>
      <c r="M26571" s="2"/>
    </row>
    <row r="26572" spans="1:13" x14ac:dyDescent="0.3">
      <c r="A26572" s="13"/>
      <c r="B26572" s="13"/>
      <c r="C26572" s="13"/>
      <c r="D26572" s="13"/>
      <c r="E26572" s="13"/>
      <c r="F26572" s="13"/>
      <c r="M26572" s="2"/>
    </row>
    <row r="26573" spans="1:13" x14ac:dyDescent="0.3">
      <c r="A26573" s="13"/>
      <c r="B26573" s="13"/>
      <c r="C26573" s="13"/>
      <c r="D26573" s="13"/>
      <c r="E26573" s="13"/>
      <c r="F26573" s="13"/>
      <c r="M26573" s="2"/>
    </row>
    <row r="26574" spans="1:13" x14ac:dyDescent="0.3">
      <c r="A26574" s="13"/>
      <c r="B26574" s="13"/>
      <c r="C26574" s="13"/>
      <c r="D26574" s="13"/>
      <c r="E26574" s="13"/>
      <c r="F26574" s="13"/>
      <c r="M26574" s="2"/>
    </row>
    <row r="26575" spans="1:13" x14ac:dyDescent="0.3">
      <c r="A26575" s="13"/>
      <c r="B26575" s="13"/>
      <c r="C26575" s="13"/>
      <c r="D26575" s="13"/>
      <c r="E26575" s="13"/>
      <c r="F26575" s="13"/>
      <c r="M26575" s="2"/>
    </row>
    <row r="26576" spans="1:13" x14ac:dyDescent="0.3">
      <c r="A26576" s="13"/>
      <c r="B26576" s="13"/>
      <c r="C26576" s="13"/>
      <c r="D26576" s="13"/>
      <c r="E26576" s="13"/>
      <c r="F26576" s="13"/>
      <c r="M26576" s="2"/>
    </row>
    <row r="26577" spans="1:13" x14ac:dyDescent="0.3">
      <c r="A26577" s="13"/>
      <c r="B26577" s="13"/>
      <c r="C26577" s="13"/>
      <c r="D26577" s="13"/>
      <c r="E26577" s="13"/>
      <c r="F26577" s="13"/>
      <c r="M26577" s="2"/>
    </row>
    <row r="26578" spans="1:13" x14ac:dyDescent="0.3">
      <c r="A26578" s="13"/>
      <c r="B26578" s="13"/>
      <c r="C26578" s="13"/>
      <c r="D26578" s="13"/>
      <c r="E26578" s="13"/>
      <c r="F26578" s="13"/>
      <c r="M26578" s="2"/>
    </row>
    <row r="26579" spans="1:13" x14ac:dyDescent="0.3">
      <c r="A26579" s="13"/>
      <c r="B26579" s="13"/>
      <c r="C26579" s="13"/>
      <c r="D26579" s="13"/>
      <c r="E26579" s="13"/>
      <c r="F26579" s="13"/>
      <c r="M26579" s="2"/>
    </row>
    <row r="26580" spans="1:13" x14ac:dyDescent="0.3">
      <c r="A26580" s="13"/>
      <c r="B26580" s="13"/>
      <c r="C26580" s="13"/>
      <c r="D26580" s="13"/>
      <c r="E26580" s="13"/>
      <c r="F26580" s="13"/>
      <c r="M26580" s="2"/>
    </row>
    <row r="26581" spans="1:13" x14ac:dyDescent="0.3">
      <c r="A26581" s="13"/>
      <c r="B26581" s="13"/>
      <c r="C26581" s="13"/>
      <c r="D26581" s="13"/>
      <c r="E26581" s="13"/>
      <c r="F26581" s="13"/>
      <c r="M26581" s="2"/>
    </row>
    <row r="26582" spans="1:13" x14ac:dyDescent="0.3">
      <c r="A26582" s="13"/>
      <c r="B26582" s="13"/>
      <c r="C26582" s="13"/>
      <c r="D26582" s="13"/>
      <c r="E26582" s="13"/>
      <c r="F26582" s="13"/>
      <c r="M26582" s="2"/>
    </row>
    <row r="26583" spans="1:13" x14ac:dyDescent="0.3">
      <c r="A26583" s="13"/>
      <c r="B26583" s="13"/>
      <c r="C26583" s="13"/>
      <c r="D26583" s="13"/>
      <c r="E26583" s="13"/>
      <c r="F26583" s="13"/>
      <c r="M26583" s="2"/>
    </row>
    <row r="26584" spans="1:13" x14ac:dyDescent="0.3">
      <c r="A26584" s="13"/>
      <c r="B26584" s="13"/>
      <c r="C26584" s="13"/>
      <c r="D26584" s="13"/>
      <c r="E26584" s="13"/>
      <c r="F26584" s="13"/>
      <c r="M26584" s="2"/>
    </row>
    <row r="26585" spans="1:13" x14ac:dyDescent="0.3">
      <c r="A26585" s="13"/>
      <c r="B26585" s="13"/>
      <c r="C26585" s="13"/>
      <c r="D26585" s="13"/>
      <c r="E26585" s="13"/>
      <c r="F26585" s="13"/>
      <c r="M26585" s="2"/>
    </row>
    <row r="26586" spans="1:13" x14ac:dyDescent="0.3">
      <c r="A26586" s="13"/>
      <c r="B26586" s="13"/>
      <c r="C26586" s="13"/>
      <c r="D26586" s="13"/>
      <c r="E26586" s="13"/>
      <c r="F26586" s="13"/>
      <c r="M26586" s="2"/>
    </row>
    <row r="26587" spans="1:13" x14ac:dyDescent="0.3">
      <c r="A26587" s="13"/>
      <c r="B26587" s="13"/>
      <c r="C26587" s="13"/>
      <c r="D26587" s="13"/>
      <c r="E26587" s="13"/>
      <c r="F26587" s="13"/>
      <c r="M26587" s="2"/>
    </row>
    <row r="26588" spans="1:13" x14ac:dyDescent="0.3">
      <c r="A26588" s="13"/>
      <c r="B26588" s="13"/>
      <c r="C26588" s="13"/>
      <c r="D26588" s="13"/>
      <c r="E26588" s="13"/>
      <c r="F26588" s="13"/>
      <c r="M26588" s="2"/>
    </row>
    <row r="26589" spans="1:13" x14ac:dyDescent="0.3">
      <c r="A26589" s="13"/>
      <c r="B26589" s="13"/>
      <c r="C26589" s="13"/>
      <c r="D26589" s="13"/>
      <c r="E26589" s="13"/>
      <c r="F26589" s="13"/>
      <c r="M26589" s="2"/>
    </row>
    <row r="26590" spans="1:13" x14ac:dyDescent="0.3">
      <c r="A26590" s="13"/>
      <c r="B26590" s="13"/>
      <c r="C26590" s="13"/>
      <c r="D26590" s="13"/>
      <c r="E26590" s="13"/>
      <c r="F26590" s="13"/>
      <c r="M26590" s="2"/>
    </row>
    <row r="26591" spans="1:13" x14ac:dyDescent="0.3">
      <c r="A26591" s="13"/>
      <c r="B26591" s="13"/>
      <c r="C26591" s="13"/>
      <c r="D26591" s="13"/>
      <c r="E26591" s="13"/>
      <c r="F26591" s="13"/>
      <c r="M26591" s="2"/>
    </row>
    <row r="26592" spans="1:13" x14ac:dyDescent="0.3">
      <c r="A26592" s="13"/>
      <c r="B26592" s="13"/>
      <c r="C26592" s="13"/>
      <c r="D26592" s="13"/>
      <c r="E26592" s="13"/>
      <c r="F26592" s="13"/>
      <c r="M26592" s="2"/>
    </row>
    <row r="26593" spans="1:13" x14ac:dyDescent="0.3">
      <c r="A26593" s="13"/>
      <c r="B26593" s="13"/>
      <c r="C26593" s="13"/>
      <c r="D26593" s="13"/>
      <c r="E26593" s="13"/>
      <c r="F26593" s="13"/>
      <c r="M26593" s="2"/>
    </row>
    <row r="26594" spans="1:13" x14ac:dyDescent="0.3">
      <c r="A26594" s="13"/>
      <c r="B26594" s="13"/>
      <c r="C26594" s="13"/>
      <c r="D26594" s="13"/>
      <c r="E26594" s="13"/>
      <c r="F26594" s="13"/>
      <c r="M26594" s="2"/>
    </row>
    <row r="26595" spans="1:13" x14ac:dyDescent="0.3">
      <c r="A26595" s="13"/>
      <c r="B26595" s="13"/>
      <c r="C26595" s="13"/>
      <c r="D26595" s="13"/>
      <c r="E26595" s="13"/>
      <c r="F26595" s="13"/>
      <c r="M26595" s="2"/>
    </row>
    <row r="26596" spans="1:13" x14ac:dyDescent="0.3">
      <c r="A26596" s="13"/>
      <c r="B26596" s="13"/>
      <c r="C26596" s="13"/>
      <c r="D26596" s="13"/>
      <c r="E26596" s="13"/>
      <c r="F26596" s="13"/>
      <c r="M26596" s="2"/>
    </row>
    <row r="26597" spans="1:13" x14ac:dyDescent="0.3">
      <c r="A26597" s="13"/>
      <c r="B26597" s="13"/>
      <c r="C26597" s="13"/>
      <c r="D26597" s="13"/>
      <c r="E26597" s="13"/>
      <c r="F26597" s="13"/>
      <c r="M26597" s="2"/>
    </row>
    <row r="26598" spans="1:13" x14ac:dyDescent="0.3">
      <c r="A26598" s="13"/>
      <c r="B26598" s="13"/>
      <c r="C26598" s="13"/>
      <c r="D26598" s="13"/>
      <c r="E26598" s="13"/>
      <c r="F26598" s="13"/>
      <c r="M26598" s="2"/>
    </row>
    <row r="26599" spans="1:13" x14ac:dyDescent="0.3">
      <c r="A26599" s="13"/>
      <c r="B26599" s="13"/>
      <c r="C26599" s="13"/>
      <c r="D26599" s="13"/>
      <c r="E26599" s="13"/>
      <c r="F26599" s="13"/>
      <c r="M26599" s="2"/>
    </row>
    <row r="26600" spans="1:13" x14ac:dyDescent="0.3">
      <c r="A26600" s="13"/>
      <c r="B26600" s="13"/>
      <c r="C26600" s="13"/>
      <c r="D26600" s="13"/>
      <c r="E26600" s="13"/>
      <c r="F26600" s="13"/>
      <c r="M26600" s="2"/>
    </row>
    <row r="26601" spans="1:13" x14ac:dyDescent="0.3">
      <c r="A26601" s="13"/>
      <c r="B26601" s="13"/>
      <c r="C26601" s="13"/>
      <c r="D26601" s="13"/>
      <c r="E26601" s="13"/>
      <c r="F26601" s="13"/>
      <c r="M26601" s="2"/>
    </row>
    <row r="26602" spans="1:13" x14ac:dyDescent="0.3">
      <c r="A26602" s="13"/>
      <c r="B26602" s="13"/>
      <c r="C26602" s="13"/>
      <c r="D26602" s="13"/>
      <c r="E26602" s="13"/>
      <c r="F26602" s="13"/>
      <c r="M26602" s="2"/>
    </row>
    <row r="26603" spans="1:13" x14ac:dyDescent="0.3">
      <c r="A26603" s="13"/>
      <c r="B26603" s="13"/>
      <c r="C26603" s="13"/>
      <c r="D26603" s="13"/>
      <c r="E26603" s="13"/>
      <c r="F26603" s="13"/>
      <c r="M26603" s="2"/>
    </row>
    <row r="26604" spans="1:13" x14ac:dyDescent="0.3">
      <c r="A26604" s="13"/>
      <c r="B26604" s="13"/>
      <c r="C26604" s="13"/>
      <c r="D26604" s="13"/>
      <c r="E26604" s="13"/>
      <c r="F26604" s="13"/>
      <c r="M26604" s="2"/>
    </row>
    <row r="26605" spans="1:13" x14ac:dyDescent="0.3">
      <c r="A26605" s="13"/>
      <c r="B26605" s="13"/>
      <c r="C26605" s="13"/>
      <c r="D26605" s="13"/>
      <c r="E26605" s="13"/>
      <c r="F26605" s="13"/>
      <c r="M26605" s="2"/>
    </row>
    <row r="26606" spans="1:13" x14ac:dyDescent="0.3">
      <c r="A26606" s="13"/>
      <c r="B26606" s="13"/>
      <c r="C26606" s="13"/>
      <c r="D26606" s="13"/>
      <c r="E26606" s="13"/>
      <c r="F26606" s="13"/>
      <c r="M26606" s="2"/>
    </row>
    <row r="26607" spans="1:13" x14ac:dyDescent="0.3">
      <c r="A26607" s="13"/>
      <c r="B26607" s="13"/>
      <c r="C26607" s="13"/>
      <c r="D26607" s="13"/>
      <c r="E26607" s="13"/>
      <c r="F26607" s="13"/>
      <c r="M26607" s="2"/>
    </row>
    <row r="26608" spans="1:13" x14ac:dyDescent="0.3">
      <c r="A26608" s="13"/>
      <c r="B26608" s="13"/>
      <c r="C26608" s="13"/>
      <c r="D26608" s="13"/>
      <c r="E26608" s="13"/>
      <c r="F26608" s="13"/>
      <c r="M26608" s="2"/>
    </row>
    <row r="26609" spans="1:13" x14ac:dyDescent="0.3">
      <c r="A26609" s="13"/>
      <c r="B26609" s="13"/>
      <c r="C26609" s="13"/>
      <c r="D26609" s="13"/>
      <c r="E26609" s="13"/>
      <c r="F26609" s="13"/>
      <c r="M26609" s="2"/>
    </row>
    <row r="26610" spans="1:13" x14ac:dyDescent="0.3">
      <c r="A26610" s="13"/>
      <c r="B26610" s="13"/>
      <c r="C26610" s="13"/>
      <c r="D26610" s="13"/>
      <c r="E26610" s="13"/>
      <c r="F26610" s="13"/>
      <c r="M26610" s="2"/>
    </row>
    <row r="26611" spans="1:13" x14ac:dyDescent="0.3">
      <c r="A26611" s="13"/>
      <c r="B26611" s="13"/>
      <c r="C26611" s="13"/>
      <c r="D26611" s="13"/>
      <c r="E26611" s="13"/>
      <c r="F26611" s="13"/>
      <c r="M26611" s="2"/>
    </row>
    <row r="26612" spans="1:13" x14ac:dyDescent="0.3">
      <c r="A26612" s="13"/>
      <c r="B26612" s="13"/>
      <c r="C26612" s="13"/>
      <c r="D26612" s="13"/>
      <c r="E26612" s="13"/>
      <c r="F26612" s="13"/>
      <c r="M26612" s="2"/>
    </row>
    <row r="26613" spans="1:13" x14ac:dyDescent="0.3">
      <c r="A26613" s="13"/>
      <c r="B26613" s="13"/>
      <c r="C26613" s="13"/>
      <c r="D26613" s="13"/>
      <c r="E26613" s="13"/>
      <c r="F26613" s="13"/>
      <c r="M26613" s="2"/>
    </row>
    <row r="26614" spans="1:13" x14ac:dyDescent="0.3">
      <c r="A26614" s="13"/>
      <c r="B26614" s="13"/>
      <c r="C26614" s="13"/>
      <c r="D26614" s="13"/>
      <c r="E26614" s="13"/>
      <c r="F26614" s="13"/>
      <c r="M26614" s="2"/>
    </row>
    <row r="26615" spans="1:13" x14ac:dyDescent="0.3">
      <c r="A26615" s="13"/>
      <c r="B26615" s="13"/>
      <c r="C26615" s="13"/>
      <c r="D26615" s="13"/>
      <c r="E26615" s="13"/>
      <c r="F26615" s="13"/>
      <c r="M26615" s="2"/>
    </row>
    <row r="26616" spans="1:13" x14ac:dyDescent="0.3">
      <c r="A26616" s="13"/>
      <c r="B26616" s="13"/>
      <c r="C26616" s="13"/>
      <c r="D26616" s="13"/>
      <c r="E26616" s="13"/>
      <c r="F26616" s="13"/>
      <c r="M26616" s="2"/>
    </row>
    <row r="26617" spans="1:13" x14ac:dyDescent="0.3">
      <c r="A26617" s="13"/>
      <c r="B26617" s="13"/>
      <c r="C26617" s="13"/>
      <c r="D26617" s="13"/>
      <c r="E26617" s="13"/>
      <c r="F26617" s="13"/>
      <c r="M26617" s="2"/>
    </row>
    <row r="26618" spans="1:13" x14ac:dyDescent="0.3">
      <c r="A26618" s="13"/>
      <c r="B26618" s="13"/>
      <c r="C26618" s="13"/>
      <c r="D26618" s="13"/>
      <c r="E26618" s="13"/>
      <c r="F26618" s="13"/>
      <c r="M26618" s="2"/>
    </row>
    <row r="26619" spans="1:13" x14ac:dyDescent="0.3">
      <c r="A26619" s="13"/>
      <c r="B26619" s="13"/>
      <c r="C26619" s="13"/>
      <c r="D26619" s="13"/>
      <c r="E26619" s="13"/>
      <c r="F26619" s="13"/>
      <c r="M26619" s="2"/>
    </row>
    <row r="26620" spans="1:13" x14ac:dyDescent="0.3">
      <c r="A26620" s="13"/>
      <c r="B26620" s="13"/>
      <c r="C26620" s="13"/>
      <c r="D26620" s="13"/>
      <c r="E26620" s="13"/>
      <c r="F26620" s="13"/>
      <c r="M26620" s="2"/>
    </row>
    <row r="26621" spans="1:13" x14ac:dyDescent="0.3">
      <c r="A26621" s="13"/>
      <c r="B26621" s="13"/>
      <c r="C26621" s="13"/>
      <c r="D26621" s="13"/>
      <c r="E26621" s="13"/>
      <c r="F26621" s="13"/>
      <c r="M26621" s="2"/>
    </row>
    <row r="26622" spans="1:13" x14ac:dyDescent="0.3">
      <c r="A26622" s="13"/>
      <c r="B26622" s="13"/>
      <c r="C26622" s="13"/>
      <c r="D26622" s="13"/>
      <c r="E26622" s="13"/>
      <c r="F26622" s="13"/>
      <c r="M26622" s="2"/>
    </row>
    <row r="26623" spans="1:13" x14ac:dyDescent="0.3">
      <c r="A26623" s="13"/>
      <c r="B26623" s="13"/>
      <c r="C26623" s="13"/>
      <c r="D26623" s="13"/>
      <c r="E26623" s="13"/>
      <c r="F26623" s="13"/>
      <c r="M26623" s="2"/>
    </row>
    <row r="26624" spans="1:13" x14ac:dyDescent="0.3">
      <c r="A26624" s="13"/>
      <c r="B26624" s="13"/>
      <c r="C26624" s="13"/>
      <c r="D26624" s="13"/>
      <c r="E26624" s="13"/>
      <c r="F26624" s="13"/>
      <c r="M26624" s="2"/>
    </row>
    <row r="26625" spans="1:13" x14ac:dyDescent="0.3">
      <c r="A26625" s="13"/>
      <c r="B26625" s="13"/>
      <c r="C26625" s="13"/>
      <c r="D26625" s="13"/>
      <c r="E26625" s="13"/>
      <c r="F26625" s="13"/>
      <c r="M26625" s="2"/>
    </row>
    <row r="26626" spans="1:13" x14ac:dyDescent="0.3">
      <c r="A26626" s="13"/>
      <c r="B26626" s="13"/>
      <c r="C26626" s="13"/>
      <c r="D26626" s="13"/>
      <c r="E26626" s="13"/>
      <c r="F26626" s="13"/>
      <c r="M26626" s="2"/>
    </row>
    <row r="26627" spans="1:13" x14ac:dyDescent="0.3">
      <c r="A26627" s="13"/>
      <c r="B26627" s="13"/>
      <c r="C26627" s="13"/>
      <c r="D26627" s="13"/>
      <c r="E26627" s="13"/>
      <c r="F26627" s="13"/>
      <c r="M26627" s="2"/>
    </row>
    <row r="26628" spans="1:13" x14ac:dyDescent="0.3">
      <c r="A26628" s="13"/>
      <c r="B26628" s="13"/>
      <c r="C26628" s="13"/>
      <c r="D26628" s="13"/>
      <c r="E26628" s="13"/>
      <c r="F26628" s="13"/>
      <c r="M26628" s="2"/>
    </row>
    <row r="26629" spans="1:13" x14ac:dyDescent="0.3">
      <c r="A26629" s="13"/>
      <c r="B26629" s="13"/>
      <c r="C26629" s="13"/>
      <c r="D26629" s="13"/>
      <c r="E26629" s="13"/>
      <c r="F26629" s="13"/>
      <c r="M26629" s="2"/>
    </row>
    <row r="26630" spans="1:13" x14ac:dyDescent="0.3">
      <c r="A26630" s="13"/>
      <c r="B26630" s="13"/>
      <c r="C26630" s="13"/>
      <c r="D26630" s="13"/>
      <c r="E26630" s="13"/>
      <c r="F26630" s="13"/>
      <c r="M26630" s="2"/>
    </row>
    <row r="26631" spans="1:13" x14ac:dyDescent="0.3">
      <c r="A26631" s="13"/>
      <c r="B26631" s="13"/>
      <c r="C26631" s="13"/>
      <c r="D26631" s="13"/>
      <c r="E26631" s="13"/>
      <c r="F26631" s="13"/>
      <c r="M26631" s="2"/>
    </row>
    <row r="26632" spans="1:13" x14ac:dyDescent="0.3">
      <c r="A26632" s="13"/>
      <c r="B26632" s="13"/>
      <c r="C26632" s="13"/>
      <c r="D26632" s="13"/>
      <c r="E26632" s="13"/>
      <c r="F26632" s="13"/>
      <c r="M26632" s="2"/>
    </row>
    <row r="26633" spans="1:13" x14ac:dyDescent="0.3">
      <c r="A26633" s="13"/>
      <c r="B26633" s="13"/>
      <c r="C26633" s="13"/>
      <c r="D26633" s="13"/>
      <c r="E26633" s="13"/>
      <c r="F26633" s="13"/>
      <c r="M26633" s="2"/>
    </row>
    <row r="26634" spans="1:13" x14ac:dyDescent="0.3">
      <c r="A26634" s="13"/>
      <c r="B26634" s="13"/>
      <c r="C26634" s="13"/>
      <c r="D26634" s="13"/>
      <c r="E26634" s="13"/>
      <c r="F26634" s="13"/>
      <c r="M26634" s="2"/>
    </row>
    <row r="26635" spans="1:13" x14ac:dyDescent="0.3">
      <c r="A26635" s="13"/>
      <c r="B26635" s="13"/>
      <c r="C26635" s="13"/>
      <c r="D26635" s="13"/>
      <c r="E26635" s="13"/>
      <c r="F26635" s="13"/>
      <c r="M26635" s="2"/>
    </row>
    <row r="26636" spans="1:13" x14ac:dyDescent="0.3">
      <c r="A26636" s="13"/>
      <c r="B26636" s="13"/>
      <c r="C26636" s="13"/>
      <c r="D26636" s="13"/>
      <c r="E26636" s="13"/>
      <c r="F26636" s="13"/>
      <c r="M26636" s="2"/>
    </row>
    <row r="26637" spans="1:13" x14ac:dyDescent="0.3">
      <c r="A26637" s="13"/>
      <c r="B26637" s="13"/>
      <c r="C26637" s="13"/>
      <c r="D26637" s="13"/>
      <c r="E26637" s="13"/>
      <c r="F26637" s="13"/>
      <c r="M26637" s="2"/>
    </row>
    <row r="26638" spans="1:13" x14ac:dyDescent="0.3">
      <c r="A26638" s="13"/>
      <c r="B26638" s="13"/>
      <c r="C26638" s="13"/>
      <c r="D26638" s="13"/>
      <c r="E26638" s="13"/>
      <c r="F26638" s="13"/>
      <c r="M26638" s="2"/>
    </row>
    <row r="26639" spans="1:13" x14ac:dyDescent="0.3">
      <c r="A26639" s="13"/>
      <c r="B26639" s="13"/>
      <c r="C26639" s="13"/>
      <c r="D26639" s="13"/>
      <c r="E26639" s="13"/>
      <c r="F26639" s="13"/>
      <c r="M26639" s="2"/>
    </row>
    <row r="26640" spans="1:13" x14ac:dyDescent="0.3">
      <c r="A26640" s="13"/>
      <c r="B26640" s="13"/>
      <c r="C26640" s="13"/>
      <c r="D26640" s="13"/>
      <c r="E26640" s="13"/>
      <c r="F26640" s="13"/>
      <c r="M26640" s="2"/>
    </row>
    <row r="26641" spans="1:13" x14ac:dyDescent="0.3">
      <c r="A26641" s="13"/>
      <c r="B26641" s="13"/>
      <c r="C26641" s="13"/>
      <c r="D26641" s="13"/>
      <c r="E26641" s="13"/>
      <c r="F26641" s="13"/>
      <c r="M26641" s="2"/>
    </row>
    <row r="26642" spans="1:13" x14ac:dyDescent="0.3">
      <c r="A26642" s="13"/>
      <c r="B26642" s="13"/>
      <c r="C26642" s="13"/>
      <c r="D26642" s="13"/>
      <c r="E26642" s="13"/>
      <c r="F26642" s="13"/>
      <c r="M26642" s="2"/>
    </row>
    <row r="26643" spans="1:13" x14ac:dyDescent="0.3">
      <c r="A26643" s="13"/>
      <c r="B26643" s="13"/>
      <c r="C26643" s="13"/>
      <c r="D26643" s="13"/>
      <c r="E26643" s="13"/>
      <c r="F26643" s="13"/>
      <c r="M26643" s="2"/>
    </row>
    <row r="26644" spans="1:13" x14ac:dyDescent="0.3">
      <c r="A26644" s="13"/>
      <c r="B26644" s="13"/>
      <c r="C26644" s="13"/>
      <c r="D26644" s="13"/>
      <c r="E26644" s="13"/>
      <c r="F26644" s="13"/>
      <c r="M26644" s="2"/>
    </row>
    <row r="26645" spans="1:13" x14ac:dyDescent="0.3">
      <c r="A26645" s="13"/>
      <c r="B26645" s="13"/>
      <c r="C26645" s="13"/>
      <c r="D26645" s="13"/>
      <c r="E26645" s="13"/>
      <c r="F26645" s="13"/>
      <c r="M26645" s="2"/>
    </row>
    <row r="26646" spans="1:13" x14ac:dyDescent="0.3">
      <c r="A26646" s="13"/>
      <c r="B26646" s="13"/>
      <c r="C26646" s="13"/>
      <c r="D26646" s="13"/>
      <c r="E26646" s="13"/>
      <c r="F26646" s="13"/>
      <c r="M26646" s="2"/>
    </row>
    <row r="26647" spans="1:13" x14ac:dyDescent="0.3">
      <c r="A26647" s="13"/>
      <c r="B26647" s="13"/>
      <c r="C26647" s="13"/>
      <c r="D26647" s="13"/>
      <c r="E26647" s="13"/>
      <c r="F26647" s="13"/>
      <c r="M26647" s="2"/>
    </row>
    <row r="26648" spans="1:13" x14ac:dyDescent="0.3">
      <c r="A26648" s="13"/>
      <c r="B26648" s="13"/>
      <c r="C26648" s="13"/>
      <c r="D26648" s="13"/>
      <c r="E26648" s="13"/>
      <c r="F26648" s="13"/>
      <c r="M26648" s="2"/>
    </row>
    <row r="26649" spans="1:13" x14ac:dyDescent="0.3">
      <c r="A26649" s="13"/>
      <c r="B26649" s="13"/>
      <c r="C26649" s="13"/>
      <c r="D26649" s="13"/>
      <c r="E26649" s="13"/>
      <c r="F26649" s="13"/>
      <c r="M26649" s="2"/>
    </row>
    <row r="26650" spans="1:13" x14ac:dyDescent="0.3">
      <c r="A26650" s="13"/>
      <c r="B26650" s="13"/>
      <c r="C26650" s="13"/>
      <c r="D26650" s="13"/>
      <c r="E26650" s="13"/>
      <c r="F26650" s="13"/>
      <c r="M26650" s="2"/>
    </row>
    <row r="26651" spans="1:13" x14ac:dyDescent="0.3">
      <c r="A26651" s="13"/>
      <c r="B26651" s="13"/>
      <c r="C26651" s="13"/>
      <c r="D26651" s="13"/>
      <c r="E26651" s="13"/>
      <c r="F26651" s="13"/>
      <c r="M26651" s="2"/>
    </row>
    <row r="26652" spans="1:13" x14ac:dyDescent="0.3">
      <c r="A26652" s="13"/>
      <c r="B26652" s="13"/>
      <c r="C26652" s="13"/>
      <c r="D26652" s="13"/>
      <c r="E26652" s="13"/>
      <c r="F26652" s="13"/>
      <c r="M26652" s="2"/>
    </row>
    <row r="26653" spans="1:13" x14ac:dyDescent="0.3">
      <c r="A26653" s="13"/>
      <c r="B26653" s="13"/>
      <c r="C26653" s="13"/>
      <c r="D26653" s="13"/>
      <c r="E26653" s="13"/>
      <c r="F26653" s="13"/>
      <c r="M26653" s="2"/>
    </row>
    <row r="26654" spans="1:13" x14ac:dyDescent="0.3">
      <c r="A26654" s="13"/>
      <c r="B26654" s="13"/>
      <c r="C26654" s="13"/>
      <c r="D26654" s="13"/>
      <c r="E26654" s="13"/>
      <c r="F26654" s="13"/>
      <c r="M26654" s="2"/>
    </row>
    <row r="26655" spans="1:13" x14ac:dyDescent="0.3">
      <c r="A26655" s="13"/>
      <c r="B26655" s="13"/>
      <c r="C26655" s="13"/>
      <c r="D26655" s="13"/>
      <c r="E26655" s="13"/>
      <c r="F26655" s="13"/>
      <c r="M26655" s="2"/>
    </row>
    <row r="26656" spans="1:13" x14ac:dyDescent="0.3">
      <c r="A26656" s="13"/>
      <c r="B26656" s="13"/>
      <c r="C26656" s="13"/>
      <c r="D26656" s="13"/>
      <c r="E26656" s="13"/>
      <c r="F26656" s="13"/>
      <c r="M26656" s="2"/>
    </row>
    <row r="26657" spans="1:13" x14ac:dyDescent="0.3">
      <c r="A26657" s="13"/>
      <c r="B26657" s="13"/>
      <c r="C26657" s="13"/>
      <c r="D26657" s="13"/>
      <c r="E26657" s="13"/>
      <c r="F26657" s="13"/>
      <c r="M26657" s="2"/>
    </row>
    <row r="26658" spans="1:13" x14ac:dyDescent="0.3">
      <c r="A26658" s="13"/>
      <c r="B26658" s="13"/>
      <c r="C26658" s="13"/>
      <c r="D26658" s="13"/>
      <c r="E26658" s="13"/>
      <c r="F26658" s="13"/>
      <c r="M26658" s="2"/>
    </row>
    <row r="26659" spans="1:13" x14ac:dyDescent="0.3">
      <c r="A26659" s="13"/>
      <c r="B26659" s="13"/>
      <c r="C26659" s="13"/>
      <c r="D26659" s="13"/>
      <c r="E26659" s="13"/>
      <c r="F26659" s="13"/>
      <c r="M26659" s="2"/>
    </row>
    <row r="26660" spans="1:13" x14ac:dyDescent="0.3">
      <c r="A26660" s="13"/>
      <c r="B26660" s="13"/>
      <c r="C26660" s="13"/>
      <c r="D26660" s="13"/>
      <c r="E26660" s="13"/>
      <c r="F26660" s="13"/>
      <c r="M26660" s="2"/>
    </row>
    <row r="26661" spans="1:13" x14ac:dyDescent="0.3">
      <c r="A26661" s="13"/>
      <c r="B26661" s="13"/>
      <c r="C26661" s="13"/>
      <c r="D26661" s="13"/>
      <c r="E26661" s="13"/>
      <c r="F26661" s="13"/>
      <c r="M26661" s="2"/>
    </row>
    <row r="26662" spans="1:13" x14ac:dyDescent="0.3">
      <c r="A26662" s="13"/>
      <c r="B26662" s="13"/>
      <c r="C26662" s="13"/>
      <c r="D26662" s="13"/>
      <c r="E26662" s="13"/>
      <c r="F26662" s="13"/>
      <c r="M26662" s="2"/>
    </row>
    <row r="26663" spans="1:13" x14ac:dyDescent="0.3">
      <c r="A26663" s="13"/>
      <c r="B26663" s="13"/>
      <c r="C26663" s="13"/>
      <c r="D26663" s="13"/>
      <c r="E26663" s="13"/>
      <c r="F26663" s="13"/>
      <c r="M26663" s="2"/>
    </row>
    <row r="26664" spans="1:13" x14ac:dyDescent="0.3">
      <c r="A26664" s="13"/>
      <c r="B26664" s="13"/>
      <c r="C26664" s="13"/>
      <c r="D26664" s="13"/>
      <c r="E26664" s="13"/>
      <c r="F26664" s="13"/>
      <c r="M26664" s="2"/>
    </row>
    <row r="26665" spans="1:13" x14ac:dyDescent="0.3">
      <c r="A26665" s="13"/>
      <c r="B26665" s="13"/>
      <c r="C26665" s="13"/>
      <c r="D26665" s="13"/>
      <c r="E26665" s="13"/>
      <c r="F26665" s="13"/>
      <c r="M26665" s="2"/>
    </row>
    <row r="26666" spans="1:13" x14ac:dyDescent="0.3">
      <c r="A26666" s="13"/>
      <c r="B26666" s="13"/>
      <c r="C26666" s="13"/>
      <c r="D26666" s="13"/>
      <c r="E26666" s="13"/>
      <c r="F26666" s="13"/>
      <c r="M26666" s="2"/>
    </row>
    <row r="26667" spans="1:13" x14ac:dyDescent="0.3">
      <c r="A26667" s="13"/>
      <c r="B26667" s="13"/>
      <c r="C26667" s="13"/>
      <c r="D26667" s="13"/>
      <c r="E26667" s="13"/>
      <c r="F26667" s="13"/>
      <c r="M26667" s="2"/>
    </row>
    <row r="26668" spans="1:13" x14ac:dyDescent="0.3">
      <c r="A26668" s="13"/>
      <c r="B26668" s="13"/>
      <c r="C26668" s="13"/>
      <c r="D26668" s="13"/>
      <c r="E26668" s="13"/>
      <c r="F26668" s="13"/>
      <c r="M26668" s="2"/>
    </row>
    <row r="26669" spans="1:13" x14ac:dyDescent="0.3">
      <c r="A26669" s="13"/>
      <c r="B26669" s="13"/>
      <c r="C26669" s="13"/>
      <c r="D26669" s="13"/>
      <c r="E26669" s="13"/>
      <c r="F26669" s="13"/>
      <c r="M26669" s="2"/>
    </row>
    <row r="26670" spans="1:13" x14ac:dyDescent="0.3">
      <c r="A26670" s="13"/>
      <c r="B26670" s="13"/>
      <c r="C26670" s="13"/>
      <c r="D26670" s="13"/>
      <c r="E26670" s="13"/>
      <c r="F26670" s="13"/>
      <c r="M26670" s="2"/>
    </row>
    <row r="26671" spans="1:13" x14ac:dyDescent="0.3">
      <c r="A26671" s="13"/>
      <c r="B26671" s="13"/>
      <c r="C26671" s="13"/>
      <c r="D26671" s="13"/>
      <c r="E26671" s="13"/>
      <c r="F26671" s="13"/>
      <c r="M26671" s="2"/>
    </row>
    <row r="26672" spans="1:13" x14ac:dyDescent="0.3">
      <c r="A26672" s="13"/>
      <c r="B26672" s="13"/>
      <c r="C26672" s="13"/>
      <c r="D26672" s="13"/>
      <c r="E26672" s="13"/>
      <c r="F26672" s="13"/>
      <c r="M26672" s="2"/>
    </row>
    <row r="26673" spans="1:13" x14ac:dyDescent="0.3">
      <c r="A26673" s="13"/>
      <c r="B26673" s="13"/>
      <c r="C26673" s="13"/>
      <c r="D26673" s="13"/>
      <c r="E26673" s="13"/>
      <c r="F26673" s="13"/>
      <c r="M26673" s="2"/>
    </row>
    <row r="26674" spans="1:13" x14ac:dyDescent="0.3">
      <c r="A26674" s="13"/>
      <c r="B26674" s="13"/>
      <c r="C26674" s="13"/>
      <c r="D26674" s="13"/>
      <c r="E26674" s="13"/>
      <c r="F26674" s="13"/>
      <c r="M26674" s="2"/>
    </row>
    <row r="26675" spans="1:13" x14ac:dyDescent="0.3">
      <c r="A26675" s="13"/>
      <c r="B26675" s="13"/>
      <c r="C26675" s="13"/>
      <c r="D26675" s="13"/>
      <c r="E26675" s="13"/>
      <c r="F26675" s="13"/>
      <c r="M26675" s="2"/>
    </row>
    <row r="26676" spans="1:13" x14ac:dyDescent="0.3">
      <c r="A26676" s="13"/>
      <c r="B26676" s="13"/>
      <c r="C26676" s="13"/>
      <c r="D26676" s="13"/>
      <c r="E26676" s="13"/>
      <c r="F26676" s="13"/>
      <c r="M26676" s="2"/>
    </row>
    <row r="26677" spans="1:13" x14ac:dyDescent="0.3">
      <c r="A26677" s="13"/>
      <c r="B26677" s="13"/>
      <c r="C26677" s="13"/>
      <c r="D26677" s="13"/>
      <c r="E26677" s="13"/>
      <c r="F26677" s="13"/>
      <c r="M26677" s="2"/>
    </row>
    <row r="26678" spans="1:13" x14ac:dyDescent="0.3">
      <c r="A26678" s="13"/>
      <c r="B26678" s="13"/>
      <c r="C26678" s="13"/>
      <c r="D26678" s="13"/>
      <c r="E26678" s="13"/>
      <c r="F26678" s="13"/>
      <c r="M26678" s="2"/>
    </row>
    <row r="26679" spans="1:13" x14ac:dyDescent="0.3">
      <c r="A26679" s="13"/>
      <c r="B26679" s="13"/>
      <c r="C26679" s="13"/>
      <c r="D26679" s="13"/>
      <c r="E26679" s="13"/>
      <c r="F26679" s="13"/>
      <c r="M26679" s="2"/>
    </row>
    <row r="26680" spans="1:13" x14ac:dyDescent="0.3">
      <c r="A26680" s="13"/>
      <c r="B26680" s="13"/>
      <c r="C26680" s="13"/>
      <c r="D26680" s="13"/>
      <c r="E26680" s="13"/>
      <c r="F26680" s="13"/>
      <c r="M26680" s="2"/>
    </row>
    <row r="26681" spans="1:13" x14ac:dyDescent="0.3">
      <c r="A26681" s="13"/>
      <c r="B26681" s="13"/>
      <c r="C26681" s="13"/>
      <c r="D26681" s="13"/>
      <c r="E26681" s="13"/>
      <c r="F26681" s="13"/>
      <c r="M26681" s="2"/>
    </row>
    <row r="26682" spans="1:13" x14ac:dyDescent="0.3">
      <c r="A26682" s="13"/>
      <c r="B26682" s="13"/>
      <c r="C26682" s="13"/>
      <c r="D26682" s="13"/>
      <c r="E26682" s="13"/>
      <c r="F26682" s="13"/>
      <c r="M26682" s="2"/>
    </row>
    <row r="26683" spans="1:13" x14ac:dyDescent="0.3">
      <c r="A26683" s="13"/>
      <c r="B26683" s="13"/>
      <c r="C26683" s="13"/>
      <c r="D26683" s="13"/>
      <c r="E26683" s="13"/>
      <c r="F26683" s="13"/>
      <c r="M26683" s="2"/>
    </row>
    <row r="26684" spans="1:13" x14ac:dyDescent="0.3">
      <c r="A26684" s="13"/>
      <c r="B26684" s="13"/>
      <c r="C26684" s="13"/>
      <c r="D26684" s="13"/>
      <c r="E26684" s="13"/>
      <c r="F26684" s="13"/>
      <c r="M26684" s="2"/>
    </row>
    <row r="26685" spans="1:13" x14ac:dyDescent="0.3">
      <c r="A26685" s="13"/>
      <c r="B26685" s="13"/>
      <c r="C26685" s="13"/>
      <c r="D26685" s="13"/>
      <c r="E26685" s="13"/>
      <c r="F26685" s="13"/>
      <c r="M26685" s="2"/>
    </row>
    <row r="26686" spans="1:13" x14ac:dyDescent="0.3">
      <c r="A26686" s="13"/>
      <c r="B26686" s="13"/>
      <c r="C26686" s="13"/>
      <c r="D26686" s="13"/>
      <c r="E26686" s="13"/>
      <c r="F26686" s="13"/>
      <c r="M26686" s="2"/>
    </row>
    <row r="26687" spans="1:13" x14ac:dyDescent="0.3">
      <c r="A26687" s="13"/>
      <c r="B26687" s="13"/>
      <c r="C26687" s="13"/>
      <c r="D26687" s="13"/>
      <c r="E26687" s="13"/>
      <c r="F26687" s="13"/>
      <c r="M26687" s="2"/>
    </row>
    <row r="26688" spans="1:13" x14ac:dyDescent="0.3">
      <c r="A26688" s="13"/>
      <c r="B26688" s="13"/>
      <c r="C26688" s="13"/>
      <c r="D26688" s="13"/>
      <c r="E26688" s="13"/>
      <c r="F26688" s="13"/>
      <c r="M26688" s="2"/>
    </row>
    <row r="26689" spans="1:13" x14ac:dyDescent="0.3">
      <c r="A26689" s="13"/>
      <c r="B26689" s="13"/>
      <c r="C26689" s="13"/>
      <c r="D26689" s="13"/>
      <c r="E26689" s="13"/>
      <c r="F26689" s="13"/>
      <c r="M26689" s="2"/>
    </row>
    <row r="26690" spans="1:13" x14ac:dyDescent="0.3">
      <c r="A26690" s="13"/>
      <c r="B26690" s="13"/>
      <c r="C26690" s="13"/>
      <c r="D26690" s="13"/>
      <c r="E26690" s="13"/>
      <c r="F26690" s="13"/>
      <c r="M26690" s="2"/>
    </row>
    <row r="26691" spans="1:13" x14ac:dyDescent="0.3">
      <c r="A26691" s="13"/>
      <c r="B26691" s="13"/>
      <c r="C26691" s="13"/>
      <c r="D26691" s="13"/>
      <c r="E26691" s="13"/>
      <c r="F26691" s="13"/>
      <c r="M26691" s="2"/>
    </row>
    <row r="26692" spans="1:13" x14ac:dyDescent="0.3">
      <c r="A26692" s="13"/>
      <c r="B26692" s="13"/>
      <c r="C26692" s="13"/>
      <c r="D26692" s="13"/>
      <c r="E26692" s="13"/>
      <c r="F26692" s="13"/>
      <c r="M26692" s="2"/>
    </row>
    <row r="26693" spans="1:13" x14ac:dyDescent="0.3">
      <c r="A26693" s="13"/>
      <c r="B26693" s="13"/>
      <c r="C26693" s="13"/>
      <c r="D26693" s="13"/>
      <c r="E26693" s="13"/>
      <c r="F26693" s="13"/>
      <c r="M26693" s="2"/>
    </row>
    <row r="26694" spans="1:13" x14ac:dyDescent="0.3">
      <c r="A26694" s="13"/>
      <c r="B26694" s="13"/>
      <c r="C26694" s="13"/>
      <c r="D26694" s="13"/>
      <c r="E26694" s="13"/>
      <c r="F26694" s="13"/>
      <c r="M26694" s="2"/>
    </row>
    <row r="26695" spans="1:13" x14ac:dyDescent="0.3">
      <c r="A26695" s="13"/>
      <c r="B26695" s="13"/>
      <c r="C26695" s="13"/>
      <c r="D26695" s="13"/>
      <c r="E26695" s="13"/>
      <c r="F26695" s="13"/>
      <c r="M26695" s="2"/>
    </row>
    <row r="26696" spans="1:13" x14ac:dyDescent="0.3">
      <c r="A26696" s="13"/>
      <c r="B26696" s="13"/>
      <c r="C26696" s="13"/>
      <c r="D26696" s="13"/>
      <c r="E26696" s="13"/>
      <c r="F26696" s="13"/>
      <c r="M26696" s="2"/>
    </row>
    <row r="26697" spans="1:13" x14ac:dyDescent="0.3">
      <c r="A26697" s="13"/>
      <c r="B26697" s="13"/>
      <c r="C26697" s="13"/>
      <c r="D26697" s="13"/>
      <c r="E26697" s="13"/>
      <c r="F26697" s="13"/>
      <c r="M26697" s="2"/>
    </row>
    <row r="26698" spans="1:13" x14ac:dyDescent="0.3">
      <c r="A26698" s="13"/>
      <c r="B26698" s="13"/>
      <c r="C26698" s="13"/>
      <c r="D26698" s="13"/>
      <c r="E26698" s="13"/>
      <c r="F26698" s="13"/>
      <c r="M26698" s="2"/>
    </row>
    <row r="26699" spans="1:13" x14ac:dyDescent="0.3">
      <c r="A26699" s="13"/>
      <c r="B26699" s="13"/>
      <c r="C26699" s="13"/>
      <c r="D26699" s="13"/>
      <c r="E26699" s="13"/>
      <c r="F26699" s="13"/>
      <c r="M26699" s="2"/>
    </row>
    <row r="26700" spans="1:13" x14ac:dyDescent="0.3">
      <c r="A26700" s="13"/>
      <c r="B26700" s="13"/>
      <c r="C26700" s="13"/>
      <c r="D26700" s="13"/>
      <c r="E26700" s="13"/>
      <c r="F26700" s="13"/>
      <c r="M26700" s="2"/>
    </row>
    <row r="26701" spans="1:13" x14ac:dyDescent="0.3">
      <c r="A26701" s="13"/>
      <c r="B26701" s="13"/>
      <c r="C26701" s="13"/>
      <c r="D26701" s="13"/>
      <c r="E26701" s="13"/>
      <c r="F26701" s="13"/>
      <c r="M26701" s="2"/>
    </row>
    <row r="26702" spans="1:13" x14ac:dyDescent="0.3">
      <c r="A26702" s="13"/>
      <c r="B26702" s="13"/>
      <c r="C26702" s="13"/>
      <c r="D26702" s="13"/>
      <c r="E26702" s="13"/>
      <c r="F26702" s="13"/>
      <c r="M26702" s="2"/>
    </row>
    <row r="26703" spans="1:13" x14ac:dyDescent="0.3">
      <c r="A26703" s="13"/>
      <c r="B26703" s="13"/>
      <c r="C26703" s="13"/>
      <c r="D26703" s="13"/>
      <c r="E26703" s="13"/>
      <c r="F26703" s="13"/>
      <c r="M26703" s="2"/>
    </row>
    <row r="26704" spans="1:13" x14ac:dyDescent="0.3">
      <c r="A26704" s="13"/>
      <c r="B26704" s="13"/>
      <c r="C26704" s="13"/>
      <c r="D26704" s="13"/>
      <c r="E26704" s="13"/>
      <c r="F26704" s="13"/>
      <c r="M26704" s="2"/>
    </row>
    <row r="26705" spans="1:13" x14ac:dyDescent="0.3">
      <c r="A26705" s="13"/>
      <c r="B26705" s="13"/>
      <c r="C26705" s="13"/>
      <c r="D26705" s="13"/>
      <c r="E26705" s="13"/>
      <c r="F26705" s="13"/>
      <c r="M26705" s="2"/>
    </row>
    <row r="26706" spans="1:13" x14ac:dyDescent="0.3">
      <c r="A26706" s="13"/>
      <c r="B26706" s="13"/>
      <c r="C26706" s="13"/>
      <c r="D26706" s="13"/>
      <c r="E26706" s="13"/>
      <c r="F26706" s="13"/>
      <c r="M26706" s="2"/>
    </row>
    <row r="26707" spans="1:13" x14ac:dyDescent="0.3">
      <c r="A26707" s="13"/>
      <c r="B26707" s="13"/>
      <c r="C26707" s="13"/>
      <c r="D26707" s="13"/>
      <c r="E26707" s="13"/>
      <c r="F26707" s="13"/>
      <c r="M26707" s="2"/>
    </row>
    <row r="26708" spans="1:13" x14ac:dyDescent="0.3">
      <c r="A26708" s="13"/>
      <c r="B26708" s="13"/>
      <c r="C26708" s="13"/>
      <c r="D26708" s="13"/>
      <c r="E26708" s="13"/>
      <c r="F26708" s="13"/>
      <c r="M26708" s="2"/>
    </row>
    <row r="26709" spans="1:13" x14ac:dyDescent="0.3">
      <c r="A26709" s="13"/>
      <c r="B26709" s="13"/>
      <c r="C26709" s="13"/>
      <c r="D26709" s="13"/>
      <c r="E26709" s="13"/>
      <c r="F26709" s="13"/>
      <c r="M26709" s="2"/>
    </row>
    <row r="26710" spans="1:13" x14ac:dyDescent="0.3">
      <c r="A26710" s="13"/>
      <c r="B26710" s="13"/>
      <c r="C26710" s="13"/>
      <c r="D26710" s="13"/>
      <c r="E26710" s="13"/>
      <c r="F26710" s="13"/>
      <c r="M26710" s="2"/>
    </row>
    <row r="26711" spans="1:13" x14ac:dyDescent="0.3">
      <c r="A26711" s="13"/>
      <c r="B26711" s="13"/>
      <c r="C26711" s="13"/>
      <c r="D26711" s="13"/>
      <c r="E26711" s="13"/>
      <c r="F26711" s="13"/>
      <c r="M26711" s="2"/>
    </row>
    <row r="26712" spans="1:13" x14ac:dyDescent="0.3">
      <c r="A26712" s="13"/>
      <c r="B26712" s="13"/>
      <c r="C26712" s="13"/>
      <c r="D26712" s="13"/>
      <c r="E26712" s="13"/>
      <c r="F26712" s="13"/>
      <c r="M26712" s="2"/>
    </row>
    <row r="26713" spans="1:13" x14ac:dyDescent="0.3">
      <c r="A26713" s="13"/>
      <c r="B26713" s="13"/>
      <c r="C26713" s="13"/>
      <c r="D26713" s="13"/>
      <c r="E26713" s="13"/>
      <c r="F26713" s="13"/>
      <c r="M26713" s="2"/>
    </row>
    <row r="26714" spans="1:13" x14ac:dyDescent="0.3">
      <c r="A26714" s="13"/>
      <c r="B26714" s="13"/>
      <c r="C26714" s="13"/>
      <c r="D26714" s="13"/>
      <c r="E26714" s="13"/>
      <c r="F26714" s="13"/>
      <c r="M26714" s="2"/>
    </row>
    <row r="26715" spans="1:13" x14ac:dyDescent="0.3">
      <c r="A26715" s="13"/>
      <c r="B26715" s="13"/>
      <c r="C26715" s="13"/>
      <c r="D26715" s="13"/>
      <c r="E26715" s="13"/>
      <c r="F26715" s="13"/>
      <c r="M26715" s="2"/>
    </row>
    <row r="26716" spans="1:13" x14ac:dyDescent="0.3">
      <c r="A26716" s="13"/>
      <c r="B26716" s="13"/>
      <c r="C26716" s="13"/>
      <c r="D26716" s="13"/>
      <c r="E26716" s="13"/>
      <c r="F26716" s="13"/>
      <c r="M26716" s="2"/>
    </row>
    <row r="26717" spans="1:13" x14ac:dyDescent="0.3">
      <c r="A26717" s="13"/>
      <c r="B26717" s="13"/>
      <c r="C26717" s="13"/>
      <c r="D26717" s="13"/>
      <c r="E26717" s="13"/>
      <c r="F26717" s="13"/>
      <c r="M26717" s="2"/>
    </row>
    <row r="26718" spans="1:13" x14ac:dyDescent="0.3">
      <c r="A26718" s="13"/>
      <c r="B26718" s="13"/>
      <c r="C26718" s="13"/>
      <c r="D26718" s="13"/>
      <c r="E26718" s="13"/>
      <c r="F26718" s="13"/>
      <c r="M26718" s="2"/>
    </row>
    <row r="26719" spans="1:13" x14ac:dyDescent="0.3">
      <c r="A26719" s="13"/>
      <c r="B26719" s="13"/>
      <c r="C26719" s="13"/>
      <c r="D26719" s="13"/>
      <c r="E26719" s="13"/>
      <c r="F26719" s="13"/>
      <c r="M26719" s="2"/>
    </row>
    <row r="26720" spans="1:13" x14ac:dyDescent="0.3">
      <c r="A26720" s="13"/>
      <c r="B26720" s="13"/>
      <c r="C26720" s="13"/>
      <c r="D26720" s="13"/>
      <c r="E26720" s="13"/>
      <c r="F26720" s="13"/>
      <c r="M26720" s="2"/>
    </row>
    <row r="26721" spans="1:13" x14ac:dyDescent="0.3">
      <c r="A26721" s="13"/>
      <c r="B26721" s="13"/>
      <c r="C26721" s="13"/>
      <c r="D26721" s="13"/>
      <c r="E26721" s="13"/>
      <c r="F26721" s="13"/>
      <c r="M26721" s="2"/>
    </row>
    <row r="26722" spans="1:13" x14ac:dyDescent="0.3">
      <c r="A26722" s="13"/>
      <c r="B26722" s="13"/>
      <c r="C26722" s="13"/>
      <c r="D26722" s="13"/>
      <c r="E26722" s="13"/>
      <c r="F26722" s="13"/>
      <c r="M26722" s="2"/>
    </row>
    <row r="26723" spans="1:13" x14ac:dyDescent="0.3">
      <c r="A26723" s="13"/>
      <c r="B26723" s="13"/>
      <c r="C26723" s="13"/>
      <c r="D26723" s="13"/>
      <c r="E26723" s="13"/>
      <c r="F26723" s="13"/>
      <c r="M26723" s="2"/>
    </row>
    <row r="26724" spans="1:13" x14ac:dyDescent="0.3">
      <c r="A26724" s="13"/>
      <c r="B26724" s="13"/>
      <c r="C26724" s="13"/>
      <c r="D26724" s="13"/>
      <c r="E26724" s="13"/>
      <c r="F26724" s="13"/>
      <c r="M26724" s="2"/>
    </row>
    <row r="26725" spans="1:13" x14ac:dyDescent="0.3">
      <c r="A26725" s="13"/>
      <c r="B26725" s="13"/>
      <c r="C26725" s="13"/>
      <c r="D26725" s="13"/>
      <c r="E26725" s="13"/>
      <c r="F26725" s="13"/>
      <c r="M26725" s="2"/>
    </row>
    <row r="26726" spans="1:13" x14ac:dyDescent="0.3">
      <c r="A26726" s="13"/>
      <c r="B26726" s="13"/>
      <c r="C26726" s="13"/>
      <c r="D26726" s="13"/>
      <c r="E26726" s="13"/>
      <c r="F26726" s="13"/>
      <c r="M26726" s="2"/>
    </row>
    <row r="26727" spans="1:13" x14ac:dyDescent="0.3">
      <c r="A26727" s="13"/>
      <c r="B26727" s="13"/>
      <c r="C26727" s="13"/>
      <c r="D26727" s="13"/>
      <c r="E26727" s="13"/>
      <c r="F26727" s="13"/>
      <c r="M26727" s="2"/>
    </row>
    <row r="26728" spans="1:13" x14ac:dyDescent="0.3">
      <c r="A26728" s="13"/>
      <c r="B26728" s="13"/>
      <c r="C26728" s="13"/>
      <c r="D26728" s="13"/>
      <c r="E26728" s="13"/>
      <c r="F26728" s="13"/>
      <c r="M26728" s="2"/>
    </row>
    <row r="26729" spans="1:13" x14ac:dyDescent="0.3">
      <c r="A26729" s="13"/>
      <c r="B26729" s="13"/>
      <c r="C26729" s="13"/>
      <c r="D26729" s="13"/>
      <c r="E26729" s="13"/>
      <c r="F26729" s="13"/>
      <c r="M26729" s="2"/>
    </row>
    <row r="26730" spans="1:13" x14ac:dyDescent="0.3">
      <c r="A26730" s="13"/>
      <c r="B26730" s="13"/>
      <c r="C26730" s="13"/>
      <c r="D26730" s="13"/>
      <c r="E26730" s="13"/>
      <c r="F26730" s="13"/>
      <c r="M26730" s="2"/>
    </row>
    <row r="26731" spans="1:13" x14ac:dyDescent="0.3">
      <c r="A26731" s="13"/>
      <c r="B26731" s="13"/>
      <c r="C26731" s="13"/>
      <c r="D26731" s="13"/>
      <c r="E26731" s="13"/>
      <c r="F26731" s="13"/>
      <c r="M26731" s="2"/>
    </row>
    <row r="26732" spans="1:13" x14ac:dyDescent="0.3">
      <c r="A26732" s="13"/>
      <c r="B26732" s="13"/>
      <c r="C26732" s="13"/>
      <c r="D26732" s="13"/>
      <c r="E26732" s="13"/>
      <c r="F26732" s="13"/>
      <c r="M26732" s="2"/>
    </row>
    <row r="26733" spans="1:13" x14ac:dyDescent="0.3">
      <c r="A26733" s="13"/>
      <c r="B26733" s="13"/>
      <c r="C26733" s="13"/>
      <c r="D26733" s="13"/>
      <c r="E26733" s="13"/>
      <c r="F26733" s="13"/>
      <c r="M26733" s="2"/>
    </row>
    <row r="26734" spans="1:13" x14ac:dyDescent="0.3">
      <c r="A26734" s="13"/>
      <c r="B26734" s="13"/>
      <c r="C26734" s="13"/>
      <c r="D26734" s="13"/>
      <c r="E26734" s="13"/>
      <c r="F26734" s="13"/>
      <c r="M26734" s="2"/>
    </row>
    <row r="26735" spans="1:13" x14ac:dyDescent="0.3">
      <c r="A26735" s="13"/>
      <c r="B26735" s="13"/>
      <c r="C26735" s="13"/>
      <c r="D26735" s="13"/>
      <c r="E26735" s="13"/>
      <c r="F26735" s="13"/>
      <c r="M26735" s="2"/>
    </row>
    <row r="26736" spans="1:13" x14ac:dyDescent="0.3">
      <c r="A26736" s="13"/>
      <c r="B26736" s="13"/>
      <c r="C26736" s="13"/>
      <c r="D26736" s="13"/>
      <c r="E26736" s="13"/>
      <c r="F26736" s="13"/>
      <c r="M26736" s="2"/>
    </row>
    <row r="26737" spans="1:13" x14ac:dyDescent="0.3">
      <c r="A26737" s="13"/>
      <c r="B26737" s="13"/>
      <c r="C26737" s="13"/>
      <c r="D26737" s="13"/>
      <c r="E26737" s="13"/>
      <c r="F26737" s="13"/>
      <c r="M26737" s="2"/>
    </row>
    <row r="26738" spans="1:13" x14ac:dyDescent="0.3">
      <c r="A26738" s="13"/>
      <c r="B26738" s="13"/>
      <c r="C26738" s="13"/>
      <c r="D26738" s="13"/>
      <c r="E26738" s="13"/>
      <c r="F26738" s="13"/>
      <c r="M26738" s="2"/>
    </row>
    <row r="26739" spans="1:13" x14ac:dyDescent="0.3">
      <c r="A26739" s="13"/>
      <c r="B26739" s="13"/>
      <c r="C26739" s="13"/>
      <c r="D26739" s="13"/>
      <c r="E26739" s="13"/>
      <c r="F26739" s="13"/>
      <c r="M26739" s="2"/>
    </row>
    <row r="26740" spans="1:13" x14ac:dyDescent="0.3">
      <c r="A26740" s="13"/>
      <c r="B26740" s="13"/>
      <c r="C26740" s="13"/>
      <c r="D26740" s="13"/>
      <c r="E26740" s="13"/>
      <c r="F26740" s="13"/>
      <c r="M26740" s="2"/>
    </row>
    <row r="26741" spans="1:13" x14ac:dyDescent="0.3">
      <c r="A26741" s="13"/>
      <c r="B26741" s="13"/>
      <c r="C26741" s="13"/>
      <c r="D26741" s="13"/>
      <c r="E26741" s="13"/>
      <c r="F26741" s="13"/>
      <c r="M26741" s="2"/>
    </row>
    <row r="26742" spans="1:13" x14ac:dyDescent="0.3">
      <c r="A26742" s="13"/>
      <c r="B26742" s="13"/>
      <c r="C26742" s="13"/>
      <c r="D26742" s="13"/>
      <c r="E26742" s="13"/>
      <c r="F26742" s="13"/>
      <c r="M26742" s="2"/>
    </row>
    <row r="26743" spans="1:13" x14ac:dyDescent="0.3">
      <c r="A26743" s="13"/>
      <c r="B26743" s="13"/>
      <c r="C26743" s="13"/>
      <c r="D26743" s="13"/>
      <c r="E26743" s="13"/>
      <c r="F26743" s="13"/>
      <c r="M26743" s="2"/>
    </row>
    <row r="26744" spans="1:13" x14ac:dyDescent="0.3">
      <c r="A26744" s="13"/>
      <c r="B26744" s="13"/>
      <c r="C26744" s="13"/>
      <c r="D26744" s="13"/>
      <c r="E26744" s="13"/>
      <c r="F26744" s="13"/>
      <c r="M26744" s="2"/>
    </row>
    <row r="26745" spans="1:13" x14ac:dyDescent="0.3">
      <c r="A26745" s="13"/>
      <c r="B26745" s="13"/>
      <c r="C26745" s="13"/>
      <c r="D26745" s="13"/>
      <c r="E26745" s="13"/>
      <c r="F26745" s="13"/>
      <c r="M26745" s="2"/>
    </row>
    <row r="26746" spans="1:13" x14ac:dyDescent="0.3">
      <c r="A26746" s="13"/>
      <c r="B26746" s="13"/>
      <c r="C26746" s="13"/>
      <c r="D26746" s="13"/>
      <c r="E26746" s="13"/>
      <c r="F26746" s="13"/>
      <c r="M26746" s="2"/>
    </row>
    <row r="26747" spans="1:13" x14ac:dyDescent="0.3">
      <c r="A26747" s="13"/>
      <c r="B26747" s="13"/>
      <c r="C26747" s="13"/>
      <c r="D26747" s="13"/>
      <c r="E26747" s="13"/>
      <c r="F26747" s="13"/>
      <c r="M26747" s="2"/>
    </row>
    <row r="26748" spans="1:13" x14ac:dyDescent="0.3">
      <c r="A26748" s="13"/>
      <c r="B26748" s="13"/>
      <c r="C26748" s="13"/>
      <c r="D26748" s="13"/>
      <c r="E26748" s="13"/>
      <c r="F26748" s="13"/>
      <c r="M26748" s="2"/>
    </row>
    <row r="26749" spans="1:13" x14ac:dyDescent="0.3">
      <c r="A26749" s="13"/>
      <c r="B26749" s="13"/>
      <c r="C26749" s="13"/>
      <c r="D26749" s="13"/>
      <c r="E26749" s="13"/>
      <c r="F26749" s="13"/>
      <c r="M26749" s="2"/>
    </row>
    <row r="26750" spans="1:13" x14ac:dyDescent="0.3">
      <c r="A26750" s="13"/>
      <c r="B26750" s="13"/>
      <c r="C26750" s="13"/>
      <c r="D26750" s="13"/>
      <c r="E26750" s="13"/>
      <c r="F26750" s="13"/>
      <c r="M26750" s="2"/>
    </row>
    <row r="26751" spans="1:13" x14ac:dyDescent="0.3">
      <c r="A26751" s="13"/>
      <c r="B26751" s="13"/>
      <c r="C26751" s="13"/>
      <c r="D26751" s="13"/>
      <c r="E26751" s="13"/>
      <c r="F26751" s="13"/>
      <c r="M26751" s="2"/>
    </row>
    <row r="26752" spans="1:13" x14ac:dyDescent="0.3">
      <c r="A26752" s="13"/>
      <c r="B26752" s="13"/>
      <c r="C26752" s="13"/>
      <c r="D26752" s="13"/>
      <c r="E26752" s="13"/>
      <c r="F26752" s="13"/>
      <c r="M26752" s="2"/>
    </row>
    <row r="26753" spans="1:13" x14ac:dyDescent="0.3">
      <c r="A26753" s="13"/>
      <c r="B26753" s="13"/>
      <c r="C26753" s="13"/>
      <c r="D26753" s="13"/>
      <c r="E26753" s="13"/>
      <c r="F26753" s="13"/>
      <c r="M26753" s="2"/>
    </row>
    <row r="26754" spans="1:13" x14ac:dyDescent="0.3">
      <c r="A26754" s="13"/>
      <c r="B26754" s="13"/>
      <c r="C26754" s="13"/>
      <c r="D26754" s="13"/>
      <c r="E26754" s="13"/>
      <c r="F26754" s="13"/>
      <c r="M26754" s="2"/>
    </row>
    <row r="26755" spans="1:13" x14ac:dyDescent="0.3">
      <c r="A26755" s="13"/>
      <c r="B26755" s="13"/>
      <c r="C26755" s="13"/>
      <c r="D26755" s="13"/>
      <c r="E26755" s="13"/>
      <c r="F26755" s="13"/>
      <c r="M26755" s="2"/>
    </row>
    <row r="26756" spans="1:13" x14ac:dyDescent="0.3">
      <c r="A26756" s="13"/>
      <c r="B26756" s="13"/>
      <c r="C26756" s="13"/>
      <c r="D26756" s="13"/>
      <c r="E26756" s="13"/>
      <c r="F26756" s="13"/>
      <c r="M26756" s="2"/>
    </row>
    <row r="26757" spans="1:13" x14ac:dyDescent="0.3">
      <c r="A26757" s="13"/>
      <c r="B26757" s="13"/>
      <c r="C26757" s="13"/>
      <c r="D26757" s="13"/>
      <c r="E26757" s="13"/>
      <c r="F26757" s="13"/>
      <c r="M26757" s="2"/>
    </row>
    <row r="26758" spans="1:13" x14ac:dyDescent="0.3">
      <c r="A26758" s="13"/>
      <c r="B26758" s="13"/>
      <c r="C26758" s="13"/>
      <c r="D26758" s="13"/>
      <c r="E26758" s="13"/>
      <c r="F26758" s="13"/>
      <c r="M26758" s="2"/>
    </row>
    <row r="26759" spans="1:13" x14ac:dyDescent="0.3">
      <c r="A26759" s="13"/>
      <c r="B26759" s="13"/>
      <c r="C26759" s="13"/>
      <c r="D26759" s="13"/>
      <c r="E26759" s="13"/>
      <c r="F26759" s="13"/>
      <c r="M26759" s="2"/>
    </row>
    <row r="26760" spans="1:13" x14ac:dyDescent="0.3">
      <c r="A26760" s="13"/>
      <c r="B26760" s="13"/>
      <c r="C26760" s="13"/>
      <c r="D26760" s="13"/>
      <c r="E26760" s="13"/>
      <c r="F26760" s="13"/>
      <c r="M26760" s="2"/>
    </row>
    <row r="26761" spans="1:13" x14ac:dyDescent="0.3">
      <c r="A26761" s="13"/>
      <c r="B26761" s="13"/>
      <c r="C26761" s="13"/>
      <c r="D26761" s="13"/>
      <c r="E26761" s="13"/>
      <c r="F26761" s="13"/>
      <c r="M26761" s="2"/>
    </row>
    <row r="26762" spans="1:13" x14ac:dyDescent="0.3">
      <c r="A26762" s="13"/>
      <c r="B26762" s="13"/>
      <c r="C26762" s="13"/>
      <c r="D26762" s="13"/>
      <c r="E26762" s="13"/>
      <c r="F26762" s="13"/>
      <c r="M26762" s="2"/>
    </row>
    <row r="26763" spans="1:13" x14ac:dyDescent="0.3">
      <c r="A26763" s="13"/>
      <c r="B26763" s="13"/>
      <c r="C26763" s="13"/>
      <c r="D26763" s="13"/>
      <c r="E26763" s="13"/>
      <c r="F26763" s="13"/>
      <c r="M26763" s="2"/>
    </row>
    <row r="26764" spans="1:13" x14ac:dyDescent="0.3">
      <c r="A26764" s="13"/>
      <c r="B26764" s="13"/>
      <c r="C26764" s="13"/>
      <c r="D26764" s="13"/>
      <c r="E26764" s="13"/>
      <c r="F26764" s="13"/>
      <c r="M26764" s="2"/>
    </row>
    <row r="26765" spans="1:13" x14ac:dyDescent="0.3">
      <c r="A26765" s="13"/>
      <c r="B26765" s="13"/>
      <c r="C26765" s="13"/>
      <c r="D26765" s="13"/>
      <c r="E26765" s="13"/>
      <c r="F26765" s="13"/>
      <c r="M26765" s="2"/>
    </row>
    <row r="26766" spans="1:13" x14ac:dyDescent="0.3">
      <c r="A26766" s="13"/>
      <c r="B26766" s="13"/>
      <c r="C26766" s="13"/>
      <c r="D26766" s="13"/>
      <c r="E26766" s="13"/>
      <c r="F26766" s="13"/>
      <c r="M26766" s="2"/>
    </row>
    <row r="26767" spans="1:13" x14ac:dyDescent="0.3">
      <c r="A26767" s="13"/>
      <c r="B26767" s="13"/>
      <c r="C26767" s="13"/>
      <c r="D26767" s="13"/>
      <c r="E26767" s="13"/>
      <c r="F26767" s="13"/>
      <c r="M26767" s="2"/>
    </row>
    <row r="26768" spans="1:13" x14ac:dyDescent="0.3">
      <c r="A26768" s="13"/>
      <c r="B26768" s="13"/>
      <c r="C26768" s="13"/>
      <c r="D26768" s="13"/>
      <c r="E26768" s="13"/>
      <c r="F26768" s="13"/>
      <c r="M26768" s="2"/>
    </row>
    <row r="26769" spans="1:13" x14ac:dyDescent="0.3">
      <c r="A26769" s="13"/>
      <c r="B26769" s="13"/>
      <c r="C26769" s="13"/>
      <c r="D26769" s="13"/>
      <c r="E26769" s="13"/>
      <c r="F26769" s="13"/>
      <c r="M26769" s="2"/>
    </row>
    <row r="26770" spans="1:13" x14ac:dyDescent="0.3">
      <c r="A26770" s="13"/>
      <c r="B26770" s="13"/>
      <c r="C26770" s="13"/>
      <c r="D26770" s="13"/>
      <c r="E26770" s="13"/>
      <c r="F26770" s="13"/>
      <c r="M26770" s="2"/>
    </row>
    <row r="26771" spans="1:13" x14ac:dyDescent="0.3">
      <c r="A26771" s="13"/>
      <c r="B26771" s="13"/>
      <c r="C26771" s="13"/>
      <c r="D26771" s="13"/>
      <c r="E26771" s="13"/>
      <c r="F26771" s="13"/>
      <c r="M26771" s="2"/>
    </row>
    <row r="26772" spans="1:13" x14ac:dyDescent="0.3">
      <c r="A26772" s="13"/>
      <c r="B26772" s="13"/>
      <c r="C26772" s="13"/>
      <c r="D26772" s="13"/>
      <c r="E26772" s="13"/>
      <c r="F26772" s="13"/>
      <c r="M26772" s="2"/>
    </row>
    <row r="26773" spans="1:13" x14ac:dyDescent="0.3">
      <c r="A26773" s="13"/>
      <c r="B26773" s="13"/>
      <c r="C26773" s="13"/>
      <c r="D26773" s="13"/>
      <c r="E26773" s="13"/>
      <c r="F26773" s="13"/>
      <c r="M26773" s="2"/>
    </row>
    <row r="26774" spans="1:13" x14ac:dyDescent="0.3">
      <c r="A26774" s="13"/>
      <c r="B26774" s="13"/>
      <c r="C26774" s="13"/>
      <c r="D26774" s="13"/>
      <c r="E26774" s="13"/>
      <c r="F26774" s="13"/>
      <c r="M26774" s="2"/>
    </row>
    <row r="26775" spans="1:13" x14ac:dyDescent="0.3">
      <c r="A26775" s="13"/>
      <c r="B26775" s="13"/>
      <c r="C26775" s="13"/>
      <c r="D26775" s="13"/>
      <c r="E26775" s="13"/>
      <c r="F26775" s="13"/>
      <c r="M26775" s="2"/>
    </row>
    <row r="26776" spans="1:13" x14ac:dyDescent="0.3">
      <c r="A26776" s="13"/>
      <c r="B26776" s="13"/>
      <c r="C26776" s="13"/>
      <c r="D26776" s="13"/>
      <c r="E26776" s="13"/>
      <c r="F26776" s="13"/>
      <c r="M26776" s="2"/>
    </row>
    <row r="26777" spans="1:13" x14ac:dyDescent="0.3">
      <c r="A26777" s="13"/>
      <c r="B26777" s="13"/>
      <c r="C26777" s="13"/>
      <c r="D26777" s="13"/>
      <c r="E26777" s="13"/>
      <c r="F26777" s="13"/>
      <c r="M26777" s="2"/>
    </row>
    <row r="26778" spans="1:13" x14ac:dyDescent="0.3">
      <c r="A26778" s="13"/>
      <c r="B26778" s="13"/>
      <c r="C26778" s="13"/>
      <c r="D26778" s="13"/>
      <c r="E26778" s="13"/>
      <c r="F26778" s="13"/>
      <c r="M26778" s="2"/>
    </row>
    <row r="26779" spans="1:13" x14ac:dyDescent="0.3">
      <c r="A26779" s="13"/>
      <c r="B26779" s="13"/>
      <c r="C26779" s="13"/>
      <c r="D26779" s="13"/>
      <c r="E26779" s="13"/>
      <c r="F26779" s="13"/>
      <c r="M26779" s="2"/>
    </row>
    <row r="26780" spans="1:13" x14ac:dyDescent="0.3">
      <c r="A26780" s="13"/>
      <c r="B26780" s="13"/>
      <c r="C26780" s="13"/>
      <c r="D26780" s="13"/>
      <c r="E26780" s="13"/>
      <c r="F26780" s="13"/>
      <c r="M26780" s="2"/>
    </row>
    <row r="26781" spans="1:13" x14ac:dyDescent="0.3">
      <c r="A26781" s="13"/>
      <c r="B26781" s="13"/>
      <c r="C26781" s="13"/>
      <c r="D26781" s="13"/>
      <c r="E26781" s="13"/>
      <c r="F26781" s="13"/>
      <c r="M26781" s="2"/>
    </row>
    <row r="26782" spans="1:13" x14ac:dyDescent="0.3">
      <c r="A26782" s="13"/>
      <c r="B26782" s="13"/>
      <c r="C26782" s="13"/>
      <c r="D26782" s="13"/>
      <c r="E26782" s="13"/>
      <c r="F26782" s="13"/>
      <c r="M26782" s="2"/>
    </row>
    <row r="26783" spans="1:13" x14ac:dyDescent="0.3">
      <c r="A26783" s="13"/>
      <c r="B26783" s="13"/>
      <c r="C26783" s="13"/>
      <c r="D26783" s="13"/>
      <c r="E26783" s="13"/>
      <c r="F26783" s="13"/>
      <c r="M26783" s="2"/>
    </row>
    <row r="26784" spans="1:13" x14ac:dyDescent="0.3">
      <c r="A26784" s="13"/>
      <c r="B26784" s="13"/>
      <c r="C26784" s="13"/>
      <c r="D26784" s="13"/>
      <c r="E26784" s="13"/>
      <c r="F26784" s="13"/>
      <c r="M26784" s="2"/>
    </row>
    <row r="26785" spans="1:13" x14ac:dyDescent="0.3">
      <c r="A26785" s="13"/>
      <c r="B26785" s="13"/>
      <c r="C26785" s="13"/>
      <c r="D26785" s="13"/>
      <c r="E26785" s="13"/>
      <c r="F26785" s="13"/>
      <c r="M26785" s="2"/>
    </row>
    <row r="26786" spans="1:13" x14ac:dyDescent="0.3">
      <c r="A26786" s="13"/>
      <c r="B26786" s="13"/>
      <c r="C26786" s="13"/>
      <c r="D26786" s="13"/>
      <c r="E26786" s="13"/>
      <c r="F26786" s="13"/>
      <c r="M26786" s="2"/>
    </row>
    <row r="26787" spans="1:13" x14ac:dyDescent="0.3">
      <c r="A26787" s="13"/>
      <c r="B26787" s="13"/>
      <c r="C26787" s="13"/>
      <c r="D26787" s="13"/>
      <c r="E26787" s="13"/>
      <c r="F26787" s="13"/>
      <c r="M26787" s="2"/>
    </row>
    <row r="26788" spans="1:13" x14ac:dyDescent="0.3">
      <c r="A26788" s="13"/>
      <c r="B26788" s="13"/>
      <c r="C26788" s="13"/>
      <c r="D26788" s="13"/>
      <c r="E26788" s="13"/>
      <c r="F26788" s="13"/>
      <c r="M26788" s="2"/>
    </row>
    <row r="26789" spans="1:13" x14ac:dyDescent="0.3">
      <c r="A26789" s="13"/>
      <c r="B26789" s="13"/>
      <c r="C26789" s="13"/>
      <c r="D26789" s="13"/>
      <c r="E26789" s="13"/>
      <c r="F26789" s="13"/>
      <c r="M26789" s="2"/>
    </row>
    <row r="26790" spans="1:13" x14ac:dyDescent="0.3">
      <c r="A26790" s="13"/>
      <c r="B26790" s="13"/>
      <c r="C26790" s="13"/>
      <c r="D26790" s="13"/>
      <c r="E26790" s="13"/>
      <c r="F26790" s="13"/>
      <c r="M26790" s="2"/>
    </row>
    <row r="26791" spans="1:13" x14ac:dyDescent="0.3">
      <c r="A26791" s="13"/>
      <c r="B26791" s="13"/>
      <c r="C26791" s="13"/>
      <c r="D26791" s="13"/>
      <c r="E26791" s="13"/>
      <c r="F26791" s="13"/>
      <c r="M26791" s="2"/>
    </row>
    <row r="26792" spans="1:13" x14ac:dyDescent="0.3">
      <c r="A26792" s="13"/>
      <c r="B26792" s="13"/>
      <c r="C26792" s="13"/>
      <c r="D26792" s="13"/>
      <c r="E26792" s="13"/>
      <c r="F26792" s="13"/>
      <c r="M26792" s="2"/>
    </row>
    <row r="26793" spans="1:13" x14ac:dyDescent="0.3">
      <c r="A26793" s="13"/>
      <c r="B26793" s="13"/>
      <c r="C26793" s="13"/>
      <c r="D26793" s="13"/>
      <c r="E26793" s="13"/>
      <c r="F26793" s="13"/>
      <c r="M26793" s="2"/>
    </row>
    <row r="26794" spans="1:13" x14ac:dyDescent="0.3">
      <c r="A26794" s="13"/>
      <c r="B26794" s="13"/>
      <c r="C26794" s="13"/>
      <c r="D26794" s="13"/>
      <c r="E26794" s="13"/>
      <c r="F26794" s="13"/>
      <c r="M26794" s="2"/>
    </row>
    <row r="26795" spans="1:13" x14ac:dyDescent="0.3">
      <c r="A26795" s="13"/>
      <c r="B26795" s="13"/>
      <c r="C26795" s="13"/>
      <c r="D26795" s="13"/>
      <c r="E26795" s="13"/>
      <c r="F26795" s="13"/>
      <c r="M26795" s="2"/>
    </row>
    <row r="26796" spans="1:13" x14ac:dyDescent="0.3">
      <c r="A26796" s="13"/>
      <c r="B26796" s="13"/>
      <c r="C26796" s="13"/>
      <c r="D26796" s="13"/>
      <c r="E26796" s="13"/>
      <c r="F26796" s="13"/>
      <c r="M26796" s="2"/>
    </row>
    <row r="26797" spans="1:13" x14ac:dyDescent="0.3">
      <c r="A26797" s="13"/>
      <c r="B26797" s="13"/>
      <c r="C26797" s="13"/>
      <c r="D26797" s="13"/>
      <c r="E26797" s="13"/>
      <c r="F26797" s="13"/>
      <c r="M26797" s="2"/>
    </row>
    <row r="26798" spans="1:13" x14ac:dyDescent="0.3">
      <c r="A26798" s="13"/>
      <c r="B26798" s="13"/>
      <c r="C26798" s="13"/>
      <c r="D26798" s="13"/>
      <c r="E26798" s="13"/>
      <c r="F26798" s="13"/>
      <c r="M26798" s="2"/>
    </row>
    <row r="26799" spans="1:13" x14ac:dyDescent="0.3">
      <c r="A26799" s="13"/>
      <c r="B26799" s="13"/>
      <c r="C26799" s="13"/>
      <c r="D26799" s="13"/>
      <c r="E26799" s="13"/>
      <c r="F26799" s="13"/>
      <c r="M26799" s="2"/>
    </row>
    <row r="26800" spans="1:13" x14ac:dyDescent="0.3">
      <c r="A26800" s="13"/>
      <c r="B26800" s="13"/>
      <c r="C26800" s="13"/>
      <c r="D26800" s="13"/>
      <c r="E26800" s="13"/>
      <c r="F26800" s="13"/>
      <c r="M26800" s="2"/>
    </row>
    <row r="26801" spans="1:13" x14ac:dyDescent="0.3">
      <c r="A26801" s="13"/>
      <c r="B26801" s="13"/>
      <c r="C26801" s="13"/>
      <c r="D26801" s="13"/>
      <c r="E26801" s="13"/>
      <c r="F26801" s="13"/>
      <c r="M26801" s="2"/>
    </row>
    <row r="26802" spans="1:13" x14ac:dyDescent="0.3">
      <c r="A26802" s="13"/>
      <c r="B26802" s="13"/>
      <c r="C26802" s="13"/>
      <c r="D26802" s="13"/>
      <c r="E26802" s="13"/>
      <c r="F26802" s="13"/>
      <c r="M26802" s="2"/>
    </row>
    <row r="26803" spans="1:13" x14ac:dyDescent="0.3">
      <c r="A26803" s="13"/>
      <c r="B26803" s="13"/>
      <c r="C26803" s="13"/>
      <c r="D26803" s="13"/>
      <c r="E26803" s="13"/>
      <c r="F26803" s="13"/>
      <c r="M26803" s="2"/>
    </row>
    <row r="26804" spans="1:13" x14ac:dyDescent="0.3">
      <c r="A26804" s="13"/>
      <c r="B26804" s="13"/>
      <c r="C26804" s="13"/>
      <c r="D26804" s="13"/>
      <c r="E26804" s="13"/>
      <c r="F26804" s="13"/>
      <c r="M26804" s="2"/>
    </row>
    <row r="26805" spans="1:13" x14ac:dyDescent="0.3">
      <c r="A26805" s="13"/>
      <c r="B26805" s="13"/>
      <c r="C26805" s="13"/>
      <c r="D26805" s="13"/>
      <c r="E26805" s="13"/>
      <c r="F26805" s="13"/>
      <c r="M26805" s="2"/>
    </row>
    <row r="26806" spans="1:13" x14ac:dyDescent="0.3">
      <c r="A26806" s="13"/>
      <c r="B26806" s="13"/>
      <c r="C26806" s="13"/>
      <c r="D26806" s="13"/>
      <c r="E26806" s="13"/>
      <c r="F26806" s="13"/>
      <c r="M26806" s="2"/>
    </row>
    <row r="26807" spans="1:13" x14ac:dyDescent="0.3">
      <c r="A26807" s="13"/>
      <c r="B26807" s="13"/>
      <c r="C26807" s="13"/>
      <c r="D26807" s="13"/>
      <c r="E26807" s="13"/>
      <c r="F26807" s="13"/>
      <c r="M26807" s="2"/>
    </row>
    <row r="26808" spans="1:13" x14ac:dyDescent="0.3">
      <c r="A26808" s="13"/>
      <c r="B26808" s="13"/>
      <c r="C26808" s="13"/>
      <c r="D26808" s="13"/>
      <c r="E26808" s="13"/>
      <c r="F26808" s="13"/>
      <c r="M26808" s="2"/>
    </row>
    <row r="26809" spans="1:13" x14ac:dyDescent="0.3">
      <c r="A26809" s="13"/>
      <c r="B26809" s="13"/>
      <c r="C26809" s="13"/>
      <c r="D26809" s="13"/>
      <c r="E26809" s="13"/>
      <c r="F26809" s="13"/>
      <c r="M26809" s="2"/>
    </row>
    <row r="26810" spans="1:13" x14ac:dyDescent="0.3">
      <c r="A26810" s="13"/>
      <c r="B26810" s="13"/>
      <c r="C26810" s="13"/>
      <c r="D26810" s="13"/>
      <c r="E26810" s="13"/>
      <c r="F26810" s="13"/>
      <c r="M26810" s="2"/>
    </row>
    <row r="26811" spans="1:13" x14ac:dyDescent="0.3">
      <c r="A26811" s="13"/>
      <c r="B26811" s="13"/>
      <c r="C26811" s="13"/>
      <c r="D26811" s="13"/>
      <c r="E26811" s="13"/>
      <c r="F26811" s="13"/>
      <c r="M26811" s="2"/>
    </row>
    <row r="26812" spans="1:13" x14ac:dyDescent="0.3">
      <c r="A26812" s="13"/>
      <c r="B26812" s="13"/>
      <c r="C26812" s="13"/>
      <c r="D26812" s="13"/>
      <c r="E26812" s="13"/>
      <c r="F26812" s="13"/>
      <c r="M26812" s="2"/>
    </row>
    <row r="26813" spans="1:13" x14ac:dyDescent="0.3">
      <c r="A26813" s="13"/>
      <c r="B26813" s="13"/>
      <c r="C26813" s="13"/>
      <c r="D26813" s="13"/>
      <c r="E26813" s="13"/>
      <c r="F26813" s="13"/>
      <c r="M26813" s="2"/>
    </row>
    <row r="26814" spans="1:13" x14ac:dyDescent="0.3">
      <c r="A26814" s="13"/>
      <c r="B26814" s="13"/>
      <c r="C26814" s="13"/>
      <c r="D26814" s="13"/>
      <c r="E26814" s="13"/>
      <c r="F26814" s="13"/>
      <c r="M26814" s="2"/>
    </row>
    <row r="26815" spans="1:13" x14ac:dyDescent="0.3">
      <c r="A26815" s="13"/>
      <c r="B26815" s="13"/>
      <c r="C26815" s="13"/>
      <c r="D26815" s="13"/>
      <c r="E26815" s="13"/>
      <c r="F26815" s="13"/>
      <c r="M26815" s="2"/>
    </row>
    <row r="26816" spans="1:13" x14ac:dyDescent="0.3">
      <c r="A26816" s="13"/>
      <c r="B26816" s="13"/>
      <c r="C26816" s="13"/>
      <c r="D26816" s="13"/>
      <c r="E26816" s="13"/>
      <c r="F26816" s="13"/>
      <c r="M26816" s="2"/>
    </row>
    <row r="26817" spans="1:13" x14ac:dyDescent="0.3">
      <c r="A26817" s="13"/>
      <c r="B26817" s="13"/>
      <c r="C26817" s="13"/>
      <c r="D26817" s="13"/>
      <c r="E26817" s="13"/>
      <c r="F26817" s="13"/>
      <c r="M26817" s="2"/>
    </row>
    <row r="26818" spans="1:13" x14ac:dyDescent="0.3">
      <c r="A26818" s="13"/>
      <c r="B26818" s="13"/>
      <c r="C26818" s="13"/>
      <c r="D26818" s="13"/>
      <c r="E26818" s="13"/>
      <c r="F26818" s="13"/>
      <c r="M26818" s="2"/>
    </row>
    <row r="26819" spans="1:13" x14ac:dyDescent="0.3">
      <c r="A26819" s="13"/>
      <c r="B26819" s="13"/>
      <c r="C26819" s="13"/>
      <c r="D26819" s="13"/>
      <c r="E26819" s="13"/>
      <c r="F26819" s="13"/>
      <c r="M26819" s="2"/>
    </row>
    <row r="26820" spans="1:13" x14ac:dyDescent="0.3">
      <c r="A26820" s="13"/>
      <c r="B26820" s="13"/>
      <c r="C26820" s="13"/>
      <c r="D26820" s="13"/>
      <c r="E26820" s="13"/>
      <c r="F26820" s="13"/>
      <c r="M26820" s="2"/>
    </row>
    <row r="26821" spans="1:13" x14ac:dyDescent="0.3">
      <c r="A26821" s="13"/>
      <c r="B26821" s="13"/>
      <c r="C26821" s="13"/>
      <c r="D26821" s="13"/>
      <c r="E26821" s="13"/>
      <c r="F26821" s="13"/>
      <c r="M26821" s="2"/>
    </row>
    <row r="26822" spans="1:13" x14ac:dyDescent="0.3">
      <c r="A26822" s="13"/>
      <c r="B26822" s="13"/>
      <c r="C26822" s="13"/>
      <c r="D26822" s="13"/>
      <c r="E26822" s="13"/>
      <c r="F26822" s="13"/>
      <c r="M26822" s="2"/>
    </row>
    <row r="26823" spans="1:13" x14ac:dyDescent="0.3">
      <c r="A26823" s="13"/>
      <c r="B26823" s="13"/>
      <c r="C26823" s="13"/>
      <c r="D26823" s="13"/>
      <c r="E26823" s="13"/>
      <c r="F26823" s="13"/>
      <c r="M26823" s="2"/>
    </row>
    <row r="26824" spans="1:13" x14ac:dyDescent="0.3">
      <c r="A26824" s="13"/>
      <c r="B26824" s="13"/>
      <c r="C26824" s="13"/>
      <c r="D26824" s="13"/>
      <c r="E26824" s="13"/>
      <c r="F26824" s="13"/>
      <c r="M26824" s="2"/>
    </row>
    <row r="26825" spans="1:13" x14ac:dyDescent="0.3">
      <c r="A26825" s="13"/>
      <c r="B26825" s="13"/>
      <c r="C26825" s="13"/>
      <c r="D26825" s="13"/>
      <c r="E26825" s="13"/>
      <c r="F26825" s="13"/>
      <c r="M26825" s="2"/>
    </row>
    <row r="26826" spans="1:13" x14ac:dyDescent="0.3">
      <c r="A26826" s="13"/>
      <c r="B26826" s="13"/>
      <c r="C26826" s="13"/>
      <c r="D26826" s="13"/>
      <c r="E26826" s="13"/>
      <c r="F26826" s="13"/>
      <c r="M26826" s="2"/>
    </row>
    <row r="26827" spans="1:13" x14ac:dyDescent="0.3">
      <c r="A26827" s="13"/>
      <c r="B26827" s="13"/>
      <c r="C26827" s="13"/>
      <c r="D26827" s="13"/>
      <c r="E26827" s="13"/>
      <c r="F26827" s="13"/>
      <c r="M26827" s="2"/>
    </row>
    <row r="26828" spans="1:13" x14ac:dyDescent="0.3">
      <c r="A26828" s="13"/>
      <c r="B26828" s="13"/>
      <c r="C26828" s="13"/>
      <c r="D26828" s="13"/>
      <c r="E26828" s="13"/>
      <c r="F26828" s="13"/>
      <c r="M26828" s="2"/>
    </row>
    <row r="26829" spans="1:13" x14ac:dyDescent="0.3">
      <c r="A26829" s="13"/>
      <c r="B26829" s="13"/>
      <c r="C26829" s="13"/>
      <c r="D26829" s="13"/>
      <c r="E26829" s="13"/>
      <c r="F26829" s="13"/>
      <c r="M26829" s="2"/>
    </row>
    <row r="26830" spans="1:13" x14ac:dyDescent="0.3">
      <c r="A26830" s="13"/>
      <c r="B26830" s="13"/>
      <c r="C26830" s="13"/>
      <c r="D26830" s="13"/>
      <c r="E26830" s="13"/>
      <c r="F26830" s="13"/>
      <c r="M26830" s="2"/>
    </row>
    <row r="26831" spans="1:13" x14ac:dyDescent="0.3">
      <c r="A26831" s="13"/>
      <c r="B26831" s="13"/>
      <c r="C26831" s="13"/>
      <c r="D26831" s="13"/>
      <c r="E26831" s="13"/>
      <c r="F26831" s="13"/>
      <c r="M26831" s="2"/>
    </row>
    <row r="26832" spans="1:13" x14ac:dyDescent="0.3">
      <c r="A26832" s="13"/>
      <c r="B26832" s="13"/>
      <c r="C26832" s="13"/>
      <c r="D26832" s="13"/>
      <c r="E26832" s="13"/>
      <c r="F26832" s="13"/>
      <c r="M26832" s="2"/>
    </row>
    <row r="26833" spans="1:13" x14ac:dyDescent="0.3">
      <c r="A26833" s="13"/>
      <c r="B26833" s="13"/>
      <c r="C26833" s="13"/>
      <c r="D26833" s="13"/>
      <c r="E26833" s="13"/>
      <c r="F26833" s="13"/>
      <c r="M26833" s="2"/>
    </row>
    <row r="26834" spans="1:13" x14ac:dyDescent="0.3">
      <c r="A26834" s="13"/>
      <c r="B26834" s="13"/>
      <c r="C26834" s="13"/>
      <c r="D26834" s="13"/>
      <c r="E26834" s="13"/>
      <c r="F26834" s="13"/>
      <c r="M26834" s="2"/>
    </row>
    <row r="26835" spans="1:13" x14ac:dyDescent="0.3">
      <c r="A26835" s="13"/>
      <c r="B26835" s="13"/>
      <c r="C26835" s="13"/>
      <c r="D26835" s="13"/>
      <c r="E26835" s="13"/>
      <c r="F26835" s="13"/>
      <c r="M26835" s="2"/>
    </row>
    <row r="26836" spans="1:13" x14ac:dyDescent="0.3">
      <c r="A26836" s="13"/>
      <c r="B26836" s="13"/>
      <c r="C26836" s="13"/>
      <c r="D26836" s="13"/>
      <c r="E26836" s="13"/>
      <c r="F26836" s="13"/>
      <c r="M26836" s="2"/>
    </row>
    <row r="26837" spans="1:13" x14ac:dyDescent="0.3">
      <c r="A26837" s="13"/>
      <c r="B26837" s="13"/>
      <c r="C26837" s="13"/>
      <c r="D26837" s="13"/>
      <c r="E26837" s="13"/>
      <c r="F26837" s="13"/>
      <c r="M26837" s="2"/>
    </row>
    <row r="26838" spans="1:13" x14ac:dyDescent="0.3">
      <c r="A26838" s="13"/>
      <c r="B26838" s="13"/>
      <c r="C26838" s="13"/>
      <c r="D26838" s="13"/>
      <c r="E26838" s="13"/>
      <c r="F26838" s="13"/>
      <c r="M26838" s="2"/>
    </row>
    <row r="26839" spans="1:13" x14ac:dyDescent="0.3">
      <c r="A26839" s="13"/>
      <c r="B26839" s="13"/>
      <c r="C26839" s="13"/>
      <c r="D26839" s="13"/>
      <c r="E26839" s="13"/>
      <c r="F26839" s="13"/>
      <c r="M26839" s="2"/>
    </row>
    <row r="26840" spans="1:13" x14ac:dyDescent="0.3">
      <c r="A26840" s="13"/>
      <c r="B26840" s="13"/>
      <c r="C26840" s="13"/>
      <c r="D26840" s="13"/>
      <c r="E26840" s="13"/>
      <c r="F26840" s="13"/>
      <c r="M26840" s="2"/>
    </row>
    <row r="26841" spans="1:13" x14ac:dyDescent="0.3">
      <c r="A26841" s="13"/>
      <c r="B26841" s="13"/>
      <c r="C26841" s="13"/>
      <c r="D26841" s="13"/>
      <c r="E26841" s="13"/>
      <c r="F26841" s="13"/>
      <c r="M26841" s="2"/>
    </row>
    <row r="26842" spans="1:13" x14ac:dyDescent="0.3">
      <c r="A26842" s="13"/>
      <c r="B26842" s="13"/>
      <c r="C26842" s="13"/>
      <c r="D26842" s="13"/>
      <c r="E26842" s="13"/>
      <c r="F26842" s="13"/>
      <c r="M26842" s="2"/>
    </row>
    <row r="26843" spans="1:13" x14ac:dyDescent="0.3">
      <c r="A26843" s="13"/>
      <c r="B26843" s="13"/>
      <c r="C26843" s="13"/>
      <c r="D26843" s="13"/>
      <c r="E26843" s="13"/>
      <c r="F26843" s="13"/>
      <c r="M26843" s="2"/>
    </row>
    <row r="26844" spans="1:13" x14ac:dyDescent="0.3">
      <c r="A26844" s="13"/>
      <c r="B26844" s="13"/>
      <c r="C26844" s="13"/>
      <c r="D26844" s="13"/>
      <c r="E26844" s="13"/>
      <c r="F26844" s="13"/>
      <c r="M26844" s="2"/>
    </row>
    <row r="26845" spans="1:13" x14ac:dyDescent="0.3">
      <c r="A26845" s="13"/>
      <c r="B26845" s="13"/>
      <c r="C26845" s="13"/>
      <c r="D26845" s="13"/>
      <c r="E26845" s="13"/>
      <c r="F26845" s="13"/>
      <c r="M26845" s="2"/>
    </row>
    <row r="26846" spans="1:13" x14ac:dyDescent="0.3">
      <c r="A26846" s="13"/>
      <c r="B26846" s="13"/>
      <c r="C26846" s="13"/>
      <c r="D26846" s="13"/>
      <c r="E26846" s="13"/>
      <c r="F26846" s="13"/>
      <c r="M26846" s="2"/>
    </row>
    <row r="26847" spans="1:13" x14ac:dyDescent="0.3">
      <c r="A26847" s="13"/>
      <c r="B26847" s="13"/>
      <c r="C26847" s="13"/>
      <c r="D26847" s="13"/>
      <c r="E26847" s="13"/>
      <c r="F26847" s="13"/>
      <c r="M26847" s="2"/>
    </row>
    <row r="26848" spans="1:13" x14ac:dyDescent="0.3">
      <c r="A26848" s="13"/>
      <c r="B26848" s="13"/>
      <c r="C26848" s="13"/>
      <c r="D26848" s="13"/>
      <c r="E26848" s="13"/>
      <c r="F26848" s="13"/>
      <c r="M26848" s="2"/>
    </row>
    <row r="26849" spans="1:13" x14ac:dyDescent="0.3">
      <c r="A26849" s="13"/>
      <c r="B26849" s="13"/>
      <c r="C26849" s="13"/>
      <c r="D26849" s="13"/>
      <c r="E26849" s="13"/>
      <c r="F26849" s="13"/>
      <c r="M26849" s="2"/>
    </row>
    <row r="26850" spans="1:13" x14ac:dyDescent="0.3">
      <c r="A26850" s="13"/>
      <c r="B26850" s="13"/>
      <c r="C26850" s="13"/>
      <c r="D26850" s="13"/>
      <c r="E26850" s="13"/>
      <c r="F26850" s="13"/>
      <c r="M26850" s="2"/>
    </row>
    <row r="26851" spans="1:13" x14ac:dyDescent="0.3">
      <c r="A26851" s="13"/>
      <c r="B26851" s="13"/>
      <c r="C26851" s="13"/>
      <c r="D26851" s="13"/>
      <c r="E26851" s="13"/>
      <c r="F26851" s="13"/>
      <c r="M26851" s="2"/>
    </row>
    <row r="26852" spans="1:13" x14ac:dyDescent="0.3">
      <c r="A26852" s="13"/>
      <c r="B26852" s="13"/>
      <c r="C26852" s="13"/>
      <c r="D26852" s="13"/>
      <c r="E26852" s="13"/>
      <c r="F26852" s="13"/>
      <c r="M26852" s="2"/>
    </row>
    <row r="26853" spans="1:13" x14ac:dyDescent="0.3">
      <c r="A26853" s="13"/>
      <c r="B26853" s="13"/>
      <c r="C26853" s="13"/>
      <c r="D26853" s="13"/>
      <c r="E26853" s="13"/>
      <c r="F26853" s="13"/>
      <c r="M26853" s="2"/>
    </row>
    <row r="26854" spans="1:13" x14ac:dyDescent="0.3">
      <c r="A26854" s="13"/>
      <c r="B26854" s="13"/>
      <c r="C26854" s="13"/>
      <c r="D26854" s="13"/>
      <c r="E26854" s="13"/>
      <c r="F26854" s="13"/>
      <c r="M26854" s="2"/>
    </row>
    <row r="26855" spans="1:13" x14ac:dyDescent="0.3">
      <c r="A26855" s="13"/>
      <c r="B26855" s="13"/>
      <c r="C26855" s="13"/>
      <c r="D26855" s="13"/>
      <c r="E26855" s="13"/>
      <c r="F26855" s="13"/>
      <c r="M26855" s="2"/>
    </row>
    <row r="26856" spans="1:13" x14ac:dyDescent="0.3">
      <c r="A26856" s="13"/>
      <c r="B26856" s="13"/>
      <c r="C26856" s="13"/>
      <c r="D26856" s="13"/>
      <c r="E26856" s="13"/>
      <c r="F26856" s="13"/>
      <c r="M26856" s="2"/>
    </row>
    <row r="26857" spans="1:13" x14ac:dyDescent="0.3">
      <c r="A26857" s="13"/>
      <c r="B26857" s="13"/>
      <c r="C26857" s="13"/>
      <c r="D26857" s="13"/>
      <c r="E26857" s="13"/>
      <c r="F26857" s="13"/>
      <c r="M26857" s="2"/>
    </row>
    <row r="26858" spans="1:13" x14ac:dyDescent="0.3">
      <c r="A26858" s="13"/>
      <c r="B26858" s="13"/>
      <c r="C26858" s="13"/>
      <c r="D26858" s="13"/>
      <c r="E26858" s="13"/>
      <c r="F26858" s="13"/>
      <c r="M26858" s="2"/>
    </row>
    <row r="26859" spans="1:13" x14ac:dyDescent="0.3">
      <c r="A26859" s="13"/>
      <c r="B26859" s="13"/>
      <c r="C26859" s="13"/>
      <c r="D26859" s="13"/>
      <c r="E26859" s="13"/>
      <c r="F26859" s="13"/>
      <c r="M26859" s="2"/>
    </row>
    <row r="26860" spans="1:13" x14ac:dyDescent="0.3">
      <c r="A26860" s="13"/>
      <c r="B26860" s="13"/>
      <c r="C26860" s="13"/>
      <c r="D26860" s="13"/>
      <c r="E26860" s="13"/>
      <c r="F26860" s="13"/>
      <c r="M26860" s="2"/>
    </row>
    <row r="26861" spans="1:13" x14ac:dyDescent="0.3">
      <c r="A26861" s="13"/>
      <c r="B26861" s="13"/>
      <c r="C26861" s="13"/>
      <c r="D26861" s="13"/>
      <c r="E26861" s="13"/>
      <c r="F26861" s="13"/>
      <c r="M26861" s="2"/>
    </row>
    <row r="26862" spans="1:13" x14ac:dyDescent="0.3">
      <c r="A26862" s="13"/>
      <c r="B26862" s="13"/>
      <c r="C26862" s="13"/>
      <c r="D26862" s="13"/>
      <c r="E26862" s="13"/>
      <c r="F26862" s="13"/>
      <c r="M26862" s="2"/>
    </row>
    <row r="26863" spans="1:13" x14ac:dyDescent="0.3">
      <c r="A26863" s="13"/>
      <c r="B26863" s="13"/>
      <c r="C26863" s="13"/>
      <c r="D26863" s="13"/>
      <c r="E26863" s="13"/>
      <c r="F26863" s="13"/>
      <c r="M26863" s="2"/>
    </row>
    <row r="26864" spans="1:13" x14ac:dyDescent="0.3">
      <c r="A26864" s="13"/>
      <c r="B26864" s="13"/>
      <c r="C26864" s="13"/>
      <c r="D26864" s="13"/>
      <c r="E26864" s="13"/>
      <c r="F26864" s="13"/>
      <c r="M26864" s="2"/>
    </row>
    <row r="26865" spans="1:13" x14ac:dyDescent="0.3">
      <c r="A26865" s="13"/>
      <c r="B26865" s="13"/>
      <c r="C26865" s="13"/>
      <c r="D26865" s="13"/>
      <c r="E26865" s="13"/>
      <c r="F26865" s="13"/>
      <c r="M26865" s="2"/>
    </row>
    <row r="26866" spans="1:13" x14ac:dyDescent="0.3">
      <c r="A26866" s="13"/>
      <c r="B26866" s="13"/>
      <c r="C26866" s="13"/>
      <c r="D26866" s="13"/>
      <c r="E26866" s="13"/>
      <c r="F26866" s="13"/>
      <c r="M26866" s="2"/>
    </row>
    <row r="26867" spans="1:13" x14ac:dyDescent="0.3">
      <c r="A26867" s="13"/>
      <c r="B26867" s="13"/>
      <c r="C26867" s="13"/>
      <c r="D26867" s="13"/>
      <c r="E26867" s="13"/>
      <c r="F26867" s="13"/>
      <c r="M26867" s="2"/>
    </row>
    <row r="26868" spans="1:13" x14ac:dyDescent="0.3">
      <c r="A26868" s="13"/>
      <c r="B26868" s="13"/>
      <c r="C26868" s="13"/>
      <c r="D26868" s="13"/>
      <c r="E26868" s="13"/>
      <c r="F26868" s="13"/>
      <c r="M26868" s="2"/>
    </row>
    <row r="26869" spans="1:13" x14ac:dyDescent="0.3">
      <c r="A26869" s="13"/>
      <c r="B26869" s="13"/>
      <c r="C26869" s="13"/>
      <c r="D26869" s="13"/>
      <c r="E26869" s="13"/>
      <c r="F26869" s="13"/>
      <c r="M26869" s="2"/>
    </row>
    <row r="26870" spans="1:13" x14ac:dyDescent="0.3">
      <c r="A26870" s="13"/>
      <c r="B26870" s="13"/>
      <c r="C26870" s="13"/>
      <c r="D26870" s="13"/>
      <c r="E26870" s="13"/>
      <c r="F26870" s="13"/>
      <c r="M26870" s="2"/>
    </row>
    <row r="26871" spans="1:13" x14ac:dyDescent="0.3">
      <c r="A26871" s="13"/>
      <c r="B26871" s="13"/>
      <c r="C26871" s="13"/>
      <c r="D26871" s="13"/>
      <c r="E26871" s="13"/>
      <c r="F26871" s="13"/>
      <c r="M26871" s="2"/>
    </row>
    <row r="26872" spans="1:13" x14ac:dyDescent="0.3">
      <c r="A26872" s="13"/>
      <c r="B26872" s="13"/>
      <c r="C26872" s="13"/>
      <c r="D26872" s="13"/>
      <c r="E26872" s="13"/>
      <c r="F26872" s="13"/>
      <c r="M26872" s="2"/>
    </row>
    <row r="26873" spans="1:13" x14ac:dyDescent="0.3">
      <c r="A26873" s="13"/>
      <c r="B26873" s="13"/>
      <c r="C26873" s="13"/>
      <c r="D26873" s="13"/>
      <c r="E26873" s="13"/>
      <c r="F26873" s="13"/>
      <c r="M26873" s="2"/>
    </row>
    <row r="26874" spans="1:13" x14ac:dyDescent="0.3">
      <c r="A26874" s="13"/>
      <c r="B26874" s="13"/>
      <c r="C26874" s="13"/>
      <c r="D26874" s="13"/>
      <c r="E26874" s="13"/>
      <c r="F26874" s="13"/>
      <c r="M26874" s="2"/>
    </row>
    <row r="26875" spans="1:13" x14ac:dyDescent="0.3">
      <c r="A26875" s="13"/>
      <c r="B26875" s="13"/>
      <c r="C26875" s="13"/>
      <c r="D26875" s="13"/>
      <c r="E26875" s="13"/>
      <c r="F26875" s="13"/>
      <c r="M26875" s="2"/>
    </row>
    <row r="26876" spans="1:13" x14ac:dyDescent="0.3">
      <c r="A26876" s="13"/>
      <c r="B26876" s="13"/>
      <c r="C26876" s="13"/>
      <c r="D26876" s="13"/>
      <c r="E26876" s="13"/>
      <c r="F26876" s="13"/>
      <c r="M26876" s="2"/>
    </row>
    <row r="26877" spans="1:13" x14ac:dyDescent="0.3">
      <c r="A26877" s="13"/>
      <c r="B26877" s="13"/>
      <c r="C26877" s="13"/>
      <c r="D26877" s="13"/>
      <c r="E26877" s="13"/>
      <c r="F26877" s="13"/>
      <c r="M26877" s="2"/>
    </row>
    <row r="26878" spans="1:13" x14ac:dyDescent="0.3">
      <c r="A26878" s="13"/>
      <c r="B26878" s="13"/>
      <c r="C26878" s="13"/>
      <c r="D26878" s="13"/>
      <c r="E26878" s="13"/>
      <c r="F26878" s="13"/>
      <c r="M26878" s="2"/>
    </row>
    <row r="26879" spans="1:13" x14ac:dyDescent="0.3">
      <c r="A26879" s="13"/>
      <c r="B26879" s="13"/>
      <c r="C26879" s="13"/>
      <c r="D26879" s="13"/>
      <c r="E26879" s="13"/>
      <c r="F26879" s="13"/>
      <c r="M26879" s="2"/>
    </row>
    <row r="26880" spans="1:13" x14ac:dyDescent="0.3">
      <c r="A26880" s="13"/>
      <c r="B26880" s="13"/>
      <c r="C26880" s="13"/>
      <c r="D26880" s="13"/>
      <c r="E26880" s="13"/>
      <c r="F26880" s="13"/>
      <c r="M26880" s="2"/>
    </row>
    <row r="26881" spans="1:13" x14ac:dyDescent="0.3">
      <c r="A26881" s="13"/>
      <c r="B26881" s="13"/>
      <c r="C26881" s="13"/>
      <c r="D26881" s="13"/>
      <c r="E26881" s="13"/>
      <c r="F26881" s="13"/>
      <c r="M26881" s="2"/>
    </row>
    <row r="26882" spans="1:13" x14ac:dyDescent="0.3">
      <c r="A26882" s="13"/>
      <c r="B26882" s="13"/>
      <c r="C26882" s="13"/>
      <c r="D26882" s="13"/>
      <c r="E26882" s="13"/>
      <c r="F26882" s="13"/>
      <c r="M26882" s="2"/>
    </row>
    <row r="26883" spans="1:13" x14ac:dyDescent="0.3">
      <c r="A26883" s="13"/>
      <c r="B26883" s="13"/>
      <c r="C26883" s="13"/>
      <c r="D26883" s="13"/>
      <c r="E26883" s="13"/>
      <c r="F26883" s="13"/>
      <c r="M26883" s="2"/>
    </row>
    <row r="26884" spans="1:13" x14ac:dyDescent="0.3">
      <c r="A26884" s="13"/>
      <c r="B26884" s="13"/>
      <c r="C26884" s="13"/>
      <c r="D26884" s="13"/>
      <c r="E26884" s="13"/>
      <c r="F26884" s="13"/>
      <c r="M26884" s="2"/>
    </row>
    <row r="26885" spans="1:13" x14ac:dyDescent="0.3">
      <c r="A26885" s="13"/>
      <c r="B26885" s="13"/>
      <c r="C26885" s="13"/>
      <c r="D26885" s="13"/>
      <c r="E26885" s="13"/>
      <c r="F26885" s="13"/>
      <c r="M26885" s="2"/>
    </row>
    <row r="26886" spans="1:13" x14ac:dyDescent="0.3">
      <c r="A26886" s="13"/>
      <c r="B26886" s="13"/>
      <c r="C26886" s="13"/>
      <c r="D26886" s="13"/>
      <c r="E26886" s="13"/>
      <c r="F26886" s="13"/>
      <c r="M26886" s="2"/>
    </row>
    <row r="26887" spans="1:13" x14ac:dyDescent="0.3">
      <c r="A26887" s="13"/>
      <c r="B26887" s="13"/>
      <c r="C26887" s="13"/>
      <c r="D26887" s="13"/>
      <c r="E26887" s="13"/>
      <c r="F26887" s="13"/>
      <c r="M26887" s="2"/>
    </row>
    <row r="26888" spans="1:13" x14ac:dyDescent="0.3">
      <c r="A26888" s="13"/>
      <c r="B26888" s="13"/>
      <c r="C26888" s="13"/>
      <c r="D26888" s="13"/>
      <c r="E26888" s="13"/>
      <c r="F26888" s="13"/>
      <c r="M26888" s="2"/>
    </row>
    <row r="26889" spans="1:13" x14ac:dyDescent="0.3">
      <c r="A26889" s="13"/>
      <c r="B26889" s="13"/>
      <c r="C26889" s="13"/>
      <c r="D26889" s="13"/>
      <c r="E26889" s="13"/>
      <c r="F26889" s="13"/>
      <c r="M26889" s="2"/>
    </row>
    <row r="26890" spans="1:13" x14ac:dyDescent="0.3">
      <c r="A26890" s="13"/>
      <c r="B26890" s="13"/>
      <c r="C26890" s="13"/>
      <c r="D26890" s="13"/>
      <c r="E26890" s="13"/>
      <c r="F26890" s="13"/>
      <c r="M26890" s="2"/>
    </row>
    <row r="26891" spans="1:13" x14ac:dyDescent="0.3">
      <c r="A26891" s="13"/>
      <c r="B26891" s="13"/>
      <c r="C26891" s="13"/>
      <c r="D26891" s="13"/>
      <c r="E26891" s="13"/>
      <c r="F26891" s="13"/>
      <c r="M26891" s="2"/>
    </row>
    <row r="26892" spans="1:13" x14ac:dyDescent="0.3">
      <c r="A26892" s="13"/>
      <c r="B26892" s="13"/>
      <c r="C26892" s="13"/>
      <c r="D26892" s="13"/>
      <c r="E26892" s="13"/>
      <c r="F26892" s="13"/>
      <c r="M26892" s="2"/>
    </row>
    <row r="26893" spans="1:13" x14ac:dyDescent="0.3">
      <c r="A26893" s="13"/>
      <c r="B26893" s="13"/>
      <c r="C26893" s="13"/>
      <c r="D26893" s="13"/>
      <c r="E26893" s="13"/>
      <c r="F26893" s="13"/>
      <c r="M26893" s="2"/>
    </row>
    <row r="26894" spans="1:13" x14ac:dyDescent="0.3">
      <c r="A26894" s="13"/>
      <c r="B26894" s="13"/>
      <c r="C26894" s="13"/>
      <c r="D26894" s="13"/>
      <c r="E26894" s="13"/>
      <c r="F26894" s="13"/>
      <c r="M26894" s="2"/>
    </row>
    <row r="26895" spans="1:13" x14ac:dyDescent="0.3">
      <c r="A26895" s="13"/>
      <c r="B26895" s="13"/>
      <c r="C26895" s="13"/>
      <c r="D26895" s="13"/>
      <c r="E26895" s="13"/>
      <c r="F26895" s="13"/>
      <c r="M26895" s="2"/>
    </row>
    <row r="26896" spans="1:13" x14ac:dyDescent="0.3">
      <c r="A26896" s="13"/>
      <c r="B26896" s="13"/>
      <c r="C26896" s="13"/>
      <c r="D26896" s="13"/>
      <c r="E26896" s="13"/>
      <c r="F26896" s="13"/>
      <c r="M26896" s="2"/>
    </row>
    <row r="26897" spans="1:13" x14ac:dyDescent="0.3">
      <c r="A26897" s="13"/>
      <c r="B26897" s="13"/>
      <c r="C26897" s="13"/>
      <c r="D26897" s="13"/>
      <c r="E26897" s="13"/>
      <c r="F26897" s="13"/>
      <c r="M26897" s="2"/>
    </row>
    <row r="26898" spans="1:13" x14ac:dyDescent="0.3">
      <c r="A26898" s="13"/>
      <c r="B26898" s="13"/>
      <c r="C26898" s="13"/>
      <c r="D26898" s="13"/>
      <c r="E26898" s="13"/>
      <c r="F26898" s="13"/>
      <c r="M26898" s="2"/>
    </row>
    <row r="26899" spans="1:13" x14ac:dyDescent="0.3">
      <c r="A26899" s="13"/>
      <c r="B26899" s="13"/>
      <c r="C26899" s="13"/>
      <c r="D26899" s="13"/>
      <c r="E26899" s="13"/>
      <c r="F26899" s="13"/>
      <c r="M26899" s="2"/>
    </row>
    <row r="26900" spans="1:13" x14ac:dyDescent="0.3">
      <c r="A26900" s="13"/>
      <c r="B26900" s="13"/>
      <c r="C26900" s="13"/>
      <c r="D26900" s="13"/>
      <c r="E26900" s="13"/>
      <c r="F26900" s="13"/>
      <c r="M26900" s="2"/>
    </row>
    <row r="26901" spans="1:13" x14ac:dyDescent="0.3">
      <c r="A26901" s="13"/>
      <c r="B26901" s="13"/>
      <c r="C26901" s="13"/>
      <c r="D26901" s="13"/>
      <c r="E26901" s="13"/>
      <c r="F26901" s="13"/>
      <c r="M26901" s="2"/>
    </row>
    <row r="26902" spans="1:13" x14ac:dyDescent="0.3">
      <c r="A26902" s="13"/>
      <c r="B26902" s="13"/>
      <c r="C26902" s="13"/>
      <c r="D26902" s="13"/>
      <c r="E26902" s="13"/>
      <c r="F26902" s="13"/>
      <c r="M26902" s="2"/>
    </row>
    <row r="26903" spans="1:13" x14ac:dyDescent="0.3">
      <c r="A26903" s="13"/>
      <c r="B26903" s="13"/>
      <c r="C26903" s="13"/>
      <c r="D26903" s="13"/>
      <c r="E26903" s="13"/>
      <c r="F26903" s="13"/>
      <c r="M26903" s="2"/>
    </row>
    <row r="26904" spans="1:13" x14ac:dyDescent="0.3">
      <c r="A26904" s="13"/>
      <c r="B26904" s="13"/>
      <c r="C26904" s="13"/>
      <c r="D26904" s="13"/>
      <c r="E26904" s="13"/>
      <c r="F26904" s="13"/>
      <c r="M26904" s="2"/>
    </row>
    <row r="26905" spans="1:13" x14ac:dyDescent="0.3">
      <c r="A26905" s="13"/>
      <c r="B26905" s="13"/>
      <c r="C26905" s="13"/>
      <c r="D26905" s="13"/>
      <c r="E26905" s="13"/>
      <c r="F26905" s="13"/>
      <c r="M26905" s="2"/>
    </row>
    <row r="26906" spans="1:13" x14ac:dyDescent="0.3">
      <c r="A26906" s="13"/>
      <c r="B26906" s="13"/>
      <c r="C26906" s="13"/>
      <c r="D26906" s="13"/>
      <c r="E26906" s="13"/>
      <c r="F26906" s="13"/>
      <c r="M26906" s="2"/>
    </row>
    <row r="26907" spans="1:13" x14ac:dyDescent="0.3">
      <c r="A26907" s="13"/>
      <c r="B26907" s="13"/>
      <c r="C26907" s="13"/>
      <c r="D26907" s="13"/>
      <c r="E26907" s="13"/>
      <c r="F26907" s="13"/>
      <c r="M26907" s="2"/>
    </row>
    <row r="26908" spans="1:13" x14ac:dyDescent="0.3">
      <c r="A26908" s="13"/>
      <c r="B26908" s="13"/>
      <c r="C26908" s="13"/>
      <c r="D26908" s="13"/>
      <c r="E26908" s="13"/>
      <c r="F26908" s="13"/>
      <c r="M26908" s="2"/>
    </row>
    <row r="26909" spans="1:13" x14ac:dyDescent="0.3">
      <c r="A26909" s="13"/>
      <c r="B26909" s="13"/>
      <c r="C26909" s="13"/>
      <c r="D26909" s="13"/>
      <c r="E26909" s="13"/>
      <c r="F26909" s="13"/>
      <c r="M26909" s="2"/>
    </row>
    <row r="26910" spans="1:13" x14ac:dyDescent="0.3">
      <c r="A26910" s="13"/>
      <c r="B26910" s="13"/>
      <c r="C26910" s="13"/>
      <c r="D26910" s="13"/>
      <c r="E26910" s="13"/>
      <c r="F26910" s="13"/>
      <c r="M26910" s="2"/>
    </row>
    <row r="26911" spans="1:13" x14ac:dyDescent="0.3">
      <c r="A26911" s="13"/>
      <c r="B26911" s="13"/>
      <c r="C26911" s="13"/>
      <c r="D26911" s="13"/>
      <c r="E26911" s="13"/>
      <c r="F26911" s="13"/>
      <c r="M26911" s="2"/>
    </row>
    <row r="26912" spans="1:13" x14ac:dyDescent="0.3">
      <c r="A26912" s="13"/>
      <c r="B26912" s="13"/>
      <c r="C26912" s="13"/>
      <c r="D26912" s="13"/>
      <c r="E26912" s="13"/>
      <c r="F26912" s="13"/>
      <c r="M26912" s="2"/>
    </row>
    <row r="26913" spans="1:13" x14ac:dyDescent="0.3">
      <c r="A26913" s="13"/>
      <c r="B26913" s="13"/>
      <c r="C26913" s="13"/>
      <c r="D26913" s="13"/>
      <c r="E26913" s="13"/>
      <c r="F26913" s="13"/>
      <c r="M26913" s="2"/>
    </row>
    <row r="26914" spans="1:13" x14ac:dyDescent="0.3">
      <c r="A26914" s="13"/>
      <c r="B26914" s="13"/>
      <c r="C26914" s="13"/>
      <c r="D26914" s="13"/>
      <c r="E26914" s="13"/>
      <c r="F26914" s="13"/>
      <c r="M26914" s="2"/>
    </row>
    <row r="26915" spans="1:13" x14ac:dyDescent="0.3">
      <c r="A26915" s="13"/>
      <c r="B26915" s="13"/>
      <c r="C26915" s="13"/>
      <c r="D26915" s="13"/>
      <c r="E26915" s="13"/>
      <c r="F26915" s="13"/>
      <c r="M26915" s="2"/>
    </row>
    <row r="26916" spans="1:13" x14ac:dyDescent="0.3">
      <c r="A26916" s="13"/>
      <c r="B26916" s="13"/>
      <c r="C26916" s="13"/>
      <c r="D26916" s="13"/>
      <c r="E26916" s="13"/>
      <c r="F26916" s="13"/>
      <c r="M26916" s="2"/>
    </row>
    <row r="26917" spans="1:13" x14ac:dyDescent="0.3">
      <c r="A26917" s="13"/>
      <c r="B26917" s="13"/>
      <c r="C26917" s="13"/>
      <c r="D26917" s="13"/>
      <c r="E26917" s="13"/>
      <c r="F26917" s="13"/>
      <c r="M26917" s="2"/>
    </row>
    <row r="26918" spans="1:13" x14ac:dyDescent="0.3">
      <c r="A26918" s="13"/>
      <c r="B26918" s="13"/>
      <c r="C26918" s="13"/>
      <c r="D26918" s="13"/>
      <c r="E26918" s="13"/>
      <c r="F26918" s="13"/>
      <c r="M26918" s="2"/>
    </row>
    <row r="26919" spans="1:13" x14ac:dyDescent="0.3">
      <c r="A26919" s="13"/>
      <c r="B26919" s="13"/>
      <c r="C26919" s="13"/>
      <c r="D26919" s="13"/>
      <c r="E26919" s="13"/>
      <c r="F26919" s="13"/>
      <c r="M26919" s="2"/>
    </row>
    <row r="26920" spans="1:13" x14ac:dyDescent="0.3">
      <c r="A26920" s="13"/>
      <c r="B26920" s="13"/>
      <c r="C26920" s="13"/>
      <c r="D26920" s="13"/>
      <c r="E26920" s="13"/>
      <c r="F26920" s="13"/>
      <c r="M26920" s="2"/>
    </row>
    <row r="26921" spans="1:13" x14ac:dyDescent="0.3">
      <c r="A26921" s="13"/>
      <c r="B26921" s="13"/>
      <c r="C26921" s="13"/>
      <c r="D26921" s="13"/>
      <c r="E26921" s="13"/>
      <c r="F26921" s="13"/>
      <c r="M26921" s="2"/>
    </row>
    <row r="26922" spans="1:13" x14ac:dyDescent="0.3">
      <c r="A26922" s="13"/>
      <c r="B26922" s="13"/>
      <c r="C26922" s="13"/>
      <c r="D26922" s="13"/>
      <c r="E26922" s="13"/>
      <c r="F26922" s="13"/>
      <c r="M26922" s="2"/>
    </row>
    <row r="26923" spans="1:13" x14ac:dyDescent="0.3">
      <c r="A26923" s="13"/>
      <c r="B26923" s="13"/>
      <c r="C26923" s="13"/>
      <c r="D26923" s="13"/>
      <c r="E26923" s="13"/>
      <c r="F26923" s="13"/>
      <c r="M26923" s="2"/>
    </row>
    <row r="26924" spans="1:13" x14ac:dyDescent="0.3">
      <c r="A26924" s="13"/>
      <c r="B26924" s="13"/>
      <c r="C26924" s="13"/>
      <c r="D26924" s="13"/>
      <c r="E26924" s="13"/>
      <c r="F26924" s="13"/>
      <c r="M26924" s="2"/>
    </row>
    <row r="26925" spans="1:13" x14ac:dyDescent="0.3">
      <c r="A26925" s="13"/>
      <c r="B26925" s="13"/>
      <c r="C26925" s="13"/>
      <c r="D26925" s="13"/>
      <c r="E26925" s="13"/>
      <c r="F26925" s="13"/>
      <c r="M26925" s="2"/>
    </row>
    <row r="26926" spans="1:13" x14ac:dyDescent="0.3">
      <c r="A26926" s="13"/>
      <c r="B26926" s="13"/>
      <c r="C26926" s="13"/>
      <c r="D26926" s="13"/>
      <c r="E26926" s="13"/>
      <c r="F26926" s="13"/>
      <c r="M26926" s="2"/>
    </row>
    <row r="26927" spans="1:13" x14ac:dyDescent="0.3">
      <c r="A26927" s="13"/>
      <c r="B26927" s="13"/>
      <c r="C26927" s="13"/>
      <c r="D26927" s="13"/>
      <c r="E26927" s="13"/>
      <c r="F26927" s="13"/>
      <c r="M26927" s="2"/>
    </row>
    <row r="26928" spans="1:13" x14ac:dyDescent="0.3">
      <c r="A26928" s="13"/>
      <c r="B26928" s="13"/>
      <c r="C26928" s="13"/>
      <c r="D26928" s="13"/>
      <c r="E26928" s="13"/>
      <c r="F26928" s="13"/>
      <c r="M26928" s="2"/>
    </row>
    <row r="26929" spans="1:13" x14ac:dyDescent="0.3">
      <c r="A26929" s="13"/>
      <c r="B26929" s="13"/>
      <c r="C26929" s="13"/>
      <c r="D26929" s="13"/>
      <c r="E26929" s="13"/>
      <c r="F26929" s="13"/>
      <c r="M26929" s="2"/>
    </row>
    <row r="26930" spans="1:13" x14ac:dyDescent="0.3">
      <c r="A26930" s="13"/>
      <c r="B26930" s="13"/>
      <c r="C26930" s="13"/>
      <c r="D26930" s="13"/>
      <c r="E26930" s="13"/>
      <c r="F26930" s="13"/>
      <c r="M26930" s="2"/>
    </row>
    <row r="26931" spans="1:13" x14ac:dyDescent="0.3">
      <c r="A26931" s="13"/>
      <c r="B26931" s="13"/>
      <c r="C26931" s="13"/>
      <c r="D26931" s="13"/>
      <c r="E26931" s="13"/>
      <c r="F26931" s="13"/>
      <c r="M26931" s="2"/>
    </row>
    <row r="26932" spans="1:13" x14ac:dyDescent="0.3">
      <c r="A26932" s="13"/>
      <c r="B26932" s="13"/>
      <c r="C26932" s="13"/>
      <c r="D26932" s="13"/>
      <c r="E26932" s="13"/>
      <c r="F26932" s="13"/>
      <c r="M26932" s="2"/>
    </row>
    <row r="26933" spans="1:13" x14ac:dyDescent="0.3">
      <c r="A26933" s="13"/>
      <c r="B26933" s="13"/>
      <c r="C26933" s="13"/>
      <c r="D26933" s="13"/>
      <c r="E26933" s="13"/>
      <c r="F26933" s="13"/>
      <c r="M26933" s="2"/>
    </row>
    <row r="26934" spans="1:13" x14ac:dyDescent="0.3">
      <c r="A26934" s="13"/>
      <c r="B26934" s="13"/>
      <c r="C26934" s="13"/>
      <c r="D26934" s="13"/>
      <c r="E26934" s="13"/>
      <c r="F26934" s="13"/>
      <c r="M26934" s="2"/>
    </row>
    <row r="26935" spans="1:13" x14ac:dyDescent="0.3">
      <c r="A26935" s="13"/>
      <c r="B26935" s="13"/>
      <c r="C26935" s="13"/>
      <c r="D26935" s="13"/>
      <c r="E26935" s="13"/>
      <c r="F26935" s="13"/>
      <c r="M26935" s="2"/>
    </row>
    <row r="26936" spans="1:13" x14ac:dyDescent="0.3">
      <c r="A26936" s="13"/>
      <c r="B26936" s="13"/>
      <c r="C26936" s="13"/>
      <c r="D26936" s="13"/>
      <c r="E26936" s="13"/>
      <c r="F26936" s="13"/>
      <c r="M26936" s="2"/>
    </row>
    <row r="26937" spans="1:13" x14ac:dyDescent="0.3">
      <c r="A26937" s="13"/>
      <c r="B26937" s="13"/>
      <c r="C26937" s="13"/>
      <c r="D26937" s="13"/>
      <c r="E26937" s="13"/>
      <c r="F26937" s="13"/>
      <c r="M26937" s="2"/>
    </row>
    <row r="26938" spans="1:13" x14ac:dyDescent="0.3">
      <c r="A26938" s="13"/>
      <c r="B26938" s="13"/>
      <c r="C26938" s="13"/>
      <c r="D26938" s="13"/>
      <c r="E26938" s="13"/>
      <c r="F26938" s="13"/>
      <c r="M26938" s="2"/>
    </row>
    <row r="26939" spans="1:13" x14ac:dyDescent="0.3">
      <c r="A26939" s="13"/>
      <c r="B26939" s="13"/>
      <c r="C26939" s="13"/>
      <c r="D26939" s="13"/>
      <c r="E26939" s="13"/>
      <c r="F26939" s="13"/>
      <c r="M26939" s="2"/>
    </row>
    <row r="26940" spans="1:13" x14ac:dyDescent="0.3">
      <c r="A26940" s="13"/>
      <c r="B26940" s="13"/>
      <c r="C26940" s="13"/>
      <c r="D26940" s="13"/>
      <c r="E26940" s="13"/>
      <c r="F26940" s="13"/>
      <c r="M26940" s="2"/>
    </row>
    <row r="26941" spans="1:13" x14ac:dyDescent="0.3">
      <c r="A26941" s="13"/>
      <c r="B26941" s="13"/>
      <c r="C26941" s="13"/>
      <c r="D26941" s="13"/>
      <c r="E26941" s="13"/>
      <c r="F26941" s="13"/>
      <c r="M26941" s="2"/>
    </row>
    <row r="26942" spans="1:13" x14ac:dyDescent="0.3">
      <c r="A26942" s="13"/>
      <c r="B26942" s="13"/>
      <c r="C26942" s="13"/>
      <c r="D26942" s="13"/>
      <c r="E26942" s="13"/>
      <c r="F26942" s="13"/>
      <c r="M26942" s="2"/>
    </row>
    <row r="26943" spans="1:13" x14ac:dyDescent="0.3">
      <c r="A26943" s="13"/>
      <c r="B26943" s="13"/>
      <c r="C26943" s="13"/>
      <c r="D26943" s="13"/>
      <c r="E26943" s="13"/>
      <c r="F26943" s="13"/>
      <c r="M26943" s="2"/>
    </row>
    <row r="26944" spans="1:13" x14ac:dyDescent="0.3">
      <c r="A26944" s="13"/>
      <c r="B26944" s="13"/>
      <c r="C26944" s="13"/>
      <c r="D26944" s="13"/>
      <c r="E26944" s="13"/>
      <c r="F26944" s="13"/>
      <c r="M26944" s="2"/>
    </row>
    <row r="26945" spans="1:13" x14ac:dyDescent="0.3">
      <c r="A26945" s="13"/>
      <c r="B26945" s="13"/>
      <c r="C26945" s="13"/>
      <c r="D26945" s="13"/>
      <c r="E26945" s="13"/>
      <c r="F26945" s="13"/>
      <c r="M26945" s="2"/>
    </row>
    <row r="26946" spans="1:13" x14ac:dyDescent="0.3">
      <c r="A26946" s="13"/>
      <c r="B26946" s="13"/>
      <c r="C26946" s="13"/>
      <c r="D26946" s="13"/>
      <c r="E26946" s="13"/>
      <c r="F26946" s="13"/>
      <c r="M26946" s="2"/>
    </row>
    <row r="26947" spans="1:13" x14ac:dyDescent="0.3">
      <c r="A26947" s="13"/>
      <c r="B26947" s="13"/>
      <c r="C26947" s="13"/>
      <c r="D26947" s="13"/>
      <c r="E26947" s="13"/>
      <c r="F26947" s="13"/>
      <c r="M26947" s="2"/>
    </row>
    <row r="26948" spans="1:13" x14ac:dyDescent="0.3">
      <c r="A26948" s="13"/>
      <c r="B26948" s="13"/>
      <c r="C26948" s="13"/>
      <c r="D26948" s="13"/>
      <c r="E26948" s="13"/>
      <c r="F26948" s="13"/>
      <c r="M26948" s="2"/>
    </row>
    <row r="26949" spans="1:13" x14ac:dyDescent="0.3">
      <c r="A26949" s="13"/>
      <c r="B26949" s="13"/>
      <c r="C26949" s="13"/>
      <c r="D26949" s="13"/>
      <c r="E26949" s="13"/>
      <c r="F26949" s="13"/>
      <c r="M26949" s="2"/>
    </row>
    <row r="26950" spans="1:13" x14ac:dyDescent="0.3">
      <c r="A26950" s="13"/>
      <c r="B26950" s="13"/>
      <c r="C26950" s="13"/>
      <c r="D26950" s="13"/>
      <c r="E26950" s="13"/>
      <c r="F26950" s="13"/>
      <c r="M26950" s="2"/>
    </row>
    <row r="26951" spans="1:13" x14ac:dyDescent="0.3">
      <c r="A26951" s="13"/>
      <c r="B26951" s="13"/>
      <c r="C26951" s="13"/>
      <c r="D26951" s="13"/>
      <c r="E26951" s="13"/>
      <c r="F26951" s="13"/>
      <c r="M26951" s="2"/>
    </row>
    <row r="26952" spans="1:13" x14ac:dyDescent="0.3">
      <c r="A26952" s="13"/>
      <c r="B26952" s="13"/>
      <c r="C26952" s="13"/>
      <c r="D26952" s="13"/>
      <c r="E26952" s="13"/>
      <c r="F26952" s="13"/>
      <c r="M26952" s="2"/>
    </row>
    <row r="26953" spans="1:13" x14ac:dyDescent="0.3">
      <c r="A26953" s="13"/>
      <c r="B26953" s="13"/>
      <c r="C26953" s="13"/>
      <c r="D26953" s="13"/>
      <c r="E26953" s="13"/>
      <c r="F26953" s="13"/>
      <c r="M26953" s="2"/>
    </row>
    <row r="26954" spans="1:13" x14ac:dyDescent="0.3">
      <c r="A26954" s="13"/>
      <c r="B26954" s="13"/>
      <c r="C26954" s="13"/>
      <c r="D26954" s="13"/>
      <c r="E26954" s="13"/>
      <c r="F26954" s="13"/>
      <c r="M26954" s="2"/>
    </row>
    <row r="26955" spans="1:13" x14ac:dyDescent="0.3">
      <c r="A26955" s="13"/>
      <c r="B26955" s="13"/>
      <c r="C26955" s="13"/>
      <c r="D26955" s="13"/>
      <c r="E26955" s="13"/>
      <c r="F26955" s="13"/>
      <c r="M26955" s="2"/>
    </row>
    <row r="26956" spans="1:13" x14ac:dyDescent="0.3">
      <c r="A26956" s="13"/>
      <c r="B26956" s="13"/>
      <c r="C26956" s="13"/>
      <c r="D26956" s="13"/>
      <c r="E26956" s="13"/>
      <c r="F26956" s="13"/>
      <c r="M26956" s="2"/>
    </row>
    <row r="26957" spans="1:13" x14ac:dyDescent="0.3">
      <c r="A26957" s="13"/>
      <c r="B26957" s="13"/>
      <c r="C26957" s="13"/>
      <c r="D26957" s="13"/>
      <c r="E26957" s="13"/>
      <c r="F26957" s="13"/>
      <c r="M26957" s="2"/>
    </row>
    <row r="26958" spans="1:13" x14ac:dyDescent="0.3">
      <c r="A26958" s="13"/>
      <c r="B26958" s="13"/>
      <c r="C26958" s="13"/>
      <c r="D26958" s="13"/>
      <c r="E26958" s="13"/>
      <c r="F26958" s="13"/>
      <c r="M26958" s="2"/>
    </row>
    <row r="26959" spans="1:13" x14ac:dyDescent="0.3">
      <c r="A26959" s="13"/>
      <c r="B26959" s="13"/>
      <c r="C26959" s="13"/>
      <c r="D26959" s="13"/>
      <c r="E26959" s="13"/>
      <c r="F26959" s="13"/>
      <c r="M26959" s="2"/>
    </row>
    <row r="26960" spans="1:13" x14ac:dyDescent="0.3">
      <c r="A26960" s="13"/>
      <c r="B26960" s="13"/>
      <c r="C26960" s="13"/>
      <c r="D26960" s="13"/>
      <c r="E26960" s="13"/>
      <c r="F26960" s="13"/>
      <c r="M26960" s="2"/>
    </row>
    <row r="26961" spans="1:13" x14ac:dyDescent="0.3">
      <c r="A26961" s="13"/>
      <c r="B26961" s="13"/>
      <c r="C26961" s="13"/>
      <c r="D26961" s="13"/>
      <c r="E26961" s="13"/>
      <c r="F26961" s="13"/>
      <c r="M26961" s="2"/>
    </row>
    <row r="26962" spans="1:13" x14ac:dyDescent="0.3">
      <c r="A26962" s="13"/>
      <c r="B26962" s="13"/>
      <c r="C26962" s="13"/>
      <c r="D26962" s="13"/>
      <c r="E26962" s="13"/>
      <c r="F26962" s="13"/>
      <c r="M26962" s="2"/>
    </row>
    <row r="26963" spans="1:13" x14ac:dyDescent="0.3">
      <c r="A26963" s="13"/>
      <c r="B26963" s="13"/>
      <c r="C26963" s="13"/>
      <c r="D26963" s="13"/>
      <c r="E26963" s="13"/>
      <c r="F26963" s="13"/>
      <c r="M26963" s="2"/>
    </row>
    <row r="26964" spans="1:13" x14ac:dyDescent="0.3">
      <c r="A26964" s="13"/>
      <c r="B26964" s="13"/>
      <c r="C26964" s="13"/>
      <c r="D26964" s="13"/>
      <c r="E26964" s="13"/>
      <c r="F26964" s="13"/>
      <c r="M26964" s="2"/>
    </row>
    <row r="26965" spans="1:13" x14ac:dyDescent="0.3">
      <c r="A26965" s="13"/>
      <c r="B26965" s="13"/>
      <c r="C26965" s="13"/>
      <c r="D26965" s="13"/>
      <c r="E26965" s="13"/>
      <c r="F26965" s="13"/>
      <c r="M26965" s="2"/>
    </row>
    <row r="26966" spans="1:13" x14ac:dyDescent="0.3">
      <c r="A26966" s="13"/>
      <c r="B26966" s="13"/>
      <c r="C26966" s="13"/>
      <c r="D26966" s="13"/>
      <c r="E26966" s="13"/>
      <c r="F26966" s="13"/>
      <c r="M26966" s="2"/>
    </row>
    <row r="26967" spans="1:13" x14ac:dyDescent="0.3">
      <c r="A26967" s="13"/>
      <c r="B26967" s="13"/>
      <c r="C26967" s="13"/>
      <c r="D26967" s="13"/>
      <c r="E26967" s="13"/>
      <c r="F26967" s="13"/>
      <c r="M26967" s="2"/>
    </row>
    <row r="26968" spans="1:13" x14ac:dyDescent="0.3">
      <c r="A26968" s="13"/>
      <c r="B26968" s="13"/>
      <c r="C26968" s="13"/>
      <c r="D26968" s="13"/>
      <c r="E26968" s="13"/>
      <c r="F26968" s="13"/>
      <c r="M26968" s="2"/>
    </row>
    <row r="26969" spans="1:13" x14ac:dyDescent="0.3">
      <c r="A26969" s="13"/>
      <c r="B26969" s="13"/>
      <c r="C26969" s="13"/>
      <c r="D26969" s="13"/>
      <c r="E26969" s="13"/>
      <c r="F26969" s="13"/>
      <c r="M26969" s="2"/>
    </row>
    <row r="26970" spans="1:13" x14ac:dyDescent="0.3">
      <c r="A26970" s="13"/>
      <c r="B26970" s="13"/>
      <c r="C26970" s="13"/>
      <c r="D26970" s="13"/>
      <c r="E26970" s="13"/>
      <c r="F26970" s="13"/>
      <c r="M26970" s="2"/>
    </row>
    <row r="26971" spans="1:13" x14ac:dyDescent="0.3">
      <c r="A26971" s="13"/>
      <c r="B26971" s="13"/>
      <c r="C26971" s="13"/>
      <c r="D26971" s="13"/>
      <c r="E26971" s="13"/>
      <c r="F26971" s="13"/>
      <c r="M26971" s="2"/>
    </row>
    <row r="26972" spans="1:13" x14ac:dyDescent="0.3">
      <c r="A26972" s="13"/>
      <c r="B26972" s="13"/>
      <c r="C26972" s="13"/>
      <c r="D26972" s="13"/>
      <c r="E26972" s="13"/>
      <c r="F26972" s="13"/>
      <c r="M26972" s="2"/>
    </row>
    <row r="26973" spans="1:13" x14ac:dyDescent="0.3">
      <c r="A26973" s="13"/>
      <c r="B26973" s="13"/>
      <c r="C26973" s="13"/>
      <c r="D26973" s="13"/>
      <c r="E26973" s="13"/>
      <c r="F26973" s="13"/>
      <c r="M26973" s="2"/>
    </row>
    <row r="26974" spans="1:13" x14ac:dyDescent="0.3">
      <c r="A26974" s="13"/>
      <c r="B26974" s="13"/>
      <c r="C26974" s="13"/>
      <c r="D26974" s="13"/>
      <c r="E26974" s="13"/>
      <c r="F26974" s="13"/>
      <c r="M26974" s="2"/>
    </row>
    <row r="26975" spans="1:13" x14ac:dyDescent="0.3">
      <c r="A26975" s="13"/>
      <c r="B26975" s="13"/>
      <c r="C26975" s="13"/>
      <c r="D26975" s="13"/>
      <c r="E26975" s="13"/>
      <c r="F26975" s="13"/>
      <c r="M26975" s="2"/>
    </row>
    <row r="26976" spans="1:13" x14ac:dyDescent="0.3">
      <c r="A26976" s="13"/>
      <c r="B26976" s="13"/>
      <c r="C26976" s="13"/>
      <c r="D26976" s="13"/>
      <c r="E26976" s="13"/>
      <c r="F26976" s="13"/>
      <c r="M26976" s="2"/>
    </row>
    <row r="26977" spans="1:13" x14ac:dyDescent="0.3">
      <c r="A26977" s="13"/>
      <c r="B26977" s="13"/>
      <c r="C26977" s="13"/>
      <c r="D26977" s="13"/>
      <c r="E26977" s="13"/>
      <c r="F26977" s="13"/>
      <c r="M26977" s="2"/>
    </row>
    <row r="26978" spans="1:13" x14ac:dyDescent="0.3">
      <c r="A26978" s="13"/>
      <c r="B26978" s="13"/>
      <c r="C26978" s="13"/>
      <c r="D26978" s="13"/>
      <c r="E26978" s="13"/>
      <c r="F26978" s="13"/>
      <c r="M26978" s="2"/>
    </row>
    <row r="26979" spans="1:13" x14ac:dyDescent="0.3">
      <c r="A26979" s="13"/>
      <c r="B26979" s="13"/>
      <c r="C26979" s="13"/>
      <c r="D26979" s="13"/>
      <c r="E26979" s="13"/>
      <c r="F26979" s="13"/>
      <c r="M26979" s="2"/>
    </row>
    <row r="26980" spans="1:13" x14ac:dyDescent="0.3">
      <c r="A26980" s="13"/>
      <c r="B26980" s="13"/>
      <c r="C26980" s="13"/>
      <c r="D26980" s="13"/>
      <c r="E26980" s="13"/>
      <c r="F26980" s="13"/>
      <c r="M26980" s="2"/>
    </row>
    <row r="26981" spans="1:13" x14ac:dyDescent="0.3">
      <c r="A26981" s="13"/>
      <c r="B26981" s="13"/>
      <c r="C26981" s="13"/>
      <c r="D26981" s="13"/>
      <c r="E26981" s="13"/>
      <c r="F26981" s="13"/>
      <c r="M26981" s="2"/>
    </row>
    <row r="26982" spans="1:13" x14ac:dyDescent="0.3">
      <c r="A26982" s="13"/>
      <c r="B26982" s="13"/>
      <c r="C26982" s="13"/>
      <c r="D26982" s="13"/>
      <c r="E26982" s="13"/>
      <c r="F26982" s="13"/>
      <c r="M26982" s="2"/>
    </row>
    <row r="26983" spans="1:13" x14ac:dyDescent="0.3">
      <c r="A26983" s="13"/>
      <c r="B26983" s="13"/>
      <c r="C26983" s="13"/>
      <c r="D26983" s="13"/>
      <c r="E26983" s="13"/>
      <c r="F26983" s="13"/>
      <c r="M26983" s="2"/>
    </row>
    <row r="26984" spans="1:13" x14ac:dyDescent="0.3">
      <c r="A26984" s="13"/>
      <c r="B26984" s="13"/>
      <c r="C26984" s="13"/>
      <c r="D26984" s="13"/>
      <c r="E26984" s="13"/>
      <c r="F26984" s="13"/>
      <c r="M26984" s="2"/>
    </row>
    <row r="26985" spans="1:13" x14ac:dyDescent="0.3">
      <c r="A26985" s="13"/>
      <c r="B26985" s="13"/>
      <c r="C26985" s="13"/>
      <c r="D26985" s="13"/>
      <c r="E26985" s="13"/>
      <c r="F26985" s="13"/>
      <c r="M26985" s="2"/>
    </row>
    <row r="26986" spans="1:13" x14ac:dyDescent="0.3">
      <c r="A26986" s="13"/>
      <c r="B26986" s="13"/>
      <c r="C26986" s="13"/>
      <c r="D26986" s="13"/>
      <c r="E26986" s="13"/>
      <c r="F26986" s="13"/>
      <c r="M26986" s="2"/>
    </row>
    <row r="26987" spans="1:13" x14ac:dyDescent="0.3">
      <c r="A26987" s="13"/>
      <c r="B26987" s="13"/>
      <c r="C26987" s="13"/>
      <c r="D26987" s="13"/>
      <c r="E26987" s="13"/>
      <c r="F26987" s="13"/>
      <c r="M26987" s="2"/>
    </row>
    <row r="26988" spans="1:13" x14ac:dyDescent="0.3">
      <c r="A26988" s="13"/>
      <c r="B26988" s="13"/>
      <c r="C26988" s="13"/>
      <c r="D26988" s="13"/>
      <c r="E26988" s="13"/>
      <c r="F26988" s="13"/>
      <c r="M26988" s="2"/>
    </row>
    <row r="26989" spans="1:13" x14ac:dyDescent="0.3">
      <c r="A26989" s="13"/>
      <c r="B26989" s="13"/>
      <c r="C26989" s="13"/>
      <c r="D26989" s="13"/>
      <c r="E26989" s="13"/>
      <c r="F26989" s="13"/>
      <c r="M26989" s="2"/>
    </row>
    <row r="26990" spans="1:13" x14ac:dyDescent="0.3">
      <c r="A26990" s="13"/>
      <c r="B26990" s="13"/>
      <c r="C26990" s="13"/>
      <c r="D26990" s="13"/>
      <c r="E26990" s="13"/>
      <c r="F26990" s="13"/>
      <c r="M26990" s="2"/>
    </row>
    <row r="26991" spans="1:13" x14ac:dyDescent="0.3">
      <c r="A26991" s="13"/>
      <c r="B26991" s="13"/>
      <c r="C26991" s="13"/>
      <c r="D26991" s="13"/>
      <c r="E26991" s="13"/>
      <c r="F26991" s="13"/>
      <c r="M26991" s="2"/>
    </row>
    <row r="26992" spans="1:13" x14ac:dyDescent="0.3">
      <c r="A26992" s="13"/>
      <c r="B26992" s="13"/>
      <c r="C26992" s="13"/>
      <c r="D26992" s="13"/>
      <c r="E26992" s="13"/>
      <c r="F26992" s="13"/>
      <c r="M26992" s="2"/>
    </row>
    <row r="26993" spans="1:13" x14ac:dyDescent="0.3">
      <c r="A26993" s="13"/>
      <c r="B26993" s="13"/>
      <c r="C26993" s="13"/>
      <c r="D26993" s="13"/>
      <c r="E26993" s="13"/>
      <c r="F26993" s="13"/>
      <c r="M26993" s="2"/>
    </row>
    <row r="26994" spans="1:13" x14ac:dyDescent="0.3">
      <c r="A26994" s="13"/>
      <c r="B26994" s="13"/>
      <c r="C26994" s="13"/>
      <c r="D26994" s="13"/>
      <c r="E26994" s="13"/>
      <c r="F26994" s="13"/>
      <c r="M26994" s="2"/>
    </row>
    <row r="26995" spans="1:13" x14ac:dyDescent="0.3">
      <c r="A26995" s="13"/>
      <c r="B26995" s="13"/>
      <c r="C26995" s="13"/>
      <c r="D26995" s="13"/>
      <c r="E26995" s="13"/>
      <c r="F26995" s="13"/>
      <c r="M26995" s="2"/>
    </row>
    <row r="26996" spans="1:13" x14ac:dyDescent="0.3">
      <c r="A26996" s="13"/>
      <c r="B26996" s="13"/>
      <c r="C26996" s="13"/>
      <c r="D26996" s="13"/>
      <c r="E26996" s="13"/>
      <c r="F26996" s="13"/>
      <c r="M26996" s="2"/>
    </row>
    <row r="26997" spans="1:13" x14ac:dyDescent="0.3">
      <c r="A26997" s="13"/>
      <c r="B26997" s="13"/>
      <c r="C26997" s="13"/>
      <c r="D26997" s="13"/>
      <c r="E26997" s="13"/>
      <c r="F26997" s="13"/>
      <c r="M26997" s="2"/>
    </row>
    <row r="26998" spans="1:13" x14ac:dyDescent="0.3">
      <c r="A26998" s="13"/>
      <c r="B26998" s="13"/>
      <c r="C26998" s="13"/>
      <c r="D26998" s="13"/>
      <c r="E26998" s="13"/>
      <c r="F26998" s="13"/>
      <c r="M26998" s="2"/>
    </row>
    <row r="26999" spans="1:13" x14ac:dyDescent="0.3">
      <c r="A26999" s="13"/>
      <c r="B26999" s="13"/>
      <c r="C26999" s="13"/>
      <c r="D26999" s="13"/>
      <c r="E26999" s="13"/>
      <c r="F26999" s="13"/>
      <c r="M26999" s="2"/>
    </row>
    <row r="27000" spans="1:13" x14ac:dyDescent="0.3">
      <c r="A27000" s="13"/>
      <c r="B27000" s="13"/>
      <c r="C27000" s="13"/>
      <c r="D27000" s="13"/>
      <c r="E27000" s="13"/>
      <c r="F27000" s="13"/>
      <c r="M27000" s="2"/>
    </row>
    <row r="27001" spans="1:13" x14ac:dyDescent="0.3">
      <c r="A27001" s="13"/>
      <c r="B27001" s="13"/>
      <c r="C27001" s="13"/>
      <c r="D27001" s="13"/>
      <c r="E27001" s="13"/>
      <c r="F27001" s="13"/>
      <c r="M27001" s="2"/>
    </row>
    <row r="27002" spans="1:13" x14ac:dyDescent="0.3">
      <c r="A27002" s="13"/>
      <c r="B27002" s="13"/>
      <c r="C27002" s="13"/>
      <c r="D27002" s="13"/>
      <c r="E27002" s="13"/>
      <c r="F27002" s="13"/>
      <c r="M27002" s="2"/>
    </row>
    <row r="27003" spans="1:13" x14ac:dyDescent="0.3">
      <c r="A27003" s="13"/>
      <c r="B27003" s="13"/>
      <c r="C27003" s="13"/>
      <c r="D27003" s="13"/>
      <c r="E27003" s="13"/>
      <c r="F27003" s="13"/>
      <c r="M27003" s="2"/>
    </row>
    <row r="27004" spans="1:13" x14ac:dyDescent="0.3">
      <c r="A27004" s="13"/>
      <c r="B27004" s="13"/>
      <c r="C27004" s="13"/>
      <c r="D27004" s="13"/>
      <c r="E27004" s="13"/>
      <c r="F27004" s="13"/>
      <c r="M27004" s="2"/>
    </row>
    <row r="27005" spans="1:13" x14ac:dyDescent="0.3">
      <c r="A27005" s="13"/>
      <c r="B27005" s="13"/>
      <c r="C27005" s="13"/>
      <c r="D27005" s="13"/>
      <c r="E27005" s="13"/>
      <c r="F27005" s="13"/>
      <c r="M27005" s="2"/>
    </row>
    <row r="27006" spans="1:13" x14ac:dyDescent="0.3">
      <c r="A27006" s="13"/>
      <c r="B27006" s="13"/>
      <c r="C27006" s="13"/>
      <c r="D27006" s="13"/>
      <c r="E27006" s="13"/>
      <c r="F27006" s="13"/>
      <c r="M27006" s="2"/>
    </row>
    <row r="27007" spans="1:13" x14ac:dyDescent="0.3">
      <c r="A27007" s="13"/>
      <c r="B27007" s="13"/>
      <c r="C27007" s="13"/>
      <c r="D27007" s="13"/>
      <c r="E27007" s="13"/>
      <c r="F27007" s="13"/>
      <c r="M27007" s="2"/>
    </row>
    <row r="27008" spans="1:13" x14ac:dyDescent="0.3">
      <c r="A27008" s="13"/>
      <c r="B27008" s="13"/>
      <c r="C27008" s="13"/>
      <c r="D27008" s="13"/>
      <c r="E27008" s="13"/>
      <c r="F27008" s="13"/>
      <c r="M27008" s="2"/>
    </row>
    <row r="27009" spans="1:13" x14ac:dyDescent="0.3">
      <c r="A27009" s="13"/>
      <c r="B27009" s="13"/>
      <c r="C27009" s="13"/>
      <c r="D27009" s="13"/>
      <c r="E27009" s="13"/>
      <c r="F27009" s="13"/>
      <c r="M27009" s="2"/>
    </row>
    <row r="27010" spans="1:13" x14ac:dyDescent="0.3">
      <c r="A27010" s="13"/>
      <c r="B27010" s="13"/>
      <c r="C27010" s="13"/>
      <c r="D27010" s="13"/>
      <c r="E27010" s="13"/>
      <c r="F27010" s="13"/>
      <c r="M27010" s="2"/>
    </row>
    <row r="27011" spans="1:13" x14ac:dyDescent="0.3">
      <c r="A27011" s="13"/>
      <c r="B27011" s="13"/>
      <c r="C27011" s="13"/>
      <c r="D27011" s="13"/>
      <c r="E27011" s="13"/>
      <c r="F27011" s="13"/>
      <c r="M27011" s="2"/>
    </row>
    <row r="27012" spans="1:13" x14ac:dyDescent="0.3">
      <c r="A27012" s="13"/>
      <c r="B27012" s="13"/>
      <c r="C27012" s="13"/>
      <c r="D27012" s="13"/>
      <c r="E27012" s="13"/>
      <c r="F27012" s="13"/>
      <c r="M27012" s="2"/>
    </row>
    <row r="27013" spans="1:13" x14ac:dyDescent="0.3">
      <c r="A27013" s="13"/>
      <c r="B27013" s="13"/>
      <c r="C27013" s="13"/>
      <c r="D27013" s="13"/>
      <c r="E27013" s="13"/>
      <c r="F27013" s="13"/>
      <c r="M27013" s="2"/>
    </row>
    <row r="27014" spans="1:13" x14ac:dyDescent="0.3">
      <c r="A27014" s="13"/>
      <c r="B27014" s="13"/>
      <c r="C27014" s="13"/>
      <c r="D27014" s="13"/>
      <c r="E27014" s="13"/>
      <c r="F27014" s="13"/>
      <c r="M27014" s="2"/>
    </row>
    <row r="27015" spans="1:13" x14ac:dyDescent="0.3">
      <c r="A27015" s="13"/>
      <c r="B27015" s="13"/>
      <c r="C27015" s="13"/>
      <c r="D27015" s="13"/>
      <c r="E27015" s="13"/>
      <c r="F27015" s="13"/>
      <c r="M27015" s="2"/>
    </row>
    <row r="27016" spans="1:13" x14ac:dyDescent="0.3">
      <c r="A27016" s="13"/>
      <c r="B27016" s="13"/>
      <c r="C27016" s="13"/>
      <c r="D27016" s="13"/>
      <c r="E27016" s="13"/>
      <c r="F27016" s="13"/>
      <c r="M27016" s="2"/>
    </row>
    <row r="27017" spans="1:13" x14ac:dyDescent="0.3">
      <c r="A27017" s="13"/>
      <c r="B27017" s="13"/>
      <c r="C27017" s="13"/>
      <c r="D27017" s="13"/>
      <c r="E27017" s="13"/>
      <c r="F27017" s="13"/>
      <c r="M27017" s="2"/>
    </row>
    <row r="27018" spans="1:13" x14ac:dyDescent="0.3">
      <c r="A27018" s="13"/>
      <c r="B27018" s="13"/>
      <c r="C27018" s="13"/>
      <c r="D27018" s="13"/>
      <c r="E27018" s="13"/>
      <c r="F27018" s="13"/>
      <c r="M27018" s="2"/>
    </row>
    <row r="27019" spans="1:13" x14ac:dyDescent="0.3">
      <c r="A27019" s="13"/>
      <c r="B27019" s="13"/>
      <c r="C27019" s="13"/>
      <c r="D27019" s="13"/>
      <c r="E27019" s="13"/>
      <c r="F27019" s="13"/>
      <c r="M27019" s="2"/>
    </row>
    <row r="27020" spans="1:13" x14ac:dyDescent="0.3">
      <c r="A27020" s="13"/>
      <c r="B27020" s="13"/>
      <c r="C27020" s="13"/>
      <c r="D27020" s="13"/>
      <c r="E27020" s="13"/>
      <c r="F27020" s="13"/>
      <c r="M27020" s="2"/>
    </row>
    <row r="27021" spans="1:13" x14ac:dyDescent="0.3">
      <c r="A27021" s="13"/>
      <c r="B27021" s="13"/>
      <c r="C27021" s="13"/>
      <c r="D27021" s="13"/>
      <c r="E27021" s="13"/>
      <c r="F27021" s="13"/>
      <c r="M27021" s="2"/>
    </row>
    <row r="27022" spans="1:13" x14ac:dyDescent="0.3">
      <c r="A27022" s="13"/>
      <c r="B27022" s="13"/>
      <c r="C27022" s="13"/>
      <c r="D27022" s="13"/>
      <c r="E27022" s="13"/>
      <c r="F27022" s="13"/>
      <c r="M27022" s="2"/>
    </row>
    <row r="27023" spans="1:13" x14ac:dyDescent="0.3">
      <c r="A27023" s="13"/>
      <c r="B27023" s="13"/>
      <c r="C27023" s="13"/>
      <c r="D27023" s="13"/>
      <c r="E27023" s="13"/>
      <c r="F27023" s="13"/>
      <c r="M27023" s="2"/>
    </row>
    <row r="27024" spans="1:13" x14ac:dyDescent="0.3">
      <c r="A27024" s="13"/>
      <c r="B27024" s="13"/>
      <c r="C27024" s="13"/>
      <c r="D27024" s="13"/>
      <c r="E27024" s="13"/>
      <c r="F27024" s="13"/>
      <c r="M27024" s="2"/>
    </row>
    <row r="27025" spans="1:13" x14ac:dyDescent="0.3">
      <c r="A27025" s="13"/>
      <c r="B27025" s="13"/>
      <c r="C27025" s="13"/>
      <c r="D27025" s="13"/>
      <c r="E27025" s="13"/>
      <c r="F27025" s="13"/>
      <c r="M27025" s="2"/>
    </row>
    <row r="27026" spans="1:13" x14ac:dyDescent="0.3">
      <c r="A27026" s="13"/>
      <c r="B27026" s="13"/>
      <c r="C27026" s="13"/>
      <c r="D27026" s="13"/>
      <c r="E27026" s="13"/>
      <c r="F27026" s="13"/>
      <c r="M27026" s="2"/>
    </row>
    <row r="27027" spans="1:13" x14ac:dyDescent="0.3">
      <c r="A27027" s="13"/>
      <c r="B27027" s="13"/>
      <c r="C27027" s="13"/>
      <c r="D27027" s="13"/>
      <c r="E27027" s="13"/>
      <c r="F27027" s="13"/>
      <c r="M27027" s="2"/>
    </row>
    <row r="27028" spans="1:13" x14ac:dyDescent="0.3">
      <c r="A27028" s="13"/>
      <c r="B27028" s="13"/>
      <c r="C27028" s="13"/>
      <c r="D27028" s="13"/>
      <c r="E27028" s="13"/>
      <c r="F27028" s="13"/>
      <c r="M27028" s="2"/>
    </row>
    <row r="27029" spans="1:13" x14ac:dyDescent="0.3">
      <c r="A27029" s="13"/>
      <c r="B27029" s="13"/>
      <c r="C27029" s="13"/>
      <c r="D27029" s="13"/>
      <c r="E27029" s="13"/>
      <c r="F27029" s="13"/>
      <c r="M27029" s="2"/>
    </row>
    <row r="27030" spans="1:13" x14ac:dyDescent="0.3">
      <c r="A27030" s="13"/>
      <c r="B27030" s="13"/>
      <c r="C27030" s="13"/>
      <c r="D27030" s="13"/>
      <c r="E27030" s="13"/>
      <c r="F27030" s="13"/>
      <c r="M27030" s="2"/>
    </row>
    <row r="27031" spans="1:13" x14ac:dyDescent="0.3">
      <c r="A27031" s="13"/>
      <c r="B27031" s="13"/>
      <c r="C27031" s="13"/>
      <c r="D27031" s="13"/>
      <c r="E27031" s="13"/>
      <c r="F27031" s="13"/>
      <c r="M27031" s="2"/>
    </row>
    <row r="27032" spans="1:13" x14ac:dyDescent="0.3">
      <c r="A27032" s="13"/>
      <c r="B27032" s="13"/>
      <c r="C27032" s="13"/>
      <c r="D27032" s="13"/>
      <c r="E27032" s="13"/>
      <c r="F27032" s="13"/>
      <c r="M27032" s="2"/>
    </row>
    <row r="27033" spans="1:13" x14ac:dyDescent="0.3">
      <c r="A27033" s="13"/>
      <c r="B27033" s="13"/>
      <c r="C27033" s="13"/>
      <c r="D27033" s="13"/>
      <c r="E27033" s="13"/>
      <c r="F27033" s="13"/>
      <c r="M27033" s="2"/>
    </row>
    <row r="27034" spans="1:13" x14ac:dyDescent="0.3">
      <c r="A27034" s="13"/>
      <c r="B27034" s="13"/>
      <c r="C27034" s="13"/>
      <c r="D27034" s="13"/>
      <c r="E27034" s="13"/>
      <c r="F27034" s="13"/>
      <c r="M27034" s="2"/>
    </row>
    <row r="27035" spans="1:13" x14ac:dyDescent="0.3">
      <c r="A27035" s="13"/>
      <c r="B27035" s="13"/>
      <c r="C27035" s="13"/>
      <c r="D27035" s="13"/>
      <c r="E27035" s="13"/>
      <c r="F27035" s="13"/>
      <c r="M27035" s="2"/>
    </row>
    <row r="27036" spans="1:13" x14ac:dyDescent="0.3">
      <c r="A27036" s="13"/>
      <c r="B27036" s="13"/>
      <c r="C27036" s="13"/>
      <c r="D27036" s="13"/>
      <c r="E27036" s="13"/>
      <c r="F27036" s="13"/>
      <c r="M27036" s="2"/>
    </row>
    <row r="27037" spans="1:13" x14ac:dyDescent="0.3">
      <c r="A27037" s="13"/>
      <c r="B27037" s="13"/>
      <c r="C27037" s="13"/>
      <c r="D27037" s="13"/>
      <c r="E27037" s="13"/>
      <c r="F27037" s="13"/>
      <c r="M27037" s="2"/>
    </row>
    <row r="27038" spans="1:13" x14ac:dyDescent="0.3">
      <c r="A27038" s="13"/>
      <c r="B27038" s="13"/>
      <c r="C27038" s="13"/>
      <c r="D27038" s="13"/>
      <c r="E27038" s="13"/>
      <c r="F27038" s="13"/>
      <c r="M27038" s="2"/>
    </row>
    <row r="27039" spans="1:13" x14ac:dyDescent="0.3">
      <c r="A27039" s="13"/>
      <c r="B27039" s="13"/>
      <c r="C27039" s="13"/>
      <c r="D27039" s="13"/>
      <c r="E27039" s="13"/>
      <c r="F27039" s="13"/>
      <c r="M27039" s="2"/>
    </row>
    <row r="27040" spans="1:13" x14ac:dyDescent="0.3">
      <c r="A27040" s="13"/>
      <c r="B27040" s="13"/>
      <c r="C27040" s="13"/>
      <c r="D27040" s="13"/>
      <c r="E27040" s="13"/>
      <c r="F27040" s="13"/>
      <c r="M27040" s="2"/>
    </row>
    <row r="27041" spans="1:13" x14ac:dyDescent="0.3">
      <c r="A27041" s="13"/>
      <c r="B27041" s="13"/>
      <c r="C27041" s="13"/>
      <c r="D27041" s="13"/>
      <c r="E27041" s="13"/>
      <c r="F27041" s="13"/>
      <c r="M27041" s="2"/>
    </row>
    <row r="27042" spans="1:13" x14ac:dyDescent="0.3">
      <c r="A27042" s="13"/>
      <c r="B27042" s="13"/>
      <c r="C27042" s="13"/>
      <c r="D27042" s="13"/>
      <c r="E27042" s="13"/>
      <c r="F27042" s="13"/>
      <c r="M27042" s="2"/>
    </row>
    <row r="27043" spans="1:13" x14ac:dyDescent="0.3">
      <c r="A27043" s="13"/>
      <c r="B27043" s="13"/>
      <c r="C27043" s="13"/>
      <c r="D27043" s="13"/>
      <c r="E27043" s="13"/>
      <c r="F27043" s="13"/>
      <c r="M27043" s="2"/>
    </row>
    <row r="27044" spans="1:13" x14ac:dyDescent="0.3">
      <c r="A27044" s="13"/>
      <c r="B27044" s="13"/>
      <c r="C27044" s="13"/>
      <c r="D27044" s="13"/>
      <c r="E27044" s="13"/>
      <c r="F27044" s="13"/>
      <c r="M27044" s="2"/>
    </row>
    <row r="27045" spans="1:13" x14ac:dyDescent="0.3">
      <c r="A27045" s="13"/>
      <c r="B27045" s="13"/>
      <c r="C27045" s="13"/>
      <c r="D27045" s="13"/>
      <c r="E27045" s="13"/>
      <c r="F27045" s="13"/>
      <c r="M27045" s="2"/>
    </row>
    <row r="27046" spans="1:13" x14ac:dyDescent="0.3">
      <c r="A27046" s="13"/>
      <c r="B27046" s="13"/>
      <c r="C27046" s="13"/>
      <c r="D27046" s="13"/>
      <c r="E27046" s="13"/>
      <c r="F27046" s="13"/>
      <c r="M27046" s="2"/>
    </row>
    <row r="27047" spans="1:13" x14ac:dyDescent="0.3">
      <c r="A27047" s="13"/>
      <c r="B27047" s="13"/>
      <c r="C27047" s="13"/>
      <c r="D27047" s="13"/>
      <c r="E27047" s="13"/>
      <c r="F27047" s="13"/>
      <c r="M27047" s="2"/>
    </row>
    <row r="27048" spans="1:13" x14ac:dyDescent="0.3">
      <c r="A27048" s="13"/>
      <c r="B27048" s="13"/>
      <c r="C27048" s="13"/>
      <c r="D27048" s="13"/>
      <c r="E27048" s="13"/>
      <c r="F27048" s="13"/>
      <c r="M27048" s="2"/>
    </row>
    <row r="27049" spans="1:13" x14ac:dyDescent="0.3">
      <c r="A27049" s="13"/>
      <c r="B27049" s="13"/>
      <c r="C27049" s="13"/>
      <c r="D27049" s="13"/>
      <c r="E27049" s="13"/>
      <c r="F27049" s="13"/>
      <c r="M27049" s="2"/>
    </row>
    <row r="27050" spans="1:13" x14ac:dyDescent="0.3">
      <c r="A27050" s="13"/>
      <c r="B27050" s="13"/>
      <c r="C27050" s="13"/>
      <c r="D27050" s="13"/>
      <c r="E27050" s="13"/>
      <c r="F27050" s="13"/>
      <c r="M27050" s="2"/>
    </row>
    <row r="27051" spans="1:13" x14ac:dyDescent="0.3">
      <c r="A27051" s="13"/>
      <c r="B27051" s="13"/>
      <c r="C27051" s="13"/>
      <c r="D27051" s="13"/>
      <c r="E27051" s="13"/>
      <c r="F27051" s="13"/>
      <c r="M27051" s="2"/>
    </row>
    <row r="27052" spans="1:13" x14ac:dyDescent="0.3">
      <c r="A27052" s="13"/>
      <c r="B27052" s="13"/>
      <c r="C27052" s="13"/>
      <c r="D27052" s="13"/>
      <c r="E27052" s="13"/>
      <c r="F27052" s="13"/>
      <c r="M27052" s="2"/>
    </row>
    <row r="27053" spans="1:13" x14ac:dyDescent="0.3">
      <c r="A27053" s="13"/>
      <c r="B27053" s="13"/>
      <c r="C27053" s="13"/>
      <c r="D27053" s="13"/>
      <c r="E27053" s="13"/>
      <c r="F27053" s="13"/>
      <c r="M27053" s="2"/>
    </row>
    <row r="27054" spans="1:13" x14ac:dyDescent="0.3">
      <c r="A27054" s="13"/>
      <c r="B27054" s="13"/>
      <c r="C27054" s="13"/>
      <c r="D27054" s="13"/>
      <c r="E27054" s="13"/>
      <c r="F27054" s="13"/>
      <c r="M27054" s="2"/>
    </row>
    <row r="27055" spans="1:13" x14ac:dyDescent="0.3">
      <c r="A27055" s="13"/>
      <c r="B27055" s="13"/>
      <c r="C27055" s="13"/>
      <c r="D27055" s="13"/>
      <c r="E27055" s="13"/>
      <c r="F27055" s="13"/>
      <c r="M27055" s="2"/>
    </row>
    <row r="27056" spans="1:13" x14ac:dyDescent="0.3">
      <c r="A27056" s="13"/>
      <c r="B27056" s="13"/>
      <c r="C27056" s="13"/>
      <c r="D27056" s="13"/>
      <c r="E27056" s="13"/>
      <c r="F27056" s="13"/>
      <c r="M27056" s="2"/>
    </row>
    <row r="27057" spans="1:13" x14ac:dyDescent="0.3">
      <c r="A27057" s="13"/>
      <c r="B27057" s="13"/>
      <c r="C27057" s="13"/>
      <c r="D27057" s="13"/>
      <c r="E27057" s="13"/>
      <c r="F27057" s="13"/>
      <c r="M27057" s="2"/>
    </row>
    <row r="27058" spans="1:13" x14ac:dyDescent="0.3">
      <c r="A27058" s="13"/>
      <c r="B27058" s="13"/>
      <c r="C27058" s="13"/>
      <c r="D27058" s="13"/>
      <c r="E27058" s="13"/>
      <c r="F27058" s="13"/>
      <c r="M27058" s="2"/>
    </row>
    <row r="27059" spans="1:13" x14ac:dyDescent="0.3">
      <c r="A27059" s="13"/>
      <c r="B27059" s="13"/>
      <c r="C27059" s="13"/>
      <c r="D27059" s="13"/>
      <c r="E27059" s="13"/>
      <c r="F27059" s="13"/>
      <c r="M27059" s="2"/>
    </row>
    <row r="27060" spans="1:13" x14ac:dyDescent="0.3">
      <c r="A27060" s="13"/>
      <c r="B27060" s="13"/>
      <c r="C27060" s="13"/>
      <c r="D27060" s="13"/>
      <c r="E27060" s="13"/>
      <c r="F27060" s="13"/>
      <c r="M27060" s="2"/>
    </row>
    <row r="27061" spans="1:13" x14ac:dyDescent="0.3">
      <c r="A27061" s="13"/>
      <c r="B27061" s="13"/>
      <c r="C27061" s="13"/>
      <c r="D27061" s="13"/>
      <c r="E27061" s="13"/>
      <c r="F27061" s="13"/>
      <c r="M27061" s="2"/>
    </row>
    <row r="27062" spans="1:13" x14ac:dyDescent="0.3">
      <c r="A27062" s="13"/>
      <c r="B27062" s="13"/>
      <c r="C27062" s="13"/>
      <c r="D27062" s="13"/>
      <c r="E27062" s="13"/>
      <c r="F27062" s="13"/>
      <c r="M27062" s="2"/>
    </row>
    <row r="27063" spans="1:13" x14ac:dyDescent="0.3">
      <c r="A27063" s="13"/>
      <c r="B27063" s="13"/>
      <c r="C27063" s="13"/>
      <c r="D27063" s="13"/>
      <c r="E27063" s="13"/>
      <c r="F27063" s="13"/>
      <c r="M27063" s="2"/>
    </row>
    <row r="27064" spans="1:13" x14ac:dyDescent="0.3">
      <c r="A27064" s="13"/>
      <c r="B27064" s="13"/>
      <c r="C27064" s="13"/>
      <c r="D27064" s="13"/>
      <c r="E27064" s="13"/>
      <c r="F27064" s="13"/>
      <c r="M27064" s="2"/>
    </row>
    <row r="27065" spans="1:13" x14ac:dyDescent="0.3">
      <c r="A27065" s="13"/>
      <c r="B27065" s="13"/>
      <c r="C27065" s="13"/>
      <c r="D27065" s="13"/>
      <c r="E27065" s="13"/>
      <c r="F27065" s="13"/>
      <c r="M27065" s="2"/>
    </row>
    <row r="27066" spans="1:13" x14ac:dyDescent="0.3">
      <c r="A27066" s="13"/>
      <c r="B27066" s="13"/>
      <c r="C27066" s="13"/>
      <c r="D27066" s="13"/>
      <c r="E27066" s="13"/>
      <c r="F27066" s="13"/>
      <c r="M27066" s="2"/>
    </row>
    <row r="27067" spans="1:13" x14ac:dyDescent="0.3">
      <c r="A27067" s="13"/>
      <c r="B27067" s="13"/>
      <c r="C27067" s="13"/>
      <c r="D27067" s="13"/>
      <c r="E27067" s="13"/>
      <c r="F27067" s="13"/>
      <c r="M27067" s="2"/>
    </row>
    <row r="27068" spans="1:13" x14ac:dyDescent="0.3">
      <c r="A27068" s="13"/>
      <c r="B27068" s="13"/>
      <c r="C27068" s="13"/>
      <c r="D27068" s="13"/>
      <c r="E27068" s="13"/>
      <c r="F27068" s="13"/>
      <c r="M27068" s="2"/>
    </row>
    <row r="27069" spans="1:13" x14ac:dyDescent="0.3">
      <c r="A27069" s="13"/>
      <c r="B27069" s="13"/>
      <c r="C27069" s="13"/>
      <c r="D27069" s="13"/>
      <c r="E27069" s="13"/>
      <c r="F27069" s="13"/>
      <c r="M27069" s="2"/>
    </row>
    <row r="27070" spans="1:13" x14ac:dyDescent="0.3">
      <c r="A27070" s="13"/>
      <c r="B27070" s="13"/>
      <c r="C27070" s="13"/>
      <c r="D27070" s="13"/>
      <c r="E27070" s="13"/>
      <c r="F27070" s="13"/>
      <c r="M27070" s="2"/>
    </row>
    <row r="27071" spans="1:13" x14ac:dyDescent="0.3">
      <c r="A27071" s="13"/>
      <c r="B27071" s="13"/>
      <c r="C27071" s="13"/>
      <c r="D27071" s="13"/>
      <c r="E27071" s="13"/>
      <c r="F27071" s="13"/>
      <c r="M27071" s="2"/>
    </row>
    <row r="27072" spans="1:13" x14ac:dyDescent="0.3">
      <c r="A27072" s="13"/>
      <c r="B27072" s="13"/>
      <c r="C27072" s="13"/>
      <c r="D27072" s="13"/>
      <c r="E27072" s="13"/>
      <c r="F27072" s="13"/>
      <c r="M27072" s="2"/>
    </row>
    <row r="27073" spans="1:13" x14ac:dyDescent="0.3">
      <c r="A27073" s="13"/>
      <c r="B27073" s="13"/>
      <c r="C27073" s="13"/>
      <c r="D27073" s="13"/>
      <c r="E27073" s="13"/>
      <c r="F27073" s="13"/>
      <c r="M27073" s="2"/>
    </row>
    <row r="27074" spans="1:13" x14ac:dyDescent="0.3">
      <c r="A27074" s="13"/>
      <c r="B27074" s="13"/>
      <c r="C27074" s="13"/>
      <c r="D27074" s="13"/>
      <c r="E27074" s="13"/>
      <c r="F27074" s="13"/>
      <c r="M27074" s="2"/>
    </row>
    <row r="27075" spans="1:13" x14ac:dyDescent="0.3">
      <c r="A27075" s="13"/>
      <c r="B27075" s="13"/>
      <c r="C27075" s="13"/>
      <c r="D27075" s="13"/>
      <c r="E27075" s="13"/>
      <c r="F27075" s="13"/>
      <c r="M27075" s="2"/>
    </row>
    <row r="27076" spans="1:13" x14ac:dyDescent="0.3">
      <c r="A27076" s="13"/>
      <c r="B27076" s="13"/>
      <c r="C27076" s="13"/>
      <c r="D27076" s="13"/>
      <c r="E27076" s="13"/>
      <c r="F27076" s="13"/>
      <c r="M27076" s="2"/>
    </row>
    <row r="27077" spans="1:13" x14ac:dyDescent="0.3">
      <c r="A27077" s="13"/>
      <c r="B27077" s="13"/>
      <c r="C27077" s="13"/>
      <c r="D27077" s="13"/>
      <c r="E27077" s="13"/>
      <c r="F27077" s="13"/>
      <c r="M27077" s="2"/>
    </row>
    <row r="27078" spans="1:13" x14ac:dyDescent="0.3">
      <c r="A27078" s="13"/>
      <c r="B27078" s="13"/>
      <c r="C27078" s="13"/>
      <c r="D27078" s="13"/>
      <c r="E27078" s="13"/>
      <c r="F27078" s="13"/>
      <c r="M27078" s="2"/>
    </row>
    <row r="27079" spans="1:13" x14ac:dyDescent="0.3">
      <c r="A27079" s="13"/>
      <c r="B27079" s="13"/>
      <c r="C27079" s="13"/>
      <c r="D27079" s="13"/>
      <c r="E27079" s="13"/>
      <c r="F27079" s="13"/>
      <c r="M27079" s="2"/>
    </row>
    <row r="27080" spans="1:13" x14ac:dyDescent="0.3">
      <c r="A27080" s="13"/>
      <c r="B27080" s="13"/>
      <c r="C27080" s="13"/>
      <c r="D27080" s="13"/>
      <c r="E27080" s="13"/>
      <c r="F27080" s="13"/>
      <c r="M27080" s="2"/>
    </row>
    <row r="27081" spans="1:13" x14ac:dyDescent="0.3">
      <c r="A27081" s="13"/>
      <c r="B27081" s="13"/>
      <c r="C27081" s="13"/>
      <c r="D27081" s="13"/>
      <c r="E27081" s="13"/>
      <c r="F27081" s="13"/>
      <c r="M27081" s="2"/>
    </row>
    <row r="27082" spans="1:13" x14ac:dyDescent="0.3">
      <c r="A27082" s="13"/>
      <c r="B27082" s="13"/>
      <c r="C27082" s="13"/>
      <c r="D27082" s="13"/>
      <c r="E27082" s="13"/>
      <c r="F27082" s="13"/>
      <c r="M27082" s="2"/>
    </row>
    <row r="27083" spans="1:13" x14ac:dyDescent="0.3">
      <c r="A27083" s="13"/>
      <c r="B27083" s="13"/>
      <c r="C27083" s="13"/>
      <c r="D27083" s="13"/>
      <c r="E27083" s="13"/>
      <c r="F27083" s="13"/>
      <c r="M27083" s="2"/>
    </row>
    <row r="27084" spans="1:13" x14ac:dyDescent="0.3">
      <c r="A27084" s="13"/>
      <c r="B27084" s="13"/>
      <c r="C27084" s="13"/>
      <c r="D27084" s="13"/>
      <c r="E27084" s="13"/>
      <c r="F27084" s="13"/>
      <c r="M27084" s="2"/>
    </row>
    <row r="27085" spans="1:13" x14ac:dyDescent="0.3">
      <c r="A27085" s="13"/>
      <c r="B27085" s="13"/>
      <c r="C27085" s="13"/>
      <c r="D27085" s="13"/>
      <c r="E27085" s="13"/>
      <c r="F27085" s="13"/>
      <c r="M27085" s="2"/>
    </row>
    <row r="27086" spans="1:13" x14ac:dyDescent="0.3">
      <c r="A27086" s="13"/>
      <c r="B27086" s="13"/>
      <c r="C27086" s="13"/>
      <c r="D27086" s="13"/>
      <c r="E27086" s="13"/>
      <c r="F27086" s="13"/>
      <c r="M27086" s="2"/>
    </row>
    <row r="27087" spans="1:13" x14ac:dyDescent="0.3">
      <c r="A27087" s="13"/>
      <c r="B27087" s="13"/>
      <c r="C27087" s="13"/>
      <c r="D27087" s="13"/>
      <c r="E27087" s="13"/>
      <c r="F27087" s="13"/>
      <c r="M27087" s="2"/>
    </row>
    <row r="27088" spans="1:13" x14ac:dyDescent="0.3">
      <c r="A27088" s="13"/>
      <c r="B27088" s="13"/>
      <c r="C27088" s="13"/>
      <c r="D27088" s="13"/>
      <c r="E27088" s="13"/>
      <c r="F27088" s="13"/>
      <c r="M27088" s="2"/>
    </row>
    <row r="27089" spans="1:13" x14ac:dyDescent="0.3">
      <c r="A27089" s="13"/>
      <c r="B27089" s="13"/>
      <c r="C27089" s="13"/>
      <c r="D27089" s="13"/>
      <c r="E27089" s="13"/>
      <c r="F27089" s="13"/>
      <c r="M27089" s="2"/>
    </row>
    <row r="27090" spans="1:13" x14ac:dyDescent="0.3">
      <c r="A27090" s="13"/>
      <c r="B27090" s="13"/>
      <c r="C27090" s="13"/>
      <c r="D27090" s="13"/>
      <c r="E27090" s="13"/>
      <c r="F27090" s="13"/>
      <c r="M27090" s="2"/>
    </row>
    <row r="27091" spans="1:13" x14ac:dyDescent="0.3">
      <c r="A27091" s="13"/>
      <c r="B27091" s="13"/>
      <c r="C27091" s="13"/>
      <c r="D27091" s="13"/>
      <c r="E27091" s="13"/>
      <c r="F27091" s="13"/>
      <c r="M27091" s="2"/>
    </row>
    <row r="27092" spans="1:13" x14ac:dyDescent="0.3">
      <c r="A27092" s="13"/>
      <c r="B27092" s="13"/>
      <c r="C27092" s="13"/>
      <c r="D27092" s="13"/>
      <c r="E27092" s="13"/>
      <c r="F27092" s="13"/>
      <c r="M27092" s="2"/>
    </row>
    <row r="27093" spans="1:13" x14ac:dyDescent="0.3">
      <c r="A27093" s="13"/>
      <c r="B27093" s="13"/>
      <c r="C27093" s="13"/>
      <c r="D27093" s="13"/>
      <c r="E27093" s="13"/>
      <c r="F27093" s="13"/>
      <c r="M27093" s="2"/>
    </row>
    <row r="27094" spans="1:13" x14ac:dyDescent="0.3">
      <c r="A27094" s="13"/>
      <c r="B27094" s="13"/>
      <c r="C27094" s="13"/>
      <c r="D27094" s="13"/>
      <c r="E27094" s="13"/>
      <c r="F27094" s="13"/>
      <c r="M27094" s="2"/>
    </row>
    <row r="27095" spans="1:13" x14ac:dyDescent="0.3">
      <c r="A27095" s="13"/>
      <c r="B27095" s="13"/>
      <c r="C27095" s="13"/>
      <c r="D27095" s="13"/>
      <c r="E27095" s="13"/>
      <c r="F27095" s="13"/>
      <c r="M27095" s="2"/>
    </row>
    <row r="27096" spans="1:13" x14ac:dyDescent="0.3">
      <c r="A27096" s="13"/>
      <c r="B27096" s="13"/>
      <c r="C27096" s="13"/>
      <c r="D27096" s="13"/>
      <c r="E27096" s="13"/>
      <c r="F27096" s="13"/>
      <c r="M27096" s="2"/>
    </row>
    <row r="27097" spans="1:13" x14ac:dyDescent="0.3">
      <c r="A27097" s="13"/>
      <c r="B27097" s="13"/>
      <c r="C27097" s="13"/>
      <c r="D27097" s="13"/>
      <c r="E27097" s="13"/>
      <c r="F27097" s="13"/>
      <c r="M27097" s="2"/>
    </row>
    <row r="27098" spans="1:13" x14ac:dyDescent="0.3">
      <c r="A27098" s="13"/>
      <c r="B27098" s="13"/>
      <c r="C27098" s="13"/>
      <c r="D27098" s="13"/>
      <c r="E27098" s="13"/>
      <c r="F27098" s="13"/>
      <c r="M27098" s="2"/>
    </row>
    <row r="27099" spans="1:13" x14ac:dyDescent="0.3">
      <c r="A27099" s="13"/>
      <c r="B27099" s="13"/>
      <c r="C27099" s="13"/>
      <c r="D27099" s="13"/>
      <c r="E27099" s="13"/>
      <c r="F27099" s="13"/>
      <c r="M27099" s="2"/>
    </row>
    <row r="27100" spans="1:13" x14ac:dyDescent="0.3">
      <c r="A27100" s="13"/>
      <c r="B27100" s="13"/>
      <c r="C27100" s="13"/>
      <c r="D27100" s="13"/>
      <c r="E27100" s="13"/>
      <c r="F27100" s="13"/>
      <c r="M27100" s="2"/>
    </row>
    <row r="27101" spans="1:13" x14ac:dyDescent="0.3">
      <c r="A27101" s="13"/>
      <c r="B27101" s="13"/>
      <c r="C27101" s="13"/>
      <c r="D27101" s="13"/>
      <c r="E27101" s="13"/>
      <c r="F27101" s="13"/>
      <c r="M27101" s="2"/>
    </row>
    <row r="27102" spans="1:13" x14ac:dyDescent="0.3">
      <c r="A27102" s="13"/>
      <c r="B27102" s="13"/>
      <c r="C27102" s="13"/>
      <c r="D27102" s="13"/>
      <c r="E27102" s="13"/>
      <c r="F27102" s="13"/>
      <c r="M27102" s="2"/>
    </row>
    <row r="27103" spans="1:13" x14ac:dyDescent="0.3">
      <c r="A27103" s="13"/>
      <c r="B27103" s="13"/>
      <c r="C27103" s="13"/>
      <c r="D27103" s="13"/>
      <c r="E27103" s="13"/>
      <c r="F27103" s="13"/>
      <c r="M27103" s="2"/>
    </row>
    <row r="27104" spans="1:13" x14ac:dyDescent="0.3">
      <c r="A27104" s="13"/>
      <c r="B27104" s="13"/>
      <c r="C27104" s="13"/>
      <c r="D27104" s="13"/>
      <c r="E27104" s="13"/>
      <c r="F27104" s="13"/>
      <c r="M27104" s="2"/>
    </row>
    <row r="27105" spans="1:13" x14ac:dyDescent="0.3">
      <c r="A27105" s="13"/>
      <c r="B27105" s="13"/>
      <c r="C27105" s="13"/>
      <c r="D27105" s="13"/>
      <c r="E27105" s="13"/>
      <c r="F27105" s="13"/>
      <c r="M27105" s="2"/>
    </row>
    <row r="27106" spans="1:13" x14ac:dyDescent="0.3">
      <c r="A27106" s="13"/>
      <c r="B27106" s="13"/>
      <c r="C27106" s="13"/>
      <c r="D27106" s="13"/>
      <c r="E27106" s="13"/>
      <c r="F27106" s="13"/>
      <c r="M27106" s="2"/>
    </row>
    <row r="27107" spans="1:13" x14ac:dyDescent="0.3">
      <c r="A27107" s="13"/>
      <c r="B27107" s="13"/>
      <c r="C27107" s="13"/>
      <c r="D27107" s="13"/>
      <c r="E27107" s="13"/>
      <c r="F27107" s="13"/>
      <c r="M27107" s="2"/>
    </row>
    <row r="27108" spans="1:13" x14ac:dyDescent="0.3">
      <c r="A27108" s="13"/>
      <c r="B27108" s="13"/>
      <c r="C27108" s="13"/>
      <c r="D27108" s="13"/>
      <c r="E27108" s="13"/>
      <c r="F27108" s="13"/>
      <c r="M27108" s="2"/>
    </row>
    <row r="27109" spans="1:13" x14ac:dyDescent="0.3">
      <c r="A27109" s="13"/>
      <c r="B27109" s="13"/>
      <c r="C27109" s="13"/>
      <c r="D27109" s="13"/>
      <c r="E27109" s="13"/>
      <c r="F27109" s="13"/>
      <c r="M27109" s="2"/>
    </row>
    <row r="27110" spans="1:13" x14ac:dyDescent="0.3">
      <c r="A27110" s="13"/>
      <c r="B27110" s="13"/>
      <c r="C27110" s="13"/>
      <c r="D27110" s="13"/>
      <c r="E27110" s="13"/>
      <c r="F27110" s="13"/>
      <c r="M27110" s="2"/>
    </row>
    <row r="27111" spans="1:13" x14ac:dyDescent="0.3">
      <c r="A27111" s="13"/>
      <c r="B27111" s="13"/>
      <c r="C27111" s="13"/>
      <c r="D27111" s="13"/>
      <c r="E27111" s="13"/>
      <c r="F27111" s="13"/>
      <c r="M27111" s="2"/>
    </row>
    <row r="27112" spans="1:13" x14ac:dyDescent="0.3">
      <c r="A27112" s="13"/>
      <c r="B27112" s="13"/>
      <c r="C27112" s="13"/>
      <c r="D27112" s="13"/>
      <c r="E27112" s="13"/>
      <c r="F27112" s="13"/>
      <c r="M27112" s="2"/>
    </row>
    <row r="27113" spans="1:13" x14ac:dyDescent="0.3">
      <c r="A27113" s="13"/>
      <c r="B27113" s="13"/>
      <c r="C27113" s="13"/>
      <c r="D27113" s="13"/>
      <c r="E27113" s="13"/>
      <c r="F27113" s="13"/>
      <c r="M27113" s="2"/>
    </row>
    <row r="27114" spans="1:13" x14ac:dyDescent="0.3">
      <c r="A27114" s="13"/>
      <c r="B27114" s="13"/>
      <c r="C27114" s="13"/>
      <c r="D27114" s="13"/>
      <c r="E27114" s="13"/>
      <c r="F27114" s="13"/>
      <c r="M27114" s="2"/>
    </row>
    <row r="27115" spans="1:13" x14ac:dyDescent="0.3">
      <c r="A27115" s="13"/>
      <c r="B27115" s="13"/>
      <c r="C27115" s="13"/>
      <c r="D27115" s="13"/>
      <c r="E27115" s="13"/>
      <c r="F27115" s="13"/>
      <c r="M27115" s="2"/>
    </row>
    <row r="27116" spans="1:13" x14ac:dyDescent="0.3">
      <c r="A27116" s="13"/>
      <c r="B27116" s="13"/>
      <c r="C27116" s="13"/>
      <c r="D27116" s="13"/>
      <c r="E27116" s="13"/>
      <c r="F27116" s="13"/>
      <c r="M27116" s="2"/>
    </row>
    <row r="27117" spans="1:13" x14ac:dyDescent="0.3">
      <c r="A27117" s="13"/>
      <c r="B27117" s="13"/>
      <c r="C27117" s="13"/>
      <c r="D27117" s="13"/>
      <c r="E27117" s="13"/>
      <c r="F27117" s="13"/>
      <c r="M27117" s="2"/>
    </row>
    <row r="27118" spans="1:13" x14ac:dyDescent="0.3">
      <c r="A27118" s="13"/>
      <c r="B27118" s="13"/>
      <c r="C27118" s="13"/>
      <c r="D27118" s="13"/>
      <c r="E27118" s="13"/>
      <c r="F27118" s="13"/>
      <c r="M27118" s="2"/>
    </row>
    <row r="27119" spans="1:13" x14ac:dyDescent="0.3">
      <c r="A27119" s="13"/>
      <c r="B27119" s="13"/>
      <c r="C27119" s="13"/>
      <c r="D27119" s="13"/>
      <c r="E27119" s="13"/>
      <c r="F27119" s="13"/>
      <c r="M27119" s="2"/>
    </row>
    <row r="27120" spans="1:13" x14ac:dyDescent="0.3">
      <c r="A27120" s="13"/>
      <c r="B27120" s="13"/>
      <c r="C27120" s="13"/>
      <c r="D27120" s="13"/>
      <c r="E27120" s="13"/>
      <c r="F27120" s="13"/>
      <c r="M27120" s="2"/>
    </row>
    <row r="27121" spans="1:13" x14ac:dyDescent="0.3">
      <c r="A27121" s="13"/>
      <c r="B27121" s="13"/>
      <c r="C27121" s="13"/>
      <c r="D27121" s="13"/>
      <c r="E27121" s="13"/>
      <c r="F27121" s="13"/>
      <c r="M27121" s="2"/>
    </row>
    <row r="27122" spans="1:13" x14ac:dyDescent="0.3">
      <c r="A27122" s="13"/>
      <c r="B27122" s="13"/>
      <c r="C27122" s="13"/>
      <c r="D27122" s="13"/>
      <c r="E27122" s="13"/>
      <c r="F27122" s="13"/>
      <c r="M27122" s="2"/>
    </row>
    <row r="27123" spans="1:13" x14ac:dyDescent="0.3">
      <c r="A27123" s="13"/>
      <c r="B27123" s="13"/>
      <c r="C27123" s="13"/>
      <c r="D27123" s="13"/>
      <c r="E27123" s="13"/>
      <c r="F27123" s="13"/>
      <c r="M27123" s="2"/>
    </row>
    <row r="27124" spans="1:13" x14ac:dyDescent="0.3">
      <c r="A27124" s="13"/>
      <c r="B27124" s="13"/>
      <c r="C27124" s="13"/>
      <c r="D27124" s="13"/>
      <c r="E27124" s="13"/>
      <c r="F27124" s="13"/>
      <c r="M27124" s="2"/>
    </row>
    <row r="27125" spans="1:13" x14ac:dyDescent="0.3">
      <c r="A27125" s="13"/>
      <c r="B27125" s="13"/>
      <c r="C27125" s="13"/>
      <c r="D27125" s="13"/>
      <c r="E27125" s="13"/>
      <c r="F27125" s="13"/>
      <c r="M27125" s="2"/>
    </row>
    <row r="27126" spans="1:13" x14ac:dyDescent="0.3">
      <c r="A27126" s="13"/>
      <c r="B27126" s="13"/>
      <c r="C27126" s="13"/>
      <c r="D27126" s="13"/>
      <c r="E27126" s="13"/>
      <c r="F27126" s="13"/>
      <c r="M27126" s="2"/>
    </row>
    <row r="27127" spans="1:13" x14ac:dyDescent="0.3">
      <c r="A27127" s="13"/>
      <c r="B27127" s="13"/>
      <c r="C27127" s="13"/>
      <c r="D27127" s="13"/>
      <c r="E27127" s="13"/>
      <c r="F27127" s="13"/>
      <c r="M27127" s="2"/>
    </row>
    <row r="27128" spans="1:13" x14ac:dyDescent="0.3">
      <c r="A27128" s="13"/>
      <c r="B27128" s="13"/>
      <c r="C27128" s="13"/>
      <c r="D27128" s="13"/>
      <c r="E27128" s="13"/>
      <c r="F27128" s="13"/>
      <c r="M27128" s="2"/>
    </row>
    <row r="27129" spans="1:13" x14ac:dyDescent="0.3">
      <c r="A27129" s="13"/>
      <c r="B27129" s="13"/>
      <c r="C27129" s="13"/>
      <c r="D27129" s="13"/>
      <c r="E27129" s="13"/>
      <c r="F27129" s="13"/>
      <c r="M27129" s="2"/>
    </row>
    <row r="27130" spans="1:13" x14ac:dyDescent="0.3">
      <c r="A27130" s="13"/>
      <c r="B27130" s="13"/>
      <c r="C27130" s="13"/>
      <c r="D27130" s="13"/>
      <c r="E27130" s="13"/>
      <c r="F27130" s="13"/>
      <c r="M27130" s="2"/>
    </row>
    <row r="27131" spans="1:13" x14ac:dyDescent="0.3">
      <c r="A27131" s="13"/>
      <c r="B27131" s="13"/>
      <c r="C27131" s="13"/>
      <c r="D27131" s="13"/>
      <c r="E27131" s="13"/>
      <c r="F27131" s="13"/>
      <c r="M27131" s="2"/>
    </row>
    <row r="27132" spans="1:13" x14ac:dyDescent="0.3">
      <c r="A27132" s="13"/>
      <c r="B27132" s="13"/>
      <c r="C27132" s="13"/>
      <c r="D27132" s="13"/>
      <c r="E27132" s="13"/>
      <c r="F27132" s="13"/>
      <c r="M27132" s="2"/>
    </row>
    <row r="27133" spans="1:13" x14ac:dyDescent="0.3">
      <c r="A27133" s="13"/>
      <c r="B27133" s="13"/>
      <c r="C27133" s="13"/>
      <c r="D27133" s="13"/>
      <c r="E27133" s="13"/>
      <c r="F27133" s="13"/>
      <c r="M27133" s="2"/>
    </row>
    <row r="27134" spans="1:13" x14ac:dyDescent="0.3">
      <c r="A27134" s="13"/>
      <c r="B27134" s="13"/>
      <c r="C27134" s="13"/>
      <c r="D27134" s="13"/>
      <c r="E27134" s="13"/>
      <c r="F27134" s="13"/>
      <c r="M27134" s="2"/>
    </row>
    <row r="27135" spans="1:13" x14ac:dyDescent="0.3">
      <c r="A27135" s="13"/>
      <c r="B27135" s="13"/>
      <c r="C27135" s="13"/>
      <c r="D27135" s="13"/>
      <c r="E27135" s="13"/>
      <c r="F27135" s="13"/>
      <c r="M27135" s="2"/>
    </row>
    <row r="27136" spans="1:13" x14ac:dyDescent="0.3">
      <c r="A27136" s="13"/>
      <c r="B27136" s="13"/>
      <c r="C27136" s="13"/>
      <c r="D27136" s="13"/>
      <c r="E27136" s="13"/>
      <c r="F27136" s="13"/>
      <c r="M27136" s="2"/>
    </row>
    <row r="27137" spans="1:13" x14ac:dyDescent="0.3">
      <c r="A27137" s="13"/>
      <c r="B27137" s="13"/>
      <c r="C27137" s="13"/>
      <c r="D27137" s="13"/>
      <c r="E27137" s="13"/>
      <c r="F27137" s="13"/>
      <c r="M27137" s="2"/>
    </row>
    <row r="27138" spans="1:13" x14ac:dyDescent="0.3">
      <c r="A27138" s="13"/>
      <c r="B27138" s="13"/>
      <c r="C27138" s="13"/>
      <c r="D27138" s="13"/>
      <c r="E27138" s="13"/>
      <c r="F27138" s="13"/>
      <c r="M27138" s="2"/>
    </row>
    <row r="27139" spans="1:13" x14ac:dyDescent="0.3">
      <c r="A27139" s="13"/>
      <c r="B27139" s="13"/>
      <c r="C27139" s="13"/>
      <c r="D27139" s="13"/>
      <c r="E27139" s="13"/>
      <c r="F27139" s="13"/>
      <c r="M27139" s="2"/>
    </row>
    <row r="27140" spans="1:13" x14ac:dyDescent="0.3">
      <c r="A27140" s="13"/>
      <c r="B27140" s="13"/>
      <c r="C27140" s="13"/>
      <c r="D27140" s="13"/>
      <c r="E27140" s="13"/>
      <c r="F27140" s="13"/>
      <c r="M27140" s="2"/>
    </row>
    <row r="27141" spans="1:13" x14ac:dyDescent="0.3">
      <c r="A27141" s="13"/>
      <c r="B27141" s="13"/>
      <c r="C27141" s="13"/>
      <c r="D27141" s="13"/>
      <c r="E27141" s="13"/>
      <c r="F27141" s="13"/>
      <c r="M27141" s="2"/>
    </row>
    <row r="27142" spans="1:13" x14ac:dyDescent="0.3">
      <c r="A27142" s="13"/>
      <c r="B27142" s="13"/>
      <c r="C27142" s="13"/>
      <c r="D27142" s="13"/>
      <c r="E27142" s="13"/>
      <c r="F27142" s="13"/>
      <c r="M27142" s="2"/>
    </row>
    <row r="27143" spans="1:13" x14ac:dyDescent="0.3">
      <c r="A27143" s="13"/>
      <c r="B27143" s="13"/>
      <c r="C27143" s="13"/>
      <c r="D27143" s="13"/>
      <c r="E27143" s="13"/>
      <c r="F27143" s="13"/>
      <c r="M27143" s="2"/>
    </row>
    <row r="27144" spans="1:13" x14ac:dyDescent="0.3">
      <c r="A27144" s="13"/>
      <c r="B27144" s="13"/>
      <c r="C27144" s="13"/>
      <c r="D27144" s="13"/>
      <c r="E27144" s="13"/>
      <c r="F27144" s="13"/>
      <c r="M27144" s="2"/>
    </row>
    <row r="27145" spans="1:13" x14ac:dyDescent="0.3">
      <c r="A27145" s="13"/>
      <c r="B27145" s="13"/>
      <c r="C27145" s="13"/>
      <c r="D27145" s="13"/>
      <c r="E27145" s="13"/>
      <c r="F27145" s="13"/>
      <c r="M27145" s="2"/>
    </row>
    <row r="27146" spans="1:13" x14ac:dyDescent="0.3">
      <c r="A27146" s="13"/>
      <c r="B27146" s="13"/>
      <c r="C27146" s="13"/>
      <c r="D27146" s="13"/>
      <c r="E27146" s="13"/>
      <c r="F27146" s="13"/>
      <c r="M27146" s="2"/>
    </row>
    <row r="27147" spans="1:13" x14ac:dyDescent="0.3">
      <c r="A27147" s="13"/>
      <c r="B27147" s="13"/>
      <c r="C27147" s="13"/>
      <c r="D27147" s="13"/>
      <c r="E27147" s="13"/>
      <c r="F27147" s="13"/>
      <c r="M27147" s="2"/>
    </row>
    <row r="27148" spans="1:13" x14ac:dyDescent="0.3">
      <c r="A27148" s="13"/>
      <c r="B27148" s="13"/>
      <c r="C27148" s="13"/>
      <c r="D27148" s="13"/>
      <c r="E27148" s="13"/>
      <c r="F27148" s="13"/>
      <c r="M27148" s="2"/>
    </row>
    <row r="27149" spans="1:13" x14ac:dyDescent="0.3">
      <c r="A27149" s="13"/>
      <c r="B27149" s="13"/>
      <c r="C27149" s="13"/>
      <c r="D27149" s="13"/>
      <c r="E27149" s="13"/>
      <c r="F27149" s="13"/>
      <c r="M27149" s="2"/>
    </row>
    <row r="27150" spans="1:13" x14ac:dyDescent="0.3">
      <c r="A27150" s="13"/>
      <c r="B27150" s="13"/>
      <c r="C27150" s="13"/>
      <c r="D27150" s="13"/>
      <c r="E27150" s="13"/>
      <c r="F27150" s="13"/>
      <c r="M27150" s="2"/>
    </row>
    <row r="27151" spans="1:13" x14ac:dyDescent="0.3">
      <c r="A27151" s="13"/>
      <c r="B27151" s="13"/>
      <c r="C27151" s="13"/>
      <c r="D27151" s="13"/>
      <c r="E27151" s="13"/>
      <c r="F27151" s="13"/>
      <c r="M27151" s="2"/>
    </row>
    <row r="27152" spans="1:13" x14ac:dyDescent="0.3">
      <c r="A27152" s="13"/>
      <c r="B27152" s="13"/>
      <c r="C27152" s="13"/>
      <c r="D27152" s="13"/>
      <c r="E27152" s="13"/>
      <c r="F27152" s="13"/>
      <c r="M27152" s="2"/>
    </row>
    <row r="27153" spans="1:13" x14ac:dyDescent="0.3">
      <c r="A27153" s="13"/>
      <c r="B27153" s="13"/>
      <c r="C27153" s="13"/>
      <c r="D27153" s="13"/>
      <c r="E27153" s="13"/>
      <c r="F27153" s="13"/>
      <c r="M27153" s="2"/>
    </row>
    <row r="27154" spans="1:13" x14ac:dyDescent="0.3">
      <c r="A27154" s="13"/>
      <c r="B27154" s="13"/>
      <c r="C27154" s="13"/>
      <c r="D27154" s="13"/>
      <c r="E27154" s="13"/>
      <c r="F27154" s="13"/>
      <c r="M27154" s="2"/>
    </row>
    <row r="27155" spans="1:13" x14ac:dyDescent="0.3">
      <c r="A27155" s="13"/>
      <c r="B27155" s="13"/>
      <c r="C27155" s="13"/>
      <c r="D27155" s="13"/>
      <c r="E27155" s="13"/>
      <c r="F27155" s="13"/>
      <c r="M27155" s="2"/>
    </row>
    <row r="27156" spans="1:13" x14ac:dyDescent="0.3">
      <c r="A27156" s="13"/>
      <c r="B27156" s="13"/>
      <c r="C27156" s="13"/>
      <c r="D27156" s="13"/>
      <c r="E27156" s="13"/>
      <c r="F27156" s="13"/>
      <c r="M27156" s="2"/>
    </row>
    <row r="27157" spans="1:13" x14ac:dyDescent="0.3">
      <c r="A27157" s="13"/>
      <c r="B27157" s="13"/>
      <c r="C27157" s="13"/>
      <c r="D27157" s="13"/>
      <c r="E27157" s="13"/>
      <c r="F27157" s="13"/>
      <c r="M27157" s="2"/>
    </row>
    <row r="27158" spans="1:13" x14ac:dyDescent="0.3">
      <c r="A27158" s="13"/>
      <c r="B27158" s="13"/>
      <c r="C27158" s="13"/>
      <c r="D27158" s="13"/>
      <c r="E27158" s="13"/>
      <c r="F27158" s="13"/>
      <c r="M27158" s="2"/>
    </row>
    <row r="27159" spans="1:13" x14ac:dyDescent="0.3">
      <c r="A27159" s="13"/>
      <c r="B27159" s="13"/>
      <c r="C27159" s="13"/>
      <c r="D27159" s="13"/>
      <c r="E27159" s="13"/>
      <c r="F27159" s="13"/>
      <c r="M27159" s="2"/>
    </row>
    <row r="27160" spans="1:13" x14ac:dyDescent="0.3">
      <c r="A27160" s="13"/>
      <c r="B27160" s="13"/>
      <c r="C27160" s="13"/>
      <c r="D27160" s="13"/>
      <c r="E27160" s="13"/>
      <c r="F27160" s="13"/>
      <c r="M27160" s="2"/>
    </row>
    <row r="27161" spans="1:13" x14ac:dyDescent="0.3">
      <c r="A27161" s="13"/>
      <c r="B27161" s="13"/>
      <c r="C27161" s="13"/>
      <c r="D27161" s="13"/>
      <c r="E27161" s="13"/>
      <c r="F27161" s="13"/>
      <c r="M27161" s="2"/>
    </row>
    <row r="27162" spans="1:13" x14ac:dyDescent="0.3">
      <c r="A27162" s="13"/>
      <c r="B27162" s="13"/>
      <c r="C27162" s="13"/>
      <c r="D27162" s="13"/>
      <c r="E27162" s="13"/>
      <c r="F27162" s="13"/>
      <c r="M27162" s="2"/>
    </row>
    <row r="27163" spans="1:13" x14ac:dyDescent="0.3">
      <c r="A27163" s="13"/>
      <c r="B27163" s="13"/>
      <c r="C27163" s="13"/>
      <c r="D27163" s="13"/>
      <c r="E27163" s="13"/>
      <c r="F27163" s="13"/>
      <c r="M27163" s="2"/>
    </row>
    <row r="27164" spans="1:13" x14ac:dyDescent="0.3">
      <c r="A27164" s="13"/>
      <c r="B27164" s="13"/>
      <c r="C27164" s="13"/>
      <c r="D27164" s="13"/>
      <c r="E27164" s="13"/>
      <c r="F27164" s="13"/>
      <c r="M27164" s="2"/>
    </row>
    <row r="27165" spans="1:13" x14ac:dyDescent="0.3">
      <c r="A27165" s="13"/>
      <c r="B27165" s="13"/>
      <c r="C27165" s="13"/>
      <c r="D27165" s="13"/>
      <c r="E27165" s="13"/>
      <c r="F27165" s="13"/>
      <c r="M27165" s="2"/>
    </row>
    <row r="27166" spans="1:13" x14ac:dyDescent="0.3">
      <c r="A27166" s="13"/>
      <c r="B27166" s="13"/>
      <c r="C27166" s="13"/>
      <c r="D27166" s="13"/>
      <c r="E27166" s="13"/>
      <c r="F27166" s="13"/>
      <c r="M27166" s="2"/>
    </row>
    <row r="27167" spans="1:13" x14ac:dyDescent="0.3">
      <c r="A27167" s="13"/>
      <c r="B27167" s="13"/>
      <c r="C27167" s="13"/>
      <c r="D27167" s="13"/>
      <c r="E27167" s="13"/>
      <c r="F27167" s="13"/>
      <c r="M27167" s="2"/>
    </row>
    <row r="27168" spans="1:13" x14ac:dyDescent="0.3">
      <c r="A27168" s="13"/>
      <c r="B27168" s="13"/>
      <c r="C27168" s="13"/>
      <c r="D27168" s="13"/>
      <c r="E27168" s="13"/>
      <c r="F27168" s="13"/>
      <c r="M27168" s="2"/>
    </row>
    <row r="27169" spans="1:13" x14ac:dyDescent="0.3">
      <c r="A27169" s="13"/>
      <c r="B27169" s="13"/>
      <c r="C27169" s="13"/>
      <c r="D27169" s="13"/>
      <c r="E27169" s="13"/>
      <c r="F27169" s="13"/>
      <c r="M27169" s="2"/>
    </row>
    <row r="27170" spans="1:13" x14ac:dyDescent="0.3">
      <c r="A27170" s="13"/>
      <c r="B27170" s="13"/>
      <c r="C27170" s="13"/>
      <c r="D27170" s="13"/>
      <c r="E27170" s="13"/>
      <c r="F27170" s="13"/>
      <c r="M27170" s="2"/>
    </row>
    <row r="27171" spans="1:13" x14ac:dyDescent="0.3">
      <c r="A27171" s="13"/>
      <c r="B27171" s="13"/>
      <c r="C27171" s="13"/>
      <c r="D27171" s="13"/>
      <c r="E27171" s="13"/>
      <c r="F27171" s="13"/>
      <c r="M27171" s="2"/>
    </row>
    <row r="27172" spans="1:13" x14ac:dyDescent="0.3">
      <c r="A27172" s="13"/>
      <c r="B27172" s="13"/>
      <c r="C27172" s="13"/>
      <c r="D27172" s="13"/>
      <c r="E27172" s="13"/>
      <c r="F27172" s="13"/>
      <c r="M27172" s="2"/>
    </row>
    <row r="27173" spans="1:13" x14ac:dyDescent="0.3">
      <c r="A27173" s="13"/>
      <c r="B27173" s="13"/>
      <c r="C27173" s="13"/>
      <c r="D27173" s="13"/>
      <c r="E27173" s="13"/>
      <c r="F27173" s="13"/>
      <c r="M27173" s="2"/>
    </row>
    <row r="27174" spans="1:13" x14ac:dyDescent="0.3">
      <c r="A27174" s="13"/>
      <c r="B27174" s="13"/>
      <c r="C27174" s="13"/>
      <c r="D27174" s="13"/>
      <c r="E27174" s="13"/>
      <c r="F27174" s="13"/>
      <c r="M27174" s="2"/>
    </row>
    <row r="27175" spans="1:13" x14ac:dyDescent="0.3">
      <c r="A27175" s="13"/>
      <c r="B27175" s="13"/>
      <c r="C27175" s="13"/>
      <c r="D27175" s="13"/>
      <c r="E27175" s="13"/>
      <c r="F27175" s="13"/>
      <c r="M27175" s="2"/>
    </row>
    <row r="27176" spans="1:13" x14ac:dyDescent="0.3">
      <c r="A27176" s="13"/>
      <c r="B27176" s="13"/>
      <c r="C27176" s="13"/>
      <c r="D27176" s="13"/>
      <c r="E27176" s="13"/>
      <c r="F27176" s="13"/>
      <c r="M27176" s="2"/>
    </row>
    <row r="27177" spans="1:13" x14ac:dyDescent="0.3">
      <c r="A27177" s="13"/>
      <c r="B27177" s="13"/>
      <c r="C27177" s="13"/>
      <c r="D27177" s="13"/>
      <c r="E27177" s="13"/>
      <c r="F27177" s="13"/>
      <c r="M27177" s="2"/>
    </row>
    <row r="27178" spans="1:13" x14ac:dyDescent="0.3">
      <c r="A27178" s="13"/>
      <c r="B27178" s="13"/>
      <c r="C27178" s="13"/>
      <c r="D27178" s="13"/>
      <c r="E27178" s="13"/>
      <c r="F27178" s="13"/>
      <c r="M27178" s="2"/>
    </row>
    <row r="27179" spans="1:13" x14ac:dyDescent="0.3">
      <c r="A27179" s="13"/>
      <c r="B27179" s="13"/>
      <c r="C27179" s="13"/>
      <c r="D27179" s="13"/>
      <c r="E27179" s="13"/>
      <c r="F27179" s="13"/>
      <c r="M27179" s="2"/>
    </row>
    <row r="27180" spans="1:13" x14ac:dyDescent="0.3">
      <c r="A27180" s="13"/>
      <c r="B27180" s="13"/>
      <c r="C27180" s="13"/>
      <c r="D27180" s="13"/>
      <c r="E27180" s="13"/>
      <c r="F27180" s="13"/>
      <c r="M27180" s="2"/>
    </row>
    <row r="27181" spans="1:13" x14ac:dyDescent="0.3">
      <c r="A27181" s="13"/>
      <c r="B27181" s="13"/>
      <c r="C27181" s="13"/>
      <c r="D27181" s="13"/>
      <c r="E27181" s="13"/>
      <c r="F27181" s="13"/>
      <c r="M27181" s="2"/>
    </row>
    <row r="27182" spans="1:13" x14ac:dyDescent="0.3">
      <c r="A27182" s="13"/>
      <c r="B27182" s="13"/>
      <c r="C27182" s="13"/>
      <c r="D27182" s="13"/>
      <c r="E27182" s="13"/>
      <c r="F27182" s="13"/>
      <c r="M27182" s="2"/>
    </row>
    <row r="27183" spans="1:13" x14ac:dyDescent="0.3">
      <c r="A27183" s="13"/>
      <c r="B27183" s="13"/>
      <c r="C27183" s="13"/>
      <c r="D27183" s="13"/>
      <c r="E27183" s="13"/>
      <c r="F27183" s="13"/>
      <c r="M27183" s="2"/>
    </row>
    <row r="27184" spans="1:13" x14ac:dyDescent="0.3">
      <c r="A27184" s="13"/>
      <c r="B27184" s="13"/>
      <c r="C27184" s="13"/>
      <c r="D27184" s="13"/>
      <c r="E27184" s="13"/>
      <c r="F27184" s="13"/>
      <c r="M27184" s="2"/>
    </row>
    <row r="27185" spans="1:13" x14ac:dyDescent="0.3">
      <c r="A27185" s="13"/>
      <c r="B27185" s="13"/>
      <c r="C27185" s="13"/>
      <c r="D27185" s="13"/>
      <c r="E27185" s="13"/>
      <c r="F27185" s="13"/>
      <c r="M27185" s="2"/>
    </row>
    <row r="27186" spans="1:13" x14ac:dyDescent="0.3">
      <c r="A27186" s="13"/>
      <c r="B27186" s="13"/>
      <c r="C27186" s="13"/>
      <c r="D27186" s="13"/>
      <c r="E27186" s="13"/>
      <c r="F27186" s="13"/>
      <c r="M27186" s="2"/>
    </row>
    <row r="27187" spans="1:13" x14ac:dyDescent="0.3">
      <c r="A27187" s="13"/>
      <c r="B27187" s="13"/>
      <c r="C27187" s="13"/>
      <c r="D27187" s="13"/>
      <c r="E27187" s="13"/>
      <c r="F27187" s="13"/>
      <c r="M27187" s="2"/>
    </row>
    <row r="27188" spans="1:13" x14ac:dyDescent="0.3">
      <c r="A27188" s="13"/>
      <c r="B27188" s="13"/>
      <c r="C27188" s="13"/>
      <c r="D27188" s="13"/>
      <c r="E27188" s="13"/>
      <c r="F27188" s="13"/>
      <c r="M27188" s="2"/>
    </row>
    <row r="27189" spans="1:13" x14ac:dyDescent="0.3">
      <c r="A27189" s="13"/>
      <c r="B27189" s="13"/>
      <c r="C27189" s="13"/>
      <c r="D27189" s="13"/>
      <c r="E27189" s="13"/>
      <c r="F27189" s="13"/>
      <c r="M27189" s="2"/>
    </row>
    <row r="27190" spans="1:13" x14ac:dyDescent="0.3">
      <c r="A27190" s="13"/>
      <c r="B27190" s="13"/>
      <c r="C27190" s="13"/>
      <c r="D27190" s="13"/>
      <c r="E27190" s="13"/>
      <c r="F27190" s="13"/>
      <c r="M27190" s="2"/>
    </row>
    <row r="27191" spans="1:13" x14ac:dyDescent="0.3">
      <c r="A27191" s="13"/>
      <c r="B27191" s="13"/>
      <c r="C27191" s="13"/>
      <c r="D27191" s="13"/>
      <c r="E27191" s="13"/>
      <c r="F27191" s="13"/>
      <c r="M27191" s="2"/>
    </row>
    <row r="27192" spans="1:13" x14ac:dyDescent="0.3">
      <c r="A27192" s="13"/>
      <c r="B27192" s="13"/>
      <c r="C27192" s="13"/>
      <c r="D27192" s="13"/>
      <c r="E27192" s="13"/>
      <c r="F27192" s="13"/>
      <c r="M27192" s="2"/>
    </row>
    <row r="27193" spans="1:13" x14ac:dyDescent="0.3">
      <c r="A27193" s="13"/>
      <c r="B27193" s="13"/>
      <c r="C27193" s="13"/>
      <c r="D27193" s="13"/>
      <c r="E27193" s="13"/>
      <c r="F27193" s="13"/>
      <c r="M27193" s="2"/>
    </row>
    <row r="27194" spans="1:13" x14ac:dyDescent="0.3">
      <c r="A27194" s="13"/>
      <c r="B27194" s="13"/>
      <c r="C27194" s="13"/>
      <c r="D27194" s="13"/>
      <c r="E27194" s="13"/>
      <c r="F27194" s="13"/>
      <c r="M27194" s="2"/>
    </row>
    <row r="27195" spans="1:13" x14ac:dyDescent="0.3">
      <c r="A27195" s="13"/>
      <c r="B27195" s="13"/>
      <c r="C27195" s="13"/>
      <c r="D27195" s="13"/>
      <c r="E27195" s="13"/>
      <c r="F27195" s="13"/>
      <c r="M27195" s="2"/>
    </row>
    <row r="27196" spans="1:13" x14ac:dyDescent="0.3">
      <c r="A27196" s="13"/>
      <c r="B27196" s="13"/>
      <c r="C27196" s="13"/>
      <c r="D27196" s="13"/>
      <c r="E27196" s="13"/>
      <c r="F27196" s="13"/>
      <c r="M27196" s="2"/>
    </row>
    <row r="27197" spans="1:13" x14ac:dyDescent="0.3">
      <c r="A27197" s="13"/>
      <c r="B27197" s="13"/>
      <c r="C27197" s="13"/>
      <c r="D27197" s="13"/>
      <c r="E27197" s="13"/>
      <c r="F27197" s="13"/>
      <c r="M27197" s="2"/>
    </row>
    <row r="27198" spans="1:13" x14ac:dyDescent="0.3">
      <c r="A27198" s="13"/>
      <c r="B27198" s="13"/>
      <c r="C27198" s="13"/>
      <c r="D27198" s="13"/>
      <c r="E27198" s="13"/>
      <c r="F27198" s="13"/>
      <c r="M27198" s="2"/>
    </row>
    <row r="27199" spans="1:13" x14ac:dyDescent="0.3">
      <c r="A27199" s="13"/>
      <c r="B27199" s="13"/>
      <c r="C27199" s="13"/>
      <c r="D27199" s="13"/>
      <c r="E27199" s="13"/>
      <c r="F27199" s="13"/>
      <c r="M27199" s="2"/>
    </row>
    <row r="27200" spans="1:13" x14ac:dyDescent="0.3">
      <c r="A27200" s="13"/>
      <c r="B27200" s="13"/>
      <c r="C27200" s="13"/>
      <c r="D27200" s="13"/>
      <c r="E27200" s="13"/>
      <c r="F27200" s="13"/>
      <c r="M27200" s="2"/>
    </row>
    <row r="27201" spans="1:13" x14ac:dyDescent="0.3">
      <c r="A27201" s="13"/>
      <c r="B27201" s="13"/>
      <c r="C27201" s="13"/>
      <c r="D27201" s="13"/>
      <c r="E27201" s="13"/>
      <c r="F27201" s="13"/>
      <c r="M27201" s="2"/>
    </row>
    <row r="27202" spans="1:13" x14ac:dyDescent="0.3">
      <c r="A27202" s="13"/>
      <c r="B27202" s="13"/>
      <c r="C27202" s="13"/>
      <c r="D27202" s="13"/>
      <c r="E27202" s="13"/>
      <c r="F27202" s="13"/>
      <c r="M27202" s="2"/>
    </row>
    <row r="27203" spans="1:13" x14ac:dyDescent="0.3">
      <c r="A27203" s="13"/>
      <c r="B27203" s="13"/>
      <c r="C27203" s="13"/>
      <c r="D27203" s="13"/>
      <c r="E27203" s="13"/>
      <c r="F27203" s="13"/>
      <c r="M27203" s="2"/>
    </row>
    <row r="27204" spans="1:13" x14ac:dyDescent="0.3">
      <c r="A27204" s="13"/>
      <c r="B27204" s="13"/>
      <c r="C27204" s="13"/>
      <c r="D27204" s="13"/>
      <c r="E27204" s="13"/>
      <c r="F27204" s="13"/>
      <c r="M27204" s="2"/>
    </row>
    <row r="27205" spans="1:13" x14ac:dyDescent="0.3">
      <c r="A27205" s="13"/>
      <c r="B27205" s="13"/>
      <c r="C27205" s="13"/>
      <c r="D27205" s="13"/>
      <c r="E27205" s="13"/>
      <c r="F27205" s="13"/>
      <c r="M27205" s="2"/>
    </row>
    <row r="27206" spans="1:13" x14ac:dyDescent="0.3">
      <c r="A27206" s="13"/>
      <c r="B27206" s="13"/>
      <c r="C27206" s="13"/>
      <c r="D27206" s="13"/>
      <c r="E27206" s="13"/>
      <c r="F27206" s="13"/>
      <c r="M27206" s="2"/>
    </row>
    <row r="27207" spans="1:13" x14ac:dyDescent="0.3">
      <c r="A27207" s="13"/>
      <c r="B27207" s="13"/>
      <c r="C27207" s="13"/>
      <c r="D27207" s="13"/>
      <c r="E27207" s="13"/>
      <c r="F27207" s="13"/>
      <c r="M27207" s="2"/>
    </row>
    <row r="27208" spans="1:13" x14ac:dyDescent="0.3">
      <c r="A27208" s="13"/>
      <c r="B27208" s="13"/>
      <c r="C27208" s="13"/>
      <c r="D27208" s="13"/>
      <c r="E27208" s="13"/>
      <c r="F27208" s="13"/>
      <c r="M27208" s="2"/>
    </row>
    <row r="27209" spans="1:13" x14ac:dyDescent="0.3">
      <c r="A27209" s="13"/>
      <c r="B27209" s="13"/>
      <c r="C27209" s="13"/>
      <c r="D27209" s="13"/>
      <c r="E27209" s="13"/>
      <c r="F27209" s="13"/>
      <c r="M27209" s="2"/>
    </row>
    <row r="27210" spans="1:13" x14ac:dyDescent="0.3">
      <c r="A27210" s="13"/>
      <c r="B27210" s="13"/>
      <c r="C27210" s="13"/>
      <c r="D27210" s="13"/>
      <c r="E27210" s="13"/>
      <c r="F27210" s="13"/>
      <c r="M27210" s="2"/>
    </row>
    <row r="27211" spans="1:13" x14ac:dyDescent="0.3">
      <c r="A27211" s="13"/>
      <c r="B27211" s="13"/>
      <c r="C27211" s="13"/>
      <c r="D27211" s="13"/>
      <c r="E27211" s="13"/>
      <c r="F27211" s="13"/>
      <c r="M27211" s="2"/>
    </row>
    <row r="27212" spans="1:13" x14ac:dyDescent="0.3">
      <c r="A27212" s="13"/>
      <c r="B27212" s="13"/>
      <c r="C27212" s="13"/>
      <c r="D27212" s="13"/>
      <c r="E27212" s="13"/>
      <c r="F27212" s="13"/>
      <c r="M27212" s="2"/>
    </row>
    <row r="27213" spans="1:13" x14ac:dyDescent="0.3">
      <c r="A27213" s="13"/>
      <c r="B27213" s="13"/>
      <c r="C27213" s="13"/>
      <c r="D27213" s="13"/>
      <c r="E27213" s="13"/>
      <c r="F27213" s="13"/>
      <c r="M27213" s="2"/>
    </row>
    <row r="27214" spans="1:13" x14ac:dyDescent="0.3">
      <c r="A27214" s="13"/>
      <c r="B27214" s="13"/>
      <c r="C27214" s="13"/>
      <c r="D27214" s="13"/>
      <c r="E27214" s="13"/>
      <c r="F27214" s="13"/>
      <c r="M27214" s="2"/>
    </row>
    <row r="27215" spans="1:13" x14ac:dyDescent="0.3">
      <c r="A27215" s="13"/>
      <c r="B27215" s="13"/>
      <c r="C27215" s="13"/>
      <c r="D27215" s="13"/>
      <c r="E27215" s="13"/>
      <c r="F27215" s="13"/>
      <c r="M27215" s="2"/>
    </row>
    <row r="27216" spans="1:13" x14ac:dyDescent="0.3">
      <c r="A27216" s="13"/>
      <c r="B27216" s="13"/>
      <c r="C27216" s="13"/>
      <c r="D27216" s="13"/>
      <c r="E27216" s="13"/>
      <c r="F27216" s="13"/>
      <c r="M27216" s="2"/>
    </row>
    <row r="27217" spans="1:13" x14ac:dyDescent="0.3">
      <c r="A27217" s="13"/>
      <c r="B27217" s="13"/>
      <c r="C27217" s="13"/>
      <c r="D27217" s="13"/>
      <c r="E27217" s="13"/>
      <c r="F27217" s="13"/>
      <c r="M27217" s="2"/>
    </row>
    <row r="27218" spans="1:13" x14ac:dyDescent="0.3">
      <c r="A27218" s="13"/>
      <c r="B27218" s="13"/>
      <c r="C27218" s="13"/>
      <c r="D27218" s="13"/>
      <c r="E27218" s="13"/>
      <c r="F27218" s="13"/>
      <c r="M27218" s="2"/>
    </row>
    <row r="27219" spans="1:13" x14ac:dyDescent="0.3">
      <c r="A27219" s="13"/>
      <c r="B27219" s="13"/>
      <c r="C27219" s="13"/>
      <c r="D27219" s="13"/>
      <c r="E27219" s="13"/>
      <c r="F27219" s="13"/>
      <c r="M27219" s="2"/>
    </row>
    <row r="27220" spans="1:13" x14ac:dyDescent="0.3">
      <c r="A27220" s="13"/>
      <c r="B27220" s="13"/>
      <c r="C27220" s="13"/>
      <c r="D27220" s="13"/>
      <c r="E27220" s="13"/>
      <c r="F27220" s="13"/>
      <c r="M27220" s="2"/>
    </row>
    <row r="27221" spans="1:13" x14ac:dyDescent="0.3">
      <c r="A27221" s="13"/>
      <c r="B27221" s="13"/>
      <c r="C27221" s="13"/>
      <c r="D27221" s="13"/>
      <c r="E27221" s="13"/>
      <c r="F27221" s="13"/>
      <c r="M27221" s="2"/>
    </row>
    <row r="27222" spans="1:13" x14ac:dyDescent="0.3">
      <c r="A27222" s="13"/>
      <c r="B27222" s="13"/>
      <c r="C27222" s="13"/>
      <c r="D27222" s="13"/>
      <c r="E27222" s="13"/>
      <c r="F27222" s="13"/>
      <c r="M27222" s="2"/>
    </row>
    <row r="27223" spans="1:13" x14ac:dyDescent="0.3">
      <c r="A27223" s="13"/>
      <c r="B27223" s="13"/>
      <c r="C27223" s="13"/>
      <c r="D27223" s="13"/>
      <c r="E27223" s="13"/>
      <c r="F27223" s="13"/>
      <c r="M27223" s="2"/>
    </row>
    <row r="27224" spans="1:13" x14ac:dyDescent="0.3">
      <c r="A27224" s="13"/>
      <c r="B27224" s="13"/>
      <c r="C27224" s="13"/>
      <c r="D27224" s="13"/>
      <c r="E27224" s="13"/>
      <c r="F27224" s="13"/>
      <c r="M27224" s="2"/>
    </row>
    <row r="27225" spans="1:13" x14ac:dyDescent="0.3">
      <c r="A27225" s="13"/>
      <c r="B27225" s="13"/>
      <c r="C27225" s="13"/>
      <c r="D27225" s="13"/>
      <c r="E27225" s="13"/>
      <c r="F27225" s="13"/>
      <c r="M27225" s="2"/>
    </row>
    <row r="27226" spans="1:13" x14ac:dyDescent="0.3">
      <c r="A27226" s="13"/>
      <c r="B27226" s="13"/>
      <c r="C27226" s="13"/>
      <c r="D27226" s="13"/>
      <c r="E27226" s="13"/>
      <c r="F27226" s="13"/>
      <c r="M27226" s="2"/>
    </row>
    <row r="27227" spans="1:13" x14ac:dyDescent="0.3">
      <c r="A27227" s="13"/>
      <c r="B27227" s="13"/>
      <c r="C27227" s="13"/>
      <c r="D27227" s="13"/>
      <c r="E27227" s="13"/>
      <c r="F27227" s="13"/>
      <c r="M27227" s="2"/>
    </row>
    <row r="27228" spans="1:13" x14ac:dyDescent="0.3">
      <c r="A27228" s="13"/>
      <c r="B27228" s="13"/>
      <c r="C27228" s="13"/>
      <c r="D27228" s="13"/>
      <c r="E27228" s="13"/>
      <c r="F27228" s="13"/>
      <c r="M27228" s="2"/>
    </row>
    <row r="27229" spans="1:13" x14ac:dyDescent="0.3">
      <c r="A27229" s="13"/>
      <c r="B27229" s="13"/>
      <c r="C27229" s="13"/>
      <c r="D27229" s="13"/>
      <c r="E27229" s="13"/>
      <c r="F27229" s="13"/>
      <c r="M27229" s="2"/>
    </row>
    <row r="27230" spans="1:13" x14ac:dyDescent="0.3">
      <c r="A27230" s="13"/>
      <c r="B27230" s="13"/>
      <c r="C27230" s="13"/>
      <c r="D27230" s="13"/>
      <c r="E27230" s="13"/>
      <c r="F27230" s="13"/>
      <c r="M27230" s="2"/>
    </row>
    <row r="27231" spans="1:13" x14ac:dyDescent="0.3">
      <c r="A27231" s="13"/>
      <c r="B27231" s="13"/>
      <c r="C27231" s="13"/>
      <c r="D27231" s="13"/>
      <c r="E27231" s="13"/>
      <c r="F27231" s="13"/>
      <c r="M27231" s="2"/>
    </row>
    <row r="27232" spans="1:13" x14ac:dyDescent="0.3">
      <c r="A27232" s="13"/>
      <c r="B27232" s="13"/>
      <c r="C27232" s="13"/>
      <c r="D27232" s="13"/>
      <c r="E27232" s="13"/>
      <c r="F27232" s="13"/>
      <c r="M27232" s="2"/>
    </row>
    <row r="27233" spans="1:13" x14ac:dyDescent="0.3">
      <c r="A27233" s="13"/>
      <c r="B27233" s="13"/>
      <c r="C27233" s="13"/>
      <c r="D27233" s="13"/>
      <c r="E27233" s="13"/>
      <c r="F27233" s="13"/>
      <c r="M27233" s="2"/>
    </row>
    <row r="27234" spans="1:13" x14ac:dyDescent="0.3">
      <c r="A27234" s="13"/>
      <c r="B27234" s="13"/>
      <c r="C27234" s="13"/>
      <c r="D27234" s="13"/>
      <c r="E27234" s="13"/>
      <c r="F27234" s="13"/>
      <c r="M27234" s="2"/>
    </row>
    <row r="27235" spans="1:13" x14ac:dyDescent="0.3">
      <c r="A27235" s="13"/>
      <c r="B27235" s="13"/>
      <c r="C27235" s="13"/>
      <c r="D27235" s="13"/>
      <c r="E27235" s="13"/>
      <c r="F27235" s="13"/>
      <c r="M27235" s="2"/>
    </row>
    <row r="27236" spans="1:13" x14ac:dyDescent="0.3">
      <c r="A27236" s="13"/>
      <c r="B27236" s="13"/>
      <c r="C27236" s="13"/>
      <c r="D27236" s="13"/>
      <c r="E27236" s="13"/>
      <c r="F27236" s="13"/>
      <c r="M27236" s="2"/>
    </row>
    <row r="27237" spans="1:13" x14ac:dyDescent="0.3">
      <c r="A27237" s="13"/>
      <c r="B27237" s="13"/>
      <c r="C27237" s="13"/>
      <c r="D27237" s="13"/>
      <c r="E27237" s="13"/>
      <c r="F27237" s="13"/>
      <c r="M27237" s="2"/>
    </row>
    <row r="27238" spans="1:13" x14ac:dyDescent="0.3">
      <c r="A27238" s="13"/>
      <c r="B27238" s="13"/>
      <c r="C27238" s="13"/>
      <c r="D27238" s="13"/>
      <c r="E27238" s="13"/>
      <c r="F27238" s="13"/>
      <c r="M27238" s="2"/>
    </row>
    <row r="27239" spans="1:13" x14ac:dyDescent="0.3">
      <c r="A27239" s="13"/>
      <c r="B27239" s="13"/>
      <c r="C27239" s="13"/>
      <c r="D27239" s="13"/>
      <c r="E27239" s="13"/>
      <c r="F27239" s="13"/>
      <c r="M27239" s="2"/>
    </row>
    <row r="27240" spans="1:13" x14ac:dyDescent="0.3">
      <c r="A27240" s="13"/>
      <c r="B27240" s="13"/>
      <c r="C27240" s="13"/>
      <c r="D27240" s="13"/>
      <c r="E27240" s="13"/>
      <c r="F27240" s="13"/>
      <c r="M27240" s="2"/>
    </row>
    <row r="27241" spans="1:13" x14ac:dyDescent="0.3">
      <c r="A27241" s="13"/>
      <c r="B27241" s="13"/>
      <c r="C27241" s="13"/>
      <c r="D27241" s="13"/>
      <c r="E27241" s="13"/>
      <c r="F27241" s="13"/>
      <c r="M27241" s="2"/>
    </row>
    <row r="27242" spans="1:13" x14ac:dyDescent="0.3">
      <c r="A27242" s="13"/>
      <c r="B27242" s="13"/>
      <c r="C27242" s="13"/>
      <c r="D27242" s="13"/>
      <c r="E27242" s="13"/>
      <c r="F27242" s="13"/>
      <c r="M27242" s="2"/>
    </row>
    <row r="27243" spans="1:13" x14ac:dyDescent="0.3">
      <c r="A27243" s="13"/>
      <c r="B27243" s="13"/>
      <c r="C27243" s="13"/>
      <c r="D27243" s="13"/>
      <c r="E27243" s="13"/>
      <c r="F27243" s="13"/>
      <c r="M27243" s="2"/>
    </row>
    <row r="27244" spans="1:13" x14ac:dyDescent="0.3">
      <c r="A27244" s="13"/>
      <c r="B27244" s="13"/>
      <c r="C27244" s="13"/>
      <c r="D27244" s="13"/>
      <c r="E27244" s="13"/>
      <c r="F27244" s="13"/>
      <c r="M27244" s="2"/>
    </row>
    <row r="27245" spans="1:13" x14ac:dyDescent="0.3">
      <c r="A27245" s="13"/>
      <c r="B27245" s="13"/>
      <c r="C27245" s="13"/>
      <c r="D27245" s="13"/>
      <c r="E27245" s="13"/>
      <c r="F27245" s="13"/>
      <c r="M27245" s="2"/>
    </row>
    <row r="27246" spans="1:13" x14ac:dyDescent="0.3">
      <c r="A27246" s="13"/>
      <c r="B27246" s="13"/>
      <c r="C27246" s="13"/>
      <c r="D27246" s="13"/>
      <c r="E27246" s="13"/>
      <c r="F27246" s="13"/>
      <c r="M27246" s="2"/>
    </row>
    <row r="27247" spans="1:13" x14ac:dyDescent="0.3">
      <c r="A27247" s="13"/>
      <c r="B27247" s="13"/>
      <c r="C27247" s="13"/>
      <c r="D27247" s="13"/>
      <c r="E27247" s="13"/>
      <c r="F27247" s="13"/>
      <c r="M27247" s="2"/>
    </row>
    <row r="27248" spans="1:13" x14ac:dyDescent="0.3">
      <c r="A27248" s="13"/>
      <c r="B27248" s="13"/>
      <c r="C27248" s="13"/>
      <c r="D27248" s="13"/>
      <c r="E27248" s="13"/>
      <c r="F27248" s="13"/>
      <c r="M27248" s="2"/>
    </row>
    <row r="27249" spans="1:13" x14ac:dyDescent="0.3">
      <c r="A27249" s="13"/>
      <c r="B27249" s="13"/>
      <c r="C27249" s="13"/>
      <c r="D27249" s="13"/>
      <c r="E27249" s="13"/>
      <c r="F27249" s="13"/>
      <c r="M27249" s="2"/>
    </row>
    <row r="27250" spans="1:13" x14ac:dyDescent="0.3">
      <c r="A27250" s="13"/>
      <c r="B27250" s="13"/>
      <c r="C27250" s="13"/>
      <c r="D27250" s="13"/>
      <c r="E27250" s="13"/>
      <c r="F27250" s="13"/>
      <c r="M27250" s="2"/>
    </row>
    <row r="27251" spans="1:13" x14ac:dyDescent="0.3">
      <c r="A27251" s="13"/>
      <c r="B27251" s="13"/>
      <c r="C27251" s="13"/>
      <c r="D27251" s="13"/>
      <c r="E27251" s="13"/>
      <c r="F27251" s="13"/>
      <c r="M27251" s="2"/>
    </row>
    <row r="27252" spans="1:13" x14ac:dyDescent="0.3">
      <c r="A27252" s="13"/>
      <c r="B27252" s="13"/>
      <c r="C27252" s="13"/>
      <c r="D27252" s="13"/>
      <c r="E27252" s="13"/>
      <c r="F27252" s="13"/>
      <c r="M27252" s="2"/>
    </row>
    <row r="27253" spans="1:13" x14ac:dyDescent="0.3">
      <c r="A27253" s="13"/>
      <c r="B27253" s="13"/>
      <c r="C27253" s="13"/>
      <c r="D27253" s="13"/>
      <c r="E27253" s="13"/>
      <c r="F27253" s="13"/>
      <c r="M27253" s="2"/>
    </row>
    <row r="27254" spans="1:13" x14ac:dyDescent="0.3">
      <c r="A27254" s="13"/>
      <c r="B27254" s="13"/>
      <c r="C27254" s="13"/>
      <c r="D27254" s="13"/>
      <c r="E27254" s="13"/>
      <c r="F27254" s="13"/>
      <c r="M27254" s="2"/>
    </row>
    <row r="27255" spans="1:13" x14ac:dyDescent="0.3">
      <c r="A27255" s="13"/>
      <c r="B27255" s="13"/>
      <c r="C27255" s="13"/>
      <c r="D27255" s="13"/>
      <c r="E27255" s="13"/>
      <c r="F27255" s="13"/>
      <c r="M27255" s="2"/>
    </row>
    <row r="27256" spans="1:13" x14ac:dyDescent="0.3">
      <c r="A27256" s="13"/>
      <c r="B27256" s="13"/>
      <c r="C27256" s="13"/>
      <c r="D27256" s="13"/>
      <c r="E27256" s="13"/>
      <c r="F27256" s="13"/>
      <c r="M27256" s="2"/>
    </row>
    <row r="27257" spans="1:13" x14ac:dyDescent="0.3">
      <c r="A27257" s="13"/>
      <c r="B27257" s="13"/>
      <c r="C27257" s="13"/>
      <c r="D27257" s="13"/>
      <c r="E27257" s="13"/>
      <c r="F27257" s="13"/>
      <c r="M27257" s="2"/>
    </row>
    <row r="27258" spans="1:13" x14ac:dyDescent="0.3">
      <c r="A27258" s="13"/>
      <c r="B27258" s="13"/>
      <c r="C27258" s="13"/>
      <c r="D27258" s="13"/>
      <c r="E27258" s="13"/>
      <c r="F27258" s="13"/>
      <c r="M27258" s="2"/>
    </row>
    <row r="27259" spans="1:13" x14ac:dyDescent="0.3">
      <c r="A27259" s="13"/>
      <c r="B27259" s="13"/>
      <c r="C27259" s="13"/>
      <c r="D27259" s="13"/>
      <c r="E27259" s="13"/>
      <c r="F27259" s="13"/>
      <c r="M27259" s="2"/>
    </row>
    <row r="27260" spans="1:13" x14ac:dyDescent="0.3">
      <c r="A27260" s="13"/>
      <c r="B27260" s="13"/>
      <c r="C27260" s="13"/>
      <c r="D27260" s="13"/>
      <c r="E27260" s="13"/>
      <c r="F27260" s="13"/>
      <c r="M27260" s="2"/>
    </row>
    <row r="27261" spans="1:13" x14ac:dyDescent="0.3">
      <c r="A27261" s="13"/>
      <c r="B27261" s="13"/>
      <c r="C27261" s="13"/>
      <c r="D27261" s="13"/>
      <c r="E27261" s="13"/>
      <c r="F27261" s="13"/>
      <c r="M27261" s="2"/>
    </row>
    <row r="27262" spans="1:13" x14ac:dyDescent="0.3">
      <c r="A27262" s="13"/>
      <c r="B27262" s="13"/>
      <c r="C27262" s="13"/>
      <c r="D27262" s="13"/>
      <c r="E27262" s="13"/>
      <c r="F27262" s="13"/>
      <c r="M27262" s="2"/>
    </row>
    <row r="27263" spans="1:13" x14ac:dyDescent="0.3">
      <c r="A27263" s="13"/>
      <c r="B27263" s="13"/>
      <c r="C27263" s="13"/>
      <c r="D27263" s="13"/>
      <c r="E27263" s="13"/>
      <c r="F27263" s="13"/>
      <c r="M27263" s="2"/>
    </row>
    <row r="27264" spans="1:13" x14ac:dyDescent="0.3">
      <c r="A27264" s="13"/>
      <c r="B27264" s="13"/>
      <c r="C27264" s="13"/>
      <c r="D27264" s="13"/>
      <c r="E27264" s="13"/>
      <c r="F27264" s="13"/>
      <c r="M27264" s="2"/>
    </row>
    <row r="27265" spans="1:13" x14ac:dyDescent="0.3">
      <c r="A27265" s="13"/>
      <c r="B27265" s="13"/>
      <c r="C27265" s="13"/>
      <c r="D27265" s="13"/>
      <c r="E27265" s="13"/>
      <c r="F27265" s="13"/>
      <c r="M27265" s="2"/>
    </row>
    <row r="27266" spans="1:13" x14ac:dyDescent="0.3">
      <c r="A27266" s="13"/>
      <c r="B27266" s="13"/>
      <c r="C27266" s="13"/>
      <c r="D27266" s="13"/>
      <c r="E27266" s="13"/>
      <c r="F27266" s="13"/>
      <c r="M27266" s="2"/>
    </row>
    <row r="27267" spans="1:13" x14ac:dyDescent="0.3">
      <c r="A27267" s="13"/>
      <c r="B27267" s="13"/>
      <c r="C27267" s="13"/>
      <c r="D27267" s="13"/>
      <c r="E27267" s="13"/>
      <c r="F27267" s="13"/>
      <c r="M27267" s="2"/>
    </row>
    <row r="27268" spans="1:13" x14ac:dyDescent="0.3">
      <c r="A27268" s="13"/>
      <c r="B27268" s="13"/>
      <c r="C27268" s="13"/>
      <c r="D27268" s="13"/>
      <c r="E27268" s="13"/>
      <c r="F27268" s="13"/>
      <c r="M27268" s="2"/>
    </row>
    <row r="27269" spans="1:13" x14ac:dyDescent="0.3">
      <c r="A27269" s="13"/>
      <c r="B27269" s="13"/>
      <c r="C27269" s="13"/>
      <c r="D27269" s="13"/>
      <c r="E27269" s="13"/>
      <c r="F27269" s="13"/>
      <c r="M27269" s="2"/>
    </row>
    <row r="27270" spans="1:13" x14ac:dyDescent="0.3">
      <c r="A27270" s="13"/>
      <c r="B27270" s="13"/>
      <c r="C27270" s="13"/>
      <c r="D27270" s="13"/>
      <c r="E27270" s="13"/>
      <c r="F27270" s="13"/>
      <c r="M27270" s="2"/>
    </row>
    <row r="27271" spans="1:13" x14ac:dyDescent="0.3">
      <c r="A27271" s="13"/>
      <c r="B27271" s="13"/>
      <c r="C27271" s="13"/>
      <c r="D27271" s="13"/>
      <c r="E27271" s="13"/>
      <c r="F27271" s="13"/>
      <c r="M27271" s="2"/>
    </row>
    <row r="27272" spans="1:13" x14ac:dyDescent="0.3">
      <c r="A27272" s="13"/>
      <c r="B27272" s="13"/>
      <c r="C27272" s="13"/>
      <c r="D27272" s="13"/>
      <c r="E27272" s="13"/>
      <c r="F27272" s="13"/>
      <c r="M27272" s="2"/>
    </row>
    <row r="27273" spans="1:13" x14ac:dyDescent="0.3">
      <c r="A27273" s="13"/>
      <c r="B27273" s="13"/>
      <c r="C27273" s="13"/>
      <c r="D27273" s="13"/>
      <c r="E27273" s="13"/>
      <c r="F27273" s="13"/>
      <c r="M27273" s="2"/>
    </row>
    <row r="27274" spans="1:13" x14ac:dyDescent="0.3">
      <c r="A27274" s="13"/>
      <c r="B27274" s="13"/>
      <c r="C27274" s="13"/>
      <c r="D27274" s="13"/>
      <c r="E27274" s="13"/>
      <c r="F27274" s="13"/>
      <c r="M27274" s="2"/>
    </row>
    <row r="27275" spans="1:13" x14ac:dyDescent="0.3">
      <c r="A27275" s="13"/>
      <c r="B27275" s="13"/>
      <c r="C27275" s="13"/>
      <c r="D27275" s="13"/>
      <c r="E27275" s="13"/>
      <c r="F27275" s="13"/>
      <c r="M27275" s="2"/>
    </row>
    <row r="27276" spans="1:13" x14ac:dyDescent="0.3">
      <c r="A27276" s="13"/>
      <c r="B27276" s="13"/>
      <c r="C27276" s="13"/>
      <c r="D27276" s="13"/>
      <c r="E27276" s="13"/>
      <c r="F27276" s="13"/>
      <c r="M27276" s="2"/>
    </row>
    <row r="27277" spans="1:13" x14ac:dyDescent="0.3">
      <c r="A27277" s="13"/>
      <c r="B27277" s="13"/>
      <c r="C27277" s="13"/>
      <c r="D27277" s="13"/>
      <c r="E27277" s="13"/>
      <c r="F27277" s="13"/>
      <c r="M27277" s="2"/>
    </row>
    <row r="27278" spans="1:13" x14ac:dyDescent="0.3">
      <c r="A27278" s="13"/>
      <c r="B27278" s="13"/>
      <c r="C27278" s="13"/>
      <c r="D27278" s="13"/>
      <c r="E27278" s="13"/>
      <c r="F27278" s="13"/>
      <c r="M27278" s="2"/>
    </row>
    <row r="27279" spans="1:13" x14ac:dyDescent="0.3">
      <c r="A27279" s="13"/>
      <c r="B27279" s="13"/>
      <c r="C27279" s="13"/>
      <c r="D27279" s="13"/>
      <c r="E27279" s="13"/>
      <c r="F27279" s="13"/>
      <c r="M27279" s="2"/>
    </row>
    <row r="27280" spans="1:13" x14ac:dyDescent="0.3">
      <c r="A27280" s="13"/>
      <c r="B27280" s="13"/>
      <c r="C27280" s="13"/>
      <c r="D27280" s="13"/>
      <c r="E27280" s="13"/>
      <c r="F27280" s="13"/>
      <c r="M27280" s="2"/>
    </row>
    <row r="27281" spans="1:13" x14ac:dyDescent="0.3">
      <c r="A27281" s="13"/>
      <c r="B27281" s="13"/>
      <c r="C27281" s="13"/>
      <c r="D27281" s="13"/>
      <c r="E27281" s="13"/>
      <c r="F27281" s="13"/>
      <c r="M27281" s="2"/>
    </row>
    <row r="27282" spans="1:13" x14ac:dyDescent="0.3">
      <c r="A27282" s="13"/>
      <c r="B27282" s="13"/>
      <c r="C27282" s="13"/>
      <c r="D27282" s="13"/>
      <c r="E27282" s="13"/>
      <c r="F27282" s="13"/>
      <c r="M27282" s="2"/>
    </row>
    <row r="27283" spans="1:13" x14ac:dyDescent="0.3">
      <c r="A27283" s="13"/>
      <c r="B27283" s="13"/>
      <c r="C27283" s="13"/>
      <c r="D27283" s="13"/>
      <c r="E27283" s="13"/>
      <c r="F27283" s="13"/>
      <c r="M27283" s="2"/>
    </row>
    <row r="27284" spans="1:13" x14ac:dyDescent="0.3">
      <c r="A27284" s="13"/>
      <c r="B27284" s="13"/>
      <c r="C27284" s="13"/>
      <c r="D27284" s="13"/>
      <c r="E27284" s="13"/>
      <c r="F27284" s="13"/>
      <c r="M27284" s="2"/>
    </row>
    <row r="27285" spans="1:13" x14ac:dyDescent="0.3">
      <c r="A27285" s="13"/>
      <c r="B27285" s="13"/>
      <c r="C27285" s="13"/>
      <c r="D27285" s="13"/>
      <c r="E27285" s="13"/>
      <c r="F27285" s="13"/>
      <c r="M27285" s="2"/>
    </row>
    <row r="27286" spans="1:13" x14ac:dyDescent="0.3">
      <c r="A27286" s="13"/>
      <c r="B27286" s="13"/>
      <c r="C27286" s="13"/>
      <c r="D27286" s="13"/>
      <c r="E27286" s="13"/>
      <c r="F27286" s="13"/>
      <c r="M27286" s="2"/>
    </row>
    <row r="27287" spans="1:13" x14ac:dyDescent="0.3">
      <c r="A27287" s="13"/>
      <c r="B27287" s="13"/>
      <c r="C27287" s="13"/>
      <c r="D27287" s="13"/>
      <c r="E27287" s="13"/>
      <c r="F27287" s="13"/>
      <c r="M27287" s="2"/>
    </row>
    <row r="27288" spans="1:13" x14ac:dyDescent="0.3">
      <c r="A27288" s="13"/>
      <c r="B27288" s="13"/>
      <c r="C27288" s="13"/>
      <c r="D27288" s="13"/>
      <c r="E27288" s="13"/>
      <c r="F27288" s="13"/>
      <c r="M27288" s="2"/>
    </row>
    <row r="27289" spans="1:13" x14ac:dyDescent="0.3">
      <c r="A27289" s="13"/>
      <c r="B27289" s="13"/>
      <c r="C27289" s="13"/>
      <c r="D27289" s="13"/>
      <c r="E27289" s="13"/>
      <c r="F27289" s="13"/>
      <c r="M27289" s="2"/>
    </row>
    <row r="27290" spans="1:13" x14ac:dyDescent="0.3">
      <c r="A27290" s="13"/>
      <c r="B27290" s="13"/>
      <c r="C27290" s="13"/>
      <c r="D27290" s="13"/>
      <c r="E27290" s="13"/>
      <c r="F27290" s="13"/>
      <c r="M27290" s="2"/>
    </row>
    <row r="27291" spans="1:13" x14ac:dyDescent="0.3">
      <c r="A27291" s="13"/>
      <c r="B27291" s="13"/>
      <c r="C27291" s="13"/>
      <c r="D27291" s="13"/>
      <c r="E27291" s="13"/>
      <c r="F27291" s="13"/>
      <c r="M27291" s="2"/>
    </row>
    <row r="27292" spans="1:13" x14ac:dyDescent="0.3">
      <c r="A27292" s="13"/>
      <c r="B27292" s="13"/>
      <c r="C27292" s="13"/>
      <c r="D27292" s="13"/>
      <c r="E27292" s="13"/>
      <c r="F27292" s="13"/>
      <c r="M27292" s="2"/>
    </row>
    <row r="27293" spans="1:13" x14ac:dyDescent="0.3">
      <c r="A27293" s="13"/>
      <c r="B27293" s="13"/>
      <c r="C27293" s="13"/>
      <c r="D27293" s="13"/>
      <c r="E27293" s="13"/>
      <c r="F27293" s="13"/>
      <c r="M27293" s="2"/>
    </row>
    <row r="27294" spans="1:13" x14ac:dyDescent="0.3">
      <c r="A27294" s="13"/>
      <c r="B27294" s="13"/>
      <c r="C27294" s="13"/>
      <c r="D27294" s="13"/>
      <c r="E27294" s="13"/>
      <c r="F27294" s="13"/>
      <c r="M27294" s="2"/>
    </row>
    <row r="27295" spans="1:13" x14ac:dyDescent="0.3">
      <c r="A27295" s="13"/>
      <c r="B27295" s="13"/>
      <c r="C27295" s="13"/>
      <c r="D27295" s="13"/>
      <c r="E27295" s="13"/>
      <c r="F27295" s="13"/>
      <c r="M27295" s="2"/>
    </row>
    <row r="27296" spans="1:13" x14ac:dyDescent="0.3">
      <c r="A27296" s="13"/>
      <c r="B27296" s="13"/>
      <c r="C27296" s="13"/>
      <c r="D27296" s="13"/>
      <c r="E27296" s="13"/>
      <c r="F27296" s="13"/>
      <c r="M27296" s="2"/>
    </row>
    <row r="27297" spans="1:13" x14ac:dyDescent="0.3">
      <c r="A27297" s="13"/>
      <c r="B27297" s="13"/>
      <c r="C27297" s="13"/>
      <c r="D27297" s="13"/>
      <c r="E27297" s="13"/>
      <c r="F27297" s="13"/>
      <c r="M27297" s="2"/>
    </row>
    <row r="27298" spans="1:13" x14ac:dyDescent="0.3">
      <c r="A27298" s="13"/>
      <c r="B27298" s="13"/>
      <c r="C27298" s="13"/>
      <c r="D27298" s="13"/>
      <c r="E27298" s="13"/>
      <c r="F27298" s="13"/>
      <c r="M27298" s="2"/>
    </row>
    <row r="27299" spans="1:13" x14ac:dyDescent="0.3">
      <c r="A27299" s="13"/>
      <c r="B27299" s="13"/>
      <c r="C27299" s="13"/>
      <c r="D27299" s="13"/>
      <c r="E27299" s="13"/>
      <c r="F27299" s="13"/>
      <c r="M27299" s="2"/>
    </row>
    <row r="27300" spans="1:13" x14ac:dyDescent="0.3">
      <c r="A27300" s="13"/>
      <c r="B27300" s="13"/>
      <c r="C27300" s="13"/>
      <c r="D27300" s="13"/>
      <c r="E27300" s="13"/>
      <c r="F27300" s="13"/>
      <c r="M27300" s="2"/>
    </row>
    <row r="27301" spans="1:13" x14ac:dyDescent="0.3">
      <c r="A27301" s="13"/>
      <c r="B27301" s="13"/>
      <c r="C27301" s="13"/>
      <c r="D27301" s="13"/>
      <c r="E27301" s="13"/>
      <c r="F27301" s="13"/>
      <c r="M27301" s="2"/>
    </row>
    <row r="27302" spans="1:13" x14ac:dyDescent="0.3">
      <c r="A27302" s="13"/>
      <c r="B27302" s="13"/>
      <c r="C27302" s="13"/>
      <c r="D27302" s="13"/>
      <c r="E27302" s="13"/>
      <c r="F27302" s="13"/>
      <c r="M27302" s="2"/>
    </row>
    <row r="27303" spans="1:13" x14ac:dyDescent="0.3">
      <c r="A27303" s="13"/>
      <c r="B27303" s="13"/>
      <c r="C27303" s="13"/>
      <c r="D27303" s="13"/>
      <c r="E27303" s="13"/>
      <c r="F27303" s="13"/>
      <c r="M27303" s="2"/>
    </row>
    <row r="27304" spans="1:13" x14ac:dyDescent="0.3">
      <c r="A27304" s="13"/>
      <c r="B27304" s="13"/>
      <c r="C27304" s="13"/>
      <c r="D27304" s="13"/>
      <c r="E27304" s="13"/>
      <c r="F27304" s="13"/>
      <c r="M27304" s="2"/>
    </row>
    <row r="27305" spans="1:13" x14ac:dyDescent="0.3">
      <c r="A27305" s="13"/>
      <c r="B27305" s="13"/>
      <c r="C27305" s="13"/>
      <c r="D27305" s="13"/>
      <c r="E27305" s="13"/>
      <c r="F27305" s="13"/>
      <c r="M27305" s="2"/>
    </row>
    <row r="27306" spans="1:13" x14ac:dyDescent="0.3">
      <c r="A27306" s="13"/>
      <c r="B27306" s="13"/>
      <c r="C27306" s="13"/>
      <c r="D27306" s="13"/>
      <c r="E27306" s="13"/>
      <c r="F27306" s="13"/>
      <c r="M27306" s="2"/>
    </row>
    <row r="27307" spans="1:13" x14ac:dyDescent="0.3">
      <c r="A27307" s="13"/>
      <c r="B27307" s="13"/>
      <c r="C27307" s="13"/>
      <c r="D27307" s="13"/>
      <c r="E27307" s="13"/>
      <c r="F27307" s="13"/>
      <c r="M27307" s="2"/>
    </row>
    <row r="27308" spans="1:13" x14ac:dyDescent="0.3">
      <c r="A27308" s="13"/>
      <c r="B27308" s="13"/>
      <c r="C27308" s="13"/>
      <c r="D27308" s="13"/>
      <c r="E27308" s="13"/>
      <c r="F27308" s="13"/>
      <c r="M27308" s="2"/>
    </row>
    <row r="27309" spans="1:13" x14ac:dyDescent="0.3">
      <c r="A27309" s="13"/>
      <c r="B27309" s="13"/>
      <c r="C27309" s="13"/>
      <c r="D27309" s="13"/>
      <c r="E27309" s="13"/>
      <c r="F27309" s="13"/>
      <c r="M27309" s="2"/>
    </row>
    <row r="27310" spans="1:13" x14ac:dyDescent="0.3">
      <c r="A27310" s="13"/>
      <c r="B27310" s="13"/>
      <c r="C27310" s="13"/>
      <c r="D27310" s="13"/>
      <c r="E27310" s="13"/>
      <c r="F27310" s="13"/>
      <c r="M27310" s="2"/>
    </row>
    <row r="27311" spans="1:13" x14ac:dyDescent="0.3">
      <c r="A27311" s="13"/>
      <c r="B27311" s="13"/>
      <c r="C27311" s="13"/>
      <c r="D27311" s="13"/>
      <c r="E27311" s="13"/>
      <c r="F27311" s="13"/>
      <c r="M27311" s="2"/>
    </row>
    <row r="27312" spans="1:13" x14ac:dyDescent="0.3">
      <c r="A27312" s="13"/>
      <c r="B27312" s="13"/>
      <c r="C27312" s="13"/>
      <c r="D27312" s="13"/>
      <c r="E27312" s="13"/>
      <c r="F27312" s="13"/>
      <c r="M27312" s="2"/>
    </row>
    <row r="27313" spans="1:13" x14ac:dyDescent="0.3">
      <c r="A27313" s="13"/>
      <c r="B27313" s="13"/>
      <c r="C27313" s="13"/>
      <c r="D27313" s="13"/>
      <c r="E27313" s="13"/>
      <c r="F27313" s="13"/>
      <c r="M27313" s="2"/>
    </row>
    <row r="27314" spans="1:13" x14ac:dyDescent="0.3">
      <c r="A27314" s="13"/>
      <c r="B27314" s="13"/>
      <c r="C27314" s="13"/>
      <c r="D27314" s="13"/>
      <c r="E27314" s="13"/>
      <c r="F27314" s="13"/>
      <c r="M27314" s="2"/>
    </row>
    <row r="27315" spans="1:13" x14ac:dyDescent="0.3">
      <c r="A27315" s="13"/>
      <c r="B27315" s="13"/>
      <c r="C27315" s="13"/>
      <c r="D27315" s="13"/>
      <c r="E27315" s="13"/>
      <c r="F27315" s="13"/>
      <c r="M27315" s="2"/>
    </row>
    <row r="27316" spans="1:13" x14ac:dyDescent="0.3">
      <c r="A27316" s="13"/>
      <c r="B27316" s="13"/>
      <c r="C27316" s="13"/>
      <c r="D27316" s="13"/>
      <c r="E27316" s="13"/>
      <c r="F27316" s="13"/>
      <c r="M27316" s="2"/>
    </row>
    <row r="27317" spans="1:13" x14ac:dyDescent="0.3">
      <c r="A27317" s="13"/>
      <c r="B27317" s="13"/>
      <c r="C27317" s="13"/>
      <c r="D27317" s="13"/>
      <c r="E27317" s="13"/>
      <c r="F27317" s="13"/>
      <c r="M27317" s="2"/>
    </row>
    <row r="27318" spans="1:13" x14ac:dyDescent="0.3">
      <c r="A27318" s="13"/>
      <c r="B27318" s="13"/>
      <c r="C27318" s="13"/>
      <c r="D27318" s="13"/>
      <c r="E27318" s="13"/>
      <c r="F27318" s="13"/>
      <c r="M27318" s="2"/>
    </row>
    <row r="27319" spans="1:13" x14ac:dyDescent="0.3">
      <c r="A27319" s="13"/>
      <c r="B27319" s="13"/>
      <c r="C27319" s="13"/>
      <c r="D27319" s="13"/>
      <c r="E27319" s="13"/>
      <c r="F27319" s="13"/>
      <c r="M27319" s="2"/>
    </row>
    <row r="27320" spans="1:13" x14ac:dyDescent="0.3">
      <c r="A27320" s="13"/>
      <c r="B27320" s="13"/>
      <c r="C27320" s="13"/>
      <c r="D27320" s="13"/>
      <c r="E27320" s="13"/>
      <c r="F27320" s="13"/>
      <c r="M27320" s="2"/>
    </row>
    <row r="27321" spans="1:13" x14ac:dyDescent="0.3">
      <c r="A27321" s="13"/>
      <c r="B27321" s="13"/>
      <c r="C27321" s="13"/>
      <c r="D27321" s="13"/>
      <c r="E27321" s="13"/>
      <c r="F27321" s="13"/>
      <c r="M27321" s="2"/>
    </row>
    <row r="27322" spans="1:13" x14ac:dyDescent="0.3">
      <c r="A27322" s="13"/>
      <c r="B27322" s="13"/>
      <c r="C27322" s="13"/>
      <c r="D27322" s="13"/>
      <c r="E27322" s="13"/>
      <c r="F27322" s="13"/>
      <c r="M27322" s="2"/>
    </row>
    <row r="27323" spans="1:13" x14ac:dyDescent="0.3">
      <c r="A27323" s="13"/>
      <c r="B27323" s="13"/>
      <c r="C27323" s="13"/>
      <c r="D27323" s="13"/>
      <c r="E27323" s="13"/>
      <c r="F27323" s="13"/>
      <c r="M27323" s="2"/>
    </row>
    <row r="27324" spans="1:13" x14ac:dyDescent="0.3">
      <c r="A27324" s="13"/>
      <c r="B27324" s="13"/>
      <c r="C27324" s="13"/>
      <c r="D27324" s="13"/>
      <c r="E27324" s="13"/>
      <c r="F27324" s="13"/>
      <c r="M27324" s="2"/>
    </row>
    <row r="27325" spans="1:13" x14ac:dyDescent="0.3">
      <c r="A27325" s="13"/>
      <c r="B27325" s="13"/>
      <c r="C27325" s="13"/>
      <c r="D27325" s="13"/>
      <c r="E27325" s="13"/>
      <c r="F27325" s="13"/>
      <c r="M27325" s="2"/>
    </row>
    <row r="27326" spans="1:13" x14ac:dyDescent="0.3">
      <c r="A27326" s="13"/>
      <c r="B27326" s="13"/>
      <c r="C27326" s="13"/>
      <c r="D27326" s="13"/>
      <c r="E27326" s="13"/>
      <c r="F27326" s="13"/>
      <c r="M27326" s="2"/>
    </row>
    <row r="27327" spans="1:13" x14ac:dyDescent="0.3">
      <c r="A27327" s="13"/>
      <c r="B27327" s="13"/>
      <c r="C27327" s="13"/>
      <c r="D27327" s="13"/>
      <c r="E27327" s="13"/>
      <c r="F27327" s="13"/>
      <c r="M27327" s="2"/>
    </row>
    <row r="27328" spans="1:13" x14ac:dyDescent="0.3">
      <c r="A27328" s="13"/>
      <c r="B27328" s="13"/>
      <c r="C27328" s="13"/>
      <c r="D27328" s="13"/>
      <c r="E27328" s="13"/>
      <c r="F27328" s="13"/>
      <c r="M27328" s="2"/>
    </row>
    <row r="27329" spans="1:13" x14ac:dyDescent="0.3">
      <c r="A27329" s="13"/>
      <c r="B27329" s="13"/>
      <c r="C27329" s="13"/>
      <c r="D27329" s="13"/>
      <c r="E27329" s="13"/>
      <c r="F27329" s="13"/>
      <c r="M27329" s="2"/>
    </row>
    <row r="27330" spans="1:13" x14ac:dyDescent="0.3">
      <c r="A27330" s="13"/>
      <c r="B27330" s="13"/>
      <c r="C27330" s="13"/>
      <c r="D27330" s="13"/>
      <c r="E27330" s="13"/>
      <c r="F27330" s="13"/>
      <c r="M27330" s="2"/>
    </row>
    <row r="27331" spans="1:13" x14ac:dyDescent="0.3">
      <c r="A27331" s="13"/>
      <c r="B27331" s="13"/>
      <c r="C27331" s="13"/>
      <c r="D27331" s="13"/>
      <c r="E27331" s="13"/>
      <c r="F27331" s="13"/>
      <c r="M27331" s="2"/>
    </row>
    <row r="27332" spans="1:13" x14ac:dyDescent="0.3">
      <c r="A27332" s="13"/>
      <c r="B27332" s="13"/>
      <c r="C27332" s="13"/>
      <c r="D27332" s="13"/>
      <c r="E27332" s="13"/>
      <c r="F27332" s="13"/>
      <c r="M27332" s="2"/>
    </row>
    <row r="27333" spans="1:13" x14ac:dyDescent="0.3">
      <c r="A27333" s="13"/>
      <c r="B27333" s="13"/>
      <c r="C27333" s="13"/>
      <c r="D27333" s="13"/>
      <c r="E27333" s="13"/>
      <c r="F27333" s="13"/>
      <c r="M27333" s="2"/>
    </row>
    <row r="27334" spans="1:13" x14ac:dyDescent="0.3">
      <c r="A27334" s="13"/>
      <c r="B27334" s="13"/>
      <c r="C27334" s="13"/>
      <c r="D27334" s="13"/>
      <c r="E27334" s="13"/>
      <c r="F27334" s="13"/>
      <c r="M27334" s="2"/>
    </row>
    <row r="27335" spans="1:13" x14ac:dyDescent="0.3">
      <c r="A27335" s="13"/>
      <c r="B27335" s="13"/>
      <c r="C27335" s="13"/>
      <c r="D27335" s="13"/>
      <c r="E27335" s="13"/>
      <c r="F27335" s="13"/>
      <c r="M27335" s="2"/>
    </row>
    <row r="27336" spans="1:13" x14ac:dyDescent="0.3">
      <c r="A27336" s="13"/>
      <c r="B27336" s="13"/>
      <c r="C27336" s="13"/>
      <c r="D27336" s="13"/>
      <c r="E27336" s="13"/>
      <c r="F27336" s="13"/>
      <c r="M27336" s="2"/>
    </row>
    <row r="27337" spans="1:13" x14ac:dyDescent="0.3">
      <c r="A27337" s="13"/>
      <c r="B27337" s="13"/>
      <c r="C27337" s="13"/>
      <c r="D27337" s="13"/>
      <c r="E27337" s="13"/>
      <c r="F27337" s="13"/>
      <c r="M27337" s="2"/>
    </row>
    <row r="27338" spans="1:13" x14ac:dyDescent="0.3">
      <c r="A27338" s="13"/>
      <c r="B27338" s="13"/>
      <c r="C27338" s="13"/>
      <c r="D27338" s="13"/>
      <c r="E27338" s="13"/>
      <c r="F27338" s="13"/>
      <c r="M27338" s="2"/>
    </row>
    <row r="27339" spans="1:13" x14ac:dyDescent="0.3">
      <c r="A27339" s="13"/>
      <c r="B27339" s="13"/>
      <c r="C27339" s="13"/>
      <c r="D27339" s="13"/>
      <c r="E27339" s="13"/>
      <c r="F27339" s="13"/>
      <c r="M27339" s="2"/>
    </row>
    <row r="27340" spans="1:13" x14ac:dyDescent="0.3">
      <c r="A27340" s="13"/>
      <c r="B27340" s="13"/>
      <c r="C27340" s="13"/>
      <c r="D27340" s="13"/>
      <c r="E27340" s="13"/>
      <c r="F27340" s="13"/>
      <c r="M27340" s="2"/>
    </row>
    <row r="27341" spans="1:13" x14ac:dyDescent="0.3">
      <c r="A27341" s="13"/>
      <c r="B27341" s="13"/>
      <c r="C27341" s="13"/>
      <c r="D27341" s="13"/>
      <c r="E27341" s="13"/>
      <c r="F27341" s="13"/>
      <c r="M27341" s="2"/>
    </row>
    <row r="27342" spans="1:13" x14ac:dyDescent="0.3">
      <c r="A27342" s="13"/>
      <c r="B27342" s="13"/>
      <c r="C27342" s="13"/>
      <c r="D27342" s="13"/>
      <c r="E27342" s="13"/>
      <c r="F27342" s="13"/>
      <c r="M27342" s="2"/>
    </row>
    <row r="27343" spans="1:13" x14ac:dyDescent="0.3">
      <c r="A27343" s="13"/>
      <c r="B27343" s="13"/>
      <c r="C27343" s="13"/>
      <c r="D27343" s="13"/>
      <c r="E27343" s="13"/>
      <c r="F27343" s="13"/>
      <c r="M27343" s="2"/>
    </row>
    <row r="27344" spans="1:13" x14ac:dyDescent="0.3">
      <c r="A27344" s="13"/>
      <c r="B27344" s="13"/>
      <c r="C27344" s="13"/>
      <c r="D27344" s="13"/>
      <c r="E27344" s="13"/>
      <c r="F27344" s="13"/>
      <c r="M27344" s="2"/>
    </row>
    <row r="27345" spans="1:13" x14ac:dyDescent="0.3">
      <c r="A27345" s="13"/>
      <c r="B27345" s="13"/>
      <c r="C27345" s="13"/>
      <c r="D27345" s="13"/>
      <c r="E27345" s="13"/>
      <c r="F27345" s="13"/>
      <c r="M27345" s="2"/>
    </row>
    <row r="27346" spans="1:13" x14ac:dyDescent="0.3">
      <c r="A27346" s="13"/>
      <c r="B27346" s="13"/>
      <c r="C27346" s="13"/>
      <c r="D27346" s="13"/>
      <c r="E27346" s="13"/>
      <c r="F27346" s="13"/>
      <c r="M27346" s="2"/>
    </row>
    <row r="27347" spans="1:13" x14ac:dyDescent="0.3">
      <c r="A27347" s="13"/>
      <c r="B27347" s="13"/>
      <c r="C27347" s="13"/>
      <c r="D27347" s="13"/>
      <c r="E27347" s="13"/>
      <c r="F27347" s="13"/>
      <c r="M27347" s="2"/>
    </row>
    <row r="27348" spans="1:13" x14ac:dyDescent="0.3">
      <c r="A27348" s="13"/>
      <c r="B27348" s="13"/>
      <c r="C27348" s="13"/>
      <c r="D27348" s="13"/>
      <c r="E27348" s="13"/>
      <c r="F27348" s="13"/>
      <c r="M27348" s="2"/>
    </row>
    <row r="27349" spans="1:13" x14ac:dyDescent="0.3">
      <c r="A27349" s="13"/>
      <c r="B27349" s="13"/>
      <c r="C27349" s="13"/>
      <c r="D27349" s="13"/>
      <c r="E27349" s="13"/>
      <c r="F27349" s="13"/>
      <c r="M27349" s="2"/>
    </row>
    <row r="27350" spans="1:13" x14ac:dyDescent="0.3">
      <c r="A27350" s="13"/>
      <c r="B27350" s="13"/>
      <c r="C27350" s="13"/>
      <c r="D27350" s="13"/>
      <c r="E27350" s="13"/>
      <c r="F27350" s="13"/>
      <c r="M27350" s="2"/>
    </row>
    <row r="27351" spans="1:13" x14ac:dyDescent="0.3">
      <c r="A27351" s="13"/>
      <c r="B27351" s="13"/>
      <c r="C27351" s="13"/>
      <c r="D27351" s="13"/>
      <c r="E27351" s="13"/>
      <c r="F27351" s="13"/>
      <c r="M27351" s="2"/>
    </row>
    <row r="27352" spans="1:13" x14ac:dyDescent="0.3">
      <c r="A27352" s="13"/>
      <c r="B27352" s="13"/>
      <c r="C27352" s="13"/>
      <c r="D27352" s="13"/>
      <c r="E27352" s="13"/>
      <c r="F27352" s="13"/>
      <c r="M27352" s="2"/>
    </row>
    <row r="27353" spans="1:13" x14ac:dyDescent="0.3">
      <c r="A27353" s="13"/>
      <c r="B27353" s="13"/>
      <c r="C27353" s="13"/>
      <c r="D27353" s="13"/>
      <c r="E27353" s="13"/>
      <c r="F27353" s="13"/>
      <c r="M27353" s="2"/>
    </row>
    <row r="27354" spans="1:13" x14ac:dyDescent="0.3">
      <c r="A27354" s="13"/>
      <c r="B27354" s="13"/>
      <c r="C27354" s="13"/>
      <c r="D27354" s="13"/>
      <c r="E27354" s="13"/>
      <c r="F27354" s="13"/>
      <c r="M27354" s="2"/>
    </row>
    <row r="27355" spans="1:13" x14ac:dyDescent="0.3">
      <c r="A27355" s="13"/>
      <c r="B27355" s="13"/>
      <c r="C27355" s="13"/>
      <c r="D27355" s="13"/>
      <c r="E27355" s="13"/>
      <c r="F27355" s="13"/>
      <c r="M27355" s="2"/>
    </row>
    <row r="27356" spans="1:13" x14ac:dyDescent="0.3">
      <c r="A27356" s="13"/>
      <c r="B27356" s="13"/>
      <c r="C27356" s="13"/>
      <c r="D27356" s="13"/>
      <c r="E27356" s="13"/>
      <c r="F27356" s="13"/>
      <c r="M27356" s="2"/>
    </row>
    <row r="27357" spans="1:13" x14ac:dyDescent="0.3">
      <c r="A27357" s="13"/>
      <c r="B27357" s="13"/>
      <c r="C27357" s="13"/>
      <c r="D27357" s="13"/>
      <c r="E27357" s="13"/>
      <c r="F27357" s="13"/>
      <c r="M27357" s="2"/>
    </row>
    <row r="27358" spans="1:13" x14ac:dyDescent="0.3">
      <c r="A27358" s="13"/>
      <c r="B27358" s="13"/>
      <c r="C27358" s="13"/>
      <c r="D27358" s="13"/>
      <c r="E27358" s="13"/>
      <c r="F27358" s="13"/>
      <c r="M27358" s="2"/>
    </row>
    <row r="27359" spans="1:13" x14ac:dyDescent="0.3">
      <c r="A27359" s="13"/>
      <c r="B27359" s="13"/>
      <c r="C27359" s="13"/>
      <c r="D27359" s="13"/>
      <c r="E27359" s="13"/>
      <c r="F27359" s="13"/>
      <c r="M27359" s="2"/>
    </row>
    <row r="27360" spans="1:13" x14ac:dyDescent="0.3">
      <c r="A27360" s="13"/>
      <c r="B27360" s="13"/>
      <c r="C27360" s="13"/>
      <c r="D27360" s="13"/>
      <c r="E27360" s="13"/>
      <c r="F27360" s="13"/>
      <c r="M27360" s="2"/>
    </row>
    <row r="27361" spans="1:13" x14ac:dyDescent="0.3">
      <c r="A27361" s="13"/>
      <c r="B27361" s="13"/>
      <c r="C27361" s="13"/>
      <c r="D27361" s="13"/>
      <c r="E27361" s="13"/>
      <c r="F27361" s="13"/>
      <c r="M27361" s="2"/>
    </row>
    <row r="27362" spans="1:13" x14ac:dyDescent="0.3">
      <c r="A27362" s="13"/>
      <c r="B27362" s="13"/>
      <c r="C27362" s="13"/>
      <c r="D27362" s="13"/>
      <c r="E27362" s="13"/>
      <c r="F27362" s="13"/>
      <c r="M27362" s="2"/>
    </row>
    <row r="27363" spans="1:13" x14ac:dyDescent="0.3">
      <c r="A27363" s="13"/>
      <c r="B27363" s="13"/>
      <c r="C27363" s="13"/>
      <c r="D27363" s="13"/>
      <c r="E27363" s="13"/>
      <c r="F27363" s="13"/>
      <c r="M27363" s="2"/>
    </row>
    <row r="27364" spans="1:13" x14ac:dyDescent="0.3">
      <c r="A27364" s="13"/>
      <c r="B27364" s="13"/>
      <c r="C27364" s="13"/>
      <c r="D27364" s="13"/>
      <c r="E27364" s="13"/>
      <c r="F27364" s="13"/>
      <c r="M27364" s="2"/>
    </row>
    <row r="27365" spans="1:13" x14ac:dyDescent="0.3">
      <c r="A27365" s="13"/>
      <c r="B27365" s="13"/>
      <c r="C27365" s="13"/>
      <c r="D27365" s="13"/>
      <c r="E27365" s="13"/>
      <c r="F27365" s="13"/>
      <c r="M27365" s="2"/>
    </row>
    <row r="27366" spans="1:13" x14ac:dyDescent="0.3">
      <c r="A27366" s="13"/>
      <c r="B27366" s="13"/>
      <c r="C27366" s="13"/>
      <c r="D27366" s="13"/>
      <c r="E27366" s="13"/>
      <c r="F27366" s="13"/>
      <c r="M27366" s="2"/>
    </row>
    <row r="27367" spans="1:13" x14ac:dyDescent="0.3">
      <c r="A27367" s="13"/>
      <c r="B27367" s="13"/>
      <c r="C27367" s="13"/>
      <c r="D27367" s="13"/>
      <c r="E27367" s="13"/>
      <c r="F27367" s="13"/>
      <c r="M27367" s="2"/>
    </row>
    <row r="27368" spans="1:13" x14ac:dyDescent="0.3">
      <c r="A27368" s="13"/>
      <c r="B27368" s="13"/>
      <c r="C27368" s="13"/>
      <c r="D27368" s="13"/>
      <c r="E27368" s="13"/>
      <c r="F27368" s="13"/>
      <c r="M27368" s="2"/>
    </row>
    <row r="27369" spans="1:13" x14ac:dyDescent="0.3">
      <c r="A27369" s="13"/>
      <c r="B27369" s="13"/>
      <c r="C27369" s="13"/>
      <c r="D27369" s="13"/>
      <c r="E27369" s="13"/>
      <c r="F27369" s="13"/>
      <c r="M27369" s="2"/>
    </row>
    <row r="27370" spans="1:13" x14ac:dyDescent="0.3">
      <c r="A27370" s="13"/>
      <c r="B27370" s="13"/>
      <c r="C27370" s="13"/>
      <c r="D27370" s="13"/>
      <c r="E27370" s="13"/>
      <c r="F27370" s="13"/>
      <c r="M27370" s="2"/>
    </row>
    <row r="27371" spans="1:13" x14ac:dyDescent="0.3">
      <c r="A27371" s="13"/>
      <c r="B27371" s="13"/>
      <c r="C27371" s="13"/>
      <c r="D27371" s="13"/>
      <c r="E27371" s="13"/>
      <c r="F27371" s="13"/>
      <c r="M27371" s="2"/>
    </row>
    <row r="27372" spans="1:13" x14ac:dyDescent="0.3">
      <c r="A27372" s="13"/>
      <c r="B27372" s="13"/>
      <c r="C27372" s="13"/>
      <c r="D27372" s="13"/>
      <c r="E27372" s="13"/>
      <c r="F27372" s="13"/>
      <c r="M27372" s="2"/>
    </row>
    <row r="27373" spans="1:13" x14ac:dyDescent="0.3">
      <c r="A27373" s="13"/>
      <c r="B27373" s="13"/>
      <c r="C27373" s="13"/>
      <c r="D27373" s="13"/>
      <c r="E27373" s="13"/>
      <c r="F27373" s="13"/>
      <c r="M27373" s="2"/>
    </row>
    <row r="27374" spans="1:13" x14ac:dyDescent="0.3">
      <c r="A27374" s="13"/>
      <c r="B27374" s="13"/>
      <c r="C27374" s="13"/>
      <c r="D27374" s="13"/>
      <c r="E27374" s="13"/>
      <c r="F27374" s="13"/>
      <c r="M27374" s="2"/>
    </row>
    <row r="27375" spans="1:13" x14ac:dyDescent="0.3">
      <c r="A27375" s="13"/>
      <c r="B27375" s="13"/>
      <c r="C27375" s="13"/>
      <c r="D27375" s="13"/>
      <c r="E27375" s="13"/>
      <c r="F27375" s="13"/>
      <c r="M27375" s="2"/>
    </row>
    <row r="27376" spans="1:13" x14ac:dyDescent="0.3">
      <c r="A27376" s="13"/>
      <c r="B27376" s="13"/>
      <c r="C27376" s="13"/>
      <c r="D27376" s="13"/>
      <c r="E27376" s="13"/>
      <c r="F27376" s="13"/>
      <c r="M27376" s="2"/>
    </row>
    <row r="27377" spans="1:13" x14ac:dyDescent="0.3">
      <c r="A27377" s="13"/>
      <c r="B27377" s="13"/>
      <c r="C27377" s="13"/>
      <c r="D27377" s="13"/>
      <c r="E27377" s="13"/>
      <c r="F27377" s="13"/>
      <c r="M27377" s="2"/>
    </row>
    <row r="27378" spans="1:13" x14ac:dyDescent="0.3">
      <c r="A27378" s="13"/>
      <c r="B27378" s="13"/>
      <c r="C27378" s="13"/>
      <c r="D27378" s="13"/>
      <c r="E27378" s="13"/>
      <c r="F27378" s="13"/>
      <c r="M27378" s="2"/>
    </row>
    <row r="27379" spans="1:13" x14ac:dyDescent="0.3">
      <c r="A27379" s="13"/>
      <c r="B27379" s="13"/>
      <c r="C27379" s="13"/>
      <c r="D27379" s="13"/>
      <c r="E27379" s="13"/>
      <c r="F27379" s="13"/>
      <c r="M27379" s="2"/>
    </row>
    <row r="27380" spans="1:13" x14ac:dyDescent="0.3">
      <c r="A27380" s="13"/>
      <c r="B27380" s="13"/>
      <c r="C27380" s="13"/>
      <c r="D27380" s="13"/>
      <c r="E27380" s="13"/>
      <c r="F27380" s="13"/>
      <c r="M27380" s="2"/>
    </row>
    <row r="27381" spans="1:13" x14ac:dyDescent="0.3">
      <c r="A27381" s="13"/>
      <c r="B27381" s="13"/>
      <c r="C27381" s="13"/>
      <c r="D27381" s="13"/>
      <c r="E27381" s="13"/>
      <c r="F27381" s="13"/>
      <c r="M27381" s="2"/>
    </row>
    <row r="27382" spans="1:13" x14ac:dyDescent="0.3">
      <c r="A27382" s="13"/>
      <c r="B27382" s="13"/>
      <c r="C27382" s="13"/>
      <c r="D27382" s="13"/>
      <c r="E27382" s="13"/>
      <c r="F27382" s="13"/>
      <c r="M27382" s="2"/>
    </row>
    <row r="27383" spans="1:13" x14ac:dyDescent="0.3">
      <c r="A27383" s="13"/>
      <c r="B27383" s="13"/>
      <c r="C27383" s="13"/>
      <c r="D27383" s="13"/>
      <c r="E27383" s="13"/>
      <c r="F27383" s="13"/>
      <c r="M27383" s="2"/>
    </row>
    <row r="27384" spans="1:13" x14ac:dyDescent="0.3">
      <c r="A27384" s="13"/>
      <c r="B27384" s="13"/>
      <c r="C27384" s="13"/>
      <c r="D27384" s="13"/>
      <c r="E27384" s="13"/>
      <c r="F27384" s="13"/>
      <c r="M27384" s="2"/>
    </row>
    <row r="27385" spans="1:13" x14ac:dyDescent="0.3">
      <c r="A27385" s="13"/>
      <c r="B27385" s="13"/>
      <c r="C27385" s="13"/>
      <c r="D27385" s="13"/>
      <c r="E27385" s="13"/>
      <c r="F27385" s="13"/>
      <c r="M27385" s="2"/>
    </row>
    <row r="27386" spans="1:13" x14ac:dyDescent="0.3">
      <c r="A27386" s="13"/>
      <c r="B27386" s="13"/>
      <c r="C27386" s="13"/>
      <c r="D27386" s="13"/>
      <c r="E27386" s="13"/>
      <c r="F27386" s="13"/>
      <c r="M27386" s="2"/>
    </row>
    <row r="27387" spans="1:13" x14ac:dyDescent="0.3">
      <c r="A27387" s="13"/>
      <c r="B27387" s="13"/>
      <c r="C27387" s="13"/>
      <c r="D27387" s="13"/>
      <c r="E27387" s="13"/>
      <c r="F27387" s="13"/>
      <c r="M27387" s="2"/>
    </row>
    <row r="27388" spans="1:13" x14ac:dyDescent="0.3">
      <c r="A27388" s="13"/>
      <c r="B27388" s="13"/>
      <c r="C27388" s="13"/>
      <c r="D27388" s="13"/>
      <c r="E27388" s="13"/>
      <c r="F27388" s="13"/>
      <c r="M27388" s="2"/>
    </row>
    <row r="27389" spans="1:13" x14ac:dyDescent="0.3">
      <c r="A27389" s="13"/>
      <c r="B27389" s="13"/>
      <c r="C27389" s="13"/>
      <c r="D27389" s="13"/>
      <c r="E27389" s="13"/>
      <c r="F27389" s="13"/>
      <c r="M27389" s="2"/>
    </row>
    <row r="27390" spans="1:13" x14ac:dyDescent="0.3">
      <c r="A27390" s="13"/>
      <c r="B27390" s="13"/>
      <c r="C27390" s="13"/>
      <c r="D27390" s="13"/>
      <c r="E27390" s="13"/>
      <c r="F27390" s="13"/>
      <c r="M27390" s="2"/>
    </row>
    <row r="27391" spans="1:13" x14ac:dyDescent="0.3">
      <c r="A27391" s="13"/>
      <c r="B27391" s="13"/>
      <c r="C27391" s="13"/>
      <c r="D27391" s="13"/>
      <c r="E27391" s="13"/>
      <c r="F27391" s="13"/>
      <c r="M27391" s="2"/>
    </row>
    <row r="27392" spans="1:13" x14ac:dyDescent="0.3">
      <c r="A27392" s="13"/>
      <c r="B27392" s="13"/>
      <c r="C27392" s="13"/>
      <c r="D27392" s="13"/>
      <c r="E27392" s="13"/>
      <c r="F27392" s="13"/>
      <c r="M27392" s="2"/>
    </row>
    <row r="27393" spans="1:13" x14ac:dyDescent="0.3">
      <c r="A27393" s="13"/>
      <c r="B27393" s="13"/>
      <c r="C27393" s="13"/>
      <c r="D27393" s="13"/>
      <c r="E27393" s="13"/>
      <c r="F27393" s="13"/>
      <c r="M27393" s="2"/>
    </row>
    <row r="27394" spans="1:13" x14ac:dyDescent="0.3">
      <c r="A27394" s="13"/>
      <c r="B27394" s="13"/>
      <c r="C27394" s="13"/>
      <c r="D27394" s="13"/>
      <c r="E27394" s="13"/>
      <c r="F27394" s="13"/>
      <c r="M27394" s="2"/>
    </row>
    <row r="27395" spans="1:13" x14ac:dyDescent="0.3">
      <c r="A27395" s="13"/>
      <c r="B27395" s="13"/>
      <c r="C27395" s="13"/>
      <c r="D27395" s="13"/>
      <c r="E27395" s="13"/>
      <c r="F27395" s="13"/>
      <c r="M27395" s="2"/>
    </row>
    <row r="27396" spans="1:13" x14ac:dyDescent="0.3">
      <c r="A27396" s="13"/>
      <c r="B27396" s="13"/>
      <c r="C27396" s="13"/>
      <c r="D27396" s="13"/>
      <c r="E27396" s="13"/>
      <c r="F27396" s="13"/>
      <c r="M27396" s="2"/>
    </row>
    <row r="27397" spans="1:13" x14ac:dyDescent="0.3">
      <c r="A27397" s="13"/>
      <c r="B27397" s="13"/>
      <c r="C27397" s="13"/>
      <c r="D27397" s="13"/>
      <c r="E27397" s="13"/>
      <c r="F27397" s="13"/>
      <c r="M27397" s="2"/>
    </row>
    <row r="27398" spans="1:13" x14ac:dyDescent="0.3">
      <c r="A27398" s="13"/>
      <c r="B27398" s="13"/>
      <c r="C27398" s="13"/>
      <c r="D27398" s="13"/>
      <c r="E27398" s="13"/>
      <c r="F27398" s="13"/>
      <c r="M27398" s="2"/>
    </row>
    <row r="27399" spans="1:13" x14ac:dyDescent="0.3">
      <c r="A27399" s="13"/>
      <c r="B27399" s="13"/>
      <c r="C27399" s="13"/>
      <c r="D27399" s="13"/>
      <c r="E27399" s="13"/>
      <c r="F27399" s="13"/>
      <c r="M27399" s="2"/>
    </row>
    <row r="27400" spans="1:13" x14ac:dyDescent="0.3">
      <c r="A27400" s="13"/>
      <c r="B27400" s="13"/>
      <c r="C27400" s="13"/>
      <c r="D27400" s="13"/>
      <c r="E27400" s="13"/>
      <c r="F27400" s="13"/>
      <c r="M27400" s="2"/>
    </row>
    <row r="27401" spans="1:13" x14ac:dyDescent="0.3">
      <c r="A27401" s="13"/>
      <c r="B27401" s="13"/>
      <c r="C27401" s="13"/>
      <c r="D27401" s="13"/>
      <c r="E27401" s="13"/>
      <c r="F27401" s="13"/>
      <c r="M27401" s="2"/>
    </row>
    <row r="27402" spans="1:13" x14ac:dyDescent="0.3">
      <c r="A27402" s="13"/>
      <c r="B27402" s="13"/>
      <c r="C27402" s="13"/>
      <c r="D27402" s="13"/>
      <c r="E27402" s="13"/>
      <c r="F27402" s="13"/>
      <c r="M27402" s="2"/>
    </row>
    <row r="27403" spans="1:13" x14ac:dyDescent="0.3">
      <c r="A27403" s="13"/>
      <c r="B27403" s="13"/>
      <c r="C27403" s="13"/>
      <c r="D27403" s="13"/>
      <c r="E27403" s="13"/>
      <c r="F27403" s="13"/>
      <c r="M27403" s="2"/>
    </row>
    <row r="27404" spans="1:13" x14ac:dyDescent="0.3">
      <c r="A27404" s="13"/>
      <c r="B27404" s="13"/>
      <c r="C27404" s="13"/>
      <c r="D27404" s="13"/>
      <c r="E27404" s="13"/>
      <c r="F27404" s="13"/>
      <c r="M27404" s="2"/>
    </row>
    <row r="27405" spans="1:13" x14ac:dyDescent="0.3">
      <c r="A27405" s="13"/>
      <c r="B27405" s="13"/>
      <c r="C27405" s="13"/>
      <c r="D27405" s="13"/>
      <c r="E27405" s="13"/>
      <c r="F27405" s="13"/>
      <c r="M27405" s="2"/>
    </row>
    <row r="27406" spans="1:13" x14ac:dyDescent="0.3">
      <c r="A27406" s="13"/>
      <c r="B27406" s="13"/>
      <c r="C27406" s="13"/>
      <c r="D27406" s="13"/>
      <c r="E27406" s="13"/>
      <c r="F27406" s="13"/>
      <c r="M27406" s="2"/>
    </row>
    <row r="27407" spans="1:13" x14ac:dyDescent="0.3">
      <c r="A27407" s="13"/>
      <c r="B27407" s="13"/>
      <c r="C27407" s="13"/>
      <c r="D27407" s="13"/>
      <c r="E27407" s="13"/>
      <c r="F27407" s="13"/>
      <c r="M27407" s="2"/>
    </row>
    <row r="27408" spans="1:13" x14ac:dyDescent="0.3">
      <c r="A27408" s="13"/>
      <c r="B27408" s="13"/>
      <c r="C27408" s="13"/>
      <c r="D27408" s="13"/>
      <c r="E27408" s="13"/>
      <c r="F27408" s="13"/>
      <c r="M27408" s="2"/>
    </row>
    <row r="27409" spans="1:13" x14ac:dyDescent="0.3">
      <c r="A27409" s="13"/>
      <c r="B27409" s="13"/>
      <c r="C27409" s="13"/>
      <c r="D27409" s="13"/>
      <c r="E27409" s="13"/>
      <c r="F27409" s="13"/>
      <c r="M27409" s="2"/>
    </row>
    <row r="27410" spans="1:13" x14ac:dyDescent="0.3">
      <c r="A27410" s="13"/>
      <c r="B27410" s="13"/>
      <c r="C27410" s="13"/>
      <c r="D27410" s="13"/>
      <c r="E27410" s="13"/>
      <c r="F27410" s="13"/>
      <c r="M27410" s="2"/>
    </row>
    <row r="27411" spans="1:13" x14ac:dyDescent="0.3">
      <c r="A27411" s="13"/>
      <c r="B27411" s="13"/>
      <c r="C27411" s="13"/>
      <c r="D27411" s="13"/>
      <c r="E27411" s="13"/>
      <c r="F27411" s="13"/>
      <c r="M27411" s="2"/>
    </row>
    <row r="27412" spans="1:13" x14ac:dyDescent="0.3">
      <c r="A27412" s="13"/>
      <c r="B27412" s="13"/>
      <c r="C27412" s="13"/>
      <c r="D27412" s="13"/>
      <c r="E27412" s="13"/>
      <c r="F27412" s="13"/>
      <c r="M27412" s="2"/>
    </row>
    <row r="27413" spans="1:13" x14ac:dyDescent="0.3">
      <c r="A27413" s="13"/>
      <c r="B27413" s="13"/>
      <c r="C27413" s="13"/>
      <c r="D27413" s="13"/>
      <c r="E27413" s="13"/>
      <c r="F27413" s="13"/>
      <c r="M27413" s="2"/>
    </row>
    <row r="27414" spans="1:13" x14ac:dyDescent="0.3">
      <c r="A27414" s="13"/>
      <c r="B27414" s="13"/>
      <c r="C27414" s="13"/>
      <c r="D27414" s="13"/>
      <c r="E27414" s="13"/>
      <c r="F27414" s="13"/>
      <c r="M27414" s="2"/>
    </row>
    <row r="27415" spans="1:13" x14ac:dyDescent="0.3">
      <c r="A27415" s="13"/>
      <c r="B27415" s="13"/>
      <c r="C27415" s="13"/>
      <c r="D27415" s="13"/>
      <c r="E27415" s="13"/>
      <c r="F27415" s="13"/>
      <c r="M27415" s="2"/>
    </row>
    <row r="27416" spans="1:13" x14ac:dyDescent="0.3">
      <c r="A27416" s="13"/>
      <c r="B27416" s="13"/>
      <c r="C27416" s="13"/>
      <c r="D27416" s="13"/>
      <c r="E27416" s="13"/>
      <c r="F27416" s="13"/>
      <c r="M27416" s="2"/>
    </row>
    <row r="27417" spans="1:13" x14ac:dyDescent="0.3">
      <c r="A27417" s="13"/>
      <c r="B27417" s="13"/>
      <c r="C27417" s="13"/>
      <c r="D27417" s="13"/>
      <c r="E27417" s="13"/>
      <c r="F27417" s="13"/>
      <c r="M27417" s="2"/>
    </row>
    <row r="27418" spans="1:13" x14ac:dyDescent="0.3">
      <c r="A27418" s="13"/>
      <c r="B27418" s="13"/>
      <c r="C27418" s="13"/>
      <c r="D27418" s="13"/>
      <c r="E27418" s="13"/>
      <c r="F27418" s="13"/>
      <c r="M27418" s="2"/>
    </row>
    <row r="27419" spans="1:13" x14ac:dyDescent="0.3">
      <c r="A27419" s="13"/>
      <c r="B27419" s="13"/>
      <c r="C27419" s="13"/>
      <c r="D27419" s="13"/>
      <c r="E27419" s="13"/>
      <c r="F27419" s="13"/>
      <c r="M27419" s="2"/>
    </row>
    <row r="27420" spans="1:13" x14ac:dyDescent="0.3">
      <c r="A27420" s="13"/>
      <c r="B27420" s="13"/>
      <c r="C27420" s="13"/>
      <c r="D27420" s="13"/>
      <c r="E27420" s="13"/>
      <c r="F27420" s="13"/>
      <c r="M27420" s="2"/>
    </row>
    <row r="27421" spans="1:13" x14ac:dyDescent="0.3">
      <c r="A27421" s="13"/>
      <c r="B27421" s="13"/>
      <c r="C27421" s="13"/>
      <c r="D27421" s="13"/>
      <c r="E27421" s="13"/>
      <c r="F27421" s="13"/>
      <c r="M27421" s="2"/>
    </row>
    <row r="27422" spans="1:13" x14ac:dyDescent="0.3">
      <c r="A27422" s="13"/>
      <c r="B27422" s="13"/>
      <c r="C27422" s="13"/>
      <c r="D27422" s="13"/>
      <c r="E27422" s="13"/>
      <c r="F27422" s="13"/>
      <c r="M27422" s="2"/>
    </row>
    <row r="27423" spans="1:13" x14ac:dyDescent="0.3">
      <c r="A27423" s="13"/>
      <c r="B27423" s="13"/>
      <c r="C27423" s="13"/>
      <c r="D27423" s="13"/>
      <c r="E27423" s="13"/>
      <c r="F27423" s="13"/>
      <c r="M27423" s="2"/>
    </row>
    <row r="27424" spans="1:13" x14ac:dyDescent="0.3">
      <c r="A27424" s="13"/>
      <c r="B27424" s="13"/>
      <c r="C27424" s="13"/>
      <c r="D27424" s="13"/>
      <c r="E27424" s="13"/>
      <c r="F27424" s="13"/>
      <c r="M27424" s="2"/>
    </row>
    <row r="27425" spans="1:13" x14ac:dyDescent="0.3">
      <c r="A27425" s="13"/>
      <c r="B27425" s="13"/>
      <c r="C27425" s="13"/>
      <c r="D27425" s="13"/>
      <c r="E27425" s="13"/>
      <c r="F27425" s="13"/>
      <c r="M27425" s="2"/>
    </row>
    <row r="27426" spans="1:13" x14ac:dyDescent="0.3">
      <c r="A27426" s="13"/>
      <c r="B27426" s="13"/>
      <c r="C27426" s="13"/>
      <c r="D27426" s="13"/>
      <c r="E27426" s="13"/>
      <c r="F27426" s="13"/>
      <c r="M27426" s="2"/>
    </row>
    <row r="27427" spans="1:13" x14ac:dyDescent="0.3">
      <c r="A27427" s="13"/>
      <c r="B27427" s="13"/>
      <c r="C27427" s="13"/>
      <c r="D27427" s="13"/>
      <c r="E27427" s="13"/>
      <c r="F27427" s="13"/>
      <c r="M27427" s="2"/>
    </row>
    <row r="27428" spans="1:13" x14ac:dyDescent="0.3">
      <c r="A27428" s="13"/>
      <c r="B27428" s="13"/>
      <c r="C27428" s="13"/>
      <c r="D27428" s="13"/>
      <c r="E27428" s="13"/>
      <c r="F27428" s="13"/>
      <c r="M27428" s="2"/>
    </row>
    <row r="27429" spans="1:13" x14ac:dyDescent="0.3">
      <c r="A27429" s="13"/>
      <c r="B27429" s="13"/>
      <c r="C27429" s="13"/>
      <c r="D27429" s="13"/>
      <c r="E27429" s="13"/>
      <c r="F27429" s="13"/>
      <c r="M27429" s="2"/>
    </row>
    <row r="27430" spans="1:13" x14ac:dyDescent="0.3">
      <c r="A27430" s="13"/>
      <c r="B27430" s="13"/>
      <c r="C27430" s="13"/>
      <c r="D27430" s="13"/>
      <c r="E27430" s="13"/>
      <c r="F27430" s="13"/>
      <c r="M27430" s="2"/>
    </row>
    <row r="27431" spans="1:13" x14ac:dyDescent="0.3">
      <c r="A27431" s="13"/>
      <c r="B27431" s="13"/>
      <c r="C27431" s="13"/>
      <c r="D27431" s="13"/>
      <c r="E27431" s="13"/>
      <c r="F27431" s="13"/>
      <c r="M27431" s="2"/>
    </row>
    <row r="27432" spans="1:13" x14ac:dyDescent="0.3">
      <c r="A27432" s="13"/>
      <c r="B27432" s="13"/>
      <c r="C27432" s="13"/>
      <c r="D27432" s="13"/>
      <c r="E27432" s="13"/>
      <c r="F27432" s="13"/>
      <c r="M27432" s="2"/>
    </row>
    <row r="27433" spans="1:13" x14ac:dyDescent="0.3">
      <c r="A27433" s="13"/>
      <c r="B27433" s="13"/>
      <c r="C27433" s="13"/>
      <c r="D27433" s="13"/>
      <c r="E27433" s="13"/>
      <c r="F27433" s="13"/>
      <c r="M27433" s="2"/>
    </row>
    <row r="27434" spans="1:13" x14ac:dyDescent="0.3">
      <c r="A27434" s="13"/>
      <c r="B27434" s="13"/>
      <c r="C27434" s="13"/>
      <c r="D27434" s="13"/>
      <c r="E27434" s="13"/>
      <c r="F27434" s="13"/>
      <c r="M27434" s="2"/>
    </row>
    <row r="27435" spans="1:13" x14ac:dyDescent="0.3">
      <c r="A27435" s="13"/>
      <c r="B27435" s="13"/>
      <c r="C27435" s="13"/>
      <c r="D27435" s="13"/>
      <c r="E27435" s="13"/>
      <c r="F27435" s="13"/>
      <c r="M27435" s="2"/>
    </row>
    <row r="27436" spans="1:13" x14ac:dyDescent="0.3">
      <c r="A27436" s="13"/>
      <c r="B27436" s="13"/>
      <c r="C27436" s="13"/>
      <c r="D27436" s="13"/>
      <c r="E27436" s="13"/>
      <c r="F27436" s="13"/>
      <c r="M27436" s="2"/>
    </row>
    <row r="27437" spans="1:13" x14ac:dyDescent="0.3">
      <c r="A27437" s="13"/>
      <c r="B27437" s="13"/>
      <c r="C27437" s="13"/>
      <c r="D27437" s="13"/>
      <c r="E27437" s="13"/>
      <c r="F27437" s="13"/>
      <c r="M27437" s="2"/>
    </row>
    <row r="27438" spans="1:13" x14ac:dyDescent="0.3">
      <c r="A27438" s="13"/>
      <c r="B27438" s="13"/>
      <c r="C27438" s="13"/>
      <c r="D27438" s="13"/>
      <c r="E27438" s="13"/>
      <c r="F27438" s="13"/>
      <c r="M27438" s="2"/>
    </row>
    <row r="27439" spans="1:13" x14ac:dyDescent="0.3">
      <c r="A27439" s="13"/>
      <c r="B27439" s="13"/>
      <c r="C27439" s="13"/>
      <c r="D27439" s="13"/>
      <c r="E27439" s="13"/>
      <c r="F27439" s="13"/>
      <c r="M27439" s="2"/>
    </row>
    <row r="27440" spans="1:13" x14ac:dyDescent="0.3">
      <c r="A27440" s="13"/>
      <c r="B27440" s="13"/>
      <c r="C27440" s="13"/>
      <c r="D27440" s="13"/>
      <c r="E27440" s="13"/>
      <c r="F27440" s="13"/>
      <c r="M27440" s="2"/>
    </row>
    <row r="27441" spans="1:13" x14ac:dyDescent="0.3">
      <c r="A27441" s="13"/>
      <c r="B27441" s="13"/>
      <c r="C27441" s="13"/>
      <c r="D27441" s="13"/>
      <c r="E27441" s="13"/>
      <c r="F27441" s="13"/>
      <c r="M27441" s="2"/>
    </row>
    <row r="27442" spans="1:13" x14ac:dyDescent="0.3">
      <c r="A27442" s="13"/>
      <c r="B27442" s="13"/>
      <c r="C27442" s="13"/>
      <c r="D27442" s="13"/>
      <c r="E27442" s="13"/>
      <c r="F27442" s="13"/>
      <c r="M27442" s="2"/>
    </row>
    <row r="27443" spans="1:13" x14ac:dyDescent="0.3">
      <c r="A27443" s="13"/>
      <c r="B27443" s="13"/>
      <c r="C27443" s="13"/>
      <c r="D27443" s="13"/>
      <c r="E27443" s="13"/>
      <c r="F27443" s="13"/>
      <c r="M27443" s="2"/>
    </row>
    <row r="27444" spans="1:13" x14ac:dyDescent="0.3">
      <c r="A27444" s="13"/>
      <c r="B27444" s="13"/>
      <c r="C27444" s="13"/>
      <c r="D27444" s="13"/>
      <c r="E27444" s="13"/>
      <c r="F27444" s="13"/>
      <c r="M27444" s="2"/>
    </row>
    <row r="27445" spans="1:13" x14ac:dyDescent="0.3">
      <c r="A27445" s="13"/>
      <c r="B27445" s="13"/>
      <c r="C27445" s="13"/>
      <c r="D27445" s="13"/>
      <c r="E27445" s="13"/>
      <c r="F27445" s="13"/>
      <c r="M27445" s="2"/>
    </row>
    <row r="27446" spans="1:13" x14ac:dyDescent="0.3">
      <c r="A27446" s="13"/>
      <c r="B27446" s="13"/>
      <c r="C27446" s="13"/>
      <c r="D27446" s="13"/>
      <c r="E27446" s="13"/>
      <c r="F27446" s="13"/>
      <c r="M27446" s="2"/>
    </row>
    <row r="27447" spans="1:13" x14ac:dyDescent="0.3">
      <c r="A27447" s="13"/>
      <c r="B27447" s="13"/>
      <c r="C27447" s="13"/>
      <c r="D27447" s="13"/>
      <c r="E27447" s="13"/>
      <c r="F27447" s="13"/>
      <c r="M27447" s="2"/>
    </row>
    <row r="27448" spans="1:13" x14ac:dyDescent="0.3">
      <c r="A27448" s="13"/>
      <c r="B27448" s="13"/>
      <c r="C27448" s="13"/>
      <c r="D27448" s="13"/>
      <c r="E27448" s="13"/>
      <c r="F27448" s="13"/>
      <c r="M27448" s="2"/>
    </row>
    <row r="27449" spans="1:13" x14ac:dyDescent="0.3">
      <c r="A27449" s="13"/>
      <c r="B27449" s="13"/>
      <c r="C27449" s="13"/>
      <c r="D27449" s="13"/>
      <c r="E27449" s="13"/>
      <c r="F27449" s="13"/>
      <c r="M27449" s="2"/>
    </row>
    <row r="27450" spans="1:13" x14ac:dyDescent="0.3">
      <c r="A27450" s="13"/>
      <c r="B27450" s="13"/>
      <c r="C27450" s="13"/>
      <c r="D27450" s="13"/>
      <c r="E27450" s="13"/>
      <c r="F27450" s="13"/>
      <c r="M27450" s="2"/>
    </row>
    <row r="27451" spans="1:13" x14ac:dyDescent="0.3">
      <c r="A27451" s="13"/>
      <c r="B27451" s="13"/>
      <c r="C27451" s="13"/>
      <c r="D27451" s="13"/>
      <c r="E27451" s="13"/>
      <c r="F27451" s="13"/>
      <c r="M27451" s="2"/>
    </row>
    <row r="27452" spans="1:13" x14ac:dyDescent="0.3">
      <c r="A27452" s="13"/>
      <c r="B27452" s="13"/>
      <c r="C27452" s="13"/>
      <c r="D27452" s="13"/>
      <c r="E27452" s="13"/>
      <c r="F27452" s="13"/>
      <c r="M27452" s="2"/>
    </row>
    <row r="27453" spans="1:13" x14ac:dyDescent="0.3">
      <c r="A27453" s="13"/>
      <c r="B27453" s="13"/>
      <c r="C27453" s="13"/>
      <c r="D27453" s="13"/>
      <c r="E27453" s="13"/>
      <c r="F27453" s="13"/>
      <c r="M27453" s="2"/>
    </row>
    <row r="27454" spans="1:13" x14ac:dyDescent="0.3">
      <c r="A27454" s="13"/>
      <c r="B27454" s="13"/>
      <c r="C27454" s="13"/>
      <c r="D27454" s="13"/>
      <c r="E27454" s="13"/>
      <c r="F27454" s="13"/>
      <c r="M27454" s="2"/>
    </row>
    <row r="27455" spans="1:13" x14ac:dyDescent="0.3">
      <c r="A27455" s="13"/>
      <c r="B27455" s="13"/>
      <c r="C27455" s="13"/>
      <c r="D27455" s="13"/>
      <c r="E27455" s="13"/>
      <c r="F27455" s="13"/>
      <c r="M27455" s="2"/>
    </row>
    <row r="27456" spans="1:13" x14ac:dyDescent="0.3">
      <c r="A27456" s="13"/>
      <c r="B27456" s="13"/>
      <c r="C27456" s="13"/>
      <c r="D27456" s="13"/>
      <c r="E27456" s="13"/>
      <c r="F27456" s="13"/>
      <c r="M27456" s="2"/>
    </row>
    <row r="27457" spans="1:13" x14ac:dyDescent="0.3">
      <c r="A27457" s="13"/>
      <c r="B27457" s="13"/>
      <c r="C27457" s="13"/>
      <c r="D27457" s="13"/>
      <c r="E27457" s="13"/>
      <c r="F27457" s="13"/>
      <c r="M27457" s="2"/>
    </row>
    <row r="27458" spans="1:13" x14ac:dyDescent="0.3">
      <c r="A27458" s="13"/>
      <c r="B27458" s="13"/>
      <c r="C27458" s="13"/>
      <c r="D27458" s="13"/>
      <c r="E27458" s="13"/>
      <c r="F27458" s="13"/>
      <c r="M27458" s="2"/>
    </row>
    <row r="27459" spans="1:13" x14ac:dyDescent="0.3">
      <c r="A27459" s="13"/>
      <c r="B27459" s="13"/>
      <c r="C27459" s="13"/>
      <c r="D27459" s="13"/>
      <c r="E27459" s="13"/>
      <c r="F27459" s="13"/>
      <c r="M27459" s="2"/>
    </row>
    <row r="27460" spans="1:13" x14ac:dyDescent="0.3">
      <c r="A27460" s="13"/>
      <c r="B27460" s="13"/>
      <c r="C27460" s="13"/>
      <c r="D27460" s="13"/>
      <c r="E27460" s="13"/>
      <c r="F27460" s="13"/>
      <c r="M27460" s="2"/>
    </row>
    <row r="27461" spans="1:13" x14ac:dyDescent="0.3">
      <c r="A27461" s="13"/>
      <c r="B27461" s="13"/>
      <c r="C27461" s="13"/>
      <c r="D27461" s="13"/>
      <c r="E27461" s="13"/>
      <c r="F27461" s="13"/>
      <c r="M27461" s="2"/>
    </row>
    <row r="27462" spans="1:13" x14ac:dyDescent="0.3">
      <c r="A27462" s="13"/>
      <c r="B27462" s="13"/>
      <c r="C27462" s="13"/>
      <c r="D27462" s="13"/>
      <c r="E27462" s="13"/>
      <c r="F27462" s="13"/>
      <c r="M27462" s="2"/>
    </row>
    <row r="27463" spans="1:13" x14ac:dyDescent="0.3">
      <c r="A27463" s="13"/>
      <c r="B27463" s="13"/>
      <c r="C27463" s="13"/>
      <c r="D27463" s="13"/>
      <c r="E27463" s="13"/>
      <c r="F27463" s="13"/>
      <c r="M27463" s="2"/>
    </row>
    <row r="27464" spans="1:13" x14ac:dyDescent="0.3">
      <c r="A27464" s="13"/>
      <c r="B27464" s="13"/>
      <c r="C27464" s="13"/>
      <c r="D27464" s="13"/>
      <c r="E27464" s="13"/>
      <c r="F27464" s="13"/>
      <c r="M27464" s="2"/>
    </row>
    <row r="27465" spans="1:13" x14ac:dyDescent="0.3">
      <c r="A27465" s="13"/>
      <c r="B27465" s="13"/>
      <c r="C27465" s="13"/>
      <c r="D27465" s="13"/>
      <c r="E27465" s="13"/>
      <c r="F27465" s="13"/>
      <c r="M27465" s="2"/>
    </row>
    <row r="27466" spans="1:13" x14ac:dyDescent="0.3">
      <c r="A27466" s="13"/>
      <c r="B27466" s="13"/>
      <c r="C27466" s="13"/>
      <c r="D27466" s="13"/>
      <c r="E27466" s="13"/>
      <c r="F27466" s="13"/>
      <c r="M27466" s="2"/>
    </row>
    <row r="27467" spans="1:13" x14ac:dyDescent="0.3">
      <c r="A27467" s="13"/>
      <c r="B27467" s="13"/>
      <c r="C27467" s="13"/>
      <c r="D27467" s="13"/>
      <c r="E27467" s="13"/>
      <c r="F27467" s="13"/>
      <c r="M27467" s="2"/>
    </row>
    <row r="27468" spans="1:13" x14ac:dyDescent="0.3">
      <c r="A27468" s="13"/>
      <c r="B27468" s="13"/>
      <c r="C27468" s="13"/>
      <c r="D27468" s="13"/>
      <c r="E27468" s="13"/>
      <c r="F27468" s="13"/>
      <c r="M27468" s="2"/>
    </row>
    <row r="27469" spans="1:13" x14ac:dyDescent="0.3">
      <c r="A27469" s="13"/>
      <c r="B27469" s="13"/>
      <c r="C27469" s="13"/>
      <c r="D27469" s="13"/>
      <c r="E27469" s="13"/>
      <c r="F27469" s="13"/>
      <c r="M27469" s="2"/>
    </row>
    <row r="27470" spans="1:13" x14ac:dyDescent="0.3">
      <c r="A27470" s="13"/>
      <c r="B27470" s="13"/>
      <c r="C27470" s="13"/>
      <c r="D27470" s="13"/>
      <c r="E27470" s="13"/>
      <c r="F27470" s="13"/>
      <c r="M27470" s="2"/>
    </row>
    <row r="27471" spans="1:13" x14ac:dyDescent="0.3">
      <c r="A27471" s="13"/>
      <c r="B27471" s="13"/>
      <c r="C27471" s="13"/>
      <c r="D27471" s="13"/>
      <c r="E27471" s="13"/>
      <c r="F27471" s="13"/>
      <c r="M27471" s="2"/>
    </row>
    <row r="27472" spans="1:13" x14ac:dyDescent="0.3">
      <c r="A27472" s="13"/>
      <c r="B27472" s="13"/>
      <c r="C27472" s="13"/>
      <c r="D27472" s="13"/>
      <c r="E27472" s="13"/>
      <c r="F27472" s="13"/>
      <c r="M27472" s="2"/>
    </row>
    <row r="27473" spans="1:13" x14ac:dyDescent="0.3">
      <c r="A27473" s="13"/>
      <c r="B27473" s="13"/>
      <c r="C27473" s="13"/>
      <c r="D27473" s="13"/>
      <c r="E27473" s="13"/>
      <c r="F27473" s="13"/>
      <c r="M27473" s="2"/>
    </row>
    <row r="27474" spans="1:13" x14ac:dyDescent="0.3">
      <c r="A27474" s="13"/>
      <c r="B27474" s="13"/>
      <c r="C27474" s="13"/>
      <c r="D27474" s="13"/>
      <c r="E27474" s="13"/>
      <c r="F27474" s="13"/>
      <c r="M27474" s="2"/>
    </row>
    <row r="27475" spans="1:13" x14ac:dyDescent="0.3">
      <c r="A27475" s="13"/>
      <c r="B27475" s="13"/>
      <c r="C27475" s="13"/>
      <c r="D27475" s="13"/>
      <c r="E27475" s="13"/>
      <c r="F27475" s="13"/>
      <c r="M27475" s="2"/>
    </row>
    <row r="27476" spans="1:13" x14ac:dyDescent="0.3">
      <c r="A27476" s="13"/>
      <c r="B27476" s="13"/>
      <c r="C27476" s="13"/>
      <c r="D27476" s="13"/>
      <c r="E27476" s="13"/>
      <c r="F27476" s="13"/>
      <c r="M27476" s="2"/>
    </row>
    <row r="27477" spans="1:13" x14ac:dyDescent="0.3">
      <c r="A27477" s="13"/>
      <c r="B27477" s="13"/>
      <c r="C27477" s="13"/>
      <c r="D27477" s="13"/>
      <c r="E27477" s="13"/>
      <c r="F27477" s="13"/>
      <c r="M27477" s="2"/>
    </row>
    <row r="27478" spans="1:13" x14ac:dyDescent="0.3">
      <c r="A27478" s="13"/>
      <c r="B27478" s="13"/>
      <c r="C27478" s="13"/>
      <c r="D27478" s="13"/>
      <c r="E27478" s="13"/>
      <c r="F27478" s="13"/>
      <c r="M27478" s="2"/>
    </row>
    <row r="27479" spans="1:13" x14ac:dyDescent="0.3">
      <c r="A27479" s="13"/>
      <c r="B27479" s="13"/>
      <c r="C27479" s="13"/>
      <c r="D27479" s="13"/>
      <c r="E27479" s="13"/>
      <c r="F27479" s="13"/>
      <c r="M27479" s="2"/>
    </row>
    <row r="27480" spans="1:13" x14ac:dyDescent="0.3">
      <c r="A27480" s="13"/>
      <c r="B27480" s="13"/>
      <c r="C27480" s="13"/>
      <c r="D27480" s="13"/>
      <c r="E27480" s="13"/>
      <c r="F27480" s="13"/>
      <c r="M27480" s="2"/>
    </row>
    <row r="27481" spans="1:13" x14ac:dyDescent="0.3">
      <c r="A27481" s="13"/>
      <c r="B27481" s="13"/>
      <c r="C27481" s="13"/>
      <c r="D27481" s="13"/>
      <c r="E27481" s="13"/>
      <c r="F27481" s="13"/>
      <c r="M27481" s="2"/>
    </row>
    <row r="27482" spans="1:13" x14ac:dyDescent="0.3">
      <c r="A27482" s="13"/>
      <c r="B27482" s="13"/>
      <c r="C27482" s="13"/>
      <c r="D27482" s="13"/>
      <c r="E27482" s="13"/>
      <c r="F27482" s="13"/>
      <c r="M27482" s="2"/>
    </row>
    <row r="27483" spans="1:13" x14ac:dyDescent="0.3">
      <c r="A27483" s="13"/>
      <c r="B27483" s="13"/>
      <c r="C27483" s="13"/>
      <c r="D27483" s="13"/>
      <c r="E27483" s="13"/>
      <c r="F27483" s="13"/>
      <c r="M27483" s="2"/>
    </row>
    <row r="27484" spans="1:13" x14ac:dyDescent="0.3">
      <c r="A27484" s="13"/>
      <c r="B27484" s="13"/>
      <c r="C27484" s="13"/>
      <c r="D27484" s="13"/>
      <c r="E27484" s="13"/>
      <c r="F27484" s="13"/>
      <c r="M27484" s="2"/>
    </row>
    <row r="27485" spans="1:13" x14ac:dyDescent="0.3">
      <c r="A27485" s="13"/>
      <c r="B27485" s="13"/>
      <c r="C27485" s="13"/>
      <c r="D27485" s="13"/>
      <c r="E27485" s="13"/>
      <c r="F27485" s="13"/>
      <c r="M27485" s="2"/>
    </row>
    <row r="27486" spans="1:13" x14ac:dyDescent="0.3">
      <c r="A27486" s="13"/>
      <c r="B27486" s="13"/>
      <c r="C27486" s="13"/>
      <c r="D27486" s="13"/>
      <c r="E27486" s="13"/>
      <c r="F27486" s="13"/>
      <c r="M27486" s="2"/>
    </row>
    <row r="27487" spans="1:13" x14ac:dyDescent="0.3">
      <c r="A27487" s="13"/>
      <c r="B27487" s="13"/>
      <c r="C27487" s="13"/>
      <c r="D27487" s="13"/>
      <c r="E27487" s="13"/>
      <c r="F27487" s="13"/>
      <c r="M27487" s="2"/>
    </row>
    <row r="27488" spans="1:13" x14ac:dyDescent="0.3">
      <c r="A27488" s="13"/>
      <c r="B27488" s="13"/>
      <c r="C27488" s="13"/>
      <c r="D27488" s="13"/>
      <c r="E27488" s="13"/>
      <c r="F27488" s="13"/>
      <c r="M27488" s="2"/>
    </row>
    <row r="27489" spans="1:13" x14ac:dyDescent="0.3">
      <c r="A27489" s="13"/>
      <c r="B27489" s="13"/>
      <c r="C27489" s="13"/>
      <c r="D27489" s="13"/>
      <c r="E27489" s="13"/>
      <c r="F27489" s="13"/>
      <c r="M27489" s="2"/>
    </row>
    <row r="27490" spans="1:13" x14ac:dyDescent="0.3">
      <c r="A27490" s="13"/>
      <c r="B27490" s="13"/>
      <c r="C27490" s="13"/>
      <c r="D27490" s="13"/>
      <c r="E27490" s="13"/>
      <c r="F27490" s="13"/>
      <c r="M27490" s="2"/>
    </row>
    <row r="27491" spans="1:13" x14ac:dyDescent="0.3">
      <c r="A27491" s="13"/>
      <c r="B27491" s="13"/>
      <c r="C27491" s="13"/>
      <c r="D27491" s="13"/>
      <c r="E27491" s="13"/>
      <c r="F27491" s="13"/>
      <c r="M27491" s="2"/>
    </row>
    <row r="27492" spans="1:13" x14ac:dyDescent="0.3">
      <c r="A27492" s="13"/>
      <c r="B27492" s="13"/>
      <c r="C27492" s="13"/>
      <c r="D27492" s="13"/>
      <c r="E27492" s="13"/>
      <c r="F27492" s="13"/>
      <c r="M27492" s="2"/>
    </row>
    <row r="27493" spans="1:13" x14ac:dyDescent="0.3">
      <c r="A27493" s="13"/>
      <c r="B27493" s="13"/>
      <c r="C27493" s="13"/>
      <c r="D27493" s="13"/>
      <c r="E27493" s="13"/>
      <c r="F27493" s="13"/>
      <c r="M27493" s="2"/>
    </row>
    <row r="27494" spans="1:13" x14ac:dyDescent="0.3">
      <c r="A27494" s="13"/>
      <c r="B27494" s="13"/>
      <c r="C27494" s="13"/>
      <c r="D27494" s="13"/>
      <c r="E27494" s="13"/>
      <c r="F27494" s="13"/>
      <c r="M27494" s="2"/>
    </row>
    <row r="27495" spans="1:13" x14ac:dyDescent="0.3">
      <c r="A27495" s="13"/>
      <c r="B27495" s="13"/>
      <c r="C27495" s="13"/>
      <c r="D27495" s="13"/>
      <c r="E27495" s="13"/>
      <c r="F27495" s="13"/>
      <c r="M27495" s="2"/>
    </row>
    <row r="27496" spans="1:13" x14ac:dyDescent="0.3">
      <c r="A27496" s="13"/>
      <c r="B27496" s="13"/>
      <c r="C27496" s="13"/>
      <c r="D27496" s="13"/>
      <c r="E27496" s="13"/>
      <c r="F27496" s="13"/>
      <c r="M27496" s="2"/>
    </row>
    <row r="27497" spans="1:13" x14ac:dyDescent="0.3">
      <c r="A27497" s="13"/>
      <c r="B27497" s="13"/>
      <c r="C27497" s="13"/>
      <c r="D27497" s="13"/>
      <c r="E27497" s="13"/>
      <c r="F27497" s="13"/>
      <c r="M27497" s="2"/>
    </row>
    <row r="27498" spans="1:13" x14ac:dyDescent="0.3">
      <c r="A27498" s="13"/>
      <c r="B27498" s="13"/>
      <c r="C27498" s="13"/>
      <c r="D27498" s="13"/>
      <c r="E27498" s="13"/>
      <c r="F27498" s="13"/>
      <c r="M27498" s="2"/>
    </row>
    <row r="27499" spans="1:13" x14ac:dyDescent="0.3">
      <c r="A27499" s="13"/>
      <c r="B27499" s="13"/>
      <c r="C27499" s="13"/>
      <c r="D27499" s="13"/>
      <c r="E27499" s="13"/>
      <c r="F27499" s="13"/>
      <c r="M27499" s="2"/>
    </row>
    <row r="27500" spans="1:13" x14ac:dyDescent="0.3">
      <c r="A27500" s="13"/>
      <c r="B27500" s="13"/>
      <c r="C27500" s="13"/>
      <c r="D27500" s="13"/>
      <c r="E27500" s="13"/>
      <c r="F27500" s="13"/>
      <c r="M27500" s="2"/>
    </row>
    <row r="27501" spans="1:13" x14ac:dyDescent="0.3">
      <c r="A27501" s="13"/>
      <c r="B27501" s="13"/>
      <c r="C27501" s="13"/>
      <c r="D27501" s="13"/>
      <c r="E27501" s="13"/>
      <c r="F27501" s="13"/>
      <c r="M27501" s="2"/>
    </row>
    <row r="27502" spans="1:13" x14ac:dyDescent="0.3">
      <c r="A27502" s="13"/>
      <c r="B27502" s="13"/>
      <c r="C27502" s="13"/>
      <c r="D27502" s="13"/>
      <c r="E27502" s="13"/>
      <c r="F27502" s="13"/>
      <c r="M27502" s="2"/>
    </row>
    <row r="27503" spans="1:13" x14ac:dyDescent="0.3">
      <c r="A27503" s="13"/>
      <c r="B27503" s="13"/>
      <c r="C27503" s="13"/>
      <c r="D27503" s="13"/>
      <c r="E27503" s="13"/>
      <c r="F27503" s="13"/>
      <c r="M27503" s="2"/>
    </row>
    <row r="27504" spans="1:13" x14ac:dyDescent="0.3">
      <c r="A27504" s="13"/>
      <c r="B27504" s="13"/>
      <c r="C27504" s="13"/>
      <c r="D27504" s="13"/>
      <c r="E27504" s="13"/>
      <c r="F27504" s="13"/>
      <c r="M27504" s="2"/>
    </row>
    <row r="27505" spans="1:13" x14ac:dyDescent="0.3">
      <c r="A27505" s="13"/>
      <c r="B27505" s="13"/>
      <c r="C27505" s="13"/>
      <c r="D27505" s="13"/>
      <c r="E27505" s="13"/>
      <c r="F27505" s="13"/>
      <c r="M27505" s="2"/>
    </row>
    <row r="27506" spans="1:13" x14ac:dyDescent="0.3">
      <c r="A27506" s="13"/>
      <c r="B27506" s="13"/>
      <c r="C27506" s="13"/>
      <c r="D27506" s="13"/>
      <c r="E27506" s="13"/>
      <c r="F27506" s="13"/>
      <c r="M27506" s="2"/>
    </row>
    <row r="27507" spans="1:13" x14ac:dyDescent="0.3">
      <c r="A27507" s="13"/>
      <c r="B27507" s="13"/>
      <c r="C27507" s="13"/>
      <c r="D27507" s="13"/>
      <c r="E27507" s="13"/>
      <c r="F27507" s="13"/>
      <c r="M27507" s="2"/>
    </row>
    <row r="27508" spans="1:13" x14ac:dyDescent="0.3">
      <c r="A27508" s="13"/>
      <c r="B27508" s="13"/>
      <c r="C27508" s="13"/>
      <c r="D27508" s="13"/>
      <c r="E27508" s="13"/>
      <c r="F27508" s="13"/>
      <c r="M27508" s="2"/>
    </row>
    <row r="27509" spans="1:13" x14ac:dyDescent="0.3">
      <c r="A27509" s="13"/>
      <c r="B27509" s="13"/>
      <c r="C27509" s="13"/>
      <c r="D27509" s="13"/>
      <c r="E27509" s="13"/>
      <c r="F27509" s="13"/>
      <c r="M27509" s="2"/>
    </row>
    <row r="27510" spans="1:13" x14ac:dyDescent="0.3">
      <c r="A27510" s="13"/>
      <c r="B27510" s="13"/>
      <c r="C27510" s="13"/>
      <c r="D27510" s="13"/>
      <c r="E27510" s="13"/>
      <c r="F27510" s="13"/>
      <c r="M27510" s="2"/>
    </row>
    <row r="27511" spans="1:13" x14ac:dyDescent="0.3">
      <c r="A27511" s="13"/>
      <c r="B27511" s="13"/>
      <c r="C27511" s="13"/>
      <c r="D27511" s="13"/>
      <c r="E27511" s="13"/>
      <c r="F27511" s="13"/>
      <c r="M27511" s="2"/>
    </row>
    <row r="27512" spans="1:13" x14ac:dyDescent="0.3">
      <c r="A27512" s="13"/>
      <c r="B27512" s="13"/>
      <c r="C27512" s="13"/>
      <c r="D27512" s="13"/>
      <c r="E27512" s="13"/>
      <c r="F27512" s="13"/>
      <c r="M27512" s="2"/>
    </row>
    <row r="27513" spans="1:13" x14ac:dyDescent="0.3">
      <c r="A27513" s="13"/>
      <c r="B27513" s="13"/>
      <c r="C27513" s="13"/>
      <c r="D27513" s="13"/>
      <c r="E27513" s="13"/>
      <c r="F27513" s="13"/>
      <c r="M27513" s="2"/>
    </row>
    <row r="27514" spans="1:13" x14ac:dyDescent="0.3">
      <c r="A27514" s="13"/>
      <c r="B27514" s="13"/>
      <c r="C27514" s="13"/>
      <c r="D27514" s="13"/>
      <c r="E27514" s="13"/>
      <c r="F27514" s="13"/>
      <c r="M27514" s="2"/>
    </row>
    <row r="27515" spans="1:13" x14ac:dyDescent="0.3">
      <c r="A27515" s="13"/>
      <c r="B27515" s="13"/>
      <c r="C27515" s="13"/>
      <c r="D27515" s="13"/>
      <c r="E27515" s="13"/>
      <c r="F27515" s="13"/>
      <c r="M27515" s="2"/>
    </row>
    <row r="27516" spans="1:13" x14ac:dyDescent="0.3">
      <c r="A27516" s="13"/>
      <c r="B27516" s="13"/>
      <c r="C27516" s="13"/>
      <c r="D27516" s="13"/>
      <c r="E27516" s="13"/>
      <c r="F27516" s="13"/>
      <c r="M27516" s="2"/>
    </row>
    <row r="27517" spans="1:13" x14ac:dyDescent="0.3">
      <c r="A27517" s="13"/>
      <c r="B27517" s="13"/>
      <c r="C27517" s="13"/>
      <c r="D27517" s="13"/>
      <c r="E27517" s="13"/>
      <c r="F27517" s="13"/>
      <c r="M27517" s="2"/>
    </row>
    <row r="27518" spans="1:13" x14ac:dyDescent="0.3">
      <c r="A27518" s="13"/>
      <c r="B27518" s="13"/>
      <c r="C27518" s="13"/>
      <c r="D27518" s="13"/>
      <c r="E27518" s="13"/>
      <c r="F27518" s="13"/>
      <c r="M27518" s="2"/>
    </row>
    <row r="27519" spans="1:13" x14ac:dyDescent="0.3">
      <c r="A27519" s="13"/>
      <c r="B27519" s="13"/>
      <c r="C27519" s="13"/>
      <c r="D27519" s="13"/>
      <c r="E27519" s="13"/>
      <c r="F27519" s="13"/>
      <c r="M27519" s="2"/>
    </row>
    <row r="27520" spans="1:13" x14ac:dyDescent="0.3">
      <c r="A27520" s="13"/>
      <c r="B27520" s="13"/>
      <c r="C27520" s="13"/>
      <c r="D27520" s="13"/>
      <c r="E27520" s="13"/>
      <c r="F27520" s="13"/>
      <c r="M27520" s="2"/>
    </row>
    <row r="27521" spans="1:13" x14ac:dyDescent="0.3">
      <c r="A27521" s="13"/>
      <c r="B27521" s="13"/>
      <c r="C27521" s="13"/>
      <c r="D27521" s="13"/>
      <c r="E27521" s="13"/>
      <c r="F27521" s="13"/>
      <c r="M27521" s="2"/>
    </row>
    <row r="27522" spans="1:13" x14ac:dyDescent="0.3">
      <c r="A27522" s="13"/>
      <c r="B27522" s="13"/>
      <c r="C27522" s="13"/>
      <c r="D27522" s="13"/>
      <c r="E27522" s="13"/>
      <c r="F27522" s="13"/>
      <c r="M27522" s="2"/>
    </row>
    <row r="27523" spans="1:13" x14ac:dyDescent="0.3">
      <c r="A27523" s="13"/>
      <c r="B27523" s="13"/>
      <c r="C27523" s="13"/>
      <c r="D27523" s="13"/>
      <c r="E27523" s="13"/>
      <c r="F27523" s="13"/>
      <c r="M27523" s="2"/>
    </row>
    <row r="27524" spans="1:13" x14ac:dyDescent="0.3">
      <c r="A27524" s="13"/>
      <c r="B27524" s="13"/>
      <c r="C27524" s="13"/>
      <c r="D27524" s="13"/>
      <c r="E27524" s="13"/>
      <c r="F27524" s="13"/>
      <c r="M27524" s="2"/>
    </row>
    <row r="27525" spans="1:13" x14ac:dyDescent="0.3">
      <c r="A27525" s="13"/>
      <c r="B27525" s="13"/>
      <c r="C27525" s="13"/>
      <c r="D27525" s="13"/>
      <c r="E27525" s="13"/>
      <c r="F27525" s="13"/>
      <c r="M27525" s="2"/>
    </row>
    <row r="27526" spans="1:13" x14ac:dyDescent="0.3">
      <c r="A27526" s="13"/>
      <c r="B27526" s="13"/>
      <c r="C27526" s="13"/>
      <c r="D27526" s="13"/>
      <c r="E27526" s="13"/>
      <c r="F27526" s="13"/>
      <c r="M27526" s="2"/>
    </row>
    <row r="27527" spans="1:13" x14ac:dyDescent="0.3">
      <c r="A27527" s="13"/>
      <c r="B27527" s="13"/>
      <c r="C27527" s="13"/>
      <c r="D27527" s="13"/>
      <c r="E27527" s="13"/>
      <c r="F27527" s="13"/>
      <c r="M27527" s="2"/>
    </row>
    <row r="27528" spans="1:13" x14ac:dyDescent="0.3">
      <c r="A27528" s="13"/>
      <c r="B27528" s="13"/>
      <c r="C27528" s="13"/>
      <c r="D27528" s="13"/>
      <c r="E27528" s="13"/>
      <c r="F27528" s="13"/>
      <c r="M27528" s="2"/>
    </row>
    <row r="27529" spans="1:13" x14ac:dyDescent="0.3">
      <c r="A27529" s="13"/>
      <c r="B27529" s="13"/>
      <c r="C27529" s="13"/>
      <c r="D27529" s="13"/>
      <c r="E27529" s="13"/>
      <c r="F27529" s="13"/>
      <c r="M27529" s="2"/>
    </row>
    <row r="27530" spans="1:13" x14ac:dyDescent="0.3">
      <c r="A27530" s="13"/>
      <c r="B27530" s="13"/>
      <c r="C27530" s="13"/>
      <c r="D27530" s="13"/>
      <c r="E27530" s="13"/>
      <c r="F27530" s="13"/>
      <c r="M27530" s="2"/>
    </row>
    <row r="27531" spans="1:13" x14ac:dyDescent="0.3">
      <c r="A27531" s="13"/>
      <c r="B27531" s="13"/>
      <c r="C27531" s="13"/>
      <c r="D27531" s="13"/>
      <c r="E27531" s="13"/>
      <c r="F27531" s="13"/>
      <c r="M27531" s="2"/>
    </row>
    <row r="27532" spans="1:13" x14ac:dyDescent="0.3">
      <c r="A27532" s="13"/>
      <c r="B27532" s="13"/>
      <c r="C27532" s="13"/>
      <c r="D27532" s="13"/>
      <c r="E27532" s="13"/>
      <c r="F27532" s="13"/>
      <c r="M27532" s="2"/>
    </row>
    <row r="27533" spans="1:13" x14ac:dyDescent="0.3">
      <c r="A27533" s="13"/>
      <c r="B27533" s="13"/>
      <c r="C27533" s="13"/>
      <c r="D27533" s="13"/>
      <c r="E27533" s="13"/>
      <c r="F27533" s="13"/>
      <c r="M27533" s="2"/>
    </row>
    <row r="27534" spans="1:13" x14ac:dyDescent="0.3">
      <c r="A27534" s="13"/>
      <c r="B27534" s="13"/>
      <c r="C27534" s="13"/>
      <c r="D27534" s="13"/>
      <c r="E27534" s="13"/>
      <c r="F27534" s="13"/>
      <c r="M27534" s="2"/>
    </row>
    <row r="27535" spans="1:13" x14ac:dyDescent="0.3">
      <c r="A27535" s="13"/>
      <c r="B27535" s="13"/>
      <c r="C27535" s="13"/>
      <c r="D27535" s="13"/>
      <c r="E27535" s="13"/>
      <c r="F27535" s="13"/>
      <c r="M27535" s="2"/>
    </row>
    <row r="27536" spans="1:13" x14ac:dyDescent="0.3">
      <c r="A27536" s="13"/>
      <c r="B27536" s="13"/>
      <c r="C27536" s="13"/>
      <c r="D27536" s="13"/>
      <c r="E27536" s="13"/>
      <c r="F27536" s="13"/>
      <c r="M27536" s="2"/>
    </row>
    <row r="27537" spans="1:13" x14ac:dyDescent="0.3">
      <c r="A27537" s="13"/>
      <c r="B27537" s="13"/>
      <c r="C27537" s="13"/>
      <c r="D27537" s="13"/>
      <c r="E27537" s="13"/>
      <c r="F27537" s="13"/>
      <c r="M27537" s="2"/>
    </row>
    <row r="27538" spans="1:13" x14ac:dyDescent="0.3">
      <c r="A27538" s="13"/>
      <c r="B27538" s="13"/>
      <c r="C27538" s="13"/>
      <c r="D27538" s="13"/>
      <c r="E27538" s="13"/>
      <c r="F27538" s="13"/>
      <c r="M27538" s="2"/>
    </row>
    <row r="27539" spans="1:13" x14ac:dyDescent="0.3">
      <c r="A27539" s="13"/>
      <c r="B27539" s="13"/>
      <c r="C27539" s="13"/>
      <c r="D27539" s="13"/>
      <c r="E27539" s="13"/>
      <c r="F27539" s="13"/>
      <c r="M27539" s="2"/>
    </row>
    <row r="27540" spans="1:13" x14ac:dyDescent="0.3">
      <c r="A27540" s="13"/>
      <c r="B27540" s="13"/>
      <c r="C27540" s="13"/>
      <c r="D27540" s="13"/>
      <c r="E27540" s="13"/>
      <c r="F27540" s="13"/>
      <c r="M27540" s="2"/>
    </row>
    <row r="27541" spans="1:13" x14ac:dyDescent="0.3">
      <c r="A27541" s="13"/>
      <c r="B27541" s="13"/>
      <c r="C27541" s="13"/>
      <c r="D27541" s="13"/>
      <c r="E27541" s="13"/>
      <c r="F27541" s="13"/>
      <c r="M27541" s="2"/>
    </row>
    <row r="27542" spans="1:13" x14ac:dyDescent="0.3">
      <c r="A27542" s="13"/>
      <c r="B27542" s="13"/>
      <c r="C27542" s="13"/>
      <c r="D27542" s="13"/>
      <c r="E27542" s="13"/>
      <c r="F27542" s="13"/>
      <c r="M27542" s="2"/>
    </row>
    <row r="27543" spans="1:13" x14ac:dyDescent="0.3">
      <c r="A27543" s="13"/>
      <c r="B27543" s="13"/>
      <c r="C27543" s="13"/>
      <c r="D27543" s="13"/>
      <c r="E27543" s="13"/>
      <c r="F27543" s="13"/>
      <c r="M27543" s="2"/>
    </row>
    <row r="27544" spans="1:13" x14ac:dyDescent="0.3">
      <c r="A27544" s="13"/>
      <c r="B27544" s="13"/>
      <c r="C27544" s="13"/>
      <c r="D27544" s="13"/>
      <c r="E27544" s="13"/>
      <c r="F27544" s="13"/>
      <c r="M27544" s="2"/>
    </row>
    <row r="27545" spans="1:13" x14ac:dyDescent="0.3">
      <c r="A27545" s="13"/>
      <c r="B27545" s="13"/>
      <c r="C27545" s="13"/>
      <c r="D27545" s="13"/>
      <c r="E27545" s="13"/>
      <c r="F27545" s="13"/>
      <c r="M27545" s="2"/>
    </row>
    <row r="27546" spans="1:13" x14ac:dyDescent="0.3">
      <c r="A27546" s="13"/>
      <c r="B27546" s="13"/>
      <c r="C27546" s="13"/>
      <c r="D27546" s="13"/>
      <c r="E27546" s="13"/>
      <c r="F27546" s="13"/>
      <c r="M27546" s="2"/>
    </row>
    <row r="27547" spans="1:13" x14ac:dyDescent="0.3">
      <c r="A27547" s="13"/>
      <c r="B27547" s="13"/>
      <c r="C27547" s="13"/>
      <c r="D27547" s="13"/>
      <c r="E27547" s="13"/>
      <c r="F27547" s="13"/>
      <c r="M27547" s="2"/>
    </row>
    <row r="27548" spans="1:13" x14ac:dyDescent="0.3">
      <c r="A27548" s="13"/>
      <c r="B27548" s="13"/>
      <c r="C27548" s="13"/>
      <c r="D27548" s="13"/>
      <c r="E27548" s="13"/>
      <c r="F27548" s="13"/>
      <c r="M27548" s="2"/>
    </row>
    <row r="27549" spans="1:13" x14ac:dyDescent="0.3">
      <c r="A27549" s="13"/>
      <c r="B27549" s="13"/>
      <c r="C27549" s="13"/>
      <c r="D27549" s="13"/>
      <c r="E27549" s="13"/>
      <c r="F27549" s="13"/>
      <c r="M27549" s="2"/>
    </row>
    <row r="27550" spans="1:13" x14ac:dyDescent="0.3">
      <c r="A27550" s="13"/>
      <c r="B27550" s="13"/>
      <c r="C27550" s="13"/>
      <c r="D27550" s="13"/>
      <c r="E27550" s="13"/>
      <c r="F27550" s="13"/>
      <c r="M27550" s="2"/>
    </row>
    <row r="27551" spans="1:13" x14ac:dyDescent="0.3">
      <c r="A27551" s="13"/>
      <c r="B27551" s="13"/>
      <c r="C27551" s="13"/>
      <c r="D27551" s="13"/>
      <c r="E27551" s="13"/>
      <c r="F27551" s="13"/>
      <c r="M27551" s="2"/>
    </row>
    <row r="27552" spans="1:13" x14ac:dyDescent="0.3">
      <c r="A27552" s="13"/>
      <c r="B27552" s="13"/>
      <c r="C27552" s="13"/>
      <c r="D27552" s="13"/>
      <c r="E27552" s="13"/>
      <c r="F27552" s="13"/>
      <c r="M27552" s="2"/>
    </row>
    <row r="27553" spans="1:13" x14ac:dyDescent="0.3">
      <c r="A27553" s="13"/>
      <c r="B27553" s="13"/>
      <c r="C27553" s="13"/>
      <c r="D27553" s="13"/>
      <c r="E27553" s="13"/>
      <c r="F27553" s="13"/>
      <c r="M27553" s="2"/>
    </row>
    <row r="27554" spans="1:13" x14ac:dyDescent="0.3">
      <c r="A27554" s="13"/>
      <c r="B27554" s="13"/>
      <c r="C27554" s="13"/>
      <c r="D27554" s="13"/>
      <c r="E27554" s="13"/>
      <c r="F27554" s="13"/>
      <c r="M27554" s="2"/>
    </row>
    <row r="27555" spans="1:13" x14ac:dyDescent="0.3">
      <c r="A27555" s="13"/>
      <c r="B27555" s="13"/>
      <c r="C27555" s="13"/>
      <c r="D27555" s="13"/>
      <c r="E27555" s="13"/>
      <c r="F27555" s="13"/>
      <c r="M27555" s="2"/>
    </row>
    <row r="27556" spans="1:13" x14ac:dyDescent="0.3">
      <c r="A27556" s="13"/>
      <c r="B27556" s="13"/>
      <c r="C27556" s="13"/>
      <c r="D27556" s="13"/>
      <c r="E27556" s="13"/>
      <c r="F27556" s="13"/>
      <c r="M27556" s="2"/>
    </row>
    <row r="27557" spans="1:13" x14ac:dyDescent="0.3">
      <c r="A27557" s="13"/>
      <c r="B27557" s="13"/>
      <c r="C27557" s="13"/>
      <c r="D27557" s="13"/>
      <c r="E27557" s="13"/>
      <c r="F27557" s="13"/>
      <c r="M27557" s="2"/>
    </row>
    <row r="27558" spans="1:13" x14ac:dyDescent="0.3">
      <c r="A27558" s="13"/>
      <c r="B27558" s="13"/>
      <c r="C27558" s="13"/>
      <c r="D27558" s="13"/>
      <c r="E27558" s="13"/>
      <c r="F27558" s="13"/>
      <c r="M27558" s="2"/>
    </row>
    <row r="27559" spans="1:13" x14ac:dyDescent="0.3">
      <c r="A27559" s="13"/>
      <c r="B27559" s="13"/>
      <c r="C27559" s="13"/>
      <c r="D27559" s="13"/>
      <c r="E27559" s="13"/>
      <c r="F27559" s="13"/>
      <c r="M27559" s="2"/>
    </row>
    <row r="27560" spans="1:13" x14ac:dyDescent="0.3">
      <c r="A27560" s="13"/>
      <c r="B27560" s="13"/>
      <c r="C27560" s="13"/>
      <c r="D27560" s="13"/>
      <c r="E27560" s="13"/>
      <c r="F27560" s="13"/>
      <c r="M27560" s="2"/>
    </row>
    <row r="27561" spans="1:13" x14ac:dyDescent="0.3">
      <c r="A27561" s="13"/>
      <c r="B27561" s="13"/>
      <c r="C27561" s="13"/>
      <c r="D27561" s="13"/>
      <c r="E27561" s="13"/>
      <c r="F27561" s="13"/>
      <c r="M27561" s="2"/>
    </row>
    <row r="27562" spans="1:13" x14ac:dyDescent="0.3">
      <c r="A27562" s="13"/>
      <c r="B27562" s="13"/>
      <c r="C27562" s="13"/>
      <c r="D27562" s="13"/>
      <c r="E27562" s="13"/>
      <c r="F27562" s="13"/>
      <c r="M27562" s="2"/>
    </row>
    <row r="27563" spans="1:13" x14ac:dyDescent="0.3">
      <c r="A27563" s="13"/>
      <c r="B27563" s="13"/>
      <c r="C27563" s="13"/>
      <c r="D27563" s="13"/>
      <c r="E27563" s="13"/>
      <c r="F27563" s="13"/>
      <c r="M27563" s="2"/>
    </row>
    <row r="27564" spans="1:13" x14ac:dyDescent="0.3">
      <c r="A27564" s="13"/>
      <c r="B27564" s="13"/>
      <c r="C27564" s="13"/>
      <c r="D27564" s="13"/>
      <c r="E27564" s="13"/>
      <c r="F27564" s="13"/>
      <c r="M27564" s="2"/>
    </row>
    <row r="27565" spans="1:13" x14ac:dyDescent="0.3">
      <c r="A27565" s="13"/>
      <c r="B27565" s="13"/>
      <c r="C27565" s="13"/>
      <c r="D27565" s="13"/>
      <c r="E27565" s="13"/>
      <c r="F27565" s="13"/>
      <c r="M27565" s="2"/>
    </row>
    <row r="27566" spans="1:13" x14ac:dyDescent="0.3">
      <c r="A27566" s="13"/>
      <c r="B27566" s="13"/>
      <c r="C27566" s="13"/>
      <c r="D27566" s="13"/>
      <c r="E27566" s="13"/>
      <c r="F27566" s="13"/>
      <c r="M27566" s="2"/>
    </row>
    <row r="27567" spans="1:13" x14ac:dyDescent="0.3">
      <c r="A27567" s="13"/>
      <c r="B27567" s="13"/>
      <c r="C27567" s="13"/>
      <c r="D27567" s="13"/>
      <c r="E27567" s="13"/>
      <c r="F27567" s="13"/>
      <c r="M27567" s="2"/>
    </row>
    <row r="27568" spans="1:13" x14ac:dyDescent="0.3">
      <c r="A27568" s="13"/>
      <c r="B27568" s="13"/>
      <c r="C27568" s="13"/>
      <c r="D27568" s="13"/>
      <c r="E27568" s="13"/>
      <c r="F27568" s="13"/>
      <c r="M27568" s="2"/>
    </row>
    <row r="27569" spans="1:13" x14ac:dyDescent="0.3">
      <c r="A27569" s="13"/>
      <c r="B27569" s="13"/>
      <c r="C27569" s="13"/>
      <c r="D27569" s="13"/>
      <c r="E27569" s="13"/>
      <c r="F27569" s="13"/>
      <c r="M27569" s="2"/>
    </row>
    <row r="27570" spans="1:13" x14ac:dyDescent="0.3">
      <c r="A27570" s="13"/>
      <c r="B27570" s="13"/>
      <c r="C27570" s="13"/>
      <c r="D27570" s="13"/>
      <c r="E27570" s="13"/>
      <c r="F27570" s="13"/>
      <c r="M27570" s="2"/>
    </row>
    <row r="27571" spans="1:13" x14ac:dyDescent="0.3">
      <c r="A27571" s="13"/>
      <c r="B27571" s="13"/>
      <c r="C27571" s="13"/>
      <c r="D27571" s="13"/>
      <c r="E27571" s="13"/>
      <c r="F27571" s="13"/>
      <c r="M27571" s="2"/>
    </row>
    <row r="27572" spans="1:13" x14ac:dyDescent="0.3">
      <c r="A27572" s="13"/>
      <c r="B27572" s="13"/>
      <c r="C27572" s="13"/>
      <c r="D27572" s="13"/>
      <c r="E27572" s="13"/>
      <c r="F27572" s="13"/>
      <c r="M27572" s="2"/>
    </row>
    <row r="27573" spans="1:13" x14ac:dyDescent="0.3">
      <c r="A27573" s="13"/>
      <c r="B27573" s="13"/>
      <c r="C27573" s="13"/>
      <c r="D27573" s="13"/>
      <c r="E27573" s="13"/>
      <c r="F27573" s="13"/>
      <c r="M27573" s="2"/>
    </row>
    <row r="27574" spans="1:13" x14ac:dyDescent="0.3">
      <c r="A27574" s="13"/>
      <c r="B27574" s="13"/>
      <c r="C27574" s="13"/>
      <c r="D27574" s="13"/>
      <c r="E27574" s="13"/>
      <c r="F27574" s="13"/>
      <c r="M27574" s="2"/>
    </row>
    <row r="27575" spans="1:13" x14ac:dyDescent="0.3">
      <c r="A27575" s="13"/>
      <c r="B27575" s="13"/>
      <c r="C27575" s="13"/>
      <c r="D27575" s="13"/>
      <c r="E27575" s="13"/>
      <c r="F27575" s="13"/>
      <c r="M27575" s="2"/>
    </row>
    <row r="27576" spans="1:13" x14ac:dyDescent="0.3">
      <c r="A27576" s="13"/>
      <c r="B27576" s="13"/>
      <c r="C27576" s="13"/>
      <c r="D27576" s="13"/>
      <c r="E27576" s="13"/>
      <c r="F27576" s="13"/>
      <c r="M27576" s="2"/>
    </row>
    <row r="27577" spans="1:13" x14ac:dyDescent="0.3">
      <c r="A27577" s="13"/>
      <c r="B27577" s="13"/>
      <c r="C27577" s="13"/>
      <c r="D27577" s="13"/>
      <c r="E27577" s="13"/>
      <c r="F27577" s="13"/>
      <c r="M27577" s="2"/>
    </row>
    <row r="27578" spans="1:13" x14ac:dyDescent="0.3">
      <c r="A27578" s="13"/>
      <c r="B27578" s="13"/>
      <c r="C27578" s="13"/>
      <c r="D27578" s="13"/>
      <c r="E27578" s="13"/>
      <c r="F27578" s="13"/>
      <c r="M27578" s="2"/>
    </row>
    <row r="27579" spans="1:13" x14ac:dyDescent="0.3">
      <c r="A27579" s="13"/>
      <c r="B27579" s="13"/>
      <c r="C27579" s="13"/>
      <c r="D27579" s="13"/>
      <c r="E27579" s="13"/>
      <c r="F27579" s="13"/>
      <c r="M27579" s="2"/>
    </row>
    <row r="27580" spans="1:13" x14ac:dyDescent="0.3">
      <c r="A27580" s="13"/>
      <c r="B27580" s="13"/>
      <c r="C27580" s="13"/>
      <c r="D27580" s="13"/>
      <c r="E27580" s="13"/>
      <c r="F27580" s="13"/>
      <c r="M27580" s="2"/>
    </row>
    <row r="27581" spans="1:13" x14ac:dyDescent="0.3">
      <c r="A27581" s="13"/>
      <c r="B27581" s="13"/>
      <c r="C27581" s="13"/>
      <c r="D27581" s="13"/>
      <c r="E27581" s="13"/>
      <c r="F27581" s="13"/>
      <c r="M27581" s="2"/>
    </row>
    <row r="27582" spans="1:13" x14ac:dyDescent="0.3">
      <c r="A27582" s="13"/>
      <c r="B27582" s="13"/>
      <c r="C27582" s="13"/>
      <c r="D27582" s="13"/>
      <c r="E27582" s="13"/>
      <c r="F27582" s="13"/>
      <c r="M27582" s="2"/>
    </row>
    <row r="27583" spans="1:13" x14ac:dyDescent="0.3">
      <c r="A27583" s="13"/>
      <c r="B27583" s="13"/>
      <c r="C27583" s="13"/>
      <c r="D27583" s="13"/>
      <c r="E27583" s="13"/>
      <c r="F27583" s="13"/>
      <c r="M27583" s="2"/>
    </row>
    <row r="27584" spans="1:13" x14ac:dyDescent="0.3">
      <c r="A27584" s="13"/>
      <c r="B27584" s="13"/>
      <c r="C27584" s="13"/>
      <c r="D27584" s="13"/>
      <c r="E27584" s="13"/>
      <c r="F27584" s="13"/>
      <c r="M27584" s="2"/>
    </row>
    <row r="27585" spans="1:13" x14ac:dyDescent="0.3">
      <c r="A27585" s="13"/>
      <c r="B27585" s="13"/>
      <c r="C27585" s="13"/>
      <c r="D27585" s="13"/>
      <c r="E27585" s="13"/>
      <c r="F27585" s="13"/>
      <c r="M27585" s="2"/>
    </row>
    <row r="27586" spans="1:13" x14ac:dyDescent="0.3">
      <c r="A27586" s="13"/>
      <c r="B27586" s="13"/>
      <c r="C27586" s="13"/>
      <c r="D27586" s="13"/>
      <c r="E27586" s="13"/>
      <c r="F27586" s="13"/>
      <c r="M27586" s="2"/>
    </row>
    <row r="27587" spans="1:13" x14ac:dyDescent="0.3">
      <c r="A27587" s="13"/>
      <c r="B27587" s="13"/>
      <c r="C27587" s="13"/>
      <c r="D27587" s="13"/>
      <c r="E27587" s="13"/>
      <c r="F27587" s="13"/>
      <c r="M27587" s="2"/>
    </row>
    <row r="27588" spans="1:13" x14ac:dyDescent="0.3">
      <c r="A27588" s="13"/>
      <c r="B27588" s="13"/>
      <c r="C27588" s="13"/>
      <c r="D27588" s="13"/>
      <c r="E27588" s="13"/>
      <c r="F27588" s="13"/>
      <c r="M27588" s="2"/>
    </row>
    <row r="27589" spans="1:13" x14ac:dyDescent="0.3">
      <c r="A27589" s="13"/>
      <c r="B27589" s="13"/>
      <c r="C27589" s="13"/>
      <c r="D27589" s="13"/>
      <c r="E27589" s="13"/>
      <c r="F27589" s="13"/>
      <c r="M27589" s="2"/>
    </row>
    <row r="27590" spans="1:13" x14ac:dyDescent="0.3">
      <c r="A27590" s="13"/>
      <c r="B27590" s="13"/>
      <c r="C27590" s="13"/>
      <c r="D27590" s="13"/>
      <c r="E27590" s="13"/>
      <c r="F27590" s="13"/>
      <c r="M27590" s="2"/>
    </row>
    <row r="27591" spans="1:13" x14ac:dyDescent="0.3">
      <c r="A27591" s="13"/>
      <c r="B27591" s="13"/>
      <c r="C27591" s="13"/>
      <c r="D27591" s="13"/>
      <c r="E27591" s="13"/>
      <c r="F27591" s="13"/>
      <c r="M27591" s="2"/>
    </row>
    <row r="27592" spans="1:13" x14ac:dyDescent="0.3">
      <c r="A27592" s="13"/>
      <c r="B27592" s="13"/>
      <c r="C27592" s="13"/>
      <c r="D27592" s="13"/>
      <c r="E27592" s="13"/>
      <c r="F27592" s="13"/>
      <c r="M27592" s="2"/>
    </row>
    <row r="27593" spans="1:13" x14ac:dyDescent="0.3">
      <c r="A27593" s="13"/>
      <c r="B27593" s="13"/>
      <c r="C27593" s="13"/>
      <c r="D27593" s="13"/>
      <c r="E27593" s="13"/>
      <c r="F27593" s="13"/>
      <c r="M27593" s="2"/>
    </row>
    <row r="27594" spans="1:13" x14ac:dyDescent="0.3">
      <c r="A27594" s="13"/>
      <c r="B27594" s="13"/>
      <c r="C27594" s="13"/>
      <c r="D27594" s="13"/>
      <c r="E27594" s="13"/>
      <c r="F27594" s="13"/>
      <c r="M27594" s="2"/>
    </row>
    <row r="27595" spans="1:13" x14ac:dyDescent="0.3">
      <c r="A27595" s="13"/>
      <c r="B27595" s="13"/>
      <c r="C27595" s="13"/>
      <c r="D27595" s="13"/>
      <c r="E27595" s="13"/>
      <c r="F27595" s="13"/>
      <c r="M27595" s="2"/>
    </row>
    <row r="27596" spans="1:13" x14ac:dyDescent="0.3">
      <c r="A27596" s="13"/>
      <c r="B27596" s="13"/>
      <c r="C27596" s="13"/>
      <c r="D27596" s="13"/>
      <c r="E27596" s="13"/>
      <c r="F27596" s="13"/>
      <c r="M27596" s="2"/>
    </row>
    <row r="27597" spans="1:13" x14ac:dyDescent="0.3">
      <c r="A27597" s="13"/>
      <c r="B27597" s="13"/>
      <c r="C27597" s="13"/>
      <c r="D27597" s="13"/>
      <c r="E27597" s="13"/>
      <c r="F27597" s="13"/>
      <c r="M27597" s="2"/>
    </row>
    <row r="27598" spans="1:13" x14ac:dyDescent="0.3">
      <c r="A27598" s="13"/>
      <c r="B27598" s="13"/>
      <c r="C27598" s="13"/>
      <c r="D27598" s="13"/>
      <c r="E27598" s="13"/>
      <c r="F27598" s="13"/>
      <c r="M27598" s="2"/>
    </row>
    <row r="27599" spans="1:13" x14ac:dyDescent="0.3">
      <c r="A27599" s="13"/>
      <c r="B27599" s="13"/>
      <c r="C27599" s="13"/>
      <c r="D27599" s="13"/>
      <c r="E27599" s="13"/>
      <c r="F27599" s="13"/>
      <c r="M27599" s="2"/>
    </row>
    <row r="27600" spans="1:13" x14ac:dyDescent="0.3">
      <c r="A27600" s="13"/>
      <c r="B27600" s="13"/>
      <c r="C27600" s="13"/>
      <c r="D27600" s="13"/>
      <c r="E27600" s="13"/>
      <c r="F27600" s="13"/>
      <c r="M27600" s="2"/>
    </row>
    <row r="27601" spans="1:13" x14ac:dyDescent="0.3">
      <c r="A27601" s="13"/>
      <c r="B27601" s="13"/>
      <c r="C27601" s="13"/>
      <c r="D27601" s="13"/>
      <c r="E27601" s="13"/>
      <c r="F27601" s="13"/>
      <c r="M27601" s="2"/>
    </row>
    <row r="27602" spans="1:13" x14ac:dyDescent="0.3">
      <c r="A27602" s="13"/>
      <c r="B27602" s="13"/>
      <c r="C27602" s="13"/>
      <c r="D27602" s="13"/>
      <c r="E27602" s="13"/>
      <c r="F27602" s="13"/>
      <c r="M27602" s="2"/>
    </row>
    <row r="27603" spans="1:13" x14ac:dyDescent="0.3">
      <c r="A27603" s="13"/>
      <c r="B27603" s="13"/>
      <c r="C27603" s="13"/>
      <c r="D27603" s="13"/>
      <c r="E27603" s="13"/>
      <c r="F27603" s="13"/>
      <c r="M27603" s="2"/>
    </row>
    <row r="27604" spans="1:13" x14ac:dyDescent="0.3">
      <c r="A27604" s="13"/>
      <c r="B27604" s="13"/>
      <c r="C27604" s="13"/>
      <c r="D27604" s="13"/>
      <c r="E27604" s="13"/>
      <c r="F27604" s="13"/>
      <c r="M27604" s="2"/>
    </row>
    <row r="27605" spans="1:13" x14ac:dyDescent="0.3">
      <c r="A27605" s="13"/>
      <c r="B27605" s="13"/>
      <c r="C27605" s="13"/>
      <c r="D27605" s="13"/>
      <c r="E27605" s="13"/>
      <c r="F27605" s="13"/>
      <c r="M27605" s="2"/>
    </row>
    <row r="27606" spans="1:13" x14ac:dyDescent="0.3">
      <c r="A27606" s="13"/>
      <c r="B27606" s="13"/>
      <c r="C27606" s="13"/>
      <c r="D27606" s="13"/>
      <c r="E27606" s="13"/>
      <c r="F27606" s="13"/>
      <c r="M27606" s="2"/>
    </row>
    <row r="27607" spans="1:13" x14ac:dyDescent="0.3">
      <c r="A27607" s="13"/>
      <c r="B27607" s="13"/>
      <c r="C27607" s="13"/>
      <c r="D27607" s="13"/>
      <c r="E27607" s="13"/>
      <c r="F27607" s="13"/>
      <c r="M27607" s="2"/>
    </row>
    <row r="27608" spans="1:13" x14ac:dyDescent="0.3">
      <c r="A27608" s="13"/>
      <c r="B27608" s="13"/>
      <c r="C27608" s="13"/>
      <c r="D27608" s="13"/>
      <c r="E27608" s="13"/>
      <c r="F27608" s="13"/>
      <c r="M27608" s="2"/>
    </row>
    <row r="27609" spans="1:13" x14ac:dyDescent="0.3">
      <c r="A27609" s="13"/>
      <c r="B27609" s="13"/>
      <c r="C27609" s="13"/>
      <c r="D27609" s="13"/>
      <c r="E27609" s="13"/>
      <c r="F27609" s="13"/>
      <c r="M27609" s="2"/>
    </row>
    <row r="27610" spans="1:13" x14ac:dyDescent="0.3">
      <c r="A27610" s="13"/>
      <c r="B27610" s="13"/>
      <c r="C27610" s="13"/>
      <c r="D27610" s="13"/>
      <c r="E27610" s="13"/>
      <c r="F27610" s="13"/>
      <c r="M27610" s="2"/>
    </row>
    <row r="27611" spans="1:13" x14ac:dyDescent="0.3">
      <c r="A27611" s="13"/>
      <c r="B27611" s="13"/>
      <c r="C27611" s="13"/>
      <c r="D27611" s="13"/>
      <c r="E27611" s="13"/>
      <c r="F27611" s="13"/>
      <c r="M27611" s="2"/>
    </row>
    <row r="27612" spans="1:13" x14ac:dyDescent="0.3">
      <c r="A27612" s="13"/>
      <c r="B27612" s="13"/>
      <c r="C27612" s="13"/>
      <c r="D27612" s="13"/>
      <c r="E27612" s="13"/>
      <c r="F27612" s="13"/>
      <c r="M27612" s="2"/>
    </row>
    <row r="27613" spans="1:13" x14ac:dyDescent="0.3">
      <c r="A27613" s="13"/>
      <c r="B27613" s="13"/>
      <c r="C27613" s="13"/>
      <c r="D27613" s="13"/>
      <c r="E27613" s="13"/>
      <c r="F27613" s="13"/>
      <c r="M27613" s="2"/>
    </row>
    <row r="27614" spans="1:13" x14ac:dyDescent="0.3">
      <c r="A27614" s="13"/>
      <c r="B27614" s="13"/>
      <c r="C27614" s="13"/>
      <c r="D27614" s="13"/>
      <c r="E27614" s="13"/>
      <c r="F27614" s="13"/>
      <c r="M27614" s="2"/>
    </row>
    <row r="27615" spans="1:13" x14ac:dyDescent="0.3">
      <c r="A27615" s="13"/>
      <c r="B27615" s="13"/>
      <c r="C27615" s="13"/>
      <c r="D27615" s="13"/>
      <c r="E27615" s="13"/>
      <c r="F27615" s="13"/>
      <c r="M27615" s="2"/>
    </row>
    <row r="27616" spans="1:13" x14ac:dyDescent="0.3">
      <c r="A27616" s="13"/>
      <c r="B27616" s="13"/>
      <c r="C27616" s="13"/>
      <c r="D27616" s="13"/>
      <c r="E27616" s="13"/>
      <c r="F27616" s="13"/>
      <c r="M27616" s="2"/>
    </row>
    <row r="27617" spans="1:13" x14ac:dyDescent="0.3">
      <c r="A27617" s="13"/>
      <c r="B27617" s="13"/>
      <c r="C27617" s="13"/>
      <c r="D27617" s="13"/>
      <c r="E27617" s="13"/>
      <c r="F27617" s="13"/>
      <c r="M27617" s="2"/>
    </row>
    <row r="27618" spans="1:13" x14ac:dyDescent="0.3">
      <c r="A27618" s="13"/>
      <c r="B27618" s="13"/>
      <c r="C27618" s="13"/>
      <c r="D27618" s="13"/>
      <c r="E27618" s="13"/>
      <c r="F27618" s="13"/>
      <c r="M27618" s="2"/>
    </row>
    <row r="27619" spans="1:13" x14ac:dyDescent="0.3">
      <c r="A27619" s="13"/>
      <c r="B27619" s="13"/>
      <c r="C27619" s="13"/>
      <c r="D27619" s="13"/>
      <c r="E27619" s="13"/>
      <c r="F27619" s="13"/>
      <c r="M27619" s="2"/>
    </row>
    <row r="27620" spans="1:13" x14ac:dyDescent="0.3">
      <c r="A27620" s="13"/>
      <c r="B27620" s="13"/>
      <c r="C27620" s="13"/>
      <c r="D27620" s="13"/>
      <c r="E27620" s="13"/>
      <c r="F27620" s="13"/>
      <c r="M27620" s="2"/>
    </row>
    <row r="27621" spans="1:13" x14ac:dyDescent="0.3">
      <c r="A27621" s="13"/>
      <c r="B27621" s="13"/>
      <c r="C27621" s="13"/>
      <c r="D27621" s="13"/>
      <c r="E27621" s="13"/>
      <c r="F27621" s="13"/>
      <c r="M27621" s="2"/>
    </row>
    <row r="27622" spans="1:13" x14ac:dyDescent="0.3">
      <c r="A27622" s="13"/>
      <c r="B27622" s="13"/>
      <c r="C27622" s="13"/>
      <c r="D27622" s="13"/>
      <c r="E27622" s="13"/>
      <c r="F27622" s="13"/>
      <c r="M27622" s="2"/>
    </row>
    <row r="27623" spans="1:13" x14ac:dyDescent="0.3">
      <c r="A27623" s="13"/>
      <c r="B27623" s="13"/>
      <c r="C27623" s="13"/>
      <c r="D27623" s="13"/>
      <c r="E27623" s="13"/>
      <c r="F27623" s="13"/>
      <c r="M27623" s="2"/>
    </row>
    <row r="27624" spans="1:13" x14ac:dyDescent="0.3">
      <c r="A27624" s="13"/>
      <c r="B27624" s="13"/>
      <c r="C27624" s="13"/>
      <c r="D27624" s="13"/>
      <c r="E27624" s="13"/>
      <c r="F27624" s="13"/>
      <c r="M27624" s="2"/>
    </row>
    <row r="27625" spans="1:13" x14ac:dyDescent="0.3">
      <c r="A27625" s="13"/>
      <c r="B27625" s="13"/>
      <c r="C27625" s="13"/>
      <c r="D27625" s="13"/>
      <c r="E27625" s="13"/>
      <c r="F27625" s="13"/>
      <c r="M27625" s="2"/>
    </row>
    <row r="27626" spans="1:13" x14ac:dyDescent="0.3">
      <c r="A27626" s="13"/>
      <c r="B27626" s="13"/>
      <c r="C27626" s="13"/>
      <c r="D27626" s="13"/>
      <c r="E27626" s="13"/>
      <c r="F27626" s="13"/>
      <c r="M27626" s="2"/>
    </row>
    <row r="27627" spans="1:13" x14ac:dyDescent="0.3">
      <c r="A27627" s="13"/>
      <c r="B27627" s="13"/>
      <c r="C27627" s="13"/>
      <c r="D27627" s="13"/>
      <c r="E27627" s="13"/>
      <c r="F27627" s="13"/>
      <c r="M27627" s="2"/>
    </row>
    <row r="27628" spans="1:13" x14ac:dyDescent="0.3">
      <c r="A27628" s="13"/>
      <c r="B27628" s="13"/>
      <c r="C27628" s="13"/>
      <c r="D27628" s="13"/>
      <c r="E27628" s="13"/>
      <c r="F27628" s="13"/>
      <c r="M27628" s="2"/>
    </row>
    <row r="27629" spans="1:13" x14ac:dyDescent="0.3">
      <c r="A27629" s="13"/>
      <c r="B27629" s="13"/>
      <c r="C27629" s="13"/>
      <c r="D27629" s="13"/>
      <c r="E27629" s="13"/>
      <c r="F27629" s="13"/>
      <c r="M27629" s="2"/>
    </row>
    <row r="27630" spans="1:13" x14ac:dyDescent="0.3">
      <c r="A27630" s="13"/>
      <c r="B27630" s="13"/>
      <c r="C27630" s="13"/>
      <c r="D27630" s="13"/>
      <c r="E27630" s="13"/>
      <c r="F27630" s="13"/>
      <c r="M27630" s="2"/>
    </row>
    <row r="27631" spans="1:13" x14ac:dyDescent="0.3">
      <c r="A27631" s="13"/>
      <c r="B27631" s="13"/>
      <c r="C27631" s="13"/>
      <c r="D27631" s="13"/>
      <c r="E27631" s="13"/>
      <c r="F27631" s="13"/>
      <c r="M27631" s="2"/>
    </row>
    <row r="27632" spans="1:13" x14ac:dyDescent="0.3">
      <c r="A27632" s="13"/>
      <c r="B27632" s="13"/>
      <c r="C27632" s="13"/>
      <c r="D27632" s="13"/>
      <c r="E27632" s="13"/>
      <c r="F27632" s="13"/>
      <c r="M27632" s="2"/>
    </row>
    <row r="27633" spans="1:13" x14ac:dyDescent="0.3">
      <c r="A27633" s="13"/>
      <c r="B27633" s="13"/>
      <c r="C27633" s="13"/>
      <c r="D27633" s="13"/>
      <c r="E27633" s="13"/>
      <c r="F27633" s="13"/>
      <c r="M27633" s="2"/>
    </row>
    <row r="27634" spans="1:13" x14ac:dyDescent="0.3">
      <c r="A27634" s="13"/>
      <c r="B27634" s="13"/>
      <c r="C27634" s="13"/>
      <c r="D27634" s="13"/>
      <c r="E27634" s="13"/>
      <c r="F27634" s="13"/>
      <c r="M27634" s="2"/>
    </row>
    <row r="27635" spans="1:13" x14ac:dyDescent="0.3">
      <c r="A27635" s="13"/>
      <c r="B27635" s="13"/>
      <c r="C27635" s="13"/>
      <c r="D27635" s="13"/>
      <c r="E27635" s="13"/>
      <c r="F27635" s="13"/>
      <c r="M27635" s="2"/>
    </row>
    <row r="27636" spans="1:13" x14ac:dyDescent="0.3">
      <c r="A27636" s="13"/>
      <c r="B27636" s="13"/>
      <c r="C27636" s="13"/>
      <c r="D27636" s="13"/>
      <c r="E27636" s="13"/>
      <c r="F27636" s="13"/>
      <c r="M27636" s="2"/>
    </row>
    <row r="27637" spans="1:13" x14ac:dyDescent="0.3">
      <c r="A27637" s="13"/>
      <c r="B27637" s="13"/>
      <c r="C27637" s="13"/>
      <c r="D27637" s="13"/>
      <c r="E27637" s="13"/>
      <c r="F27637" s="13"/>
      <c r="M27637" s="2"/>
    </row>
    <row r="27638" spans="1:13" x14ac:dyDescent="0.3">
      <c r="A27638" s="13"/>
      <c r="B27638" s="13"/>
      <c r="C27638" s="13"/>
      <c r="D27638" s="13"/>
      <c r="E27638" s="13"/>
      <c r="F27638" s="13"/>
      <c r="M27638" s="2"/>
    </row>
    <row r="27639" spans="1:13" x14ac:dyDescent="0.3">
      <c r="A27639" s="13"/>
      <c r="B27639" s="13"/>
      <c r="C27639" s="13"/>
      <c r="D27639" s="13"/>
      <c r="E27639" s="13"/>
      <c r="F27639" s="13"/>
      <c r="M27639" s="2"/>
    </row>
    <row r="27640" spans="1:13" x14ac:dyDescent="0.3">
      <c r="A27640" s="13"/>
      <c r="B27640" s="13"/>
      <c r="C27640" s="13"/>
      <c r="D27640" s="13"/>
      <c r="E27640" s="13"/>
      <c r="F27640" s="13"/>
      <c r="M27640" s="2"/>
    </row>
    <row r="27641" spans="1:13" x14ac:dyDescent="0.3">
      <c r="A27641" s="13"/>
      <c r="B27641" s="13"/>
      <c r="C27641" s="13"/>
      <c r="D27641" s="13"/>
      <c r="E27641" s="13"/>
      <c r="F27641" s="13"/>
      <c r="M27641" s="2"/>
    </row>
    <row r="27642" spans="1:13" x14ac:dyDescent="0.3">
      <c r="A27642" s="13"/>
      <c r="B27642" s="13"/>
      <c r="C27642" s="13"/>
      <c r="D27642" s="13"/>
      <c r="E27642" s="13"/>
      <c r="F27642" s="13"/>
      <c r="M27642" s="2"/>
    </row>
    <row r="27643" spans="1:13" x14ac:dyDescent="0.3">
      <c r="A27643" s="13"/>
      <c r="B27643" s="13"/>
      <c r="C27643" s="13"/>
      <c r="D27643" s="13"/>
      <c r="E27643" s="13"/>
      <c r="F27643" s="13"/>
      <c r="M27643" s="2"/>
    </row>
    <row r="27644" spans="1:13" x14ac:dyDescent="0.3">
      <c r="A27644" s="13"/>
      <c r="B27644" s="13"/>
      <c r="C27644" s="13"/>
      <c r="D27644" s="13"/>
      <c r="E27644" s="13"/>
      <c r="F27644" s="13"/>
      <c r="M27644" s="2"/>
    </row>
    <row r="27645" spans="1:13" x14ac:dyDescent="0.3">
      <c r="A27645" s="13"/>
      <c r="B27645" s="13"/>
      <c r="C27645" s="13"/>
      <c r="D27645" s="13"/>
      <c r="E27645" s="13"/>
      <c r="F27645" s="13"/>
      <c r="M27645" s="2"/>
    </row>
    <row r="27646" spans="1:13" x14ac:dyDescent="0.3">
      <c r="A27646" s="13"/>
      <c r="B27646" s="13"/>
      <c r="C27646" s="13"/>
      <c r="D27646" s="13"/>
      <c r="E27646" s="13"/>
      <c r="F27646" s="13"/>
      <c r="M27646" s="2"/>
    </row>
    <row r="27647" spans="1:13" x14ac:dyDescent="0.3">
      <c r="A27647" s="13"/>
      <c r="B27647" s="13"/>
      <c r="C27647" s="13"/>
      <c r="D27647" s="13"/>
      <c r="E27647" s="13"/>
      <c r="F27647" s="13"/>
      <c r="M27647" s="2"/>
    </row>
    <row r="27648" spans="1:13" x14ac:dyDescent="0.3">
      <c r="A27648" s="13"/>
      <c r="B27648" s="13"/>
      <c r="C27648" s="13"/>
      <c r="D27648" s="13"/>
      <c r="E27648" s="13"/>
      <c r="F27648" s="13"/>
      <c r="M27648" s="2"/>
    </row>
    <row r="27649" spans="1:13" x14ac:dyDescent="0.3">
      <c r="A27649" s="13"/>
      <c r="B27649" s="13"/>
      <c r="C27649" s="13"/>
      <c r="D27649" s="13"/>
      <c r="E27649" s="13"/>
      <c r="F27649" s="13"/>
      <c r="M27649" s="2"/>
    </row>
    <row r="27650" spans="1:13" x14ac:dyDescent="0.3">
      <c r="A27650" s="13"/>
      <c r="B27650" s="13"/>
      <c r="C27650" s="13"/>
      <c r="D27650" s="13"/>
      <c r="E27650" s="13"/>
      <c r="F27650" s="13"/>
      <c r="M27650" s="2"/>
    </row>
    <row r="27651" spans="1:13" x14ac:dyDescent="0.3">
      <c r="A27651" s="13"/>
      <c r="B27651" s="13"/>
      <c r="C27651" s="13"/>
      <c r="D27651" s="13"/>
      <c r="E27651" s="13"/>
      <c r="F27651" s="13"/>
      <c r="M27651" s="2"/>
    </row>
    <row r="27652" spans="1:13" x14ac:dyDescent="0.3">
      <c r="A27652" s="13"/>
      <c r="B27652" s="13"/>
      <c r="C27652" s="13"/>
      <c r="D27652" s="13"/>
      <c r="E27652" s="13"/>
      <c r="F27652" s="13"/>
      <c r="M27652" s="2"/>
    </row>
    <row r="27653" spans="1:13" x14ac:dyDescent="0.3">
      <c r="A27653" s="13"/>
      <c r="B27653" s="13"/>
      <c r="C27653" s="13"/>
      <c r="D27653" s="13"/>
      <c r="E27653" s="13"/>
      <c r="F27653" s="13"/>
      <c r="M27653" s="2"/>
    </row>
    <row r="27654" spans="1:13" x14ac:dyDescent="0.3">
      <c r="A27654" s="13"/>
      <c r="B27654" s="13"/>
      <c r="C27654" s="13"/>
      <c r="D27654" s="13"/>
      <c r="E27654" s="13"/>
      <c r="F27654" s="13"/>
      <c r="M27654" s="2"/>
    </row>
    <row r="27655" spans="1:13" x14ac:dyDescent="0.3">
      <c r="A27655" s="13"/>
      <c r="B27655" s="13"/>
      <c r="C27655" s="13"/>
      <c r="D27655" s="13"/>
      <c r="E27655" s="13"/>
      <c r="F27655" s="13"/>
      <c r="M27655" s="2"/>
    </row>
    <row r="27656" spans="1:13" x14ac:dyDescent="0.3">
      <c r="A27656" s="13"/>
      <c r="B27656" s="13"/>
      <c r="C27656" s="13"/>
      <c r="D27656" s="13"/>
      <c r="E27656" s="13"/>
      <c r="F27656" s="13"/>
      <c r="M27656" s="2"/>
    </row>
    <row r="27657" spans="1:13" x14ac:dyDescent="0.3">
      <c r="A27657" s="13"/>
      <c r="B27657" s="13"/>
      <c r="C27657" s="13"/>
      <c r="D27657" s="13"/>
      <c r="E27657" s="13"/>
      <c r="F27657" s="13"/>
      <c r="M27657" s="2"/>
    </row>
    <row r="27658" spans="1:13" x14ac:dyDescent="0.3">
      <c r="A27658" s="13"/>
      <c r="B27658" s="13"/>
      <c r="C27658" s="13"/>
      <c r="D27658" s="13"/>
      <c r="E27658" s="13"/>
      <c r="F27658" s="13"/>
      <c r="M27658" s="2"/>
    </row>
    <row r="27659" spans="1:13" x14ac:dyDescent="0.3">
      <c r="A27659" s="13"/>
      <c r="B27659" s="13"/>
      <c r="C27659" s="13"/>
      <c r="D27659" s="13"/>
      <c r="E27659" s="13"/>
      <c r="F27659" s="13"/>
      <c r="M27659" s="2"/>
    </row>
    <row r="27660" spans="1:13" x14ac:dyDescent="0.3">
      <c r="A27660" s="13"/>
      <c r="B27660" s="13"/>
      <c r="C27660" s="13"/>
      <c r="D27660" s="13"/>
      <c r="E27660" s="13"/>
      <c r="F27660" s="13"/>
      <c r="M27660" s="2"/>
    </row>
    <row r="27661" spans="1:13" x14ac:dyDescent="0.3">
      <c r="A27661" s="13"/>
      <c r="B27661" s="13"/>
      <c r="C27661" s="13"/>
      <c r="D27661" s="13"/>
      <c r="E27661" s="13"/>
      <c r="F27661" s="13"/>
      <c r="M27661" s="2"/>
    </row>
    <row r="27662" spans="1:13" x14ac:dyDescent="0.3">
      <c r="A27662" s="13"/>
      <c r="B27662" s="13"/>
      <c r="C27662" s="13"/>
      <c r="D27662" s="13"/>
      <c r="E27662" s="13"/>
      <c r="F27662" s="13"/>
      <c r="M27662" s="2"/>
    </row>
    <row r="27663" spans="1:13" x14ac:dyDescent="0.3">
      <c r="A27663" s="13"/>
      <c r="B27663" s="13"/>
      <c r="C27663" s="13"/>
      <c r="D27663" s="13"/>
      <c r="E27663" s="13"/>
      <c r="F27663" s="13"/>
      <c r="M27663" s="2"/>
    </row>
    <row r="27664" spans="1:13" x14ac:dyDescent="0.3">
      <c r="A27664" s="13"/>
      <c r="B27664" s="13"/>
      <c r="C27664" s="13"/>
      <c r="D27664" s="13"/>
      <c r="E27664" s="13"/>
      <c r="F27664" s="13"/>
      <c r="M27664" s="2"/>
    </row>
    <row r="27665" spans="1:13" x14ac:dyDescent="0.3">
      <c r="A27665" s="13"/>
      <c r="B27665" s="13"/>
      <c r="C27665" s="13"/>
      <c r="D27665" s="13"/>
      <c r="E27665" s="13"/>
      <c r="F27665" s="13"/>
      <c r="M27665" s="2"/>
    </row>
    <row r="27666" spans="1:13" x14ac:dyDescent="0.3">
      <c r="A27666" s="13"/>
      <c r="B27666" s="13"/>
      <c r="C27666" s="13"/>
      <c r="D27666" s="13"/>
      <c r="E27666" s="13"/>
      <c r="F27666" s="13"/>
      <c r="M27666" s="2"/>
    </row>
    <row r="27667" spans="1:13" x14ac:dyDescent="0.3">
      <c r="A27667" s="13"/>
      <c r="B27667" s="13"/>
      <c r="C27667" s="13"/>
      <c r="D27667" s="13"/>
      <c r="E27667" s="13"/>
      <c r="F27667" s="13"/>
      <c r="M27667" s="2"/>
    </row>
    <row r="27668" spans="1:13" x14ac:dyDescent="0.3">
      <c r="A27668" s="13"/>
      <c r="B27668" s="13"/>
      <c r="C27668" s="13"/>
      <c r="D27668" s="13"/>
      <c r="E27668" s="13"/>
      <c r="F27668" s="13"/>
      <c r="M27668" s="2"/>
    </row>
    <row r="27669" spans="1:13" x14ac:dyDescent="0.3">
      <c r="A27669" s="13"/>
      <c r="B27669" s="13"/>
      <c r="C27669" s="13"/>
      <c r="D27669" s="13"/>
      <c r="E27669" s="13"/>
      <c r="F27669" s="13"/>
      <c r="M27669" s="2"/>
    </row>
    <row r="27670" spans="1:13" x14ac:dyDescent="0.3">
      <c r="A27670" s="13"/>
      <c r="B27670" s="13"/>
      <c r="C27670" s="13"/>
      <c r="D27670" s="13"/>
      <c r="E27670" s="13"/>
      <c r="F27670" s="13"/>
      <c r="M27670" s="2"/>
    </row>
    <row r="27671" spans="1:13" x14ac:dyDescent="0.3">
      <c r="A27671" s="13"/>
      <c r="B27671" s="13"/>
      <c r="C27671" s="13"/>
      <c r="D27671" s="13"/>
      <c r="E27671" s="13"/>
      <c r="F27671" s="13"/>
      <c r="M27671" s="2"/>
    </row>
    <row r="27672" spans="1:13" x14ac:dyDescent="0.3">
      <c r="A27672" s="13"/>
      <c r="B27672" s="13"/>
      <c r="C27672" s="13"/>
      <c r="D27672" s="13"/>
      <c r="E27672" s="13"/>
      <c r="F27672" s="13"/>
      <c r="M27672" s="2"/>
    </row>
    <row r="27673" spans="1:13" x14ac:dyDescent="0.3">
      <c r="A27673" s="13"/>
      <c r="B27673" s="13"/>
      <c r="C27673" s="13"/>
      <c r="D27673" s="13"/>
      <c r="E27673" s="13"/>
      <c r="F27673" s="13"/>
      <c r="M27673" s="2"/>
    </row>
    <row r="27674" spans="1:13" x14ac:dyDescent="0.3">
      <c r="A27674" s="13"/>
      <c r="B27674" s="13"/>
      <c r="C27674" s="13"/>
      <c r="D27674" s="13"/>
      <c r="E27674" s="13"/>
      <c r="F27674" s="13"/>
      <c r="M27674" s="2"/>
    </row>
    <row r="27675" spans="1:13" x14ac:dyDescent="0.3">
      <c r="A27675" s="13"/>
      <c r="B27675" s="13"/>
      <c r="C27675" s="13"/>
      <c r="D27675" s="13"/>
      <c r="E27675" s="13"/>
      <c r="F27675" s="13"/>
      <c r="M27675" s="2"/>
    </row>
    <row r="27676" spans="1:13" x14ac:dyDescent="0.3">
      <c r="A27676" s="13"/>
      <c r="B27676" s="13"/>
      <c r="C27676" s="13"/>
      <c r="D27676" s="13"/>
      <c r="E27676" s="13"/>
      <c r="F27676" s="13"/>
      <c r="M27676" s="2"/>
    </row>
    <row r="27677" spans="1:13" x14ac:dyDescent="0.3">
      <c r="A27677" s="13"/>
      <c r="B27677" s="13"/>
      <c r="C27677" s="13"/>
      <c r="D27677" s="13"/>
      <c r="E27677" s="13"/>
      <c r="F27677" s="13"/>
      <c r="M27677" s="2"/>
    </row>
    <row r="27678" spans="1:13" x14ac:dyDescent="0.3">
      <c r="A27678" s="13"/>
      <c r="B27678" s="13"/>
      <c r="C27678" s="13"/>
      <c r="D27678" s="13"/>
      <c r="E27678" s="13"/>
      <c r="F27678" s="13"/>
      <c r="M27678" s="2"/>
    </row>
    <row r="27679" spans="1:13" x14ac:dyDescent="0.3">
      <c r="A27679" s="13"/>
      <c r="B27679" s="13"/>
      <c r="C27679" s="13"/>
      <c r="D27679" s="13"/>
      <c r="E27679" s="13"/>
      <c r="F27679" s="13"/>
      <c r="M27679" s="2"/>
    </row>
    <row r="27680" spans="1:13" x14ac:dyDescent="0.3">
      <c r="A27680" s="13"/>
      <c r="B27680" s="13"/>
      <c r="C27680" s="13"/>
      <c r="D27680" s="13"/>
      <c r="E27680" s="13"/>
      <c r="F27680" s="13"/>
      <c r="M27680" s="2"/>
    </row>
    <row r="27681" spans="1:13" x14ac:dyDescent="0.3">
      <c r="A27681" s="13"/>
      <c r="B27681" s="13"/>
      <c r="C27681" s="13"/>
      <c r="D27681" s="13"/>
      <c r="E27681" s="13"/>
      <c r="F27681" s="13"/>
      <c r="M27681" s="2"/>
    </row>
    <row r="27682" spans="1:13" x14ac:dyDescent="0.3">
      <c r="A27682" s="13"/>
      <c r="B27682" s="13"/>
      <c r="C27682" s="13"/>
      <c r="D27682" s="13"/>
      <c r="E27682" s="13"/>
      <c r="F27682" s="13"/>
      <c r="M27682" s="2"/>
    </row>
    <row r="27683" spans="1:13" x14ac:dyDescent="0.3">
      <c r="A27683" s="13"/>
      <c r="B27683" s="13"/>
      <c r="C27683" s="13"/>
      <c r="D27683" s="13"/>
      <c r="E27683" s="13"/>
      <c r="F27683" s="13"/>
      <c r="M27683" s="2"/>
    </row>
    <row r="27684" spans="1:13" x14ac:dyDescent="0.3">
      <c r="A27684" s="13"/>
      <c r="B27684" s="13"/>
      <c r="C27684" s="13"/>
      <c r="D27684" s="13"/>
      <c r="E27684" s="13"/>
      <c r="F27684" s="13"/>
      <c r="M27684" s="2"/>
    </row>
    <row r="27685" spans="1:13" x14ac:dyDescent="0.3">
      <c r="A27685" s="13"/>
      <c r="B27685" s="13"/>
      <c r="C27685" s="13"/>
      <c r="D27685" s="13"/>
      <c r="E27685" s="13"/>
      <c r="F27685" s="13"/>
      <c r="M27685" s="2"/>
    </row>
    <row r="27686" spans="1:13" x14ac:dyDescent="0.3">
      <c r="A27686" s="13"/>
      <c r="B27686" s="13"/>
      <c r="C27686" s="13"/>
      <c r="D27686" s="13"/>
      <c r="E27686" s="13"/>
      <c r="F27686" s="13"/>
      <c r="M27686" s="2"/>
    </row>
    <row r="27687" spans="1:13" x14ac:dyDescent="0.3">
      <c r="A27687" s="13"/>
      <c r="B27687" s="13"/>
      <c r="C27687" s="13"/>
      <c r="D27687" s="13"/>
      <c r="E27687" s="13"/>
      <c r="F27687" s="13"/>
      <c r="M27687" s="2"/>
    </row>
    <row r="27688" spans="1:13" x14ac:dyDescent="0.3">
      <c r="A27688" s="13"/>
      <c r="B27688" s="13"/>
      <c r="C27688" s="13"/>
      <c r="D27688" s="13"/>
      <c r="E27688" s="13"/>
      <c r="F27688" s="13"/>
      <c r="M27688" s="2"/>
    </row>
    <row r="27689" spans="1:13" x14ac:dyDescent="0.3">
      <c r="A27689" s="13"/>
      <c r="B27689" s="13"/>
      <c r="C27689" s="13"/>
      <c r="D27689" s="13"/>
      <c r="E27689" s="13"/>
      <c r="F27689" s="13"/>
      <c r="M27689" s="2"/>
    </row>
    <row r="27690" spans="1:13" x14ac:dyDescent="0.3">
      <c r="A27690" s="13"/>
      <c r="B27690" s="13"/>
      <c r="C27690" s="13"/>
      <c r="D27690" s="13"/>
      <c r="E27690" s="13"/>
      <c r="F27690" s="13"/>
      <c r="M27690" s="2"/>
    </row>
    <row r="27691" spans="1:13" x14ac:dyDescent="0.3">
      <c r="A27691" s="13"/>
      <c r="B27691" s="13"/>
      <c r="C27691" s="13"/>
      <c r="D27691" s="13"/>
      <c r="E27691" s="13"/>
      <c r="F27691" s="13"/>
      <c r="M27691" s="2"/>
    </row>
    <row r="27692" spans="1:13" x14ac:dyDescent="0.3">
      <c r="A27692" s="13"/>
      <c r="B27692" s="13"/>
      <c r="C27692" s="13"/>
      <c r="D27692" s="13"/>
      <c r="E27692" s="13"/>
      <c r="F27692" s="13"/>
      <c r="M27692" s="2"/>
    </row>
    <row r="27693" spans="1:13" x14ac:dyDescent="0.3">
      <c r="A27693" s="13"/>
      <c r="B27693" s="13"/>
      <c r="C27693" s="13"/>
      <c r="D27693" s="13"/>
      <c r="E27693" s="13"/>
      <c r="F27693" s="13"/>
      <c r="M27693" s="2"/>
    </row>
    <row r="27694" spans="1:13" x14ac:dyDescent="0.3">
      <c r="A27694" s="13"/>
      <c r="B27694" s="13"/>
      <c r="C27694" s="13"/>
      <c r="D27694" s="13"/>
      <c r="E27694" s="13"/>
      <c r="F27694" s="13"/>
      <c r="M27694" s="2"/>
    </row>
    <row r="27695" spans="1:13" x14ac:dyDescent="0.3">
      <c r="A27695" s="13"/>
      <c r="B27695" s="13"/>
      <c r="C27695" s="13"/>
      <c r="D27695" s="13"/>
      <c r="E27695" s="13"/>
      <c r="F27695" s="13"/>
      <c r="M27695" s="2"/>
    </row>
    <row r="27696" spans="1:13" x14ac:dyDescent="0.3">
      <c r="A27696" s="13"/>
      <c r="B27696" s="13"/>
      <c r="C27696" s="13"/>
      <c r="D27696" s="13"/>
      <c r="E27696" s="13"/>
      <c r="F27696" s="13"/>
      <c r="M27696" s="2"/>
    </row>
    <row r="27697" spans="1:13" x14ac:dyDescent="0.3">
      <c r="A27697" s="13"/>
      <c r="B27697" s="13"/>
      <c r="C27697" s="13"/>
      <c r="D27697" s="13"/>
      <c r="E27697" s="13"/>
      <c r="F27697" s="13"/>
      <c r="M27697" s="2"/>
    </row>
    <row r="27698" spans="1:13" x14ac:dyDescent="0.3">
      <c r="A27698" s="13"/>
      <c r="B27698" s="13"/>
      <c r="C27698" s="13"/>
      <c r="D27698" s="13"/>
      <c r="E27698" s="13"/>
      <c r="F27698" s="13"/>
      <c r="M27698" s="2"/>
    </row>
    <row r="27699" spans="1:13" x14ac:dyDescent="0.3">
      <c r="A27699" s="13"/>
      <c r="B27699" s="13"/>
      <c r="C27699" s="13"/>
      <c r="D27699" s="13"/>
      <c r="E27699" s="13"/>
      <c r="F27699" s="13"/>
      <c r="M27699" s="2"/>
    </row>
    <row r="27700" spans="1:13" x14ac:dyDescent="0.3">
      <c r="A27700" s="13"/>
      <c r="B27700" s="13"/>
      <c r="C27700" s="13"/>
      <c r="D27700" s="13"/>
      <c r="E27700" s="13"/>
      <c r="F27700" s="13"/>
      <c r="M27700" s="2"/>
    </row>
    <row r="27701" spans="1:13" x14ac:dyDescent="0.3">
      <c r="A27701" s="13"/>
      <c r="B27701" s="13"/>
      <c r="C27701" s="13"/>
      <c r="D27701" s="13"/>
      <c r="E27701" s="13"/>
      <c r="F27701" s="13"/>
      <c r="M27701" s="2"/>
    </row>
    <row r="27702" spans="1:13" x14ac:dyDescent="0.3">
      <c r="A27702" s="13"/>
      <c r="B27702" s="13"/>
      <c r="C27702" s="13"/>
      <c r="D27702" s="13"/>
      <c r="E27702" s="13"/>
      <c r="F27702" s="13"/>
      <c r="M27702" s="2"/>
    </row>
    <row r="27703" spans="1:13" x14ac:dyDescent="0.3">
      <c r="A27703" s="13"/>
      <c r="B27703" s="13"/>
      <c r="C27703" s="13"/>
      <c r="D27703" s="13"/>
      <c r="E27703" s="13"/>
      <c r="F27703" s="13"/>
      <c r="M27703" s="2"/>
    </row>
    <row r="27704" spans="1:13" x14ac:dyDescent="0.3">
      <c r="A27704" s="13"/>
      <c r="B27704" s="13"/>
      <c r="C27704" s="13"/>
      <c r="D27704" s="13"/>
      <c r="E27704" s="13"/>
      <c r="F27704" s="13"/>
      <c r="M27704" s="2"/>
    </row>
    <row r="27705" spans="1:13" x14ac:dyDescent="0.3">
      <c r="A27705" s="13"/>
      <c r="B27705" s="13"/>
      <c r="C27705" s="13"/>
      <c r="D27705" s="13"/>
      <c r="E27705" s="13"/>
      <c r="F27705" s="13"/>
      <c r="M27705" s="2"/>
    </row>
    <row r="27706" spans="1:13" x14ac:dyDescent="0.3">
      <c r="A27706" s="13"/>
      <c r="B27706" s="13"/>
      <c r="C27706" s="13"/>
      <c r="D27706" s="13"/>
      <c r="E27706" s="13"/>
      <c r="F27706" s="13"/>
      <c r="M27706" s="2"/>
    </row>
    <row r="27707" spans="1:13" x14ac:dyDescent="0.3">
      <c r="A27707" s="13"/>
      <c r="B27707" s="13"/>
      <c r="C27707" s="13"/>
      <c r="D27707" s="13"/>
      <c r="E27707" s="13"/>
      <c r="F27707" s="13"/>
      <c r="M27707" s="2"/>
    </row>
    <row r="27708" spans="1:13" x14ac:dyDescent="0.3">
      <c r="A27708" s="13"/>
      <c r="B27708" s="13"/>
      <c r="C27708" s="13"/>
      <c r="D27708" s="13"/>
      <c r="E27708" s="13"/>
      <c r="F27708" s="13"/>
      <c r="M27708" s="2"/>
    </row>
    <row r="27709" spans="1:13" x14ac:dyDescent="0.3">
      <c r="A27709" s="13"/>
      <c r="B27709" s="13"/>
      <c r="C27709" s="13"/>
      <c r="D27709" s="13"/>
      <c r="E27709" s="13"/>
      <c r="F27709" s="13"/>
      <c r="M27709" s="2"/>
    </row>
    <row r="27710" spans="1:13" x14ac:dyDescent="0.3">
      <c r="A27710" s="13"/>
      <c r="B27710" s="13"/>
      <c r="C27710" s="13"/>
      <c r="D27710" s="13"/>
      <c r="E27710" s="13"/>
      <c r="F27710" s="13"/>
      <c r="M27710" s="2"/>
    </row>
    <row r="27711" spans="1:13" x14ac:dyDescent="0.3">
      <c r="A27711" s="13"/>
      <c r="B27711" s="13"/>
      <c r="C27711" s="13"/>
      <c r="D27711" s="13"/>
      <c r="E27711" s="13"/>
      <c r="F27711" s="13"/>
      <c r="M27711" s="2"/>
    </row>
    <row r="27712" spans="1:13" x14ac:dyDescent="0.3">
      <c r="A27712" s="13"/>
      <c r="B27712" s="13"/>
      <c r="C27712" s="13"/>
      <c r="D27712" s="13"/>
      <c r="E27712" s="13"/>
      <c r="F27712" s="13"/>
      <c r="M27712" s="2"/>
    </row>
    <row r="27713" spans="1:13" x14ac:dyDescent="0.3">
      <c r="A27713" s="13"/>
      <c r="B27713" s="13"/>
      <c r="C27713" s="13"/>
      <c r="D27713" s="13"/>
      <c r="E27713" s="13"/>
      <c r="F27713" s="13"/>
      <c r="M27713" s="2"/>
    </row>
    <row r="27714" spans="1:13" x14ac:dyDescent="0.3">
      <c r="A27714" s="13"/>
      <c r="B27714" s="13"/>
      <c r="C27714" s="13"/>
      <c r="D27714" s="13"/>
      <c r="E27714" s="13"/>
      <c r="F27714" s="13"/>
      <c r="M27714" s="2"/>
    </row>
    <row r="27715" spans="1:13" x14ac:dyDescent="0.3">
      <c r="A27715" s="13"/>
      <c r="B27715" s="13"/>
      <c r="C27715" s="13"/>
      <c r="D27715" s="13"/>
      <c r="E27715" s="13"/>
      <c r="F27715" s="13"/>
      <c r="M27715" s="2"/>
    </row>
    <row r="27716" spans="1:13" x14ac:dyDescent="0.3">
      <c r="A27716" s="13"/>
      <c r="B27716" s="13"/>
      <c r="C27716" s="13"/>
      <c r="D27716" s="13"/>
      <c r="E27716" s="13"/>
      <c r="F27716" s="13"/>
      <c r="M27716" s="2"/>
    </row>
    <row r="27717" spans="1:13" x14ac:dyDescent="0.3">
      <c r="A27717" s="13"/>
      <c r="B27717" s="13"/>
      <c r="C27717" s="13"/>
      <c r="D27717" s="13"/>
      <c r="E27717" s="13"/>
      <c r="F27717" s="13"/>
      <c r="M27717" s="2"/>
    </row>
    <row r="27718" spans="1:13" x14ac:dyDescent="0.3">
      <c r="A27718" s="13"/>
      <c r="B27718" s="13"/>
      <c r="C27718" s="13"/>
      <c r="D27718" s="13"/>
      <c r="E27718" s="13"/>
      <c r="F27718" s="13"/>
      <c r="M27718" s="2"/>
    </row>
    <row r="27719" spans="1:13" x14ac:dyDescent="0.3">
      <c r="A27719" s="13"/>
      <c r="B27719" s="13"/>
      <c r="C27719" s="13"/>
      <c r="D27719" s="13"/>
      <c r="E27719" s="13"/>
      <c r="F27719" s="13"/>
      <c r="M27719" s="2"/>
    </row>
    <row r="27720" spans="1:13" x14ac:dyDescent="0.3">
      <c r="A27720" s="13"/>
      <c r="B27720" s="13"/>
      <c r="C27720" s="13"/>
      <c r="D27720" s="13"/>
      <c r="E27720" s="13"/>
      <c r="F27720" s="13"/>
      <c r="M27720" s="2"/>
    </row>
    <row r="27721" spans="1:13" x14ac:dyDescent="0.3">
      <c r="A27721" s="13"/>
      <c r="B27721" s="13"/>
      <c r="C27721" s="13"/>
      <c r="D27721" s="13"/>
      <c r="E27721" s="13"/>
      <c r="F27721" s="13"/>
      <c r="M27721" s="2"/>
    </row>
    <row r="27722" spans="1:13" x14ac:dyDescent="0.3">
      <c r="A27722" s="13"/>
      <c r="B27722" s="13"/>
      <c r="C27722" s="13"/>
      <c r="D27722" s="13"/>
      <c r="E27722" s="13"/>
      <c r="F27722" s="13"/>
      <c r="M27722" s="2"/>
    </row>
    <row r="27723" spans="1:13" x14ac:dyDescent="0.3">
      <c r="A27723" s="13"/>
      <c r="B27723" s="13"/>
      <c r="C27723" s="13"/>
      <c r="D27723" s="13"/>
      <c r="E27723" s="13"/>
      <c r="F27723" s="13"/>
      <c r="M27723" s="2"/>
    </row>
    <row r="27724" spans="1:13" x14ac:dyDescent="0.3">
      <c r="A27724" s="13"/>
      <c r="B27724" s="13"/>
      <c r="C27724" s="13"/>
      <c r="D27724" s="13"/>
      <c r="E27724" s="13"/>
      <c r="F27724" s="13"/>
      <c r="M27724" s="2"/>
    </row>
    <row r="27725" spans="1:13" x14ac:dyDescent="0.3">
      <c r="A27725" s="13"/>
      <c r="B27725" s="13"/>
      <c r="C27725" s="13"/>
      <c r="D27725" s="13"/>
      <c r="E27725" s="13"/>
      <c r="F27725" s="13"/>
      <c r="M27725" s="2"/>
    </row>
    <row r="27726" spans="1:13" x14ac:dyDescent="0.3">
      <c r="A27726" s="13"/>
      <c r="B27726" s="13"/>
      <c r="C27726" s="13"/>
      <c r="D27726" s="13"/>
      <c r="E27726" s="13"/>
      <c r="F27726" s="13"/>
      <c r="M27726" s="2"/>
    </row>
    <row r="27727" spans="1:13" x14ac:dyDescent="0.3">
      <c r="A27727" s="13"/>
      <c r="B27727" s="13"/>
      <c r="C27727" s="13"/>
      <c r="D27727" s="13"/>
      <c r="E27727" s="13"/>
      <c r="F27727" s="13"/>
      <c r="M27727" s="2"/>
    </row>
    <row r="27728" spans="1:13" x14ac:dyDescent="0.3">
      <c r="A27728" s="13"/>
      <c r="B27728" s="13"/>
      <c r="C27728" s="13"/>
      <c r="D27728" s="13"/>
      <c r="E27728" s="13"/>
      <c r="F27728" s="13"/>
      <c r="M27728" s="2"/>
    </row>
    <row r="27729" spans="1:13" x14ac:dyDescent="0.3">
      <c r="A27729" s="13"/>
      <c r="B27729" s="13"/>
      <c r="C27729" s="13"/>
      <c r="D27729" s="13"/>
      <c r="E27729" s="13"/>
      <c r="F27729" s="13"/>
      <c r="M27729" s="2"/>
    </row>
    <row r="27730" spans="1:13" x14ac:dyDescent="0.3">
      <c r="A27730" s="13"/>
      <c r="B27730" s="13"/>
      <c r="C27730" s="13"/>
      <c r="D27730" s="13"/>
      <c r="E27730" s="13"/>
      <c r="F27730" s="13"/>
      <c r="M27730" s="2"/>
    </row>
    <row r="27731" spans="1:13" x14ac:dyDescent="0.3">
      <c r="A27731" s="13"/>
      <c r="B27731" s="13"/>
      <c r="C27731" s="13"/>
      <c r="D27731" s="13"/>
      <c r="E27731" s="13"/>
      <c r="F27731" s="13"/>
      <c r="M27731" s="2"/>
    </row>
    <row r="27732" spans="1:13" x14ac:dyDescent="0.3">
      <c r="A27732" s="13"/>
      <c r="B27732" s="13"/>
      <c r="C27732" s="13"/>
      <c r="D27732" s="13"/>
      <c r="E27732" s="13"/>
      <c r="F27732" s="13"/>
      <c r="M27732" s="2"/>
    </row>
    <row r="27733" spans="1:13" x14ac:dyDescent="0.3">
      <c r="A27733" s="13"/>
      <c r="B27733" s="13"/>
      <c r="C27733" s="13"/>
      <c r="D27733" s="13"/>
      <c r="E27733" s="13"/>
      <c r="F27733" s="13"/>
      <c r="M27733" s="2"/>
    </row>
    <row r="27734" spans="1:13" x14ac:dyDescent="0.3">
      <c r="A27734" s="13"/>
      <c r="B27734" s="13"/>
      <c r="C27734" s="13"/>
      <c r="D27734" s="13"/>
      <c r="E27734" s="13"/>
      <c r="F27734" s="13"/>
      <c r="M27734" s="2"/>
    </row>
    <row r="27735" spans="1:13" x14ac:dyDescent="0.3">
      <c r="A27735" s="13"/>
      <c r="B27735" s="13"/>
      <c r="C27735" s="13"/>
      <c r="D27735" s="13"/>
      <c r="E27735" s="13"/>
      <c r="F27735" s="13"/>
      <c r="M27735" s="2"/>
    </row>
    <row r="27736" spans="1:13" x14ac:dyDescent="0.3">
      <c r="A27736" s="13"/>
      <c r="B27736" s="13"/>
      <c r="C27736" s="13"/>
      <c r="D27736" s="13"/>
      <c r="E27736" s="13"/>
      <c r="F27736" s="13"/>
      <c r="M27736" s="2"/>
    </row>
    <row r="27737" spans="1:13" x14ac:dyDescent="0.3">
      <c r="A27737" s="13"/>
      <c r="B27737" s="13"/>
      <c r="C27737" s="13"/>
      <c r="D27737" s="13"/>
      <c r="E27737" s="13"/>
      <c r="F27737" s="13"/>
      <c r="M27737" s="2"/>
    </row>
    <row r="27738" spans="1:13" x14ac:dyDescent="0.3">
      <c r="A27738" s="13"/>
      <c r="B27738" s="13"/>
      <c r="C27738" s="13"/>
      <c r="D27738" s="13"/>
      <c r="E27738" s="13"/>
      <c r="F27738" s="13"/>
      <c r="M27738" s="2"/>
    </row>
    <row r="27739" spans="1:13" x14ac:dyDescent="0.3">
      <c r="A27739" s="13"/>
      <c r="B27739" s="13"/>
      <c r="C27739" s="13"/>
      <c r="D27739" s="13"/>
      <c r="E27739" s="13"/>
      <c r="F27739" s="13"/>
      <c r="M27739" s="2"/>
    </row>
    <row r="27740" spans="1:13" x14ac:dyDescent="0.3">
      <c r="A27740" s="13"/>
      <c r="B27740" s="13"/>
      <c r="C27740" s="13"/>
      <c r="D27740" s="13"/>
      <c r="E27740" s="13"/>
      <c r="F27740" s="13"/>
      <c r="M27740" s="2"/>
    </row>
    <row r="27741" spans="1:13" x14ac:dyDescent="0.3">
      <c r="A27741" s="13"/>
      <c r="B27741" s="13"/>
      <c r="C27741" s="13"/>
      <c r="D27741" s="13"/>
      <c r="E27741" s="13"/>
      <c r="F27741" s="13"/>
      <c r="M27741" s="2"/>
    </row>
    <row r="27742" spans="1:13" x14ac:dyDescent="0.3">
      <c r="A27742" s="13"/>
      <c r="B27742" s="13"/>
      <c r="C27742" s="13"/>
      <c r="D27742" s="13"/>
      <c r="E27742" s="13"/>
      <c r="F27742" s="13"/>
      <c r="M27742" s="2"/>
    </row>
    <row r="27743" spans="1:13" x14ac:dyDescent="0.3">
      <c r="A27743" s="13"/>
      <c r="B27743" s="13"/>
      <c r="C27743" s="13"/>
      <c r="D27743" s="13"/>
      <c r="E27743" s="13"/>
      <c r="F27743" s="13"/>
      <c r="M27743" s="2"/>
    </row>
    <row r="27744" spans="1:13" x14ac:dyDescent="0.3">
      <c r="A27744" s="13"/>
      <c r="B27744" s="13"/>
      <c r="C27744" s="13"/>
      <c r="D27744" s="13"/>
      <c r="E27744" s="13"/>
      <c r="F27744" s="13"/>
      <c r="M27744" s="2"/>
    </row>
    <row r="27745" spans="1:13" x14ac:dyDescent="0.3">
      <c r="A27745" s="13"/>
      <c r="B27745" s="13"/>
      <c r="C27745" s="13"/>
      <c r="D27745" s="13"/>
      <c r="E27745" s="13"/>
      <c r="F27745" s="13"/>
      <c r="M27745" s="2"/>
    </row>
    <row r="27746" spans="1:13" x14ac:dyDescent="0.3">
      <c r="A27746" s="13"/>
      <c r="B27746" s="13"/>
      <c r="C27746" s="13"/>
      <c r="D27746" s="13"/>
      <c r="E27746" s="13"/>
      <c r="F27746" s="13"/>
      <c r="M27746" s="2"/>
    </row>
    <row r="27747" spans="1:13" x14ac:dyDescent="0.3">
      <c r="A27747" s="13"/>
      <c r="B27747" s="13"/>
      <c r="C27747" s="13"/>
      <c r="D27747" s="13"/>
      <c r="E27747" s="13"/>
      <c r="F27747" s="13"/>
      <c r="M27747" s="2"/>
    </row>
    <row r="27748" spans="1:13" x14ac:dyDescent="0.3">
      <c r="A27748" s="13"/>
      <c r="B27748" s="13"/>
      <c r="C27748" s="13"/>
      <c r="D27748" s="13"/>
      <c r="E27748" s="13"/>
      <c r="F27748" s="13"/>
      <c r="M27748" s="2"/>
    </row>
    <row r="27749" spans="1:13" x14ac:dyDescent="0.3">
      <c r="A27749" s="13"/>
      <c r="B27749" s="13"/>
      <c r="C27749" s="13"/>
      <c r="D27749" s="13"/>
      <c r="E27749" s="13"/>
      <c r="F27749" s="13"/>
      <c r="M27749" s="2"/>
    </row>
    <row r="27750" spans="1:13" x14ac:dyDescent="0.3">
      <c r="A27750" s="13"/>
      <c r="B27750" s="13"/>
      <c r="C27750" s="13"/>
      <c r="D27750" s="13"/>
      <c r="E27750" s="13"/>
      <c r="F27750" s="13"/>
      <c r="M27750" s="2"/>
    </row>
    <row r="27751" spans="1:13" x14ac:dyDescent="0.3">
      <c r="A27751" s="13"/>
      <c r="B27751" s="13"/>
      <c r="C27751" s="13"/>
      <c r="D27751" s="13"/>
      <c r="E27751" s="13"/>
      <c r="F27751" s="13"/>
      <c r="M27751" s="2"/>
    </row>
    <row r="27752" spans="1:13" x14ac:dyDescent="0.3">
      <c r="A27752" s="13"/>
      <c r="B27752" s="13"/>
      <c r="C27752" s="13"/>
      <c r="D27752" s="13"/>
      <c r="E27752" s="13"/>
      <c r="F27752" s="13"/>
      <c r="M27752" s="2"/>
    </row>
    <row r="27753" spans="1:13" x14ac:dyDescent="0.3">
      <c r="A27753" s="13"/>
      <c r="B27753" s="13"/>
      <c r="C27753" s="13"/>
      <c r="D27753" s="13"/>
      <c r="E27753" s="13"/>
      <c r="F27753" s="13"/>
      <c r="M27753" s="2"/>
    </row>
    <row r="27754" spans="1:13" x14ac:dyDescent="0.3">
      <c r="A27754" s="13"/>
      <c r="B27754" s="13"/>
      <c r="C27754" s="13"/>
      <c r="D27754" s="13"/>
      <c r="E27754" s="13"/>
      <c r="F27754" s="13"/>
      <c r="M27754" s="2"/>
    </row>
    <row r="27755" spans="1:13" x14ac:dyDescent="0.3">
      <c r="A27755" s="13"/>
      <c r="B27755" s="13"/>
      <c r="C27755" s="13"/>
      <c r="D27755" s="13"/>
      <c r="E27755" s="13"/>
      <c r="F27755" s="13"/>
      <c r="M27755" s="2"/>
    </row>
    <row r="27756" spans="1:13" x14ac:dyDescent="0.3">
      <c r="A27756" s="13"/>
      <c r="B27756" s="13"/>
      <c r="C27756" s="13"/>
      <c r="D27756" s="13"/>
      <c r="E27756" s="13"/>
      <c r="F27756" s="13"/>
      <c r="M27756" s="2"/>
    </row>
    <row r="27757" spans="1:13" x14ac:dyDescent="0.3">
      <c r="A27757" s="13"/>
      <c r="B27757" s="13"/>
      <c r="C27757" s="13"/>
      <c r="D27757" s="13"/>
      <c r="E27757" s="13"/>
      <c r="F27757" s="13"/>
      <c r="M27757" s="2"/>
    </row>
    <row r="27758" spans="1:13" x14ac:dyDescent="0.3">
      <c r="A27758" s="13"/>
      <c r="B27758" s="13"/>
      <c r="C27758" s="13"/>
      <c r="D27758" s="13"/>
      <c r="E27758" s="13"/>
      <c r="F27758" s="13"/>
      <c r="M27758" s="2"/>
    </row>
    <row r="27759" spans="1:13" x14ac:dyDescent="0.3">
      <c r="A27759" s="13"/>
      <c r="B27759" s="13"/>
      <c r="C27759" s="13"/>
      <c r="D27759" s="13"/>
      <c r="E27759" s="13"/>
      <c r="F27759" s="13"/>
      <c r="M27759" s="2"/>
    </row>
    <row r="27760" spans="1:13" x14ac:dyDescent="0.3">
      <c r="A27760" s="13"/>
      <c r="B27760" s="13"/>
      <c r="C27760" s="13"/>
      <c r="D27760" s="13"/>
      <c r="E27760" s="13"/>
      <c r="F27760" s="13"/>
      <c r="M27760" s="2"/>
    </row>
    <row r="27761" spans="1:13" x14ac:dyDescent="0.3">
      <c r="A27761" s="13"/>
      <c r="B27761" s="13"/>
      <c r="C27761" s="13"/>
      <c r="D27761" s="13"/>
      <c r="E27761" s="13"/>
      <c r="F27761" s="13"/>
      <c r="M27761" s="2"/>
    </row>
    <row r="27762" spans="1:13" x14ac:dyDescent="0.3">
      <c r="A27762" s="13"/>
      <c r="B27762" s="13"/>
      <c r="C27762" s="13"/>
      <c r="D27762" s="13"/>
      <c r="E27762" s="13"/>
      <c r="F27762" s="13"/>
      <c r="M27762" s="2"/>
    </row>
    <row r="27763" spans="1:13" x14ac:dyDescent="0.3">
      <c r="A27763" s="13"/>
      <c r="B27763" s="13"/>
      <c r="C27763" s="13"/>
      <c r="D27763" s="13"/>
      <c r="E27763" s="13"/>
      <c r="F27763" s="13"/>
      <c r="M27763" s="2"/>
    </row>
    <row r="27764" spans="1:13" x14ac:dyDescent="0.3">
      <c r="A27764" s="13"/>
      <c r="B27764" s="13"/>
      <c r="C27764" s="13"/>
      <c r="D27764" s="13"/>
      <c r="E27764" s="13"/>
      <c r="F27764" s="13"/>
      <c r="M27764" s="2"/>
    </row>
    <row r="27765" spans="1:13" x14ac:dyDescent="0.3">
      <c r="A27765" s="13"/>
      <c r="B27765" s="13"/>
      <c r="C27765" s="13"/>
      <c r="D27765" s="13"/>
      <c r="E27765" s="13"/>
      <c r="F27765" s="13"/>
      <c r="M27765" s="2"/>
    </row>
    <row r="27766" spans="1:13" x14ac:dyDescent="0.3">
      <c r="A27766" s="13"/>
      <c r="B27766" s="13"/>
      <c r="C27766" s="13"/>
      <c r="D27766" s="13"/>
      <c r="E27766" s="13"/>
      <c r="F27766" s="13"/>
      <c r="M27766" s="2"/>
    </row>
    <row r="27767" spans="1:13" x14ac:dyDescent="0.3">
      <c r="A27767" s="13"/>
      <c r="B27767" s="13"/>
      <c r="C27767" s="13"/>
      <c r="D27767" s="13"/>
      <c r="E27767" s="13"/>
      <c r="F27767" s="13"/>
      <c r="M27767" s="2"/>
    </row>
    <row r="27768" spans="1:13" x14ac:dyDescent="0.3">
      <c r="A27768" s="13"/>
      <c r="B27768" s="13"/>
      <c r="C27768" s="13"/>
      <c r="D27768" s="13"/>
      <c r="E27768" s="13"/>
      <c r="F27768" s="13"/>
      <c r="M27768" s="2"/>
    </row>
    <row r="27769" spans="1:13" x14ac:dyDescent="0.3">
      <c r="A27769" s="13"/>
      <c r="B27769" s="13"/>
      <c r="C27769" s="13"/>
      <c r="D27769" s="13"/>
      <c r="E27769" s="13"/>
      <c r="F27769" s="13"/>
      <c r="M27769" s="2"/>
    </row>
    <row r="27770" spans="1:13" x14ac:dyDescent="0.3">
      <c r="A27770" s="13"/>
      <c r="B27770" s="13"/>
      <c r="C27770" s="13"/>
      <c r="D27770" s="13"/>
      <c r="E27770" s="13"/>
      <c r="F27770" s="13"/>
      <c r="M27770" s="2"/>
    </row>
    <row r="27771" spans="1:13" x14ac:dyDescent="0.3">
      <c r="A27771" s="13"/>
      <c r="B27771" s="13"/>
      <c r="C27771" s="13"/>
      <c r="D27771" s="13"/>
      <c r="E27771" s="13"/>
      <c r="F27771" s="13"/>
      <c r="M27771" s="2"/>
    </row>
    <row r="27772" spans="1:13" x14ac:dyDescent="0.3">
      <c r="A27772" s="13"/>
      <c r="B27772" s="13"/>
      <c r="C27772" s="13"/>
      <c r="D27772" s="13"/>
      <c r="E27772" s="13"/>
      <c r="F27772" s="13"/>
      <c r="M27772" s="2"/>
    </row>
    <row r="27773" spans="1:13" x14ac:dyDescent="0.3">
      <c r="A27773" s="13"/>
      <c r="B27773" s="13"/>
      <c r="C27773" s="13"/>
      <c r="D27773" s="13"/>
      <c r="E27773" s="13"/>
      <c r="F27773" s="13"/>
      <c r="M27773" s="2"/>
    </row>
    <row r="27774" spans="1:13" x14ac:dyDescent="0.3">
      <c r="A27774" s="13"/>
      <c r="B27774" s="13"/>
      <c r="C27774" s="13"/>
      <c r="D27774" s="13"/>
      <c r="E27774" s="13"/>
      <c r="F27774" s="13"/>
      <c r="M27774" s="2"/>
    </row>
    <row r="27775" spans="1:13" x14ac:dyDescent="0.3">
      <c r="A27775" s="13"/>
      <c r="B27775" s="13"/>
      <c r="C27775" s="13"/>
      <c r="D27775" s="13"/>
      <c r="E27775" s="13"/>
      <c r="F27775" s="13"/>
      <c r="M27775" s="2"/>
    </row>
    <row r="27776" spans="1:13" x14ac:dyDescent="0.3">
      <c r="A27776" s="13"/>
      <c r="B27776" s="13"/>
      <c r="C27776" s="13"/>
      <c r="D27776" s="13"/>
      <c r="E27776" s="13"/>
      <c r="F27776" s="13"/>
      <c r="M27776" s="2"/>
    </row>
    <row r="27777" spans="1:13" x14ac:dyDescent="0.3">
      <c r="A27777" s="13"/>
      <c r="B27777" s="13"/>
      <c r="C27777" s="13"/>
      <c r="D27777" s="13"/>
      <c r="E27777" s="13"/>
      <c r="F27777" s="13"/>
      <c r="M27777" s="2"/>
    </row>
    <row r="27778" spans="1:13" x14ac:dyDescent="0.3">
      <c r="A27778" s="13"/>
      <c r="B27778" s="13"/>
      <c r="C27778" s="13"/>
      <c r="D27778" s="13"/>
      <c r="E27778" s="13"/>
      <c r="F27778" s="13"/>
      <c r="M27778" s="2"/>
    </row>
    <row r="27779" spans="1:13" x14ac:dyDescent="0.3">
      <c r="A27779" s="13"/>
      <c r="B27779" s="13"/>
      <c r="C27779" s="13"/>
      <c r="D27779" s="13"/>
      <c r="E27779" s="13"/>
      <c r="F27779" s="13"/>
      <c r="M27779" s="2"/>
    </row>
    <row r="27780" spans="1:13" x14ac:dyDescent="0.3">
      <c r="A27780" s="13"/>
      <c r="B27780" s="13"/>
      <c r="C27780" s="13"/>
      <c r="D27780" s="13"/>
      <c r="E27780" s="13"/>
      <c r="F27780" s="13"/>
      <c r="M27780" s="2"/>
    </row>
    <row r="27781" spans="1:13" x14ac:dyDescent="0.3">
      <c r="A27781" s="13"/>
      <c r="B27781" s="13"/>
      <c r="C27781" s="13"/>
      <c r="D27781" s="13"/>
      <c r="E27781" s="13"/>
      <c r="F27781" s="13"/>
      <c r="M27781" s="2"/>
    </row>
    <row r="27782" spans="1:13" x14ac:dyDescent="0.3">
      <c r="A27782" s="13"/>
      <c r="B27782" s="13"/>
      <c r="C27782" s="13"/>
      <c r="D27782" s="13"/>
      <c r="E27782" s="13"/>
      <c r="F27782" s="13"/>
      <c r="M27782" s="2"/>
    </row>
    <row r="27783" spans="1:13" x14ac:dyDescent="0.3">
      <c r="A27783" s="13"/>
      <c r="B27783" s="13"/>
      <c r="C27783" s="13"/>
      <c r="D27783" s="13"/>
      <c r="E27783" s="13"/>
      <c r="F27783" s="13"/>
      <c r="M27783" s="2"/>
    </row>
    <row r="27784" spans="1:13" x14ac:dyDescent="0.3">
      <c r="A27784" s="13"/>
      <c r="B27784" s="13"/>
      <c r="C27784" s="13"/>
      <c r="D27784" s="13"/>
      <c r="E27784" s="13"/>
      <c r="F27784" s="13"/>
      <c r="M27784" s="2"/>
    </row>
    <row r="27785" spans="1:13" x14ac:dyDescent="0.3">
      <c r="A27785" s="13"/>
      <c r="B27785" s="13"/>
      <c r="C27785" s="13"/>
      <c r="D27785" s="13"/>
      <c r="E27785" s="13"/>
      <c r="F27785" s="13"/>
      <c r="M27785" s="2"/>
    </row>
    <row r="27786" spans="1:13" x14ac:dyDescent="0.3">
      <c r="A27786" s="13"/>
      <c r="B27786" s="13"/>
      <c r="C27786" s="13"/>
      <c r="D27786" s="13"/>
      <c r="E27786" s="13"/>
      <c r="F27786" s="13"/>
      <c r="M27786" s="2"/>
    </row>
    <row r="27787" spans="1:13" x14ac:dyDescent="0.3">
      <c r="A27787" s="13"/>
      <c r="B27787" s="13"/>
      <c r="C27787" s="13"/>
      <c r="D27787" s="13"/>
      <c r="E27787" s="13"/>
      <c r="F27787" s="13"/>
      <c r="M27787" s="2"/>
    </row>
    <row r="27788" spans="1:13" x14ac:dyDescent="0.3">
      <c r="A27788" s="13"/>
      <c r="B27788" s="13"/>
      <c r="C27788" s="13"/>
      <c r="D27788" s="13"/>
      <c r="E27788" s="13"/>
      <c r="F27788" s="13"/>
      <c r="M27788" s="2"/>
    </row>
    <row r="27789" spans="1:13" x14ac:dyDescent="0.3">
      <c r="A27789" s="13"/>
      <c r="B27789" s="13"/>
      <c r="C27789" s="13"/>
      <c r="D27789" s="13"/>
      <c r="E27789" s="13"/>
      <c r="F27789" s="13"/>
      <c r="M27789" s="2"/>
    </row>
    <row r="27790" spans="1:13" x14ac:dyDescent="0.3">
      <c r="A27790" s="13"/>
      <c r="B27790" s="13"/>
      <c r="C27790" s="13"/>
      <c r="D27790" s="13"/>
      <c r="E27790" s="13"/>
      <c r="F27790" s="13"/>
      <c r="M27790" s="2"/>
    </row>
    <row r="27791" spans="1:13" x14ac:dyDescent="0.3">
      <c r="A27791" s="13"/>
      <c r="B27791" s="13"/>
      <c r="C27791" s="13"/>
      <c r="D27791" s="13"/>
      <c r="E27791" s="13"/>
      <c r="F27791" s="13"/>
      <c r="M27791" s="2"/>
    </row>
    <row r="27792" spans="1:13" x14ac:dyDescent="0.3">
      <c r="A27792" s="13"/>
      <c r="B27792" s="13"/>
      <c r="C27792" s="13"/>
      <c r="D27792" s="13"/>
      <c r="E27792" s="13"/>
      <c r="F27792" s="13"/>
      <c r="M27792" s="2"/>
    </row>
    <row r="27793" spans="1:13" x14ac:dyDescent="0.3">
      <c r="A27793" s="13"/>
      <c r="B27793" s="13"/>
      <c r="C27793" s="13"/>
      <c r="D27793" s="13"/>
      <c r="E27793" s="13"/>
      <c r="F27793" s="13"/>
      <c r="M27793" s="2"/>
    </row>
    <row r="27794" spans="1:13" x14ac:dyDescent="0.3">
      <c r="A27794" s="13"/>
      <c r="B27794" s="13"/>
      <c r="C27794" s="13"/>
      <c r="D27794" s="13"/>
      <c r="E27794" s="13"/>
      <c r="F27794" s="13"/>
      <c r="M27794" s="2"/>
    </row>
    <row r="27795" spans="1:13" x14ac:dyDescent="0.3">
      <c r="A27795" s="13"/>
      <c r="B27795" s="13"/>
      <c r="C27795" s="13"/>
      <c r="D27795" s="13"/>
      <c r="E27795" s="13"/>
      <c r="F27795" s="13"/>
      <c r="M27795" s="2"/>
    </row>
    <row r="27796" spans="1:13" x14ac:dyDescent="0.3">
      <c r="A27796" s="13"/>
      <c r="B27796" s="13"/>
      <c r="C27796" s="13"/>
      <c r="D27796" s="13"/>
      <c r="E27796" s="13"/>
      <c r="F27796" s="13"/>
      <c r="M27796" s="2"/>
    </row>
    <row r="27797" spans="1:13" x14ac:dyDescent="0.3">
      <c r="A27797" s="13"/>
      <c r="B27797" s="13"/>
      <c r="C27797" s="13"/>
      <c r="D27797" s="13"/>
      <c r="E27797" s="13"/>
      <c r="F27797" s="13"/>
      <c r="M27797" s="2"/>
    </row>
    <row r="27798" spans="1:13" x14ac:dyDescent="0.3">
      <c r="A27798" s="13"/>
      <c r="B27798" s="13"/>
      <c r="C27798" s="13"/>
      <c r="D27798" s="13"/>
      <c r="E27798" s="13"/>
      <c r="F27798" s="13"/>
      <c r="M27798" s="2"/>
    </row>
    <row r="27799" spans="1:13" x14ac:dyDescent="0.3">
      <c r="A27799" s="13"/>
      <c r="B27799" s="13"/>
      <c r="C27799" s="13"/>
      <c r="D27799" s="13"/>
      <c r="E27799" s="13"/>
      <c r="F27799" s="13"/>
      <c r="M27799" s="2"/>
    </row>
    <row r="27800" spans="1:13" x14ac:dyDescent="0.3">
      <c r="A27800" s="13"/>
      <c r="B27800" s="13"/>
      <c r="C27800" s="13"/>
      <c r="D27800" s="13"/>
      <c r="E27800" s="13"/>
      <c r="F27800" s="13"/>
      <c r="M27800" s="2"/>
    </row>
    <row r="27801" spans="1:13" x14ac:dyDescent="0.3">
      <c r="A27801" s="13"/>
      <c r="B27801" s="13"/>
      <c r="C27801" s="13"/>
      <c r="D27801" s="13"/>
      <c r="E27801" s="13"/>
      <c r="F27801" s="13"/>
      <c r="M27801" s="2"/>
    </row>
    <row r="27802" spans="1:13" x14ac:dyDescent="0.3">
      <c r="A27802" s="13"/>
      <c r="B27802" s="13"/>
      <c r="C27802" s="13"/>
      <c r="D27802" s="13"/>
      <c r="E27802" s="13"/>
      <c r="F27802" s="13"/>
      <c r="M27802" s="2"/>
    </row>
    <row r="27803" spans="1:13" x14ac:dyDescent="0.3">
      <c r="A27803" s="13"/>
      <c r="B27803" s="13"/>
      <c r="C27803" s="13"/>
      <c r="D27803" s="13"/>
      <c r="E27803" s="13"/>
      <c r="F27803" s="13"/>
      <c r="M27803" s="2"/>
    </row>
    <row r="27804" spans="1:13" x14ac:dyDescent="0.3">
      <c r="A27804" s="13"/>
      <c r="B27804" s="13"/>
      <c r="C27804" s="13"/>
      <c r="D27804" s="13"/>
      <c r="E27804" s="13"/>
      <c r="F27804" s="13"/>
      <c r="M27804" s="2"/>
    </row>
    <row r="27805" spans="1:13" x14ac:dyDescent="0.3">
      <c r="A27805" s="13"/>
      <c r="B27805" s="13"/>
      <c r="C27805" s="13"/>
      <c r="D27805" s="13"/>
      <c r="E27805" s="13"/>
      <c r="F27805" s="13"/>
      <c r="M27805" s="2"/>
    </row>
    <row r="27806" spans="1:13" x14ac:dyDescent="0.3">
      <c r="A27806" s="13"/>
      <c r="B27806" s="13"/>
      <c r="C27806" s="13"/>
      <c r="D27806" s="13"/>
      <c r="E27806" s="13"/>
      <c r="F27806" s="13"/>
      <c r="M27806" s="2"/>
    </row>
    <row r="27807" spans="1:13" x14ac:dyDescent="0.3">
      <c r="A27807" s="13"/>
      <c r="B27807" s="13"/>
      <c r="C27807" s="13"/>
      <c r="D27807" s="13"/>
      <c r="E27807" s="13"/>
      <c r="F27807" s="13"/>
      <c r="M27807" s="2"/>
    </row>
    <row r="27808" spans="1:13" x14ac:dyDescent="0.3">
      <c r="A27808" s="13"/>
      <c r="B27808" s="13"/>
      <c r="C27808" s="13"/>
      <c r="D27808" s="13"/>
      <c r="E27808" s="13"/>
      <c r="F27808" s="13"/>
      <c r="M27808" s="2"/>
    </row>
    <row r="27809" spans="1:13" x14ac:dyDescent="0.3">
      <c r="A27809" s="13"/>
      <c r="B27809" s="13"/>
      <c r="C27809" s="13"/>
      <c r="D27809" s="13"/>
      <c r="E27809" s="13"/>
      <c r="F27809" s="13"/>
      <c r="M27809" s="2"/>
    </row>
    <row r="27810" spans="1:13" x14ac:dyDescent="0.3">
      <c r="A27810" s="13"/>
      <c r="B27810" s="13"/>
      <c r="C27810" s="13"/>
      <c r="D27810" s="13"/>
      <c r="E27810" s="13"/>
      <c r="F27810" s="13"/>
      <c r="M27810" s="2"/>
    </row>
    <row r="27811" spans="1:13" x14ac:dyDescent="0.3">
      <c r="A27811" s="13"/>
      <c r="B27811" s="13"/>
      <c r="C27811" s="13"/>
      <c r="D27811" s="13"/>
      <c r="E27811" s="13"/>
      <c r="F27811" s="13"/>
      <c r="M27811" s="2"/>
    </row>
    <row r="27812" spans="1:13" x14ac:dyDescent="0.3">
      <c r="A27812" s="13"/>
      <c r="B27812" s="13"/>
      <c r="C27812" s="13"/>
      <c r="D27812" s="13"/>
      <c r="E27812" s="13"/>
      <c r="F27812" s="13"/>
      <c r="M27812" s="2"/>
    </row>
    <row r="27813" spans="1:13" x14ac:dyDescent="0.3">
      <c r="A27813" s="13"/>
      <c r="B27813" s="13"/>
      <c r="C27813" s="13"/>
      <c r="D27813" s="13"/>
      <c r="E27813" s="13"/>
      <c r="F27813" s="13"/>
      <c r="M27813" s="2"/>
    </row>
    <row r="27814" spans="1:13" x14ac:dyDescent="0.3">
      <c r="A27814" s="13"/>
      <c r="B27814" s="13"/>
      <c r="C27814" s="13"/>
      <c r="D27814" s="13"/>
      <c r="E27814" s="13"/>
      <c r="F27814" s="13"/>
      <c r="M27814" s="2"/>
    </row>
    <row r="27815" spans="1:13" x14ac:dyDescent="0.3">
      <c r="A27815" s="13"/>
      <c r="B27815" s="13"/>
      <c r="C27815" s="13"/>
      <c r="D27815" s="13"/>
      <c r="E27815" s="13"/>
      <c r="F27815" s="13"/>
      <c r="M27815" s="2"/>
    </row>
    <row r="27816" spans="1:13" x14ac:dyDescent="0.3">
      <c r="A27816" s="13"/>
      <c r="B27816" s="13"/>
      <c r="C27816" s="13"/>
      <c r="D27816" s="13"/>
      <c r="E27816" s="13"/>
      <c r="F27816" s="13"/>
      <c r="M27816" s="2"/>
    </row>
    <row r="27817" spans="1:13" x14ac:dyDescent="0.3">
      <c r="A27817" s="13"/>
      <c r="B27817" s="13"/>
      <c r="C27817" s="13"/>
      <c r="D27817" s="13"/>
      <c r="E27817" s="13"/>
      <c r="F27817" s="13"/>
      <c r="M27817" s="2"/>
    </row>
    <row r="27818" spans="1:13" x14ac:dyDescent="0.3">
      <c r="A27818" s="13"/>
      <c r="B27818" s="13"/>
      <c r="C27818" s="13"/>
      <c r="D27818" s="13"/>
      <c r="E27818" s="13"/>
      <c r="F27818" s="13"/>
      <c r="M27818" s="2"/>
    </row>
    <row r="27819" spans="1:13" x14ac:dyDescent="0.3">
      <c r="A27819" s="13"/>
      <c r="B27819" s="13"/>
      <c r="C27819" s="13"/>
      <c r="D27819" s="13"/>
      <c r="E27819" s="13"/>
      <c r="F27819" s="13"/>
      <c r="M27819" s="2"/>
    </row>
    <row r="27820" spans="1:13" x14ac:dyDescent="0.3">
      <c r="A27820" s="13"/>
      <c r="B27820" s="13"/>
      <c r="C27820" s="13"/>
      <c r="D27820" s="13"/>
      <c r="E27820" s="13"/>
      <c r="F27820" s="13"/>
      <c r="M27820" s="2"/>
    </row>
    <row r="27821" spans="1:13" x14ac:dyDescent="0.3">
      <c r="A27821" s="13"/>
      <c r="B27821" s="13"/>
      <c r="C27821" s="13"/>
      <c r="D27821" s="13"/>
      <c r="E27821" s="13"/>
      <c r="F27821" s="13"/>
      <c r="M27821" s="2"/>
    </row>
    <row r="27822" spans="1:13" x14ac:dyDescent="0.3">
      <c r="A27822" s="13"/>
      <c r="B27822" s="13"/>
      <c r="C27822" s="13"/>
      <c r="D27822" s="13"/>
      <c r="E27822" s="13"/>
      <c r="F27822" s="13"/>
      <c r="M27822" s="2"/>
    </row>
    <row r="27823" spans="1:13" x14ac:dyDescent="0.3">
      <c r="A27823" s="13"/>
      <c r="B27823" s="13"/>
      <c r="C27823" s="13"/>
      <c r="D27823" s="13"/>
      <c r="E27823" s="13"/>
      <c r="F27823" s="13"/>
      <c r="M27823" s="2"/>
    </row>
    <row r="27824" spans="1:13" x14ac:dyDescent="0.3">
      <c r="A27824" s="13"/>
      <c r="B27824" s="13"/>
      <c r="C27824" s="13"/>
      <c r="D27824" s="13"/>
      <c r="E27824" s="13"/>
      <c r="F27824" s="13"/>
      <c r="M27824" s="2"/>
    </row>
    <row r="27825" spans="1:13" x14ac:dyDescent="0.3">
      <c r="A27825" s="13"/>
      <c r="B27825" s="13"/>
      <c r="C27825" s="13"/>
      <c r="D27825" s="13"/>
      <c r="E27825" s="13"/>
      <c r="F27825" s="13"/>
      <c r="M27825" s="2"/>
    </row>
    <row r="27826" spans="1:13" x14ac:dyDescent="0.3">
      <c r="A27826" s="13"/>
      <c r="B27826" s="13"/>
      <c r="C27826" s="13"/>
      <c r="D27826" s="13"/>
      <c r="E27826" s="13"/>
      <c r="F27826" s="13"/>
      <c r="M27826" s="2"/>
    </row>
    <row r="27827" spans="1:13" x14ac:dyDescent="0.3">
      <c r="A27827" s="13"/>
      <c r="B27827" s="13"/>
      <c r="C27827" s="13"/>
      <c r="D27827" s="13"/>
      <c r="E27827" s="13"/>
      <c r="F27827" s="13"/>
      <c r="M27827" s="2"/>
    </row>
    <row r="27828" spans="1:13" x14ac:dyDescent="0.3">
      <c r="A27828" s="13"/>
      <c r="B27828" s="13"/>
      <c r="C27828" s="13"/>
      <c r="D27828" s="13"/>
      <c r="E27828" s="13"/>
      <c r="F27828" s="13"/>
      <c r="M27828" s="2"/>
    </row>
    <row r="27829" spans="1:13" x14ac:dyDescent="0.3">
      <c r="A27829" s="13"/>
      <c r="B27829" s="13"/>
      <c r="C27829" s="13"/>
      <c r="D27829" s="13"/>
      <c r="E27829" s="13"/>
      <c r="F27829" s="13"/>
      <c r="M27829" s="2"/>
    </row>
    <row r="27830" spans="1:13" x14ac:dyDescent="0.3">
      <c r="A27830" s="13"/>
      <c r="B27830" s="13"/>
      <c r="C27830" s="13"/>
      <c r="D27830" s="13"/>
      <c r="E27830" s="13"/>
      <c r="F27830" s="13"/>
      <c r="M27830" s="2"/>
    </row>
    <row r="27831" spans="1:13" x14ac:dyDescent="0.3">
      <c r="A27831" s="13"/>
      <c r="B27831" s="13"/>
      <c r="C27831" s="13"/>
      <c r="D27831" s="13"/>
      <c r="E27831" s="13"/>
      <c r="F27831" s="13"/>
      <c r="M27831" s="2"/>
    </row>
    <row r="27832" spans="1:13" x14ac:dyDescent="0.3">
      <c r="A27832" s="13"/>
      <c r="B27832" s="13"/>
      <c r="C27832" s="13"/>
      <c r="D27832" s="13"/>
      <c r="E27832" s="13"/>
      <c r="F27832" s="13"/>
      <c r="M27832" s="2"/>
    </row>
    <row r="27833" spans="1:13" x14ac:dyDescent="0.3">
      <c r="A27833" s="13"/>
      <c r="B27833" s="13"/>
      <c r="C27833" s="13"/>
      <c r="D27833" s="13"/>
      <c r="E27833" s="13"/>
      <c r="F27833" s="13"/>
      <c r="M27833" s="2"/>
    </row>
    <row r="27834" spans="1:13" x14ac:dyDescent="0.3">
      <c r="A27834" s="13"/>
      <c r="B27834" s="13"/>
      <c r="C27834" s="13"/>
      <c r="D27834" s="13"/>
      <c r="E27834" s="13"/>
      <c r="F27834" s="13"/>
      <c r="M27834" s="2"/>
    </row>
    <row r="27835" spans="1:13" x14ac:dyDescent="0.3">
      <c r="A27835" s="13"/>
      <c r="B27835" s="13"/>
      <c r="C27835" s="13"/>
      <c r="D27835" s="13"/>
      <c r="E27835" s="13"/>
      <c r="F27835" s="13"/>
      <c r="M27835" s="2"/>
    </row>
    <row r="27836" spans="1:13" x14ac:dyDescent="0.3">
      <c r="A27836" s="13"/>
      <c r="B27836" s="13"/>
      <c r="C27836" s="13"/>
      <c r="D27836" s="13"/>
      <c r="E27836" s="13"/>
      <c r="F27836" s="13"/>
      <c r="M27836" s="2"/>
    </row>
    <row r="27837" spans="1:13" x14ac:dyDescent="0.3">
      <c r="A27837" s="13"/>
      <c r="B27837" s="13"/>
      <c r="C27837" s="13"/>
      <c r="D27837" s="13"/>
      <c r="E27837" s="13"/>
      <c r="F27837" s="13"/>
      <c r="M27837" s="2"/>
    </row>
    <row r="27838" spans="1:13" x14ac:dyDescent="0.3">
      <c r="A27838" s="13"/>
      <c r="B27838" s="13"/>
      <c r="C27838" s="13"/>
      <c r="D27838" s="13"/>
      <c r="E27838" s="13"/>
      <c r="F27838" s="13"/>
      <c r="M27838" s="2"/>
    </row>
    <row r="27839" spans="1:13" x14ac:dyDescent="0.3">
      <c r="A27839" s="13"/>
      <c r="B27839" s="13"/>
      <c r="C27839" s="13"/>
      <c r="D27839" s="13"/>
      <c r="E27839" s="13"/>
      <c r="F27839" s="13"/>
      <c r="M27839" s="2"/>
    </row>
    <row r="27840" spans="1:13" x14ac:dyDescent="0.3">
      <c r="A27840" s="13"/>
      <c r="B27840" s="13"/>
      <c r="C27840" s="13"/>
      <c r="D27840" s="13"/>
      <c r="E27840" s="13"/>
      <c r="F27840" s="13"/>
      <c r="M27840" s="2"/>
    </row>
    <row r="27841" spans="1:13" x14ac:dyDescent="0.3">
      <c r="A27841" s="13"/>
      <c r="B27841" s="13"/>
      <c r="C27841" s="13"/>
      <c r="D27841" s="13"/>
      <c r="E27841" s="13"/>
      <c r="F27841" s="13"/>
      <c r="M27841" s="2"/>
    </row>
    <row r="27842" spans="1:13" x14ac:dyDescent="0.3">
      <c r="A27842" s="13"/>
      <c r="B27842" s="13"/>
      <c r="C27842" s="13"/>
      <c r="D27842" s="13"/>
      <c r="E27842" s="13"/>
      <c r="F27842" s="13"/>
      <c r="M27842" s="2"/>
    </row>
    <row r="27843" spans="1:13" x14ac:dyDescent="0.3">
      <c r="A27843" s="13"/>
      <c r="B27843" s="13"/>
      <c r="C27843" s="13"/>
      <c r="D27843" s="13"/>
      <c r="E27843" s="13"/>
      <c r="F27843" s="13"/>
      <c r="M27843" s="2"/>
    </row>
    <row r="27844" spans="1:13" x14ac:dyDescent="0.3">
      <c r="A27844" s="13"/>
      <c r="B27844" s="13"/>
      <c r="C27844" s="13"/>
      <c r="D27844" s="13"/>
      <c r="E27844" s="13"/>
      <c r="F27844" s="13"/>
      <c r="M27844" s="2"/>
    </row>
    <row r="27845" spans="1:13" x14ac:dyDescent="0.3">
      <c r="A27845" s="13"/>
      <c r="B27845" s="13"/>
      <c r="C27845" s="13"/>
      <c r="D27845" s="13"/>
      <c r="E27845" s="13"/>
      <c r="F27845" s="13"/>
      <c r="M27845" s="2"/>
    </row>
    <row r="27846" spans="1:13" x14ac:dyDescent="0.3">
      <c r="A27846" s="13"/>
      <c r="B27846" s="13"/>
      <c r="C27846" s="13"/>
      <c r="D27846" s="13"/>
      <c r="E27846" s="13"/>
      <c r="F27846" s="13"/>
      <c r="M27846" s="2"/>
    </row>
    <row r="27847" spans="1:13" x14ac:dyDescent="0.3">
      <c r="A27847" s="13"/>
      <c r="B27847" s="13"/>
      <c r="C27847" s="13"/>
      <c r="D27847" s="13"/>
      <c r="E27847" s="13"/>
      <c r="F27847" s="13"/>
      <c r="M27847" s="2"/>
    </row>
    <row r="27848" spans="1:13" x14ac:dyDescent="0.3">
      <c r="A27848" s="13"/>
      <c r="B27848" s="13"/>
      <c r="C27848" s="13"/>
      <c r="D27848" s="13"/>
      <c r="E27848" s="13"/>
      <c r="F27848" s="13"/>
      <c r="M27848" s="2"/>
    </row>
    <row r="27849" spans="1:13" x14ac:dyDescent="0.3">
      <c r="A27849" s="13"/>
      <c r="B27849" s="13"/>
      <c r="C27849" s="13"/>
      <c r="D27849" s="13"/>
      <c r="E27849" s="13"/>
      <c r="F27849" s="13"/>
      <c r="M27849" s="2"/>
    </row>
    <row r="27850" spans="1:13" x14ac:dyDescent="0.3">
      <c r="A27850" s="13"/>
      <c r="B27850" s="13"/>
      <c r="C27850" s="13"/>
      <c r="D27850" s="13"/>
      <c r="E27850" s="13"/>
      <c r="F27850" s="13"/>
      <c r="M27850" s="2"/>
    </row>
    <row r="27851" spans="1:13" x14ac:dyDescent="0.3">
      <c r="A27851" s="13"/>
      <c r="B27851" s="13"/>
      <c r="C27851" s="13"/>
      <c r="D27851" s="13"/>
      <c r="E27851" s="13"/>
      <c r="F27851" s="13"/>
      <c r="M27851" s="2"/>
    </row>
    <row r="27852" spans="1:13" x14ac:dyDescent="0.3">
      <c r="A27852" s="13"/>
      <c r="B27852" s="13"/>
      <c r="C27852" s="13"/>
      <c r="D27852" s="13"/>
      <c r="E27852" s="13"/>
      <c r="F27852" s="13"/>
      <c r="M27852" s="2"/>
    </row>
    <row r="27853" spans="1:13" x14ac:dyDescent="0.3">
      <c r="A27853" s="13"/>
      <c r="B27853" s="13"/>
      <c r="C27853" s="13"/>
      <c r="D27853" s="13"/>
      <c r="E27853" s="13"/>
      <c r="F27853" s="13"/>
      <c r="M27853" s="2"/>
    </row>
    <row r="27854" spans="1:13" x14ac:dyDescent="0.3">
      <c r="A27854" s="13"/>
      <c r="B27854" s="13"/>
      <c r="C27854" s="13"/>
      <c r="D27854" s="13"/>
      <c r="E27854" s="13"/>
      <c r="F27854" s="13"/>
      <c r="M27854" s="2"/>
    </row>
    <row r="27855" spans="1:13" x14ac:dyDescent="0.3">
      <c r="A27855" s="13"/>
      <c r="B27855" s="13"/>
      <c r="C27855" s="13"/>
      <c r="D27855" s="13"/>
      <c r="E27855" s="13"/>
      <c r="F27855" s="13"/>
      <c r="M27855" s="2"/>
    </row>
    <row r="27856" spans="1:13" x14ac:dyDescent="0.3">
      <c r="A27856" s="13"/>
      <c r="B27856" s="13"/>
      <c r="C27856" s="13"/>
      <c r="D27856" s="13"/>
      <c r="E27856" s="13"/>
      <c r="F27856" s="13"/>
      <c r="M27856" s="2"/>
    </row>
    <row r="27857" spans="1:13" x14ac:dyDescent="0.3">
      <c r="A27857" s="13"/>
      <c r="B27857" s="13"/>
      <c r="C27857" s="13"/>
      <c r="D27857" s="13"/>
      <c r="E27857" s="13"/>
      <c r="F27857" s="13"/>
      <c r="M27857" s="2"/>
    </row>
    <row r="27858" spans="1:13" x14ac:dyDescent="0.3">
      <c r="A27858" s="13"/>
      <c r="B27858" s="13"/>
      <c r="C27858" s="13"/>
      <c r="D27858" s="13"/>
      <c r="E27858" s="13"/>
      <c r="F27858" s="13"/>
      <c r="M27858" s="2"/>
    </row>
    <row r="27859" spans="1:13" x14ac:dyDescent="0.3">
      <c r="A27859" s="13"/>
      <c r="B27859" s="13"/>
      <c r="C27859" s="13"/>
      <c r="D27859" s="13"/>
      <c r="E27859" s="13"/>
      <c r="F27859" s="13"/>
      <c r="M27859" s="2"/>
    </row>
    <row r="27860" spans="1:13" x14ac:dyDescent="0.3">
      <c r="A27860" s="13"/>
      <c r="B27860" s="13"/>
      <c r="C27860" s="13"/>
      <c r="D27860" s="13"/>
      <c r="E27860" s="13"/>
      <c r="F27860" s="13"/>
      <c r="M27860" s="2"/>
    </row>
    <row r="27861" spans="1:13" x14ac:dyDescent="0.3">
      <c r="A27861" s="13"/>
      <c r="B27861" s="13"/>
      <c r="C27861" s="13"/>
      <c r="D27861" s="13"/>
      <c r="E27861" s="13"/>
      <c r="F27861" s="13"/>
      <c r="M27861" s="2"/>
    </row>
    <row r="27862" spans="1:13" x14ac:dyDescent="0.3">
      <c r="A27862" s="13"/>
      <c r="B27862" s="13"/>
      <c r="C27862" s="13"/>
      <c r="D27862" s="13"/>
      <c r="E27862" s="13"/>
      <c r="F27862" s="13"/>
      <c r="M27862" s="2"/>
    </row>
    <row r="27863" spans="1:13" x14ac:dyDescent="0.3">
      <c r="A27863" s="13"/>
      <c r="B27863" s="13"/>
      <c r="C27863" s="13"/>
      <c r="D27863" s="13"/>
      <c r="E27863" s="13"/>
      <c r="F27863" s="13"/>
      <c r="M27863" s="2"/>
    </row>
    <row r="27864" spans="1:13" x14ac:dyDescent="0.3">
      <c r="A27864" s="13"/>
      <c r="B27864" s="13"/>
      <c r="C27864" s="13"/>
      <c r="D27864" s="13"/>
      <c r="E27864" s="13"/>
      <c r="F27864" s="13"/>
      <c r="M27864" s="2"/>
    </row>
    <row r="27865" spans="1:13" x14ac:dyDescent="0.3">
      <c r="A27865" s="13"/>
      <c r="B27865" s="13"/>
      <c r="C27865" s="13"/>
      <c r="D27865" s="13"/>
      <c r="E27865" s="13"/>
      <c r="F27865" s="13"/>
      <c r="M27865" s="2"/>
    </row>
    <row r="27866" spans="1:13" x14ac:dyDescent="0.3">
      <c r="A27866" s="13"/>
      <c r="B27866" s="13"/>
      <c r="C27866" s="13"/>
      <c r="D27866" s="13"/>
      <c r="E27866" s="13"/>
      <c r="F27866" s="13"/>
      <c r="M27866" s="2"/>
    </row>
    <row r="27867" spans="1:13" x14ac:dyDescent="0.3">
      <c r="A27867" s="13"/>
      <c r="B27867" s="13"/>
      <c r="C27867" s="13"/>
      <c r="D27867" s="13"/>
      <c r="E27867" s="13"/>
      <c r="F27867" s="13"/>
      <c r="M27867" s="2"/>
    </row>
    <row r="27868" spans="1:13" x14ac:dyDescent="0.3">
      <c r="A27868" s="13"/>
      <c r="B27868" s="13"/>
      <c r="C27868" s="13"/>
      <c r="D27868" s="13"/>
      <c r="E27868" s="13"/>
      <c r="F27868" s="13"/>
      <c r="M27868" s="2"/>
    </row>
    <row r="27869" spans="1:13" x14ac:dyDescent="0.3">
      <c r="A27869" s="13"/>
      <c r="B27869" s="13"/>
      <c r="C27869" s="13"/>
      <c r="D27869" s="13"/>
      <c r="E27869" s="13"/>
      <c r="F27869" s="13"/>
      <c r="M27869" s="2"/>
    </row>
    <row r="27870" spans="1:13" x14ac:dyDescent="0.3">
      <c r="A27870" s="13"/>
      <c r="B27870" s="13"/>
      <c r="C27870" s="13"/>
      <c r="D27870" s="13"/>
      <c r="E27870" s="13"/>
      <c r="F27870" s="13"/>
      <c r="M27870" s="2"/>
    </row>
    <row r="27871" spans="1:13" x14ac:dyDescent="0.3">
      <c r="A27871" s="13"/>
      <c r="B27871" s="13"/>
      <c r="C27871" s="13"/>
      <c r="D27871" s="13"/>
      <c r="E27871" s="13"/>
      <c r="F27871" s="13"/>
      <c r="M27871" s="2"/>
    </row>
    <row r="27872" spans="1:13" x14ac:dyDescent="0.3">
      <c r="A27872" s="13"/>
      <c r="B27872" s="13"/>
      <c r="C27872" s="13"/>
      <c r="D27872" s="13"/>
      <c r="E27872" s="13"/>
      <c r="F27872" s="13"/>
      <c r="M27872" s="2"/>
    </row>
    <row r="27873" spans="1:13" x14ac:dyDescent="0.3">
      <c r="A27873" s="13"/>
      <c r="B27873" s="13"/>
      <c r="C27873" s="13"/>
      <c r="D27873" s="13"/>
      <c r="E27873" s="13"/>
      <c r="F27873" s="13"/>
      <c r="M27873" s="2"/>
    </row>
    <row r="27874" spans="1:13" x14ac:dyDescent="0.3">
      <c r="A27874" s="13"/>
      <c r="B27874" s="13"/>
      <c r="C27874" s="13"/>
      <c r="D27874" s="13"/>
      <c r="E27874" s="13"/>
      <c r="F27874" s="13"/>
      <c r="M27874" s="2"/>
    </row>
    <row r="27875" spans="1:13" x14ac:dyDescent="0.3">
      <c r="A27875" s="13"/>
      <c r="B27875" s="13"/>
      <c r="C27875" s="13"/>
      <c r="D27875" s="13"/>
      <c r="E27875" s="13"/>
      <c r="F27875" s="13"/>
      <c r="M27875" s="2"/>
    </row>
    <row r="27876" spans="1:13" x14ac:dyDescent="0.3">
      <c r="A27876" s="13"/>
      <c r="B27876" s="13"/>
      <c r="C27876" s="13"/>
      <c r="D27876" s="13"/>
      <c r="E27876" s="13"/>
      <c r="F27876" s="13"/>
      <c r="M27876" s="2"/>
    </row>
    <row r="27877" spans="1:13" x14ac:dyDescent="0.3">
      <c r="A27877" s="13"/>
      <c r="B27877" s="13"/>
      <c r="C27877" s="13"/>
      <c r="D27877" s="13"/>
      <c r="E27877" s="13"/>
      <c r="F27877" s="13"/>
      <c r="M27877" s="2"/>
    </row>
    <row r="27878" spans="1:13" x14ac:dyDescent="0.3">
      <c r="A27878" s="13"/>
      <c r="B27878" s="13"/>
      <c r="C27878" s="13"/>
      <c r="D27878" s="13"/>
      <c r="E27878" s="13"/>
      <c r="F27878" s="13"/>
      <c r="M27878" s="2"/>
    </row>
    <row r="27879" spans="1:13" x14ac:dyDescent="0.3">
      <c r="A27879" s="13"/>
      <c r="B27879" s="13"/>
      <c r="C27879" s="13"/>
      <c r="D27879" s="13"/>
      <c r="E27879" s="13"/>
      <c r="F27879" s="13"/>
      <c r="M27879" s="2"/>
    </row>
    <row r="27880" spans="1:13" x14ac:dyDescent="0.3">
      <c r="A27880" s="13"/>
      <c r="B27880" s="13"/>
      <c r="C27880" s="13"/>
      <c r="D27880" s="13"/>
      <c r="E27880" s="13"/>
      <c r="F27880" s="13"/>
      <c r="M27880" s="2"/>
    </row>
    <row r="27881" spans="1:13" x14ac:dyDescent="0.3">
      <c r="A27881" s="13"/>
      <c r="B27881" s="13"/>
      <c r="C27881" s="13"/>
      <c r="D27881" s="13"/>
      <c r="E27881" s="13"/>
      <c r="F27881" s="13"/>
      <c r="M27881" s="2"/>
    </row>
    <row r="27882" spans="1:13" x14ac:dyDescent="0.3">
      <c r="A27882" s="13"/>
      <c r="B27882" s="13"/>
      <c r="C27882" s="13"/>
      <c r="D27882" s="13"/>
      <c r="E27882" s="13"/>
      <c r="F27882" s="13"/>
      <c r="M27882" s="2"/>
    </row>
    <row r="27883" spans="1:13" x14ac:dyDescent="0.3">
      <c r="A27883" s="13"/>
      <c r="B27883" s="13"/>
      <c r="C27883" s="13"/>
      <c r="D27883" s="13"/>
      <c r="E27883" s="13"/>
      <c r="F27883" s="13"/>
      <c r="M27883" s="2"/>
    </row>
    <row r="27884" spans="1:13" x14ac:dyDescent="0.3">
      <c r="A27884" s="13"/>
      <c r="B27884" s="13"/>
      <c r="C27884" s="13"/>
      <c r="D27884" s="13"/>
      <c r="E27884" s="13"/>
      <c r="F27884" s="13"/>
      <c r="M27884" s="2"/>
    </row>
    <row r="27885" spans="1:13" x14ac:dyDescent="0.3">
      <c r="A27885" s="13"/>
      <c r="B27885" s="13"/>
      <c r="C27885" s="13"/>
      <c r="D27885" s="13"/>
      <c r="E27885" s="13"/>
      <c r="F27885" s="13"/>
      <c r="M27885" s="2"/>
    </row>
    <row r="27886" spans="1:13" x14ac:dyDescent="0.3">
      <c r="A27886" s="13"/>
      <c r="B27886" s="13"/>
      <c r="C27886" s="13"/>
      <c r="D27886" s="13"/>
      <c r="E27886" s="13"/>
      <c r="F27886" s="13"/>
      <c r="M27886" s="2"/>
    </row>
    <row r="27887" spans="1:13" x14ac:dyDescent="0.3">
      <c r="A27887" s="13"/>
      <c r="B27887" s="13"/>
      <c r="C27887" s="13"/>
      <c r="D27887" s="13"/>
      <c r="E27887" s="13"/>
      <c r="F27887" s="13"/>
      <c r="M27887" s="2"/>
    </row>
    <row r="27888" spans="1:13" x14ac:dyDescent="0.3">
      <c r="A27888" s="13"/>
      <c r="B27888" s="13"/>
      <c r="C27888" s="13"/>
      <c r="D27888" s="13"/>
      <c r="E27888" s="13"/>
      <c r="F27888" s="13"/>
      <c r="M27888" s="2"/>
    </row>
    <row r="27889" spans="1:13" x14ac:dyDescent="0.3">
      <c r="A27889" s="13"/>
      <c r="B27889" s="13"/>
      <c r="C27889" s="13"/>
      <c r="D27889" s="13"/>
      <c r="E27889" s="13"/>
      <c r="F27889" s="13"/>
      <c r="M27889" s="2"/>
    </row>
    <row r="27890" spans="1:13" x14ac:dyDescent="0.3">
      <c r="A27890" s="13"/>
      <c r="B27890" s="13"/>
      <c r="C27890" s="13"/>
      <c r="D27890" s="13"/>
      <c r="E27890" s="13"/>
      <c r="F27890" s="13"/>
      <c r="M27890" s="2"/>
    </row>
    <row r="27891" spans="1:13" x14ac:dyDescent="0.3">
      <c r="A27891" s="13"/>
      <c r="B27891" s="13"/>
      <c r="C27891" s="13"/>
      <c r="D27891" s="13"/>
      <c r="E27891" s="13"/>
      <c r="F27891" s="13"/>
      <c r="M27891" s="2"/>
    </row>
    <row r="27892" spans="1:13" x14ac:dyDescent="0.3">
      <c r="A27892" s="13"/>
      <c r="B27892" s="13"/>
      <c r="C27892" s="13"/>
      <c r="D27892" s="13"/>
      <c r="E27892" s="13"/>
      <c r="F27892" s="13"/>
      <c r="M27892" s="2"/>
    </row>
    <row r="27893" spans="1:13" x14ac:dyDescent="0.3">
      <c r="A27893" s="13"/>
      <c r="B27893" s="13"/>
      <c r="C27893" s="13"/>
      <c r="D27893" s="13"/>
      <c r="E27893" s="13"/>
      <c r="F27893" s="13"/>
      <c r="M27893" s="2"/>
    </row>
    <row r="27894" spans="1:13" x14ac:dyDescent="0.3">
      <c r="A27894" s="13"/>
      <c r="B27894" s="13"/>
      <c r="C27894" s="13"/>
      <c r="D27894" s="13"/>
      <c r="E27894" s="13"/>
      <c r="F27894" s="13"/>
      <c r="M27894" s="2"/>
    </row>
    <row r="27895" spans="1:13" x14ac:dyDescent="0.3">
      <c r="A27895" s="13"/>
      <c r="B27895" s="13"/>
      <c r="C27895" s="13"/>
      <c r="D27895" s="13"/>
      <c r="E27895" s="13"/>
      <c r="F27895" s="13"/>
      <c r="M27895" s="2"/>
    </row>
    <row r="27896" spans="1:13" x14ac:dyDescent="0.3">
      <c r="A27896" s="13"/>
      <c r="B27896" s="13"/>
      <c r="C27896" s="13"/>
      <c r="D27896" s="13"/>
      <c r="E27896" s="13"/>
      <c r="F27896" s="13"/>
      <c r="M27896" s="2"/>
    </row>
    <row r="27897" spans="1:13" x14ac:dyDescent="0.3">
      <c r="A27897" s="13"/>
      <c r="B27897" s="13"/>
      <c r="C27897" s="13"/>
      <c r="D27897" s="13"/>
      <c r="E27897" s="13"/>
      <c r="F27897" s="13"/>
      <c r="M27897" s="2"/>
    </row>
    <row r="27898" spans="1:13" x14ac:dyDescent="0.3">
      <c r="A27898" s="13"/>
      <c r="B27898" s="13"/>
      <c r="C27898" s="13"/>
      <c r="D27898" s="13"/>
      <c r="E27898" s="13"/>
      <c r="F27898" s="13"/>
      <c r="M27898" s="2"/>
    </row>
    <row r="27899" spans="1:13" x14ac:dyDescent="0.3">
      <c r="A27899" s="13"/>
      <c r="B27899" s="13"/>
      <c r="C27899" s="13"/>
      <c r="D27899" s="13"/>
      <c r="E27899" s="13"/>
      <c r="F27899" s="13"/>
      <c r="M27899" s="2"/>
    </row>
    <row r="27900" spans="1:13" x14ac:dyDescent="0.3">
      <c r="A27900" s="13"/>
      <c r="B27900" s="13"/>
      <c r="C27900" s="13"/>
      <c r="D27900" s="13"/>
      <c r="E27900" s="13"/>
      <c r="F27900" s="13"/>
      <c r="M27900" s="2"/>
    </row>
    <row r="27901" spans="1:13" x14ac:dyDescent="0.3">
      <c r="A27901" s="13"/>
      <c r="B27901" s="13"/>
      <c r="C27901" s="13"/>
      <c r="D27901" s="13"/>
      <c r="E27901" s="13"/>
      <c r="F27901" s="13"/>
      <c r="M27901" s="2"/>
    </row>
    <row r="27902" spans="1:13" x14ac:dyDescent="0.3">
      <c r="A27902" s="13"/>
      <c r="B27902" s="13"/>
      <c r="C27902" s="13"/>
      <c r="D27902" s="13"/>
      <c r="E27902" s="13"/>
      <c r="F27902" s="13"/>
      <c r="M27902" s="2"/>
    </row>
    <row r="27903" spans="1:13" x14ac:dyDescent="0.3">
      <c r="A27903" s="13"/>
      <c r="B27903" s="13"/>
      <c r="C27903" s="13"/>
      <c r="D27903" s="13"/>
      <c r="E27903" s="13"/>
      <c r="F27903" s="13"/>
      <c r="M27903" s="2"/>
    </row>
    <row r="27904" spans="1:13" x14ac:dyDescent="0.3">
      <c r="A27904" s="13"/>
      <c r="B27904" s="13"/>
      <c r="C27904" s="13"/>
      <c r="D27904" s="13"/>
      <c r="E27904" s="13"/>
      <c r="F27904" s="13"/>
      <c r="M27904" s="2"/>
    </row>
    <row r="27905" spans="1:13" x14ac:dyDescent="0.3">
      <c r="A27905" s="13"/>
      <c r="B27905" s="13"/>
      <c r="C27905" s="13"/>
      <c r="D27905" s="13"/>
      <c r="E27905" s="13"/>
      <c r="F27905" s="13"/>
      <c r="M27905" s="2"/>
    </row>
    <row r="27906" spans="1:13" x14ac:dyDescent="0.3">
      <c r="A27906" s="13"/>
      <c r="B27906" s="13"/>
      <c r="C27906" s="13"/>
      <c r="D27906" s="13"/>
      <c r="E27906" s="13"/>
      <c r="F27906" s="13"/>
      <c r="M27906" s="2"/>
    </row>
    <row r="27907" spans="1:13" x14ac:dyDescent="0.3">
      <c r="A27907" s="13"/>
      <c r="B27907" s="13"/>
      <c r="C27907" s="13"/>
      <c r="D27907" s="13"/>
      <c r="E27907" s="13"/>
      <c r="F27907" s="13"/>
      <c r="M27907" s="2"/>
    </row>
    <row r="27908" spans="1:13" x14ac:dyDescent="0.3">
      <c r="A27908" s="13"/>
      <c r="B27908" s="13"/>
      <c r="C27908" s="13"/>
      <c r="D27908" s="13"/>
      <c r="E27908" s="13"/>
      <c r="F27908" s="13"/>
      <c r="M27908" s="2"/>
    </row>
    <row r="27909" spans="1:13" x14ac:dyDescent="0.3">
      <c r="A27909" s="13"/>
      <c r="B27909" s="13"/>
      <c r="C27909" s="13"/>
      <c r="D27909" s="13"/>
      <c r="E27909" s="13"/>
      <c r="F27909" s="13"/>
      <c r="M27909" s="2"/>
    </row>
    <row r="27910" spans="1:13" x14ac:dyDescent="0.3">
      <c r="A27910" s="13"/>
      <c r="B27910" s="13"/>
      <c r="C27910" s="13"/>
      <c r="D27910" s="13"/>
      <c r="E27910" s="13"/>
      <c r="F27910" s="13"/>
      <c r="M27910" s="2"/>
    </row>
    <row r="27911" spans="1:13" x14ac:dyDescent="0.3">
      <c r="A27911" s="13"/>
      <c r="B27911" s="13"/>
      <c r="C27911" s="13"/>
      <c r="D27911" s="13"/>
      <c r="E27911" s="13"/>
      <c r="F27911" s="13"/>
      <c r="M27911" s="2"/>
    </row>
    <row r="27912" spans="1:13" x14ac:dyDescent="0.3">
      <c r="A27912" s="13"/>
      <c r="B27912" s="13"/>
      <c r="C27912" s="13"/>
      <c r="D27912" s="13"/>
      <c r="E27912" s="13"/>
      <c r="F27912" s="13"/>
      <c r="M27912" s="2"/>
    </row>
    <row r="27913" spans="1:13" x14ac:dyDescent="0.3">
      <c r="A27913" s="13"/>
      <c r="B27913" s="13"/>
      <c r="C27913" s="13"/>
      <c r="D27913" s="13"/>
      <c r="E27913" s="13"/>
      <c r="F27913" s="13"/>
      <c r="M27913" s="2"/>
    </row>
    <row r="27914" spans="1:13" x14ac:dyDescent="0.3">
      <c r="A27914" s="13"/>
      <c r="B27914" s="13"/>
      <c r="C27914" s="13"/>
      <c r="D27914" s="13"/>
      <c r="E27914" s="13"/>
      <c r="F27914" s="13"/>
      <c r="M27914" s="2"/>
    </row>
    <row r="27915" spans="1:13" x14ac:dyDescent="0.3">
      <c r="A27915" s="13"/>
      <c r="B27915" s="13"/>
      <c r="C27915" s="13"/>
      <c r="D27915" s="13"/>
      <c r="E27915" s="13"/>
      <c r="F27915" s="13"/>
      <c r="M27915" s="2"/>
    </row>
    <row r="27916" spans="1:13" x14ac:dyDescent="0.3">
      <c r="A27916" s="13"/>
      <c r="B27916" s="13"/>
      <c r="C27916" s="13"/>
      <c r="D27916" s="13"/>
      <c r="E27916" s="13"/>
      <c r="F27916" s="13"/>
      <c r="M27916" s="2"/>
    </row>
    <row r="27917" spans="1:13" x14ac:dyDescent="0.3">
      <c r="A27917" s="13"/>
      <c r="B27917" s="13"/>
      <c r="C27917" s="13"/>
      <c r="D27917" s="13"/>
      <c r="E27917" s="13"/>
      <c r="F27917" s="13"/>
      <c r="M27917" s="2"/>
    </row>
    <row r="27918" spans="1:13" x14ac:dyDescent="0.3">
      <c r="A27918" s="13"/>
      <c r="B27918" s="13"/>
      <c r="C27918" s="13"/>
      <c r="D27918" s="13"/>
      <c r="E27918" s="13"/>
      <c r="F27918" s="13"/>
      <c r="M27918" s="2"/>
    </row>
    <row r="27919" spans="1:13" x14ac:dyDescent="0.3">
      <c r="A27919" s="13"/>
      <c r="B27919" s="13"/>
      <c r="C27919" s="13"/>
      <c r="D27919" s="13"/>
      <c r="E27919" s="13"/>
      <c r="F27919" s="13"/>
      <c r="M27919" s="2"/>
    </row>
    <row r="27920" spans="1:13" x14ac:dyDescent="0.3">
      <c r="A27920" s="13"/>
      <c r="B27920" s="13"/>
      <c r="C27920" s="13"/>
      <c r="D27920" s="13"/>
      <c r="E27920" s="13"/>
      <c r="F27920" s="13"/>
      <c r="M27920" s="2"/>
    </row>
    <row r="27921" spans="1:13" x14ac:dyDescent="0.3">
      <c r="A27921" s="13"/>
      <c r="B27921" s="13"/>
      <c r="C27921" s="13"/>
      <c r="D27921" s="13"/>
      <c r="E27921" s="13"/>
      <c r="F27921" s="13"/>
      <c r="M27921" s="2"/>
    </row>
    <row r="27922" spans="1:13" x14ac:dyDescent="0.3">
      <c r="A27922" s="13"/>
      <c r="B27922" s="13"/>
      <c r="C27922" s="13"/>
      <c r="D27922" s="13"/>
      <c r="E27922" s="13"/>
      <c r="F27922" s="13"/>
      <c r="M27922" s="2"/>
    </row>
    <row r="27923" spans="1:13" x14ac:dyDescent="0.3">
      <c r="A27923" s="13"/>
      <c r="B27923" s="13"/>
      <c r="C27923" s="13"/>
      <c r="D27923" s="13"/>
      <c r="E27923" s="13"/>
      <c r="F27923" s="13"/>
      <c r="M27923" s="2"/>
    </row>
    <row r="27924" spans="1:13" x14ac:dyDescent="0.3">
      <c r="A27924" s="13"/>
      <c r="B27924" s="13"/>
      <c r="C27924" s="13"/>
      <c r="D27924" s="13"/>
      <c r="E27924" s="13"/>
      <c r="F27924" s="13"/>
      <c r="M27924" s="2"/>
    </row>
    <row r="27925" spans="1:13" x14ac:dyDescent="0.3">
      <c r="A27925" s="13"/>
      <c r="B27925" s="13"/>
      <c r="C27925" s="13"/>
      <c r="D27925" s="13"/>
      <c r="E27925" s="13"/>
      <c r="F27925" s="13"/>
      <c r="M27925" s="2"/>
    </row>
    <row r="27926" spans="1:13" x14ac:dyDescent="0.3">
      <c r="A27926" s="13"/>
      <c r="B27926" s="13"/>
      <c r="C27926" s="13"/>
      <c r="D27926" s="13"/>
      <c r="E27926" s="13"/>
      <c r="F27926" s="13"/>
      <c r="M27926" s="2"/>
    </row>
    <row r="27927" spans="1:13" x14ac:dyDescent="0.3">
      <c r="A27927" s="13"/>
      <c r="B27927" s="13"/>
      <c r="C27927" s="13"/>
      <c r="D27927" s="13"/>
      <c r="E27927" s="13"/>
      <c r="F27927" s="13"/>
      <c r="M27927" s="2"/>
    </row>
    <row r="27928" spans="1:13" x14ac:dyDescent="0.3">
      <c r="A27928" s="13"/>
      <c r="B27928" s="13"/>
      <c r="C27928" s="13"/>
      <c r="D27928" s="13"/>
      <c r="E27928" s="13"/>
      <c r="F27928" s="13"/>
      <c r="M27928" s="2"/>
    </row>
    <row r="27929" spans="1:13" x14ac:dyDescent="0.3">
      <c r="A27929" s="13"/>
      <c r="B27929" s="13"/>
      <c r="C27929" s="13"/>
      <c r="D27929" s="13"/>
      <c r="E27929" s="13"/>
      <c r="F27929" s="13"/>
      <c r="M27929" s="2"/>
    </row>
    <row r="27930" spans="1:13" x14ac:dyDescent="0.3">
      <c r="A27930" s="13"/>
      <c r="B27930" s="13"/>
      <c r="C27930" s="13"/>
      <c r="D27930" s="13"/>
      <c r="E27930" s="13"/>
      <c r="F27930" s="13"/>
      <c r="M27930" s="2"/>
    </row>
    <row r="27931" spans="1:13" x14ac:dyDescent="0.3">
      <c r="A27931" s="13"/>
      <c r="B27931" s="13"/>
      <c r="C27931" s="13"/>
      <c r="D27931" s="13"/>
      <c r="E27931" s="13"/>
      <c r="F27931" s="13"/>
      <c r="M27931" s="2"/>
    </row>
    <row r="27932" spans="1:13" x14ac:dyDescent="0.3">
      <c r="A27932" s="13"/>
      <c r="B27932" s="13"/>
      <c r="C27932" s="13"/>
      <c r="D27932" s="13"/>
      <c r="E27932" s="13"/>
      <c r="F27932" s="13"/>
      <c r="M27932" s="2"/>
    </row>
    <row r="27933" spans="1:13" x14ac:dyDescent="0.3">
      <c r="A27933" s="13"/>
      <c r="B27933" s="13"/>
      <c r="C27933" s="13"/>
      <c r="D27933" s="13"/>
      <c r="E27933" s="13"/>
      <c r="F27933" s="13"/>
      <c r="M27933" s="2"/>
    </row>
    <row r="27934" spans="1:13" x14ac:dyDescent="0.3">
      <c r="A27934" s="13"/>
      <c r="B27934" s="13"/>
      <c r="C27934" s="13"/>
      <c r="D27934" s="13"/>
      <c r="E27934" s="13"/>
      <c r="F27934" s="13"/>
      <c r="M27934" s="2"/>
    </row>
    <row r="27935" spans="1:13" x14ac:dyDescent="0.3">
      <c r="A27935" s="13"/>
      <c r="B27935" s="13"/>
      <c r="C27935" s="13"/>
      <c r="D27935" s="13"/>
      <c r="E27935" s="13"/>
      <c r="F27935" s="13"/>
      <c r="M27935" s="2"/>
    </row>
    <row r="27936" spans="1:13" x14ac:dyDescent="0.3">
      <c r="A27936" s="13"/>
      <c r="B27936" s="13"/>
      <c r="C27936" s="13"/>
      <c r="D27936" s="13"/>
      <c r="E27936" s="13"/>
      <c r="F27936" s="13"/>
      <c r="M27936" s="2"/>
    </row>
    <row r="27937" spans="1:13" x14ac:dyDescent="0.3">
      <c r="A27937" s="13"/>
      <c r="B27937" s="13"/>
      <c r="C27937" s="13"/>
      <c r="D27937" s="13"/>
      <c r="E27937" s="13"/>
      <c r="F27937" s="13"/>
      <c r="M27937" s="2"/>
    </row>
    <row r="27938" spans="1:13" x14ac:dyDescent="0.3">
      <c r="A27938" s="13"/>
      <c r="B27938" s="13"/>
      <c r="C27938" s="13"/>
      <c r="D27938" s="13"/>
      <c r="E27938" s="13"/>
      <c r="F27938" s="13"/>
      <c r="M27938" s="2"/>
    </row>
    <row r="27939" spans="1:13" x14ac:dyDescent="0.3">
      <c r="A27939" s="13"/>
      <c r="B27939" s="13"/>
      <c r="C27939" s="13"/>
      <c r="D27939" s="13"/>
      <c r="E27939" s="13"/>
      <c r="F27939" s="13"/>
      <c r="M27939" s="2"/>
    </row>
    <row r="27940" spans="1:13" x14ac:dyDescent="0.3">
      <c r="A27940" s="13"/>
      <c r="B27940" s="13"/>
      <c r="C27940" s="13"/>
      <c r="D27940" s="13"/>
      <c r="E27940" s="13"/>
      <c r="F27940" s="13"/>
      <c r="M27940" s="2"/>
    </row>
    <row r="27941" spans="1:13" x14ac:dyDescent="0.3">
      <c r="A27941" s="13"/>
      <c r="B27941" s="13"/>
      <c r="C27941" s="13"/>
      <c r="D27941" s="13"/>
      <c r="E27941" s="13"/>
      <c r="F27941" s="13"/>
      <c r="M27941" s="2"/>
    </row>
    <row r="27942" spans="1:13" x14ac:dyDescent="0.3">
      <c r="A27942" s="13"/>
      <c r="B27942" s="13"/>
      <c r="C27942" s="13"/>
      <c r="D27942" s="13"/>
      <c r="E27942" s="13"/>
      <c r="F27942" s="13"/>
      <c r="M27942" s="2"/>
    </row>
    <row r="27943" spans="1:13" x14ac:dyDescent="0.3">
      <c r="A27943" s="13"/>
      <c r="B27943" s="13"/>
      <c r="C27943" s="13"/>
      <c r="D27943" s="13"/>
      <c r="E27943" s="13"/>
      <c r="F27943" s="13"/>
      <c r="M27943" s="2"/>
    </row>
    <row r="27944" spans="1:13" x14ac:dyDescent="0.3">
      <c r="A27944" s="13"/>
      <c r="B27944" s="13"/>
      <c r="C27944" s="13"/>
      <c r="D27944" s="13"/>
      <c r="E27944" s="13"/>
      <c r="F27944" s="13"/>
      <c r="M27944" s="2"/>
    </row>
    <row r="27945" spans="1:13" x14ac:dyDescent="0.3">
      <c r="A27945" s="13"/>
      <c r="B27945" s="13"/>
      <c r="C27945" s="13"/>
      <c r="D27945" s="13"/>
      <c r="E27945" s="13"/>
      <c r="F27945" s="13"/>
      <c r="M27945" s="2"/>
    </row>
    <row r="27946" spans="1:13" x14ac:dyDescent="0.3">
      <c r="A27946" s="13"/>
      <c r="B27946" s="13"/>
      <c r="C27946" s="13"/>
      <c r="D27946" s="13"/>
      <c r="E27946" s="13"/>
      <c r="F27946" s="13"/>
      <c r="M27946" s="2"/>
    </row>
    <row r="27947" spans="1:13" x14ac:dyDescent="0.3">
      <c r="A27947" s="13"/>
      <c r="B27947" s="13"/>
      <c r="C27947" s="13"/>
      <c r="D27947" s="13"/>
      <c r="E27947" s="13"/>
      <c r="F27947" s="13"/>
      <c r="M27947" s="2"/>
    </row>
    <row r="27948" spans="1:13" x14ac:dyDescent="0.3">
      <c r="A27948" s="13"/>
      <c r="B27948" s="13"/>
      <c r="C27948" s="13"/>
      <c r="D27948" s="13"/>
      <c r="E27948" s="13"/>
      <c r="F27948" s="13"/>
      <c r="M27948" s="2"/>
    </row>
    <row r="27949" spans="1:13" x14ac:dyDescent="0.3">
      <c r="A27949" s="13"/>
      <c r="B27949" s="13"/>
      <c r="C27949" s="13"/>
      <c r="D27949" s="13"/>
      <c r="E27949" s="13"/>
      <c r="F27949" s="13"/>
      <c r="M27949" s="2"/>
    </row>
    <row r="27950" spans="1:13" x14ac:dyDescent="0.3">
      <c r="A27950" s="13"/>
      <c r="B27950" s="13"/>
      <c r="C27950" s="13"/>
      <c r="D27950" s="13"/>
      <c r="E27950" s="13"/>
      <c r="F27950" s="13"/>
      <c r="M27950" s="2"/>
    </row>
    <row r="27951" spans="1:13" x14ac:dyDescent="0.3">
      <c r="A27951" s="13"/>
      <c r="B27951" s="13"/>
      <c r="C27951" s="13"/>
      <c r="D27951" s="13"/>
      <c r="E27951" s="13"/>
      <c r="F27951" s="13"/>
      <c r="M27951" s="2"/>
    </row>
    <row r="27952" spans="1:13" x14ac:dyDescent="0.3">
      <c r="A27952" s="13"/>
      <c r="B27952" s="13"/>
      <c r="C27952" s="13"/>
      <c r="D27952" s="13"/>
      <c r="E27952" s="13"/>
      <c r="F27952" s="13"/>
      <c r="M27952" s="2"/>
    </row>
    <row r="27953" spans="1:13" x14ac:dyDescent="0.3">
      <c r="A27953" s="13"/>
      <c r="B27953" s="13"/>
      <c r="C27953" s="13"/>
      <c r="D27953" s="13"/>
      <c r="E27953" s="13"/>
      <c r="F27953" s="13"/>
      <c r="M27953" s="2"/>
    </row>
    <row r="27954" spans="1:13" x14ac:dyDescent="0.3">
      <c r="A27954" s="13"/>
      <c r="B27954" s="13"/>
      <c r="C27954" s="13"/>
      <c r="D27954" s="13"/>
      <c r="E27954" s="13"/>
      <c r="F27954" s="13"/>
      <c r="M27954" s="2"/>
    </row>
    <row r="27955" spans="1:13" x14ac:dyDescent="0.3">
      <c r="A27955" s="13"/>
      <c r="B27955" s="13"/>
      <c r="C27955" s="13"/>
      <c r="D27955" s="13"/>
      <c r="E27955" s="13"/>
      <c r="F27955" s="13"/>
      <c r="M27955" s="2"/>
    </row>
    <row r="27956" spans="1:13" x14ac:dyDescent="0.3">
      <c r="A27956" s="13"/>
      <c r="B27956" s="13"/>
      <c r="C27956" s="13"/>
      <c r="D27956" s="13"/>
      <c r="E27956" s="13"/>
      <c r="F27956" s="13"/>
      <c r="M27956" s="2"/>
    </row>
    <row r="27957" spans="1:13" x14ac:dyDescent="0.3">
      <c r="A27957" s="13"/>
      <c r="B27957" s="13"/>
      <c r="C27957" s="13"/>
      <c r="D27957" s="13"/>
      <c r="E27957" s="13"/>
      <c r="F27957" s="13"/>
      <c r="M27957" s="2"/>
    </row>
    <row r="27958" spans="1:13" x14ac:dyDescent="0.3">
      <c r="A27958" s="13"/>
      <c r="B27958" s="13"/>
      <c r="C27958" s="13"/>
      <c r="D27958" s="13"/>
      <c r="E27958" s="13"/>
      <c r="F27958" s="13"/>
      <c r="M27958" s="2"/>
    </row>
    <row r="27959" spans="1:13" x14ac:dyDescent="0.3">
      <c r="A27959" s="13"/>
      <c r="B27959" s="13"/>
      <c r="C27959" s="13"/>
      <c r="D27959" s="13"/>
      <c r="E27959" s="13"/>
      <c r="F27959" s="13"/>
      <c r="M27959" s="2"/>
    </row>
    <row r="27960" spans="1:13" x14ac:dyDescent="0.3">
      <c r="A27960" s="13"/>
      <c r="B27960" s="13"/>
      <c r="C27960" s="13"/>
      <c r="D27960" s="13"/>
      <c r="E27960" s="13"/>
      <c r="F27960" s="13"/>
      <c r="M27960" s="2"/>
    </row>
    <row r="27961" spans="1:13" x14ac:dyDescent="0.3">
      <c r="A27961" s="13"/>
      <c r="B27961" s="13"/>
      <c r="C27961" s="13"/>
      <c r="D27961" s="13"/>
      <c r="E27961" s="13"/>
      <c r="F27961" s="13"/>
      <c r="M27961" s="2"/>
    </row>
    <row r="27962" spans="1:13" x14ac:dyDescent="0.3">
      <c r="A27962" s="13"/>
      <c r="B27962" s="13"/>
      <c r="C27962" s="13"/>
      <c r="D27962" s="13"/>
      <c r="E27962" s="13"/>
      <c r="F27962" s="13"/>
      <c r="M27962" s="2"/>
    </row>
    <row r="27963" spans="1:13" x14ac:dyDescent="0.3">
      <c r="A27963" s="13"/>
      <c r="B27963" s="13"/>
      <c r="C27963" s="13"/>
      <c r="D27963" s="13"/>
      <c r="E27963" s="13"/>
      <c r="F27963" s="13"/>
      <c r="M27963" s="2"/>
    </row>
    <row r="27964" spans="1:13" x14ac:dyDescent="0.3">
      <c r="A27964" s="13"/>
      <c r="B27964" s="13"/>
      <c r="C27964" s="13"/>
      <c r="D27964" s="13"/>
      <c r="E27964" s="13"/>
      <c r="F27964" s="13"/>
      <c r="M27964" s="2"/>
    </row>
    <row r="27965" spans="1:13" x14ac:dyDescent="0.3">
      <c r="A27965" s="13"/>
      <c r="B27965" s="13"/>
      <c r="C27965" s="13"/>
      <c r="D27965" s="13"/>
      <c r="E27965" s="13"/>
      <c r="F27965" s="13"/>
      <c r="M27965" s="2"/>
    </row>
    <row r="27966" spans="1:13" x14ac:dyDescent="0.3">
      <c r="A27966" s="13"/>
      <c r="B27966" s="13"/>
      <c r="C27966" s="13"/>
      <c r="D27966" s="13"/>
      <c r="E27966" s="13"/>
      <c r="F27966" s="13"/>
      <c r="M27966" s="2"/>
    </row>
    <row r="27967" spans="1:13" x14ac:dyDescent="0.3">
      <c r="A27967" s="13"/>
      <c r="B27967" s="13"/>
      <c r="C27967" s="13"/>
      <c r="D27967" s="13"/>
      <c r="E27967" s="13"/>
      <c r="F27967" s="13"/>
      <c r="M27967" s="2"/>
    </row>
    <row r="27968" spans="1:13" x14ac:dyDescent="0.3">
      <c r="A27968" s="13"/>
      <c r="B27968" s="13"/>
      <c r="C27968" s="13"/>
      <c r="D27968" s="13"/>
      <c r="E27968" s="13"/>
      <c r="F27968" s="13"/>
      <c r="M27968" s="2"/>
    </row>
    <row r="27969" spans="1:13" x14ac:dyDescent="0.3">
      <c r="A27969" s="13"/>
      <c r="B27969" s="13"/>
      <c r="C27969" s="13"/>
      <c r="D27969" s="13"/>
      <c r="E27969" s="13"/>
      <c r="F27969" s="13"/>
      <c r="M27969" s="2"/>
    </row>
    <row r="27970" spans="1:13" x14ac:dyDescent="0.3">
      <c r="A27970" s="13"/>
      <c r="B27970" s="13"/>
      <c r="C27970" s="13"/>
      <c r="D27970" s="13"/>
      <c r="E27970" s="13"/>
      <c r="F27970" s="13"/>
      <c r="M27970" s="2"/>
    </row>
    <row r="27971" spans="1:13" x14ac:dyDescent="0.3">
      <c r="A27971" s="13"/>
      <c r="B27971" s="13"/>
      <c r="C27971" s="13"/>
      <c r="D27971" s="13"/>
      <c r="E27971" s="13"/>
      <c r="F27971" s="13"/>
      <c r="M27971" s="2"/>
    </row>
    <row r="27972" spans="1:13" x14ac:dyDescent="0.3">
      <c r="A27972" s="13"/>
      <c r="B27972" s="13"/>
      <c r="C27972" s="13"/>
      <c r="D27972" s="13"/>
      <c r="E27972" s="13"/>
      <c r="F27972" s="13"/>
      <c r="M27972" s="2"/>
    </row>
    <row r="27973" spans="1:13" x14ac:dyDescent="0.3">
      <c r="A27973" s="13"/>
      <c r="B27973" s="13"/>
      <c r="C27973" s="13"/>
      <c r="D27973" s="13"/>
      <c r="E27973" s="13"/>
      <c r="F27973" s="13"/>
      <c r="M27973" s="2"/>
    </row>
    <row r="27974" spans="1:13" x14ac:dyDescent="0.3">
      <c r="A27974" s="13"/>
      <c r="B27974" s="13"/>
      <c r="C27974" s="13"/>
      <c r="D27974" s="13"/>
      <c r="E27974" s="13"/>
      <c r="F27974" s="13"/>
      <c r="M27974" s="2"/>
    </row>
    <row r="27975" spans="1:13" x14ac:dyDescent="0.3">
      <c r="A27975" s="13"/>
      <c r="B27975" s="13"/>
      <c r="C27975" s="13"/>
      <c r="D27975" s="13"/>
      <c r="E27975" s="13"/>
      <c r="F27975" s="13"/>
      <c r="M27975" s="2"/>
    </row>
    <row r="27976" spans="1:13" x14ac:dyDescent="0.3">
      <c r="A27976" s="13"/>
      <c r="B27976" s="13"/>
      <c r="C27976" s="13"/>
      <c r="D27976" s="13"/>
      <c r="E27976" s="13"/>
      <c r="F27976" s="13"/>
      <c r="M27976" s="2"/>
    </row>
    <row r="27977" spans="1:13" x14ac:dyDescent="0.3">
      <c r="A27977" s="13"/>
      <c r="B27977" s="13"/>
      <c r="C27977" s="13"/>
      <c r="D27977" s="13"/>
      <c r="E27977" s="13"/>
      <c r="F27977" s="13"/>
      <c r="M27977" s="2"/>
    </row>
    <row r="27978" spans="1:13" x14ac:dyDescent="0.3">
      <c r="A27978" s="13"/>
      <c r="B27978" s="13"/>
      <c r="C27978" s="13"/>
      <c r="D27978" s="13"/>
      <c r="E27978" s="13"/>
      <c r="F27978" s="13"/>
      <c r="M27978" s="2"/>
    </row>
    <row r="27979" spans="1:13" x14ac:dyDescent="0.3">
      <c r="A27979" s="13"/>
      <c r="B27979" s="13"/>
      <c r="C27979" s="13"/>
      <c r="D27979" s="13"/>
      <c r="E27979" s="13"/>
      <c r="F27979" s="13"/>
      <c r="M27979" s="2"/>
    </row>
    <row r="27980" spans="1:13" x14ac:dyDescent="0.3">
      <c r="A27980" s="13"/>
      <c r="B27980" s="13"/>
      <c r="C27980" s="13"/>
      <c r="D27980" s="13"/>
      <c r="E27980" s="13"/>
      <c r="F27980" s="13"/>
      <c r="M27980" s="2"/>
    </row>
    <row r="27981" spans="1:13" x14ac:dyDescent="0.3">
      <c r="A27981" s="13"/>
      <c r="B27981" s="13"/>
      <c r="C27981" s="13"/>
      <c r="D27981" s="13"/>
      <c r="E27981" s="13"/>
      <c r="F27981" s="13"/>
      <c r="M27981" s="2"/>
    </row>
    <row r="27982" spans="1:13" x14ac:dyDescent="0.3">
      <c r="A27982" s="13"/>
      <c r="B27982" s="13"/>
      <c r="C27982" s="13"/>
      <c r="D27982" s="13"/>
      <c r="E27982" s="13"/>
      <c r="F27982" s="13"/>
      <c r="M27982" s="2"/>
    </row>
    <row r="27983" spans="1:13" x14ac:dyDescent="0.3">
      <c r="A27983" s="13"/>
      <c r="B27983" s="13"/>
      <c r="C27983" s="13"/>
      <c r="D27983" s="13"/>
      <c r="E27983" s="13"/>
      <c r="F27983" s="13"/>
      <c r="M27983" s="2"/>
    </row>
    <row r="27984" spans="1:13" x14ac:dyDescent="0.3">
      <c r="A27984" s="13"/>
      <c r="B27984" s="13"/>
      <c r="C27984" s="13"/>
      <c r="D27984" s="13"/>
      <c r="E27984" s="13"/>
      <c r="F27984" s="13"/>
      <c r="M27984" s="2"/>
    </row>
    <row r="27985" spans="1:13" x14ac:dyDescent="0.3">
      <c r="A27985" s="13"/>
      <c r="B27985" s="13"/>
      <c r="C27985" s="13"/>
      <c r="D27985" s="13"/>
      <c r="E27985" s="13"/>
      <c r="F27985" s="13"/>
      <c r="M27985" s="2"/>
    </row>
    <row r="27986" spans="1:13" x14ac:dyDescent="0.3">
      <c r="A27986" s="13"/>
      <c r="B27986" s="13"/>
      <c r="C27986" s="13"/>
      <c r="D27986" s="13"/>
      <c r="E27986" s="13"/>
      <c r="F27986" s="13"/>
      <c r="M27986" s="2"/>
    </row>
    <row r="27987" spans="1:13" x14ac:dyDescent="0.3">
      <c r="A27987" s="13"/>
      <c r="B27987" s="13"/>
      <c r="C27987" s="13"/>
      <c r="D27987" s="13"/>
      <c r="E27987" s="13"/>
      <c r="F27987" s="13"/>
      <c r="M27987" s="2"/>
    </row>
    <row r="27988" spans="1:13" x14ac:dyDescent="0.3">
      <c r="A27988" s="13"/>
      <c r="B27988" s="13"/>
      <c r="C27988" s="13"/>
      <c r="D27988" s="13"/>
      <c r="E27988" s="13"/>
      <c r="F27988" s="13"/>
      <c r="M27988" s="2"/>
    </row>
    <row r="27989" spans="1:13" x14ac:dyDescent="0.3">
      <c r="A27989" s="13"/>
      <c r="B27989" s="13"/>
      <c r="C27989" s="13"/>
      <c r="D27989" s="13"/>
      <c r="E27989" s="13"/>
      <c r="F27989" s="13"/>
      <c r="M27989" s="2"/>
    </row>
    <row r="27990" spans="1:13" x14ac:dyDescent="0.3">
      <c r="A27990" s="13"/>
      <c r="B27990" s="13"/>
      <c r="C27990" s="13"/>
      <c r="D27990" s="13"/>
      <c r="E27990" s="13"/>
      <c r="F27990" s="13"/>
      <c r="M27990" s="2"/>
    </row>
    <row r="27991" spans="1:13" x14ac:dyDescent="0.3">
      <c r="A27991" s="13"/>
      <c r="B27991" s="13"/>
      <c r="C27991" s="13"/>
      <c r="D27991" s="13"/>
      <c r="E27991" s="13"/>
      <c r="F27991" s="13"/>
      <c r="M27991" s="2"/>
    </row>
    <row r="27992" spans="1:13" x14ac:dyDescent="0.3">
      <c r="A27992" s="13"/>
      <c r="B27992" s="13"/>
      <c r="C27992" s="13"/>
      <c r="D27992" s="13"/>
      <c r="E27992" s="13"/>
      <c r="F27992" s="13"/>
      <c r="M27992" s="2"/>
    </row>
    <row r="27993" spans="1:13" x14ac:dyDescent="0.3">
      <c r="A27993" s="13"/>
      <c r="B27993" s="13"/>
      <c r="C27993" s="13"/>
      <c r="D27993" s="13"/>
      <c r="E27993" s="13"/>
      <c r="F27993" s="13"/>
      <c r="M27993" s="2"/>
    </row>
    <row r="27994" spans="1:13" x14ac:dyDescent="0.3">
      <c r="A27994" s="13"/>
      <c r="B27994" s="13"/>
      <c r="C27994" s="13"/>
      <c r="D27994" s="13"/>
      <c r="E27994" s="13"/>
      <c r="F27994" s="13"/>
      <c r="M27994" s="2"/>
    </row>
    <row r="27995" spans="1:13" x14ac:dyDescent="0.3">
      <c r="A27995" s="13"/>
      <c r="B27995" s="13"/>
      <c r="C27995" s="13"/>
      <c r="D27995" s="13"/>
      <c r="E27995" s="13"/>
      <c r="F27995" s="13"/>
      <c r="M27995" s="2"/>
    </row>
    <row r="27996" spans="1:13" x14ac:dyDescent="0.3">
      <c r="A27996" s="13"/>
      <c r="B27996" s="13"/>
      <c r="C27996" s="13"/>
      <c r="D27996" s="13"/>
      <c r="E27996" s="13"/>
      <c r="F27996" s="13"/>
      <c r="M27996" s="2"/>
    </row>
    <row r="27997" spans="1:13" x14ac:dyDescent="0.3">
      <c r="A27997" s="13"/>
      <c r="B27997" s="13"/>
      <c r="C27997" s="13"/>
      <c r="D27997" s="13"/>
      <c r="E27997" s="13"/>
      <c r="F27997" s="13"/>
      <c r="M27997" s="2"/>
    </row>
    <row r="27998" spans="1:13" x14ac:dyDescent="0.3">
      <c r="A27998" s="13"/>
      <c r="B27998" s="13"/>
      <c r="C27998" s="13"/>
      <c r="D27998" s="13"/>
      <c r="E27998" s="13"/>
      <c r="F27998" s="13"/>
      <c r="M27998" s="2"/>
    </row>
    <row r="27999" spans="1:13" x14ac:dyDescent="0.3">
      <c r="A27999" s="13"/>
      <c r="B27999" s="13"/>
      <c r="C27999" s="13"/>
      <c r="D27999" s="13"/>
      <c r="E27999" s="13"/>
      <c r="F27999" s="13"/>
      <c r="M27999" s="2"/>
    </row>
    <row r="28000" spans="1:13" x14ac:dyDescent="0.3">
      <c r="A28000" s="13"/>
      <c r="B28000" s="13"/>
      <c r="C28000" s="13"/>
      <c r="D28000" s="13"/>
      <c r="E28000" s="13"/>
      <c r="F28000" s="13"/>
      <c r="M28000" s="2"/>
    </row>
    <row r="28001" spans="1:13" x14ac:dyDescent="0.3">
      <c r="A28001" s="13"/>
      <c r="B28001" s="13"/>
      <c r="C28001" s="13"/>
      <c r="D28001" s="13"/>
      <c r="E28001" s="13"/>
      <c r="F28001" s="13"/>
      <c r="M28001" s="2"/>
    </row>
    <row r="28002" spans="1:13" x14ac:dyDescent="0.3">
      <c r="A28002" s="13"/>
      <c r="B28002" s="13"/>
      <c r="C28002" s="13"/>
      <c r="D28002" s="13"/>
      <c r="E28002" s="13"/>
      <c r="F28002" s="13"/>
      <c r="M28002" s="2"/>
    </row>
    <row r="28003" spans="1:13" x14ac:dyDescent="0.3">
      <c r="A28003" s="13"/>
      <c r="B28003" s="13"/>
      <c r="C28003" s="13"/>
      <c r="D28003" s="13"/>
      <c r="E28003" s="13"/>
      <c r="F28003" s="13"/>
      <c r="M28003" s="2"/>
    </row>
    <row r="28004" spans="1:13" x14ac:dyDescent="0.3">
      <c r="A28004" s="13"/>
      <c r="B28004" s="13"/>
      <c r="C28004" s="13"/>
      <c r="D28004" s="13"/>
      <c r="E28004" s="13"/>
      <c r="F28004" s="13"/>
      <c r="M28004" s="2"/>
    </row>
    <row r="28005" spans="1:13" x14ac:dyDescent="0.3">
      <c r="A28005" s="13"/>
      <c r="B28005" s="13"/>
      <c r="C28005" s="13"/>
      <c r="D28005" s="13"/>
      <c r="E28005" s="13"/>
      <c r="F28005" s="13"/>
      <c r="M28005" s="2"/>
    </row>
    <row r="28006" spans="1:13" x14ac:dyDescent="0.3">
      <c r="A28006" s="13"/>
      <c r="B28006" s="13"/>
      <c r="C28006" s="13"/>
      <c r="D28006" s="13"/>
      <c r="E28006" s="13"/>
      <c r="F28006" s="13"/>
      <c r="M28006" s="2"/>
    </row>
    <row r="28007" spans="1:13" x14ac:dyDescent="0.3">
      <c r="A28007" s="13"/>
      <c r="B28007" s="13"/>
      <c r="C28007" s="13"/>
      <c r="D28007" s="13"/>
      <c r="E28007" s="13"/>
      <c r="F28007" s="13"/>
      <c r="M28007" s="2"/>
    </row>
    <row r="28008" spans="1:13" x14ac:dyDescent="0.3">
      <c r="A28008" s="13"/>
      <c r="B28008" s="13"/>
      <c r="C28008" s="13"/>
      <c r="D28008" s="13"/>
      <c r="E28008" s="13"/>
      <c r="F28008" s="13"/>
      <c r="M28008" s="2"/>
    </row>
    <row r="28009" spans="1:13" x14ac:dyDescent="0.3">
      <c r="A28009" s="13"/>
      <c r="B28009" s="13"/>
      <c r="C28009" s="13"/>
      <c r="D28009" s="13"/>
      <c r="E28009" s="13"/>
      <c r="F28009" s="13"/>
      <c r="M28009" s="2"/>
    </row>
    <row r="28010" spans="1:13" x14ac:dyDescent="0.3">
      <c r="A28010" s="13"/>
      <c r="B28010" s="13"/>
      <c r="C28010" s="13"/>
      <c r="D28010" s="13"/>
      <c r="E28010" s="13"/>
      <c r="F28010" s="13"/>
      <c r="M28010" s="2"/>
    </row>
    <row r="28011" spans="1:13" x14ac:dyDescent="0.3">
      <c r="A28011" s="13"/>
      <c r="B28011" s="13"/>
      <c r="C28011" s="13"/>
      <c r="D28011" s="13"/>
      <c r="E28011" s="13"/>
      <c r="F28011" s="13"/>
      <c r="M28011" s="2"/>
    </row>
    <row r="28012" spans="1:13" x14ac:dyDescent="0.3">
      <c r="A28012" s="13"/>
      <c r="B28012" s="13"/>
      <c r="C28012" s="13"/>
      <c r="D28012" s="13"/>
      <c r="E28012" s="13"/>
      <c r="F28012" s="13"/>
      <c r="M28012" s="2"/>
    </row>
    <row r="28013" spans="1:13" x14ac:dyDescent="0.3">
      <c r="A28013" s="13"/>
      <c r="B28013" s="13"/>
      <c r="C28013" s="13"/>
      <c r="D28013" s="13"/>
      <c r="E28013" s="13"/>
      <c r="F28013" s="13"/>
      <c r="M28013" s="2"/>
    </row>
    <row r="28014" spans="1:13" x14ac:dyDescent="0.3">
      <c r="A28014" s="13"/>
      <c r="B28014" s="13"/>
      <c r="C28014" s="13"/>
      <c r="D28014" s="13"/>
      <c r="E28014" s="13"/>
      <c r="F28014" s="13"/>
      <c r="M28014" s="2"/>
    </row>
    <row r="28015" spans="1:13" x14ac:dyDescent="0.3">
      <c r="A28015" s="13"/>
      <c r="B28015" s="13"/>
      <c r="C28015" s="13"/>
      <c r="D28015" s="13"/>
      <c r="E28015" s="13"/>
      <c r="F28015" s="13"/>
      <c r="M28015" s="2"/>
    </row>
    <row r="28016" spans="1:13" x14ac:dyDescent="0.3">
      <c r="A28016" s="13"/>
      <c r="B28016" s="13"/>
      <c r="C28016" s="13"/>
      <c r="D28016" s="13"/>
      <c r="E28016" s="13"/>
      <c r="F28016" s="13"/>
      <c r="M28016" s="2"/>
    </row>
    <row r="28017" spans="1:13" x14ac:dyDescent="0.3">
      <c r="A28017" s="13"/>
      <c r="B28017" s="13"/>
      <c r="C28017" s="13"/>
      <c r="D28017" s="13"/>
      <c r="E28017" s="13"/>
      <c r="F28017" s="13"/>
      <c r="M28017" s="2"/>
    </row>
    <row r="28018" spans="1:13" x14ac:dyDescent="0.3">
      <c r="A28018" s="13"/>
      <c r="B28018" s="13"/>
      <c r="C28018" s="13"/>
      <c r="D28018" s="13"/>
      <c r="E28018" s="13"/>
      <c r="F28018" s="13"/>
      <c r="M28018" s="2"/>
    </row>
    <row r="28019" spans="1:13" x14ac:dyDescent="0.3">
      <c r="A28019" s="13"/>
      <c r="B28019" s="13"/>
      <c r="C28019" s="13"/>
      <c r="D28019" s="13"/>
      <c r="E28019" s="13"/>
      <c r="F28019" s="13"/>
      <c r="M28019" s="2"/>
    </row>
    <row r="28020" spans="1:13" x14ac:dyDescent="0.3">
      <c r="A28020" s="13"/>
      <c r="B28020" s="13"/>
      <c r="C28020" s="13"/>
      <c r="D28020" s="13"/>
      <c r="E28020" s="13"/>
      <c r="F28020" s="13"/>
      <c r="M28020" s="2"/>
    </row>
    <row r="28021" spans="1:13" x14ac:dyDescent="0.3">
      <c r="A28021" s="13"/>
      <c r="B28021" s="13"/>
      <c r="C28021" s="13"/>
      <c r="D28021" s="13"/>
      <c r="E28021" s="13"/>
      <c r="F28021" s="13"/>
      <c r="M28021" s="2"/>
    </row>
    <row r="28022" spans="1:13" x14ac:dyDescent="0.3">
      <c r="A28022" s="13"/>
      <c r="B28022" s="13"/>
      <c r="C28022" s="13"/>
      <c r="D28022" s="13"/>
      <c r="E28022" s="13"/>
      <c r="F28022" s="13"/>
      <c r="M28022" s="2"/>
    </row>
    <row r="28023" spans="1:13" x14ac:dyDescent="0.3">
      <c r="A28023" s="13"/>
      <c r="B28023" s="13"/>
      <c r="C28023" s="13"/>
      <c r="D28023" s="13"/>
      <c r="E28023" s="13"/>
      <c r="F28023" s="13"/>
      <c r="M28023" s="2"/>
    </row>
    <row r="28024" spans="1:13" x14ac:dyDescent="0.3">
      <c r="A28024" s="13"/>
      <c r="B28024" s="13"/>
      <c r="C28024" s="13"/>
      <c r="D28024" s="13"/>
      <c r="E28024" s="13"/>
      <c r="F28024" s="13"/>
      <c r="M28024" s="2"/>
    </row>
    <row r="28025" spans="1:13" x14ac:dyDescent="0.3">
      <c r="A28025" s="13"/>
      <c r="B28025" s="13"/>
      <c r="C28025" s="13"/>
      <c r="D28025" s="13"/>
      <c r="E28025" s="13"/>
      <c r="F28025" s="13"/>
      <c r="M28025" s="2"/>
    </row>
    <row r="28026" spans="1:13" x14ac:dyDescent="0.3">
      <c r="A28026" s="13"/>
      <c r="B28026" s="13"/>
      <c r="C28026" s="13"/>
      <c r="D28026" s="13"/>
      <c r="E28026" s="13"/>
      <c r="F28026" s="13"/>
      <c r="M28026" s="2"/>
    </row>
    <row r="28027" spans="1:13" x14ac:dyDescent="0.3">
      <c r="A28027" s="13"/>
      <c r="B28027" s="13"/>
      <c r="C28027" s="13"/>
      <c r="D28027" s="13"/>
      <c r="E28027" s="13"/>
      <c r="F28027" s="13"/>
      <c r="M28027" s="2"/>
    </row>
    <row r="28028" spans="1:13" x14ac:dyDescent="0.3">
      <c r="A28028" s="13"/>
      <c r="B28028" s="13"/>
      <c r="C28028" s="13"/>
      <c r="D28028" s="13"/>
      <c r="E28028" s="13"/>
      <c r="F28028" s="13"/>
      <c r="M28028" s="2"/>
    </row>
    <row r="28029" spans="1:13" x14ac:dyDescent="0.3">
      <c r="A28029" s="13"/>
      <c r="B28029" s="13"/>
      <c r="C28029" s="13"/>
      <c r="D28029" s="13"/>
      <c r="E28029" s="13"/>
      <c r="F28029" s="13"/>
      <c r="M28029" s="2"/>
    </row>
    <row r="28030" spans="1:13" x14ac:dyDescent="0.3">
      <c r="A28030" s="13"/>
      <c r="B28030" s="13"/>
      <c r="C28030" s="13"/>
      <c r="D28030" s="13"/>
      <c r="E28030" s="13"/>
      <c r="F28030" s="13"/>
      <c r="M28030" s="2"/>
    </row>
    <row r="28031" spans="1:13" x14ac:dyDescent="0.3">
      <c r="A28031" s="13"/>
      <c r="B28031" s="13"/>
      <c r="C28031" s="13"/>
      <c r="D28031" s="13"/>
      <c r="E28031" s="13"/>
      <c r="F28031" s="13"/>
      <c r="M28031" s="2"/>
    </row>
    <row r="28032" spans="1:13" x14ac:dyDescent="0.3">
      <c r="A28032" s="13"/>
      <c r="B28032" s="13"/>
      <c r="C28032" s="13"/>
      <c r="D28032" s="13"/>
      <c r="E28032" s="13"/>
      <c r="F28032" s="13"/>
      <c r="M28032" s="2"/>
    </row>
    <row r="28033" spans="1:13" x14ac:dyDescent="0.3">
      <c r="A28033" s="13"/>
      <c r="B28033" s="13"/>
      <c r="C28033" s="13"/>
      <c r="D28033" s="13"/>
      <c r="E28033" s="13"/>
      <c r="F28033" s="13"/>
      <c r="M28033" s="2"/>
    </row>
    <row r="28034" spans="1:13" x14ac:dyDescent="0.3">
      <c r="A28034" s="13"/>
      <c r="B28034" s="13"/>
      <c r="C28034" s="13"/>
      <c r="D28034" s="13"/>
      <c r="E28034" s="13"/>
      <c r="F28034" s="13"/>
      <c r="M28034" s="2"/>
    </row>
    <row r="28035" spans="1:13" x14ac:dyDescent="0.3">
      <c r="A28035" s="13"/>
      <c r="B28035" s="13"/>
      <c r="C28035" s="13"/>
      <c r="D28035" s="13"/>
      <c r="E28035" s="13"/>
      <c r="F28035" s="13"/>
      <c r="M28035" s="2"/>
    </row>
    <row r="28036" spans="1:13" x14ac:dyDescent="0.3">
      <c r="A28036" s="13"/>
      <c r="B28036" s="13"/>
      <c r="C28036" s="13"/>
      <c r="D28036" s="13"/>
      <c r="E28036" s="13"/>
      <c r="F28036" s="13"/>
      <c r="M28036" s="2"/>
    </row>
    <row r="28037" spans="1:13" x14ac:dyDescent="0.3">
      <c r="A28037" s="13"/>
      <c r="B28037" s="13"/>
      <c r="C28037" s="13"/>
      <c r="D28037" s="13"/>
      <c r="E28037" s="13"/>
      <c r="F28037" s="13"/>
      <c r="M28037" s="2"/>
    </row>
    <row r="28038" spans="1:13" x14ac:dyDescent="0.3">
      <c r="A28038" s="13"/>
      <c r="B28038" s="13"/>
      <c r="C28038" s="13"/>
      <c r="D28038" s="13"/>
      <c r="E28038" s="13"/>
      <c r="F28038" s="13"/>
      <c r="M28038" s="2"/>
    </row>
    <row r="28039" spans="1:13" x14ac:dyDescent="0.3">
      <c r="A28039" s="13"/>
      <c r="B28039" s="13"/>
      <c r="C28039" s="13"/>
      <c r="D28039" s="13"/>
      <c r="E28039" s="13"/>
      <c r="F28039" s="13"/>
      <c r="M28039" s="2"/>
    </row>
    <row r="28040" spans="1:13" x14ac:dyDescent="0.3">
      <c r="A28040" s="13"/>
      <c r="B28040" s="13"/>
      <c r="C28040" s="13"/>
      <c r="D28040" s="13"/>
      <c r="E28040" s="13"/>
      <c r="F28040" s="13"/>
      <c r="M28040" s="2"/>
    </row>
    <row r="28041" spans="1:13" x14ac:dyDescent="0.3">
      <c r="A28041" s="13"/>
      <c r="B28041" s="13"/>
      <c r="C28041" s="13"/>
      <c r="D28041" s="13"/>
      <c r="E28041" s="13"/>
      <c r="F28041" s="13"/>
      <c r="M28041" s="2"/>
    </row>
    <row r="28042" spans="1:13" x14ac:dyDescent="0.3">
      <c r="A28042" s="13"/>
      <c r="B28042" s="13"/>
      <c r="C28042" s="13"/>
      <c r="D28042" s="13"/>
      <c r="E28042" s="13"/>
      <c r="F28042" s="13"/>
      <c r="M28042" s="2"/>
    </row>
    <row r="28043" spans="1:13" x14ac:dyDescent="0.3">
      <c r="A28043" s="13"/>
      <c r="B28043" s="13"/>
      <c r="C28043" s="13"/>
      <c r="D28043" s="13"/>
      <c r="E28043" s="13"/>
      <c r="F28043" s="13"/>
      <c r="M28043" s="2"/>
    </row>
    <row r="28044" spans="1:13" x14ac:dyDescent="0.3">
      <c r="A28044" s="13"/>
      <c r="B28044" s="13"/>
      <c r="C28044" s="13"/>
      <c r="D28044" s="13"/>
      <c r="E28044" s="13"/>
      <c r="F28044" s="13"/>
      <c r="M28044" s="2"/>
    </row>
    <row r="28045" spans="1:13" x14ac:dyDescent="0.3">
      <c r="A28045" s="13"/>
      <c r="B28045" s="13"/>
      <c r="C28045" s="13"/>
      <c r="D28045" s="13"/>
      <c r="E28045" s="13"/>
      <c r="F28045" s="13"/>
      <c r="M28045" s="2"/>
    </row>
    <row r="28046" spans="1:13" x14ac:dyDescent="0.3">
      <c r="A28046" s="13"/>
      <c r="B28046" s="13"/>
      <c r="C28046" s="13"/>
      <c r="D28046" s="13"/>
      <c r="E28046" s="13"/>
      <c r="F28046" s="13"/>
      <c r="M28046" s="2"/>
    </row>
    <row r="28047" spans="1:13" x14ac:dyDescent="0.3">
      <c r="A28047" s="13"/>
      <c r="B28047" s="13"/>
      <c r="C28047" s="13"/>
      <c r="D28047" s="13"/>
      <c r="E28047" s="13"/>
      <c r="F28047" s="13"/>
      <c r="M28047" s="2"/>
    </row>
    <row r="28048" spans="1:13" x14ac:dyDescent="0.3">
      <c r="A28048" s="13"/>
      <c r="B28048" s="13"/>
      <c r="C28048" s="13"/>
      <c r="D28048" s="13"/>
      <c r="E28048" s="13"/>
      <c r="F28048" s="13"/>
      <c r="M28048" s="2"/>
    </row>
    <row r="28049" spans="1:13" x14ac:dyDescent="0.3">
      <c r="A28049" s="13"/>
      <c r="B28049" s="13"/>
      <c r="C28049" s="13"/>
      <c r="D28049" s="13"/>
      <c r="E28049" s="13"/>
      <c r="F28049" s="13"/>
      <c r="M28049" s="2"/>
    </row>
    <row r="28050" spans="1:13" x14ac:dyDescent="0.3">
      <c r="A28050" s="13"/>
      <c r="B28050" s="13"/>
      <c r="C28050" s="13"/>
      <c r="D28050" s="13"/>
      <c r="E28050" s="13"/>
      <c r="F28050" s="13"/>
      <c r="M28050" s="2"/>
    </row>
    <row r="28051" spans="1:13" x14ac:dyDescent="0.3">
      <c r="A28051" s="13"/>
      <c r="B28051" s="13"/>
      <c r="C28051" s="13"/>
      <c r="D28051" s="13"/>
      <c r="E28051" s="13"/>
      <c r="F28051" s="13"/>
      <c r="M28051" s="2"/>
    </row>
    <row r="28052" spans="1:13" x14ac:dyDescent="0.3">
      <c r="A28052" s="13"/>
      <c r="B28052" s="13"/>
      <c r="C28052" s="13"/>
      <c r="D28052" s="13"/>
      <c r="E28052" s="13"/>
      <c r="F28052" s="13"/>
      <c r="M28052" s="2"/>
    </row>
    <row r="28053" spans="1:13" x14ac:dyDescent="0.3">
      <c r="A28053" s="13"/>
      <c r="B28053" s="13"/>
      <c r="C28053" s="13"/>
      <c r="D28053" s="13"/>
      <c r="E28053" s="13"/>
      <c r="F28053" s="13"/>
      <c r="M28053" s="2"/>
    </row>
    <row r="28054" spans="1:13" x14ac:dyDescent="0.3">
      <c r="A28054" s="13"/>
      <c r="B28054" s="13"/>
      <c r="C28054" s="13"/>
      <c r="D28054" s="13"/>
      <c r="E28054" s="13"/>
      <c r="F28054" s="13"/>
      <c r="M28054" s="2"/>
    </row>
    <row r="28055" spans="1:13" x14ac:dyDescent="0.3">
      <c r="A28055" s="13"/>
      <c r="B28055" s="13"/>
      <c r="C28055" s="13"/>
      <c r="D28055" s="13"/>
      <c r="E28055" s="13"/>
      <c r="F28055" s="13"/>
      <c r="M28055" s="2"/>
    </row>
    <row r="28056" spans="1:13" x14ac:dyDescent="0.3">
      <c r="A28056" s="13"/>
      <c r="B28056" s="13"/>
      <c r="C28056" s="13"/>
      <c r="D28056" s="13"/>
      <c r="E28056" s="13"/>
      <c r="F28056" s="13"/>
      <c r="M28056" s="2"/>
    </row>
    <row r="28057" spans="1:13" x14ac:dyDescent="0.3">
      <c r="A28057" s="13"/>
      <c r="B28057" s="13"/>
      <c r="C28057" s="13"/>
      <c r="D28057" s="13"/>
      <c r="E28057" s="13"/>
      <c r="F28057" s="13"/>
      <c r="M28057" s="2"/>
    </row>
    <row r="28058" spans="1:13" x14ac:dyDescent="0.3">
      <c r="A28058" s="13"/>
      <c r="B28058" s="13"/>
      <c r="C28058" s="13"/>
      <c r="D28058" s="13"/>
      <c r="E28058" s="13"/>
      <c r="F28058" s="13"/>
      <c r="M28058" s="2"/>
    </row>
    <row r="28059" spans="1:13" x14ac:dyDescent="0.3">
      <c r="A28059" s="13"/>
      <c r="B28059" s="13"/>
      <c r="C28059" s="13"/>
      <c r="D28059" s="13"/>
      <c r="E28059" s="13"/>
      <c r="F28059" s="13"/>
      <c r="M28059" s="2"/>
    </row>
    <row r="28060" spans="1:13" x14ac:dyDescent="0.3">
      <c r="A28060" s="13"/>
      <c r="B28060" s="13"/>
      <c r="C28060" s="13"/>
      <c r="D28060" s="13"/>
      <c r="E28060" s="13"/>
      <c r="F28060" s="13"/>
      <c r="M28060" s="2"/>
    </row>
    <row r="28061" spans="1:13" x14ac:dyDescent="0.3">
      <c r="A28061" s="13"/>
      <c r="B28061" s="13"/>
      <c r="C28061" s="13"/>
      <c r="D28061" s="13"/>
      <c r="E28061" s="13"/>
      <c r="F28061" s="13"/>
      <c r="M28061" s="2"/>
    </row>
    <row r="28062" spans="1:13" x14ac:dyDescent="0.3">
      <c r="A28062" s="13"/>
      <c r="B28062" s="13"/>
      <c r="C28062" s="13"/>
      <c r="D28062" s="13"/>
      <c r="E28062" s="13"/>
      <c r="F28062" s="13"/>
      <c r="M28062" s="2"/>
    </row>
    <row r="28063" spans="1:13" x14ac:dyDescent="0.3">
      <c r="A28063" s="13"/>
      <c r="B28063" s="13"/>
      <c r="C28063" s="13"/>
      <c r="D28063" s="13"/>
      <c r="E28063" s="13"/>
      <c r="F28063" s="13"/>
      <c r="M28063" s="2"/>
    </row>
    <row r="28064" spans="1:13" x14ac:dyDescent="0.3">
      <c r="A28064" s="13"/>
      <c r="B28064" s="13"/>
      <c r="C28064" s="13"/>
      <c r="D28064" s="13"/>
      <c r="E28064" s="13"/>
      <c r="F28064" s="13"/>
      <c r="M28064" s="2"/>
    </row>
    <row r="28065" spans="1:13" x14ac:dyDescent="0.3">
      <c r="A28065" s="13"/>
      <c r="B28065" s="13"/>
      <c r="C28065" s="13"/>
      <c r="D28065" s="13"/>
      <c r="E28065" s="13"/>
      <c r="F28065" s="13"/>
      <c r="M28065" s="2"/>
    </row>
    <row r="28066" spans="1:13" x14ac:dyDescent="0.3">
      <c r="A28066" s="13"/>
      <c r="B28066" s="13"/>
      <c r="C28066" s="13"/>
      <c r="D28066" s="13"/>
      <c r="E28066" s="13"/>
      <c r="F28066" s="13"/>
      <c r="M28066" s="2"/>
    </row>
    <row r="28067" spans="1:13" x14ac:dyDescent="0.3">
      <c r="A28067" s="13"/>
      <c r="B28067" s="13"/>
      <c r="C28067" s="13"/>
      <c r="D28067" s="13"/>
      <c r="E28067" s="13"/>
      <c r="F28067" s="13"/>
      <c r="M28067" s="2"/>
    </row>
    <row r="28068" spans="1:13" x14ac:dyDescent="0.3">
      <c r="A28068" s="13"/>
      <c r="B28068" s="13"/>
      <c r="C28068" s="13"/>
      <c r="D28068" s="13"/>
      <c r="E28068" s="13"/>
      <c r="F28068" s="13"/>
      <c r="M28068" s="2"/>
    </row>
    <row r="28069" spans="1:13" x14ac:dyDescent="0.3">
      <c r="A28069" s="13"/>
      <c r="B28069" s="13"/>
      <c r="C28069" s="13"/>
      <c r="D28069" s="13"/>
      <c r="E28069" s="13"/>
      <c r="F28069" s="13"/>
      <c r="M28069" s="2"/>
    </row>
    <row r="28070" spans="1:13" x14ac:dyDescent="0.3">
      <c r="A28070" s="13"/>
      <c r="B28070" s="13"/>
      <c r="C28070" s="13"/>
      <c r="D28070" s="13"/>
      <c r="E28070" s="13"/>
      <c r="F28070" s="13"/>
      <c r="M28070" s="2"/>
    </row>
    <row r="28071" spans="1:13" x14ac:dyDescent="0.3">
      <c r="A28071" s="13"/>
      <c r="B28071" s="13"/>
      <c r="C28071" s="13"/>
      <c r="D28071" s="13"/>
      <c r="E28071" s="13"/>
      <c r="F28071" s="13"/>
      <c r="M28071" s="2"/>
    </row>
    <row r="28072" spans="1:13" x14ac:dyDescent="0.3">
      <c r="A28072" s="13"/>
      <c r="B28072" s="13"/>
      <c r="C28072" s="13"/>
      <c r="D28072" s="13"/>
      <c r="E28072" s="13"/>
      <c r="F28072" s="13"/>
      <c r="M28072" s="2"/>
    </row>
    <row r="28073" spans="1:13" x14ac:dyDescent="0.3">
      <c r="A28073" s="13"/>
      <c r="B28073" s="13"/>
      <c r="C28073" s="13"/>
      <c r="D28073" s="13"/>
      <c r="E28073" s="13"/>
      <c r="F28073" s="13"/>
      <c r="M28073" s="2"/>
    </row>
    <row r="28074" spans="1:13" x14ac:dyDescent="0.3">
      <c r="A28074" s="13"/>
      <c r="B28074" s="13"/>
      <c r="C28074" s="13"/>
      <c r="D28074" s="13"/>
      <c r="E28074" s="13"/>
      <c r="F28074" s="13"/>
      <c r="M28074" s="2"/>
    </row>
    <row r="28075" spans="1:13" x14ac:dyDescent="0.3">
      <c r="A28075" s="13"/>
      <c r="B28075" s="13"/>
      <c r="C28075" s="13"/>
      <c r="D28075" s="13"/>
      <c r="E28075" s="13"/>
      <c r="F28075" s="13"/>
      <c r="M28075" s="2"/>
    </row>
    <row r="28076" spans="1:13" x14ac:dyDescent="0.3">
      <c r="A28076" s="13"/>
      <c r="B28076" s="13"/>
      <c r="C28076" s="13"/>
      <c r="D28076" s="13"/>
      <c r="E28076" s="13"/>
      <c r="F28076" s="13"/>
      <c r="M28076" s="2"/>
    </row>
    <row r="28077" spans="1:13" x14ac:dyDescent="0.3">
      <c r="A28077" s="13"/>
      <c r="B28077" s="13"/>
      <c r="C28077" s="13"/>
      <c r="D28077" s="13"/>
      <c r="E28077" s="13"/>
      <c r="F28077" s="13"/>
      <c r="M28077" s="2"/>
    </row>
    <row r="28078" spans="1:13" x14ac:dyDescent="0.3">
      <c r="A28078" s="13"/>
      <c r="B28078" s="13"/>
      <c r="C28078" s="13"/>
      <c r="D28078" s="13"/>
      <c r="E28078" s="13"/>
      <c r="F28078" s="13"/>
      <c r="M28078" s="2"/>
    </row>
    <row r="28079" spans="1:13" x14ac:dyDescent="0.3">
      <c r="A28079" s="13"/>
      <c r="B28079" s="13"/>
      <c r="C28079" s="13"/>
      <c r="D28079" s="13"/>
      <c r="E28079" s="13"/>
      <c r="F28079" s="13"/>
      <c r="M28079" s="2"/>
    </row>
    <row r="28080" spans="1:13" x14ac:dyDescent="0.3">
      <c r="A28080" s="13"/>
      <c r="B28080" s="13"/>
      <c r="C28080" s="13"/>
      <c r="D28080" s="13"/>
      <c r="E28080" s="13"/>
      <c r="F28080" s="13"/>
      <c r="M28080" s="2"/>
    </row>
    <row r="28081" spans="1:13" x14ac:dyDescent="0.3">
      <c r="A28081" s="13"/>
      <c r="B28081" s="13"/>
      <c r="C28081" s="13"/>
      <c r="D28081" s="13"/>
      <c r="E28081" s="13"/>
      <c r="F28081" s="13"/>
      <c r="M28081" s="2"/>
    </row>
    <row r="28082" spans="1:13" x14ac:dyDescent="0.3">
      <c r="A28082" s="13"/>
      <c r="B28082" s="13"/>
      <c r="C28082" s="13"/>
      <c r="D28082" s="13"/>
      <c r="E28082" s="13"/>
      <c r="F28082" s="13"/>
      <c r="M28082" s="2"/>
    </row>
    <row r="28083" spans="1:13" x14ac:dyDescent="0.3">
      <c r="A28083" s="13"/>
      <c r="B28083" s="13"/>
      <c r="C28083" s="13"/>
      <c r="D28083" s="13"/>
      <c r="E28083" s="13"/>
      <c r="F28083" s="13"/>
      <c r="M28083" s="2"/>
    </row>
    <row r="28084" spans="1:13" x14ac:dyDescent="0.3">
      <c r="A28084" s="13"/>
      <c r="B28084" s="13"/>
      <c r="C28084" s="13"/>
      <c r="D28084" s="13"/>
      <c r="E28084" s="13"/>
      <c r="F28084" s="13"/>
      <c r="M28084" s="2"/>
    </row>
    <row r="28085" spans="1:13" x14ac:dyDescent="0.3">
      <c r="A28085" s="13"/>
      <c r="B28085" s="13"/>
      <c r="C28085" s="13"/>
      <c r="D28085" s="13"/>
      <c r="E28085" s="13"/>
      <c r="F28085" s="13"/>
      <c r="M28085" s="2"/>
    </row>
    <row r="28086" spans="1:13" x14ac:dyDescent="0.3">
      <c r="A28086" s="13"/>
      <c r="B28086" s="13"/>
      <c r="C28086" s="13"/>
      <c r="D28086" s="13"/>
      <c r="E28086" s="13"/>
      <c r="F28086" s="13"/>
      <c r="M28086" s="2"/>
    </row>
    <row r="28087" spans="1:13" x14ac:dyDescent="0.3">
      <c r="A28087" s="13"/>
      <c r="B28087" s="13"/>
      <c r="C28087" s="13"/>
      <c r="D28087" s="13"/>
      <c r="E28087" s="13"/>
      <c r="F28087" s="13"/>
      <c r="M28087" s="2"/>
    </row>
    <row r="28088" spans="1:13" x14ac:dyDescent="0.3">
      <c r="A28088" s="13"/>
      <c r="B28088" s="13"/>
      <c r="C28088" s="13"/>
      <c r="D28088" s="13"/>
      <c r="E28088" s="13"/>
      <c r="F28088" s="13"/>
      <c r="M28088" s="2"/>
    </row>
    <row r="28089" spans="1:13" x14ac:dyDescent="0.3">
      <c r="A28089" s="13"/>
      <c r="B28089" s="13"/>
      <c r="C28089" s="13"/>
      <c r="D28089" s="13"/>
      <c r="E28089" s="13"/>
      <c r="F28089" s="13"/>
      <c r="M28089" s="2"/>
    </row>
    <row r="28090" spans="1:13" x14ac:dyDescent="0.3">
      <c r="A28090" s="13"/>
      <c r="B28090" s="13"/>
      <c r="C28090" s="13"/>
      <c r="D28090" s="13"/>
      <c r="E28090" s="13"/>
      <c r="F28090" s="13"/>
      <c r="M28090" s="2"/>
    </row>
    <row r="28091" spans="1:13" x14ac:dyDescent="0.3">
      <c r="A28091" s="13"/>
      <c r="B28091" s="13"/>
      <c r="C28091" s="13"/>
      <c r="D28091" s="13"/>
      <c r="E28091" s="13"/>
      <c r="F28091" s="13"/>
      <c r="M28091" s="2"/>
    </row>
    <row r="28092" spans="1:13" x14ac:dyDescent="0.3">
      <c r="A28092" s="13"/>
      <c r="B28092" s="13"/>
      <c r="C28092" s="13"/>
      <c r="D28092" s="13"/>
      <c r="E28092" s="13"/>
      <c r="F28092" s="13"/>
      <c r="M28092" s="2"/>
    </row>
    <row r="28093" spans="1:13" x14ac:dyDescent="0.3">
      <c r="A28093" s="13"/>
      <c r="B28093" s="13"/>
      <c r="C28093" s="13"/>
      <c r="D28093" s="13"/>
      <c r="E28093" s="13"/>
      <c r="F28093" s="13"/>
      <c r="M28093" s="2"/>
    </row>
    <row r="28094" spans="1:13" x14ac:dyDescent="0.3">
      <c r="A28094" s="13"/>
      <c r="B28094" s="13"/>
      <c r="C28094" s="13"/>
      <c r="D28094" s="13"/>
      <c r="E28094" s="13"/>
      <c r="F28094" s="13"/>
      <c r="M28094" s="2"/>
    </row>
    <row r="28095" spans="1:13" x14ac:dyDescent="0.3">
      <c r="A28095" s="13"/>
      <c r="B28095" s="13"/>
      <c r="C28095" s="13"/>
      <c r="D28095" s="13"/>
      <c r="E28095" s="13"/>
      <c r="F28095" s="13"/>
      <c r="M28095" s="2"/>
    </row>
    <row r="28096" spans="1:13" x14ac:dyDescent="0.3">
      <c r="A28096" s="13"/>
      <c r="B28096" s="13"/>
      <c r="C28096" s="13"/>
      <c r="D28096" s="13"/>
      <c r="E28096" s="13"/>
      <c r="F28096" s="13"/>
      <c r="M28096" s="2"/>
    </row>
    <row r="28097" spans="1:13" x14ac:dyDescent="0.3">
      <c r="A28097" s="13"/>
      <c r="B28097" s="13"/>
      <c r="C28097" s="13"/>
      <c r="D28097" s="13"/>
      <c r="E28097" s="13"/>
      <c r="F28097" s="13"/>
      <c r="M28097" s="2"/>
    </row>
    <row r="28098" spans="1:13" x14ac:dyDescent="0.3">
      <c r="A28098" s="13"/>
      <c r="B28098" s="13"/>
      <c r="C28098" s="13"/>
      <c r="D28098" s="13"/>
      <c r="E28098" s="13"/>
      <c r="F28098" s="13"/>
      <c r="M28098" s="2"/>
    </row>
    <row r="28099" spans="1:13" x14ac:dyDescent="0.3">
      <c r="A28099" s="13"/>
      <c r="B28099" s="13"/>
      <c r="C28099" s="13"/>
      <c r="D28099" s="13"/>
      <c r="E28099" s="13"/>
      <c r="F28099" s="13"/>
      <c r="M28099" s="2"/>
    </row>
    <row r="28100" spans="1:13" x14ac:dyDescent="0.3">
      <c r="A28100" s="13"/>
      <c r="B28100" s="13"/>
      <c r="C28100" s="13"/>
      <c r="D28100" s="13"/>
      <c r="E28100" s="13"/>
      <c r="F28100" s="13"/>
      <c r="M28100" s="2"/>
    </row>
    <row r="28101" spans="1:13" x14ac:dyDescent="0.3">
      <c r="A28101" s="13"/>
      <c r="B28101" s="13"/>
      <c r="C28101" s="13"/>
      <c r="D28101" s="13"/>
      <c r="E28101" s="13"/>
      <c r="F28101" s="13"/>
      <c r="M28101" s="2"/>
    </row>
    <row r="28102" spans="1:13" x14ac:dyDescent="0.3">
      <c r="A28102" s="13"/>
      <c r="B28102" s="13"/>
      <c r="C28102" s="13"/>
      <c r="D28102" s="13"/>
      <c r="E28102" s="13"/>
      <c r="F28102" s="13"/>
      <c r="M28102" s="2"/>
    </row>
    <row r="28103" spans="1:13" x14ac:dyDescent="0.3">
      <c r="A28103" s="13"/>
      <c r="B28103" s="13"/>
      <c r="C28103" s="13"/>
      <c r="D28103" s="13"/>
      <c r="E28103" s="13"/>
      <c r="F28103" s="13"/>
      <c r="M28103" s="2"/>
    </row>
    <row r="28104" spans="1:13" x14ac:dyDescent="0.3">
      <c r="A28104" s="13"/>
      <c r="B28104" s="13"/>
      <c r="C28104" s="13"/>
      <c r="D28104" s="13"/>
      <c r="E28104" s="13"/>
      <c r="F28104" s="13"/>
      <c r="M28104" s="2"/>
    </row>
    <row r="28105" spans="1:13" x14ac:dyDescent="0.3">
      <c r="A28105" s="13"/>
      <c r="B28105" s="13"/>
      <c r="C28105" s="13"/>
      <c r="D28105" s="13"/>
      <c r="E28105" s="13"/>
      <c r="F28105" s="13"/>
      <c r="M28105" s="2"/>
    </row>
    <row r="28106" spans="1:13" x14ac:dyDescent="0.3">
      <c r="A28106" s="13"/>
      <c r="B28106" s="13"/>
      <c r="C28106" s="13"/>
      <c r="D28106" s="13"/>
      <c r="E28106" s="13"/>
      <c r="F28106" s="13"/>
      <c r="M28106" s="2"/>
    </row>
    <row r="28107" spans="1:13" x14ac:dyDescent="0.3">
      <c r="A28107" s="13"/>
      <c r="B28107" s="13"/>
      <c r="C28107" s="13"/>
      <c r="D28107" s="13"/>
      <c r="E28107" s="13"/>
      <c r="F28107" s="13"/>
      <c r="M28107" s="2"/>
    </row>
    <row r="28108" spans="1:13" x14ac:dyDescent="0.3">
      <c r="A28108" s="13"/>
      <c r="B28108" s="13"/>
      <c r="C28108" s="13"/>
      <c r="D28108" s="13"/>
      <c r="E28108" s="13"/>
      <c r="F28108" s="13"/>
      <c r="M28108" s="2"/>
    </row>
    <row r="28109" spans="1:13" x14ac:dyDescent="0.3">
      <c r="A28109" s="13"/>
      <c r="B28109" s="13"/>
      <c r="C28109" s="13"/>
      <c r="D28109" s="13"/>
      <c r="E28109" s="13"/>
      <c r="F28109" s="13"/>
      <c r="M28109" s="2"/>
    </row>
    <row r="28110" spans="1:13" x14ac:dyDescent="0.3">
      <c r="A28110" s="13"/>
      <c r="B28110" s="13"/>
      <c r="C28110" s="13"/>
      <c r="D28110" s="13"/>
      <c r="E28110" s="13"/>
      <c r="F28110" s="13"/>
      <c r="M28110" s="2"/>
    </row>
    <row r="28111" spans="1:13" x14ac:dyDescent="0.3">
      <c r="A28111" s="13"/>
      <c r="B28111" s="13"/>
      <c r="C28111" s="13"/>
      <c r="D28111" s="13"/>
      <c r="E28111" s="13"/>
      <c r="F28111" s="13"/>
      <c r="M28111" s="2"/>
    </row>
    <row r="28112" spans="1:13" x14ac:dyDescent="0.3">
      <c r="A28112" s="13"/>
      <c r="B28112" s="13"/>
      <c r="C28112" s="13"/>
      <c r="D28112" s="13"/>
      <c r="E28112" s="13"/>
      <c r="F28112" s="13"/>
      <c r="M28112" s="2"/>
    </row>
    <row r="28113" spans="1:13" x14ac:dyDescent="0.3">
      <c r="A28113" s="13"/>
      <c r="B28113" s="13"/>
      <c r="C28113" s="13"/>
      <c r="D28113" s="13"/>
      <c r="E28113" s="13"/>
      <c r="F28113" s="13"/>
      <c r="M28113" s="2"/>
    </row>
    <row r="28114" spans="1:13" x14ac:dyDescent="0.3">
      <c r="A28114" s="13"/>
      <c r="B28114" s="13"/>
      <c r="C28114" s="13"/>
      <c r="D28114" s="13"/>
      <c r="E28114" s="13"/>
      <c r="F28114" s="13"/>
      <c r="M28114" s="2"/>
    </row>
    <row r="28115" spans="1:13" x14ac:dyDescent="0.3">
      <c r="A28115" s="13"/>
      <c r="B28115" s="13"/>
      <c r="C28115" s="13"/>
      <c r="D28115" s="13"/>
      <c r="E28115" s="13"/>
      <c r="F28115" s="13"/>
      <c r="M28115" s="2"/>
    </row>
    <row r="28116" spans="1:13" x14ac:dyDescent="0.3">
      <c r="A28116" s="13"/>
      <c r="B28116" s="13"/>
      <c r="C28116" s="13"/>
      <c r="D28116" s="13"/>
      <c r="E28116" s="13"/>
      <c r="F28116" s="13"/>
      <c r="M28116" s="2"/>
    </row>
    <row r="28117" spans="1:13" x14ac:dyDescent="0.3">
      <c r="A28117" s="13"/>
      <c r="B28117" s="13"/>
      <c r="C28117" s="13"/>
      <c r="D28117" s="13"/>
      <c r="E28117" s="13"/>
      <c r="F28117" s="13"/>
      <c r="M28117" s="2"/>
    </row>
    <row r="28118" spans="1:13" x14ac:dyDescent="0.3">
      <c r="A28118" s="13"/>
      <c r="B28118" s="13"/>
      <c r="C28118" s="13"/>
      <c r="D28118" s="13"/>
      <c r="E28118" s="13"/>
      <c r="F28118" s="13"/>
      <c r="M28118" s="2"/>
    </row>
    <row r="28119" spans="1:13" x14ac:dyDescent="0.3">
      <c r="A28119" s="13"/>
      <c r="B28119" s="13"/>
      <c r="C28119" s="13"/>
      <c r="D28119" s="13"/>
      <c r="E28119" s="13"/>
      <c r="F28119" s="13"/>
      <c r="M28119" s="2"/>
    </row>
    <row r="28120" spans="1:13" x14ac:dyDescent="0.3">
      <c r="A28120" s="13"/>
      <c r="B28120" s="13"/>
      <c r="C28120" s="13"/>
      <c r="D28120" s="13"/>
      <c r="E28120" s="13"/>
      <c r="F28120" s="13"/>
      <c r="M28120" s="2"/>
    </row>
    <row r="28121" spans="1:13" x14ac:dyDescent="0.3">
      <c r="A28121" s="13"/>
      <c r="B28121" s="13"/>
      <c r="C28121" s="13"/>
      <c r="D28121" s="13"/>
      <c r="E28121" s="13"/>
      <c r="F28121" s="13"/>
      <c r="M28121" s="2"/>
    </row>
    <row r="28122" spans="1:13" x14ac:dyDescent="0.3">
      <c r="A28122" s="13"/>
      <c r="B28122" s="13"/>
      <c r="C28122" s="13"/>
      <c r="D28122" s="13"/>
      <c r="E28122" s="13"/>
      <c r="F28122" s="13"/>
      <c r="M28122" s="2"/>
    </row>
    <row r="28123" spans="1:13" x14ac:dyDescent="0.3">
      <c r="A28123" s="13"/>
      <c r="B28123" s="13"/>
      <c r="C28123" s="13"/>
      <c r="D28123" s="13"/>
      <c r="E28123" s="13"/>
      <c r="F28123" s="13"/>
      <c r="M28123" s="2"/>
    </row>
    <row r="28124" spans="1:13" x14ac:dyDescent="0.3">
      <c r="A28124" s="13"/>
      <c r="B28124" s="13"/>
      <c r="C28124" s="13"/>
      <c r="D28124" s="13"/>
      <c r="E28124" s="13"/>
      <c r="F28124" s="13"/>
      <c r="M28124" s="2"/>
    </row>
    <row r="28125" spans="1:13" x14ac:dyDescent="0.3">
      <c r="A28125" s="13"/>
      <c r="B28125" s="13"/>
      <c r="C28125" s="13"/>
      <c r="D28125" s="13"/>
      <c r="E28125" s="13"/>
      <c r="F28125" s="13"/>
      <c r="M28125" s="2"/>
    </row>
    <row r="28126" spans="1:13" x14ac:dyDescent="0.3">
      <c r="A28126" s="13"/>
      <c r="B28126" s="13"/>
      <c r="C28126" s="13"/>
      <c r="D28126" s="13"/>
      <c r="E28126" s="13"/>
      <c r="F28126" s="13"/>
      <c r="M28126" s="2"/>
    </row>
    <row r="28127" spans="1:13" x14ac:dyDescent="0.3">
      <c r="A28127" s="13"/>
      <c r="B28127" s="13"/>
      <c r="C28127" s="13"/>
      <c r="D28127" s="13"/>
      <c r="E28127" s="13"/>
      <c r="F28127" s="13"/>
      <c r="M28127" s="2"/>
    </row>
    <row r="28128" spans="1:13" x14ac:dyDescent="0.3">
      <c r="A28128" s="13"/>
      <c r="B28128" s="13"/>
      <c r="C28128" s="13"/>
      <c r="D28128" s="13"/>
      <c r="E28128" s="13"/>
      <c r="F28128" s="13"/>
      <c r="M28128" s="2"/>
    </row>
    <row r="28129" spans="1:13" x14ac:dyDescent="0.3">
      <c r="A28129" s="13"/>
      <c r="B28129" s="13"/>
      <c r="C28129" s="13"/>
      <c r="D28129" s="13"/>
      <c r="E28129" s="13"/>
      <c r="F28129" s="13"/>
      <c r="M28129" s="2"/>
    </row>
    <row r="28130" spans="1:13" x14ac:dyDescent="0.3">
      <c r="A28130" s="13"/>
      <c r="B28130" s="13"/>
      <c r="C28130" s="13"/>
      <c r="D28130" s="13"/>
      <c r="E28130" s="13"/>
      <c r="F28130" s="13"/>
      <c r="M28130" s="2"/>
    </row>
    <row r="28131" spans="1:13" x14ac:dyDescent="0.3">
      <c r="A28131" s="13"/>
      <c r="B28131" s="13"/>
      <c r="C28131" s="13"/>
      <c r="D28131" s="13"/>
      <c r="E28131" s="13"/>
      <c r="F28131" s="13"/>
      <c r="M28131" s="2"/>
    </row>
    <row r="28132" spans="1:13" x14ac:dyDescent="0.3">
      <c r="A28132" s="13"/>
      <c r="B28132" s="13"/>
      <c r="C28132" s="13"/>
      <c r="D28132" s="13"/>
      <c r="E28132" s="13"/>
      <c r="F28132" s="13"/>
      <c r="M28132" s="2"/>
    </row>
    <row r="28133" spans="1:13" x14ac:dyDescent="0.3">
      <c r="A28133" s="13"/>
      <c r="B28133" s="13"/>
      <c r="C28133" s="13"/>
      <c r="D28133" s="13"/>
      <c r="E28133" s="13"/>
      <c r="F28133" s="13"/>
      <c r="M28133" s="2"/>
    </row>
    <row r="28134" spans="1:13" x14ac:dyDescent="0.3">
      <c r="A28134" s="13"/>
      <c r="B28134" s="13"/>
      <c r="C28134" s="13"/>
      <c r="D28134" s="13"/>
      <c r="E28134" s="13"/>
      <c r="F28134" s="13"/>
      <c r="M28134" s="2"/>
    </row>
    <row r="28135" spans="1:13" x14ac:dyDescent="0.3">
      <c r="A28135" s="13"/>
      <c r="B28135" s="13"/>
      <c r="C28135" s="13"/>
      <c r="D28135" s="13"/>
      <c r="E28135" s="13"/>
      <c r="F28135" s="13"/>
      <c r="M28135" s="2"/>
    </row>
    <row r="28136" spans="1:13" x14ac:dyDescent="0.3">
      <c r="A28136" s="13"/>
      <c r="B28136" s="13"/>
      <c r="C28136" s="13"/>
      <c r="D28136" s="13"/>
      <c r="E28136" s="13"/>
      <c r="F28136" s="13"/>
      <c r="M28136" s="2"/>
    </row>
    <row r="28137" spans="1:13" x14ac:dyDescent="0.3">
      <c r="A28137" s="13"/>
      <c r="B28137" s="13"/>
      <c r="C28137" s="13"/>
      <c r="D28137" s="13"/>
      <c r="E28137" s="13"/>
      <c r="F28137" s="13"/>
      <c r="M28137" s="2"/>
    </row>
    <row r="28138" spans="1:13" x14ac:dyDescent="0.3">
      <c r="A28138" s="13"/>
      <c r="B28138" s="13"/>
      <c r="C28138" s="13"/>
      <c r="D28138" s="13"/>
      <c r="E28138" s="13"/>
      <c r="F28138" s="13"/>
      <c r="M28138" s="2"/>
    </row>
    <row r="28139" spans="1:13" x14ac:dyDescent="0.3">
      <c r="A28139" s="13"/>
      <c r="B28139" s="13"/>
      <c r="C28139" s="13"/>
      <c r="D28139" s="13"/>
      <c r="E28139" s="13"/>
      <c r="F28139" s="13"/>
      <c r="M28139" s="2"/>
    </row>
    <row r="28140" spans="1:13" x14ac:dyDescent="0.3">
      <c r="A28140" s="13"/>
      <c r="B28140" s="13"/>
      <c r="C28140" s="13"/>
      <c r="D28140" s="13"/>
      <c r="E28140" s="13"/>
      <c r="F28140" s="13"/>
      <c r="M28140" s="2"/>
    </row>
    <row r="28141" spans="1:13" x14ac:dyDescent="0.3">
      <c r="A28141" s="13"/>
      <c r="B28141" s="13"/>
      <c r="C28141" s="13"/>
      <c r="D28141" s="13"/>
      <c r="E28141" s="13"/>
      <c r="F28141" s="13"/>
      <c r="M28141" s="2"/>
    </row>
    <row r="28142" spans="1:13" x14ac:dyDescent="0.3">
      <c r="A28142" s="13"/>
      <c r="B28142" s="13"/>
      <c r="C28142" s="13"/>
      <c r="D28142" s="13"/>
      <c r="E28142" s="13"/>
      <c r="F28142" s="13"/>
      <c r="M28142" s="2"/>
    </row>
    <row r="28143" spans="1:13" x14ac:dyDescent="0.3">
      <c r="A28143" s="13"/>
      <c r="B28143" s="13"/>
      <c r="C28143" s="13"/>
      <c r="D28143" s="13"/>
      <c r="E28143" s="13"/>
      <c r="F28143" s="13"/>
      <c r="M28143" s="2"/>
    </row>
    <row r="28144" spans="1:13" x14ac:dyDescent="0.3">
      <c r="A28144" s="13"/>
      <c r="B28144" s="13"/>
      <c r="C28144" s="13"/>
      <c r="D28144" s="13"/>
      <c r="E28144" s="13"/>
      <c r="F28144" s="13"/>
      <c r="M28144" s="2"/>
    </row>
    <row r="28145" spans="1:13" x14ac:dyDescent="0.3">
      <c r="A28145" s="13"/>
      <c r="B28145" s="13"/>
      <c r="C28145" s="13"/>
      <c r="D28145" s="13"/>
      <c r="E28145" s="13"/>
      <c r="F28145" s="13"/>
      <c r="M28145" s="2"/>
    </row>
    <row r="28146" spans="1:13" x14ac:dyDescent="0.3">
      <c r="A28146" s="13"/>
      <c r="B28146" s="13"/>
      <c r="C28146" s="13"/>
      <c r="D28146" s="13"/>
      <c r="E28146" s="13"/>
      <c r="F28146" s="13"/>
      <c r="M28146" s="2"/>
    </row>
    <row r="28147" spans="1:13" x14ac:dyDescent="0.3">
      <c r="A28147" s="13"/>
      <c r="B28147" s="13"/>
      <c r="C28147" s="13"/>
      <c r="D28147" s="13"/>
      <c r="E28147" s="13"/>
      <c r="F28147" s="13"/>
      <c r="M28147" s="2"/>
    </row>
    <row r="28148" spans="1:13" x14ac:dyDescent="0.3">
      <c r="A28148" s="13"/>
      <c r="B28148" s="13"/>
      <c r="C28148" s="13"/>
      <c r="D28148" s="13"/>
      <c r="E28148" s="13"/>
      <c r="F28148" s="13"/>
      <c r="M28148" s="2"/>
    </row>
    <row r="28149" spans="1:13" x14ac:dyDescent="0.3">
      <c r="A28149" s="13"/>
      <c r="B28149" s="13"/>
      <c r="C28149" s="13"/>
      <c r="D28149" s="13"/>
      <c r="E28149" s="13"/>
      <c r="F28149" s="13"/>
      <c r="M28149" s="2"/>
    </row>
    <row r="28150" spans="1:13" x14ac:dyDescent="0.3">
      <c r="A28150" s="13"/>
      <c r="B28150" s="13"/>
      <c r="C28150" s="13"/>
      <c r="D28150" s="13"/>
      <c r="E28150" s="13"/>
      <c r="F28150" s="13"/>
      <c r="M28150" s="2"/>
    </row>
    <row r="28151" spans="1:13" x14ac:dyDescent="0.3">
      <c r="A28151" s="13"/>
      <c r="B28151" s="13"/>
      <c r="C28151" s="13"/>
      <c r="D28151" s="13"/>
      <c r="E28151" s="13"/>
      <c r="F28151" s="13"/>
      <c r="M28151" s="2"/>
    </row>
    <row r="28152" spans="1:13" x14ac:dyDescent="0.3">
      <c r="A28152" s="13"/>
      <c r="B28152" s="13"/>
      <c r="C28152" s="13"/>
      <c r="D28152" s="13"/>
      <c r="E28152" s="13"/>
      <c r="F28152" s="13"/>
      <c r="M28152" s="2"/>
    </row>
    <row r="28153" spans="1:13" x14ac:dyDescent="0.3">
      <c r="A28153" s="13"/>
      <c r="B28153" s="13"/>
      <c r="C28153" s="13"/>
      <c r="D28153" s="13"/>
      <c r="E28153" s="13"/>
      <c r="F28153" s="13"/>
      <c r="M28153" s="2"/>
    </row>
    <row r="28154" spans="1:13" x14ac:dyDescent="0.3">
      <c r="A28154" s="13"/>
      <c r="B28154" s="13"/>
      <c r="C28154" s="13"/>
      <c r="D28154" s="13"/>
      <c r="E28154" s="13"/>
      <c r="F28154" s="13"/>
      <c r="M28154" s="2"/>
    </row>
    <row r="28155" spans="1:13" x14ac:dyDescent="0.3">
      <c r="A28155" s="13"/>
      <c r="B28155" s="13"/>
      <c r="C28155" s="13"/>
      <c r="D28155" s="13"/>
      <c r="E28155" s="13"/>
      <c r="F28155" s="13"/>
      <c r="M28155" s="2"/>
    </row>
    <row r="28156" spans="1:13" x14ac:dyDescent="0.3">
      <c r="A28156" s="13"/>
      <c r="B28156" s="13"/>
      <c r="C28156" s="13"/>
      <c r="D28156" s="13"/>
      <c r="E28156" s="13"/>
      <c r="F28156" s="13"/>
      <c r="M28156" s="2"/>
    </row>
    <row r="28157" spans="1:13" x14ac:dyDescent="0.3">
      <c r="A28157" s="13"/>
      <c r="B28157" s="13"/>
      <c r="C28157" s="13"/>
      <c r="D28157" s="13"/>
      <c r="E28157" s="13"/>
      <c r="F28157" s="13"/>
      <c r="M28157" s="2"/>
    </row>
    <row r="28158" spans="1:13" x14ac:dyDescent="0.3">
      <c r="A28158" s="13"/>
      <c r="B28158" s="13"/>
      <c r="C28158" s="13"/>
      <c r="D28158" s="13"/>
      <c r="E28158" s="13"/>
      <c r="F28158" s="13"/>
      <c r="M28158" s="2"/>
    </row>
    <row r="28159" spans="1:13" x14ac:dyDescent="0.3">
      <c r="A28159" s="13"/>
      <c r="B28159" s="13"/>
      <c r="C28159" s="13"/>
      <c r="D28159" s="13"/>
      <c r="E28159" s="13"/>
      <c r="F28159" s="13"/>
      <c r="M28159" s="2"/>
    </row>
    <row r="28160" spans="1:13" x14ac:dyDescent="0.3">
      <c r="A28160" s="13"/>
      <c r="B28160" s="13"/>
      <c r="C28160" s="13"/>
      <c r="D28160" s="13"/>
      <c r="E28160" s="13"/>
      <c r="F28160" s="13"/>
      <c r="M28160" s="2"/>
    </row>
    <row r="28161" spans="1:13" x14ac:dyDescent="0.3">
      <c r="A28161" s="13"/>
      <c r="B28161" s="13"/>
      <c r="C28161" s="13"/>
      <c r="D28161" s="13"/>
      <c r="E28161" s="13"/>
      <c r="F28161" s="13"/>
      <c r="M28161" s="2"/>
    </row>
    <row r="28162" spans="1:13" x14ac:dyDescent="0.3">
      <c r="A28162" s="13"/>
      <c r="B28162" s="13"/>
      <c r="C28162" s="13"/>
      <c r="D28162" s="13"/>
      <c r="E28162" s="13"/>
      <c r="F28162" s="13"/>
      <c r="M28162" s="2"/>
    </row>
    <row r="28163" spans="1:13" x14ac:dyDescent="0.3">
      <c r="A28163" s="13"/>
      <c r="B28163" s="13"/>
      <c r="C28163" s="13"/>
      <c r="D28163" s="13"/>
      <c r="E28163" s="13"/>
      <c r="F28163" s="13"/>
      <c r="M28163" s="2"/>
    </row>
    <row r="28164" spans="1:13" x14ac:dyDescent="0.3">
      <c r="A28164" s="13"/>
      <c r="B28164" s="13"/>
      <c r="C28164" s="13"/>
      <c r="D28164" s="13"/>
      <c r="E28164" s="13"/>
      <c r="F28164" s="13"/>
      <c r="M28164" s="2"/>
    </row>
    <row r="28165" spans="1:13" x14ac:dyDescent="0.3">
      <c r="A28165" s="13"/>
      <c r="B28165" s="13"/>
      <c r="C28165" s="13"/>
      <c r="D28165" s="13"/>
      <c r="E28165" s="13"/>
      <c r="F28165" s="13"/>
      <c r="M28165" s="2"/>
    </row>
    <row r="28166" spans="1:13" x14ac:dyDescent="0.3">
      <c r="A28166" s="13"/>
      <c r="B28166" s="13"/>
      <c r="C28166" s="13"/>
      <c r="D28166" s="13"/>
      <c r="E28166" s="13"/>
      <c r="F28166" s="13"/>
      <c r="M28166" s="2"/>
    </row>
    <row r="28167" spans="1:13" x14ac:dyDescent="0.3">
      <c r="A28167" s="13"/>
      <c r="B28167" s="13"/>
      <c r="C28167" s="13"/>
      <c r="D28167" s="13"/>
      <c r="E28167" s="13"/>
      <c r="F28167" s="13"/>
      <c r="M28167" s="2"/>
    </row>
    <row r="28168" spans="1:13" x14ac:dyDescent="0.3">
      <c r="A28168" s="13"/>
      <c r="B28168" s="13"/>
      <c r="C28168" s="13"/>
      <c r="D28168" s="13"/>
      <c r="E28168" s="13"/>
      <c r="F28168" s="13"/>
      <c r="M28168" s="2"/>
    </row>
    <row r="28169" spans="1:13" x14ac:dyDescent="0.3">
      <c r="A28169" s="13"/>
      <c r="B28169" s="13"/>
      <c r="C28169" s="13"/>
      <c r="D28169" s="13"/>
      <c r="E28169" s="13"/>
      <c r="F28169" s="13"/>
      <c r="M28169" s="2"/>
    </row>
    <row r="28170" spans="1:13" x14ac:dyDescent="0.3">
      <c r="A28170" s="13"/>
      <c r="B28170" s="13"/>
      <c r="C28170" s="13"/>
      <c r="D28170" s="13"/>
      <c r="E28170" s="13"/>
      <c r="F28170" s="13"/>
      <c r="M28170" s="2"/>
    </row>
    <row r="28171" spans="1:13" x14ac:dyDescent="0.3">
      <c r="A28171" s="13"/>
      <c r="B28171" s="13"/>
      <c r="C28171" s="13"/>
      <c r="D28171" s="13"/>
      <c r="E28171" s="13"/>
      <c r="F28171" s="13"/>
      <c r="M28171" s="2"/>
    </row>
    <row r="28172" spans="1:13" x14ac:dyDescent="0.3">
      <c r="A28172" s="13"/>
      <c r="B28172" s="13"/>
      <c r="C28172" s="13"/>
      <c r="D28172" s="13"/>
      <c r="E28172" s="13"/>
      <c r="F28172" s="13"/>
      <c r="M28172" s="2"/>
    </row>
    <row r="28173" spans="1:13" x14ac:dyDescent="0.3">
      <c r="A28173" s="13"/>
      <c r="B28173" s="13"/>
      <c r="C28173" s="13"/>
      <c r="D28173" s="13"/>
      <c r="E28173" s="13"/>
      <c r="F28173" s="13"/>
      <c r="M28173" s="2"/>
    </row>
    <row r="28174" spans="1:13" x14ac:dyDescent="0.3">
      <c r="A28174" s="13"/>
      <c r="B28174" s="13"/>
      <c r="C28174" s="13"/>
      <c r="D28174" s="13"/>
      <c r="E28174" s="13"/>
      <c r="F28174" s="13"/>
      <c r="M28174" s="2"/>
    </row>
    <row r="28175" spans="1:13" x14ac:dyDescent="0.3">
      <c r="A28175" s="13"/>
      <c r="B28175" s="13"/>
      <c r="C28175" s="13"/>
      <c r="D28175" s="13"/>
      <c r="E28175" s="13"/>
      <c r="F28175" s="13"/>
      <c r="M28175" s="2"/>
    </row>
    <row r="28176" spans="1:13" x14ac:dyDescent="0.3">
      <c r="A28176" s="13"/>
      <c r="B28176" s="13"/>
      <c r="C28176" s="13"/>
      <c r="D28176" s="13"/>
      <c r="E28176" s="13"/>
      <c r="F28176" s="13"/>
      <c r="M28176" s="2"/>
    </row>
    <row r="28177" spans="1:13" x14ac:dyDescent="0.3">
      <c r="A28177" s="13"/>
      <c r="B28177" s="13"/>
      <c r="C28177" s="13"/>
      <c r="D28177" s="13"/>
      <c r="E28177" s="13"/>
      <c r="F28177" s="13"/>
      <c r="M28177" s="2"/>
    </row>
    <row r="28178" spans="1:13" x14ac:dyDescent="0.3">
      <c r="A28178" s="13"/>
      <c r="B28178" s="13"/>
      <c r="C28178" s="13"/>
      <c r="D28178" s="13"/>
      <c r="E28178" s="13"/>
      <c r="F28178" s="13"/>
      <c r="M28178" s="2"/>
    </row>
    <row r="28179" spans="1:13" x14ac:dyDescent="0.3">
      <c r="A28179" s="13"/>
      <c r="B28179" s="13"/>
      <c r="C28179" s="13"/>
      <c r="D28179" s="13"/>
      <c r="E28179" s="13"/>
      <c r="F28179" s="13"/>
      <c r="M28179" s="2"/>
    </row>
    <row r="28180" spans="1:13" x14ac:dyDescent="0.3">
      <c r="A28180" s="13"/>
      <c r="B28180" s="13"/>
      <c r="C28180" s="13"/>
      <c r="D28180" s="13"/>
      <c r="E28180" s="13"/>
      <c r="F28180" s="13"/>
      <c r="M28180" s="2"/>
    </row>
    <row r="28181" spans="1:13" x14ac:dyDescent="0.3">
      <c r="A28181" s="13"/>
      <c r="B28181" s="13"/>
      <c r="C28181" s="13"/>
      <c r="D28181" s="13"/>
      <c r="E28181" s="13"/>
      <c r="F28181" s="13"/>
      <c r="M28181" s="2"/>
    </row>
    <row r="28182" spans="1:13" x14ac:dyDescent="0.3">
      <c r="A28182" s="13"/>
      <c r="B28182" s="13"/>
      <c r="C28182" s="13"/>
      <c r="D28182" s="13"/>
      <c r="E28182" s="13"/>
      <c r="F28182" s="13"/>
      <c r="M28182" s="2"/>
    </row>
    <row r="28183" spans="1:13" x14ac:dyDescent="0.3">
      <c r="A28183" s="13"/>
      <c r="B28183" s="13"/>
      <c r="C28183" s="13"/>
      <c r="D28183" s="13"/>
      <c r="E28183" s="13"/>
      <c r="F28183" s="13"/>
      <c r="M28183" s="2"/>
    </row>
    <row r="28184" spans="1:13" x14ac:dyDescent="0.3">
      <c r="A28184" s="13"/>
      <c r="B28184" s="13"/>
      <c r="C28184" s="13"/>
      <c r="D28184" s="13"/>
      <c r="E28184" s="13"/>
      <c r="F28184" s="13"/>
      <c r="M28184" s="2"/>
    </row>
    <row r="28185" spans="1:13" x14ac:dyDescent="0.3">
      <c r="A28185" s="13"/>
      <c r="B28185" s="13"/>
      <c r="C28185" s="13"/>
      <c r="D28185" s="13"/>
      <c r="E28185" s="13"/>
      <c r="F28185" s="13"/>
      <c r="M28185" s="2"/>
    </row>
    <row r="28186" spans="1:13" x14ac:dyDescent="0.3">
      <c r="A28186" s="13"/>
      <c r="B28186" s="13"/>
      <c r="C28186" s="13"/>
      <c r="D28186" s="13"/>
      <c r="E28186" s="13"/>
      <c r="F28186" s="13"/>
      <c r="M28186" s="2"/>
    </row>
    <row r="28187" spans="1:13" x14ac:dyDescent="0.3">
      <c r="A28187" s="13"/>
      <c r="B28187" s="13"/>
      <c r="C28187" s="13"/>
      <c r="D28187" s="13"/>
      <c r="E28187" s="13"/>
      <c r="F28187" s="13"/>
      <c r="M28187" s="2"/>
    </row>
    <row r="28188" spans="1:13" x14ac:dyDescent="0.3">
      <c r="A28188" s="13"/>
      <c r="B28188" s="13"/>
      <c r="C28188" s="13"/>
      <c r="D28188" s="13"/>
      <c r="E28188" s="13"/>
      <c r="F28188" s="13"/>
      <c r="M28188" s="2"/>
    </row>
    <row r="28189" spans="1:13" x14ac:dyDescent="0.3">
      <c r="A28189" s="13"/>
      <c r="B28189" s="13"/>
      <c r="C28189" s="13"/>
      <c r="D28189" s="13"/>
      <c r="E28189" s="13"/>
      <c r="F28189" s="13"/>
      <c r="M28189" s="2"/>
    </row>
    <row r="28190" spans="1:13" x14ac:dyDescent="0.3">
      <c r="A28190" s="13"/>
      <c r="B28190" s="13"/>
      <c r="C28190" s="13"/>
      <c r="D28190" s="13"/>
      <c r="E28190" s="13"/>
      <c r="F28190" s="13"/>
      <c r="M28190" s="2"/>
    </row>
    <row r="28191" spans="1:13" x14ac:dyDescent="0.3">
      <c r="A28191" s="13"/>
      <c r="B28191" s="13"/>
      <c r="C28191" s="13"/>
      <c r="D28191" s="13"/>
      <c r="E28191" s="13"/>
      <c r="F28191" s="13"/>
      <c r="M28191" s="2"/>
    </row>
    <row r="28192" spans="1:13" x14ac:dyDescent="0.3">
      <c r="A28192" s="13"/>
      <c r="B28192" s="13"/>
      <c r="C28192" s="13"/>
      <c r="D28192" s="13"/>
      <c r="E28192" s="13"/>
      <c r="F28192" s="13"/>
      <c r="M28192" s="2"/>
    </row>
    <row r="28193" spans="1:13" x14ac:dyDescent="0.3">
      <c r="A28193" s="13"/>
      <c r="B28193" s="13"/>
      <c r="C28193" s="13"/>
      <c r="D28193" s="13"/>
      <c r="E28193" s="13"/>
      <c r="F28193" s="13"/>
      <c r="M28193" s="2"/>
    </row>
    <row r="28194" spans="1:13" x14ac:dyDescent="0.3">
      <c r="A28194" s="13"/>
      <c r="B28194" s="13"/>
      <c r="C28194" s="13"/>
      <c r="D28194" s="13"/>
      <c r="E28194" s="13"/>
      <c r="F28194" s="13"/>
      <c r="M28194" s="2"/>
    </row>
    <row r="28195" spans="1:13" x14ac:dyDescent="0.3">
      <c r="A28195" s="13"/>
      <c r="B28195" s="13"/>
      <c r="C28195" s="13"/>
      <c r="D28195" s="13"/>
      <c r="E28195" s="13"/>
      <c r="F28195" s="13"/>
      <c r="M28195" s="2"/>
    </row>
    <row r="28196" spans="1:13" x14ac:dyDescent="0.3">
      <c r="A28196" s="13"/>
      <c r="B28196" s="13"/>
      <c r="C28196" s="13"/>
      <c r="D28196" s="13"/>
      <c r="E28196" s="13"/>
      <c r="F28196" s="13"/>
      <c r="M28196" s="2"/>
    </row>
    <row r="28197" spans="1:13" x14ac:dyDescent="0.3">
      <c r="A28197" s="13"/>
      <c r="B28197" s="13"/>
      <c r="C28197" s="13"/>
      <c r="D28197" s="13"/>
      <c r="E28197" s="13"/>
      <c r="F28197" s="13"/>
      <c r="M28197" s="2"/>
    </row>
    <row r="28198" spans="1:13" x14ac:dyDescent="0.3">
      <c r="A28198" s="13"/>
      <c r="B28198" s="13"/>
      <c r="C28198" s="13"/>
      <c r="D28198" s="13"/>
      <c r="E28198" s="13"/>
      <c r="F28198" s="13"/>
      <c r="M28198" s="2"/>
    </row>
    <row r="28199" spans="1:13" x14ac:dyDescent="0.3">
      <c r="A28199" s="13"/>
      <c r="B28199" s="13"/>
      <c r="C28199" s="13"/>
      <c r="D28199" s="13"/>
      <c r="E28199" s="13"/>
      <c r="F28199" s="13"/>
      <c r="M28199" s="2"/>
    </row>
    <row r="28200" spans="1:13" x14ac:dyDescent="0.3">
      <c r="A28200" s="13"/>
      <c r="B28200" s="13"/>
      <c r="C28200" s="13"/>
      <c r="D28200" s="13"/>
      <c r="E28200" s="13"/>
      <c r="F28200" s="13"/>
      <c r="M28200" s="2"/>
    </row>
    <row r="28201" spans="1:13" x14ac:dyDescent="0.3">
      <c r="A28201" s="13"/>
      <c r="B28201" s="13"/>
      <c r="C28201" s="13"/>
      <c r="D28201" s="13"/>
      <c r="E28201" s="13"/>
      <c r="F28201" s="13"/>
      <c r="M28201" s="2"/>
    </row>
    <row r="28202" spans="1:13" x14ac:dyDescent="0.3">
      <c r="A28202" s="13"/>
      <c r="B28202" s="13"/>
      <c r="C28202" s="13"/>
      <c r="D28202" s="13"/>
      <c r="E28202" s="13"/>
      <c r="F28202" s="13"/>
      <c r="M28202" s="2"/>
    </row>
    <row r="28203" spans="1:13" x14ac:dyDescent="0.3">
      <c r="A28203" s="13"/>
      <c r="B28203" s="13"/>
      <c r="C28203" s="13"/>
      <c r="D28203" s="13"/>
      <c r="E28203" s="13"/>
      <c r="F28203" s="13"/>
      <c r="M28203" s="2"/>
    </row>
    <row r="28204" spans="1:13" x14ac:dyDescent="0.3">
      <c r="A28204" s="13"/>
      <c r="B28204" s="13"/>
      <c r="C28204" s="13"/>
      <c r="D28204" s="13"/>
      <c r="E28204" s="13"/>
      <c r="F28204" s="13"/>
      <c r="M28204" s="2"/>
    </row>
    <row r="28205" spans="1:13" x14ac:dyDescent="0.3">
      <c r="A28205" s="13"/>
      <c r="B28205" s="13"/>
      <c r="C28205" s="13"/>
      <c r="D28205" s="13"/>
      <c r="E28205" s="13"/>
      <c r="F28205" s="13"/>
      <c r="M28205" s="2"/>
    </row>
    <row r="28206" spans="1:13" x14ac:dyDescent="0.3">
      <c r="A28206" s="13"/>
      <c r="B28206" s="13"/>
      <c r="C28206" s="13"/>
      <c r="D28206" s="13"/>
      <c r="E28206" s="13"/>
      <c r="F28206" s="13"/>
      <c r="M28206" s="2"/>
    </row>
    <row r="28207" spans="1:13" x14ac:dyDescent="0.3">
      <c r="A28207" s="13"/>
      <c r="B28207" s="13"/>
      <c r="C28207" s="13"/>
      <c r="D28207" s="13"/>
      <c r="E28207" s="13"/>
      <c r="F28207" s="13"/>
      <c r="M28207" s="2"/>
    </row>
    <row r="28208" spans="1:13" x14ac:dyDescent="0.3">
      <c r="A28208" s="13"/>
      <c r="B28208" s="13"/>
      <c r="C28208" s="13"/>
      <c r="D28208" s="13"/>
      <c r="E28208" s="13"/>
      <c r="F28208" s="13"/>
      <c r="M28208" s="2"/>
    </row>
    <row r="28209" spans="1:13" x14ac:dyDescent="0.3">
      <c r="A28209" s="13"/>
      <c r="B28209" s="13"/>
      <c r="C28209" s="13"/>
      <c r="D28209" s="13"/>
      <c r="E28209" s="13"/>
      <c r="F28209" s="13"/>
      <c r="M28209" s="2"/>
    </row>
    <row r="28210" spans="1:13" x14ac:dyDescent="0.3">
      <c r="A28210" s="13"/>
      <c r="B28210" s="13"/>
      <c r="C28210" s="13"/>
      <c r="D28210" s="13"/>
      <c r="E28210" s="13"/>
      <c r="F28210" s="13"/>
      <c r="M28210" s="2"/>
    </row>
    <row r="28211" spans="1:13" x14ac:dyDescent="0.3">
      <c r="A28211" s="13"/>
      <c r="B28211" s="13"/>
      <c r="C28211" s="13"/>
      <c r="D28211" s="13"/>
      <c r="E28211" s="13"/>
      <c r="F28211" s="13"/>
      <c r="M28211" s="2"/>
    </row>
    <row r="28212" spans="1:13" x14ac:dyDescent="0.3">
      <c r="A28212" s="13"/>
      <c r="B28212" s="13"/>
      <c r="C28212" s="13"/>
      <c r="D28212" s="13"/>
      <c r="E28212" s="13"/>
      <c r="F28212" s="13"/>
      <c r="M28212" s="2"/>
    </row>
    <row r="28213" spans="1:13" x14ac:dyDescent="0.3">
      <c r="A28213" s="13"/>
      <c r="B28213" s="13"/>
      <c r="C28213" s="13"/>
      <c r="D28213" s="13"/>
      <c r="E28213" s="13"/>
      <c r="F28213" s="13"/>
      <c r="M28213" s="2"/>
    </row>
    <row r="28214" spans="1:13" x14ac:dyDescent="0.3">
      <c r="A28214" s="13"/>
      <c r="B28214" s="13"/>
      <c r="C28214" s="13"/>
      <c r="D28214" s="13"/>
      <c r="E28214" s="13"/>
      <c r="F28214" s="13"/>
      <c r="M28214" s="2"/>
    </row>
    <row r="28215" spans="1:13" x14ac:dyDescent="0.3">
      <c r="A28215" s="13"/>
      <c r="B28215" s="13"/>
      <c r="C28215" s="13"/>
      <c r="D28215" s="13"/>
      <c r="E28215" s="13"/>
      <c r="F28215" s="13"/>
      <c r="M28215" s="2"/>
    </row>
    <row r="28216" spans="1:13" x14ac:dyDescent="0.3">
      <c r="A28216" s="13"/>
      <c r="B28216" s="13"/>
      <c r="C28216" s="13"/>
      <c r="D28216" s="13"/>
      <c r="E28216" s="13"/>
      <c r="F28216" s="13"/>
      <c r="M28216" s="2"/>
    </row>
    <row r="28217" spans="1:13" x14ac:dyDescent="0.3">
      <c r="A28217" s="13"/>
      <c r="B28217" s="13"/>
      <c r="C28217" s="13"/>
      <c r="D28217" s="13"/>
      <c r="E28217" s="13"/>
      <c r="F28217" s="13"/>
      <c r="M28217" s="2"/>
    </row>
    <row r="28218" spans="1:13" x14ac:dyDescent="0.3">
      <c r="A28218" s="13"/>
      <c r="B28218" s="13"/>
      <c r="C28218" s="13"/>
      <c r="D28218" s="13"/>
      <c r="E28218" s="13"/>
      <c r="F28218" s="13"/>
      <c r="M28218" s="2"/>
    </row>
    <row r="28219" spans="1:13" x14ac:dyDescent="0.3">
      <c r="A28219" s="13"/>
      <c r="B28219" s="13"/>
      <c r="C28219" s="13"/>
      <c r="D28219" s="13"/>
      <c r="E28219" s="13"/>
      <c r="F28219" s="13"/>
      <c r="M28219" s="2"/>
    </row>
    <row r="28220" spans="1:13" x14ac:dyDescent="0.3">
      <c r="A28220" s="13"/>
      <c r="B28220" s="13"/>
      <c r="C28220" s="13"/>
      <c r="D28220" s="13"/>
      <c r="E28220" s="13"/>
      <c r="F28220" s="13"/>
      <c r="M28220" s="2"/>
    </row>
    <row r="28221" spans="1:13" x14ac:dyDescent="0.3">
      <c r="A28221" s="13"/>
      <c r="B28221" s="13"/>
      <c r="C28221" s="13"/>
      <c r="D28221" s="13"/>
      <c r="E28221" s="13"/>
      <c r="F28221" s="13"/>
      <c r="M28221" s="2"/>
    </row>
    <row r="28222" spans="1:13" x14ac:dyDescent="0.3">
      <c r="A28222" s="13"/>
      <c r="B28222" s="13"/>
      <c r="C28222" s="13"/>
      <c r="D28222" s="13"/>
      <c r="E28222" s="13"/>
      <c r="F28222" s="13"/>
      <c r="M28222" s="2"/>
    </row>
    <row r="28223" spans="1:13" x14ac:dyDescent="0.3">
      <c r="A28223" s="13"/>
      <c r="B28223" s="13"/>
      <c r="C28223" s="13"/>
      <c r="D28223" s="13"/>
      <c r="E28223" s="13"/>
      <c r="F28223" s="13"/>
      <c r="M28223" s="2"/>
    </row>
    <row r="28224" spans="1:13" x14ac:dyDescent="0.3">
      <c r="A28224" s="13"/>
      <c r="B28224" s="13"/>
      <c r="C28224" s="13"/>
      <c r="D28224" s="13"/>
      <c r="E28224" s="13"/>
      <c r="F28224" s="13"/>
      <c r="M28224" s="2"/>
    </row>
    <row r="28225" spans="1:13" x14ac:dyDescent="0.3">
      <c r="A28225" s="13"/>
      <c r="B28225" s="13"/>
      <c r="C28225" s="13"/>
      <c r="D28225" s="13"/>
      <c r="E28225" s="13"/>
      <c r="F28225" s="13"/>
      <c r="M28225" s="2"/>
    </row>
    <row r="28226" spans="1:13" x14ac:dyDescent="0.3">
      <c r="A28226" s="13"/>
      <c r="B28226" s="13"/>
      <c r="C28226" s="13"/>
      <c r="D28226" s="13"/>
      <c r="E28226" s="13"/>
      <c r="F28226" s="13"/>
      <c r="M28226" s="2"/>
    </row>
    <row r="28227" spans="1:13" x14ac:dyDescent="0.3">
      <c r="A28227" s="13"/>
      <c r="B28227" s="13"/>
      <c r="C28227" s="13"/>
      <c r="D28227" s="13"/>
      <c r="E28227" s="13"/>
      <c r="F28227" s="13"/>
      <c r="M28227" s="2"/>
    </row>
    <row r="28228" spans="1:13" x14ac:dyDescent="0.3">
      <c r="A28228" s="13"/>
      <c r="B28228" s="13"/>
      <c r="C28228" s="13"/>
      <c r="D28228" s="13"/>
      <c r="E28228" s="13"/>
      <c r="F28228" s="13"/>
      <c r="M28228" s="2"/>
    </row>
    <row r="28229" spans="1:13" x14ac:dyDescent="0.3">
      <c r="A28229" s="13"/>
      <c r="B28229" s="13"/>
      <c r="C28229" s="13"/>
      <c r="D28229" s="13"/>
      <c r="E28229" s="13"/>
      <c r="F28229" s="13"/>
      <c r="M28229" s="2"/>
    </row>
    <row r="28230" spans="1:13" x14ac:dyDescent="0.3">
      <c r="A28230" s="13"/>
      <c r="B28230" s="13"/>
      <c r="C28230" s="13"/>
      <c r="D28230" s="13"/>
      <c r="E28230" s="13"/>
      <c r="F28230" s="13"/>
      <c r="M28230" s="2"/>
    </row>
    <row r="28231" spans="1:13" x14ac:dyDescent="0.3">
      <c r="A28231" s="13"/>
      <c r="B28231" s="13"/>
      <c r="C28231" s="13"/>
      <c r="D28231" s="13"/>
      <c r="E28231" s="13"/>
      <c r="F28231" s="13"/>
      <c r="M28231" s="2"/>
    </row>
    <row r="28232" spans="1:13" x14ac:dyDescent="0.3">
      <c r="A28232" s="13"/>
      <c r="B28232" s="13"/>
      <c r="C28232" s="13"/>
      <c r="D28232" s="13"/>
      <c r="E28232" s="13"/>
      <c r="F28232" s="13"/>
      <c r="M28232" s="2"/>
    </row>
    <row r="28233" spans="1:13" x14ac:dyDescent="0.3">
      <c r="A28233" s="13"/>
      <c r="B28233" s="13"/>
      <c r="C28233" s="13"/>
      <c r="D28233" s="13"/>
      <c r="E28233" s="13"/>
      <c r="F28233" s="13"/>
      <c r="M28233" s="2"/>
    </row>
    <row r="28234" spans="1:13" x14ac:dyDescent="0.3">
      <c r="A28234" s="13"/>
      <c r="B28234" s="13"/>
      <c r="C28234" s="13"/>
      <c r="D28234" s="13"/>
      <c r="E28234" s="13"/>
      <c r="F28234" s="13"/>
      <c r="M28234" s="2"/>
    </row>
    <row r="28235" spans="1:13" x14ac:dyDescent="0.3">
      <c r="A28235" s="13"/>
      <c r="B28235" s="13"/>
      <c r="C28235" s="13"/>
      <c r="D28235" s="13"/>
      <c r="E28235" s="13"/>
      <c r="F28235" s="13"/>
      <c r="M28235" s="2"/>
    </row>
    <row r="28236" spans="1:13" x14ac:dyDescent="0.3">
      <c r="A28236" s="13"/>
      <c r="B28236" s="13"/>
      <c r="C28236" s="13"/>
      <c r="D28236" s="13"/>
      <c r="E28236" s="13"/>
      <c r="F28236" s="13"/>
      <c r="M28236" s="2"/>
    </row>
    <row r="28237" spans="1:13" x14ac:dyDescent="0.3">
      <c r="A28237" s="13"/>
      <c r="B28237" s="13"/>
      <c r="C28237" s="13"/>
      <c r="D28237" s="13"/>
      <c r="E28237" s="13"/>
      <c r="F28237" s="13"/>
      <c r="M28237" s="2"/>
    </row>
    <row r="28238" spans="1:13" x14ac:dyDescent="0.3">
      <c r="A28238" s="13"/>
      <c r="B28238" s="13"/>
      <c r="C28238" s="13"/>
      <c r="D28238" s="13"/>
      <c r="E28238" s="13"/>
      <c r="F28238" s="13"/>
      <c r="M28238" s="2"/>
    </row>
    <row r="28239" spans="1:13" x14ac:dyDescent="0.3">
      <c r="A28239" s="13"/>
      <c r="B28239" s="13"/>
      <c r="C28239" s="13"/>
      <c r="D28239" s="13"/>
      <c r="E28239" s="13"/>
      <c r="F28239" s="13"/>
      <c r="M28239" s="2"/>
    </row>
    <row r="28240" spans="1:13" x14ac:dyDescent="0.3">
      <c r="A28240" s="13"/>
      <c r="B28240" s="13"/>
      <c r="C28240" s="13"/>
      <c r="D28240" s="13"/>
      <c r="E28240" s="13"/>
      <c r="F28240" s="13"/>
      <c r="M28240" s="2"/>
    </row>
    <row r="28241" spans="1:13" x14ac:dyDescent="0.3">
      <c r="A28241" s="13"/>
      <c r="B28241" s="13"/>
      <c r="C28241" s="13"/>
      <c r="D28241" s="13"/>
      <c r="E28241" s="13"/>
      <c r="F28241" s="13"/>
      <c r="M28241" s="2"/>
    </row>
    <row r="28242" spans="1:13" x14ac:dyDescent="0.3">
      <c r="A28242" s="13"/>
      <c r="B28242" s="13"/>
      <c r="C28242" s="13"/>
      <c r="D28242" s="13"/>
      <c r="E28242" s="13"/>
      <c r="F28242" s="13"/>
      <c r="M28242" s="2"/>
    </row>
    <row r="28243" spans="1:13" x14ac:dyDescent="0.3">
      <c r="A28243" s="13"/>
      <c r="B28243" s="13"/>
      <c r="C28243" s="13"/>
      <c r="D28243" s="13"/>
      <c r="E28243" s="13"/>
      <c r="F28243" s="13"/>
      <c r="M28243" s="2"/>
    </row>
    <row r="28244" spans="1:13" x14ac:dyDescent="0.3">
      <c r="A28244" s="13"/>
      <c r="B28244" s="13"/>
      <c r="C28244" s="13"/>
      <c r="D28244" s="13"/>
      <c r="E28244" s="13"/>
      <c r="F28244" s="13"/>
      <c r="M28244" s="2"/>
    </row>
    <row r="28245" spans="1:13" x14ac:dyDescent="0.3">
      <c r="A28245" s="13"/>
      <c r="B28245" s="13"/>
      <c r="C28245" s="13"/>
      <c r="D28245" s="13"/>
      <c r="E28245" s="13"/>
      <c r="F28245" s="13"/>
      <c r="M28245" s="2"/>
    </row>
    <row r="28246" spans="1:13" x14ac:dyDescent="0.3">
      <c r="A28246" s="13"/>
      <c r="B28246" s="13"/>
      <c r="C28246" s="13"/>
      <c r="D28246" s="13"/>
      <c r="E28246" s="13"/>
      <c r="F28246" s="13"/>
      <c r="M28246" s="2"/>
    </row>
    <row r="28247" spans="1:13" x14ac:dyDescent="0.3">
      <c r="A28247" s="13"/>
      <c r="B28247" s="13"/>
      <c r="C28247" s="13"/>
      <c r="D28247" s="13"/>
      <c r="E28247" s="13"/>
      <c r="F28247" s="13"/>
      <c r="M28247" s="2"/>
    </row>
    <row r="28248" spans="1:13" x14ac:dyDescent="0.3">
      <c r="A28248" s="13"/>
      <c r="B28248" s="13"/>
      <c r="C28248" s="13"/>
      <c r="D28248" s="13"/>
      <c r="E28248" s="13"/>
      <c r="F28248" s="13"/>
      <c r="M28248" s="2"/>
    </row>
    <row r="28249" spans="1:13" x14ac:dyDescent="0.3">
      <c r="A28249" s="13"/>
      <c r="B28249" s="13"/>
      <c r="C28249" s="13"/>
      <c r="D28249" s="13"/>
      <c r="E28249" s="13"/>
      <c r="F28249" s="13"/>
      <c r="M28249" s="2"/>
    </row>
    <row r="28250" spans="1:13" x14ac:dyDescent="0.3">
      <c r="A28250" s="13"/>
      <c r="B28250" s="13"/>
      <c r="C28250" s="13"/>
      <c r="D28250" s="13"/>
      <c r="E28250" s="13"/>
      <c r="F28250" s="13"/>
      <c r="M28250" s="2"/>
    </row>
    <row r="28251" spans="1:13" x14ac:dyDescent="0.3">
      <c r="A28251" s="13"/>
      <c r="B28251" s="13"/>
      <c r="C28251" s="13"/>
      <c r="D28251" s="13"/>
      <c r="E28251" s="13"/>
      <c r="F28251" s="13"/>
      <c r="M28251" s="2"/>
    </row>
    <row r="28252" spans="1:13" x14ac:dyDescent="0.3">
      <c r="A28252" s="13"/>
      <c r="B28252" s="13"/>
      <c r="C28252" s="13"/>
      <c r="D28252" s="13"/>
      <c r="E28252" s="13"/>
      <c r="F28252" s="13"/>
      <c r="M28252" s="2"/>
    </row>
    <row r="28253" spans="1:13" x14ac:dyDescent="0.3">
      <c r="A28253" s="13"/>
      <c r="B28253" s="13"/>
      <c r="C28253" s="13"/>
      <c r="D28253" s="13"/>
      <c r="E28253" s="13"/>
      <c r="F28253" s="13"/>
      <c r="M28253" s="2"/>
    </row>
    <row r="28254" spans="1:13" x14ac:dyDescent="0.3">
      <c r="A28254" s="13"/>
      <c r="B28254" s="13"/>
      <c r="C28254" s="13"/>
      <c r="D28254" s="13"/>
      <c r="E28254" s="13"/>
      <c r="F28254" s="13"/>
      <c r="M28254" s="2"/>
    </row>
    <row r="28255" spans="1:13" x14ac:dyDescent="0.3">
      <c r="A28255" s="13"/>
      <c r="B28255" s="13"/>
      <c r="C28255" s="13"/>
      <c r="D28255" s="13"/>
      <c r="E28255" s="13"/>
      <c r="F28255" s="13"/>
      <c r="M28255" s="2"/>
    </row>
    <row r="28256" spans="1:13" x14ac:dyDescent="0.3">
      <c r="A28256" s="13"/>
      <c r="B28256" s="13"/>
      <c r="C28256" s="13"/>
      <c r="D28256" s="13"/>
      <c r="E28256" s="13"/>
      <c r="F28256" s="13"/>
      <c r="M28256" s="2"/>
    </row>
    <row r="28257" spans="1:13" x14ac:dyDescent="0.3">
      <c r="A28257" s="13"/>
      <c r="B28257" s="13"/>
      <c r="C28257" s="13"/>
      <c r="D28257" s="13"/>
      <c r="E28257" s="13"/>
      <c r="F28257" s="13"/>
      <c r="M28257" s="2"/>
    </row>
    <row r="28258" spans="1:13" x14ac:dyDescent="0.3">
      <c r="A28258" s="13"/>
      <c r="B28258" s="13"/>
      <c r="C28258" s="13"/>
      <c r="D28258" s="13"/>
      <c r="E28258" s="13"/>
      <c r="F28258" s="13"/>
      <c r="M28258" s="2"/>
    </row>
    <row r="28259" spans="1:13" x14ac:dyDescent="0.3">
      <c r="A28259" s="13"/>
      <c r="B28259" s="13"/>
      <c r="C28259" s="13"/>
      <c r="D28259" s="13"/>
      <c r="E28259" s="13"/>
      <c r="F28259" s="13"/>
      <c r="M28259" s="2"/>
    </row>
    <row r="28260" spans="1:13" x14ac:dyDescent="0.3">
      <c r="A28260" s="13"/>
      <c r="B28260" s="13"/>
      <c r="C28260" s="13"/>
      <c r="D28260" s="13"/>
      <c r="E28260" s="13"/>
      <c r="F28260" s="13"/>
      <c r="M28260" s="2"/>
    </row>
    <row r="28261" spans="1:13" x14ac:dyDescent="0.3">
      <c r="A28261" s="13"/>
      <c r="B28261" s="13"/>
      <c r="C28261" s="13"/>
      <c r="D28261" s="13"/>
      <c r="E28261" s="13"/>
      <c r="F28261" s="13"/>
      <c r="M28261" s="2"/>
    </row>
    <row r="28262" spans="1:13" x14ac:dyDescent="0.3">
      <c r="A28262" s="13"/>
      <c r="B28262" s="13"/>
      <c r="C28262" s="13"/>
      <c r="D28262" s="13"/>
      <c r="E28262" s="13"/>
      <c r="F28262" s="13"/>
      <c r="M28262" s="2"/>
    </row>
    <row r="28263" spans="1:13" x14ac:dyDescent="0.3">
      <c r="A28263" s="13"/>
      <c r="B28263" s="13"/>
      <c r="C28263" s="13"/>
      <c r="D28263" s="13"/>
      <c r="E28263" s="13"/>
      <c r="F28263" s="13"/>
      <c r="M28263" s="2"/>
    </row>
    <row r="28264" spans="1:13" x14ac:dyDescent="0.3">
      <c r="A28264" s="13"/>
      <c r="B28264" s="13"/>
      <c r="C28264" s="13"/>
      <c r="D28264" s="13"/>
      <c r="E28264" s="13"/>
      <c r="F28264" s="13"/>
      <c r="M28264" s="2"/>
    </row>
    <row r="28265" spans="1:13" x14ac:dyDescent="0.3">
      <c r="A28265" s="13"/>
      <c r="B28265" s="13"/>
      <c r="C28265" s="13"/>
      <c r="D28265" s="13"/>
      <c r="E28265" s="13"/>
      <c r="F28265" s="13"/>
      <c r="M28265" s="2"/>
    </row>
    <row r="28266" spans="1:13" x14ac:dyDescent="0.3">
      <c r="A28266" s="13"/>
      <c r="B28266" s="13"/>
      <c r="C28266" s="13"/>
      <c r="D28266" s="13"/>
      <c r="E28266" s="13"/>
      <c r="F28266" s="13"/>
      <c r="M28266" s="2"/>
    </row>
    <row r="28267" spans="1:13" x14ac:dyDescent="0.3">
      <c r="A28267" s="13"/>
      <c r="B28267" s="13"/>
      <c r="C28267" s="13"/>
      <c r="D28267" s="13"/>
      <c r="E28267" s="13"/>
      <c r="F28267" s="13"/>
      <c r="M28267" s="2"/>
    </row>
    <row r="28268" spans="1:13" x14ac:dyDescent="0.3">
      <c r="A28268" s="13"/>
      <c r="B28268" s="13"/>
      <c r="C28268" s="13"/>
      <c r="D28268" s="13"/>
      <c r="E28268" s="13"/>
      <c r="F28268" s="13"/>
      <c r="M28268" s="2"/>
    </row>
    <row r="28269" spans="1:13" x14ac:dyDescent="0.3">
      <c r="A28269" s="13"/>
      <c r="B28269" s="13"/>
      <c r="C28269" s="13"/>
      <c r="D28269" s="13"/>
      <c r="E28269" s="13"/>
      <c r="F28269" s="13"/>
      <c r="M28269" s="2"/>
    </row>
    <row r="28270" spans="1:13" x14ac:dyDescent="0.3">
      <c r="A28270" s="13"/>
      <c r="B28270" s="13"/>
      <c r="C28270" s="13"/>
      <c r="D28270" s="13"/>
      <c r="E28270" s="13"/>
      <c r="F28270" s="13"/>
      <c r="M28270" s="2"/>
    </row>
    <row r="28271" spans="1:13" x14ac:dyDescent="0.3">
      <c r="A28271" s="13"/>
      <c r="B28271" s="13"/>
      <c r="C28271" s="13"/>
      <c r="D28271" s="13"/>
      <c r="E28271" s="13"/>
      <c r="F28271" s="13"/>
      <c r="M28271" s="2"/>
    </row>
    <row r="28272" spans="1:13" x14ac:dyDescent="0.3">
      <c r="A28272" s="13"/>
      <c r="B28272" s="13"/>
      <c r="C28272" s="13"/>
      <c r="D28272" s="13"/>
      <c r="E28272" s="13"/>
      <c r="F28272" s="13"/>
      <c r="M28272" s="2"/>
    </row>
    <row r="28273" spans="1:13" x14ac:dyDescent="0.3">
      <c r="A28273" s="13"/>
      <c r="B28273" s="13"/>
      <c r="C28273" s="13"/>
      <c r="D28273" s="13"/>
      <c r="E28273" s="13"/>
      <c r="F28273" s="13"/>
      <c r="M28273" s="2"/>
    </row>
    <row r="28274" spans="1:13" x14ac:dyDescent="0.3">
      <c r="A28274" s="13"/>
      <c r="B28274" s="13"/>
      <c r="C28274" s="13"/>
      <c r="D28274" s="13"/>
      <c r="E28274" s="13"/>
      <c r="F28274" s="13"/>
      <c r="M28274" s="2"/>
    </row>
    <row r="28275" spans="1:13" x14ac:dyDescent="0.3">
      <c r="A28275" s="13"/>
      <c r="B28275" s="13"/>
      <c r="C28275" s="13"/>
      <c r="D28275" s="13"/>
      <c r="E28275" s="13"/>
      <c r="F28275" s="13"/>
      <c r="M28275" s="2"/>
    </row>
    <row r="28276" spans="1:13" x14ac:dyDescent="0.3">
      <c r="A28276" s="13"/>
      <c r="B28276" s="13"/>
      <c r="C28276" s="13"/>
      <c r="D28276" s="13"/>
      <c r="E28276" s="13"/>
      <c r="F28276" s="13"/>
      <c r="M28276" s="2"/>
    </row>
    <row r="28277" spans="1:13" x14ac:dyDescent="0.3">
      <c r="A28277" s="13"/>
      <c r="B28277" s="13"/>
      <c r="C28277" s="13"/>
      <c r="D28277" s="13"/>
      <c r="E28277" s="13"/>
      <c r="F28277" s="13"/>
      <c r="M28277" s="2"/>
    </row>
    <row r="28278" spans="1:13" x14ac:dyDescent="0.3">
      <c r="A28278" s="13"/>
      <c r="B28278" s="13"/>
      <c r="C28278" s="13"/>
      <c r="D28278" s="13"/>
      <c r="E28278" s="13"/>
      <c r="F28278" s="13"/>
      <c r="M28278" s="2"/>
    </row>
    <row r="28279" spans="1:13" x14ac:dyDescent="0.3">
      <c r="A28279" s="13"/>
      <c r="B28279" s="13"/>
      <c r="C28279" s="13"/>
      <c r="D28279" s="13"/>
      <c r="E28279" s="13"/>
      <c r="F28279" s="13"/>
      <c r="M28279" s="2"/>
    </row>
    <row r="28280" spans="1:13" x14ac:dyDescent="0.3">
      <c r="A28280" s="13"/>
      <c r="B28280" s="13"/>
      <c r="C28280" s="13"/>
      <c r="D28280" s="13"/>
      <c r="E28280" s="13"/>
      <c r="F28280" s="13"/>
      <c r="M28280" s="2"/>
    </row>
    <row r="28281" spans="1:13" x14ac:dyDescent="0.3">
      <c r="A28281" s="13"/>
      <c r="B28281" s="13"/>
      <c r="C28281" s="13"/>
      <c r="D28281" s="13"/>
      <c r="E28281" s="13"/>
      <c r="F28281" s="13"/>
      <c r="M28281" s="2"/>
    </row>
    <row r="28282" spans="1:13" x14ac:dyDescent="0.3">
      <c r="A28282" s="13"/>
      <c r="B28282" s="13"/>
      <c r="C28282" s="13"/>
      <c r="D28282" s="13"/>
      <c r="E28282" s="13"/>
      <c r="F28282" s="13"/>
      <c r="M28282" s="2"/>
    </row>
    <row r="28283" spans="1:13" x14ac:dyDescent="0.3">
      <c r="A28283" s="13"/>
      <c r="B28283" s="13"/>
      <c r="C28283" s="13"/>
      <c r="D28283" s="13"/>
      <c r="E28283" s="13"/>
      <c r="F28283" s="13"/>
      <c r="M28283" s="2"/>
    </row>
    <row r="28284" spans="1:13" x14ac:dyDescent="0.3">
      <c r="A28284" s="13"/>
      <c r="B28284" s="13"/>
      <c r="C28284" s="13"/>
      <c r="D28284" s="13"/>
      <c r="E28284" s="13"/>
      <c r="F28284" s="13"/>
      <c r="M28284" s="2"/>
    </row>
    <row r="28285" spans="1:13" x14ac:dyDescent="0.3">
      <c r="A28285" s="13"/>
      <c r="B28285" s="13"/>
      <c r="C28285" s="13"/>
      <c r="D28285" s="13"/>
      <c r="E28285" s="13"/>
      <c r="F28285" s="13"/>
      <c r="M28285" s="2"/>
    </row>
    <row r="28286" spans="1:13" x14ac:dyDescent="0.3">
      <c r="A28286" s="13"/>
      <c r="B28286" s="13"/>
      <c r="C28286" s="13"/>
      <c r="D28286" s="13"/>
      <c r="E28286" s="13"/>
      <c r="F28286" s="13"/>
      <c r="M28286" s="2"/>
    </row>
    <row r="28287" spans="1:13" x14ac:dyDescent="0.3">
      <c r="A28287" s="13"/>
      <c r="B28287" s="13"/>
      <c r="C28287" s="13"/>
      <c r="D28287" s="13"/>
      <c r="E28287" s="13"/>
      <c r="F28287" s="13"/>
      <c r="M28287" s="2"/>
    </row>
    <row r="28288" spans="1:13" x14ac:dyDescent="0.3">
      <c r="A28288" s="13"/>
      <c r="B28288" s="13"/>
      <c r="C28288" s="13"/>
      <c r="D28288" s="13"/>
      <c r="E28288" s="13"/>
      <c r="F28288" s="13"/>
      <c r="M28288" s="2"/>
    </row>
    <row r="28289" spans="1:13" x14ac:dyDescent="0.3">
      <c r="A28289" s="13"/>
      <c r="B28289" s="13"/>
      <c r="C28289" s="13"/>
      <c r="D28289" s="13"/>
      <c r="E28289" s="13"/>
      <c r="F28289" s="13"/>
      <c r="M28289" s="2"/>
    </row>
    <row r="28290" spans="1:13" x14ac:dyDescent="0.3">
      <c r="A28290" s="13"/>
      <c r="B28290" s="13"/>
      <c r="C28290" s="13"/>
      <c r="D28290" s="13"/>
      <c r="E28290" s="13"/>
      <c r="F28290" s="13"/>
      <c r="M28290" s="2"/>
    </row>
    <row r="28291" spans="1:13" x14ac:dyDescent="0.3">
      <c r="A28291" s="13"/>
      <c r="B28291" s="13"/>
      <c r="C28291" s="13"/>
      <c r="D28291" s="13"/>
      <c r="E28291" s="13"/>
      <c r="F28291" s="13"/>
      <c r="M28291" s="2"/>
    </row>
    <row r="28292" spans="1:13" x14ac:dyDescent="0.3">
      <c r="A28292" s="13"/>
      <c r="B28292" s="13"/>
      <c r="C28292" s="13"/>
      <c r="D28292" s="13"/>
      <c r="E28292" s="13"/>
      <c r="F28292" s="13"/>
      <c r="M28292" s="2"/>
    </row>
    <row r="28293" spans="1:13" x14ac:dyDescent="0.3">
      <c r="A28293" s="13"/>
      <c r="B28293" s="13"/>
      <c r="C28293" s="13"/>
      <c r="D28293" s="13"/>
      <c r="E28293" s="13"/>
      <c r="F28293" s="13"/>
      <c r="M28293" s="2"/>
    </row>
    <row r="28294" spans="1:13" x14ac:dyDescent="0.3">
      <c r="A28294" s="13"/>
      <c r="B28294" s="13"/>
      <c r="C28294" s="13"/>
      <c r="D28294" s="13"/>
      <c r="E28294" s="13"/>
      <c r="F28294" s="13"/>
      <c r="M28294" s="2"/>
    </row>
    <row r="28295" spans="1:13" x14ac:dyDescent="0.3">
      <c r="A28295" s="13"/>
      <c r="B28295" s="13"/>
      <c r="C28295" s="13"/>
      <c r="D28295" s="13"/>
      <c r="E28295" s="13"/>
      <c r="F28295" s="13"/>
      <c r="M28295" s="2"/>
    </row>
    <row r="28296" spans="1:13" x14ac:dyDescent="0.3">
      <c r="A28296" s="13"/>
      <c r="B28296" s="13"/>
      <c r="C28296" s="13"/>
      <c r="D28296" s="13"/>
      <c r="E28296" s="13"/>
      <c r="F28296" s="13"/>
      <c r="M28296" s="2"/>
    </row>
    <row r="28297" spans="1:13" x14ac:dyDescent="0.3">
      <c r="A28297" s="13"/>
      <c r="B28297" s="13"/>
      <c r="C28297" s="13"/>
      <c r="D28297" s="13"/>
      <c r="E28297" s="13"/>
      <c r="F28297" s="13"/>
      <c r="M28297" s="2"/>
    </row>
    <row r="28298" spans="1:13" x14ac:dyDescent="0.3">
      <c r="A28298" s="13"/>
      <c r="B28298" s="13"/>
      <c r="C28298" s="13"/>
      <c r="D28298" s="13"/>
      <c r="E28298" s="13"/>
      <c r="F28298" s="13"/>
      <c r="M28298" s="2"/>
    </row>
    <row r="28299" spans="1:13" x14ac:dyDescent="0.3">
      <c r="A28299" s="13"/>
      <c r="B28299" s="13"/>
      <c r="C28299" s="13"/>
      <c r="D28299" s="13"/>
      <c r="E28299" s="13"/>
      <c r="F28299" s="13"/>
      <c r="M28299" s="2"/>
    </row>
    <row r="28300" spans="1:13" x14ac:dyDescent="0.3">
      <c r="A28300" s="13"/>
      <c r="B28300" s="13"/>
      <c r="C28300" s="13"/>
      <c r="D28300" s="13"/>
      <c r="E28300" s="13"/>
      <c r="F28300" s="13"/>
      <c r="M28300" s="2"/>
    </row>
    <row r="28301" spans="1:13" x14ac:dyDescent="0.3">
      <c r="A28301" s="13"/>
      <c r="B28301" s="13"/>
      <c r="C28301" s="13"/>
      <c r="D28301" s="13"/>
      <c r="E28301" s="13"/>
      <c r="F28301" s="13"/>
      <c r="M28301" s="2"/>
    </row>
    <row r="28302" spans="1:13" x14ac:dyDescent="0.3">
      <c r="A28302" s="13"/>
      <c r="B28302" s="13"/>
      <c r="C28302" s="13"/>
      <c r="D28302" s="13"/>
      <c r="E28302" s="13"/>
      <c r="F28302" s="13"/>
      <c r="M28302" s="2"/>
    </row>
    <row r="28303" spans="1:13" x14ac:dyDescent="0.3">
      <c r="A28303" s="13"/>
      <c r="B28303" s="13"/>
      <c r="C28303" s="13"/>
      <c r="D28303" s="13"/>
      <c r="E28303" s="13"/>
      <c r="F28303" s="13"/>
      <c r="M28303" s="2"/>
    </row>
    <row r="28304" spans="1:13" x14ac:dyDescent="0.3">
      <c r="A28304" s="13"/>
      <c r="B28304" s="13"/>
      <c r="C28304" s="13"/>
      <c r="D28304" s="13"/>
      <c r="E28304" s="13"/>
      <c r="F28304" s="13"/>
      <c r="M28304" s="2"/>
    </row>
    <row r="28305" spans="1:13" x14ac:dyDescent="0.3">
      <c r="A28305" s="13"/>
      <c r="B28305" s="13"/>
      <c r="C28305" s="13"/>
      <c r="D28305" s="13"/>
      <c r="E28305" s="13"/>
      <c r="F28305" s="13"/>
      <c r="M28305" s="2"/>
    </row>
    <row r="28306" spans="1:13" x14ac:dyDescent="0.3">
      <c r="A28306" s="13"/>
      <c r="B28306" s="13"/>
      <c r="C28306" s="13"/>
      <c r="D28306" s="13"/>
      <c r="E28306" s="13"/>
      <c r="F28306" s="13"/>
      <c r="M28306" s="2"/>
    </row>
    <row r="28307" spans="1:13" x14ac:dyDescent="0.3">
      <c r="A28307" s="13"/>
      <c r="B28307" s="13"/>
      <c r="C28307" s="13"/>
      <c r="D28307" s="13"/>
      <c r="E28307" s="13"/>
      <c r="F28307" s="13"/>
      <c r="M28307" s="2"/>
    </row>
    <row r="28308" spans="1:13" x14ac:dyDescent="0.3">
      <c r="A28308" s="13"/>
      <c r="B28308" s="13"/>
      <c r="C28308" s="13"/>
      <c r="D28308" s="13"/>
      <c r="E28308" s="13"/>
      <c r="F28308" s="13"/>
      <c r="M28308" s="2"/>
    </row>
    <row r="28309" spans="1:13" x14ac:dyDescent="0.3">
      <c r="A28309" s="13"/>
      <c r="B28309" s="13"/>
      <c r="C28309" s="13"/>
      <c r="D28309" s="13"/>
      <c r="E28309" s="13"/>
      <c r="F28309" s="13"/>
      <c r="M28309" s="2"/>
    </row>
    <row r="28310" spans="1:13" x14ac:dyDescent="0.3">
      <c r="A28310" s="13"/>
      <c r="B28310" s="13"/>
      <c r="C28310" s="13"/>
      <c r="D28310" s="13"/>
      <c r="E28310" s="13"/>
      <c r="F28310" s="13"/>
      <c r="M28310" s="2"/>
    </row>
    <row r="28311" spans="1:13" x14ac:dyDescent="0.3">
      <c r="A28311" s="13"/>
      <c r="B28311" s="13"/>
      <c r="C28311" s="13"/>
      <c r="D28311" s="13"/>
      <c r="E28311" s="13"/>
      <c r="F28311" s="13"/>
      <c r="M28311" s="2"/>
    </row>
    <row r="28312" spans="1:13" x14ac:dyDescent="0.3">
      <c r="A28312" s="13"/>
      <c r="B28312" s="13"/>
      <c r="C28312" s="13"/>
      <c r="D28312" s="13"/>
      <c r="E28312" s="13"/>
      <c r="F28312" s="13"/>
      <c r="M28312" s="2"/>
    </row>
    <row r="28313" spans="1:13" x14ac:dyDescent="0.3">
      <c r="A28313" s="13"/>
      <c r="B28313" s="13"/>
      <c r="C28313" s="13"/>
      <c r="D28313" s="13"/>
      <c r="E28313" s="13"/>
      <c r="F28313" s="13"/>
      <c r="M28313" s="2"/>
    </row>
    <row r="28314" spans="1:13" x14ac:dyDescent="0.3">
      <c r="A28314" s="13"/>
      <c r="B28314" s="13"/>
      <c r="C28314" s="13"/>
      <c r="D28314" s="13"/>
      <c r="E28314" s="13"/>
      <c r="F28314" s="13"/>
      <c r="M28314" s="2"/>
    </row>
    <row r="28315" spans="1:13" x14ac:dyDescent="0.3">
      <c r="A28315" s="13"/>
      <c r="B28315" s="13"/>
      <c r="C28315" s="13"/>
      <c r="D28315" s="13"/>
      <c r="E28315" s="13"/>
      <c r="F28315" s="13"/>
      <c r="M28315" s="2"/>
    </row>
    <row r="28316" spans="1:13" x14ac:dyDescent="0.3">
      <c r="A28316" s="13"/>
      <c r="B28316" s="13"/>
      <c r="C28316" s="13"/>
      <c r="D28316" s="13"/>
      <c r="E28316" s="13"/>
      <c r="F28316" s="13"/>
      <c r="M28316" s="2"/>
    </row>
    <row r="28317" spans="1:13" x14ac:dyDescent="0.3">
      <c r="A28317" s="13"/>
      <c r="B28317" s="13"/>
      <c r="C28317" s="13"/>
      <c r="D28317" s="13"/>
      <c r="E28317" s="13"/>
      <c r="F28317" s="13"/>
      <c r="M28317" s="2"/>
    </row>
    <row r="28318" spans="1:13" x14ac:dyDescent="0.3">
      <c r="A28318" s="13"/>
      <c r="B28318" s="13"/>
      <c r="C28318" s="13"/>
      <c r="D28318" s="13"/>
      <c r="E28318" s="13"/>
      <c r="F28318" s="13"/>
      <c r="M28318" s="2"/>
    </row>
    <row r="28319" spans="1:13" x14ac:dyDescent="0.3">
      <c r="A28319" s="13"/>
      <c r="B28319" s="13"/>
      <c r="C28319" s="13"/>
      <c r="D28319" s="13"/>
      <c r="E28319" s="13"/>
      <c r="F28319" s="13"/>
      <c r="M28319" s="2"/>
    </row>
    <row r="28320" spans="1:13" x14ac:dyDescent="0.3">
      <c r="A28320" s="13"/>
      <c r="B28320" s="13"/>
      <c r="C28320" s="13"/>
      <c r="D28320" s="13"/>
      <c r="E28320" s="13"/>
      <c r="F28320" s="13"/>
      <c r="M28320" s="2"/>
    </row>
    <row r="28321" spans="1:13" x14ac:dyDescent="0.3">
      <c r="A28321" s="13"/>
      <c r="B28321" s="13"/>
      <c r="C28321" s="13"/>
      <c r="D28321" s="13"/>
      <c r="E28321" s="13"/>
      <c r="F28321" s="13"/>
      <c r="M28321" s="2"/>
    </row>
    <row r="28322" spans="1:13" x14ac:dyDescent="0.3">
      <c r="A28322" s="13"/>
      <c r="B28322" s="13"/>
      <c r="C28322" s="13"/>
      <c r="D28322" s="13"/>
      <c r="E28322" s="13"/>
      <c r="F28322" s="13"/>
      <c r="M28322" s="2"/>
    </row>
    <row r="28323" spans="1:13" x14ac:dyDescent="0.3">
      <c r="A28323" s="13"/>
      <c r="B28323" s="13"/>
      <c r="C28323" s="13"/>
      <c r="D28323" s="13"/>
      <c r="E28323" s="13"/>
      <c r="F28323" s="13"/>
      <c r="M28323" s="2"/>
    </row>
    <row r="28324" spans="1:13" x14ac:dyDescent="0.3">
      <c r="A28324" s="13"/>
      <c r="B28324" s="13"/>
      <c r="C28324" s="13"/>
      <c r="D28324" s="13"/>
      <c r="E28324" s="13"/>
      <c r="F28324" s="13"/>
      <c r="M28324" s="2"/>
    </row>
    <row r="28325" spans="1:13" x14ac:dyDescent="0.3">
      <c r="A28325" s="13"/>
      <c r="B28325" s="13"/>
      <c r="C28325" s="13"/>
      <c r="D28325" s="13"/>
      <c r="E28325" s="13"/>
      <c r="F28325" s="13"/>
      <c r="M28325" s="2"/>
    </row>
    <row r="28326" spans="1:13" x14ac:dyDescent="0.3">
      <c r="A28326" s="13"/>
      <c r="B28326" s="13"/>
      <c r="C28326" s="13"/>
      <c r="D28326" s="13"/>
      <c r="E28326" s="13"/>
      <c r="F28326" s="13"/>
      <c r="M28326" s="2"/>
    </row>
    <row r="28327" spans="1:13" x14ac:dyDescent="0.3">
      <c r="A28327" s="13"/>
      <c r="B28327" s="13"/>
      <c r="C28327" s="13"/>
      <c r="D28327" s="13"/>
      <c r="E28327" s="13"/>
      <c r="F28327" s="13"/>
      <c r="M28327" s="2"/>
    </row>
    <row r="28328" spans="1:13" x14ac:dyDescent="0.3">
      <c r="A28328" s="13"/>
      <c r="B28328" s="13"/>
      <c r="C28328" s="13"/>
      <c r="D28328" s="13"/>
      <c r="E28328" s="13"/>
      <c r="F28328" s="13"/>
      <c r="M28328" s="2"/>
    </row>
    <row r="28329" spans="1:13" x14ac:dyDescent="0.3">
      <c r="A28329" s="13"/>
      <c r="B28329" s="13"/>
      <c r="C28329" s="13"/>
      <c r="D28329" s="13"/>
      <c r="E28329" s="13"/>
      <c r="F28329" s="13"/>
      <c r="M28329" s="2"/>
    </row>
    <row r="28330" spans="1:13" x14ac:dyDescent="0.3">
      <c r="A28330" s="13"/>
      <c r="B28330" s="13"/>
      <c r="C28330" s="13"/>
      <c r="D28330" s="13"/>
      <c r="E28330" s="13"/>
      <c r="F28330" s="13"/>
      <c r="M28330" s="2"/>
    </row>
    <row r="28331" spans="1:13" x14ac:dyDescent="0.3">
      <c r="A28331" s="13"/>
      <c r="B28331" s="13"/>
      <c r="C28331" s="13"/>
      <c r="D28331" s="13"/>
      <c r="E28331" s="13"/>
      <c r="F28331" s="13"/>
      <c r="M28331" s="2"/>
    </row>
    <row r="28332" spans="1:13" x14ac:dyDescent="0.3">
      <c r="A28332" s="13"/>
      <c r="B28332" s="13"/>
      <c r="C28332" s="13"/>
      <c r="D28332" s="13"/>
      <c r="E28332" s="13"/>
      <c r="F28332" s="13"/>
      <c r="M28332" s="2"/>
    </row>
    <row r="28333" spans="1:13" x14ac:dyDescent="0.3">
      <c r="A28333" s="13"/>
      <c r="B28333" s="13"/>
      <c r="C28333" s="13"/>
      <c r="D28333" s="13"/>
      <c r="E28333" s="13"/>
      <c r="F28333" s="13"/>
      <c r="M28333" s="2"/>
    </row>
    <row r="28334" spans="1:13" x14ac:dyDescent="0.3">
      <c r="A28334" s="13"/>
      <c r="B28334" s="13"/>
      <c r="C28334" s="13"/>
      <c r="D28334" s="13"/>
      <c r="E28334" s="13"/>
      <c r="F28334" s="13"/>
      <c r="M28334" s="2"/>
    </row>
    <row r="28335" spans="1:13" x14ac:dyDescent="0.3">
      <c r="A28335" s="13"/>
      <c r="B28335" s="13"/>
      <c r="C28335" s="13"/>
      <c r="D28335" s="13"/>
      <c r="E28335" s="13"/>
      <c r="F28335" s="13"/>
      <c r="M28335" s="2"/>
    </row>
    <row r="28336" spans="1:13" x14ac:dyDescent="0.3">
      <c r="A28336" s="13"/>
      <c r="B28336" s="13"/>
      <c r="C28336" s="13"/>
      <c r="D28336" s="13"/>
      <c r="E28336" s="13"/>
      <c r="F28336" s="13"/>
      <c r="M28336" s="2"/>
    </row>
    <row r="28337" spans="1:13" x14ac:dyDescent="0.3">
      <c r="A28337" s="13"/>
      <c r="B28337" s="13"/>
      <c r="C28337" s="13"/>
      <c r="D28337" s="13"/>
      <c r="E28337" s="13"/>
      <c r="F28337" s="13"/>
      <c r="M28337" s="2"/>
    </row>
    <row r="28338" spans="1:13" x14ac:dyDescent="0.3">
      <c r="A28338" s="13"/>
      <c r="B28338" s="13"/>
      <c r="C28338" s="13"/>
      <c r="D28338" s="13"/>
      <c r="E28338" s="13"/>
      <c r="F28338" s="13"/>
      <c r="M28338" s="2"/>
    </row>
    <row r="28339" spans="1:13" x14ac:dyDescent="0.3">
      <c r="A28339" s="13"/>
      <c r="B28339" s="13"/>
      <c r="C28339" s="13"/>
      <c r="D28339" s="13"/>
      <c r="E28339" s="13"/>
      <c r="F28339" s="13"/>
      <c r="M28339" s="2"/>
    </row>
    <row r="28340" spans="1:13" x14ac:dyDescent="0.3">
      <c r="A28340" s="13"/>
      <c r="B28340" s="13"/>
      <c r="C28340" s="13"/>
      <c r="D28340" s="13"/>
      <c r="E28340" s="13"/>
      <c r="F28340" s="13"/>
      <c r="M28340" s="2"/>
    </row>
    <row r="28341" spans="1:13" x14ac:dyDescent="0.3">
      <c r="A28341" s="13"/>
      <c r="B28341" s="13"/>
      <c r="C28341" s="13"/>
      <c r="D28341" s="13"/>
      <c r="E28341" s="13"/>
      <c r="F28341" s="13"/>
      <c r="M28341" s="2"/>
    </row>
    <row r="28342" spans="1:13" x14ac:dyDescent="0.3">
      <c r="A28342" s="13"/>
      <c r="B28342" s="13"/>
      <c r="C28342" s="13"/>
      <c r="D28342" s="13"/>
      <c r="E28342" s="13"/>
      <c r="F28342" s="13"/>
      <c r="M28342" s="2"/>
    </row>
    <row r="28343" spans="1:13" x14ac:dyDescent="0.3">
      <c r="A28343" s="13"/>
      <c r="B28343" s="13"/>
      <c r="C28343" s="13"/>
      <c r="D28343" s="13"/>
      <c r="E28343" s="13"/>
      <c r="F28343" s="13"/>
      <c r="M28343" s="2"/>
    </row>
    <row r="28344" spans="1:13" x14ac:dyDescent="0.3">
      <c r="A28344" s="13"/>
      <c r="B28344" s="13"/>
      <c r="C28344" s="13"/>
      <c r="D28344" s="13"/>
      <c r="E28344" s="13"/>
      <c r="F28344" s="13"/>
      <c r="M28344" s="2"/>
    </row>
    <row r="28345" spans="1:13" x14ac:dyDescent="0.3">
      <c r="A28345" s="13"/>
      <c r="B28345" s="13"/>
      <c r="C28345" s="13"/>
      <c r="D28345" s="13"/>
      <c r="E28345" s="13"/>
      <c r="F28345" s="13"/>
      <c r="M28345" s="2"/>
    </row>
    <row r="28346" spans="1:13" x14ac:dyDescent="0.3">
      <c r="A28346" s="13"/>
      <c r="B28346" s="13"/>
      <c r="C28346" s="13"/>
      <c r="D28346" s="13"/>
      <c r="E28346" s="13"/>
      <c r="F28346" s="13"/>
      <c r="M28346" s="2"/>
    </row>
    <row r="28347" spans="1:13" x14ac:dyDescent="0.3">
      <c r="A28347" s="13"/>
      <c r="B28347" s="13"/>
      <c r="C28347" s="13"/>
      <c r="D28347" s="13"/>
      <c r="E28347" s="13"/>
      <c r="F28347" s="13"/>
      <c r="M28347" s="2"/>
    </row>
    <row r="28348" spans="1:13" x14ac:dyDescent="0.3">
      <c r="A28348" s="13"/>
      <c r="B28348" s="13"/>
      <c r="C28348" s="13"/>
      <c r="D28348" s="13"/>
      <c r="E28348" s="13"/>
      <c r="F28348" s="13"/>
      <c r="M28348" s="2"/>
    </row>
    <row r="28349" spans="1:13" x14ac:dyDescent="0.3">
      <c r="A28349" s="13"/>
      <c r="B28349" s="13"/>
      <c r="C28349" s="13"/>
      <c r="D28349" s="13"/>
      <c r="E28349" s="13"/>
      <c r="F28349" s="13"/>
      <c r="M28349" s="2"/>
    </row>
    <row r="28350" spans="1:13" x14ac:dyDescent="0.3">
      <c r="A28350" s="13"/>
      <c r="B28350" s="13"/>
      <c r="C28350" s="13"/>
      <c r="D28350" s="13"/>
      <c r="E28350" s="13"/>
      <c r="F28350" s="13"/>
      <c r="M28350" s="2"/>
    </row>
    <row r="28351" spans="1:13" x14ac:dyDescent="0.3">
      <c r="A28351" s="13"/>
      <c r="B28351" s="13"/>
      <c r="C28351" s="13"/>
      <c r="D28351" s="13"/>
      <c r="E28351" s="13"/>
      <c r="F28351" s="13"/>
      <c r="M28351" s="2"/>
    </row>
    <row r="28352" spans="1:13" x14ac:dyDescent="0.3">
      <c r="A28352" s="13"/>
      <c r="B28352" s="13"/>
      <c r="C28352" s="13"/>
      <c r="D28352" s="13"/>
      <c r="E28352" s="13"/>
      <c r="F28352" s="13"/>
      <c r="M28352" s="2"/>
    </row>
    <row r="28353" spans="1:13" x14ac:dyDescent="0.3">
      <c r="A28353" s="13"/>
      <c r="B28353" s="13"/>
      <c r="C28353" s="13"/>
      <c r="D28353" s="13"/>
      <c r="E28353" s="13"/>
      <c r="F28353" s="13"/>
      <c r="M28353" s="2"/>
    </row>
    <row r="28354" spans="1:13" x14ac:dyDescent="0.3">
      <c r="A28354" s="13"/>
      <c r="B28354" s="13"/>
      <c r="C28354" s="13"/>
      <c r="D28354" s="13"/>
      <c r="E28354" s="13"/>
      <c r="F28354" s="13"/>
      <c r="M28354" s="2"/>
    </row>
    <row r="28355" spans="1:13" x14ac:dyDescent="0.3">
      <c r="A28355" s="13"/>
      <c r="B28355" s="13"/>
      <c r="C28355" s="13"/>
      <c r="D28355" s="13"/>
      <c r="E28355" s="13"/>
      <c r="F28355" s="13"/>
      <c r="M28355" s="2"/>
    </row>
    <row r="28356" spans="1:13" x14ac:dyDescent="0.3">
      <c r="A28356" s="13"/>
      <c r="B28356" s="13"/>
      <c r="C28356" s="13"/>
      <c r="D28356" s="13"/>
      <c r="E28356" s="13"/>
      <c r="F28356" s="13"/>
      <c r="M28356" s="2"/>
    </row>
    <row r="28357" spans="1:13" x14ac:dyDescent="0.3">
      <c r="A28357" s="13"/>
      <c r="B28357" s="13"/>
      <c r="C28357" s="13"/>
      <c r="D28357" s="13"/>
      <c r="E28357" s="13"/>
      <c r="F28357" s="13"/>
      <c r="M28357" s="2"/>
    </row>
    <row r="28358" spans="1:13" x14ac:dyDescent="0.3">
      <c r="A28358" s="13"/>
      <c r="B28358" s="13"/>
      <c r="C28358" s="13"/>
      <c r="D28358" s="13"/>
      <c r="E28358" s="13"/>
      <c r="F28358" s="13"/>
      <c r="M28358" s="2"/>
    </row>
    <row r="28359" spans="1:13" x14ac:dyDescent="0.3">
      <c r="A28359" s="13"/>
      <c r="B28359" s="13"/>
      <c r="C28359" s="13"/>
      <c r="D28359" s="13"/>
      <c r="E28359" s="13"/>
      <c r="F28359" s="13"/>
      <c r="M28359" s="2"/>
    </row>
    <row r="28360" spans="1:13" x14ac:dyDescent="0.3">
      <c r="A28360" s="13"/>
      <c r="B28360" s="13"/>
      <c r="C28360" s="13"/>
      <c r="D28360" s="13"/>
      <c r="E28360" s="13"/>
      <c r="F28360" s="13"/>
      <c r="M28360" s="2"/>
    </row>
    <row r="28361" spans="1:13" x14ac:dyDescent="0.3">
      <c r="A28361" s="13"/>
      <c r="B28361" s="13"/>
      <c r="C28361" s="13"/>
      <c r="D28361" s="13"/>
      <c r="E28361" s="13"/>
      <c r="F28361" s="13"/>
      <c r="M28361" s="2"/>
    </row>
    <row r="28362" spans="1:13" x14ac:dyDescent="0.3">
      <c r="A28362" s="13"/>
      <c r="B28362" s="13"/>
      <c r="C28362" s="13"/>
      <c r="D28362" s="13"/>
      <c r="E28362" s="13"/>
      <c r="F28362" s="13"/>
      <c r="M28362" s="2"/>
    </row>
    <row r="28363" spans="1:13" x14ac:dyDescent="0.3">
      <c r="A28363" s="13"/>
      <c r="B28363" s="13"/>
      <c r="C28363" s="13"/>
      <c r="D28363" s="13"/>
      <c r="E28363" s="13"/>
      <c r="F28363" s="13"/>
      <c r="M28363" s="2"/>
    </row>
    <row r="28364" spans="1:13" x14ac:dyDescent="0.3">
      <c r="A28364" s="13"/>
      <c r="B28364" s="13"/>
      <c r="C28364" s="13"/>
      <c r="D28364" s="13"/>
      <c r="E28364" s="13"/>
      <c r="F28364" s="13"/>
      <c r="M28364" s="2"/>
    </row>
    <row r="28365" spans="1:13" x14ac:dyDescent="0.3">
      <c r="A28365" s="13"/>
      <c r="B28365" s="13"/>
      <c r="C28365" s="13"/>
      <c r="D28365" s="13"/>
      <c r="E28365" s="13"/>
      <c r="F28365" s="13"/>
      <c r="M28365" s="2"/>
    </row>
    <row r="28366" spans="1:13" x14ac:dyDescent="0.3">
      <c r="A28366" s="13"/>
      <c r="B28366" s="13"/>
      <c r="C28366" s="13"/>
      <c r="D28366" s="13"/>
      <c r="E28366" s="13"/>
      <c r="F28366" s="13"/>
      <c r="M28366" s="2"/>
    </row>
    <row r="28367" spans="1:13" x14ac:dyDescent="0.3">
      <c r="A28367" s="13"/>
      <c r="B28367" s="13"/>
      <c r="C28367" s="13"/>
      <c r="D28367" s="13"/>
      <c r="E28367" s="13"/>
      <c r="F28367" s="13"/>
      <c r="M28367" s="2"/>
    </row>
    <row r="28368" spans="1:13" x14ac:dyDescent="0.3">
      <c r="A28368" s="13"/>
      <c r="B28368" s="13"/>
      <c r="C28368" s="13"/>
      <c r="D28368" s="13"/>
      <c r="E28368" s="13"/>
      <c r="F28368" s="13"/>
      <c r="M28368" s="2"/>
    </row>
    <row r="28369" spans="1:13" x14ac:dyDescent="0.3">
      <c r="A28369" s="13"/>
      <c r="B28369" s="13"/>
      <c r="C28369" s="13"/>
      <c r="D28369" s="13"/>
      <c r="E28369" s="13"/>
      <c r="F28369" s="13"/>
      <c r="M28369" s="2"/>
    </row>
    <row r="28370" spans="1:13" x14ac:dyDescent="0.3">
      <c r="A28370" s="13"/>
      <c r="B28370" s="13"/>
      <c r="C28370" s="13"/>
      <c r="D28370" s="13"/>
      <c r="E28370" s="13"/>
      <c r="F28370" s="13"/>
      <c r="M28370" s="2"/>
    </row>
    <row r="28371" spans="1:13" x14ac:dyDescent="0.3">
      <c r="A28371" s="13"/>
      <c r="B28371" s="13"/>
      <c r="C28371" s="13"/>
      <c r="D28371" s="13"/>
      <c r="E28371" s="13"/>
      <c r="F28371" s="13"/>
      <c r="M28371" s="2"/>
    </row>
    <row r="28372" spans="1:13" x14ac:dyDescent="0.3">
      <c r="A28372" s="13"/>
      <c r="B28372" s="13"/>
      <c r="C28372" s="13"/>
      <c r="D28372" s="13"/>
      <c r="E28372" s="13"/>
      <c r="F28372" s="13"/>
      <c r="M28372" s="2"/>
    </row>
    <row r="28373" spans="1:13" x14ac:dyDescent="0.3">
      <c r="A28373" s="13"/>
      <c r="B28373" s="13"/>
      <c r="C28373" s="13"/>
      <c r="D28373" s="13"/>
      <c r="E28373" s="13"/>
      <c r="F28373" s="13"/>
      <c r="M28373" s="2"/>
    </row>
    <row r="28374" spans="1:13" x14ac:dyDescent="0.3">
      <c r="A28374" s="13"/>
      <c r="B28374" s="13"/>
      <c r="C28374" s="13"/>
      <c r="D28374" s="13"/>
      <c r="E28374" s="13"/>
      <c r="F28374" s="13"/>
      <c r="M28374" s="2"/>
    </row>
    <row r="28375" spans="1:13" x14ac:dyDescent="0.3">
      <c r="A28375" s="13"/>
      <c r="B28375" s="13"/>
      <c r="C28375" s="13"/>
      <c r="D28375" s="13"/>
      <c r="E28375" s="13"/>
      <c r="F28375" s="13"/>
      <c r="M28375" s="2"/>
    </row>
    <row r="28376" spans="1:13" x14ac:dyDescent="0.3">
      <c r="A28376" s="13"/>
      <c r="B28376" s="13"/>
      <c r="C28376" s="13"/>
      <c r="D28376" s="13"/>
      <c r="E28376" s="13"/>
      <c r="F28376" s="13"/>
      <c r="M28376" s="2"/>
    </row>
    <row r="28377" spans="1:13" x14ac:dyDescent="0.3">
      <c r="A28377" s="13"/>
      <c r="B28377" s="13"/>
      <c r="C28377" s="13"/>
      <c r="D28377" s="13"/>
      <c r="E28377" s="13"/>
      <c r="F28377" s="13"/>
      <c r="M28377" s="2"/>
    </row>
    <row r="28378" spans="1:13" x14ac:dyDescent="0.3">
      <c r="A28378" s="13"/>
      <c r="B28378" s="13"/>
      <c r="C28378" s="13"/>
      <c r="D28378" s="13"/>
      <c r="E28378" s="13"/>
      <c r="F28378" s="13"/>
      <c r="M28378" s="2"/>
    </row>
    <row r="28379" spans="1:13" x14ac:dyDescent="0.3">
      <c r="A28379" s="13"/>
      <c r="B28379" s="13"/>
      <c r="C28379" s="13"/>
      <c r="D28379" s="13"/>
      <c r="E28379" s="13"/>
      <c r="F28379" s="13"/>
      <c r="M28379" s="2"/>
    </row>
    <row r="28380" spans="1:13" x14ac:dyDescent="0.3">
      <c r="A28380" s="13"/>
      <c r="B28380" s="13"/>
      <c r="C28380" s="13"/>
      <c r="D28380" s="13"/>
      <c r="E28380" s="13"/>
      <c r="F28380" s="13"/>
      <c r="M28380" s="2"/>
    </row>
    <row r="28381" spans="1:13" x14ac:dyDescent="0.3">
      <c r="A28381" s="13"/>
      <c r="B28381" s="13"/>
      <c r="C28381" s="13"/>
      <c r="D28381" s="13"/>
      <c r="E28381" s="13"/>
      <c r="F28381" s="13"/>
      <c r="M28381" s="2"/>
    </row>
    <row r="28382" spans="1:13" x14ac:dyDescent="0.3">
      <c r="A28382" s="13"/>
      <c r="B28382" s="13"/>
      <c r="C28382" s="13"/>
      <c r="D28382" s="13"/>
      <c r="E28382" s="13"/>
      <c r="F28382" s="13"/>
      <c r="M28382" s="2"/>
    </row>
    <row r="28383" spans="1:13" x14ac:dyDescent="0.3">
      <c r="A28383" s="13"/>
      <c r="B28383" s="13"/>
      <c r="C28383" s="13"/>
      <c r="D28383" s="13"/>
      <c r="E28383" s="13"/>
      <c r="F28383" s="13"/>
      <c r="M28383" s="2"/>
    </row>
    <row r="28384" spans="1:13" x14ac:dyDescent="0.3">
      <c r="A28384" s="13"/>
      <c r="B28384" s="13"/>
      <c r="C28384" s="13"/>
      <c r="D28384" s="13"/>
      <c r="E28384" s="13"/>
      <c r="F28384" s="13"/>
      <c r="M28384" s="2"/>
    </row>
    <row r="28385" spans="1:13" x14ac:dyDescent="0.3">
      <c r="A28385" s="13"/>
      <c r="B28385" s="13"/>
      <c r="C28385" s="13"/>
      <c r="D28385" s="13"/>
      <c r="E28385" s="13"/>
      <c r="F28385" s="13"/>
      <c r="M28385" s="2"/>
    </row>
    <row r="28386" spans="1:13" x14ac:dyDescent="0.3">
      <c r="A28386" s="13"/>
      <c r="B28386" s="13"/>
      <c r="C28386" s="13"/>
      <c r="D28386" s="13"/>
      <c r="E28386" s="13"/>
      <c r="F28386" s="13"/>
      <c r="M28386" s="2"/>
    </row>
    <row r="28387" spans="1:13" x14ac:dyDescent="0.3">
      <c r="A28387" s="13"/>
      <c r="B28387" s="13"/>
      <c r="C28387" s="13"/>
      <c r="D28387" s="13"/>
      <c r="E28387" s="13"/>
      <c r="F28387" s="13"/>
      <c r="M28387" s="2"/>
    </row>
    <row r="28388" spans="1:13" x14ac:dyDescent="0.3">
      <c r="A28388" s="13"/>
      <c r="B28388" s="13"/>
      <c r="C28388" s="13"/>
      <c r="D28388" s="13"/>
      <c r="E28388" s="13"/>
      <c r="F28388" s="13"/>
      <c r="M28388" s="2"/>
    </row>
    <row r="28389" spans="1:13" x14ac:dyDescent="0.3">
      <c r="A28389" s="13"/>
      <c r="B28389" s="13"/>
      <c r="C28389" s="13"/>
      <c r="D28389" s="13"/>
      <c r="E28389" s="13"/>
      <c r="F28389" s="13"/>
      <c r="M28389" s="2"/>
    </row>
    <row r="28390" spans="1:13" x14ac:dyDescent="0.3">
      <c r="A28390" s="13"/>
      <c r="B28390" s="13"/>
      <c r="C28390" s="13"/>
      <c r="D28390" s="13"/>
      <c r="E28390" s="13"/>
      <c r="F28390" s="13"/>
      <c r="M28390" s="2"/>
    </row>
    <row r="28391" spans="1:13" x14ac:dyDescent="0.3">
      <c r="A28391" s="13"/>
      <c r="B28391" s="13"/>
      <c r="C28391" s="13"/>
      <c r="D28391" s="13"/>
      <c r="E28391" s="13"/>
      <c r="F28391" s="13"/>
      <c r="M28391" s="2"/>
    </row>
    <row r="28392" spans="1:13" x14ac:dyDescent="0.3">
      <c r="A28392" s="13"/>
      <c r="B28392" s="13"/>
      <c r="C28392" s="13"/>
      <c r="D28392" s="13"/>
      <c r="E28392" s="13"/>
      <c r="F28392" s="13"/>
      <c r="M28392" s="2"/>
    </row>
    <row r="28393" spans="1:13" x14ac:dyDescent="0.3">
      <c r="A28393" s="13"/>
      <c r="B28393" s="13"/>
      <c r="C28393" s="13"/>
      <c r="D28393" s="13"/>
      <c r="E28393" s="13"/>
      <c r="F28393" s="13"/>
      <c r="M28393" s="2"/>
    </row>
    <row r="28394" spans="1:13" x14ac:dyDescent="0.3">
      <c r="A28394" s="13"/>
      <c r="B28394" s="13"/>
      <c r="C28394" s="13"/>
      <c r="D28394" s="13"/>
      <c r="E28394" s="13"/>
      <c r="F28394" s="13"/>
      <c r="M28394" s="2"/>
    </row>
    <row r="28395" spans="1:13" x14ac:dyDescent="0.3">
      <c r="A28395" s="13"/>
      <c r="B28395" s="13"/>
      <c r="C28395" s="13"/>
      <c r="D28395" s="13"/>
      <c r="E28395" s="13"/>
      <c r="F28395" s="13"/>
      <c r="M28395" s="2"/>
    </row>
    <row r="28396" spans="1:13" x14ac:dyDescent="0.3">
      <c r="A28396" s="13"/>
      <c r="B28396" s="13"/>
      <c r="C28396" s="13"/>
      <c r="D28396" s="13"/>
      <c r="E28396" s="13"/>
      <c r="F28396" s="13"/>
      <c r="M28396" s="2"/>
    </row>
    <row r="28397" spans="1:13" x14ac:dyDescent="0.3">
      <c r="A28397" s="13"/>
      <c r="B28397" s="13"/>
      <c r="C28397" s="13"/>
      <c r="D28397" s="13"/>
      <c r="E28397" s="13"/>
      <c r="F28397" s="13"/>
      <c r="M28397" s="2"/>
    </row>
    <row r="28398" spans="1:13" x14ac:dyDescent="0.3">
      <c r="A28398" s="13"/>
      <c r="B28398" s="13"/>
      <c r="C28398" s="13"/>
      <c r="D28398" s="13"/>
      <c r="E28398" s="13"/>
      <c r="F28398" s="13"/>
      <c r="M28398" s="2"/>
    </row>
    <row r="28399" spans="1:13" x14ac:dyDescent="0.3">
      <c r="A28399" s="13"/>
      <c r="B28399" s="13"/>
      <c r="C28399" s="13"/>
      <c r="D28399" s="13"/>
      <c r="E28399" s="13"/>
      <c r="F28399" s="13"/>
      <c r="M28399" s="2"/>
    </row>
    <row r="28400" spans="1:13" x14ac:dyDescent="0.3">
      <c r="A28400" s="13"/>
      <c r="B28400" s="13"/>
      <c r="C28400" s="13"/>
      <c r="D28400" s="13"/>
      <c r="E28400" s="13"/>
      <c r="F28400" s="13"/>
      <c r="M28400" s="2"/>
    </row>
    <row r="28401" spans="1:13" x14ac:dyDescent="0.3">
      <c r="A28401" s="13"/>
      <c r="B28401" s="13"/>
      <c r="C28401" s="13"/>
      <c r="D28401" s="13"/>
      <c r="E28401" s="13"/>
      <c r="F28401" s="13"/>
      <c r="M28401" s="2"/>
    </row>
    <row r="28402" spans="1:13" x14ac:dyDescent="0.3">
      <c r="A28402" s="13"/>
      <c r="B28402" s="13"/>
      <c r="C28402" s="13"/>
      <c r="D28402" s="13"/>
      <c r="E28402" s="13"/>
      <c r="F28402" s="13"/>
      <c r="M28402" s="2"/>
    </row>
    <row r="28403" spans="1:13" x14ac:dyDescent="0.3">
      <c r="A28403" s="13"/>
      <c r="B28403" s="13"/>
      <c r="C28403" s="13"/>
      <c r="D28403" s="13"/>
      <c r="E28403" s="13"/>
      <c r="F28403" s="13"/>
      <c r="M28403" s="2"/>
    </row>
    <row r="28404" spans="1:13" x14ac:dyDescent="0.3">
      <c r="A28404" s="13"/>
      <c r="B28404" s="13"/>
      <c r="C28404" s="13"/>
      <c r="D28404" s="13"/>
      <c r="E28404" s="13"/>
      <c r="F28404" s="13"/>
      <c r="M28404" s="2"/>
    </row>
    <row r="28405" spans="1:13" x14ac:dyDescent="0.3">
      <c r="A28405" s="13"/>
      <c r="B28405" s="13"/>
      <c r="C28405" s="13"/>
      <c r="D28405" s="13"/>
      <c r="E28405" s="13"/>
      <c r="F28405" s="13"/>
      <c r="M28405" s="2"/>
    </row>
    <row r="28406" spans="1:13" x14ac:dyDescent="0.3">
      <c r="A28406" s="13"/>
      <c r="B28406" s="13"/>
      <c r="C28406" s="13"/>
      <c r="D28406" s="13"/>
      <c r="E28406" s="13"/>
      <c r="F28406" s="13"/>
      <c r="M28406" s="2"/>
    </row>
    <row r="28407" spans="1:13" x14ac:dyDescent="0.3">
      <c r="A28407" s="13"/>
      <c r="B28407" s="13"/>
      <c r="C28407" s="13"/>
      <c r="D28407" s="13"/>
      <c r="E28407" s="13"/>
      <c r="F28407" s="13"/>
      <c r="M28407" s="2"/>
    </row>
    <row r="28408" spans="1:13" x14ac:dyDescent="0.3">
      <c r="A28408" s="13"/>
      <c r="B28408" s="13"/>
      <c r="C28408" s="13"/>
      <c r="D28408" s="13"/>
      <c r="E28408" s="13"/>
      <c r="F28408" s="13"/>
      <c r="M28408" s="2"/>
    </row>
    <row r="28409" spans="1:13" x14ac:dyDescent="0.3">
      <c r="A28409" s="13"/>
      <c r="B28409" s="13"/>
      <c r="C28409" s="13"/>
      <c r="D28409" s="13"/>
      <c r="E28409" s="13"/>
      <c r="F28409" s="13"/>
      <c r="M28409" s="2"/>
    </row>
    <row r="28410" spans="1:13" x14ac:dyDescent="0.3">
      <c r="A28410" s="13"/>
      <c r="B28410" s="13"/>
      <c r="C28410" s="13"/>
      <c r="D28410" s="13"/>
      <c r="E28410" s="13"/>
      <c r="F28410" s="13"/>
      <c r="M28410" s="2"/>
    </row>
    <row r="28411" spans="1:13" x14ac:dyDescent="0.3">
      <c r="A28411" s="13"/>
      <c r="B28411" s="13"/>
      <c r="C28411" s="13"/>
      <c r="D28411" s="13"/>
      <c r="E28411" s="13"/>
      <c r="F28411" s="13"/>
      <c r="M28411" s="2"/>
    </row>
    <row r="28412" spans="1:13" x14ac:dyDescent="0.3">
      <c r="A28412" s="13"/>
      <c r="B28412" s="13"/>
      <c r="C28412" s="13"/>
      <c r="D28412" s="13"/>
      <c r="E28412" s="13"/>
      <c r="F28412" s="13"/>
      <c r="M28412" s="2"/>
    </row>
    <row r="28413" spans="1:13" x14ac:dyDescent="0.3">
      <c r="A28413" s="13"/>
      <c r="B28413" s="13"/>
      <c r="C28413" s="13"/>
      <c r="D28413" s="13"/>
      <c r="E28413" s="13"/>
      <c r="F28413" s="13"/>
      <c r="M28413" s="2"/>
    </row>
    <row r="28414" spans="1:13" x14ac:dyDescent="0.3">
      <c r="A28414" s="13"/>
      <c r="B28414" s="13"/>
      <c r="C28414" s="13"/>
      <c r="D28414" s="13"/>
      <c r="E28414" s="13"/>
      <c r="F28414" s="13"/>
      <c r="M28414" s="2"/>
    </row>
    <row r="28415" spans="1:13" x14ac:dyDescent="0.3">
      <c r="A28415" s="13"/>
      <c r="B28415" s="13"/>
      <c r="C28415" s="13"/>
      <c r="D28415" s="13"/>
      <c r="E28415" s="13"/>
      <c r="F28415" s="13"/>
      <c r="M28415" s="2"/>
    </row>
    <row r="28416" spans="1:13" x14ac:dyDescent="0.3">
      <c r="A28416" s="13"/>
      <c r="B28416" s="13"/>
      <c r="C28416" s="13"/>
      <c r="D28416" s="13"/>
      <c r="E28416" s="13"/>
      <c r="F28416" s="13"/>
      <c r="M28416" s="2"/>
    </row>
    <row r="28417" spans="1:13" x14ac:dyDescent="0.3">
      <c r="A28417" s="13"/>
      <c r="B28417" s="13"/>
      <c r="C28417" s="13"/>
      <c r="D28417" s="13"/>
      <c r="E28417" s="13"/>
      <c r="F28417" s="13"/>
      <c r="M28417" s="2"/>
    </row>
    <row r="28418" spans="1:13" x14ac:dyDescent="0.3">
      <c r="A28418" s="13"/>
      <c r="B28418" s="13"/>
      <c r="C28418" s="13"/>
      <c r="D28418" s="13"/>
      <c r="E28418" s="13"/>
      <c r="F28418" s="13"/>
      <c r="M28418" s="2"/>
    </row>
    <row r="28419" spans="1:13" x14ac:dyDescent="0.3">
      <c r="A28419" s="13"/>
      <c r="B28419" s="13"/>
      <c r="C28419" s="13"/>
      <c r="D28419" s="13"/>
      <c r="E28419" s="13"/>
      <c r="F28419" s="13"/>
      <c r="M28419" s="2"/>
    </row>
    <row r="28420" spans="1:13" x14ac:dyDescent="0.3">
      <c r="A28420" s="13"/>
      <c r="B28420" s="13"/>
      <c r="C28420" s="13"/>
      <c r="D28420" s="13"/>
      <c r="E28420" s="13"/>
      <c r="F28420" s="13"/>
      <c r="M28420" s="2"/>
    </row>
    <row r="28421" spans="1:13" x14ac:dyDescent="0.3">
      <c r="A28421" s="13"/>
      <c r="B28421" s="13"/>
      <c r="C28421" s="13"/>
      <c r="D28421" s="13"/>
      <c r="E28421" s="13"/>
      <c r="F28421" s="13"/>
      <c r="M28421" s="2"/>
    </row>
    <row r="28422" spans="1:13" x14ac:dyDescent="0.3">
      <c r="A28422" s="13"/>
      <c r="B28422" s="13"/>
      <c r="C28422" s="13"/>
      <c r="D28422" s="13"/>
      <c r="E28422" s="13"/>
      <c r="F28422" s="13"/>
      <c r="M28422" s="2"/>
    </row>
    <row r="28423" spans="1:13" x14ac:dyDescent="0.3">
      <c r="A28423" s="13"/>
      <c r="B28423" s="13"/>
      <c r="C28423" s="13"/>
      <c r="D28423" s="13"/>
      <c r="E28423" s="13"/>
      <c r="F28423" s="13"/>
      <c r="M28423" s="2"/>
    </row>
    <row r="28424" spans="1:13" x14ac:dyDescent="0.3">
      <c r="A28424" s="13"/>
      <c r="B28424" s="13"/>
      <c r="C28424" s="13"/>
      <c r="D28424" s="13"/>
      <c r="E28424" s="13"/>
      <c r="F28424" s="13"/>
      <c r="M28424" s="2"/>
    </row>
    <row r="28425" spans="1:13" x14ac:dyDescent="0.3">
      <c r="A28425" s="13"/>
      <c r="B28425" s="13"/>
      <c r="C28425" s="13"/>
      <c r="D28425" s="13"/>
      <c r="E28425" s="13"/>
      <c r="F28425" s="13"/>
      <c r="M28425" s="2"/>
    </row>
    <row r="28426" spans="1:13" x14ac:dyDescent="0.3">
      <c r="A28426" s="13"/>
      <c r="B28426" s="13"/>
      <c r="C28426" s="13"/>
      <c r="D28426" s="13"/>
      <c r="E28426" s="13"/>
      <c r="F28426" s="13"/>
      <c r="M28426" s="2"/>
    </row>
    <row r="28427" spans="1:13" x14ac:dyDescent="0.3">
      <c r="A28427" s="13"/>
      <c r="B28427" s="13"/>
      <c r="C28427" s="13"/>
      <c r="D28427" s="13"/>
      <c r="E28427" s="13"/>
      <c r="F28427" s="13"/>
      <c r="M28427" s="2"/>
    </row>
    <row r="28428" spans="1:13" x14ac:dyDescent="0.3">
      <c r="A28428" s="13"/>
      <c r="B28428" s="13"/>
      <c r="C28428" s="13"/>
      <c r="D28428" s="13"/>
      <c r="E28428" s="13"/>
      <c r="F28428" s="13"/>
      <c r="M28428" s="2"/>
    </row>
    <row r="28429" spans="1:13" x14ac:dyDescent="0.3">
      <c r="A28429" s="13"/>
      <c r="B28429" s="13"/>
      <c r="C28429" s="13"/>
      <c r="D28429" s="13"/>
      <c r="E28429" s="13"/>
      <c r="F28429" s="13"/>
      <c r="M28429" s="2"/>
    </row>
    <row r="28430" spans="1:13" x14ac:dyDescent="0.3">
      <c r="A28430" s="13"/>
      <c r="B28430" s="13"/>
      <c r="C28430" s="13"/>
      <c r="D28430" s="13"/>
      <c r="E28430" s="13"/>
      <c r="F28430" s="13"/>
      <c r="M28430" s="2"/>
    </row>
    <row r="28431" spans="1:13" x14ac:dyDescent="0.3">
      <c r="A28431" s="13"/>
      <c r="B28431" s="13"/>
      <c r="C28431" s="13"/>
      <c r="D28431" s="13"/>
      <c r="E28431" s="13"/>
      <c r="F28431" s="13"/>
      <c r="M28431" s="2"/>
    </row>
    <row r="28432" spans="1:13" x14ac:dyDescent="0.3">
      <c r="A28432" s="13"/>
      <c r="B28432" s="13"/>
      <c r="C28432" s="13"/>
      <c r="D28432" s="13"/>
      <c r="E28432" s="13"/>
      <c r="F28432" s="13"/>
      <c r="M28432" s="2"/>
    </row>
    <row r="28433" spans="1:13" x14ac:dyDescent="0.3">
      <c r="A28433" s="13"/>
      <c r="B28433" s="13"/>
      <c r="C28433" s="13"/>
      <c r="D28433" s="13"/>
      <c r="E28433" s="13"/>
      <c r="F28433" s="13"/>
      <c r="M28433" s="2"/>
    </row>
    <row r="28434" spans="1:13" x14ac:dyDescent="0.3">
      <c r="A28434" s="13"/>
      <c r="B28434" s="13"/>
      <c r="C28434" s="13"/>
      <c r="D28434" s="13"/>
      <c r="E28434" s="13"/>
      <c r="F28434" s="13"/>
      <c r="M28434" s="2"/>
    </row>
    <row r="28435" spans="1:13" x14ac:dyDescent="0.3">
      <c r="A28435" s="13"/>
      <c r="B28435" s="13"/>
      <c r="C28435" s="13"/>
      <c r="D28435" s="13"/>
      <c r="E28435" s="13"/>
      <c r="F28435" s="13"/>
      <c r="M28435" s="2"/>
    </row>
    <row r="28436" spans="1:13" x14ac:dyDescent="0.3">
      <c r="A28436" s="13"/>
      <c r="B28436" s="13"/>
      <c r="C28436" s="13"/>
      <c r="D28436" s="13"/>
      <c r="E28436" s="13"/>
      <c r="F28436" s="13"/>
      <c r="M28436" s="2"/>
    </row>
    <row r="28437" spans="1:13" x14ac:dyDescent="0.3">
      <c r="A28437" s="13"/>
      <c r="B28437" s="13"/>
      <c r="C28437" s="13"/>
      <c r="D28437" s="13"/>
      <c r="E28437" s="13"/>
      <c r="F28437" s="13"/>
      <c r="M28437" s="2"/>
    </row>
    <row r="28438" spans="1:13" x14ac:dyDescent="0.3">
      <c r="A28438" s="13"/>
      <c r="B28438" s="13"/>
      <c r="C28438" s="13"/>
      <c r="D28438" s="13"/>
      <c r="E28438" s="13"/>
      <c r="F28438" s="13"/>
      <c r="M28438" s="2"/>
    </row>
    <row r="28439" spans="1:13" x14ac:dyDescent="0.3">
      <c r="A28439" s="13"/>
      <c r="B28439" s="13"/>
      <c r="C28439" s="13"/>
      <c r="D28439" s="13"/>
      <c r="E28439" s="13"/>
      <c r="F28439" s="13"/>
      <c r="M28439" s="2"/>
    </row>
    <row r="28440" spans="1:13" x14ac:dyDescent="0.3">
      <c r="A28440" s="13"/>
      <c r="B28440" s="13"/>
      <c r="C28440" s="13"/>
      <c r="D28440" s="13"/>
      <c r="E28440" s="13"/>
      <c r="F28440" s="13"/>
      <c r="M28440" s="2"/>
    </row>
    <row r="28441" spans="1:13" x14ac:dyDescent="0.3">
      <c r="A28441" s="13"/>
      <c r="B28441" s="13"/>
      <c r="C28441" s="13"/>
      <c r="D28441" s="13"/>
      <c r="E28441" s="13"/>
      <c r="F28441" s="13"/>
      <c r="M28441" s="2"/>
    </row>
    <row r="28442" spans="1:13" x14ac:dyDescent="0.3">
      <c r="A28442" s="13"/>
      <c r="B28442" s="13"/>
      <c r="C28442" s="13"/>
      <c r="D28442" s="13"/>
      <c r="E28442" s="13"/>
      <c r="F28442" s="13"/>
      <c r="M28442" s="2"/>
    </row>
    <row r="28443" spans="1:13" x14ac:dyDescent="0.3">
      <c r="A28443" s="13"/>
      <c r="B28443" s="13"/>
      <c r="C28443" s="13"/>
      <c r="D28443" s="13"/>
      <c r="E28443" s="13"/>
      <c r="F28443" s="13"/>
      <c r="M28443" s="2"/>
    </row>
    <row r="28444" spans="1:13" x14ac:dyDescent="0.3">
      <c r="A28444" s="13"/>
      <c r="B28444" s="13"/>
      <c r="C28444" s="13"/>
      <c r="D28444" s="13"/>
      <c r="E28444" s="13"/>
      <c r="F28444" s="13"/>
      <c r="M28444" s="2"/>
    </row>
    <row r="28445" spans="1:13" x14ac:dyDescent="0.3">
      <c r="A28445" s="13"/>
      <c r="B28445" s="13"/>
      <c r="C28445" s="13"/>
      <c r="D28445" s="13"/>
      <c r="E28445" s="13"/>
      <c r="F28445" s="13"/>
      <c r="M28445" s="2"/>
    </row>
    <row r="28446" spans="1:13" x14ac:dyDescent="0.3">
      <c r="A28446" s="13"/>
      <c r="B28446" s="13"/>
      <c r="C28446" s="13"/>
      <c r="D28446" s="13"/>
      <c r="E28446" s="13"/>
      <c r="F28446" s="13"/>
      <c r="M28446" s="2"/>
    </row>
    <row r="28447" spans="1:13" x14ac:dyDescent="0.3">
      <c r="A28447" s="13"/>
      <c r="B28447" s="13"/>
      <c r="C28447" s="13"/>
      <c r="D28447" s="13"/>
      <c r="E28447" s="13"/>
      <c r="F28447" s="13"/>
      <c r="M28447" s="2"/>
    </row>
    <row r="28448" spans="1:13" x14ac:dyDescent="0.3">
      <c r="A28448" s="13"/>
      <c r="B28448" s="13"/>
      <c r="C28448" s="13"/>
      <c r="D28448" s="13"/>
      <c r="E28448" s="13"/>
      <c r="F28448" s="13"/>
      <c r="M28448" s="2"/>
    </row>
    <row r="28449" spans="1:13" x14ac:dyDescent="0.3">
      <c r="A28449" s="13"/>
      <c r="B28449" s="13"/>
      <c r="C28449" s="13"/>
      <c r="D28449" s="13"/>
      <c r="E28449" s="13"/>
      <c r="F28449" s="13"/>
      <c r="M28449" s="2"/>
    </row>
    <row r="28450" spans="1:13" x14ac:dyDescent="0.3">
      <c r="A28450" s="13"/>
      <c r="B28450" s="13"/>
      <c r="C28450" s="13"/>
      <c r="D28450" s="13"/>
      <c r="E28450" s="13"/>
      <c r="F28450" s="13"/>
      <c r="M28450" s="2"/>
    </row>
    <row r="28451" spans="1:13" x14ac:dyDescent="0.3">
      <c r="A28451" s="13"/>
      <c r="B28451" s="13"/>
      <c r="C28451" s="13"/>
      <c r="D28451" s="13"/>
      <c r="E28451" s="13"/>
      <c r="F28451" s="13"/>
      <c r="M28451" s="2"/>
    </row>
    <row r="28452" spans="1:13" x14ac:dyDescent="0.3">
      <c r="A28452" s="13"/>
      <c r="B28452" s="13"/>
      <c r="C28452" s="13"/>
      <c r="D28452" s="13"/>
      <c r="E28452" s="13"/>
      <c r="F28452" s="13"/>
      <c r="M28452" s="2"/>
    </row>
    <row r="28453" spans="1:13" x14ac:dyDescent="0.3">
      <c r="A28453" s="13"/>
      <c r="B28453" s="13"/>
      <c r="C28453" s="13"/>
      <c r="D28453" s="13"/>
      <c r="E28453" s="13"/>
      <c r="F28453" s="13"/>
      <c r="M28453" s="2"/>
    </row>
    <row r="28454" spans="1:13" x14ac:dyDescent="0.3">
      <c r="A28454" s="13"/>
      <c r="B28454" s="13"/>
      <c r="C28454" s="13"/>
      <c r="D28454" s="13"/>
      <c r="E28454" s="13"/>
      <c r="F28454" s="13"/>
      <c r="M28454" s="2"/>
    </row>
    <row r="28455" spans="1:13" x14ac:dyDescent="0.3">
      <c r="A28455" s="13"/>
      <c r="B28455" s="13"/>
      <c r="C28455" s="13"/>
      <c r="D28455" s="13"/>
      <c r="E28455" s="13"/>
      <c r="F28455" s="13"/>
      <c r="M28455" s="2"/>
    </row>
    <row r="28456" spans="1:13" x14ac:dyDescent="0.3">
      <c r="A28456" s="13"/>
      <c r="B28456" s="13"/>
      <c r="C28456" s="13"/>
      <c r="D28456" s="13"/>
      <c r="E28456" s="13"/>
      <c r="F28456" s="13"/>
      <c r="M28456" s="2"/>
    </row>
    <row r="28457" spans="1:13" x14ac:dyDescent="0.3">
      <c r="A28457" s="13"/>
      <c r="B28457" s="13"/>
      <c r="C28457" s="13"/>
      <c r="D28457" s="13"/>
      <c r="E28457" s="13"/>
      <c r="F28457" s="13"/>
      <c r="M28457" s="2"/>
    </row>
    <row r="28458" spans="1:13" x14ac:dyDescent="0.3">
      <c r="A28458" s="13"/>
      <c r="B28458" s="13"/>
      <c r="C28458" s="13"/>
      <c r="D28458" s="13"/>
      <c r="E28458" s="13"/>
      <c r="F28458" s="13"/>
      <c r="M28458" s="2"/>
    </row>
    <row r="28459" spans="1:13" x14ac:dyDescent="0.3">
      <c r="A28459" s="13"/>
      <c r="B28459" s="13"/>
      <c r="C28459" s="13"/>
      <c r="D28459" s="13"/>
      <c r="E28459" s="13"/>
      <c r="F28459" s="13"/>
      <c r="M28459" s="2"/>
    </row>
    <row r="28460" spans="1:13" x14ac:dyDescent="0.3">
      <c r="A28460" s="13"/>
      <c r="B28460" s="13"/>
      <c r="C28460" s="13"/>
      <c r="D28460" s="13"/>
      <c r="E28460" s="13"/>
      <c r="F28460" s="13"/>
      <c r="M28460" s="2"/>
    </row>
    <row r="28461" spans="1:13" x14ac:dyDescent="0.3">
      <c r="A28461" s="13"/>
      <c r="B28461" s="13"/>
      <c r="C28461" s="13"/>
      <c r="D28461" s="13"/>
      <c r="E28461" s="13"/>
      <c r="F28461" s="13"/>
      <c r="M28461" s="2"/>
    </row>
    <row r="28462" spans="1:13" x14ac:dyDescent="0.3">
      <c r="A28462" s="13"/>
      <c r="B28462" s="13"/>
      <c r="C28462" s="13"/>
      <c r="D28462" s="13"/>
      <c r="E28462" s="13"/>
      <c r="F28462" s="13"/>
      <c r="M28462" s="2"/>
    </row>
    <row r="28463" spans="1:13" x14ac:dyDescent="0.3">
      <c r="A28463" s="13"/>
      <c r="B28463" s="13"/>
      <c r="C28463" s="13"/>
      <c r="D28463" s="13"/>
      <c r="E28463" s="13"/>
      <c r="F28463" s="13"/>
      <c r="M28463" s="2"/>
    </row>
    <row r="28464" spans="1:13" x14ac:dyDescent="0.3">
      <c r="A28464" s="13"/>
      <c r="B28464" s="13"/>
      <c r="C28464" s="13"/>
      <c r="D28464" s="13"/>
      <c r="E28464" s="13"/>
      <c r="F28464" s="13"/>
      <c r="M28464" s="2"/>
    </row>
    <row r="28465" spans="1:13" x14ac:dyDescent="0.3">
      <c r="A28465" s="13"/>
      <c r="B28465" s="13"/>
      <c r="C28465" s="13"/>
      <c r="D28465" s="13"/>
      <c r="E28465" s="13"/>
      <c r="F28465" s="13"/>
      <c r="M28465" s="2"/>
    </row>
    <row r="28466" spans="1:13" x14ac:dyDescent="0.3">
      <c r="A28466" s="13"/>
      <c r="B28466" s="13"/>
      <c r="C28466" s="13"/>
      <c r="D28466" s="13"/>
      <c r="E28466" s="13"/>
      <c r="F28466" s="13"/>
      <c r="M28466" s="2"/>
    </row>
    <row r="28467" spans="1:13" x14ac:dyDescent="0.3">
      <c r="A28467" s="13"/>
      <c r="B28467" s="13"/>
      <c r="C28467" s="13"/>
      <c r="D28467" s="13"/>
      <c r="E28467" s="13"/>
      <c r="F28467" s="13"/>
      <c r="M28467" s="2"/>
    </row>
    <row r="28468" spans="1:13" x14ac:dyDescent="0.3">
      <c r="A28468" s="13"/>
      <c r="B28468" s="13"/>
      <c r="C28468" s="13"/>
      <c r="D28468" s="13"/>
      <c r="E28468" s="13"/>
      <c r="F28468" s="13"/>
      <c r="M28468" s="2"/>
    </row>
    <row r="28469" spans="1:13" x14ac:dyDescent="0.3">
      <c r="A28469" s="13"/>
      <c r="B28469" s="13"/>
      <c r="C28469" s="13"/>
      <c r="D28469" s="13"/>
      <c r="E28469" s="13"/>
      <c r="F28469" s="13"/>
      <c r="M28469" s="2"/>
    </row>
    <row r="28470" spans="1:13" x14ac:dyDescent="0.3">
      <c r="A28470" s="13"/>
      <c r="B28470" s="13"/>
      <c r="C28470" s="13"/>
      <c r="D28470" s="13"/>
      <c r="E28470" s="13"/>
      <c r="F28470" s="13"/>
      <c r="M28470" s="2"/>
    </row>
    <row r="28471" spans="1:13" x14ac:dyDescent="0.3">
      <c r="A28471" s="13"/>
      <c r="B28471" s="13"/>
      <c r="C28471" s="13"/>
      <c r="D28471" s="13"/>
      <c r="E28471" s="13"/>
      <c r="F28471" s="13"/>
      <c r="M28471" s="2"/>
    </row>
    <row r="28472" spans="1:13" x14ac:dyDescent="0.3">
      <c r="A28472" s="13"/>
      <c r="B28472" s="13"/>
      <c r="C28472" s="13"/>
      <c r="D28472" s="13"/>
      <c r="E28472" s="13"/>
      <c r="F28472" s="13"/>
      <c r="M28472" s="2"/>
    </row>
    <row r="28473" spans="1:13" x14ac:dyDescent="0.3">
      <c r="A28473" s="13"/>
      <c r="B28473" s="13"/>
      <c r="C28473" s="13"/>
      <c r="D28473" s="13"/>
      <c r="E28473" s="13"/>
      <c r="F28473" s="13"/>
      <c r="M28473" s="2"/>
    </row>
    <row r="28474" spans="1:13" x14ac:dyDescent="0.3">
      <c r="A28474" s="13"/>
      <c r="B28474" s="13"/>
      <c r="C28474" s="13"/>
      <c r="D28474" s="13"/>
      <c r="E28474" s="13"/>
      <c r="F28474" s="13"/>
      <c r="M28474" s="2"/>
    </row>
    <row r="28475" spans="1:13" x14ac:dyDescent="0.3">
      <c r="A28475" s="13"/>
      <c r="B28475" s="13"/>
      <c r="C28475" s="13"/>
      <c r="D28475" s="13"/>
      <c r="E28475" s="13"/>
      <c r="F28475" s="13"/>
      <c r="M28475" s="2"/>
    </row>
    <row r="28476" spans="1:13" x14ac:dyDescent="0.3">
      <c r="A28476" s="13"/>
      <c r="B28476" s="13"/>
      <c r="C28476" s="13"/>
      <c r="D28476" s="13"/>
      <c r="E28476" s="13"/>
      <c r="F28476" s="13"/>
      <c r="M28476" s="2"/>
    </row>
    <row r="28477" spans="1:13" x14ac:dyDescent="0.3">
      <c r="A28477" s="13"/>
      <c r="B28477" s="13"/>
      <c r="C28477" s="13"/>
      <c r="D28477" s="13"/>
      <c r="E28477" s="13"/>
      <c r="F28477" s="13"/>
      <c r="M28477" s="2"/>
    </row>
    <row r="28478" spans="1:13" x14ac:dyDescent="0.3">
      <c r="A28478" s="13"/>
      <c r="B28478" s="13"/>
      <c r="C28478" s="13"/>
      <c r="D28478" s="13"/>
      <c r="E28478" s="13"/>
      <c r="F28478" s="13"/>
      <c r="M28478" s="2"/>
    </row>
    <row r="28479" spans="1:13" x14ac:dyDescent="0.3">
      <c r="A28479" s="13"/>
      <c r="B28479" s="13"/>
      <c r="C28479" s="13"/>
      <c r="D28479" s="13"/>
      <c r="E28479" s="13"/>
      <c r="F28479" s="13"/>
      <c r="M28479" s="2"/>
    </row>
    <row r="28480" spans="1:13" x14ac:dyDescent="0.3">
      <c r="A28480" s="13"/>
      <c r="B28480" s="13"/>
      <c r="C28480" s="13"/>
      <c r="D28480" s="13"/>
      <c r="E28480" s="13"/>
      <c r="F28480" s="13"/>
      <c r="M28480" s="2"/>
    </row>
    <row r="28481" spans="1:13" x14ac:dyDescent="0.3">
      <c r="A28481" s="13"/>
      <c r="B28481" s="13"/>
      <c r="C28481" s="13"/>
      <c r="D28481" s="13"/>
      <c r="E28481" s="13"/>
      <c r="F28481" s="13"/>
      <c r="M28481" s="2"/>
    </row>
    <row r="28482" spans="1:13" x14ac:dyDescent="0.3">
      <c r="A28482" s="13"/>
      <c r="B28482" s="13"/>
      <c r="C28482" s="13"/>
      <c r="D28482" s="13"/>
      <c r="E28482" s="13"/>
      <c r="F28482" s="13"/>
      <c r="M28482" s="2"/>
    </row>
    <row r="28483" spans="1:13" x14ac:dyDescent="0.3">
      <c r="A28483" s="13"/>
      <c r="B28483" s="13"/>
      <c r="C28483" s="13"/>
      <c r="D28483" s="13"/>
      <c r="E28483" s="13"/>
      <c r="F28483" s="13"/>
      <c r="M28483" s="2"/>
    </row>
    <row r="28484" spans="1:13" x14ac:dyDescent="0.3">
      <c r="A28484" s="13"/>
      <c r="B28484" s="13"/>
      <c r="C28484" s="13"/>
      <c r="D28484" s="13"/>
      <c r="E28484" s="13"/>
      <c r="F28484" s="13"/>
      <c r="M28484" s="2"/>
    </row>
    <row r="28485" spans="1:13" x14ac:dyDescent="0.3">
      <c r="A28485" s="13"/>
      <c r="B28485" s="13"/>
      <c r="C28485" s="13"/>
      <c r="D28485" s="13"/>
      <c r="E28485" s="13"/>
      <c r="F28485" s="13"/>
      <c r="M28485" s="2"/>
    </row>
    <row r="28486" spans="1:13" x14ac:dyDescent="0.3">
      <c r="A28486" s="13"/>
      <c r="B28486" s="13"/>
      <c r="C28486" s="13"/>
      <c r="D28486" s="13"/>
      <c r="E28486" s="13"/>
      <c r="F28486" s="13"/>
      <c r="M28486" s="2"/>
    </row>
    <row r="28487" spans="1:13" x14ac:dyDescent="0.3">
      <c r="A28487" s="13"/>
      <c r="B28487" s="13"/>
      <c r="C28487" s="13"/>
      <c r="D28487" s="13"/>
      <c r="E28487" s="13"/>
      <c r="F28487" s="13"/>
      <c r="M28487" s="2"/>
    </row>
    <row r="28488" spans="1:13" x14ac:dyDescent="0.3">
      <c r="A28488" s="13"/>
      <c r="B28488" s="13"/>
      <c r="C28488" s="13"/>
      <c r="D28488" s="13"/>
      <c r="E28488" s="13"/>
      <c r="F28488" s="13"/>
      <c r="M28488" s="2"/>
    </row>
    <row r="28489" spans="1:13" x14ac:dyDescent="0.3">
      <c r="A28489" s="13"/>
      <c r="B28489" s="13"/>
      <c r="C28489" s="13"/>
      <c r="D28489" s="13"/>
      <c r="E28489" s="13"/>
      <c r="F28489" s="13"/>
      <c r="M28489" s="2"/>
    </row>
    <row r="28490" spans="1:13" x14ac:dyDescent="0.3">
      <c r="A28490" s="13"/>
      <c r="B28490" s="13"/>
      <c r="C28490" s="13"/>
      <c r="D28490" s="13"/>
      <c r="E28490" s="13"/>
      <c r="F28490" s="13"/>
      <c r="M28490" s="2"/>
    </row>
    <row r="28491" spans="1:13" x14ac:dyDescent="0.3">
      <c r="A28491" s="13"/>
      <c r="B28491" s="13"/>
      <c r="C28491" s="13"/>
      <c r="D28491" s="13"/>
      <c r="E28491" s="13"/>
      <c r="F28491" s="13"/>
      <c r="M28491" s="2"/>
    </row>
    <row r="28492" spans="1:13" x14ac:dyDescent="0.3">
      <c r="A28492" s="13"/>
      <c r="B28492" s="13"/>
      <c r="C28492" s="13"/>
      <c r="D28492" s="13"/>
      <c r="E28492" s="13"/>
      <c r="F28492" s="13"/>
      <c r="M28492" s="2"/>
    </row>
    <row r="28493" spans="1:13" x14ac:dyDescent="0.3">
      <c r="A28493" s="13"/>
      <c r="B28493" s="13"/>
      <c r="C28493" s="13"/>
      <c r="D28493" s="13"/>
      <c r="E28493" s="13"/>
      <c r="F28493" s="13"/>
      <c r="M28493" s="2"/>
    </row>
    <row r="28494" spans="1:13" x14ac:dyDescent="0.3">
      <c r="A28494" s="13"/>
      <c r="B28494" s="13"/>
      <c r="C28494" s="13"/>
      <c r="D28494" s="13"/>
      <c r="E28494" s="13"/>
      <c r="F28494" s="13"/>
      <c r="M28494" s="2"/>
    </row>
    <row r="28495" spans="1:13" x14ac:dyDescent="0.3">
      <c r="A28495" s="13"/>
      <c r="B28495" s="13"/>
      <c r="C28495" s="13"/>
      <c r="D28495" s="13"/>
      <c r="E28495" s="13"/>
      <c r="F28495" s="13"/>
      <c r="M28495" s="2"/>
    </row>
    <row r="28496" spans="1:13" x14ac:dyDescent="0.3">
      <c r="A28496" s="13"/>
      <c r="B28496" s="13"/>
      <c r="C28496" s="13"/>
      <c r="D28496" s="13"/>
      <c r="E28496" s="13"/>
      <c r="F28496" s="13"/>
      <c r="M28496" s="2"/>
    </row>
    <row r="28497" spans="1:13" x14ac:dyDescent="0.3">
      <c r="A28497" s="13"/>
      <c r="B28497" s="13"/>
      <c r="C28497" s="13"/>
      <c r="D28497" s="13"/>
      <c r="E28497" s="13"/>
      <c r="F28497" s="13"/>
      <c r="M28497" s="2"/>
    </row>
    <row r="28498" spans="1:13" x14ac:dyDescent="0.3">
      <c r="A28498" s="13"/>
      <c r="B28498" s="13"/>
      <c r="C28498" s="13"/>
      <c r="D28498" s="13"/>
      <c r="E28498" s="13"/>
      <c r="F28498" s="13"/>
      <c r="M28498" s="2"/>
    </row>
    <row r="28499" spans="1:13" x14ac:dyDescent="0.3">
      <c r="A28499" s="13"/>
      <c r="B28499" s="13"/>
      <c r="C28499" s="13"/>
      <c r="D28499" s="13"/>
      <c r="E28499" s="13"/>
      <c r="F28499" s="13"/>
      <c r="M28499" s="2"/>
    </row>
    <row r="28500" spans="1:13" x14ac:dyDescent="0.3">
      <c r="A28500" s="13"/>
      <c r="B28500" s="13"/>
      <c r="C28500" s="13"/>
      <c r="D28500" s="13"/>
      <c r="E28500" s="13"/>
      <c r="F28500" s="13"/>
      <c r="M28500" s="2"/>
    </row>
    <row r="28501" spans="1:13" x14ac:dyDescent="0.3">
      <c r="A28501" s="13"/>
      <c r="B28501" s="13"/>
      <c r="C28501" s="13"/>
      <c r="D28501" s="13"/>
      <c r="E28501" s="13"/>
      <c r="F28501" s="13"/>
      <c r="M28501" s="2"/>
    </row>
    <row r="28502" spans="1:13" x14ac:dyDescent="0.3">
      <c r="A28502" s="13"/>
      <c r="B28502" s="13"/>
      <c r="C28502" s="13"/>
      <c r="D28502" s="13"/>
      <c r="E28502" s="13"/>
      <c r="F28502" s="13"/>
      <c r="M28502" s="2"/>
    </row>
    <row r="28503" spans="1:13" x14ac:dyDescent="0.3">
      <c r="A28503" s="13"/>
      <c r="B28503" s="13"/>
      <c r="C28503" s="13"/>
      <c r="D28503" s="13"/>
      <c r="E28503" s="13"/>
      <c r="F28503" s="13"/>
      <c r="M28503" s="2"/>
    </row>
    <row r="28504" spans="1:13" x14ac:dyDescent="0.3">
      <c r="A28504" s="13"/>
      <c r="B28504" s="13"/>
      <c r="C28504" s="13"/>
      <c r="D28504" s="13"/>
      <c r="E28504" s="13"/>
      <c r="F28504" s="13"/>
      <c r="M28504" s="2"/>
    </row>
    <row r="28505" spans="1:13" x14ac:dyDescent="0.3">
      <c r="A28505" s="13"/>
      <c r="B28505" s="13"/>
      <c r="C28505" s="13"/>
      <c r="D28505" s="13"/>
      <c r="E28505" s="13"/>
      <c r="F28505" s="13"/>
      <c r="M28505" s="2"/>
    </row>
    <row r="28506" spans="1:13" x14ac:dyDescent="0.3">
      <c r="A28506" s="13"/>
      <c r="B28506" s="13"/>
      <c r="C28506" s="13"/>
      <c r="D28506" s="13"/>
      <c r="E28506" s="13"/>
      <c r="F28506" s="13"/>
      <c r="M28506" s="2"/>
    </row>
    <row r="28507" spans="1:13" x14ac:dyDescent="0.3">
      <c r="A28507" s="13"/>
      <c r="B28507" s="13"/>
      <c r="C28507" s="13"/>
      <c r="D28507" s="13"/>
      <c r="E28507" s="13"/>
      <c r="F28507" s="13"/>
      <c r="M28507" s="2"/>
    </row>
    <row r="28508" spans="1:13" x14ac:dyDescent="0.3">
      <c r="A28508" s="13"/>
      <c r="B28508" s="13"/>
      <c r="C28508" s="13"/>
      <c r="D28508" s="13"/>
      <c r="E28508" s="13"/>
      <c r="F28508" s="13"/>
      <c r="M28508" s="2"/>
    </row>
    <row r="28509" spans="1:13" x14ac:dyDescent="0.3">
      <c r="A28509" s="13"/>
      <c r="B28509" s="13"/>
      <c r="C28509" s="13"/>
      <c r="D28509" s="13"/>
      <c r="E28509" s="13"/>
      <c r="F28509" s="13"/>
      <c r="M28509" s="2"/>
    </row>
    <row r="28510" spans="1:13" x14ac:dyDescent="0.3">
      <c r="A28510" s="13"/>
      <c r="B28510" s="13"/>
      <c r="C28510" s="13"/>
      <c r="D28510" s="13"/>
      <c r="E28510" s="13"/>
      <c r="F28510" s="13"/>
      <c r="M28510" s="2"/>
    </row>
    <row r="28511" spans="1:13" x14ac:dyDescent="0.3">
      <c r="A28511" s="13"/>
      <c r="B28511" s="13"/>
      <c r="C28511" s="13"/>
      <c r="D28511" s="13"/>
      <c r="E28511" s="13"/>
      <c r="F28511" s="13"/>
      <c r="M28511" s="2"/>
    </row>
    <row r="28512" spans="1:13" x14ac:dyDescent="0.3">
      <c r="A28512" s="13"/>
      <c r="B28512" s="13"/>
      <c r="C28512" s="13"/>
      <c r="D28512" s="13"/>
      <c r="E28512" s="13"/>
      <c r="F28512" s="13"/>
      <c r="M28512" s="2"/>
    </row>
    <row r="28513" spans="1:13" x14ac:dyDescent="0.3">
      <c r="A28513" s="13"/>
      <c r="B28513" s="13"/>
      <c r="C28513" s="13"/>
      <c r="D28513" s="13"/>
      <c r="E28513" s="13"/>
      <c r="F28513" s="13"/>
      <c r="M28513" s="2"/>
    </row>
    <row r="28514" spans="1:13" x14ac:dyDescent="0.3">
      <c r="A28514" s="13"/>
      <c r="B28514" s="13"/>
      <c r="C28514" s="13"/>
      <c r="D28514" s="13"/>
      <c r="E28514" s="13"/>
      <c r="F28514" s="13"/>
      <c r="M28514" s="2"/>
    </row>
    <row r="28515" spans="1:13" x14ac:dyDescent="0.3">
      <c r="A28515" s="13"/>
      <c r="B28515" s="13"/>
      <c r="C28515" s="13"/>
      <c r="D28515" s="13"/>
      <c r="E28515" s="13"/>
      <c r="F28515" s="13"/>
      <c r="M28515" s="2"/>
    </row>
    <row r="28516" spans="1:13" x14ac:dyDescent="0.3">
      <c r="A28516" s="13"/>
      <c r="B28516" s="13"/>
      <c r="C28516" s="13"/>
      <c r="D28516" s="13"/>
      <c r="E28516" s="13"/>
      <c r="F28516" s="13"/>
      <c r="M28516" s="2"/>
    </row>
    <row r="28517" spans="1:13" x14ac:dyDescent="0.3">
      <c r="A28517" s="13"/>
      <c r="B28517" s="13"/>
      <c r="C28517" s="13"/>
      <c r="D28517" s="13"/>
      <c r="E28517" s="13"/>
      <c r="F28517" s="13"/>
      <c r="M28517" s="2"/>
    </row>
    <row r="28518" spans="1:13" x14ac:dyDescent="0.3">
      <c r="A28518" s="13"/>
      <c r="B28518" s="13"/>
      <c r="C28518" s="13"/>
      <c r="D28518" s="13"/>
      <c r="E28518" s="13"/>
      <c r="F28518" s="13"/>
      <c r="M28518" s="2"/>
    </row>
    <row r="28519" spans="1:13" x14ac:dyDescent="0.3">
      <c r="A28519" s="13"/>
      <c r="B28519" s="13"/>
      <c r="C28519" s="13"/>
      <c r="D28519" s="13"/>
      <c r="E28519" s="13"/>
      <c r="F28519" s="13"/>
      <c r="M28519" s="2"/>
    </row>
    <row r="28520" spans="1:13" x14ac:dyDescent="0.3">
      <c r="A28520" s="13"/>
      <c r="B28520" s="13"/>
      <c r="C28520" s="13"/>
      <c r="D28520" s="13"/>
      <c r="E28520" s="13"/>
      <c r="F28520" s="13"/>
      <c r="M28520" s="2"/>
    </row>
    <row r="28521" spans="1:13" x14ac:dyDescent="0.3">
      <c r="A28521" s="13"/>
      <c r="B28521" s="13"/>
      <c r="C28521" s="13"/>
      <c r="D28521" s="13"/>
      <c r="E28521" s="13"/>
      <c r="F28521" s="13"/>
      <c r="M28521" s="2"/>
    </row>
    <row r="28522" spans="1:13" x14ac:dyDescent="0.3">
      <c r="A28522" s="13"/>
      <c r="B28522" s="13"/>
      <c r="C28522" s="13"/>
      <c r="D28522" s="13"/>
      <c r="E28522" s="13"/>
      <c r="F28522" s="13"/>
      <c r="M28522" s="2"/>
    </row>
    <row r="28523" spans="1:13" x14ac:dyDescent="0.3">
      <c r="A28523" s="13"/>
      <c r="B28523" s="13"/>
      <c r="C28523" s="13"/>
      <c r="D28523" s="13"/>
      <c r="E28523" s="13"/>
      <c r="F28523" s="13"/>
      <c r="M28523" s="2"/>
    </row>
    <row r="28524" spans="1:13" x14ac:dyDescent="0.3">
      <c r="A28524" s="13"/>
      <c r="B28524" s="13"/>
      <c r="C28524" s="13"/>
      <c r="D28524" s="13"/>
      <c r="E28524" s="13"/>
      <c r="F28524" s="13"/>
      <c r="M28524" s="2"/>
    </row>
    <row r="28525" spans="1:13" x14ac:dyDescent="0.3">
      <c r="A28525" s="13"/>
      <c r="B28525" s="13"/>
      <c r="C28525" s="13"/>
      <c r="D28525" s="13"/>
      <c r="E28525" s="13"/>
      <c r="F28525" s="13"/>
      <c r="M28525" s="2"/>
    </row>
    <row r="28526" spans="1:13" x14ac:dyDescent="0.3">
      <c r="A28526" s="13"/>
      <c r="B28526" s="13"/>
      <c r="C28526" s="13"/>
      <c r="D28526" s="13"/>
      <c r="E28526" s="13"/>
      <c r="F28526" s="13"/>
      <c r="M28526" s="2"/>
    </row>
    <row r="28527" spans="1:13" x14ac:dyDescent="0.3">
      <c r="A28527" s="13"/>
      <c r="B28527" s="13"/>
      <c r="C28527" s="13"/>
      <c r="D28527" s="13"/>
      <c r="E28527" s="13"/>
      <c r="F28527" s="13"/>
      <c r="M28527" s="2"/>
    </row>
    <row r="28528" spans="1:13" x14ac:dyDescent="0.3">
      <c r="A28528" s="13"/>
      <c r="B28528" s="13"/>
      <c r="C28528" s="13"/>
      <c r="D28528" s="13"/>
      <c r="E28528" s="13"/>
      <c r="F28528" s="13"/>
      <c r="M28528" s="2"/>
    </row>
    <row r="28529" spans="1:13" x14ac:dyDescent="0.3">
      <c r="A28529" s="13"/>
      <c r="B28529" s="13"/>
      <c r="C28529" s="13"/>
      <c r="D28529" s="13"/>
      <c r="E28529" s="13"/>
      <c r="F28529" s="13"/>
      <c r="M28529" s="2"/>
    </row>
    <row r="28530" spans="1:13" x14ac:dyDescent="0.3">
      <c r="A28530" s="13"/>
      <c r="B28530" s="13"/>
      <c r="C28530" s="13"/>
      <c r="D28530" s="13"/>
      <c r="E28530" s="13"/>
      <c r="F28530" s="13"/>
      <c r="M28530" s="2"/>
    </row>
    <row r="28531" spans="1:13" x14ac:dyDescent="0.3">
      <c r="A28531" s="13"/>
      <c r="B28531" s="13"/>
      <c r="C28531" s="13"/>
      <c r="D28531" s="13"/>
      <c r="E28531" s="13"/>
      <c r="F28531" s="13"/>
      <c r="M28531" s="2"/>
    </row>
    <row r="28532" spans="1:13" x14ac:dyDescent="0.3">
      <c r="A28532" s="13"/>
      <c r="B28532" s="13"/>
      <c r="C28532" s="13"/>
      <c r="D28532" s="13"/>
      <c r="E28532" s="13"/>
      <c r="F28532" s="13"/>
      <c r="M28532" s="2"/>
    </row>
    <row r="28533" spans="1:13" x14ac:dyDescent="0.3">
      <c r="A28533" s="13"/>
      <c r="B28533" s="13"/>
      <c r="C28533" s="13"/>
      <c r="D28533" s="13"/>
      <c r="E28533" s="13"/>
      <c r="F28533" s="13"/>
      <c r="M28533" s="2"/>
    </row>
    <row r="28534" spans="1:13" x14ac:dyDescent="0.3">
      <c r="A28534" s="13"/>
      <c r="B28534" s="13"/>
      <c r="C28534" s="13"/>
      <c r="D28534" s="13"/>
      <c r="E28534" s="13"/>
      <c r="F28534" s="13"/>
      <c r="M28534" s="2"/>
    </row>
    <row r="28535" spans="1:13" x14ac:dyDescent="0.3">
      <c r="A28535" s="13"/>
      <c r="B28535" s="13"/>
      <c r="C28535" s="13"/>
      <c r="D28535" s="13"/>
      <c r="E28535" s="13"/>
      <c r="F28535" s="13"/>
      <c r="M28535" s="2"/>
    </row>
    <row r="28536" spans="1:13" x14ac:dyDescent="0.3">
      <c r="A28536" s="13"/>
      <c r="B28536" s="13"/>
      <c r="C28536" s="13"/>
      <c r="D28536" s="13"/>
      <c r="E28536" s="13"/>
      <c r="F28536" s="13"/>
      <c r="M28536" s="2"/>
    </row>
    <row r="28537" spans="1:13" x14ac:dyDescent="0.3">
      <c r="A28537" s="13"/>
      <c r="B28537" s="13"/>
      <c r="C28537" s="13"/>
      <c r="D28537" s="13"/>
      <c r="E28537" s="13"/>
      <c r="F28537" s="13"/>
      <c r="M28537" s="2"/>
    </row>
    <row r="28538" spans="1:13" x14ac:dyDescent="0.3">
      <c r="A28538" s="13"/>
      <c r="B28538" s="13"/>
      <c r="C28538" s="13"/>
      <c r="D28538" s="13"/>
      <c r="E28538" s="13"/>
      <c r="F28538" s="13"/>
      <c r="M28538" s="2"/>
    </row>
    <row r="28539" spans="1:13" x14ac:dyDescent="0.3">
      <c r="A28539" s="13"/>
      <c r="B28539" s="13"/>
      <c r="C28539" s="13"/>
      <c r="D28539" s="13"/>
      <c r="E28539" s="13"/>
      <c r="F28539" s="13"/>
      <c r="M28539" s="2"/>
    </row>
    <row r="28540" spans="1:13" x14ac:dyDescent="0.3">
      <c r="A28540" s="13"/>
      <c r="B28540" s="13"/>
      <c r="C28540" s="13"/>
      <c r="D28540" s="13"/>
      <c r="E28540" s="13"/>
      <c r="F28540" s="13"/>
      <c r="M28540" s="2"/>
    </row>
    <row r="28541" spans="1:13" x14ac:dyDescent="0.3">
      <c r="A28541" s="13"/>
      <c r="B28541" s="13"/>
      <c r="C28541" s="13"/>
      <c r="D28541" s="13"/>
      <c r="E28541" s="13"/>
      <c r="F28541" s="13"/>
      <c r="M28541" s="2"/>
    </row>
    <row r="28542" spans="1:13" x14ac:dyDescent="0.3">
      <c r="A28542" s="13"/>
      <c r="B28542" s="13"/>
      <c r="C28542" s="13"/>
      <c r="D28542" s="13"/>
      <c r="E28542" s="13"/>
      <c r="F28542" s="13"/>
      <c r="M28542" s="2"/>
    </row>
    <row r="28543" spans="1:13" x14ac:dyDescent="0.3">
      <c r="A28543" s="13"/>
      <c r="B28543" s="13"/>
      <c r="C28543" s="13"/>
      <c r="D28543" s="13"/>
      <c r="E28543" s="13"/>
      <c r="F28543" s="13"/>
      <c r="M28543" s="2"/>
    </row>
    <row r="28544" spans="1:13" x14ac:dyDescent="0.3">
      <c r="A28544" s="13"/>
      <c r="B28544" s="13"/>
      <c r="C28544" s="13"/>
      <c r="D28544" s="13"/>
      <c r="E28544" s="13"/>
      <c r="F28544" s="13"/>
      <c r="M28544" s="2"/>
    </row>
    <row r="28545" spans="1:13" x14ac:dyDescent="0.3">
      <c r="A28545" s="13"/>
      <c r="B28545" s="13"/>
      <c r="C28545" s="13"/>
      <c r="D28545" s="13"/>
      <c r="E28545" s="13"/>
      <c r="F28545" s="13"/>
      <c r="M28545" s="2"/>
    </row>
    <row r="28546" spans="1:13" x14ac:dyDescent="0.3">
      <c r="A28546" s="13"/>
      <c r="B28546" s="13"/>
      <c r="C28546" s="13"/>
      <c r="D28546" s="13"/>
      <c r="E28546" s="13"/>
      <c r="F28546" s="13"/>
      <c r="M28546" s="2"/>
    </row>
    <row r="28547" spans="1:13" x14ac:dyDescent="0.3">
      <c r="A28547" s="13"/>
      <c r="B28547" s="13"/>
      <c r="C28547" s="13"/>
      <c r="D28547" s="13"/>
      <c r="E28547" s="13"/>
      <c r="F28547" s="13"/>
      <c r="M28547" s="2"/>
    </row>
    <row r="28548" spans="1:13" x14ac:dyDescent="0.3">
      <c r="A28548" s="13"/>
      <c r="B28548" s="13"/>
      <c r="C28548" s="13"/>
      <c r="D28548" s="13"/>
      <c r="E28548" s="13"/>
      <c r="F28548" s="13"/>
      <c r="M28548" s="2"/>
    </row>
    <row r="28549" spans="1:13" x14ac:dyDescent="0.3">
      <c r="A28549" s="13"/>
      <c r="B28549" s="13"/>
      <c r="C28549" s="13"/>
      <c r="D28549" s="13"/>
      <c r="E28549" s="13"/>
      <c r="F28549" s="13"/>
      <c r="M28549" s="2"/>
    </row>
    <row r="28550" spans="1:13" x14ac:dyDescent="0.3">
      <c r="A28550" s="13"/>
      <c r="B28550" s="13"/>
      <c r="C28550" s="13"/>
      <c r="D28550" s="13"/>
      <c r="E28550" s="13"/>
      <c r="F28550" s="13"/>
      <c r="M28550" s="2"/>
    </row>
    <row r="28551" spans="1:13" x14ac:dyDescent="0.3">
      <c r="A28551" s="13"/>
      <c r="B28551" s="13"/>
      <c r="C28551" s="13"/>
      <c r="D28551" s="13"/>
      <c r="E28551" s="13"/>
      <c r="F28551" s="13"/>
      <c r="M28551" s="2"/>
    </row>
    <row r="28552" spans="1:13" x14ac:dyDescent="0.3">
      <c r="A28552" s="13"/>
      <c r="B28552" s="13"/>
      <c r="C28552" s="13"/>
      <c r="D28552" s="13"/>
      <c r="E28552" s="13"/>
      <c r="F28552" s="13"/>
      <c r="M28552" s="2"/>
    </row>
    <row r="28553" spans="1:13" x14ac:dyDescent="0.3">
      <c r="A28553" s="13"/>
      <c r="B28553" s="13"/>
      <c r="C28553" s="13"/>
      <c r="D28553" s="13"/>
      <c r="E28553" s="13"/>
      <c r="F28553" s="13"/>
      <c r="M28553" s="2"/>
    </row>
    <row r="28554" spans="1:13" x14ac:dyDescent="0.3">
      <c r="A28554" s="13"/>
      <c r="B28554" s="13"/>
      <c r="C28554" s="13"/>
      <c r="D28554" s="13"/>
      <c r="E28554" s="13"/>
      <c r="F28554" s="13"/>
      <c r="M28554" s="2"/>
    </row>
    <row r="28555" spans="1:13" x14ac:dyDescent="0.3">
      <c r="A28555" s="13"/>
      <c r="B28555" s="13"/>
      <c r="C28555" s="13"/>
      <c r="D28555" s="13"/>
      <c r="E28555" s="13"/>
      <c r="F28555" s="13"/>
      <c r="M28555" s="2"/>
    </row>
    <row r="28556" spans="1:13" x14ac:dyDescent="0.3">
      <c r="A28556" s="13"/>
      <c r="B28556" s="13"/>
      <c r="C28556" s="13"/>
      <c r="D28556" s="13"/>
      <c r="E28556" s="13"/>
      <c r="F28556" s="13"/>
      <c r="M28556" s="2"/>
    </row>
    <row r="28557" spans="1:13" x14ac:dyDescent="0.3">
      <c r="A28557" s="13"/>
      <c r="B28557" s="13"/>
      <c r="C28557" s="13"/>
      <c r="D28557" s="13"/>
      <c r="E28557" s="13"/>
      <c r="F28557" s="13"/>
      <c r="M28557" s="2"/>
    </row>
    <row r="28558" spans="1:13" x14ac:dyDescent="0.3">
      <c r="A28558" s="13"/>
      <c r="B28558" s="13"/>
      <c r="C28558" s="13"/>
      <c r="D28558" s="13"/>
      <c r="E28558" s="13"/>
      <c r="F28558" s="13"/>
      <c r="M28558" s="2"/>
    </row>
    <row r="28559" spans="1:13" x14ac:dyDescent="0.3">
      <c r="A28559" s="13"/>
      <c r="B28559" s="13"/>
      <c r="C28559" s="13"/>
      <c r="D28559" s="13"/>
      <c r="E28559" s="13"/>
      <c r="F28559" s="13"/>
      <c r="M28559" s="2"/>
    </row>
    <row r="28560" spans="1:13" x14ac:dyDescent="0.3">
      <c r="A28560" s="13"/>
      <c r="B28560" s="13"/>
      <c r="C28560" s="13"/>
      <c r="D28560" s="13"/>
      <c r="E28560" s="13"/>
      <c r="F28560" s="13"/>
      <c r="M28560" s="2"/>
    </row>
    <row r="28561" spans="1:13" x14ac:dyDescent="0.3">
      <c r="A28561" s="13"/>
      <c r="B28561" s="13"/>
      <c r="C28561" s="13"/>
      <c r="D28561" s="13"/>
      <c r="E28561" s="13"/>
      <c r="F28561" s="13"/>
      <c r="M28561" s="2"/>
    </row>
    <row r="28562" spans="1:13" x14ac:dyDescent="0.3">
      <c r="A28562" s="13"/>
      <c r="B28562" s="13"/>
      <c r="C28562" s="13"/>
      <c r="D28562" s="13"/>
      <c r="E28562" s="13"/>
      <c r="F28562" s="13"/>
      <c r="M28562" s="2"/>
    </row>
    <row r="28563" spans="1:13" x14ac:dyDescent="0.3">
      <c r="A28563" s="13"/>
      <c r="B28563" s="13"/>
      <c r="C28563" s="13"/>
      <c r="D28563" s="13"/>
      <c r="E28563" s="13"/>
      <c r="F28563" s="13"/>
      <c r="M28563" s="2"/>
    </row>
    <row r="28564" spans="1:13" x14ac:dyDescent="0.3">
      <c r="A28564" s="13"/>
      <c r="B28564" s="13"/>
      <c r="C28564" s="13"/>
      <c r="D28564" s="13"/>
      <c r="E28564" s="13"/>
      <c r="F28564" s="13"/>
      <c r="M28564" s="2"/>
    </row>
    <row r="28565" spans="1:13" x14ac:dyDescent="0.3">
      <c r="A28565" s="13"/>
      <c r="B28565" s="13"/>
      <c r="C28565" s="13"/>
      <c r="D28565" s="13"/>
      <c r="E28565" s="13"/>
      <c r="F28565" s="13"/>
      <c r="M28565" s="2"/>
    </row>
    <row r="28566" spans="1:13" x14ac:dyDescent="0.3">
      <c r="A28566" s="13"/>
      <c r="B28566" s="13"/>
      <c r="C28566" s="13"/>
      <c r="D28566" s="13"/>
      <c r="E28566" s="13"/>
      <c r="F28566" s="13"/>
      <c r="M28566" s="2"/>
    </row>
    <row r="28567" spans="1:13" x14ac:dyDescent="0.3">
      <c r="A28567" s="13"/>
      <c r="B28567" s="13"/>
      <c r="C28567" s="13"/>
      <c r="D28567" s="13"/>
      <c r="E28567" s="13"/>
      <c r="F28567" s="13"/>
      <c r="M28567" s="2"/>
    </row>
    <row r="28568" spans="1:13" x14ac:dyDescent="0.3">
      <c r="A28568" s="13"/>
      <c r="B28568" s="13"/>
      <c r="C28568" s="13"/>
      <c r="D28568" s="13"/>
      <c r="E28568" s="13"/>
      <c r="F28568" s="13"/>
      <c r="M28568" s="2"/>
    </row>
    <row r="28569" spans="1:13" x14ac:dyDescent="0.3">
      <c r="A28569" s="13"/>
      <c r="B28569" s="13"/>
      <c r="C28569" s="13"/>
      <c r="D28569" s="13"/>
      <c r="E28569" s="13"/>
      <c r="F28569" s="13"/>
      <c r="M28569" s="2"/>
    </row>
    <row r="28570" spans="1:13" x14ac:dyDescent="0.3">
      <c r="A28570" s="13"/>
      <c r="B28570" s="13"/>
      <c r="C28570" s="13"/>
      <c r="D28570" s="13"/>
      <c r="E28570" s="13"/>
      <c r="F28570" s="13"/>
      <c r="M28570" s="2"/>
    </row>
    <row r="28571" spans="1:13" x14ac:dyDescent="0.3">
      <c r="A28571" s="13"/>
      <c r="B28571" s="13"/>
      <c r="C28571" s="13"/>
      <c r="D28571" s="13"/>
      <c r="E28571" s="13"/>
      <c r="F28571" s="13"/>
      <c r="M28571" s="2"/>
    </row>
    <row r="28572" spans="1:13" x14ac:dyDescent="0.3">
      <c r="A28572" s="13"/>
      <c r="B28572" s="13"/>
      <c r="C28572" s="13"/>
      <c r="D28572" s="13"/>
      <c r="E28572" s="13"/>
      <c r="F28572" s="13"/>
      <c r="M28572" s="2"/>
    </row>
    <row r="28573" spans="1:13" x14ac:dyDescent="0.3">
      <c r="A28573" s="13"/>
      <c r="B28573" s="13"/>
      <c r="C28573" s="13"/>
      <c r="D28573" s="13"/>
      <c r="E28573" s="13"/>
      <c r="F28573" s="13"/>
      <c r="M28573" s="2"/>
    </row>
    <row r="28574" spans="1:13" x14ac:dyDescent="0.3">
      <c r="A28574" s="13"/>
      <c r="B28574" s="13"/>
      <c r="C28574" s="13"/>
      <c r="D28574" s="13"/>
      <c r="E28574" s="13"/>
      <c r="F28574" s="13"/>
      <c r="M28574" s="2"/>
    </row>
    <row r="28575" spans="1:13" x14ac:dyDescent="0.3">
      <c r="A28575" s="13"/>
      <c r="B28575" s="13"/>
      <c r="C28575" s="13"/>
      <c r="D28575" s="13"/>
      <c r="E28575" s="13"/>
      <c r="F28575" s="13"/>
      <c r="M28575" s="2"/>
    </row>
    <row r="28576" spans="1:13" x14ac:dyDescent="0.3">
      <c r="A28576" s="13"/>
      <c r="B28576" s="13"/>
      <c r="C28576" s="13"/>
      <c r="D28576" s="13"/>
      <c r="E28576" s="13"/>
      <c r="F28576" s="13"/>
      <c r="M28576" s="2"/>
    </row>
    <row r="28577" spans="1:13" x14ac:dyDescent="0.3">
      <c r="A28577" s="13"/>
      <c r="B28577" s="13"/>
      <c r="C28577" s="13"/>
      <c r="D28577" s="13"/>
      <c r="E28577" s="13"/>
      <c r="F28577" s="13"/>
      <c r="M28577" s="2"/>
    </row>
    <row r="28578" spans="1:13" x14ac:dyDescent="0.3">
      <c r="A28578" s="13"/>
      <c r="B28578" s="13"/>
      <c r="C28578" s="13"/>
      <c r="D28578" s="13"/>
      <c r="E28578" s="13"/>
      <c r="F28578" s="13"/>
      <c r="M28578" s="2"/>
    </row>
    <row r="28579" spans="1:13" x14ac:dyDescent="0.3">
      <c r="A28579" s="13"/>
      <c r="B28579" s="13"/>
      <c r="C28579" s="13"/>
      <c r="D28579" s="13"/>
      <c r="E28579" s="13"/>
      <c r="F28579" s="13"/>
      <c r="M28579" s="2"/>
    </row>
    <row r="28580" spans="1:13" x14ac:dyDescent="0.3">
      <c r="A28580" s="13"/>
      <c r="B28580" s="13"/>
      <c r="C28580" s="13"/>
      <c r="D28580" s="13"/>
      <c r="E28580" s="13"/>
      <c r="F28580" s="13"/>
      <c r="M28580" s="2"/>
    </row>
    <row r="28581" spans="1:13" x14ac:dyDescent="0.3">
      <c r="A28581" s="13"/>
      <c r="B28581" s="13"/>
      <c r="C28581" s="13"/>
      <c r="D28581" s="13"/>
      <c r="E28581" s="13"/>
      <c r="F28581" s="13"/>
      <c r="M28581" s="2"/>
    </row>
    <row r="28582" spans="1:13" x14ac:dyDescent="0.3">
      <c r="A28582" s="13"/>
      <c r="B28582" s="13"/>
      <c r="C28582" s="13"/>
      <c r="D28582" s="13"/>
      <c r="E28582" s="13"/>
      <c r="F28582" s="13"/>
      <c r="M28582" s="2"/>
    </row>
    <row r="28583" spans="1:13" x14ac:dyDescent="0.3">
      <c r="A28583" s="13"/>
      <c r="B28583" s="13"/>
      <c r="C28583" s="13"/>
      <c r="D28583" s="13"/>
      <c r="E28583" s="13"/>
      <c r="F28583" s="13"/>
      <c r="M28583" s="2"/>
    </row>
    <row r="28584" spans="1:13" x14ac:dyDescent="0.3">
      <c r="A28584" s="13"/>
      <c r="B28584" s="13"/>
      <c r="C28584" s="13"/>
      <c r="D28584" s="13"/>
      <c r="E28584" s="13"/>
      <c r="F28584" s="13"/>
      <c r="M28584" s="2"/>
    </row>
    <row r="28585" spans="1:13" x14ac:dyDescent="0.3">
      <c r="A28585" s="13"/>
      <c r="B28585" s="13"/>
      <c r="C28585" s="13"/>
      <c r="D28585" s="13"/>
      <c r="E28585" s="13"/>
      <c r="F28585" s="13"/>
      <c r="M28585" s="2"/>
    </row>
    <row r="28586" spans="1:13" x14ac:dyDescent="0.3">
      <c r="A28586" s="13"/>
      <c r="B28586" s="13"/>
      <c r="C28586" s="13"/>
      <c r="D28586" s="13"/>
      <c r="E28586" s="13"/>
      <c r="F28586" s="13"/>
      <c r="M28586" s="2"/>
    </row>
    <row r="28587" spans="1:13" x14ac:dyDescent="0.3">
      <c r="A28587" s="13"/>
      <c r="B28587" s="13"/>
      <c r="C28587" s="13"/>
      <c r="D28587" s="13"/>
      <c r="E28587" s="13"/>
      <c r="F28587" s="13"/>
      <c r="M28587" s="2"/>
    </row>
    <row r="28588" spans="1:13" x14ac:dyDescent="0.3">
      <c r="A28588" s="13"/>
      <c r="B28588" s="13"/>
      <c r="C28588" s="13"/>
      <c r="D28588" s="13"/>
      <c r="E28588" s="13"/>
      <c r="F28588" s="13"/>
      <c r="M28588" s="2"/>
    </row>
    <row r="28589" spans="1:13" x14ac:dyDescent="0.3">
      <c r="A28589" s="13"/>
      <c r="B28589" s="13"/>
      <c r="C28589" s="13"/>
      <c r="D28589" s="13"/>
      <c r="E28589" s="13"/>
      <c r="F28589" s="13"/>
      <c r="M28589" s="2"/>
    </row>
    <row r="28590" spans="1:13" x14ac:dyDescent="0.3">
      <c r="A28590" s="13"/>
      <c r="B28590" s="13"/>
      <c r="C28590" s="13"/>
      <c r="D28590" s="13"/>
      <c r="E28590" s="13"/>
      <c r="F28590" s="13"/>
      <c r="M28590" s="2"/>
    </row>
    <row r="28591" spans="1:13" x14ac:dyDescent="0.3">
      <c r="A28591" s="13"/>
      <c r="B28591" s="13"/>
      <c r="C28591" s="13"/>
      <c r="D28591" s="13"/>
      <c r="E28591" s="13"/>
      <c r="F28591" s="13"/>
      <c r="M28591" s="2"/>
    </row>
    <row r="28592" spans="1:13" x14ac:dyDescent="0.3">
      <c r="A28592" s="13"/>
      <c r="B28592" s="13"/>
      <c r="C28592" s="13"/>
      <c r="D28592" s="13"/>
      <c r="E28592" s="13"/>
      <c r="F28592" s="13"/>
      <c r="M28592" s="2"/>
    </row>
    <row r="28593" spans="1:13" x14ac:dyDescent="0.3">
      <c r="A28593" s="13"/>
      <c r="B28593" s="13"/>
      <c r="C28593" s="13"/>
      <c r="D28593" s="13"/>
      <c r="E28593" s="13"/>
      <c r="F28593" s="13"/>
      <c r="M28593" s="2"/>
    </row>
    <row r="28594" spans="1:13" x14ac:dyDescent="0.3">
      <c r="A28594" s="13"/>
      <c r="B28594" s="13"/>
      <c r="C28594" s="13"/>
      <c r="D28594" s="13"/>
      <c r="E28594" s="13"/>
      <c r="F28594" s="13"/>
      <c r="M28594" s="2"/>
    </row>
    <row r="28595" spans="1:13" x14ac:dyDescent="0.3">
      <c r="A28595" s="13"/>
      <c r="B28595" s="13"/>
      <c r="C28595" s="13"/>
      <c r="D28595" s="13"/>
      <c r="E28595" s="13"/>
      <c r="F28595" s="13"/>
      <c r="M28595" s="2"/>
    </row>
    <row r="28596" spans="1:13" x14ac:dyDescent="0.3">
      <c r="A28596" s="13"/>
      <c r="B28596" s="13"/>
      <c r="C28596" s="13"/>
      <c r="D28596" s="13"/>
      <c r="E28596" s="13"/>
      <c r="F28596" s="13"/>
      <c r="M28596" s="2"/>
    </row>
    <row r="28597" spans="1:13" x14ac:dyDescent="0.3">
      <c r="A28597" s="13"/>
      <c r="B28597" s="13"/>
      <c r="C28597" s="13"/>
      <c r="D28597" s="13"/>
      <c r="E28597" s="13"/>
      <c r="F28597" s="13"/>
      <c r="M28597" s="2"/>
    </row>
    <row r="28598" spans="1:13" x14ac:dyDescent="0.3">
      <c r="A28598" s="13"/>
      <c r="B28598" s="13"/>
      <c r="C28598" s="13"/>
      <c r="D28598" s="13"/>
      <c r="E28598" s="13"/>
      <c r="F28598" s="13"/>
      <c r="M28598" s="2"/>
    </row>
    <row r="28599" spans="1:13" x14ac:dyDescent="0.3">
      <c r="A28599" s="13"/>
      <c r="B28599" s="13"/>
      <c r="C28599" s="13"/>
      <c r="D28599" s="13"/>
      <c r="E28599" s="13"/>
      <c r="F28599" s="13"/>
      <c r="M28599" s="2"/>
    </row>
    <row r="28600" spans="1:13" x14ac:dyDescent="0.3">
      <c r="A28600" s="13"/>
      <c r="B28600" s="13"/>
      <c r="C28600" s="13"/>
      <c r="D28600" s="13"/>
      <c r="E28600" s="13"/>
      <c r="F28600" s="13"/>
      <c r="M28600" s="2"/>
    </row>
    <row r="28601" spans="1:13" x14ac:dyDescent="0.3">
      <c r="A28601" s="13"/>
      <c r="B28601" s="13"/>
      <c r="C28601" s="13"/>
      <c r="D28601" s="13"/>
      <c r="E28601" s="13"/>
      <c r="F28601" s="13"/>
      <c r="M28601" s="2"/>
    </row>
    <row r="28602" spans="1:13" x14ac:dyDescent="0.3">
      <c r="A28602" s="13"/>
      <c r="B28602" s="13"/>
      <c r="C28602" s="13"/>
      <c r="D28602" s="13"/>
      <c r="E28602" s="13"/>
      <c r="F28602" s="13"/>
      <c r="M28602" s="2"/>
    </row>
    <row r="28603" spans="1:13" x14ac:dyDescent="0.3">
      <c r="A28603" s="13"/>
      <c r="B28603" s="13"/>
      <c r="C28603" s="13"/>
      <c r="D28603" s="13"/>
      <c r="E28603" s="13"/>
      <c r="F28603" s="13"/>
      <c r="M28603" s="2"/>
    </row>
    <row r="28604" spans="1:13" x14ac:dyDescent="0.3">
      <c r="A28604" s="13"/>
      <c r="B28604" s="13"/>
      <c r="C28604" s="13"/>
      <c r="D28604" s="13"/>
      <c r="E28604" s="13"/>
      <c r="F28604" s="13"/>
      <c r="M28604" s="2"/>
    </row>
    <row r="28605" spans="1:13" x14ac:dyDescent="0.3">
      <c r="A28605" s="13"/>
      <c r="B28605" s="13"/>
      <c r="C28605" s="13"/>
      <c r="D28605" s="13"/>
      <c r="E28605" s="13"/>
      <c r="F28605" s="13"/>
      <c r="M28605" s="2"/>
    </row>
    <row r="28606" spans="1:13" x14ac:dyDescent="0.3">
      <c r="A28606" s="13"/>
      <c r="B28606" s="13"/>
      <c r="C28606" s="13"/>
      <c r="D28606" s="13"/>
      <c r="E28606" s="13"/>
      <c r="F28606" s="13"/>
      <c r="M28606" s="2"/>
    </row>
    <row r="28607" spans="1:13" x14ac:dyDescent="0.3">
      <c r="A28607" s="13"/>
      <c r="B28607" s="13"/>
      <c r="C28607" s="13"/>
      <c r="D28607" s="13"/>
      <c r="E28607" s="13"/>
      <c r="F28607" s="13"/>
      <c r="M28607" s="2"/>
    </row>
    <row r="28608" spans="1:13" x14ac:dyDescent="0.3">
      <c r="A28608" s="13"/>
      <c r="B28608" s="13"/>
      <c r="C28608" s="13"/>
      <c r="D28608" s="13"/>
      <c r="E28608" s="13"/>
      <c r="F28608" s="13"/>
      <c r="M28608" s="2"/>
    </row>
    <row r="28609" spans="1:13" x14ac:dyDescent="0.3">
      <c r="A28609" s="13"/>
      <c r="B28609" s="13"/>
      <c r="C28609" s="13"/>
      <c r="D28609" s="13"/>
      <c r="E28609" s="13"/>
      <c r="F28609" s="13"/>
      <c r="M28609" s="2"/>
    </row>
    <row r="28610" spans="1:13" x14ac:dyDescent="0.3">
      <c r="A28610" s="13"/>
      <c r="B28610" s="13"/>
      <c r="C28610" s="13"/>
      <c r="D28610" s="13"/>
      <c r="E28610" s="13"/>
      <c r="F28610" s="13"/>
      <c r="M28610" s="2"/>
    </row>
    <row r="28611" spans="1:13" x14ac:dyDescent="0.3">
      <c r="A28611" s="13"/>
      <c r="B28611" s="13"/>
      <c r="C28611" s="13"/>
      <c r="D28611" s="13"/>
      <c r="E28611" s="13"/>
      <c r="F28611" s="13"/>
      <c r="M28611" s="2"/>
    </row>
    <row r="28612" spans="1:13" x14ac:dyDescent="0.3">
      <c r="A28612" s="13"/>
      <c r="B28612" s="13"/>
      <c r="C28612" s="13"/>
      <c r="D28612" s="13"/>
      <c r="E28612" s="13"/>
      <c r="F28612" s="13"/>
      <c r="M28612" s="2"/>
    </row>
    <row r="28613" spans="1:13" x14ac:dyDescent="0.3">
      <c r="A28613" s="13"/>
      <c r="B28613" s="13"/>
      <c r="C28613" s="13"/>
      <c r="D28613" s="13"/>
      <c r="E28613" s="13"/>
      <c r="F28613" s="13"/>
      <c r="M28613" s="2"/>
    </row>
    <row r="28614" spans="1:13" x14ac:dyDescent="0.3">
      <c r="A28614" s="13"/>
      <c r="B28614" s="13"/>
      <c r="C28614" s="13"/>
      <c r="D28614" s="13"/>
      <c r="E28614" s="13"/>
      <c r="F28614" s="13"/>
      <c r="M28614" s="2"/>
    </row>
    <row r="28615" spans="1:13" x14ac:dyDescent="0.3">
      <c r="A28615" s="13"/>
      <c r="B28615" s="13"/>
      <c r="C28615" s="13"/>
      <c r="D28615" s="13"/>
      <c r="E28615" s="13"/>
      <c r="F28615" s="13"/>
      <c r="M28615" s="2"/>
    </row>
    <row r="28616" spans="1:13" x14ac:dyDescent="0.3">
      <c r="A28616" s="13"/>
      <c r="B28616" s="13"/>
      <c r="C28616" s="13"/>
      <c r="D28616" s="13"/>
      <c r="E28616" s="13"/>
      <c r="F28616" s="13"/>
      <c r="M28616" s="2"/>
    </row>
    <row r="28617" spans="1:13" x14ac:dyDescent="0.3">
      <c r="A28617" s="13"/>
      <c r="B28617" s="13"/>
      <c r="C28617" s="13"/>
      <c r="D28617" s="13"/>
      <c r="E28617" s="13"/>
      <c r="F28617" s="13"/>
      <c r="M28617" s="2"/>
    </row>
    <row r="28618" spans="1:13" x14ac:dyDescent="0.3">
      <c r="A28618" s="13"/>
      <c r="B28618" s="13"/>
      <c r="C28618" s="13"/>
      <c r="D28618" s="13"/>
      <c r="E28618" s="13"/>
      <c r="F28618" s="13"/>
      <c r="M28618" s="2"/>
    </row>
    <row r="28619" spans="1:13" x14ac:dyDescent="0.3">
      <c r="A28619" s="13"/>
      <c r="B28619" s="13"/>
      <c r="C28619" s="13"/>
      <c r="D28619" s="13"/>
      <c r="E28619" s="13"/>
      <c r="F28619" s="13"/>
      <c r="M28619" s="2"/>
    </row>
    <row r="28620" spans="1:13" x14ac:dyDescent="0.3">
      <c r="A28620" s="13"/>
      <c r="B28620" s="13"/>
      <c r="C28620" s="13"/>
      <c r="D28620" s="13"/>
      <c r="E28620" s="13"/>
      <c r="F28620" s="13"/>
      <c r="M28620" s="2"/>
    </row>
    <row r="28621" spans="1:13" x14ac:dyDescent="0.3">
      <c r="A28621" s="13"/>
      <c r="B28621" s="13"/>
      <c r="C28621" s="13"/>
      <c r="D28621" s="13"/>
      <c r="E28621" s="13"/>
      <c r="F28621" s="13"/>
      <c r="M28621" s="2"/>
    </row>
    <row r="28622" spans="1:13" x14ac:dyDescent="0.3">
      <c r="A28622" s="13"/>
      <c r="B28622" s="13"/>
      <c r="C28622" s="13"/>
      <c r="D28622" s="13"/>
      <c r="E28622" s="13"/>
      <c r="F28622" s="13"/>
      <c r="M28622" s="2"/>
    </row>
    <row r="28623" spans="1:13" x14ac:dyDescent="0.3">
      <c r="A28623" s="13"/>
      <c r="B28623" s="13"/>
      <c r="C28623" s="13"/>
      <c r="D28623" s="13"/>
      <c r="E28623" s="13"/>
      <c r="F28623" s="13"/>
      <c r="M28623" s="2"/>
    </row>
    <row r="28624" spans="1:13" x14ac:dyDescent="0.3">
      <c r="A28624" s="13"/>
      <c r="B28624" s="13"/>
      <c r="C28624" s="13"/>
      <c r="D28624" s="13"/>
      <c r="E28624" s="13"/>
      <c r="F28624" s="13"/>
      <c r="M28624" s="2"/>
    </row>
    <row r="28625" spans="1:13" x14ac:dyDescent="0.3">
      <c r="A28625" s="13"/>
      <c r="B28625" s="13"/>
      <c r="C28625" s="13"/>
      <c r="D28625" s="13"/>
      <c r="E28625" s="13"/>
      <c r="F28625" s="13"/>
      <c r="M28625" s="2"/>
    </row>
    <row r="28626" spans="1:13" x14ac:dyDescent="0.3">
      <c r="A28626" s="13"/>
      <c r="B28626" s="13"/>
      <c r="C28626" s="13"/>
      <c r="D28626" s="13"/>
      <c r="E28626" s="13"/>
      <c r="F28626" s="13"/>
      <c r="M28626" s="2"/>
    </row>
    <row r="28627" spans="1:13" x14ac:dyDescent="0.3">
      <c r="A28627" s="13"/>
      <c r="B28627" s="13"/>
      <c r="C28627" s="13"/>
      <c r="D28627" s="13"/>
      <c r="E28627" s="13"/>
      <c r="F28627" s="13"/>
      <c r="M28627" s="2"/>
    </row>
    <row r="28628" spans="1:13" x14ac:dyDescent="0.3">
      <c r="A28628" s="13"/>
      <c r="B28628" s="13"/>
      <c r="C28628" s="13"/>
      <c r="D28628" s="13"/>
      <c r="E28628" s="13"/>
      <c r="F28628" s="13"/>
      <c r="M28628" s="2"/>
    </row>
    <row r="28629" spans="1:13" x14ac:dyDescent="0.3">
      <c r="A28629" s="13"/>
      <c r="B28629" s="13"/>
      <c r="C28629" s="13"/>
      <c r="D28629" s="13"/>
      <c r="E28629" s="13"/>
      <c r="F28629" s="13"/>
      <c r="M28629" s="2"/>
    </row>
    <row r="28630" spans="1:13" x14ac:dyDescent="0.3">
      <c r="A28630" s="13"/>
      <c r="B28630" s="13"/>
      <c r="C28630" s="13"/>
      <c r="D28630" s="13"/>
      <c r="E28630" s="13"/>
      <c r="F28630" s="13"/>
      <c r="M28630" s="2"/>
    </row>
    <row r="28631" spans="1:13" x14ac:dyDescent="0.3">
      <c r="A28631" s="13"/>
      <c r="B28631" s="13"/>
      <c r="C28631" s="13"/>
      <c r="D28631" s="13"/>
      <c r="E28631" s="13"/>
      <c r="F28631" s="13"/>
      <c r="M28631" s="2"/>
    </row>
    <row r="28632" spans="1:13" x14ac:dyDescent="0.3">
      <c r="A28632" s="13"/>
      <c r="B28632" s="13"/>
      <c r="C28632" s="13"/>
      <c r="D28632" s="13"/>
      <c r="E28632" s="13"/>
      <c r="F28632" s="13"/>
      <c r="M28632" s="2"/>
    </row>
    <row r="28633" spans="1:13" x14ac:dyDescent="0.3">
      <c r="A28633" s="13"/>
      <c r="B28633" s="13"/>
      <c r="C28633" s="13"/>
      <c r="D28633" s="13"/>
      <c r="E28633" s="13"/>
      <c r="F28633" s="13"/>
      <c r="M28633" s="2"/>
    </row>
    <row r="28634" spans="1:13" x14ac:dyDescent="0.3">
      <c r="A28634" s="13"/>
      <c r="B28634" s="13"/>
      <c r="C28634" s="13"/>
      <c r="D28634" s="13"/>
      <c r="E28634" s="13"/>
      <c r="F28634" s="13"/>
      <c r="M28634" s="2"/>
    </row>
    <row r="28635" spans="1:13" x14ac:dyDescent="0.3">
      <c r="A28635" s="13"/>
      <c r="B28635" s="13"/>
      <c r="C28635" s="13"/>
      <c r="D28635" s="13"/>
      <c r="E28635" s="13"/>
      <c r="F28635" s="13"/>
      <c r="M28635" s="2"/>
    </row>
    <row r="28636" spans="1:13" x14ac:dyDescent="0.3">
      <c r="A28636" s="13"/>
      <c r="B28636" s="13"/>
      <c r="C28636" s="13"/>
      <c r="D28636" s="13"/>
      <c r="E28636" s="13"/>
      <c r="F28636" s="13"/>
      <c r="M28636" s="2"/>
    </row>
    <row r="28637" spans="1:13" x14ac:dyDescent="0.3">
      <c r="A28637" s="13"/>
      <c r="B28637" s="13"/>
      <c r="C28637" s="13"/>
      <c r="D28637" s="13"/>
      <c r="E28637" s="13"/>
      <c r="F28637" s="13"/>
      <c r="M28637" s="2"/>
    </row>
    <row r="28638" spans="1:13" x14ac:dyDescent="0.3">
      <c r="A28638" s="13"/>
      <c r="B28638" s="13"/>
      <c r="C28638" s="13"/>
      <c r="D28638" s="13"/>
      <c r="E28638" s="13"/>
      <c r="F28638" s="13"/>
      <c r="M28638" s="2"/>
    </row>
    <row r="28639" spans="1:13" x14ac:dyDescent="0.3">
      <c r="A28639" s="13"/>
      <c r="B28639" s="13"/>
      <c r="C28639" s="13"/>
      <c r="D28639" s="13"/>
      <c r="E28639" s="13"/>
      <c r="F28639" s="13"/>
      <c r="M28639" s="2"/>
    </row>
    <row r="28640" spans="1:13" x14ac:dyDescent="0.3">
      <c r="A28640" s="13"/>
      <c r="B28640" s="13"/>
      <c r="C28640" s="13"/>
      <c r="D28640" s="13"/>
      <c r="E28640" s="13"/>
      <c r="F28640" s="13"/>
      <c r="M28640" s="2"/>
    </row>
    <row r="28641" spans="1:13" x14ac:dyDescent="0.3">
      <c r="A28641" s="13"/>
      <c r="B28641" s="13"/>
      <c r="C28641" s="13"/>
      <c r="D28641" s="13"/>
      <c r="E28641" s="13"/>
      <c r="F28641" s="13"/>
      <c r="M28641" s="2"/>
    </row>
    <row r="28642" spans="1:13" x14ac:dyDescent="0.3">
      <c r="A28642" s="13"/>
      <c r="B28642" s="13"/>
      <c r="C28642" s="13"/>
      <c r="D28642" s="13"/>
      <c r="E28642" s="13"/>
      <c r="F28642" s="13"/>
      <c r="M28642" s="2"/>
    </row>
    <row r="28643" spans="1:13" x14ac:dyDescent="0.3">
      <c r="A28643" s="13"/>
      <c r="B28643" s="13"/>
      <c r="C28643" s="13"/>
      <c r="D28643" s="13"/>
      <c r="E28643" s="13"/>
      <c r="F28643" s="13"/>
      <c r="M28643" s="2"/>
    </row>
    <row r="28644" spans="1:13" x14ac:dyDescent="0.3">
      <c r="A28644" s="13"/>
      <c r="B28644" s="13"/>
      <c r="C28644" s="13"/>
      <c r="D28644" s="13"/>
      <c r="E28644" s="13"/>
      <c r="F28644" s="13"/>
      <c r="M28644" s="2"/>
    </row>
    <row r="28645" spans="1:13" x14ac:dyDescent="0.3">
      <c r="A28645" s="13"/>
      <c r="B28645" s="13"/>
      <c r="C28645" s="13"/>
      <c r="D28645" s="13"/>
      <c r="E28645" s="13"/>
      <c r="F28645" s="13"/>
      <c r="M28645" s="2"/>
    </row>
    <row r="28646" spans="1:13" x14ac:dyDescent="0.3">
      <c r="A28646" s="13"/>
      <c r="B28646" s="13"/>
      <c r="C28646" s="13"/>
      <c r="D28646" s="13"/>
      <c r="E28646" s="13"/>
      <c r="F28646" s="13"/>
      <c r="M28646" s="2"/>
    </row>
    <row r="28647" spans="1:13" x14ac:dyDescent="0.3">
      <c r="A28647" s="13"/>
      <c r="B28647" s="13"/>
      <c r="C28647" s="13"/>
      <c r="D28647" s="13"/>
      <c r="E28647" s="13"/>
      <c r="F28647" s="13"/>
      <c r="M28647" s="2"/>
    </row>
    <row r="28648" spans="1:13" x14ac:dyDescent="0.3">
      <c r="A28648" s="13"/>
      <c r="B28648" s="13"/>
      <c r="C28648" s="13"/>
      <c r="D28648" s="13"/>
      <c r="E28648" s="13"/>
      <c r="F28648" s="13"/>
      <c r="M28648" s="2"/>
    </row>
    <row r="28649" spans="1:13" x14ac:dyDescent="0.3">
      <c r="A28649" s="13"/>
      <c r="B28649" s="13"/>
      <c r="C28649" s="13"/>
      <c r="D28649" s="13"/>
      <c r="E28649" s="13"/>
      <c r="F28649" s="13"/>
      <c r="M28649" s="2"/>
    </row>
    <row r="28650" spans="1:13" x14ac:dyDescent="0.3">
      <c r="A28650" s="13"/>
      <c r="B28650" s="13"/>
      <c r="C28650" s="13"/>
      <c r="D28650" s="13"/>
      <c r="E28650" s="13"/>
      <c r="F28650" s="13"/>
      <c r="M28650" s="2"/>
    </row>
    <row r="28651" spans="1:13" x14ac:dyDescent="0.3">
      <c r="A28651" s="13"/>
      <c r="B28651" s="13"/>
      <c r="C28651" s="13"/>
      <c r="D28651" s="13"/>
      <c r="E28651" s="13"/>
      <c r="F28651" s="13"/>
      <c r="M28651" s="2"/>
    </row>
    <row r="28652" spans="1:13" x14ac:dyDescent="0.3">
      <c r="A28652" s="13"/>
      <c r="B28652" s="13"/>
      <c r="C28652" s="13"/>
      <c r="D28652" s="13"/>
      <c r="E28652" s="13"/>
      <c r="F28652" s="13"/>
      <c r="M28652" s="2"/>
    </row>
    <row r="28653" spans="1:13" x14ac:dyDescent="0.3">
      <c r="A28653" s="13"/>
      <c r="B28653" s="13"/>
      <c r="C28653" s="13"/>
      <c r="D28653" s="13"/>
      <c r="E28653" s="13"/>
      <c r="F28653" s="13"/>
      <c r="M28653" s="2"/>
    </row>
    <row r="28654" spans="1:13" x14ac:dyDescent="0.3">
      <c r="A28654" s="13"/>
      <c r="B28654" s="13"/>
      <c r="C28654" s="13"/>
      <c r="D28654" s="13"/>
      <c r="E28654" s="13"/>
      <c r="F28654" s="13"/>
      <c r="M28654" s="2"/>
    </row>
    <row r="28655" spans="1:13" x14ac:dyDescent="0.3">
      <c r="A28655" s="13"/>
      <c r="B28655" s="13"/>
      <c r="C28655" s="13"/>
      <c r="D28655" s="13"/>
      <c r="E28655" s="13"/>
      <c r="F28655" s="13"/>
      <c r="M28655" s="2"/>
    </row>
    <row r="28656" spans="1:13" x14ac:dyDescent="0.3">
      <c r="A28656" s="13"/>
      <c r="B28656" s="13"/>
      <c r="C28656" s="13"/>
      <c r="D28656" s="13"/>
      <c r="E28656" s="13"/>
      <c r="F28656" s="13"/>
      <c r="M28656" s="2"/>
    </row>
    <row r="28657" spans="1:13" x14ac:dyDescent="0.3">
      <c r="A28657" s="13"/>
      <c r="B28657" s="13"/>
      <c r="C28657" s="13"/>
      <c r="D28657" s="13"/>
      <c r="E28657" s="13"/>
      <c r="F28657" s="13"/>
      <c r="M28657" s="2"/>
    </row>
    <row r="28658" spans="1:13" x14ac:dyDescent="0.3">
      <c r="A28658" s="13"/>
      <c r="B28658" s="13"/>
      <c r="C28658" s="13"/>
      <c r="D28658" s="13"/>
      <c r="E28658" s="13"/>
      <c r="F28658" s="13"/>
      <c r="M28658" s="2"/>
    </row>
    <row r="28659" spans="1:13" x14ac:dyDescent="0.3">
      <c r="A28659" s="13"/>
      <c r="B28659" s="13"/>
      <c r="C28659" s="13"/>
      <c r="D28659" s="13"/>
      <c r="E28659" s="13"/>
      <c r="F28659" s="13"/>
      <c r="M28659" s="2"/>
    </row>
    <row r="28660" spans="1:13" x14ac:dyDescent="0.3">
      <c r="A28660" s="13"/>
      <c r="B28660" s="13"/>
      <c r="C28660" s="13"/>
      <c r="D28660" s="13"/>
      <c r="E28660" s="13"/>
      <c r="F28660" s="13"/>
      <c r="M28660" s="2"/>
    </row>
    <row r="28661" spans="1:13" x14ac:dyDescent="0.3">
      <c r="A28661" s="13"/>
      <c r="B28661" s="13"/>
      <c r="C28661" s="13"/>
      <c r="D28661" s="13"/>
      <c r="E28661" s="13"/>
      <c r="F28661" s="13"/>
      <c r="M28661" s="2"/>
    </row>
    <row r="28662" spans="1:13" x14ac:dyDescent="0.3">
      <c r="A28662" s="13"/>
      <c r="B28662" s="13"/>
      <c r="C28662" s="13"/>
      <c r="D28662" s="13"/>
      <c r="E28662" s="13"/>
      <c r="F28662" s="13"/>
      <c r="M28662" s="2"/>
    </row>
    <row r="28663" spans="1:13" x14ac:dyDescent="0.3">
      <c r="A28663" s="13"/>
      <c r="B28663" s="13"/>
      <c r="C28663" s="13"/>
      <c r="D28663" s="13"/>
      <c r="E28663" s="13"/>
      <c r="F28663" s="13"/>
      <c r="M28663" s="2"/>
    </row>
    <row r="28664" spans="1:13" x14ac:dyDescent="0.3">
      <c r="A28664" s="13"/>
      <c r="B28664" s="13"/>
      <c r="C28664" s="13"/>
      <c r="D28664" s="13"/>
      <c r="E28664" s="13"/>
      <c r="F28664" s="13"/>
      <c r="M28664" s="2"/>
    </row>
    <row r="28665" spans="1:13" x14ac:dyDescent="0.3">
      <c r="A28665" s="13"/>
      <c r="B28665" s="13"/>
      <c r="C28665" s="13"/>
      <c r="D28665" s="13"/>
      <c r="E28665" s="13"/>
      <c r="F28665" s="13"/>
      <c r="M28665" s="2"/>
    </row>
    <row r="28666" spans="1:13" x14ac:dyDescent="0.3">
      <c r="A28666" s="13"/>
      <c r="B28666" s="13"/>
      <c r="C28666" s="13"/>
      <c r="D28666" s="13"/>
      <c r="E28666" s="13"/>
      <c r="F28666" s="13"/>
      <c r="M28666" s="2"/>
    </row>
    <row r="28667" spans="1:13" x14ac:dyDescent="0.3">
      <c r="A28667" s="13"/>
      <c r="B28667" s="13"/>
      <c r="C28667" s="13"/>
      <c r="D28667" s="13"/>
      <c r="E28667" s="13"/>
      <c r="F28667" s="13"/>
      <c r="M28667" s="2"/>
    </row>
    <row r="28668" spans="1:13" x14ac:dyDescent="0.3">
      <c r="A28668" s="13"/>
      <c r="B28668" s="13"/>
      <c r="C28668" s="13"/>
      <c r="D28668" s="13"/>
      <c r="E28668" s="13"/>
      <c r="F28668" s="13"/>
      <c r="M28668" s="2"/>
    </row>
    <row r="28669" spans="1:13" x14ac:dyDescent="0.3">
      <c r="A28669" s="13"/>
      <c r="B28669" s="13"/>
      <c r="C28669" s="13"/>
      <c r="D28669" s="13"/>
      <c r="E28669" s="13"/>
      <c r="F28669" s="13"/>
      <c r="M28669" s="2"/>
    </row>
    <row r="28670" spans="1:13" x14ac:dyDescent="0.3">
      <c r="A28670" s="13"/>
      <c r="B28670" s="13"/>
      <c r="C28670" s="13"/>
      <c r="D28670" s="13"/>
      <c r="E28670" s="13"/>
      <c r="F28670" s="13"/>
      <c r="M28670" s="2"/>
    </row>
    <row r="28671" spans="1:13" x14ac:dyDescent="0.3">
      <c r="A28671" s="13"/>
      <c r="B28671" s="13"/>
      <c r="C28671" s="13"/>
      <c r="D28671" s="13"/>
      <c r="E28671" s="13"/>
      <c r="F28671" s="13"/>
      <c r="M28671" s="2"/>
    </row>
    <row r="28672" spans="1:13" x14ac:dyDescent="0.3">
      <c r="A28672" s="13"/>
      <c r="B28672" s="13"/>
      <c r="C28672" s="13"/>
      <c r="D28672" s="13"/>
      <c r="E28672" s="13"/>
      <c r="F28672" s="13"/>
      <c r="M28672" s="2"/>
    </row>
    <row r="28673" spans="1:13" x14ac:dyDescent="0.3">
      <c r="A28673" s="13"/>
      <c r="B28673" s="13"/>
      <c r="C28673" s="13"/>
      <c r="D28673" s="13"/>
      <c r="E28673" s="13"/>
      <c r="F28673" s="13"/>
      <c r="M28673" s="2"/>
    </row>
    <row r="28674" spans="1:13" x14ac:dyDescent="0.3">
      <c r="A28674" s="13"/>
      <c r="B28674" s="13"/>
      <c r="C28674" s="13"/>
      <c r="D28674" s="13"/>
      <c r="E28674" s="13"/>
      <c r="F28674" s="13"/>
      <c r="M28674" s="2"/>
    </row>
    <row r="28675" spans="1:13" x14ac:dyDescent="0.3">
      <c r="A28675" s="13"/>
      <c r="B28675" s="13"/>
      <c r="C28675" s="13"/>
      <c r="D28675" s="13"/>
      <c r="E28675" s="13"/>
      <c r="F28675" s="13"/>
      <c r="M28675" s="2"/>
    </row>
    <row r="28676" spans="1:13" x14ac:dyDescent="0.3">
      <c r="A28676" s="13"/>
      <c r="B28676" s="13"/>
      <c r="C28676" s="13"/>
      <c r="D28676" s="13"/>
      <c r="E28676" s="13"/>
      <c r="F28676" s="13"/>
      <c r="M28676" s="2"/>
    </row>
    <row r="28677" spans="1:13" x14ac:dyDescent="0.3">
      <c r="A28677" s="13"/>
      <c r="B28677" s="13"/>
      <c r="C28677" s="13"/>
      <c r="D28677" s="13"/>
      <c r="E28677" s="13"/>
      <c r="F28677" s="13"/>
      <c r="M28677" s="2"/>
    </row>
    <row r="28678" spans="1:13" x14ac:dyDescent="0.3">
      <c r="A28678" s="13"/>
      <c r="B28678" s="13"/>
      <c r="C28678" s="13"/>
      <c r="D28678" s="13"/>
      <c r="E28678" s="13"/>
      <c r="F28678" s="13"/>
      <c r="M28678" s="2"/>
    </row>
    <row r="28679" spans="1:13" x14ac:dyDescent="0.3">
      <c r="A28679" s="13"/>
      <c r="B28679" s="13"/>
      <c r="C28679" s="13"/>
      <c r="D28679" s="13"/>
      <c r="E28679" s="13"/>
      <c r="F28679" s="13"/>
      <c r="M28679" s="2"/>
    </row>
    <row r="28680" spans="1:13" x14ac:dyDescent="0.3">
      <c r="A28680" s="13"/>
      <c r="B28680" s="13"/>
      <c r="C28680" s="13"/>
      <c r="D28680" s="13"/>
      <c r="E28680" s="13"/>
      <c r="F28680" s="13"/>
      <c r="M28680" s="2"/>
    </row>
    <row r="28681" spans="1:13" x14ac:dyDescent="0.3">
      <c r="A28681" s="13"/>
      <c r="B28681" s="13"/>
      <c r="C28681" s="13"/>
      <c r="D28681" s="13"/>
      <c r="E28681" s="13"/>
      <c r="F28681" s="13"/>
      <c r="M28681" s="2"/>
    </row>
    <row r="28682" spans="1:13" x14ac:dyDescent="0.3">
      <c r="A28682" s="13"/>
      <c r="B28682" s="13"/>
      <c r="C28682" s="13"/>
      <c r="D28682" s="13"/>
      <c r="E28682" s="13"/>
      <c r="F28682" s="13"/>
      <c r="M28682" s="2"/>
    </row>
    <row r="28683" spans="1:13" x14ac:dyDescent="0.3">
      <c r="A28683" s="13"/>
      <c r="B28683" s="13"/>
      <c r="C28683" s="13"/>
      <c r="D28683" s="13"/>
      <c r="E28683" s="13"/>
      <c r="F28683" s="13"/>
      <c r="M28683" s="2"/>
    </row>
    <row r="28684" spans="1:13" x14ac:dyDescent="0.3">
      <c r="A28684" s="13"/>
      <c r="B28684" s="13"/>
      <c r="C28684" s="13"/>
      <c r="D28684" s="13"/>
      <c r="E28684" s="13"/>
      <c r="F28684" s="13"/>
      <c r="M28684" s="2"/>
    </row>
    <row r="28685" spans="1:13" x14ac:dyDescent="0.3">
      <c r="A28685" s="13"/>
      <c r="B28685" s="13"/>
      <c r="C28685" s="13"/>
      <c r="D28685" s="13"/>
      <c r="E28685" s="13"/>
      <c r="F28685" s="13"/>
      <c r="M28685" s="2"/>
    </row>
    <row r="28686" spans="1:13" x14ac:dyDescent="0.3">
      <c r="A28686" s="13"/>
      <c r="B28686" s="13"/>
      <c r="C28686" s="13"/>
      <c r="D28686" s="13"/>
      <c r="E28686" s="13"/>
      <c r="F28686" s="13"/>
      <c r="M28686" s="2"/>
    </row>
    <row r="28687" spans="1:13" x14ac:dyDescent="0.3">
      <c r="A28687" s="13"/>
      <c r="B28687" s="13"/>
      <c r="C28687" s="13"/>
      <c r="D28687" s="13"/>
      <c r="E28687" s="13"/>
      <c r="F28687" s="13"/>
      <c r="M28687" s="2"/>
    </row>
    <row r="28688" spans="1:13" x14ac:dyDescent="0.3">
      <c r="A28688" s="13"/>
      <c r="B28688" s="13"/>
      <c r="C28688" s="13"/>
      <c r="D28688" s="13"/>
      <c r="E28688" s="13"/>
      <c r="F28688" s="13"/>
      <c r="M28688" s="2"/>
    </row>
    <row r="28689" spans="1:13" x14ac:dyDescent="0.3">
      <c r="A28689" s="13"/>
      <c r="B28689" s="13"/>
      <c r="C28689" s="13"/>
      <c r="D28689" s="13"/>
      <c r="E28689" s="13"/>
      <c r="F28689" s="13"/>
      <c r="M28689" s="2"/>
    </row>
    <row r="28690" spans="1:13" x14ac:dyDescent="0.3">
      <c r="A28690" s="13"/>
      <c r="B28690" s="13"/>
      <c r="C28690" s="13"/>
      <c r="D28690" s="13"/>
      <c r="E28690" s="13"/>
      <c r="F28690" s="13"/>
      <c r="M28690" s="2"/>
    </row>
    <row r="28691" spans="1:13" x14ac:dyDescent="0.3">
      <c r="A28691" s="13"/>
      <c r="B28691" s="13"/>
      <c r="C28691" s="13"/>
      <c r="D28691" s="13"/>
      <c r="E28691" s="13"/>
      <c r="F28691" s="13"/>
      <c r="M28691" s="2"/>
    </row>
    <row r="28692" spans="1:13" x14ac:dyDescent="0.3">
      <c r="A28692" s="13"/>
      <c r="B28692" s="13"/>
      <c r="C28692" s="13"/>
      <c r="D28692" s="13"/>
      <c r="E28692" s="13"/>
      <c r="F28692" s="13"/>
      <c r="M28692" s="2"/>
    </row>
    <row r="28693" spans="1:13" x14ac:dyDescent="0.3">
      <c r="A28693" s="13"/>
      <c r="B28693" s="13"/>
      <c r="C28693" s="13"/>
      <c r="D28693" s="13"/>
      <c r="E28693" s="13"/>
      <c r="F28693" s="13"/>
      <c r="M28693" s="2"/>
    </row>
    <row r="28694" spans="1:13" x14ac:dyDescent="0.3">
      <c r="A28694" s="13"/>
      <c r="B28694" s="13"/>
      <c r="C28694" s="13"/>
      <c r="D28694" s="13"/>
      <c r="E28694" s="13"/>
      <c r="F28694" s="13"/>
      <c r="M28694" s="2"/>
    </row>
    <row r="28695" spans="1:13" x14ac:dyDescent="0.3">
      <c r="A28695" s="13"/>
      <c r="B28695" s="13"/>
      <c r="C28695" s="13"/>
      <c r="D28695" s="13"/>
      <c r="E28695" s="13"/>
      <c r="F28695" s="13"/>
      <c r="M28695" s="2"/>
    </row>
    <row r="28696" spans="1:13" x14ac:dyDescent="0.3">
      <c r="A28696" s="13"/>
      <c r="B28696" s="13"/>
      <c r="C28696" s="13"/>
      <c r="D28696" s="13"/>
      <c r="E28696" s="13"/>
      <c r="F28696" s="13"/>
      <c r="M28696" s="2"/>
    </row>
    <row r="28697" spans="1:13" x14ac:dyDescent="0.3">
      <c r="A28697" s="13"/>
      <c r="B28697" s="13"/>
      <c r="C28697" s="13"/>
      <c r="D28697" s="13"/>
      <c r="E28697" s="13"/>
      <c r="F28697" s="13"/>
      <c r="M28697" s="2"/>
    </row>
    <row r="28698" spans="1:13" x14ac:dyDescent="0.3">
      <c r="A28698" s="13"/>
      <c r="B28698" s="13"/>
      <c r="C28698" s="13"/>
      <c r="D28698" s="13"/>
      <c r="E28698" s="13"/>
      <c r="F28698" s="13"/>
      <c r="M28698" s="2"/>
    </row>
    <row r="28699" spans="1:13" x14ac:dyDescent="0.3">
      <c r="A28699" s="13"/>
      <c r="B28699" s="13"/>
      <c r="C28699" s="13"/>
      <c r="D28699" s="13"/>
      <c r="E28699" s="13"/>
      <c r="F28699" s="13"/>
      <c r="M28699" s="2"/>
    </row>
    <row r="28700" spans="1:13" x14ac:dyDescent="0.3">
      <c r="A28700" s="13"/>
      <c r="B28700" s="13"/>
      <c r="C28700" s="13"/>
      <c r="D28700" s="13"/>
      <c r="E28700" s="13"/>
      <c r="F28700" s="13"/>
      <c r="M28700" s="2"/>
    </row>
    <row r="28701" spans="1:13" x14ac:dyDescent="0.3">
      <c r="A28701" s="13"/>
      <c r="B28701" s="13"/>
      <c r="C28701" s="13"/>
      <c r="D28701" s="13"/>
      <c r="E28701" s="13"/>
      <c r="F28701" s="13"/>
      <c r="M28701" s="2"/>
    </row>
    <row r="28702" spans="1:13" x14ac:dyDescent="0.3">
      <c r="A28702" s="13"/>
      <c r="B28702" s="13"/>
      <c r="C28702" s="13"/>
      <c r="D28702" s="13"/>
      <c r="E28702" s="13"/>
      <c r="F28702" s="13"/>
      <c r="M28702" s="2"/>
    </row>
    <row r="28703" spans="1:13" x14ac:dyDescent="0.3">
      <c r="A28703" s="13"/>
      <c r="B28703" s="13"/>
      <c r="C28703" s="13"/>
      <c r="D28703" s="13"/>
      <c r="E28703" s="13"/>
      <c r="F28703" s="13"/>
      <c r="M28703" s="2"/>
    </row>
    <row r="28704" spans="1:13" x14ac:dyDescent="0.3">
      <c r="A28704" s="13"/>
      <c r="B28704" s="13"/>
      <c r="C28704" s="13"/>
      <c r="D28704" s="13"/>
      <c r="E28704" s="13"/>
      <c r="F28704" s="13"/>
      <c r="M28704" s="2"/>
    </row>
    <row r="28705" spans="1:13" x14ac:dyDescent="0.3">
      <c r="A28705" s="13"/>
      <c r="B28705" s="13"/>
      <c r="C28705" s="13"/>
      <c r="D28705" s="13"/>
      <c r="E28705" s="13"/>
      <c r="F28705" s="13"/>
      <c r="M28705" s="2"/>
    </row>
    <row r="28706" spans="1:13" x14ac:dyDescent="0.3">
      <c r="A28706" s="13"/>
      <c r="B28706" s="13"/>
      <c r="C28706" s="13"/>
      <c r="D28706" s="13"/>
      <c r="E28706" s="13"/>
      <c r="F28706" s="13"/>
      <c r="M28706" s="2"/>
    </row>
    <row r="28707" spans="1:13" x14ac:dyDescent="0.3">
      <c r="A28707" s="13"/>
      <c r="B28707" s="13"/>
      <c r="C28707" s="13"/>
      <c r="D28707" s="13"/>
      <c r="E28707" s="13"/>
      <c r="F28707" s="13"/>
      <c r="M28707" s="2"/>
    </row>
    <row r="28708" spans="1:13" x14ac:dyDescent="0.3">
      <c r="A28708" s="13"/>
      <c r="B28708" s="13"/>
      <c r="C28708" s="13"/>
      <c r="D28708" s="13"/>
      <c r="E28708" s="13"/>
      <c r="F28708" s="13"/>
      <c r="M28708" s="2"/>
    </row>
    <row r="28709" spans="1:13" x14ac:dyDescent="0.3">
      <c r="A28709" s="13"/>
      <c r="B28709" s="13"/>
      <c r="C28709" s="13"/>
      <c r="D28709" s="13"/>
      <c r="E28709" s="13"/>
      <c r="F28709" s="13"/>
      <c r="M28709" s="2"/>
    </row>
    <row r="28710" spans="1:13" x14ac:dyDescent="0.3">
      <c r="A28710" s="13"/>
      <c r="B28710" s="13"/>
      <c r="C28710" s="13"/>
      <c r="D28710" s="13"/>
      <c r="E28710" s="13"/>
      <c r="F28710" s="13"/>
      <c r="M28710" s="2"/>
    </row>
    <row r="28711" spans="1:13" x14ac:dyDescent="0.3">
      <c r="A28711" s="13"/>
      <c r="B28711" s="13"/>
      <c r="C28711" s="13"/>
      <c r="D28711" s="13"/>
      <c r="E28711" s="13"/>
      <c r="F28711" s="13"/>
      <c r="M28711" s="2"/>
    </row>
    <row r="28712" spans="1:13" x14ac:dyDescent="0.3">
      <c r="A28712" s="13"/>
      <c r="B28712" s="13"/>
      <c r="C28712" s="13"/>
      <c r="D28712" s="13"/>
      <c r="E28712" s="13"/>
      <c r="F28712" s="13"/>
      <c r="M28712" s="2"/>
    </row>
    <row r="28713" spans="1:13" x14ac:dyDescent="0.3">
      <c r="A28713" s="13"/>
      <c r="B28713" s="13"/>
      <c r="C28713" s="13"/>
      <c r="D28713" s="13"/>
      <c r="E28713" s="13"/>
      <c r="F28713" s="13"/>
      <c r="M28713" s="2"/>
    </row>
    <row r="28714" spans="1:13" x14ac:dyDescent="0.3">
      <c r="A28714" s="13"/>
      <c r="B28714" s="13"/>
      <c r="C28714" s="13"/>
      <c r="D28714" s="13"/>
      <c r="E28714" s="13"/>
      <c r="F28714" s="13"/>
      <c r="M28714" s="2"/>
    </row>
    <row r="28715" spans="1:13" x14ac:dyDescent="0.3">
      <c r="A28715" s="13"/>
      <c r="B28715" s="13"/>
      <c r="C28715" s="13"/>
      <c r="D28715" s="13"/>
      <c r="E28715" s="13"/>
      <c r="F28715" s="13"/>
      <c r="M28715" s="2"/>
    </row>
    <row r="28716" spans="1:13" x14ac:dyDescent="0.3">
      <c r="A28716" s="13"/>
      <c r="B28716" s="13"/>
      <c r="C28716" s="13"/>
      <c r="D28716" s="13"/>
      <c r="E28716" s="13"/>
      <c r="F28716" s="13"/>
      <c r="M28716" s="2"/>
    </row>
    <row r="28717" spans="1:13" x14ac:dyDescent="0.3">
      <c r="A28717" s="13"/>
      <c r="B28717" s="13"/>
      <c r="C28717" s="13"/>
      <c r="D28717" s="13"/>
      <c r="E28717" s="13"/>
      <c r="F28717" s="13"/>
      <c r="M28717" s="2"/>
    </row>
    <row r="28718" spans="1:13" x14ac:dyDescent="0.3">
      <c r="A28718" s="13"/>
      <c r="B28718" s="13"/>
      <c r="C28718" s="13"/>
      <c r="D28718" s="13"/>
      <c r="E28718" s="13"/>
      <c r="F28718" s="13"/>
      <c r="M28718" s="2"/>
    </row>
    <row r="28719" spans="1:13" x14ac:dyDescent="0.3">
      <c r="A28719" s="13"/>
      <c r="B28719" s="13"/>
      <c r="C28719" s="13"/>
      <c r="D28719" s="13"/>
      <c r="E28719" s="13"/>
      <c r="F28719" s="13"/>
      <c r="M28719" s="2"/>
    </row>
    <row r="28720" spans="1:13" x14ac:dyDescent="0.3">
      <c r="A28720" s="13"/>
      <c r="B28720" s="13"/>
      <c r="C28720" s="13"/>
      <c r="D28720" s="13"/>
      <c r="E28720" s="13"/>
      <c r="F28720" s="13"/>
      <c r="M28720" s="2"/>
    </row>
    <row r="28721" spans="1:13" x14ac:dyDescent="0.3">
      <c r="A28721" s="13"/>
      <c r="B28721" s="13"/>
      <c r="C28721" s="13"/>
      <c r="D28721" s="13"/>
      <c r="E28721" s="13"/>
      <c r="F28721" s="13"/>
      <c r="M28721" s="2"/>
    </row>
    <row r="28722" spans="1:13" x14ac:dyDescent="0.3">
      <c r="A28722" s="13"/>
      <c r="B28722" s="13"/>
      <c r="C28722" s="13"/>
      <c r="D28722" s="13"/>
      <c r="E28722" s="13"/>
      <c r="F28722" s="13"/>
      <c r="M28722" s="2"/>
    </row>
    <row r="28723" spans="1:13" x14ac:dyDescent="0.3">
      <c r="A28723" s="13"/>
      <c r="B28723" s="13"/>
      <c r="C28723" s="13"/>
      <c r="D28723" s="13"/>
      <c r="E28723" s="13"/>
      <c r="F28723" s="13"/>
      <c r="M28723" s="2"/>
    </row>
    <row r="28724" spans="1:13" x14ac:dyDescent="0.3">
      <c r="A28724" s="13"/>
      <c r="B28724" s="13"/>
      <c r="C28724" s="13"/>
      <c r="D28724" s="13"/>
      <c r="E28724" s="13"/>
      <c r="F28724" s="13"/>
      <c r="M28724" s="2"/>
    </row>
    <row r="28725" spans="1:13" x14ac:dyDescent="0.3">
      <c r="A28725" s="13"/>
      <c r="B28725" s="13"/>
      <c r="C28725" s="13"/>
      <c r="D28725" s="13"/>
      <c r="E28725" s="13"/>
      <c r="F28725" s="13"/>
      <c r="M28725" s="2"/>
    </row>
    <row r="28726" spans="1:13" x14ac:dyDescent="0.3">
      <c r="A28726" s="13"/>
      <c r="B28726" s="13"/>
      <c r="C28726" s="13"/>
      <c r="D28726" s="13"/>
      <c r="E28726" s="13"/>
      <c r="F28726" s="13"/>
      <c r="M28726" s="2"/>
    </row>
    <row r="28727" spans="1:13" x14ac:dyDescent="0.3">
      <c r="A28727" s="13"/>
      <c r="B28727" s="13"/>
      <c r="C28727" s="13"/>
      <c r="D28727" s="13"/>
      <c r="E28727" s="13"/>
      <c r="F28727" s="13"/>
      <c r="M28727" s="2"/>
    </row>
    <row r="28728" spans="1:13" x14ac:dyDescent="0.3">
      <c r="A28728" s="13"/>
      <c r="B28728" s="13"/>
      <c r="C28728" s="13"/>
      <c r="D28728" s="13"/>
      <c r="E28728" s="13"/>
      <c r="F28728" s="13"/>
      <c r="M28728" s="2"/>
    </row>
    <row r="28729" spans="1:13" x14ac:dyDescent="0.3">
      <c r="A28729" s="13"/>
      <c r="B28729" s="13"/>
      <c r="C28729" s="13"/>
      <c r="D28729" s="13"/>
      <c r="E28729" s="13"/>
      <c r="F28729" s="13"/>
      <c r="M28729" s="2"/>
    </row>
    <row r="28730" spans="1:13" x14ac:dyDescent="0.3">
      <c r="A28730" s="13"/>
      <c r="B28730" s="13"/>
      <c r="C28730" s="13"/>
      <c r="D28730" s="13"/>
      <c r="E28730" s="13"/>
      <c r="F28730" s="13"/>
      <c r="M28730" s="2"/>
    </row>
    <row r="28731" spans="1:13" x14ac:dyDescent="0.3">
      <c r="A28731" s="13"/>
      <c r="B28731" s="13"/>
      <c r="C28731" s="13"/>
      <c r="D28731" s="13"/>
      <c r="E28731" s="13"/>
      <c r="F28731" s="13"/>
      <c r="M28731" s="2"/>
    </row>
    <row r="28732" spans="1:13" x14ac:dyDescent="0.3">
      <c r="A28732" s="13"/>
      <c r="B28732" s="13"/>
      <c r="C28732" s="13"/>
      <c r="D28732" s="13"/>
      <c r="E28732" s="13"/>
      <c r="F28732" s="13"/>
      <c r="M28732" s="2"/>
    </row>
    <row r="28733" spans="1:13" x14ac:dyDescent="0.3">
      <c r="A28733" s="13"/>
      <c r="B28733" s="13"/>
      <c r="C28733" s="13"/>
      <c r="D28733" s="13"/>
      <c r="E28733" s="13"/>
      <c r="F28733" s="13"/>
      <c r="M28733" s="2"/>
    </row>
    <row r="28734" spans="1:13" x14ac:dyDescent="0.3">
      <c r="A28734" s="13"/>
      <c r="B28734" s="13"/>
      <c r="C28734" s="13"/>
      <c r="D28734" s="13"/>
      <c r="E28734" s="13"/>
      <c r="F28734" s="13"/>
      <c r="M28734" s="2"/>
    </row>
    <row r="28735" spans="1:13" x14ac:dyDescent="0.3">
      <c r="A28735" s="13"/>
      <c r="B28735" s="13"/>
      <c r="C28735" s="13"/>
      <c r="D28735" s="13"/>
      <c r="E28735" s="13"/>
      <c r="F28735" s="13"/>
      <c r="M28735" s="2"/>
    </row>
    <row r="28736" spans="1:13" x14ac:dyDescent="0.3">
      <c r="A28736" s="13"/>
      <c r="B28736" s="13"/>
      <c r="C28736" s="13"/>
      <c r="D28736" s="13"/>
      <c r="E28736" s="13"/>
      <c r="F28736" s="13"/>
      <c r="M28736" s="2"/>
    </row>
    <row r="28737" spans="1:13" x14ac:dyDescent="0.3">
      <c r="A28737" s="13"/>
      <c r="B28737" s="13"/>
      <c r="C28737" s="13"/>
      <c r="D28737" s="13"/>
      <c r="E28737" s="13"/>
      <c r="F28737" s="13"/>
      <c r="M28737" s="2"/>
    </row>
    <row r="28738" spans="1:13" x14ac:dyDescent="0.3">
      <c r="A28738" s="13"/>
      <c r="B28738" s="13"/>
      <c r="C28738" s="13"/>
      <c r="D28738" s="13"/>
      <c r="E28738" s="13"/>
      <c r="F28738" s="13"/>
      <c r="M28738" s="2"/>
    </row>
    <row r="28739" spans="1:13" x14ac:dyDescent="0.3">
      <c r="A28739" s="13"/>
      <c r="B28739" s="13"/>
      <c r="C28739" s="13"/>
      <c r="D28739" s="13"/>
      <c r="E28739" s="13"/>
      <c r="F28739" s="13"/>
      <c r="M28739" s="2"/>
    </row>
    <row r="28740" spans="1:13" x14ac:dyDescent="0.3">
      <c r="A28740" s="13"/>
      <c r="B28740" s="13"/>
      <c r="C28740" s="13"/>
      <c r="D28740" s="13"/>
      <c r="E28740" s="13"/>
      <c r="F28740" s="13"/>
      <c r="M28740" s="2"/>
    </row>
    <row r="28741" spans="1:13" x14ac:dyDescent="0.3">
      <c r="A28741" s="13"/>
      <c r="B28741" s="13"/>
      <c r="C28741" s="13"/>
      <c r="D28741" s="13"/>
      <c r="E28741" s="13"/>
      <c r="F28741" s="13"/>
      <c r="M28741" s="2"/>
    </row>
    <row r="28742" spans="1:13" x14ac:dyDescent="0.3">
      <c r="A28742" s="13"/>
      <c r="B28742" s="13"/>
      <c r="C28742" s="13"/>
      <c r="D28742" s="13"/>
      <c r="E28742" s="13"/>
      <c r="F28742" s="13"/>
      <c r="M28742" s="2"/>
    </row>
    <row r="28743" spans="1:13" x14ac:dyDescent="0.3">
      <c r="A28743" s="13"/>
      <c r="B28743" s="13"/>
      <c r="C28743" s="13"/>
      <c r="D28743" s="13"/>
      <c r="E28743" s="13"/>
      <c r="F28743" s="13"/>
      <c r="M28743" s="2"/>
    </row>
    <row r="28744" spans="1:13" x14ac:dyDescent="0.3">
      <c r="A28744" s="13"/>
      <c r="B28744" s="13"/>
      <c r="C28744" s="13"/>
      <c r="D28744" s="13"/>
      <c r="E28744" s="13"/>
      <c r="F28744" s="13"/>
      <c r="M28744" s="2"/>
    </row>
    <row r="28745" spans="1:13" x14ac:dyDescent="0.3">
      <c r="A28745" s="13"/>
      <c r="B28745" s="13"/>
      <c r="C28745" s="13"/>
      <c r="D28745" s="13"/>
      <c r="E28745" s="13"/>
      <c r="F28745" s="13"/>
      <c r="M28745" s="2"/>
    </row>
    <row r="28746" spans="1:13" x14ac:dyDescent="0.3">
      <c r="A28746" s="13"/>
      <c r="B28746" s="13"/>
      <c r="C28746" s="13"/>
      <c r="D28746" s="13"/>
      <c r="E28746" s="13"/>
      <c r="F28746" s="13"/>
      <c r="M28746" s="2"/>
    </row>
    <row r="28747" spans="1:13" x14ac:dyDescent="0.3">
      <c r="A28747" s="13"/>
      <c r="B28747" s="13"/>
      <c r="C28747" s="13"/>
      <c r="D28747" s="13"/>
      <c r="E28747" s="13"/>
      <c r="F28747" s="13"/>
      <c r="M28747" s="2"/>
    </row>
    <row r="28748" spans="1:13" x14ac:dyDescent="0.3">
      <c r="A28748" s="13"/>
      <c r="B28748" s="13"/>
      <c r="C28748" s="13"/>
      <c r="D28748" s="13"/>
      <c r="E28748" s="13"/>
      <c r="F28748" s="13"/>
      <c r="M28748" s="2"/>
    </row>
    <row r="28749" spans="1:13" x14ac:dyDescent="0.3">
      <c r="A28749" s="13"/>
      <c r="B28749" s="13"/>
      <c r="C28749" s="13"/>
      <c r="D28749" s="13"/>
      <c r="E28749" s="13"/>
      <c r="F28749" s="13"/>
      <c r="M28749" s="2"/>
    </row>
    <row r="28750" spans="1:13" x14ac:dyDescent="0.3">
      <c r="A28750" s="13"/>
      <c r="B28750" s="13"/>
      <c r="C28750" s="13"/>
      <c r="D28750" s="13"/>
      <c r="E28750" s="13"/>
      <c r="F28750" s="13"/>
      <c r="M28750" s="2"/>
    </row>
    <row r="28751" spans="1:13" x14ac:dyDescent="0.3">
      <c r="A28751" s="13"/>
      <c r="B28751" s="13"/>
      <c r="C28751" s="13"/>
      <c r="D28751" s="13"/>
      <c r="E28751" s="13"/>
      <c r="F28751" s="13"/>
      <c r="M28751" s="2"/>
    </row>
    <row r="28752" spans="1:13" x14ac:dyDescent="0.3">
      <c r="A28752" s="13"/>
      <c r="B28752" s="13"/>
      <c r="C28752" s="13"/>
      <c r="D28752" s="13"/>
      <c r="E28752" s="13"/>
      <c r="F28752" s="13"/>
      <c r="M28752" s="2"/>
    </row>
    <row r="28753" spans="1:13" x14ac:dyDescent="0.3">
      <c r="A28753" s="13"/>
      <c r="B28753" s="13"/>
      <c r="C28753" s="13"/>
      <c r="D28753" s="13"/>
      <c r="E28753" s="13"/>
      <c r="F28753" s="13"/>
      <c r="M28753" s="2"/>
    </row>
    <row r="28754" spans="1:13" x14ac:dyDescent="0.3">
      <c r="A28754" s="13"/>
      <c r="B28754" s="13"/>
      <c r="C28754" s="13"/>
      <c r="D28754" s="13"/>
      <c r="E28754" s="13"/>
      <c r="F28754" s="13"/>
      <c r="M28754" s="2"/>
    </row>
    <row r="28755" spans="1:13" x14ac:dyDescent="0.3">
      <c r="A28755" s="13"/>
      <c r="B28755" s="13"/>
      <c r="C28755" s="13"/>
      <c r="D28755" s="13"/>
      <c r="E28755" s="13"/>
      <c r="F28755" s="13"/>
      <c r="M28755" s="2"/>
    </row>
    <row r="28756" spans="1:13" x14ac:dyDescent="0.3">
      <c r="A28756" s="13"/>
      <c r="B28756" s="13"/>
      <c r="C28756" s="13"/>
      <c r="D28756" s="13"/>
      <c r="E28756" s="13"/>
      <c r="F28756" s="13"/>
      <c r="M28756" s="2"/>
    </row>
    <row r="28757" spans="1:13" x14ac:dyDescent="0.3">
      <c r="A28757" s="13"/>
      <c r="B28757" s="13"/>
      <c r="C28757" s="13"/>
      <c r="D28757" s="13"/>
      <c r="E28757" s="13"/>
      <c r="F28757" s="13"/>
      <c r="M28757" s="2"/>
    </row>
    <row r="28758" spans="1:13" x14ac:dyDescent="0.3">
      <c r="A28758" s="13"/>
      <c r="B28758" s="13"/>
      <c r="C28758" s="13"/>
      <c r="D28758" s="13"/>
      <c r="E28758" s="13"/>
      <c r="F28758" s="13"/>
      <c r="M28758" s="2"/>
    </row>
    <row r="28759" spans="1:13" x14ac:dyDescent="0.3">
      <c r="A28759" s="13"/>
      <c r="B28759" s="13"/>
      <c r="C28759" s="13"/>
      <c r="D28759" s="13"/>
      <c r="E28759" s="13"/>
      <c r="F28759" s="13"/>
      <c r="M28759" s="2"/>
    </row>
    <row r="28760" spans="1:13" x14ac:dyDescent="0.3">
      <c r="A28760" s="13"/>
      <c r="B28760" s="13"/>
      <c r="C28760" s="13"/>
      <c r="D28760" s="13"/>
      <c r="E28760" s="13"/>
      <c r="F28760" s="13"/>
      <c r="M28760" s="2"/>
    </row>
    <row r="28761" spans="1:13" x14ac:dyDescent="0.3">
      <c r="A28761" s="13"/>
      <c r="B28761" s="13"/>
      <c r="C28761" s="13"/>
      <c r="D28761" s="13"/>
      <c r="E28761" s="13"/>
      <c r="F28761" s="13"/>
      <c r="M28761" s="2"/>
    </row>
    <row r="28762" spans="1:13" x14ac:dyDescent="0.3">
      <c r="A28762" s="13"/>
      <c r="B28762" s="13"/>
      <c r="C28762" s="13"/>
      <c r="D28762" s="13"/>
      <c r="E28762" s="13"/>
      <c r="F28762" s="13"/>
      <c r="M28762" s="2"/>
    </row>
    <row r="28763" spans="1:13" x14ac:dyDescent="0.3">
      <c r="A28763" s="13"/>
      <c r="B28763" s="13"/>
      <c r="C28763" s="13"/>
      <c r="D28763" s="13"/>
      <c r="E28763" s="13"/>
      <c r="F28763" s="13"/>
      <c r="M28763" s="2"/>
    </row>
    <row r="28764" spans="1:13" x14ac:dyDescent="0.3">
      <c r="A28764" s="13"/>
      <c r="B28764" s="13"/>
      <c r="C28764" s="13"/>
      <c r="D28764" s="13"/>
      <c r="E28764" s="13"/>
      <c r="F28764" s="13"/>
      <c r="M28764" s="2"/>
    </row>
    <row r="28765" spans="1:13" x14ac:dyDescent="0.3">
      <c r="A28765" s="13"/>
      <c r="B28765" s="13"/>
      <c r="C28765" s="13"/>
      <c r="D28765" s="13"/>
      <c r="E28765" s="13"/>
      <c r="F28765" s="13"/>
      <c r="M28765" s="2"/>
    </row>
    <row r="28766" spans="1:13" x14ac:dyDescent="0.3">
      <c r="A28766" s="13"/>
      <c r="B28766" s="13"/>
      <c r="C28766" s="13"/>
      <c r="D28766" s="13"/>
      <c r="E28766" s="13"/>
      <c r="F28766" s="13"/>
      <c r="M28766" s="2"/>
    </row>
    <row r="28767" spans="1:13" x14ac:dyDescent="0.3">
      <c r="A28767" s="13"/>
      <c r="B28767" s="13"/>
      <c r="C28767" s="13"/>
      <c r="D28767" s="13"/>
      <c r="E28767" s="13"/>
      <c r="F28767" s="13"/>
      <c r="M28767" s="2"/>
    </row>
    <row r="28768" spans="1:13" x14ac:dyDescent="0.3">
      <c r="A28768" s="13"/>
      <c r="B28768" s="13"/>
      <c r="C28768" s="13"/>
      <c r="D28768" s="13"/>
      <c r="E28768" s="13"/>
      <c r="F28768" s="13"/>
      <c r="M28768" s="2"/>
    </row>
    <row r="28769" spans="1:13" x14ac:dyDescent="0.3">
      <c r="A28769" s="13"/>
      <c r="B28769" s="13"/>
      <c r="C28769" s="13"/>
      <c r="D28769" s="13"/>
      <c r="E28769" s="13"/>
      <c r="F28769" s="13"/>
      <c r="M28769" s="2"/>
    </row>
    <row r="28770" spans="1:13" x14ac:dyDescent="0.3">
      <c r="A28770" s="13"/>
      <c r="B28770" s="13"/>
      <c r="C28770" s="13"/>
      <c r="D28770" s="13"/>
      <c r="E28770" s="13"/>
      <c r="F28770" s="13"/>
      <c r="M28770" s="2"/>
    </row>
    <row r="28771" spans="1:13" x14ac:dyDescent="0.3">
      <c r="A28771" s="13"/>
      <c r="B28771" s="13"/>
      <c r="C28771" s="13"/>
      <c r="D28771" s="13"/>
      <c r="E28771" s="13"/>
      <c r="F28771" s="13"/>
      <c r="M28771" s="2"/>
    </row>
    <row r="28772" spans="1:13" x14ac:dyDescent="0.3">
      <c r="A28772" s="13"/>
      <c r="B28772" s="13"/>
      <c r="C28772" s="13"/>
      <c r="D28772" s="13"/>
      <c r="E28772" s="13"/>
      <c r="F28772" s="13"/>
      <c r="M28772" s="2"/>
    </row>
    <row r="28773" spans="1:13" x14ac:dyDescent="0.3">
      <c r="A28773" s="13"/>
      <c r="B28773" s="13"/>
      <c r="C28773" s="13"/>
      <c r="D28773" s="13"/>
      <c r="E28773" s="13"/>
      <c r="F28773" s="13"/>
      <c r="M28773" s="2"/>
    </row>
    <row r="28774" spans="1:13" x14ac:dyDescent="0.3">
      <c r="A28774" s="13"/>
      <c r="B28774" s="13"/>
      <c r="C28774" s="13"/>
      <c r="D28774" s="13"/>
      <c r="E28774" s="13"/>
      <c r="F28774" s="13"/>
      <c r="M28774" s="2"/>
    </row>
    <row r="28775" spans="1:13" x14ac:dyDescent="0.3">
      <c r="A28775" s="13"/>
      <c r="B28775" s="13"/>
      <c r="C28775" s="13"/>
      <c r="D28775" s="13"/>
      <c r="E28775" s="13"/>
      <c r="F28775" s="13"/>
      <c r="M28775" s="2"/>
    </row>
    <row r="28776" spans="1:13" x14ac:dyDescent="0.3">
      <c r="A28776" s="13"/>
      <c r="B28776" s="13"/>
      <c r="C28776" s="13"/>
      <c r="D28776" s="13"/>
      <c r="E28776" s="13"/>
      <c r="F28776" s="13"/>
      <c r="M28776" s="2"/>
    </row>
    <row r="28777" spans="1:13" x14ac:dyDescent="0.3">
      <c r="A28777" s="13"/>
      <c r="B28777" s="13"/>
      <c r="C28777" s="13"/>
      <c r="D28777" s="13"/>
      <c r="E28777" s="13"/>
      <c r="F28777" s="13"/>
      <c r="M28777" s="2"/>
    </row>
    <row r="28778" spans="1:13" x14ac:dyDescent="0.3">
      <c r="A28778" s="13"/>
      <c r="B28778" s="13"/>
      <c r="C28778" s="13"/>
      <c r="D28778" s="13"/>
      <c r="E28778" s="13"/>
      <c r="F28778" s="13"/>
      <c r="M28778" s="2"/>
    </row>
    <row r="28779" spans="1:13" x14ac:dyDescent="0.3">
      <c r="A28779" s="13"/>
      <c r="B28779" s="13"/>
      <c r="C28779" s="13"/>
      <c r="D28779" s="13"/>
      <c r="E28779" s="13"/>
      <c r="F28779" s="13"/>
      <c r="M28779" s="2"/>
    </row>
    <row r="28780" spans="1:13" x14ac:dyDescent="0.3">
      <c r="A28780" s="13"/>
      <c r="B28780" s="13"/>
      <c r="C28780" s="13"/>
      <c r="D28780" s="13"/>
      <c r="E28780" s="13"/>
      <c r="F28780" s="13"/>
      <c r="M28780" s="2"/>
    </row>
    <row r="28781" spans="1:13" x14ac:dyDescent="0.3">
      <c r="A28781" s="13"/>
      <c r="B28781" s="13"/>
      <c r="C28781" s="13"/>
      <c r="D28781" s="13"/>
      <c r="E28781" s="13"/>
      <c r="F28781" s="13"/>
      <c r="M28781" s="2"/>
    </row>
    <row r="28782" spans="1:13" x14ac:dyDescent="0.3">
      <c r="A28782" s="13"/>
      <c r="B28782" s="13"/>
      <c r="C28782" s="13"/>
      <c r="D28782" s="13"/>
      <c r="E28782" s="13"/>
      <c r="F28782" s="13"/>
      <c r="M28782" s="2"/>
    </row>
    <row r="28783" spans="1:13" x14ac:dyDescent="0.3">
      <c r="A28783" s="13"/>
      <c r="B28783" s="13"/>
      <c r="C28783" s="13"/>
      <c r="D28783" s="13"/>
      <c r="E28783" s="13"/>
      <c r="F28783" s="13"/>
      <c r="M28783" s="2"/>
    </row>
    <row r="28784" spans="1:13" x14ac:dyDescent="0.3">
      <c r="A28784" s="13"/>
      <c r="B28784" s="13"/>
      <c r="C28784" s="13"/>
      <c r="D28784" s="13"/>
      <c r="E28784" s="13"/>
      <c r="F28784" s="13"/>
      <c r="M28784" s="2"/>
    </row>
    <row r="28785" spans="1:13" x14ac:dyDescent="0.3">
      <c r="A28785" s="13"/>
      <c r="B28785" s="13"/>
      <c r="C28785" s="13"/>
      <c r="D28785" s="13"/>
      <c r="E28785" s="13"/>
      <c r="F28785" s="13"/>
      <c r="M28785" s="2"/>
    </row>
    <row r="28786" spans="1:13" x14ac:dyDescent="0.3">
      <c r="A28786" s="13"/>
      <c r="B28786" s="13"/>
      <c r="C28786" s="13"/>
      <c r="D28786" s="13"/>
      <c r="E28786" s="13"/>
      <c r="F28786" s="13"/>
      <c r="M28786" s="2"/>
    </row>
    <row r="28787" spans="1:13" x14ac:dyDescent="0.3">
      <c r="A28787" s="13"/>
      <c r="B28787" s="13"/>
      <c r="C28787" s="13"/>
      <c r="D28787" s="13"/>
      <c r="E28787" s="13"/>
      <c r="F28787" s="13"/>
      <c r="M28787" s="2"/>
    </row>
    <row r="28788" spans="1:13" x14ac:dyDescent="0.3">
      <c r="A28788" s="13"/>
      <c r="B28788" s="13"/>
      <c r="C28788" s="13"/>
      <c r="D28788" s="13"/>
      <c r="E28788" s="13"/>
      <c r="F28788" s="13"/>
      <c r="M28788" s="2"/>
    </row>
    <row r="28789" spans="1:13" x14ac:dyDescent="0.3">
      <c r="A28789" s="13"/>
      <c r="B28789" s="13"/>
      <c r="C28789" s="13"/>
      <c r="D28789" s="13"/>
      <c r="E28789" s="13"/>
      <c r="F28789" s="13"/>
      <c r="M28789" s="2"/>
    </row>
    <row r="28790" spans="1:13" x14ac:dyDescent="0.3">
      <c r="A28790" s="13"/>
      <c r="B28790" s="13"/>
      <c r="C28790" s="13"/>
      <c r="D28790" s="13"/>
      <c r="E28790" s="13"/>
      <c r="F28790" s="13"/>
      <c r="M28790" s="2"/>
    </row>
    <row r="28791" spans="1:13" x14ac:dyDescent="0.3">
      <c r="A28791" s="13"/>
      <c r="B28791" s="13"/>
      <c r="C28791" s="13"/>
      <c r="D28791" s="13"/>
      <c r="E28791" s="13"/>
      <c r="F28791" s="13"/>
      <c r="M28791" s="2"/>
    </row>
    <row r="28792" spans="1:13" x14ac:dyDescent="0.3">
      <c r="A28792" s="13"/>
      <c r="B28792" s="13"/>
      <c r="C28792" s="13"/>
      <c r="D28792" s="13"/>
      <c r="E28792" s="13"/>
      <c r="F28792" s="13"/>
      <c r="M28792" s="2"/>
    </row>
    <row r="28793" spans="1:13" x14ac:dyDescent="0.3">
      <c r="A28793" s="13"/>
      <c r="B28793" s="13"/>
      <c r="C28793" s="13"/>
      <c r="D28793" s="13"/>
      <c r="E28793" s="13"/>
      <c r="F28793" s="13"/>
      <c r="M28793" s="2"/>
    </row>
    <row r="28794" spans="1:13" x14ac:dyDescent="0.3">
      <c r="A28794" s="13"/>
      <c r="B28794" s="13"/>
      <c r="C28794" s="13"/>
      <c r="D28794" s="13"/>
      <c r="E28794" s="13"/>
      <c r="F28794" s="13"/>
      <c r="M28794" s="2"/>
    </row>
    <row r="28795" spans="1:13" x14ac:dyDescent="0.3">
      <c r="A28795" s="13"/>
      <c r="B28795" s="13"/>
      <c r="C28795" s="13"/>
      <c r="D28795" s="13"/>
      <c r="E28795" s="13"/>
      <c r="F28795" s="13"/>
      <c r="M28795" s="2"/>
    </row>
    <row r="28796" spans="1:13" x14ac:dyDescent="0.3">
      <c r="A28796" s="13"/>
      <c r="B28796" s="13"/>
      <c r="C28796" s="13"/>
      <c r="D28796" s="13"/>
      <c r="E28796" s="13"/>
      <c r="F28796" s="13"/>
      <c r="M28796" s="2"/>
    </row>
    <row r="28797" spans="1:13" x14ac:dyDescent="0.3">
      <c r="A28797" s="13"/>
      <c r="B28797" s="13"/>
      <c r="C28797" s="13"/>
      <c r="D28797" s="13"/>
      <c r="E28797" s="13"/>
      <c r="F28797" s="13"/>
      <c r="M28797" s="2"/>
    </row>
    <row r="28798" spans="1:13" x14ac:dyDescent="0.3">
      <c r="A28798" s="13"/>
      <c r="B28798" s="13"/>
      <c r="C28798" s="13"/>
      <c r="D28798" s="13"/>
      <c r="E28798" s="13"/>
      <c r="F28798" s="13"/>
      <c r="M28798" s="2"/>
    </row>
    <row r="28799" spans="1:13" x14ac:dyDescent="0.3">
      <c r="A28799" s="13"/>
      <c r="B28799" s="13"/>
      <c r="C28799" s="13"/>
      <c r="D28799" s="13"/>
      <c r="E28799" s="13"/>
      <c r="F28799" s="13"/>
      <c r="M28799" s="2"/>
    </row>
    <row r="28800" spans="1:13" x14ac:dyDescent="0.3">
      <c r="A28800" s="13"/>
      <c r="B28800" s="13"/>
      <c r="C28800" s="13"/>
      <c r="D28800" s="13"/>
      <c r="E28800" s="13"/>
      <c r="F28800" s="13"/>
      <c r="M28800" s="2"/>
    </row>
    <row r="28801" spans="1:13" x14ac:dyDescent="0.3">
      <c r="A28801" s="13"/>
      <c r="B28801" s="13"/>
      <c r="C28801" s="13"/>
      <c r="D28801" s="13"/>
      <c r="E28801" s="13"/>
      <c r="F28801" s="13"/>
      <c r="M28801" s="2"/>
    </row>
    <row r="28802" spans="1:13" x14ac:dyDescent="0.3">
      <c r="A28802" s="13"/>
      <c r="B28802" s="13"/>
      <c r="C28802" s="13"/>
      <c r="D28802" s="13"/>
      <c r="E28802" s="13"/>
      <c r="F28802" s="13"/>
      <c r="M28802" s="2"/>
    </row>
    <row r="28803" spans="1:13" x14ac:dyDescent="0.3">
      <c r="A28803" s="13"/>
      <c r="B28803" s="13"/>
      <c r="C28803" s="13"/>
      <c r="D28803" s="13"/>
      <c r="E28803" s="13"/>
      <c r="F28803" s="13"/>
      <c r="M28803" s="2"/>
    </row>
    <row r="28804" spans="1:13" x14ac:dyDescent="0.3">
      <c r="A28804" s="13"/>
      <c r="B28804" s="13"/>
      <c r="C28804" s="13"/>
      <c r="D28804" s="13"/>
      <c r="E28804" s="13"/>
      <c r="F28804" s="13"/>
      <c r="M28804" s="2"/>
    </row>
    <row r="28805" spans="1:13" x14ac:dyDescent="0.3">
      <c r="A28805" s="13"/>
      <c r="B28805" s="13"/>
      <c r="C28805" s="13"/>
      <c r="D28805" s="13"/>
      <c r="E28805" s="13"/>
      <c r="F28805" s="13"/>
      <c r="M28805" s="2"/>
    </row>
    <row r="28806" spans="1:13" x14ac:dyDescent="0.3">
      <c r="A28806" s="13"/>
      <c r="B28806" s="13"/>
      <c r="C28806" s="13"/>
      <c r="D28806" s="13"/>
      <c r="E28806" s="13"/>
      <c r="F28806" s="13"/>
      <c r="M28806" s="2"/>
    </row>
    <row r="28807" spans="1:13" x14ac:dyDescent="0.3">
      <c r="A28807" s="13"/>
      <c r="B28807" s="13"/>
      <c r="C28807" s="13"/>
      <c r="D28807" s="13"/>
      <c r="E28807" s="13"/>
      <c r="F28807" s="13"/>
      <c r="M28807" s="2"/>
    </row>
    <row r="28808" spans="1:13" x14ac:dyDescent="0.3">
      <c r="A28808" s="13"/>
      <c r="B28808" s="13"/>
      <c r="C28808" s="13"/>
      <c r="D28808" s="13"/>
      <c r="E28808" s="13"/>
      <c r="F28808" s="13"/>
      <c r="M28808" s="2"/>
    </row>
    <row r="28809" spans="1:13" x14ac:dyDescent="0.3">
      <c r="A28809" s="13"/>
      <c r="B28809" s="13"/>
      <c r="C28809" s="13"/>
      <c r="D28809" s="13"/>
      <c r="E28809" s="13"/>
      <c r="F28809" s="13"/>
      <c r="M28809" s="2"/>
    </row>
    <row r="28810" spans="1:13" x14ac:dyDescent="0.3">
      <c r="A28810" s="13"/>
      <c r="B28810" s="13"/>
      <c r="C28810" s="13"/>
      <c r="D28810" s="13"/>
      <c r="E28810" s="13"/>
      <c r="F28810" s="13"/>
      <c r="M28810" s="2"/>
    </row>
    <row r="28811" spans="1:13" x14ac:dyDescent="0.3">
      <c r="A28811" s="13"/>
      <c r="B28811" s="13"/>
      <c r="C28811" s="13"/>
      <c r="D28811" s="13"/>
      <c r="E28811" s="13"/>
      <c r="F28811" s="13"/>
      <c r="M28811" s="2"/>
    </row>
    <row r="28812" spans="1:13" x14ac:dyDescent="0.3">
      <c r="A28812" s="13"/>
      <c r="B28812" s="13"/>
      <c r="C28812" s="13"/>
      <c r="D28812" s="13"/>
      <c r="E28812" s="13"/>
      <c r="F28812" s="13"/>
      <c r="M28812" s="2"/>
    </row>
    <row r="28813" spans="1:13" x14ac:dyDescent="0.3">
      <c r="A28813" s="13"/>
      <c r="B28813" s="13"/>
      <c r="C28813" s="13"/>
      <c r="D28813" s="13"/>
      <c r="E28813" s="13"/>
      <c r="F28813" s="13"/>
      <c r="M28813" s="2"/>
    </row>
    <row r="28814" spans="1:13" x14ac:dyDescent="0.3">
      <c r="A28814" s="13"/>
      <c r="B28814" s="13"/>
      <c r="C28814" s="13"/>
      <c r="D28814" s="13"/>
      <c r="E28814" s="13"/>
      <c r="F28814" s="13"/>
      <c r="M28814" s="2"/>
    </row>
    <row r="28815" spans="1:13" x14ac:dyDescent="0.3">
      <c r="A28815" s="13"/>
      <c r="B28815" s="13"/>
      <c r="C28815" s="13"/>
      <c r="D28815" s="13"/>
      <c r="E28815" s="13"/>
      <c r="F28815" s="13"/>
      <c r="M28815" s="2"/>
    </row>
    <row r="28816" spans="1:13" x14ac:dyDescent="0.3">
      <c r="A28816" s="13"/>
      <c r="B28816" s="13"/>
      <c r="C28816" s="13"/>
      <c r="D28816" s="13"/>
      <c r="E28816" s="13"/>
      <c r="F28816" s="13"/>
      <c r="M28816" s="2"/>
    </row>
    <row r="28817" spans="1:13" x14ac:dyDescent="0.3">
      <c r="A28817" s="13"/>
      <c r="B28817" s="13"/>
      <c r="C28817" s="13"/>
      <c r="D28817" s="13"/>
      <c r="E28817" s="13"/>
      <c r="F28817" s="13"/>
      <c r="M28817" s="2"/>
    </row>
    <row r="28818" spans="1:13" x14ac:dyDescent="0.3">
      <c r="A28818" s="13"/>
      <c r="B28818" s="13"/>
      <c r="C28818" s="13"/>
      <c r="D28818" s="13"/>
      <c r="E28818" s="13"/>
      <c r="F28818" s="13"/>
      <c r="M28818" s="2"/>
    </row>
    <row r="28819" spans="1:13" x14ac:dyDescent="0.3">
      <c r="A28819" s="13"/>
      <c r="B28819" s="13"/>
      <c r="C28819" s="13"/>
      <c r="D28819" s="13"/>
      <c r="E28819" s="13"/>
      <c r="F28819" s="13"/>
      <c r="M28819" s="2"/>
    </row>
    <row r="28820" spans="1:13" x14ac:dyDescent="0.3">
      <c r="A28820" s="13"/>
      <c r="B28820" s="13"/>
      <c r="C28820" s="13"/>
      <c r="D28820" s="13"/>
      <c r="E28820" s="13"/>
      <c r="F28820" s="13"/>
      <c r="M28820" s="2"/>
    </row>
    <row r="28821" spans="1:13" x14ac:dyDescent="0.3">
      <c r="A28821" s="13"/>
      <c r="B28821" s="13"/>
      <c r="C28821" s="13"/>
      <c r="D28821" s="13"/>
      <c r="E28821" s="13"/>
      <c r="F28821" s="13"/>
      <c r="M28821" s="2"/>
    </row>
    <row r="28822" spans="1:13" x14ac:dyDescent="0.3">
      <c r="A28822" s="13"/>
      <c r="B28822" s="13"/>
      <c r="C28822" s="13"/>
      <c r="D28822" s="13"/>
      <c r="E28822" s="13"/>
      <c r="F28822" s="13"/>
      <c r="M28822" s="2"/>
    </row>
    <row r="28823" spans="1:13" x14ac:dyDescent="0.3">
      <c r="A28823" s="13"/>
      <c r="B28823" s="13"/>
      <c r="C28823" s="13"/>
      <c r="D28823" s="13"/>
      <c r="E28823" s="13"/>
      <c r="F28823" s="13"/>
      <c r="M28823" s="2"/>
    </row>
    <row r="28824" spans="1:13" x14ac:dyDescent="0.3">
      <c r="A28824" s="13"/>
      <c r="B28824" s="13"/>
      <c r="C28824" s="13"/>
      <c r="D28824" s="13"/>
      <c r="E28824" s="13"/>
      <c r="F28824" s="13"/>
      <c r="M28824" s="2"/>
    </row>
    <row r="28825" spans="1:13" x14ac:dyDescent="0.3">
      <c r="A28825" s="13"/>
      <c r="B28825" s="13"/>
      <c r="C28825" s="13"/>
      <c r="D28825" s="13"/>
      <c r="E28825" s="13"/>
      <c r="F28825" s="13"/>
      <c r="M28825" s="2"/>
    </row>
    <row r="28826" spans="1:13" x14ac:dyDescent="0.3">
      <c r="A28826" s="13"/>
      <c r="B28826" s="13"/>
      <c r="C28826" s="13"/>
      <c r="D28826" s="13"/>
      <c r="E28826" s="13"/>
      <c r="F28826" s="13"/>
      <c r="M28826" s="2"/>
    </row>
    <row r="28827" spans="1:13" x14ac:dyDescent="0.3">
      <c r="A28827" s="13"/>
      <c r="B28827" s="13"/>
      <c r="C28827" s="13"/>
      <c r="D28827" s="13"/>
      <c r="E28827" s="13"/>
      <c r="F28827" s="13"/>
      <c r="M28827" s="2"/>
    </row>
    <row r="28828" spans="1:13" x14ac:dyDescent="0.3">
      <c r="A28828" s="13"/>
      <c r="B28828" s="13"/>
      <c r="C28828" s="13"/>
      <c r="D28828" s="13"/>
      <c r="E28828" s="13"/>
      <c r="F28828" s="13"/>
      <c r="M28828" s="2"/>
    </row>
    <row r="28829" spans="1:13" x14ac:dyDescent="0.3">
      <c r="A28829" s="13"/>
      <c r="B28829" s="13"/>
      <c r="C28829" s="13"/>
      <c r="D28829" s="13"/>
      <c r="E28829" s="13"/>
      <c r="F28829" s="13"/>
      <c r="M28829" s="2"/>
    </row>
    <row r="28830" spans="1:13" x14ac:dyDescent="0.3">
      <c r="A28830" s="13"/>
      <c r="B28830" s="13"/>
      <c r="C28830" s="13"/>
      <c r="D28830" s="13"/>
      <c r="E28830" s="13"/>
      <c r="F28830" s="13"/>
      <c r="M28830" s="2"/>
    </row>
    <row r="28831" spans="1:13" x14ac:dyDescent="0.3">
      <c r="A28831" s="13"/>
      <c r="B28831" s="13"/>
      <c r="C28831" s="13"/>
      <c r="D28831" s="13"/>
      <c r="E28831" s="13"/>
      <c r="F28831" s="13"/>
      <c r="M28831" s="2"/>
    </row>
    <row r="28832" spans="1:13" x14ac:dyDescent="0.3">
      <c r="A28832" s="13"/>
      <c r="B28832" s="13"/>
      <c r="C28832" s="13"/>
      <c r="D28832" s="13"/>
      <c r="E28832" s="13"/>
      <c r="F28832" s="13"/>
      <c r="M28832" s="2"/>
    </row>
    <row r="28833" spans="1:13" x14ac:dyDescent="0.3">
      <c r="A28833" s="13"/>
      <c r="B28833" s="13"/>
      <c r="C28833" s="13"/>
      <c r="D28833" s="13"/>
      <c r="E28833" s="13"/>
      <c r="F28833" s="13"/>
      <c r="M28833" s="2"/>
    </row>
    <row r="28834" spans="1:13" x14ac:dyDescent="0.3">
      <c r="A28834" s="13"/>
      <c r="B28834" s="13"/>
      <c r="C28834" s="13"/>
      <c r="D28834" s="13"/>
      <c r="E28834" s="13"/>
      <c r="F28834" s="13"/>
      <c r="M28834" s="2"/>
    </row>
    <row r="28835" spans="1:13" x14ac:dyDescent="0.3">
      <c r="A28835" s="13"/>
      <c r="B28835" s="13"/>
      <c r="C28835" s="13"/>
      <c r="D28835" s="13"/>
      <c r="E28835" s="13"/>
      <c r="F28835" s="13"/>
      <c r="M28835" s="2"/>
    </row>
    <row r="28836" spans="1:13" x14ac:dyDescent="0.3">
      <c r="A28836" s="13"/>
      <c r="B28836" s="13"/>
      <c r="C28836" s="13"/>
      <c r="D28836" s="13"/>
      <c r="E28836" s="13"/>
      <c r="F28836" s="13"/>
      <c r="M28836" s="2"/>
    </row>
    <row r="28837" spans="1:13" x14ac:dyDescent="0.3">
      <c r="A28837" s="13"/>
      <c r="B28837" s="13"/>
      <c r="C28837" s="13"/>
      <c r="D28837" s="13"/>
      <c r="E28837" s="13"/>
      <c r="F28837" s="13"/>
      <c r="M28837" s="2"/>
    </row>
    <row r="28838" spans="1:13" x14ac:dyDescent="0.3">
      <c r="A28838" s="13"/>
      <c r="B28838" s="13"/>
      <c r="C28838" s="13"/>
      <c r="D28838" s="13"/>
      <c r="E28838" s="13"/>
      <c r="F28838" s="13"/>
      <c r="M28838" s="2"/>
    </row>
    <row r="28839" spans="1:13" x14ac:dyDescent="0.3">
      <c r="A28839" s="13"/>
      <c r="B28839" s="13"/>
      <c r="C28839" s="13"/>
      <c r="D28839" s="13"/>
      <c r="E28839" s="13"/>
      <c r="F28839" s="13"/>
      <c r="M28839" s="2"/>
    </row>
    <row r="28840" spans="1:13" x14ac:dyDescent="0.3">
      <c r="A28840" s="13"/>
      <c r="B28840" s="13"/>
      <c r="C28840" s="13"/>
      <c r="D28840" s="13"/>
      <c r="E28840" s="13"/>
      <c r="F28840" s="13"/>
      <c r="M28840" s="2"/>
    </row>
    <row r="28841" spans="1:13" x14ac:dyDescent="0.3">
      <c r="A28841" s="13"/>
      <c r="B28841" s="13"/>
      <c r="C28841" s="13"/>
      <c r="D28841" s="13"/>
      <c r="E28841" s="13"/>
      <c r="F28841" s="13"/>
      <c r="M28841" s="2"/>
    </row>
    <row r="28842" spans="1:13" x14ac:dyDescent="0.3">
      <c r="A28842" s="13"/>
      <c r="B28842" s="13"/>
      <c r="C28842" s="13"/>
      <c r="D28842" s="13"/>
      <c r="E28842" s="13"/>
      <c r="F28842" s="13"/>
      <c r="M28842" s="2"/>
    </row>
    <row r="28843" spans="1:13" x14ac:dyDescent="0.3">
      <c r="A28843" s="13"/>
      <c r="B28843" s="13"/>
      <c r="C28843" s="13"/>
      <c r="D28843" s="13"/>
      <c r="E28843" s="13"/>
      <c r="F28843" s="13"/>
      <c r="M28843" s="2"/>
    </row>
    <row r="28844" spans="1:13" x14ac:dyDescent="0.3">
      <c r="A28844" s="13"/>
      <c r="B28844" s="13"/>
      <c r="C28844" s="13"/>
      <c r="D28844" s="13"/>
      <c r="E28844" s="13"/>
      <c r="F28844" s="13"/>
      <c r="M28844" s="2"/>
    </row>
    <row r="28845" spans="1:13" x14ac:dyDescent="0.3">
      <c r="A28845" s="13"/>
      <c r="B28845" s="13"/>
      <c r="C28845" s="13"/>
      <c r="D28845" s="13"/>
      <c r="E28845" s="13"/>
      <c r="F28845" s="13"/>
      <c r="M28845" s="2"/>
    </row>
    <row r="28846" spans="1:13" x14ac:dyDescent="0.3">
      <c r="A28846" s="13"/>
      <c r="B28846" s="13"/>
      <c r="C28846" s="13"/>
      <c r="D28846" s="13"/>
      <c r="E28846" s="13"/>
      <c r="F28846" s="13"/>
      <c r="M28846" s="2"/>
    </row>
    <row r="28847" spans="1:13" x14ac:dyDescent="0.3">
      <c r="A28847" s="13"/>
      <c r="B28847" s="13"/>
      <c r="C28847" s="13"/>
      <c r="D28847" s="13"/>
      <c r="E28847" s="13"/>
      <c r="F28847" s="13"/>
      <c r="M28847" s="2"/>
    </row>
    <row r="28848" spans="1:13" x14ac:dyDescent="0.3">
      <c r="A28848" s="13"/>
      <c r="B28848" s="13"/>
      <c r="C28848" s="13"/>
      <c r="D28848" s="13"/>
      <c r="E28848" s="13"/>
      <c r="F28848" s="13"/>
      <c r="M28848" s="2"/>
    </row>
    <row r="28849" spans="1:13" x14ac:dyDescent="0.3">
      <c r="A28849" s="13"/>
      <c r="B28849" s="13"/>
      <c r="C28849" s="13"/>
      <c r="D28849" s="13"/>
      <c r="E28849" s="13"/>
      <c r="F28849" s="13"/>
      <c r="M28849" s="2"/>
    </row>
    <row r="28850" spans="1:13" x14ac:dyDescent="0.3">
      <c r="A28850" s="13"/>
      <c r="B28850" s="13"/>
      <c r="C28850" s="13"/>
      <c r="D28850" s="13"/>
      <c r="E28850" s="13"/>
      <c r="F28850" s="13"/>
      <c r="M28850" s="2"/>
    </row>
    <row r="28851" spans="1:13" x14ac:dyDescent="0.3">
      <c r="A28851" s="13"/>
      <c r="B28851" s="13"/>
      <c r="C28851" s="13"/>
      <c r="D28851" s="13"/>
      <c r="E28851" s="13"/>
      <c r="F28851" s="13"/>
      <c r="M28851" s="2"/>
    </row>
    <row r="28852" spans="1:13" x14ac:dyDescent="0.3">
      <c r="A28852" s="13"/>
      <c r="B28852" s="13"/>
      <c r="C28852" s="13"/>
      <c r="D28852" s="13"/>
      <c r="E28852" s="13"/>
      <c r="F28852" s="13"/>
      <c r="M28852" s="2"/>
    </row>
    <row r="28853" spans="1:13" x14ac:dyDescent="0.3">
      <c r="A28853" s="13"/>
      <c r="B28853" s="13"/>
      <c r="C28853" s="13"/>
      <c r="D28853" s="13"/>
      <c r="E28853" s="13"/>
      <c r="F28853" s="13"/>
      <c r="M28853" s="2"/>
    </row>
    <row r="28854" spans="1:13" x14ac:dyDescent="0.3">
      <c r="A28854" s="13"/>
      <c r="B28854" s="13"/>
      <c r="C28854" s="13"/>
      <c r="D28854" s="13"/>
      <c r="E28854" s="13"/>
      <c r="F28854" s="13"/>
      <c r="M28854" s="2"/>
    </row>
    <row r="28855" spans="1:13" x14ac:dyDescent="0.3">
      <c r="A28855" s="13"/>
      <c r="B28855" s="13"/>
      <c r="C28855" s="13"/>
      <c r="D28855" s="13"/>
      <c r="E28855" s="13"/>
      <c r="F28855" s="13"/>
      <c r="M28855" s="2"/>
    </row>
    <row r="28856" spans="1:13" x14ac:dyDescent="0.3">
      <c r="A28856" s="13"/>
      <c r="B28856" s="13"/>
      <c r="C28856" s="13"/>
      <c r="D28856" s="13"/>
      <c r="E28856" s="13"/>
      <c r="F28856" s="13"/>
      <c r="M28856" s="2"/>
    </row>
    <row r="28857" spans="1:13" x14ac:dyDescent="0.3">
      <c r="A28857" s="13"/>
      <c r="B28857" s="13"/>
      <c r="C28857" s="13"/>
      <c r="D28857" s="13"/>
      <c r="E28857" s="13"/>
      <c r="F28857" s="13"/>
      <c r="M28857" s="2"/>
    </row>
    <row r="28858" spans="1:13" x14ac:dyDescent="0.3">
      <c r="A28858" s="13"/>
      <c r="B28858" s="13"/>
      <c r="C28858" s="13"/>
      <c r="D28858" s="13"/>
      <c r="E28858" s="13"/>
      <c r="F28858" s="13"/>
      <c r="M28858" s="2"/>
    </row>
    <row r="28859" spans="1:13" x14ac:dyDescent="0.3">
      <c r="A28859" s="13"/>
      <c r="B28859" s="13"/>
      <c r="C28859" s="13"/>
      <c r="D28859" s="13"/>
      <c r="E28859" s="13"/>
      <c r="F28859" s="13"/>
      <c r="M28859" s="2"/>
    </row>
    <row r="28860" spans="1:13" x14ac:dyDescent="0.3">
      <c r="A28860" s="13"/>
      <c r="B28860" s="13"/>
      <c r="C28860" s="13"/>
      <c r="D28860" s="13"/>
      <c r="E28860" s="13"/>
      <c r="F28860" s="13"/>
      <c r="M28860" s="2"/>
    </row>
    <row r="28861" spans="1:13" x14ac:dyDescent="0.3">
      <c r="A28861" s="13"/>
      <c r="B28861" s="13"/>
      <c r="C28861" s="13"/>
      <c r="D28861" s="13"/>
      <c r="E28861" s="13"/>
      <c r="F28861" s="13"/>
      <c r="M28861" s="2"/>
    </row>
    <row r="28862" spans="1:13" x14ac:dyDescent="0.3">
      <c r="A28862" s="13"/>
      <c r="B28862" s="13"/>
      <c r="C28862" s="13"/>
      <c r="D28862" s="13"/>
      <c r="E28862" s="13"/>
      <c r="F28862" s="13"/>
      <c r="M28862" s="2"/>
    </row>
    <row r="28863" spans="1:13" x14ac:dyDescent="0.3">
      <c r="A28863" s="13"/>
      <c r="B28863" s="13"/>
      <c r="C28863" s="13"/>
      <c r="D28863" s="13"/>
      <c r="E28863" s="13"/>
      <c r="F28863" s="13"/>
      <c r="M28863" s="2"/>
    </row>
    <row r="28864" spans="1:13" x14ac:dyDescent="0.3">
      <c r="A28864" s="13"/>
      <c r="B28864" s="13"/>
      <c r="C28864" s="13"/>
      <c r="D28864" s="13"/>
      <c r="E28864" s="13"/>
      <c r="F28864" s="13"/>
      <c r="M28864" s="2"/>
    </row>
    <row r="28865" spans="1:13" x14ac:dyDescent="0.3">
      <c r="A28865" s="13"/>
      <c r="B28865" s="13"/>
      <c r="C28865" s="13"/>
      <c r="D28865" s="13"/>
      <c r="E28865" s="13"/>
      <c r="F28865" s="13"/>
      <c r="M28865" s="2"/>
    </row>
    <row r="28866" spans="1:13" x14ac:dyDescent="0.3">
      <c r="A28866" s="13"/>
      <c r="B28866" s="13"/>
      <c r="C28866" s="13"/>
      <c r="D28866" s="13"/>
      <c r="E28866" s="13"/>
      <c r="F28866" s="13"/>
      <c r="M28866" s="2"/>
    </row>
    <row r="28867" spans="1:13" x14ac:dyDescent="0.3">
      <c r="A28867" s="13"/>
      <c r="B28867" s="13"/>
      <c r="C28867" s="13"/>
      <c r="D28867" s="13"/>
      <c r="E28867" s="13"/>
      <c r="F28867" s="13"/>
      <c r="M28867" s="2"/>
    </row>
    <row r="28868" spans="1:13" x14ac:dyDescent="0.3">
      <c r="A28868" s="13"/>
      <c r="B28868" s="13"/>
      <c r="C28868" s="13"/>
      <c r="D28868" s="13"/>
      <c r="E28868" s="13"/>
      <c r="F28868" s="13"/>
      <c r="M28868" s="2"/>
    </row>
    <row r="28869" spans="1:13" x14ac:dyDescent="0.3">
      <c r="A28869" s="13"/>
      <c r="B28869" s="13"/>
      <c r="C28869" s="13"/>
      <c r="D28869" s="13"/>
      <c r="E28869" s="13"/>
      <c r="F28869" s="13"/>
      <c r="M28869" s="2"/>
    </row>
    <row r="28870" spans="1:13" x14ac:dyDescent="0.3">
      <c r="A28870" s="13"/>
      <c r="B28870" s="13"/>
      <c r="C28870" s="13"/>
      <c r="D28870" s="13"/>
      <c r="E28870" s="13"/>
      <c r="F28870" s="13"/>
      <c r="M28870" s="2"/>
    </row>
    <row r="28871" spans="1:13" x14ac:dyDescent="0.3">
      <c r="A28871" s="13"/>
      <c r="B28871" s="13"/>
      <c r="C28871" s="13"/>
      <c r="D28871" s="13"/>
      <c r="E28871" s="13"/>
      <c r="F28871" s="13"/>
      <c r="M28871" s="2"/>
    </row>
    <row r="28872" spans="1:13" x14ac:dyDescent="0.3">
      <c r="A28872" s="13"/>
      <c r="B28872" s="13"/>
      <c r="C28872" s="13"/>
      <c r="D28872" s="13"/>
      <c r="E28872" s="13"/>
      <c r="F28872" s="13"/>
      <c r="M28872" s="2"/>
    </row>
    <row r="28873" spans="1:13" x14ac:dyDescent="0.3">
      <c r="A28873" s="13"/>
      <c r="B28873" s="13"/>
      <c r="C28873" s="13"/>
      <c r="D28873" s="13"/>
      <c r="E28873" s="13"/>
      <c r="F28873" s="13"/>
      <c r="M28873" s="2"/>
    </row>
    <row r="28874" spans="1:13" x14ac:dyDescent="0.3">
      <c r="A28874" s="13"/>
      <c r="B28874" s="13"/>
      <c r="C28874" s="13"/>
      <c r="D28874" s="13"/>
      <c r="E28874" s="13"/>
      <c r="F28874" s="13"/>
      <c r="M28874" s="2"/>
    </row>
    <row r="28875" spans="1:13" x14ac:dyDescent="0.3">
      <c r="A28875" s="13"/>
      <c r="B28875" s="13"/>
      <c r="C28875" s="13"/>
      <c r="D28875" s="13"/>
      <c r="E28875" s="13"/>
      <c r="F28875" s="13"/>
      <c r="M28875" s="2"/>
    </row>
    <row r="28876" spans="1:13" x14ac:dyDescent="0.3">
      <c r="A28876" s="13"/>
      <c r="B28876" s="13"/>
      <c r="C28876" s="13"/>
      <c r="D28876" s="13"/>
      <c r="E28876" s="13"/>
      <c r="F28876" s="13"/>
      <c r="M28876" s="2"/>
    </row>
    <row r="28877" spans="1:13" x14ac:dyDescent="0.3">
      <c r="A28877" s="13"/>
      <c r="B28877" s="13"/>
      <c r="C28877" s="13"/>
      <c r="D28877" s="13"/>
      <c r="E28877" s="13"/>
      <c r="F28877" s="13"/>
      <c r="M28877" s="2"/>
    </row>
    <row r="28878" spans="1:13" x14ac:dyDescent="0.3">
      <c r="A28878" s="13"/>
      <c r="B28878" s="13"/>
      <c r="C28878" s="13"/>
      <c r="D28878" s="13"/>
      <c r="E28878" s="13"/>
      <c r="F28878" s="13"/>
      <c r="M28878" s="2"/>
    </row>
    <row r="28879" spans="1:13" x14ac:dyDescent="0.3">
      <c r="A28879" s="13"/>
      <c r="B28879" s="13"/>
      <c r="C28879" s="13"/>
      <c r="D28879" s="13"/>
      <c r="E28879" s="13"/>
      <c r="F28879" s="13"/>
      <c r="M28879" s="2"/>
    </row>
    <row r="28880" spans="1:13" x14ac:dyDescent="0.3">
      <c r="A28880" s="13"/>
      <c r="B28880" s="13"/>
      <c r="C28880" s="13"/>
      <c r="D28880" s="13"/>
      <c r="E28880" s="13"/>
      <c r="F28880" s="13"/>
      <c r="M28880" s="2"/>
    </row>
    <row r="28881" spans="1:13" x14ac:dyDescent="0.3">
      <c r="A28881" s="13"/>
      <c r="B28881" s="13"/>
      <c r="C28881" s="13"/>
      <c r="D28881" s="13"/>
      <c r="E28881" s="13"/>
      <c r="F28881" s="13"/>
      <c r="M28881" s="2"/>
    </row>
    <row r="28882" spans="1:13" x14ac:dyDescent="0.3">
      <c r="A28882" s="13"/>
      <c r="B28882" s="13"/>
      <c r="C28882" s="13"/>
      <c r="D28882" s="13"/>
      <c r="E28882" s="13"/>
      <c r="F28882" s="13"/>
      <c r="M28882" s="2"/>
    </row>
    <row r="28883" spans="1:13" x14ac:dyDescent="0.3">
      <c r="A28883" s="13"/>
      <c r="B28883" s="13"/>
      <c r="C28883" s="13"/>
      <c r="D28883" s="13"/>
      <c r="E28883" s="13"/>
      <c r="F28883" s="13"/>
      <c r="M28883" s="2"/>
    </row>
    <row r="28884" spans="1:13" x14ac:dyDescent="0.3">
      <c r="A28884" s="13"/>
      <c r="B28884" s="13"/>
      <c r="C28884" s="13"/>
      <c r="D28884" s="13"/>
      <c r="E28884" s="13"/>
      <c r="F28884" s="13"/>
      <c r="M28884" s="2"/>
    </row>
    <row r="28885" spans="1:13" x14ac:dyDescent="0.3">
      <c r="A28885" s="13"/>
      <c r="B28885" s="13"/>
      <c r="C28885" s="13"/>
      <c r="D28885" s="13"/>
      <c r="E28885" s="13"/>
      <c r="F28885" s="13"/>
      <c r="M28885" s="2"/>
    </row>
    <row r="28886" spans="1:13" x14ac:dyDescent="0.3">
      <c r="A28886" s="13"/>
      <c r="B28886" s="13"/>
      <c r="C28886" s="13"/>
      <c r="D28886" s="13"/>
      <c r="E28886" s="13"/>
      <c r="F28886" s="13"/>
      <c r="M28886" s="2"/>
    </row>
    <row r="28887" spans="1:13" x14ac:dyDescent="0.3">
      <c r="A28887" s="13"/>
      <c r="B28887" s="13"/>
      <c r="C28887" s="13"/>
      <c r="D28887" s="13"/>
      <c r="E28887" s="13"/>
      <c r="F28887" s="13"/>
      <c r="M28887" s="2"/>
    </row>
    <row r="28888" spans="1:13" x14ac:dyDescent="0.3">
      <c r="A28888" s="13"/>
      <c r="B28888" s="13"/>
      <c r="C28888" s="13"/>
      <c r="D28888" s="13"/>
      <c r="E28888" s="13"/>
      <c r="F28888" s="13"/>
      <c r="M28888" s="2"/>
    </row>
    <row r="28889" spans="1:13" x14ac:dyDescent="0.3">
      <c r="A28889" s="13"/>
      <c r="B28889" s="13"/>
      <c r="C28889" s="13"/>
      <c r="D28889" s="13"/>
      <c r="E28889" s="13"/>
      <c r="F28889" s="13"/>
      <c r="M28889" s="2"/>
    </row>
    <row r="28890" spans="1:13" x14ac:dyDescent="0.3">
      <c r="A28890" s="13"/>
      <c r="B28890" s="13"/>
      <c r="C28890" s="13"/>
      <c r="D28890" s="13"/>
      <c r="E28890" s="13"/>
      <c r="F28890" s="13"/>
      <c r="M28890" s="2"/>
    </row>
    <row r="28891" spans="1:13" x14ac:dyDescent="0.3">
      <c r="A28891" s="13"/>
      <c r="B28891" s="13"/>
      <c r="C28891" s="13"/>
      <c r="D28891" s="13"/>
      <c r="E28891" s="13"/>
      <c r="F28891" s="13"/>
      <c r="M28891" s="2"/>
    </row>
    <row r="28892" spans="1:13" x14ac:dyDescent="0.3">
      <c r="A28892" s="13"/>
      <c r="B28892" s="13"/>
      <c r="C28892" s="13"/>
      <c r="D28892" s="13"/>
      <c r="E28892" s="13"/>
      <c r="F28892" s="13"/>
      <c r="M28892" s="2"/>
    </row>
    <row r="28893" spans="1:13" x14ac:dyDescent="0.3">
      <c r="A28893" s="13"/>
      <c r="B28893" s="13"/>
      <c r="C28893" s="13"/>
      <c r="D28893" s="13"/>
      <c r="E28893" s="13"/>
      <c r="F28893" s="13"/>
      <c r="M28893" s="2"/>
    </row>
    <row r="28894" spans="1:13" x14ac:dyDescent="0.3">
      <c r="A28894" s="13"/>
      <c r="B28894" s="13"/>
      <c r="C28894" s="13"/>
      <c r="D28894" s="13"/>
      <c r="E28894" s="13"/>
      <c r="F28894" s="13"/>
      <c r="M28894" s="2"/>
    </row>
    <row r="28895" spans="1:13" x14ac:dyDescent="0.3">
      <c r="A28895" s="13"/>
      <c r="B28895" s="13"/>
      <c r="C28895" s="13"/>
      <c r="D28895" s="13"/>
      <c r="E28895" s="13"/>
      <c r="F28895" s="13"/>
      <c r="M28895" s="2"/>
    </row>
    <row r="28896" spans="1:13" x14ac:dyDescent="0.3">
      <c r="A28896" s="13"/>
      <c r="B28896" s="13"/>
      <c r="C28896" s="13"/>
      <c r="D28896" s="13"/>
      <c r="E28896" s="13"/>
      <c r="F28896" s="13"/>
      <c r="M28896" s="2"/>
    </row>
    <row r="28897" spans="1:13" x14ac:dyDescent="0.3">
      <c r="A28897" s="13"/>
      <c r="B28897" s="13"/>
      <c r="C28897" s="13"/>
      <c r="D28897" s="13"/>
      <c r="E28897" s="13"/>
      <c r="F28897" s="13"/>
      <c r="M28897" s="2"/>
    </row>
    <row r="28898" spans="1:13" x14ac:dyDescent="0.3">
      <c r="A28898" s="13"/>
      <c r="B28898" s="13"/>
      <c r="C28898" s="13"/>
      <c r="D28898" s="13"/>
      <c r="E28898" s="13"/>
      <c r="F28898" s="13"/>
      <c r="M28898" s="2"/>
    </row>
    <row r="28899" spans="1:13" x14ac:dyDescent="0.3">
      <c r="A28899" s="13"/>
      <c r="B28899" s="13"/>
      <c r="C28899" s="13"/>
      <c r="D28899" s="13"/>
      <c r="E28899" s="13"/>
      <c r="F28899" s="13"/>
      <c r="M28899" s="2"/>
    </row>
    <row r="28900" spans="1:13" x14ac:dyDescent="0.3">
      <c r="A28900" s="13"/>
      <c r="B28900" s="13"/>
      <c r="C28900" s="13"/>
      <c r="D28900" s="13"/>
      <c r="E28900" s="13"/>
      <c r="F28900" s="13"/>
      <c r="M28900" s="2"/>
    </row>
    <row r="28901" spans="1:13" x14ac:dyDescent="0.3">
      <c r="A28901" s="13"/>
      <c r="B28901" s="13"/>
      <c r="C28901" s="13"/>
      <c r="D28901" s="13"/>
      <c r="E28901" s="13"/>
      <c r="F28901" s="13"/>
      <c r="M28901" s="2"/>
    </row>
    <row r="28902" spans="1:13" x14ac:dyDescent="0.3">
      <c r="A28902" s="13"/>
      <c r="B28902" s="13"/>
      <c r="C28902" s="13"/>
      <c r="D28902" s="13"/>
      <c r="E28902" s="13"/>
      <c r="F28902" s="13"/>
      <c r="M28902" s="2"/>
    </row>
    <row r="28903" spans="1:13" x14ac:dyDescent="0.3">
      <c r="A28903" s="13"/>
      <c r="B28903" s="13"/>
      <c r="C28903" s="13"/>
      <c r="D28903" s="13"/>
      <c r="E28903" s="13"/>
      <c r="F28903" s="13"/>
      <c r="M28903" s="2"/>
    </row>
    <row r="28904" spans="1:13" x14ac:dyDescent="0.3">
      <c r="A28904" s="13"/>
      <c r="B28904" s="13"/>
      <c r="C28904" s="13"/>
      <c r="D28904" s="13"/>
      <c r="E28904" s="13"/>
      <c r="F28904" s="13"/>
      <c r="M28904" s="2"/>
    </row>
    <row r="28905" spans="1:13" x14ac:dyDescent="0.3">
      <c r="A28905" s="13"/>
      <c r="B28905" s="13"/>
      <c r="C28905" s="13"/>
      <c r="D28905" s="13"/>
      <c r="E28905" s="13"/>
      <c r="F28905" s="13"/>
      <c r="M28905" s="2"/>
    </row>
    <row r="28906" spans="1:13" x14ac:dyDescent="0.3">
      <c r="A28906" s="13"/>
      <c r="B28906" s="13"/>
      <c r="C28906" s="13"/>
      <c r="D28906" s="13"/>
      <c r="E28906" s="13"/>
      <c r="F28906" s="13"/>
      <c r="M28906" s="2"/>
    </row>
    <row r="28907" spans="1:13" x14ac:dyDescent="0.3">
      <c r="A28907" s="13"/>
      <c r="B28907" s="13"/>
      <c r="C28907" s="13"/>
      <c r="D28907" s="13"/>
      <c r="E28907" s="13"/>
      <c r="F28907" s="13"/>
      <c r="M28907" s="2"/>
    </row>
    <row r="28908" spans="1:13" x14ac:dyDescent="0.3">
      <c r="A28908" s="13"/>
      <c r="B28908" s="13"/>
      <c r="C28908" s="13"/>
      <c r="D28908" s="13"/>
      <c r="E28908" s="13"/>
      <c r="F28908" s="13"/>
      <c r="M28908" s="2"/>
    </row>
    <row r="28909" spans="1:13" x14ac:dyDescent="0.3">
      <c r="A28909" s="13"/>
      <c r="B28909" s="13"/>
      <c r="C28909" s="13"/>
      <c r="D28909" s="13"/>
      <c r="E28909" s="13"/>
      <c r="F28909" s="13"/>
      <c r="M28909" s="2"/>
    </row>
    <row r="28910" spans="1:13" x14ac:dyDescent="0.3">
      <c r="A28910" s="13"/>
      <c r="B28910" s="13"/>
      <c r="C28910" s="13"/>
      <c r="D28910" s="13"/>
      <c r="E28910" s="13"/>
      <c r="F28910" s="13"/>
      <c r="M28910" s="2"/>
    </row>
    <row r="28911" spans="1:13" x14ac:dyDescent="0.3">
      <c r="A28911" s="13"/>
      <c r="B28911" s="13"/>
      <c r="C28911" s="13"/>
      <c r="D28911" s="13"/>
      <c r="E28911" s="13"/>
      <c r="F28911" s="13"/>
      <c r="M28911" s="2"/>
    </row>
    <row r="28912" spans="1:13" x14ac:dyDescent="0.3">
      <c r="A28912" s="13"/>
      <c r="B28912" s="13"/>
      <c r="C28912" s="13"/>
      <c r="D28912" s="13"/>
      <c r="E28912" s="13"/>
      <c r="F28912" s="13"/>
      <c r="M28912" s="2"/>
    </row>
    <row r="28913" spans="1:13" x14ac:dyDescent="0.3">
      <c r="A28913" s="13"/>
      <c r="B28913" s="13"/>
      <c r="C28913" s="13"/>
      <c r="D28913" s="13"/>
      <c r="E28913" s="13"/>
      <c r="F28913" s="13"/>
      <c r="M28913" s="2"/>
    </row>
    <row r="28914" spans="1:13" x14ac:dyDescent="0.3">
      <c r="A28914" s="13"/>
      <c r="B28914" s="13"/>
      <c r="C28914" s="13"/>
      <c r="D28914" s="13"/>
      <c r="E28914" s="13"/>
      <c r="F28914" s="13"/>
      <c r="M28914" s="2"/>
    </row>
    <row r="28915" spans="1:13" x14ac:dyDescent="0.3">
      <c r="A28915" s="13"/>
      <c r="B28915" s="13"/>
      <c r="C28915" s="13"/>
      <c r="D28915" s="13"/>
      <c r="E28915" s="13"/>
      <c r="F28915" s="13"/>
      <c r="M28915" s="2"/>
    </row>
    <row r="28916" spans="1:13" x14ac:dyDescent="0.3">
      <c r="A28916" s="13"/>
      <c r="B28916" s="13"/>
      <c r="C28916" s="13"/>
      <c r="D28916" s="13"/>
      <c r="E28916" s="13"/>
      <c r="F28916" s="13"/>
      <c r="M28916" s="2"/>
    </row>
    <row r="28917" spans="1:13" x14ac:dyDescent="0.3">
      <c r="A28917" s="13"/>
      <c r="B28917" s="13"/>
      <c r="C28917" s="13"/>
      <c r="D28917" s="13"/>
      <c r="E28917" s="13"/>
      <c r="F28917" s="13"/>
      <c r="M28917" s="2"/>
    </row>
    <row r="28918" spans="1:13" x14ac:dyDescent="0.3">
      <c r="A28918" s="13"/>
      <c r="B28918" s="13"/>
      <c r="C28918" s="13"/>
      <c r="D28918" s="13"/>
      <c r="E28918" s="13"/>
      <c r="F28918" s="13"/>
      <c r="M28918" s="2"/>
    </row>
    <row r="28919" spans="1:13" x14ac:dyDescent="0.3">
      <c r="A28919" s="13"/>
      <c r="B28919" s="13"/>
      <c r="C28919" s="13"/>
      <c r="D28919" s="13"/>
      <c r="E28919" s="13"/>
      <c r="F28919" s="13"/>
      <c r="M28919" s="2"/>
    </row>
    <row r="28920" spans="1:13" x14ac:dyDescent="0.3">
      <c r="A28920" s="13"/>
      <c r="B28920" s="13"/>
      <c r="C28920" s="13"/>
      <c r="D28920" s="13"/>
      <c r="E28920" s="13"/>
      <c r="F28920" s="13"/>
      <c r="M28920" s="2"/>
    </row>
    <row r="28921" spans="1:13" x14ac:dyDescent="0.3">
      <c r="A28921" s="13"/>
      <c r="B28921" s="13"/>
      <c r="C28921" s="13"/>
      <c r="D28921" s="13"/>
      <c r="E28921" s="13"/>
      <c r="F28921" s="13"/>
      <c r="M28921" s="2"/>
    </row>
    <row r="28922" spans="1:13" x14ac:dyDescent="0.3">
      <c r="A28922" s="13"/>
      <c r="B28922" s="13"/>
      <c r="C28922" s="13"/>
      <c r="D28922" s="13"/>
      <c r="E28922" s="13"/>
      <c r="F28922" s="13"/>
      <c r="M28922" s="2"/>
    </row>
    <row r="28923" spans="1:13" x14ac:dyDescent="0.3">
      <c r="A28923" s="13"/>
      <c r="B28923" s="13"/>
      <c r="C28923" s="13"/>
      <c r="D28923" s="13"/>
      <c r="E28923" s="13"/>
      <c r="F28923" s="13"/>
      <c r="M28923" s="2"/>
    </row>
    <row r="28924" spans="1:13" x14ac:dyDescent="0.3">
      <c r="A28924" s="13"/>
      <c r="B28924" s="13"/>
      <c r="C28924" s="13"/>
      <c r="D28924" s="13"/>
      <c r="E28924" s="13"/>
      <c r="F28924" s="13"/>
      <c r="M28924" s="2"/>
    </row>
    <row r="28925" spans="1:13" x14ac:dyDescent="0.3">
      <c r="A28925" s="13"/>
      <c r="B28925" s="13"/>
      <c r="C28925" s="13"/>
      <c r="D28925" s="13"/>
      <c r="E28925" s="13"/>
      <c r="F28925" s="13"/>
      <c r="M28925" s="2"/>
    </row>
    <row r="28926" spans="1:13" x14ac:dyDescent="0.3">
      <c r="A28926" s="13"/>
      <c r="B28926" s="13"/>
      <c r="C28926" s="13"/>
      <c r="D28926" s="13"/>
      <c r="E28926" s="13"/>
      <c r="F28926" s="13"/>
      <c r="M28926" s="2"/>
    </row>
    <row r="28927" spans="1:13" x14ac:dyDescent="0.3">
      <c r="A28927" s="13"/>
      <c r="B28927" s="13"/>
      <c r="C28927" s="13"/>
      <c r="D28927" s="13"/>
      <c r="E28927" s="13"/>
      <c r="F28927" s="13"/>
      <c r="M28927" s="2"/>
    </row>
    <row r="28928" spans="1:13" x14ac:dyDescent="0.3">
      <c r="A28928" s="13"/>
      <c r="B28928" s="13"/>
      <c r="C28928" s="13"/>
      <c r="D28928" s="13"/>
      <c r="E28928" s="13"/>
      <c r="F28928" s="13"/>
      <c r="M28928" s="2"/>
    </row>
    <row r="28929" spans="1:13" x14ac:dyDescent="0.3">
      <c r="A28929" s="13"/>
      <c r="B28929" s="13"/>
      <c r="C28929" s="13"/>
      <c r="D28929" s="13"/>
      <c r="E28929" s="13"/>
      <c r="F28929" s="13"/>
      <c r="M28929" s="2"/>
    </row>
    <row r="28930" spans="1:13" x14ac:dyDescent="0.3">
      <c r="A28930" s="13"/>
      <c r="B28930" s="13"/>
      <c r="C28930" s="13"/>
      <c r="D28930" s="13"/>
      <c r="E28930" s="13"/>
      <c r="F28930" s="13"/>
      <c r="M28930" s="2"/>
    </row>
    <row r="28931" spans="1:13" x14ac:dyDescent="0.3">
      <c r="A28931" s="13"/>
      <c r="B28931" s="13"/>
      <c r="C28931" s="13"/>
      <c r="D28931" s="13"/>
      <c r="E28931" s="13"/>
      <c r="F28931" s="13"/>
      <c r="M28931" s="2"/>
    </row>
    <row r="28932" spans="1:13" x14ac:dyDescent="0.3">
      <c r="A28932" s="13"/>
      <c r="B28932" s="13"/>
      <c r="C28932" s="13"/>
      <c r="D28932" s="13"/>
      <c r="E28932" s="13"/>
      <c r="F28932" s="13"/>
      <c r="M28932" s="2"/>
    </row>
    <row r="28933" spans="1:13" x14ac:dyDescent="0.3">
      <c r="A28933" s="13"/>
      <c r="B28933" s="13"/>
      <c r="C28933" s="13"/>
      <c r="D28933" s="13"/>
      <c r="E28933" s="13"/>
      <c r="F28933" s="13"/>
      <c r="M28933" s="2"/>
    </row>
    <row r="28934" spans="1:13" x14ac:dyDescent="0.3">
      <c r="A28934" s="13"/>
      <c r="B28934" s="13"/>
      <c r="C28934" s="13"/>
      <c r="D28934" s="13"/>
      <c r="E28934" s="13"/>
      <c r="F28934" s="13"/>
      <c r="M28934" s="2"/>
    </row>
    <row r="28935" spans="1:13" x14ac:dyDescent="0.3">
      <c r="A28935" s="13"/>
      <c r="B28935" s="13"/>
      <c r="C28935" s="13"/>
      <c r="D28935" s="13"/>
      <c r="E28935" s="13"/>
      <c r="F28935" s="13"/>
      <c r="M28935" s="2"/>
    </row>
    <row r="28936" spans="1:13" x14ac:dyDescent="0.3">
      <c r="A28936" s="13"/>
      <c r="B28936" s="13"/>
      <c r="C28936" s="13"/>
      <c r="D28936" s="13"/>
      <c r="E28936" s="13"/>
      <c r="F28936" s="13"/>
      <c r="M28936" s="2"/>
    </row>
    <row r="28937" spans="1:13" x14ac:dyDescent="0.3">
      <c r="A28937" s="13"/>
      <c r="B28937" s="13"/>
      <c r="C28937" s="13"/>
      <c r="D28937" s="13"/>
      <c r="E28937" s="13"/>
      <c r="F28937" s="13"/>
      <c r="M28937" s="2"/>
    </row>
    <row r="28938" spans="1:13" x14ac:dyDescent="0.3">
      <c r="A28938" s="13"/>
      <c r="B28938" s="13"/>
      <c r="C28938" s="13"/>
      <c r="D28938" s="13"/>
      <c r="E28938" s="13"/>
      <c r="F28938" s="13"/>
      <c r="M28938" s="2"/>
    </row>
    <row r="28939" spans="1:13" x14ac:dyDescent="0.3">
      <c r="A28939" s="13"/>
      <c r="B28939" s="13"/>
      <c r="C28939" s="13"/>
      <c r="D28939" s="13"/>
      <c r="E28939" s="13"/>
      <c r="F28939" s="13"/>
      <c r="M28939" s="2"/>
    </row>
    <row r="28940" spans="1:13" x14ac:dyDescent="0.3">
      <c r="A28940" s="13"/>
      <c r="B28940" s="13"/>
      <c r="C28940" s="13"/>
      <c r="D28940" s="13"/>
      <c r="E28940" s="13"/>
      <c r="F28940" s="13"/>
      <c r="M28940" s="2"/>
    </row>
    <row r="28941" spans="1:13" x14ac:dyDescent="0.3">
      <c r="A28941" s="13"/>
      <c r="B28941" s="13"/>
      <c r="C28941" s="13"/>
      <c r="D28941" s="13"/>
      <c r="E28941" s="13"/>
      <c r="F28941" s="13"/>
      <c r="M28941" s="2"/>
    </row>
    <row r="28942" spans="1:13" x14ac:dyDescent="0.3">
      <c r="A28942" s="13"/>
      <c r="B28942" s="13"/>
      <c r="C28942" s="13"/>
      <c r="D28942" s="13"/>
      <c r="E28942" s="13"/>
      <c r="F28942" s="13"/>
      <c r="M28942" s="2"/>
    </row>
    <row r="28943" spans="1:13" x14ac:dyDescent="0.3">
      <c r="A28943" s="13"/>
      <c r="B28943" s="13"/>
      <c r="C28943" s="13"/>
      <c r="D28943" s="13"/>
      <c r="E28943" s="13"/>
      <c r="F28943" s="13"/>
      <c r="M28943" s="2"/>
    </row>
    <row r="28944" spans="1:13" x14ac:dyDescent="0.3">
      <c r="A28944" s="13"/>
      <c r="B28944" s="13"/>
      <c r="C28944" s="13"/>
      <c r="D28944" s="13"/>
      <c r="E28944" s="13"/>
      <c r="F28944" s="13"/>
      <c r="M28944" s="2"/>
    </row>
    <row r="28945" spans="1:13" x14ac:dyDescent="0.3">
      <c r="A28945" s="13"/>
      <c r="B28945" s="13"/>
      <c r="C28945" s="13"/>
      <c r="D28945" s="13"/>
      <c r="E28945" s="13"/>
      <c r="F28945" s="13"/>
      <c r="M28945" s="2"/>
    </row>
    <row r="28946" spans="1:13" x14ac:dyDescent="0.3">
      <c r="A28946" s="13"/>
      <c r="B28946" s="13"/>
      <c r="C28946" s="13"/>
      <c r="D28946" s="13"/>
      <c r="E28946" s="13"/>
      <c r="F28946" s="13"/>
      <c r="M28946" s="2"/>
    </row>
    <row r="28947" spans="1:13" x14ac:dyDescent="0.3">
      <c r="A28947" s="13"/>
      <c r="B28947" s="13"/>
      <c r="C28947" s="13"/>
      <c r="D28947" s="13"/>
      <c r="E28947" s="13"/>
      <c r="F28947" s="13"/>
      <c r="M28947" s="2"/>
    </row>
    <row r="28948" spans="1:13" x14ac:dyDescent="0.3">
      <c r="A28948" s="13"/>
      <c r="B28948" s="13"/>
      <c r="C28948" s="13"/>
      <c r="D28948" s="13"/>
      <c r="E28948" s="13"/>
      <c r="F28948" s="13"/>
      <c r="M28948" s="2"/>
    </row>
    <row r="28949" spans="1:13" x14ac:dyDescent="0.3">
      <c r="A28949" s="13"/>
      <c r="B28949" s="13"/>
      <c r="C28949" s="13"/>
      <c r="D28949" s="13"/>
      <c r="E28949" s="13"/>
      <c r="F28949" s="13"/>
      <c r="M28949" s="2"/>
    </row>
    <row r="28950" spans="1:13" x14ac:dyDescent="0.3">
      <c r="A28950" s="13"/>
      <c r="B28950" s="13"/>
      <c r="C28950" s="13"/>
      <c r="D28950" s="13"/>
      <c r="E28950" s="13"/>
      <c r="F28950" s="13"/>
      <c r="M28950" s="2"/>
    </row>
    <row r="28951" spans="1:13" x14ac:dyDescent="0.3">
      <c r="A28951" s="13"/>
      <c r="B28951" s="13"/>
      <c r="C28951" s="13"/>
      <c r="D28951" s="13"/>
      <c r="E28951" s="13"/>
      <c r="F28951" s="13"/>
      <c r="M28951" s="2"/>
    </row>
    <row r="28952" spans="1:13" x14ac:dyDescent="0.3">
      <c r="A28952" s="13"/>
      <c r="B28952" s="13"/>
      <c r="C28952" s="13"/>
      <c r="D28952" s="13"/>
      <c r="E28952" s="13"/>
      <c r="F28952" s="13"/>
      <c r="M28952" s="2"/>
    </row>
    <row r="28953" spans="1:13" x14ac:dyDescent="0.3">
      <c r="A28953" s="13"/>
      <c r="B28953" s="13"/>
      <c r="C28953" s="13"/>
      <c r="D28953" s="13"/>
      <c r="E28953" s="13"/>
      <c r="F28953" s="13"/>
      <c r="M28953" s="2"/>
    </row>
    <row r="28954" spans="1:13" x14ac:dyDescent="0.3">
      <c r="A28954" s="13"/>
      <c r="B28954" s="13"/>
      <c r="C28954" s="13"/>
      <c r="D28954" s="13"/>
      <c r="E28954" s="13"/>
      <c r="F28954" s="13"/>
      <c r="M28954" s="2"/>
    </row>
    <row r="28955" spans="1:13" x14ac:dyDescent="0.3">
      <c r="A28955" s="13"/>
      <c r="B28955" s="13"/>
      <c r="C28955" s="13"/>
      <c r="D28955" s="13"/>
      <c r="E28955" s="13"/>
      <c r="F28955" s="13"/>
      <c r="M28955" s="2"/>
    </row>
    <row r="28956" spans="1:13" x14ac:dyDescent="0.3">
      <c r="A28956" s="13"/>
      <c r="B28956" s="13"/>
      <c r="C28956" s="13"/>
      <c r="D28956" s="13"/>
      <c r="E28956" s="13"/>
      <c r="F28956" s="13"/>
      <c r="M28956" s="2"/>
    </row>
    <row r="28957" spans="1:13" x14ac:dyDescent="0.3">
      <c r="A28957" s="13"/>
      <c r="B28957" s="13"/>
      <c r="C28957" s="13"/>
      <c r="D28957" s="13"/>
      <c r="E28957" s="13"/>
      <c r="F28957" s="13"/>
      <c r="M28957" s="2"/>
    </row>
    <row r="28958" spans="1:13" x14ac:dyDescent="0.3">
      <c r="A28958" s="13"/>
      <c r="B28958" s="13"/>
      <c r="C28958" s="13"/>
      <c r="D28958" s="13"/>
      <c r="E28958" s="13"/>
      <c r="F28958" s="13"/>
      <c r="M28958" s="2"/>
    </row>
    <row r="28959" spans="1:13" x14ac:dyDescent="0.3">
      <c r="A28959" s="13"/>
      <c r="B28959" s="13"/>
      <c r="C28959" s="13"/>
      <c r="D28959" s="13"/>
      <c r="E28959" s="13"/>
      <c r="F28959" s="13"/>
      <c r="M28959" s="2"/>
    </row>
    <row r="28960" spans="1:13" x14ac:dyDescent="0.3">
      <c r="A28960" s="13"/>
      <c r="B28960" s="13"/>
      <c r="C28960" s="13"/>
      <c r="D28960" s="13"/>
      <c r="E28960" s="13"/>
      <c r="F28960" s="13"/>
      <c r="M28960" s="2"/>
    </row>
    <row r="28961" spans="1:13" x14ac:dyDescent="0.3">
      <c r="A28961" s="13"/>
      <c r="B28961" s="13"/>
      <c r="C28961" s="13"/>
      <c r="D28961" s="13"/>
      <c r="E28961" s="13"/>
      <c r="F28961" s="13"/>
      <c r="M28961" s="2"/>
    </row>
    <row r="28962" spans="1:13" x14ac:dyDescent="0.3">
      <c r="A28962" s="13"/>
      <c r="B28962" s="13"/>
      <c r="C28962" s="13"/>
      <c r="D28962" s="13"/>
      <c r="E28962" s="13"/>
      <c r="F28962" s="13"/>
      <c r="M28962" s="2"/>
    </row>
    <row r="28963" spans="1:13" x14ac:dyDescent="0.3">
      <c r="A28963" s="13"/>
      <c r="B28963" s="13"/>
      <c r="C28963" s="13"/>
      <c r="D28963" s="13"/>
      <c r="E28963" s="13"/>
      <c r="F28963" s="13"/>
      <c r="M28963" s="2"/>
    </row>
    <row r="28964" spans="1:13" x14ac:dyDescent="0.3">
      <c r="A28964" s="13"/>
      <c r="B28964" s="13"/>
      <c r="C28964" s="13"/>
      <c r="D28964" s="13"/>
      <c r="E28964" s="13"/>
      <c r="F28964" s="13"/>
      <c r="M28964" s="2"/>
    </row>
    <row r="28965" spans="1:13" x14ac:dyDescent="0.3">
      <c r="A28965" s="13"/>
      <c r="B28965" s="13"/>
      <c r="C28965" s="13"/>
      <c r="D28965" s="13"/>
      <c r="E28965" s="13"/>
      <c r="F28965" s="13"/>
      <c r="M28965" s="2"/>
    </row>
    <row r="28966" spans="1:13" x14ac:dyDescent="0.3">
      <c r="A28966" s="13"/>
      <c r="B28966" s="13"/>
      <c r="C28966" s="13"/>
      <c r="D28966" s="13"/>
      <c r="E28966" s="13"/>
      <c r="F28966" s="13"/>
      <c r="M28966" s="2"/>
    </row>
    <row r="28967" spans="1:13" x14ac:dyDescent="0.3">
      <c r="A28967" s="13"/>
      <c r="B28967" s="13"/>
      <c r="C28967" s="13"/>
      <c r="D28967" s="13"/>
      <c r="E28967" s="13"/>
      <c r="F28967" s="13"/>
      <c r="M28967" s="2"/>
    </row>
    <row r="28968" spans="1:13" x14ac:dyDescent="0.3">
      <c r="A28968" s="13"/>
      <c r="B28968" s="13"/>
      <c r="C28968" s="13"/>
      <c r="D28968" s="13"/>
      <c r="E28968" s="13"/>
      <c r="F28968" s="13"/>
      <c r="M28968" s="2"/>
    </row>
    <row r="28969" spans="1:13" x14ac:dyDescent="0.3">
      <c r="A28969" s="13"/>
      <c r="B28969" s="13"/>
      <c r="C28969" s="13"/>
      <c r="D28969" s="13"/>
      <c r="E28969" s="13"/>
      <c r="F28969" s="13"/>
      <c r="M28969" s="2"/>
    </row>
    <row r="28970" spans="1:13" x14ac:dyDescent="0.3">
      <c r="A28970" s="13"/>
      <c r="B28970" s="13"/>
      <c r="C28970" s="13"/>
      <c r="D28970" s="13"/>
      <c r="E28970" s="13"/>
      <c r="F28970" s="13"/>
      <c r="M28970" s="2"/>
    </row>
    <row r="28971" spans="1:13" x14ac:dyDescent="0.3">
      <c r="A28971" s="13"/>
      <c r="B28971" s="13"/>
      <c r="C28971" s="13"/>
      <c r="D28971" s="13"/>
      <c r="E28971" s="13"/>
      <c r="F28971" s="13"/>
      <c r="M28971" s="2"/>
    </row>
    <row r="28972" spans="1:13" x14ac:dyDescent="0.3">
      <c r="A28972" s="13"/>
      <c r="B28972" s="13"/>
      <c r="C28972" s="13"/>
      <c r="D28972" s="13"/>
      <c r="E28972" s="13"/>
      <c r="F28972" s="13"/>
      <c r="M28972" s="2"/>
    </row>
    <row r="28973" spans="1:13" x14ac:dyDescent="0.3">
      <c r="A28973" s="13"/>
      <c r="B28973" s="13"/>
      <c r="C28973" s="13"/>
      <c r="D28973" s="13"/>
      <c r="E28973" s="13"/>
      <c r="F28973" s="13"/>
      <c r="M28973" s="2"/>
    </row>
    <row r="28974" spans="1:13" x14ac:dyDescent="0.3">
      <c r="A28974" s="13"/>
      <c r="B28974" s="13"/>
      <c r="C28974" s="13"/>
      <c r="D28974" s="13"/>
      <c r="E28974" s="13"/>
      <c r="F28974" s="13"/>
      <c r="M28974" s="2"/>
    </row>
    <row r="28975" spans="1:13" x14ac:dyDescent="0.3">
      <c r="A28975" s="13"/>
      <c r="B28975" s="13"/>
      <c r="C28975" s="13"/>
      <c r="D28975" s="13"/>
      <c r="E28975" s="13"/>
      <c r="F28975" s="13"/>
      <c r="M28975" s="2"/>
    </row>
    <row r="28976" spans="1:13" x14ac:dyDescent="0.3">
      <c r="A28976" s="13"/>
      <c r="B28976" s="13"/>
      <c r="C28976" s="13"/>
      <c r="D28976" s="13"/>
      <c r="E28976" s="13"/>
      <c r="F28976" s="13"/>
      <c r="M28976" s="2"/>
    </row>
    <row r="28977" spans="1:13" x14ac:dyDescent="0.3">
      <c r="A28977" s="13"/>
      <c r="B28977" s="13"/>
      <c r="C28977" s="13"/>
      <c r="D28977" s="13"/>
      <c r="E28977" s="13"/>
      <c r="F28977" s="13"/>
      <c r="M28977" s="2"/>
    </row>
    <row r="28978" spans="1:13" x14ac:dyDescent="0.3">
      <c r="A28978" s="13"/>
      <c r="B28978" s="13"/>
      <c r="C28978" s="13"/>
      <c r="D28978" s="13"/>
      <c r="E28978" s="13"/>
      <c r="F28978" s="13"/>
      <c r="M28978" s="2"/>
    </row>
    <row r="28979" spans="1:13" x14ac:dyDescent="0.3">
      <c r="A28979" s="13"/>
      <c r="B28979" s="13"/>
      <c r="C28979" s="13"/>
      <c r="D28979" s="13"/>
      <c r="E28979" s="13"/>
      <c r="F28979" s="13"/>
      <c r="M28979" s="2"/>
    </row>
    <row r="28980" spans="1:13" x14ac:dyDescent="0.3">
      <c r="A28980" s="13"/>
      <c r="B28980" s="13"/>
      <c r="C28980" s="13"/>
      <c r="D28980" s="13"/>
      <c r="E28980" s="13"/>
      <c r="F28980" s="13"/>
      <c r="M28980" s="2"/>
    </row>
    <row r="28981" spans="1:13" x14ac:dyDescent="0.3">
      <c r="A28981" s="13"/>
      <c r="B28981" s="13"/>
      <c r="C28981" s="13"/>
      <c r="D28981" s="13"/>
      <c r="E28981" s="13"/>
      <c r="F28981" s="13"/>
      <c r="M28981" s="2"/>
    </row>
    <row r="28982" spans="1:13" x14ac:dyDescent="0.3">
      <c r="A28982" s="13"/>
      <c r="B28982" s="13"/>
      <c r="C28982" s="13"/>
      <c r="D28982" s="13"/>
      <c r="E28982" s="13"/>
      <c r="F28982" s="13"/>
      <c r="M28982" s="2"/>
    </row>
    <row r="28983" spans="1:13" x14ac:dyDescent="0.3">
      <c r="A28983" s="13"/>
      <c r="B28983" s="13"/>
      <c r="C28983" s="13"/>
      <c r="D28983" s="13"/>
      <c r="E28983" s="13"/>
      <c r="F28983" s="13"/>
      <c r="M28983" s="2"/>
    </row>
    <row r="28984" spans="1:13" x14ac:dyDescent="0.3">
      <c r="A28984" s="13"/>
      <c r="B28984" s="13"/>
      <c r="C28984" s="13"/>
      <c r="D28984" s="13"/>
      <c r="E28984" s="13"/>
      <c r="F28984" s="13"/>
      <c r="M28984" s="2"/>
    </row>
    <row r="28985" spans="1:13" x14ac:dyDescent="0.3">
      <c r="A28985" s="13"/>
      <c r="B28985" s="13"/>
      <c r="C28985" s="13"/>
      <c r="D28985" s="13"/>
      <c r="E28985" s="13"/>
      <c r="F28985" s="13"/>
      <c r="M28985" s="2"/>
    </row>
    <row r="28986" spans="1:13" x14ac:dyDescent="0.3">
      <c r="A28986" s="13"/>
      <c r="B28986" s="13"/>
      <c r="C28986" s="13"/>
      <c r="D28986" s="13"/>
      <c r="E28986" s="13"/>
      <c r="F28986" s="13"/>
      <c r="M28986" s="2"/>
    </row>
    <row r="28987" spans="1:13" x14ac:dyDescent="0.3">
      <c r="A28987" s="13"/>
      <c r="B28987" s="13"/>
      <c r="C28987" s="13"/>
      <c r="D28987" s="13"/>
      <c r="E28987" s="13"/>
      <c r="F28987" s="13"/>
      <c r="M28987" s="2"/>
    </row>
    <row r="28988" spans="1:13" x14ac:dyDescent="0.3">
      <c r="A28988" s="13"/>
      <c r="B28988" s="13"/>
      <c r="C28988" s="13"/>
      <c r="D28988" s="13"/>
      <c r="E28988" s="13"/>
      <c r="F28988" s="13"/>
      <c r="M28988" s="2"/>
    </row>
    <row r="28989" spans="1:13" x14ac:dyDescent="0.3">
      <c r="A28989" s="13"/>
      <c r="B28989" s="13"/>
      <c r="C28989" s="13"/>
      <c r="D28989" s="13"/>
      <c r="E28989" s="13"/>
      <c r="F28989" s="13"/>
      <c r="M28989" s="2"/>
    </row>
    <row r="28990" spans="1:13" x14ac:dyDescent="0.3">
      <c r="A28990" s="13"/>
      <c r="B28990" s="13"/>
      <c r="C28990" s="13"/>
      <c r="D28990" s="13"/>
      <c r="E28990" s="13"/>
      <c r="F28990" s="13"/>
      <c r="M28990" s="2"/>
    </row>
    <row r="28991" spans="1:13" x14ac:dyDescent="0.3">
      <c r="A28991" s="13"/>
      <c r="B28991" s="13"/>
      <c r="C28991" s="13"/>
      <c r="D28991" s="13"/>
      <c r="E28991" s="13"/>
      <c r="F28991" s="13"/>
      <c r="M28991" s="2"/>
    </row>
    <row r="28992" spans="1:13" x14ac:dyDescent="0.3">
      <c r="A28992" s="13"/>
      <c r="B28992" s="13"/>
      <c r="C28992" s="13"/>
      <c r="D28992" s="13"/>
      <c r="E28992" s="13"/>
      <c r="F28992" s="13"/>
      <c r="M28992" s="2"/>
    </row>
    <row r="28993" spans="1:13" x14ac:dyDescent="0.3">
      <c r="A28993" s="13"/>
      <c r="B28993" s="13"/>
      <c r="C28993" s="13"/>
      <c r="D28993" s="13"/>
      <c r="E28993" s="13"/>
      <c r="F28993" s="13"/>
      <c r="M28993" s="2"/>
    </row>
    <row r="28994" spans="1:13" x14ac:dyDescent="0.3">
      <c r="A28994" s="13"/>
      <c r="B28994" s="13"/>
      <c r="C28994" s="13"/>
      <c r="D28994" s="13"/>
      <c r="E28994" s="13"/>
      <c r="F28994" s="13"/>
      <c r="M28994" s="2"/>
    </row>
    <row r="28995" spans="1:13" x14ac:dyDescent="0.3">
      <c r="A28995" s="13"/>
      <c r="B28995" s="13"/>
      <c r="C28995" s="13"/>
      <c r="D28995" s="13"/>
      <c r="E28995" s="13"/>
      <c r="F28995" s="13"/>
      <c r="M28995" s="2"/>
    </row>
    <row r="28996" spans="1:13" x14ac:dyDescent="0.3">
      <c r="A28996" s="13"/>
      <c r="B28996" s="13"/>
      <c r="C28996" s="13"/>
      <c r="D28996" s="13"/>
      <c r="E28996" s="13"/>
      <c r="F28996" s="13"/>
      <c r="M28996" s="2"/>
    </row>
    <row r="28997" spans="1:13" x14ac:dyDescent="0.3">
      <c r="A28997" s="13"/>
      <c r="B28997" s="13"/>
      <c r="C28997" s="13"/>
      <c r="D28997" s="13"/>
      <c r="E28997" s="13"/>
      <c r="F28997" s="13"/>
      <c r="M28997" s="2"/>
    </row>
    <row r="28998" spans="1:13" x14ac:dyDescent="0.3">
      <c r="A28998" s="13"/>
      <c r="B28998" s="13"/>
      <c r="C28998" s="13"/>
      <c r="D28998" s="13"/>
      <c r="E28998" s="13"/>
      <c r="F28998" s="13"/>
      <c r="M28998" s="2"/>
    </row>
    <row r="28999" spans="1:13" x14ac:dyDescent="0.3">
      <c r="A28999" s="13"/>
      <c r="B28999" s="13"/>
      <c r="C28999" s="13"/>
      <c r="D28999" s="13"/>
      <c r="E28999" s="13"/>
      <c r="F28999" s="13"/>
      <c r="M28999" s="2"/>
    </row>
    <row r="29000" spans="1:13" x14ac:dyDescent="0.3">
      <c r="A29000" s="13"/>
      <c r="B29000" s="13"/>
      <c r="C29000" s="13"/>
      <c r="D29000" s="13"/>
      <c r="E29000" s="13"/>
      <c r="F29000" s="13"/>
      <c r="M29000" s="2"/>
    </row>
    <row r="29001" spans="1:13" x14ac:dyDescent="0.3">
      <c r="A29001" s="13"/>
      <c r="B29001" s="13"/>
      <c r="C29001" s="13"/>
      <c r="D29001" s="13"/>
      <c r="E29001" s="13"/>
      <c r="F29001" s="13"/>
      <c r="M29001" s="2"/>
    </row>
    <row r="29002" spans="1:13" x14ac:dyDescent="0.3">
      <c r="A29002" s="13"/>
      <c r="B29002" s="13"/>
      <c r="C29002" s="13"/>
      <c r="D29002" s="13"/>
      <c r="E29002" s="13"/>
      <c r="F29002" s="13"/>
      <c r="M29002" s="2"/>
    </row>
    <row r="29003" spans="1:13" x14ac:dyDescent="0.3">
      <c r="A29003" s="13"/>
      <c r="B29003" s="13"/>
      <c r="C29003" s="13"/>
      <c r="D29003" s="13"/>
      <c r="E29003" s="13"/>
      <c r="F29003" s="13"/>
      <c r="M29003" s="2"/>
    </row>
    <row r="29004" spans="1:13" x14ac:dyDescent="0.3">
      <c r="A29004" s="13"/>
      <c r="B29004" s="13"/>
      <c r="C29004" s="13"/>
      <c r="D29004" s="13"/>
      <c r="E29004" s="13"/>
      <c r="F29004" s="13"/>
      <c r="M29004" s="2"/>
    </row>
    <row r="29005" spans="1:13" x14ac:dyDescent="0.3">
      <c r="A29005" s="13"/>
      <c r="B29005" s="13"/>
      <c r="C29005" s="13"/>
      <c r="D29005" s="13"/>
      <c r="E29005" s="13"/>
      <c r="F29005" s="13"/>
      <c r="M29005" s="2"/>
    </row>
    <row r="29006" spans="1:13" x14ac:dyDescent="0.3">
      <c r="A29006" s="13"/>
      <c r="B29006" s="13"/>
      <c r="C29006" s="13"/>
      <c r="D29006" s="13"/>
      <c r="E29006" s="13"/>
      <c r="F29006" s="13"/>
      <c r="M29006" s="2"/>
    </row>
    <row r="29007" spans="1:13" x14ac:dyDescent="0.3">
      <c r="A29007" s="13"/>
      <c r="B29007" s="13"/>
      <c r="C29007" s="13"/>
      <c r="D29007" s="13"/>
      <c r="E29007" s="13"/>
      <c r="F29007" s="13"/>
      <c r="M29007" s="2"/>
    </row>
    <row r="29008" spans="1:13" x14ac:dyDescent="0.3">
      <c r="A29008" s="13"/>
      <c r="B29008" s="13"/>
      <c r="C29008" s="13"/>
      <c r="D29008" s="13"/>
      <c r="E29008" s="13"/>
      <c r="F29008" s="13"/>
      <c r="M29008" s="2"/>
    </row>
    <row r="29009" spans="1:13" x14ac:dyDescent="0.3">
      <c r="A29009" s="13"/>
      <c r="B29009" s="13"/>
      <c r="C29009" s="13"/>
      <c r="D29009" s="13"/>
      <c r="E29009" s="13"/>
      <c r="F29009" s="13"/>
      <c r="M29009" s="2"/>
    </row>
    <row r="29010" spans="1:13" x14ac:dyDescent="0.3">
      <c r="A29010" s="13"/>
      <c r="B29010" s="13"/>
      <c r="C29010" s="13"/>
      <c r="D29010" s="13"/>
      <c r="E29010" s="13"/>
      <c r="F29010" s="13"/>
      <c r="M29010" s="2"/>
    </row>
    <row r="29011" spans="1:13" x14ac:dyDescent="0.3">
      <c r="A29011" s="13"/>
      <c r="B29011" s="13"/>
      <c r="C29011" s="13"/>
      <c r="D29011" s="13"/>
      <c r="E29011" s="13"/>
      <c r="F29011" s="13"/>
      <c r="M29011" s="2"/>
    </row>
    <row r="29012" spans="1:13" x14ac:dyDescent="0.3">
      <c r="A29012" s="13"/>
      <c r="B29012" s="13"/>
      <c r="C29012" s="13"/>
      <c r="D29012" s="13"/>
      <c r="E29012" s="13"/>
      <c r="F29012" s="13"/>
      <c r="M29012" s="2"/>
    </row>
    <row r="29013" spans="1:13" x14ac:dyDescent="0.3">
      <c r="A29013" s="13"/>
      <c r="B29013" s="13"/>
      <c r="C29013" s="13"/>
      <c r="D29013" s="13"/>
      <c r="E29013" s="13"/>
      <c r="F29013" s="13"/>
      <c r="M29013" s="2"/>
    </row>
    <row r="29014" spans="1:13" x14ac:dyDescent="0.3">
      <c r="A29014" s="13"/>
      <c r="B29014" s="13"/>
      <c r="C29014" s="13"/>
      <c r="D29014" s="13"/>
      <c r="E29014" s="13"/>
      <c r="F29014" s="13"/>
      <c r="M29014" s="2"/>
    </row>
    <row r="29015" spans="1:13" x14ac:dyDescent="0.3">
      <c r="A29015" s="13"/>
      <c r="B29015" s="13"/>
      <c r="C29015" s="13"/>
      <c r="D29015" s="13"/>
      <c r="E29015" s="13"/>
      <c r="F29015" s="13"/>
      <c r="M29015" s="2"/>
    </row>
    <row r="29016" spans="1:13" x14ac:dyDescent="0.3">
      <c r="A29016" s="13"/>
      <c r="B29016" s="13"/>
      <c r="C29016" s="13"/>
      <c r="D29016" s="13"/>
      <c r="E29016" s="13"/>
      <c r="F29016" s="13"/>
      <c r="M29016" s="2"/>
    </row>
    <row r="29017" spans="1:13" x14ac:dyDescent="0.3">
      <c r="A29017" s="13"/>
      <c r="B29017" s="13"/>
      <c r="C29017" s="13"/>
      <c r="D29017" s="13"/>
      <c r="E29017" s="13"/>
      <c r="F29017" s="13"/>
      <c r="M29017" s="2"/>
    </row>
    <row r="29018" spans="1:13" x14ac:dyDescent="0.3">
      <c r="A29018" s="13"/>
      <c r="B29018" s="13"/>
      <c r="C29018" s="13"/>
      <c r="D29018" s="13"/>
      <c r="E29018" s="13"/>
      <c r="F29018" s="13"/>
      <c r="M29018" s="2"/>
    </row>
    <row r="29019" spans="1:13" x14ac:dyDescent="0.3">
      <c r="A29019" s="13"/>
      <c r="B29019" s="13"/>
      <c r="C29019" s="13"/>
      <c r="D29019" s="13"/>
      <c r="E29019" s="13"/>
      <c r="F29019" s="13"/>
      <c r="M29019" s="2"/>
    </row>
    <row r="29020" spans="1:13" x14ac:dyDescent="0.3">
      <c r="A29020" s="13"/>
      <c r="B29020" s="13"/>
      <c r="C29020" s="13"/>
      <c r="D29020" s="13"/>
      <c r="E29020" s="13"/>
      <c r="F29020" s="13"/>
      <c r="M29020" s="2"/>
    </row>
    <row r="29021" spans="1:13" x14ac:dyDescent="0.3">
      <c r="A29021" s="13"/>
      <c r="B29021" s="13"/>
      <c r="C29021" s="13"/>
      <c r="D29021" s="13"/>
      <c r="E29021" s="13"/>
      <c r="F29021" s="13"/>
      <c r="M29021" s="2"/>
    </row>
    <row r="29022" spans="1:13" x14ac:dyDescent="0.3">
      <c r="A29022" s="13"/>
      <c r="B29022" s="13"/>
      <c r="C29022" s="13"/>
      <c r="D29022" s="13"/>
      <c r="E29022" s="13"/>
      <c r="F29022" s="13"/>
      <c r="M29022" s="2"/>
    </row>
    <row r="29023" spans="1:13" x14ac:dyDescent="0.3">
      <c r="A29023" s="13"/>
      <c r="B29023" s="13"/>
      <c r="C29023" s="13"/>
      <c r="D29023" s="13"/>
      <c r="E29023" s="13"/>
      <c r="F29023" s="13"/>
      <c r="M29023" s="2"/>
    </row>
    <row r="29024" spans="1:13" x14ac:dyDescent="0.3">
      <c r="A29024" s="13"/>
      <c r="B29024" s="13"/>
      <c r="C29024" s="13"/>
      <c r="D29024" s="13"/>
      <c r="E29024" s="13"/>
      <c r="F29024" s="13"/>
      <c r="M29024" s="2"/>
    </row>
    <row r="29025" spans="1:13" x14ac:dyDescent="0.3">
      <c r="A29025" s="13"/>
      <c r="B29025" s="13"/>
      <c r="C29025" s="13"/>
      <c r="D29025" s="13"/>
      <c r="E29025" s="13"/>
      <c r="F29025" s="13"/>
      <c r="M29025" s="2"/>
    </row>
    <row r="29026" spans="1:13" x14ac:dyDescent="0.3">
      <c r="A29026" s="13"/>
      <c r="B29026" s="13"/>
      <c r="C29026" s="13"/>
      <c r="D29026" s="13"/>
      <c r="E29026" s="13"/>
      <c r="F29026" s="13"/>
      <c r="M29026" s="2"/>
    </row>
    <row r="29027" spans="1:13" x14ac:dyDescent="0.3">
      <c r="A29027" s="13"/>
      <c r="B29027" s="13"/>
      <c r="C29027" s="13"/>
      <c r="D29027" s="13"/>
      <c r="E29027" s="13"/>
      <c r="F29027" s="13"/>
      <c r="M29027" s="2"/>
    </row>
    <row r="29028" spans="1:13" x14ac:dyDescent="0.3">
      <c r="A29028" s="13"/>
      <c r="B29028" s="13"/>
      <c r="C29028" s="13"/>
      <c r="D29028" s="13"/>
      <c r="E29028" s="13"/>
      <c r="F29028" s="13"/>
      <c r="M29028" s="2"/>
    </row>
    <row r="29029" spans="1:13" x14ac:dyDescent="0.3">
      <c r="A29029" s="13"/>
      <c r="B29029" s="13"/>
      <c r="C29029" s="13"/>
      <c r="D29029" s="13"/>
      <c r="E29029" s="13"/>
      <c r="F29029" s="13"/>
      <c r="M29029" s="2"/>
    </row>
    <row r="29030" spans="1:13" x14ac:dyDescent="0.3">
      <c r="A29030" s="13"/>
      <c r="B29030" s="13"/>
      <c r="C29030" s="13"/>
      <c r="D29030" s="13"/>
      <c r="E29030" s="13"/>
      <c r="F29030" s="13"/>
      <c r="M29030" s="2"/>
    </row>
    <row r="29031" spans="1:13" x14ac:dyDescent="0.3">
      <c r="A29031" s="13"/>
      <c r="B29031" s="13"/>
      <c r="C29031" s="13"/>
      <c r="D29031" s="13"/>
      <c r="E29031" s="13"/>
      <c r="F29031" s="13"/>
      <c r="M29031" s="2"/>
    </row>
    <row r="29032" spans="1:13" x14ac:dyDescent="0.3">
      <c r="A29032" s="13"/>
      <c r="B29032" s="13"/>
      <c r="C29032" s="13"/>
      <c r="D29032" s="13"/>
      <c r="E29032" s="13"/>
      <c r="F29032" s="13"/>
      <c r="M29032" s="2"/>
    </row>
    <row r="29033" spans="1:13" x14ac:dyDescent="0.3">
      <c r="A29033" s="13"/>
      <c r="B29033" s="13"/>
      <c r="C29033" s="13"/>
      <c r="D29033" s="13"/>
      <c r="E29033" s="13"/>
      <c r="F29033" s="13"/>
      <c r="M29033" s="2"/>
    </row>
    <row r="29034" spans="1:13" x14ac:dyDescent="0.3">
      <c r="A29034" s="13"/>
      <c r="B29034" s="13"/>
      <c r="C29034" s="13"/>
      <c r="D29034" s="13"/>
      <c r="E29034" s="13"/>
      <c r="F29034" s="13"/>
      <c r="M29034" s="2"/>
    </row>
    <row r="29035" spans="1:13" x14ac:dyDescent="0.3">
      <c r="A29035" s="13"/>
      <c r="B29035" s="13"/>
      <c r="C29035" s="13"/>
      <c r="D29035" s="13"/>
      <c r="E29035" s="13"/>
      <c r="F29035" s="13"/>
      <c r="M29035" s="2"/>
    </row>
    <row r="29036" spans="1:13" x14ac:dyDescent="0.3">
      <c r="A29036" s="13"/>
      <c r="B29036" s="13"/>
      <c r="C29036" s="13"/>
      <c r="D29036" s="13"/>
      <c r="E29036" s="13"/>
      <c r="F29036" s="13"/>
      <c r="M29036" s="2"/>
    </row>
    <row r="29037" spans="1:13" x14ac:dyDescent="0.3">
      <c r="A29037" s="13"/>
      <c r="B29037" s="13"/>
      <c r="C29037" s="13"/>
      <c r="D29037" s="13"/>
      <c r="E29037" s="13"/>
      <c r="F29037" s="13"/>
      <c r="M29037" s="2"/>
    </row>
    <row r="29038" spans="1:13" x14ac:dyDescent="0.3">
      <c r="A29038" s="13"/>
      <c r="B29038" s="13"/>
      <c r="C29038" s="13"/>
      <c r="D29038" s="13"/>
      <c r="E29038" s="13"/>
      <c r="F29038" s="13"/>
      <c r="M29038" s="2"/>
    </row>
    <row r="29039" spans="1:13" x14ac:dyDescent="0.3">
      <c r="A29039" s="13"/>
      <c r="B29039" s="13"/>
      <c r="C29039" s="13"/>
      <c r="D29039" s="13"/>
      <c r="E29039" s="13"/>
      <c r="F29039" s="13"/>
      <c r="M29039" s="2"/>
    </row>
    <row r="29040" spans="1:13" x14ac:dyDescent="0.3">
      <c r="A29040" s="13"/>
      <c r="B29040" s="13"/>
      <c r="C29040" s="13"/>
      <c r="D29040" s="13"/>
      <c r="E29040" s="13"/>
      <c r="F29040" s="13"/>
      <c r="M29040" s="2"/>
    </row>
    <row r="29041" spans="1:13" x14ac:dyDescent="0.3">
      <c r="A29041" s="13"/>
      <c r="B29041" s="13"/>
      <c r="C29041" s="13"/>
      <c r="D29041" s="13"/>
      <c r="E29041" s="13"/>
      <c r="F29041" s="13"/>
      <c r="M29041" s="2"/>
    </row>
    <row r="29042" spans="1:13" x14ac:dyDescent="0.3">
      <c r="A29042" s="13"/>
      <c r="B29042" s="13"/>
      <c r="C29042" s="13"/>
      <c r="D29042" s="13"/>
      <c r="E29042" s="13"/>
      <c r="F29042" s="13"/>
      <c r="M29042" s="2"/>
    </row>
    <row r="29043" spans="1:13" x14ac:dyDescent="0.3">
      <c r="A29043" s="13"/>
      <c r="B29043" s="13"/>
      <c r="C29043" s="13"/>
      <c r="D29043" s="13"/>
      <c r="E29043" s="13"/>
      <c r="F29043" s="13"/>
      <c r="M29043" s="2"/>
    </row>
    <row r="29044" spans="1:13" x14ac:dyDescent="0.3">
      <c r="A29044" s="13"/>
      <c r="B29044" s="13"/>
      <c r="C29044" s="13"/>
      <c r="D29044" s="13"/>
      <c r="E29044" s="13"/>
      <c r="F29044" s="13"/>
      <c r="M29044" s="2"/>
    </row>
    <row r="29045" spans="1:13" x14ac:dyDescent="0.3">
      <c r="A29045" s="13"/>
      <c r="B29045" s="13"/>
      <c r="C29045" s="13"/>
      <c r="D29045" s="13"/>
      <c r="E29045" s="13"/>
      <c r="F29045" s="13"/>
      <c r="M29045" s="2"/>
    </row>
    <row r="29046" spans="1:13" x14ac:dyDescent="0.3">
      <c r="A29046" s="13"/>
      <c r="B29046" s="13"/>
      <c r="C29046" s="13"/>
      <c r="D29046" s="13"/>
      <c r="E29046" s="13"/>
      <c r="F29046" s="13"/>
      <c r="M29046" s="2"/>
    </row>
    <row r="29047" spans="1:13" x14ac:dyDescent="0.3">
      <c r="A29047" s="13"/>
      <c r="B29047" s="13"/>
      <c r="C29047" s="13"/>
      <c r="D29047" s="13"/>
      <c r="E29047" s="13"/>
      <c r="F29047" s="13"/>
      <c r="M29047" s="2"/>
    </row>
    <row r="29048" spans="1:13" x14ac:dyDescent="0.3">
      <c r="A29048" s="13"/>
      <c r="B29048" s="13"/>
      <c r="C29048" s="13"/>
      <c r="D29048" s="13"/>
      <c r="E29048" s="13"/>
      <c r="F29048" s="13"/>
      <c r="M29048" s="2"/>
    </row>
    <row r="29049" spans="1:13" x14ac:dyDescent="0.3">
      <c r="A29049" s="13"/>
      <c r="B29049" s="13"/>
      <c r="C29049" s="13"/>
      <c r="D29049" s="13"/>
      <c r="E29049" s="13"/>
      <c r="F29049" s="13"/>
      <c r="M29049" s="2"/>
    </row>
    <row r="29050" spans="1:13" x14ac:dyDescent="0.3">
      <c r="A29050" s="13"/>
      <c r="B29050" s="13"/>
      <c r="C29050" s="13"/>
      <c r="D29050" s="13"/>
      <c r="E29050" s="13"/>
      <c r="F29050" s="13"/>
      <c r="M29050" s="2"/>
    </row>
    <row r="29051" spans="1:13" x14ac:dyDescent="0.3">
      <c r="A29051" s="13"/>
      <c r="B29051" s="13"/>
      <c r="C29051" s="13"/>
      <c r="D29051" s="13"/>
      <c r="E29051" s="13"/>
      <c r="F29051" s="13"/>
      <c r="M29051" s="2"/>
    </row>
    <row r="29052" spans="1:13" x14ac:dyDescent="0.3">
      <c r="A29052" s="13"/>
      <c r="B29052" s="13"/>
      <c r="C29052" s="13"/>
      <c r="D29052" s="13"/>
      <c r="E29052" s="13"/>
      <c r="F29052" s="13"/>
      <c r="M29052" s="2"/>
    </row>
    <row r="29053" spans="1:13" x14ac:dyDescent="0.3">
      <c r="A29053" s="13"/>
      <c r="B29053" s="13"/>
      <c r="C29053" s="13"/>
      <c r="D29053" s="13"/>
      <c r="E29053" s="13"/>
      <c r="F29053" s="13"/>
      <c r="M29053" s="2"/>
    </row>
    <row r="29054" spans="1:13" x14ac:dyDescent="0.3">
      <c r="A29054" s="13"/>
      <c r="B29054" s="13"/>
      <c r="C29054" s="13"/>
      <c r="D29054" s="13"/>
      <c r="E29054" s="13"/>
      <c r="F29054" s="13"/>
      <c r="M29054" s="2"/>
    </row>
    <row r="29055" spans="1:13" x14ac:dyDescent="0.3">
      <c r="A29055" s="13"/>
      <c r="B29055" s="13"/>
      <c r="C29055" s="13"/>
      <c r="D29055" s="13"/>
      <c r="E29055" s="13"/>
      <c r="F29055" s="13"/>
      <c r="M29055" s="2"/>
    </row>
    <row r="29056" spans="1:13" x14ac:dyDescent="0.3">
      <c r="A29056" s="13"/>
      <c r="B29056" s="13"/>
      <c r="C29056" s="13"/>
      <c r="D29056" s="13"/>
      <c r="E29056" s="13"/>
      <c r="F29056" s="13"/>
      <c r="M29056" s="2"/>
    </row>
    <row r="29057" spans="1:13" x14ac:dyDescent="0.3">
      <c r="A29057" s="13"/>
      <c r="B29057" s="13"/>
      <c r="C29057" s="13"/>
      <c r="D29057" s="13"/>
      <c r="E29057" s="13"/>
      <c r="F29057" s="13"/>
      <c r="M29057" s="2"/>
    </row>
    <row r="29058" spans="1:13" x14ac:dyDescent="0.3">
      <c r="A29058" s="13"/>
      <c r="B29058" s="13"/>
      <c r="C29058" s="13"/>
      <c r="D29058" s="13"/>
      <c r="E29058" s="13"/>
      <c r="F29058" s="13"/>
      <c r="M29058" s="2"/>
    </row>
    <row r="29059" spans="1:13" x14ac:dyDescent="0.3">
      <c r="A29059" s="13"/>
      <c r="B29059" s="13"/>
      <c r="C29059" s="13"/>
      <c r="D29059" s="13"/>
      <c r="E29059" s="13"/>
      <c r="F29059" s="13"/>
      <c r="M29059" s="2"/>
    </row>
    <row r="29060" spans="1:13" x14ac:dyDescent="0.3">
      <c r="A29060" s="13"/>
      <c r="B29060" s="13"/>
      <c r="C29060" s="13"/>
      <c r="D29060" s="13"/>
      <c r="E29060" s="13"/>
      <c r="F29060" s="13"/>
      <c r="M29060" s="2"/>
    </row>
    <row r="29061" spans="1:13" x14ac:dyDescent="0.3">
      <c r="A29061" s="13"/>
      <c r="B29061" s="13"/>
      <c r="C29061" s="13"/>
      <c r="D29061" s="13"/>
      <c r="E29061" s="13"/>
      <c r="F29061" s="13"/>
      <c r="M29061" s="2"/>
    </row>
    <row r="29062" spans="1:13" x14ac:dyDescent="0.3">
      <c r="A29062" s="13"/>
      <c r="B29062" s="13"/>
      <c r="C29062" s="13"/>
      <c r="D29062" s="13"/>
      <c r="E29062" s="13"/>
      <c r="F29062" s="13"/>
      <c r="M29062" s="2"/>
    </row>
    <row r="29063" spans="1:13" x14ac:dyDescent="0.3">
      <c r="A29063" s="13"/>
      <c r="B29063" s="13"/>
      <c r="C29063" s="13"/>
      <c r="D29063" s="13"/>
      <c r="E29063" s="13"/>
      <c r="F29063" s="13"/>
      <c r="M29063" s="2"/>
    </row>
    <row r="29064" spans="1:13" x14ac:dyDescent="0.3">
      <c r="A29064" s="13"/>
      <c r="B29064" s="13"/>
      <c r="C29064" s="13"/>
      <c r="D29064" s="13"/>
      <c r="E29064" s="13"/>
      <c r="F29064" s="13"/>
      <c r="M29064" s="2"/>
    </row>
    <row r="29065" spans="1:13" x14ac:dyDescent="0.3">
      <c r="A29065" s="13"/>
      <c r="B29065" s="13"/>
      <c r="C29065" s="13"/>
      <c r="D29065" s="13"/>
      <c r="E29065" s="13"/>
      <c r="F29065" s="13"/>
      <c r="M29065" s="2"/>
    </row>
    <row r="29066" spans="1:13" x14ac:dyDescent="0.3">
      <c r="A29066" s="13"/>
      <c r="B29066" s="13"/>
      <c r="C29066" s="13"/>
      <c r="D29066" s="13"/>
      <c r="E29066" s="13"/>
      <c r="F29066" s="13"/>
      <c r="M29066" s="2"/>
    </row>
    <row r="29067" spans="1:13" x14ac:dyDescent="0.3">
      <c r="A29067" s="13"/>
      <c r="B29067" s="13"/>
      <c r="C29067" s="13"/>
      <c r="D29067" s="13"/>
      <c r="E29067" s="13"/>
      <c r="F29067" s="13"/>
      <c r="M29067" s="2"/>
    </row>
    <row r="29068" spans="1:13" x14ac:dyDescent="0.3">
      <c r="A29068" s="13"/>
      <c r="B29068" s="13"/>
      <c r="C29068" s="13"/>
      <c r="D29068" s="13"/>
      <c r="E29068" s="13"/>
      <c r="F29068" s="13"/>
      <c r="M29068" s="2"/>
    </row>
    <row r="29069" spans="1:13" x14ac:dyDescent="0.3">
      <c r="A29069" s="13"/>
      <c r="B29069" s="13"/>
      <c r="C29069" s="13"/>
      <c r="D29069" s="13"/>
      <c r="E29069" s="13"/>
      <c r="F29069" s="13"/>
      <c r="M29069" s="2"/>
    </row>
    <row r="29070" spans="1:13" x14ac:dyDescent="0.3">
      <c r="A29070" s="13"/>
      <c r="B29070" s="13"/>
      <c r="C29070" s="13"/>
      <c r="D29070" s="13"/>
      <c r="E29070" s="13"/>
      <c r="F29070" s="13"/>
      <c r="M29070" s="2"/>
    </row>
    <row r="29071" spans="1:13" x14ac:dyDescent="0.3">
      <c r="A29071" s="13"/>
      <c r="B29071" s="13"/>
      <c r="C29071" s="13"/>
      <c r="D29071" s="13"/>
      <c r="E29071" s="13"/>
      <c r="F29071" s="13"/>
      <c r="M29071" s="2"/>
    </row>
    <row r="29072" spans="1:13" x14ac:dyDescent="0.3">
      <c r="A29072" s="13"/>
      <c r="B29072" s="13"/>
      <c r="C29072" s="13"/>
      <c r="D29072" s="13"/>
      <c r="E29072" s="13"/>
      <c r="F29072" s="13"/>
      <c r="M29072" s="2"/>
    </row>
    <row r="29073" spans="1:13" x14ac:dyDescent="0.3">
      <c r="A29073" s="13"/>
      <c r="B29073" s="13"/>
      <c r="C29073" s="13"/>
      <c r="D29073" s="13"/>
      <c r="E29073" s="13"/>
      <c r="F29073" s="13"/>
      <c r="M29073" s="2"/>
    </row>
    <row r="29074" spans="1:13" x14ac:dyDescent="0.3">
      <c r="A29074" s="13"/>
      <c r="B29074" s="13"/>
      <c r="C29074" s="13"/>
      <c r="D29074" s="13"/>
      <c r="E29074" s="13"/>
      <c r="F29074" s="13"/>
      <c r="M29074" s="2"/>
    </row>
    <row r="29075" spans="1:13" x14ac:dyDescent="0.3">
      <c r="A29075" s="13"/>
      <c r="B29075" s="13"/>
      <c r="C29075" s="13"/>
      <c r="D29075" s="13"/>
      <c r="E29075" s="13"/>
      <c r="F29075" s="13"/>
      <c r="M29075" s="2"/>
    </row>
    <row r="29076" spans="1:13" x14ac:dyDescent="0.3">
      <c r="A29076" s="13"/>
      <c r="B29076" s="13"/>
      <c r="C29076" s="13"/>
      <c r="D29076" s="13"/>
      <c r="E29076" s="13"/>
      <c r="F29076" s="13"/>
      <c r="M29076" s="2"/>
    </row>
    <row r="29077" spans="1:13" x14ac:dyDescent="0.3">
      <c r="A29077" s="13"/>
      <c r="B29077" s="13"/>
      <c r="C29077" s="13"/>
      <c r="D29077" s="13"/>
      <c r="E29077" s="13"/>
      <c r="F29077" s="13"/>
      <c r="M29077" s="2"/>
    </row>
    <row r="29078" spans="1:13" x14ac:dyDescent="0.3">
      <c r="A29078" s="13"/>
      <c r="B29078" s="13"/>
      <c r="C29078" s="13"/>
      <c r="D29078" s="13"/>
      <c r="E29078" s="13"/>
      <c r="F29078" s="13"/>
      <c r="M29078" s="2"/>
    </row>
    <row r="29079" spans="1:13" x14ac:dyDescent="0.3">
      <c r="A29079" s="13"/>
      <c r="B29079" s="13"/>
      <c r="C29079" s="13"/>
      <c r="D29079" s="13"/>
      <c r="E29079" s="13"/>
      <c r="F29079" s="13"/>
      <c r="M29079" s="2"/>
    </row>
    <row r="29080" spans="1:13" x14ac:dyDescent="0.3">
      <c r="A29080" s="13"/>
      <c r="B29080" s="13"/>
      <c r="C29080" s="13"/>
      <c r="D29080" s="13"/>
      <c r="E29080" s="13"/>
      <c r="F29080" s="13"/>
      <c r="M29080" s="2"/>
    </row>
    <row r="29081" spans="1:13" x14ac:dyDescent="0.3">
      <c r="A29081" s="13"/>
      <c r="B29081" s="13"/>
      <c r="C29081" s="13"/>
      <c r="D29081" s="13"/>
      <c r="E29081" s="13"/>
      <c r="F29081" s="13"/>
      <c r="M29081" s="2"/>
    </row>
    <row r="29082" spans="1:13" x14ac:dyDescent="0.3">
      <c r="A29082" s="13"/>
      <c r="B29082" s="13"/>
      <c r="C29082" s="13"/>
      <c r="D29082" s="13"/>
      <c r="E29082" s="13"/>
      <c r="F29082" s="13"/>
      <c r="M29082" s="2"/>
    </row>
    <row r="29083" spans="1:13" x14ac:dyDescent="0.3">
      <c r="A29083" s="13"/>
      <c r="B29083" s="13"/>
      <c r="C29083" s="13"/>
      <c r="D29083" s="13"/>
      <c r="E29083" s="13"/>
      <c r="F29083" s="13"/>
      <c r="M29083" s="2"/>
    </row>
    <row r="29084" spans="1:13" x14ac:dyDescent="0.3">
      <c r="A29084" s="13"/>
      <c r="B29084" s="13"/>
      <c r="C29084" s="13"/>
      <c r="D29084" s="13"/>
      <c r="E29084" s="13"/>
      <c r="F29084" s="13"/>
      <c r="M29084" s="2"/>
    </row>
    <row r="29085" spans="1:13" x14ac:dyDescent="0.3">
      <c r="A29085" s="13"/>
      <c r="B29085" s="13"/>
      <c r="C29085" s="13"/>
      <c r="D29085" s="13"/>
      <c r="E29085" s="13"/>
      <c r="F29085" s="13"/>
      <c r="M29085" s="2"/>
    </row>
    <row r="29086" spans="1:13" x14ac:dyDescent="0.3">
      <c r="A29086" s="13"/>
      <c r="B29086" s="13"/>
      <c r="C29086" s="13"/>
      <c r="D29086" s="13"/>
      <c r="E29086" s="13"/>
      <c r="F29086" s="13"/>
      <c r="M29086" s="2"/>
    </row>
    <row r="29087" spans="1:13" x14ac:dyDescent="0.3">
      <c r="A29087" s="13"/>
      <c r="B29087" s="13"/>
      <c r="C29087" s="13"/>
      <c r="D29087" s="13"/>
      <c r="E29087" s="13"/>
      <c r="F29087" s="13"/>
      <c r="M29087" s="2"/>
    </row>
    <row r="29088" spans="1:13" x14ac:dyDescent="0.3">
      <c r="A29088" s="13"/>
      <c r="B29088" s="13"/>
      <c r="C29088" s="13"/>
      <c r="D29088" s="13"/>
      <c r="E29088" s="13"/>
      <c r="F29088" s="13"/>
      <c r="M29088" s="2"/>
    </row>
    <row r="29089" spans="1:13" x14ac:dyDescent="0.3">
      <c r="A29089" s="13"/>
      <c r="B29089" s="13"/>
      <c r="C29089" s="13"/>
      <c r="D29089" s="13"/>
      <c r="E29089" s="13"/>
      <c r="F29089" s="13"/>
      <c r="M29089" s="2"/>
    </row>
    <row r="29090" spans="1:13" x14ac:dyDescent="0.3">
      <c r="A29090" s="13"/>
      <c r="B29090" s="13"/>
      <c r="C29090" s="13"/>
      <c r="D29090" s="13"/>
      <c r="E29090" s="13"/>
      <c r="F29090" s="13"/>
      <c r="M29090" s="2"/>
    </row>
    <row r="29091" spans="1:13" x14ac:dyDescent="0.3">
      <c r="A29091" s="13"/>
      <c r="B29091" s="13"/>
      <c r="C29091" s="13"/>
      <c r="D29091" s="13"/>
      <c r="E29091" s="13"/>
      <c r="F29091" s="13"/>
      <c r="M29091" s="2"/>
    </row>
    <row r="29092" spans="1:13" x14ac:dyDescent="0.3">
      <c r="A29092" s="13"/>
      <c r="B29092" s="13"/>
      <c r="C29092" s="13"/>
      <c r="D29092" s="13"/>
      <c r="E29092" s="13"/>
      <c r="F29092" s="13"/>
      <c r="M29092" s="2"/>
    </row>
    <row r="29093" spans="1:13" x14ac:dyDescent="0.3">
      <c r="A29093" s="13"/>
      <c r="B29093" s="13"/>
      <c r="C29093" s="13"/>
      <c r="D29093" s="13"/>
      <c r="E29093" s="13"/>
      <c r="F29093" s="13"/>
      <c r="M29093" s="2"/>
    </row>
    <row r="29094" spans="1:13" x14ac:dyDescent="0.3">
      <c r="A29094" s="13"/>
      <c r="B29094" s="13"/>
      <c r="C29094" s="13"/>
      <c r="D29094" s="13"/>
      <c r="E29094" s="13"/>
      <c r="F29094" s="13"/>
      <c r="M29094" s="2"/>
    </row>
    <row r="29095" spans="1:13" x14ac:dyDescent="0.3">
      <c r="A29095" s="13"/>
      <c r="B29095" s="13"/>
      <c r="C29095" s="13"/>
      <c r="D29095" s="13"/>
      <c r="E29095" s="13"/>
      <c r="F29095" s="13"/>
      <c r="M29095" s="2"/>
    </row>
    <row r="29096" spans="1:13" x14ac:dyDescent="0.3">
      <c r="A29096" s="13"/>
      <c r="B29096" s="13"/>
      <c r="C29096" s="13"/>
      <c r="D29096" s="13"/>
      <c r="E29096" s="13"/>
      <c r="F29096" s="13"/>
      <c r="M29096" s="2"/>
    </row>
    <row r="29097" spans="1:13" x14ac:dyDescent="0.3">
      <c r="A29097" s="13"/>
      <c r="B29097" s="13"/>
      <c r="C29097" s="13"/>
      <c r="D29097" s="13"/>
      <c r="E29097" s="13"/>
      <c r="F29097" s="13"/>
      <c r="M29097" s="2"/>
    </row>
    <row r="29098" spans="1:13" x14ac:dyDescent="0.3">
      <c r="A29098" s="13"/>
      <c r="B29098" s="13"/>
      <c r="C29098" s="13"/>
      <c r="D29098" s="13"/>
      <c r="E29098" s="13"/>
      <c r="F29098" s="13"/>
      <c r="M29098" s="2"/>
    </row>
    <row r="29099" spans="1:13" x14ac:dyDescent="0.3">
      <c r="A29099" s="13"/>
      <c r="B29099" s="13"/>
      <c r="C29099" s="13"/>
      <c r="D29099" s="13"/>
      <c r="E29099" s="13"/>
      <c r="F29099" s="13"/>
      <c r="M29099" s="2"/>
    </row>
    <row r="29100" spans="1:13" x14ac:dyDescent="0.3">
      <c r="A29100" s="13"/>
      <c r="B29100" s="13"/>
      <c r="C29100" s="13"/>
      <c r="D29100" s="13"/>
      <c r="E29100" s="13"/>
      <c r="F29100" s="13"/>
      <c r="M29100" s="2"/>
    </row>
    <row r="29101" spans="1:13" x14ac:dyDescent="0.3">
      <c r="A29101" s="13"/>
      <c r="B29101" s="13"/>
      <c r="C29101" s="13"/>
      <c r="D29101" s="13"/>
      <c r="E29101" s="13"/>
      <c r="F29101" s="13"/>
      <c r="M29101" s="2"/>
    </row>
    <row r="29102" spans="1:13" x14ac:dyDescent="0.3">
      <c r="A29102" s="13"/>
      <c r="B29102" s="13"/>
      <c r="C29102" s="13"/>
      <c r="D29102" s="13"/>
      <c r="E29102" s="13"/>
      <c r="F29102" s="13"/>
      <c r="M29102" s="2"/>
    </row>
    <row r="29103" spans="1:13" x14ac:dyDescent="0.3">
      <c r="A29103" s="13"/>
      <c r="B29103" s="13"/>
      <c r="C29103" s="13"/>
      <c r="D29103" s="13"/>
      <c r="E29103" s="13"/>
      <c r="F29103" s="13"/>
      <c r="M29103" s="2"/>
    </row>
    <row r="29104" spans="1:13" x14ac:dyDescent="0.3">
      <c r="A29104" s="13"/>
      <c r="B29104" s="13"/>
      <c r="C29104" s="13"/>
      <c r="D29104" s="13"/>
      <c r="E29104" s="13"/>
      <c r="F29104" s="13"/>
      <c r="M29104" s="2"/>
    </row>
    <row r="29105" spans="1:13" x14ac:dyDescent="0.3">
      <c r="A29105" s="13"/>
      <c r="B29105" s="13"/>
      <c r="C29105" s="13"/>
      <c r="D29105" s="13"/>
      <c r="E29105" s="13"/>
      <c r="F29105" s="13"/>
      <c r="M29105" s="2"/>
    </row>
    <row r="29106" spans="1:13" x14ac:dyDescent="0.3">
      <c r="A29106" s="13"/>
      <c r="B29106" s="13"/>
      <c r="C29106" s="13"/>
      <c r="D29106" s="13"/>
      <c r="E29106" s="13"/>
      <c r="F29106" s="13"/>
      <c r="M29106" s="2"/>
    </row>
    <row r="29107" spans="1:13" x14ac:dyDescent="0.3">
      <c r="A29107" s="13"/>
      <c r="B29107" s="13"/>
      <c r="C29107" s="13"/>
      <c r="D29107" s="13"/>
      <c r="E29107" s="13"/>
      <c r="F29107" s="13"/>
      <c r="M29107" s="2"/>
    </row>
    <row r="29108" spans="1:13" x14ac:dyDescent="0.3">
      <c r="A29108" s="13"/>
      <c r="B29108" s="13"/>
      <c r="C29108" s="13"/>
      <c r="D29108" s="13"/>
      <c r="E29108" s="13"/>
      <c r="F29108" s="13"/>
      <c r="M29108" s="2"/>
    </row>
    <row r="29109" spans="1:13" x14ac:dyDescent="0.3">
      <c r="A29109" s="13"/>
      <c r="B29109" s="13"/>
      <c r="C29109" s="13"/>
      <c r="D29109" s="13"/>
      <c r="E29109" s="13"/>
      <c r="F29109" s="13"/>
      <c r="M29109" s="2"/>
    </row>
    <row r="29110" spans="1:13" x14ac:dyDescent="0.3">
      <c r="A29110" s="13"/>
      <c r="B29110" s="13"/>
      <c r="C29110" s="13"/>
      <c r="D29110" s="13"/>
      <c r="E29110" s="13"/>
      <c r="F29110" s="13"/>
      <c r="M29110" s="2"/>
    </row>
    <row r="29111" spans="1:13" x14ac:dyDescent="0.3">
      <c r="A29111" s="13"/>
      <c r="B29111" s="13"/>
      <c r="C29111" s="13"/>
      <c r="D29111" s="13"/>
      <c r="E29111" s="13"/>
      <c r="F29111" s="13"/>
      <c r="M29111" s="2"/>
    </row>
    <row r="29112" spans="1:13" x14ac:dyDescent="0.3">
      <c r="A29112" s="13"/>
      <c r="B29112" s="13"/>
      <c r="C29112" s="13"/>
      <c r="D29112" s="13"/>
      <c r="E29112" s="13"/>
      <c r="F29112" s="13"/>
      <c r="M29112" s="2"/>
    </row>
    <row r="29113" spans="1:13" x14ac:dyDescent="0.3">
      <c r="A29113" s="13"/>
      <c r="B29113" s="13"/>
      <c r="C29113" s="13"/>
      <c r="D29113" s="13"/>
      <c r="E29113" s="13"/>
      <c r="F29113" s="13"/>
      <c r="M29113" s="2"/>
    </row>
    <row r="29114" spans="1:13" x14ac:dyDescent="0.3">
      <c r="A29114" s="13"/>
      <c r="B29114" s="13"/>
      <c r="C29114" s="13"/>
      <c r="D29114" s="13"/>
      <c r="E29114" s="13"/>
      <c r="F29114" s="13"/>
      <c r="M29114" s="2"/>
    </row>
    <row r="29115" spans="1:13" x14ac:dyDescent="0.3">
      <c r="A29115" s="13"/>
      <c r="B29115" s="13"/>
      <c r="C29115" s="13"/>
      <c r="D29115" s="13"/>
      <c r="E29115" s="13"/>
      <c r="F29115" s="13"/>
      <c r="M29115" s="2"/>
    </row>
    <row r="29116" spans="1:13" x14ac:dyDescent="0.3">
      <c r="A29116" s="13"/>
      <c r="B29116" s="13"/>
      <c r="C29116" s="13"/>
      <c r="D29116" s="13"/>
      <c r="E29116" s="13"/>
      <c r="F29116" s="13"/>
      <c r="M29116" s="2"/>
    </row>
    <row r="29117" spans="1:13" x14ac:dyDescent="0.3">
      <c r="A29117" s="13"/>
      <c r="B29117" s="13"/>
      <c r="C29117" s="13"/>
      <c r="D29117" s="13"/>
      <c r="E29117" s="13"/>
      <c r="F29117" s="13"/>
      <c r="M29117" s="2"/>
    </row>
    <row r="29118" spans="1:13" x14ac:dyDescent="0.3">
      <c r="A29118" s="13"/>
      <c r="B29118" s="13"/>
      <c r="C29118" s="13"/>
      <c r="D29118" s="13"/>
      <c r="E29118" s="13"/>
      <c r="F29118" s="13"/>
      <c r="M29118" s="2"/>
    </row>
    <row r="29119" spans="1:13" x14ac:dyDescent="0.3">
      <c r="A29119" s="13"/>
      <c r="B29119" s="13"/>
      <c r="C29119" s="13"/>
      <c r="D29119" s="13"/>
      <c r="E29119" s="13"/>
      <c r="F29119" s="13"/>
      <c r="M29119" s="2"/>
    </row>
    <row r="29120" spans="1:13" x14ac:dyDescent="0.3">
      <c r="A29120" s="13"/>
      <c r="B29120" s="13"/>
      <c r="C29120" s="13"/>
      <c r="D29120" s="13"/>
      <c r="E29120" s="13"/>
      <c r="F29120" s="13"/>
      <c r="M29120" s="2"/>
    </row>
    <row r="29121" spans="1:13" x14ac:dyDescent="0.3">
      <c r="A29121" s="13"/>
      <c r="B29121" s="13"/>
      <c r="C29121" s="13"/>
      <c r="D29121" s="13"/>
      <c r="E29121" s="13"/>
      <c r="F29121" s="13"/>
      <c r="M29121" s="2"/>
    </row>
    <row r="29122" spans="1:13" x14ac:dyDescent="0.3">
      <c r="A29122" s="13"/>
      <c r="B29122" s="13"/>
      <c r="C29122" s="13"/>
      <c r="D29122" s="13"/>
      <c r="E29122" s="13"/>
      <c r="F29122" s="13"/>
      <c r="M29122" s="2"/>
    </row>
    <row r="29123" spans="1:13" x14ac:dyDescent="0.3">
      <c r="A29123" s="13"/>
      <c r="B29123" s="13"/>
      <c r="C29123" s="13"/>
      <c r="D29123" s="13"/>
      <c r="E29123" s="13"/>
      <c r="F29123" s="13"/>
      <c r="M29123" s="2"/>
    </row>
    <row r="29124" spans="1:13" x14ac:dyDescent="0.3">
      <c r="A29124" s="13"/>
      <c r="B29124" s="13"/>
      <c r="C29124" s="13"/>
      <c r="D29124" s="13"/>
      <c r="E29124" s="13"/>
      <c r="F29124" s="13"/>
      <c r="M29124" s="2"/>
    </row>
    <row r="29125" spans="1:13" x14ac:dyDescent="0.3">
      <c r="A29125" s="13"/>
      <c r="B29125" s="13"/>
      <c r="C29125" s="13"/>
      <c r="D29125" s="13"/>
      <c r="E29125" s="13"/>
      <c r="F29125" s="13"/>
      <c r="M29125" s="2"/>
    </row>
    <row r="29126" spans="1:13" x14ac:dyDescent="0.3">
      <c r="A29126" s="13"/>
      <c r="B29126" s="13"/>
      <c r="C29126" s="13"/>
      <c r="D29126" s="13"/>
      <c r="E29126" s="13"/>
      <c r="F29126" s="13"/>
      <c r="M29126" s="2"/>
    </row>
    <row r="29127" spans="1:13" x14ac:dyDescent="0.3">
      <c r="A29127" s="13"/>
      <c r="B29127" s="13"/>
      <c r="C29127" s="13"/>
      <c r="D29127" s="13"/>
      <c r="E29127" s="13"/>
      <c r="F29127" s="13"/>
      <c r="M29127" s="2"/>
    </row>
    <row r="29128" spans="1:13" x14ac:dyDescent="0.3">
      <c r="A29128" s="13"/>
      <c r="B29128" s="13"/>
      <c r="C29128" s="13"/>
      <c r="D29128" s="13"/>
      <c r="E29128" s="13"/>
      <c r="F29128" s="13"/>
      <c r="M29128" s="2"/>
    </row>
    <row r="29129" spans="1:13" x14ac:dyDescent="0.3">
      <c r="A29129" s="13"/>
      <c r="B29129" s="13"/>
      <c r="C29129" s="13"/>
      <c r="D29129" s="13"/>
      <c r="E29129" s="13"/>
      <c r="F29129" s="13"/>
      <c r="M29129" s="2"/>
    </row>
    <row r="29130" spans="1:13" x14ac:dyDescent="0.3">
      <c r="A29130" s="13"/>
      <c r="B29130" s="13"/>
      <c r="C29130" s="13"/>
      <c r="D29130" s="13"/>
      <c r="E29130" s="13"/>
      <c r="F29130" s="13"/>
      <c r="M29130" s="2"/>
    </row>
    <row r="29131" spans="1:13" x14ac:dyDescent="0.3">
      <c r="A29131" s="13"/>
      <c r="B29131" s="13"/>
      <c r="C29131" s="13"/>
      <c r="D29131" s="13"/>
      <c r="E29131" s="13"/>
      <c r="F29131" s="13"/>
      <c r="M29131" s="2"/>
    </row>
    <row r="29132" spans="1:13" x14ac:dyDescent="0.3">
      <c r="A29132" s="13"/>
      <c r="B29132" s="13"/>
      <c r="C29132" s="13"/>
      <c r="D29132" s="13"/>
      <c r="E29132" s="13"/>
      <c r="F29132" s="13"/>
      <c r="M29132" s="2"/>
    </row>
    <row r="29133" spans="1:13" x14ac:dyDescent="0.3">
      <c r="A29133" s="13"/>
      <c r="B29133" s="13"/>
      <c r="C29133" s="13"/>
      <c r="D29133" s="13"/>
      <c r="E29133" s="13"/>
      <c r="F29133" s="13"/>
      <c r="M29133" s="2"/>
    </row>
    <row r="29134" spans="1:13" x14ac:dyDescent="0.3">
      <c r="A29134" s="13"/>
      <c r="B29134" s="13"/>
      <c r="C29134" s="13"/>
      <c r="D29134" s="13"/>
      <c r="E29134" s="13"/>
      <c r="F29134" s="13"/>
      <c r="M29134" s="2"/>
    </row>
    <row r="29135" spans="1:13" x14ac:dyDescent="0.3">
      <c r="A29135" s="13"/>
      <c r="B29135" s="13"/>
      <c r="C29135" s="13"/>
      <c r="D29135" s="13"/>
      <c r="E29135" s="13"/>
      <c r="F29135" s="13"/>
      <c r="M29135" s="2"/>
    </row>
    <row r="29136" spans="1:13" x14ac:dyDescent="0.3">
      <c r="A29136" s="13"/>
      <c r="B29136" s="13"/>
      <c r="C29136" s="13"/>
      <c r="D29136" s="13"/>
      <c r="E29136" s="13"/>
      <c r="F29136" s="13"/>
      <c r="M29136" s="2"/>
    </row>
    <row r="29137" spans="1:13" x14ac:dyDescent="0.3">
      <c r="A29137" s="13"/>
      <c r="B29137" s="13"/>
      <c r="C29137" s="13"/>
      <c r="D29137" s="13"/>
      <c r="E29137" s="13"/>
      <c r="F29137" s="13"/>
      <c r="M29137" s="2"/>
    </row>
    <row r="29138" spans="1:13" x14ac:dyDescent="0.3">
      <c r="A29138" s="13"/>
      <c r="B29138" s="13"/>
      <c r="C29138" s="13"/>
      <c r="D29138" s="13"/>
      <c r="E29138" s="13"/>
      <c r="F29138" s="13"/>
      <c r="M29138" s="2"/>
    </row>
    <row r="29139" spans="1:13" x14ac:dyDescent="0.3">
      <c r="A29139" s="13"/>
      <c r="B29139" s="13"/>
      <c r="C29139" s="13"/>
      <c r="D29139" s="13"/>
      <c r="E29139" s="13"/>
      <c r="F29139" s="13"/>
      <c r="M29139" s="2"/>
    </row>
    <row r="29140" spans="1:13" x14ac:dyDescent="0.3">
      <c r="A29140" s="13"/>
      <c r="B29140" s="13"/>
      <c r="C29140" s="13"/>
      <c r="D29140" s="13"/>
      <c r="E29140" s="13"/>
      <c r="F29140" s="13"/>
      <c r="M29140" s="2"/>
    </row>
    <row r="29141" spans="1:13" x14ac:dyDescent="0.3">
      <c r="A29141" s="13"/>
      <c r="B29141" s="13"/>
      <c r="C29141" s="13"/>
      <c r="D29141" s="13"/>
      <c r="E29141" s="13"/>
      <c r="F29141" s="13"/>
      <c r="M29141" s="2"/>
    </row>
    <row r="29142" spans="1:13" x14ac:dyDescent="0.3">
      <c r="A29142" s="13"/>
      <c r="B29142" s="13"/>
      <c r="C29142" s="13"/>
      <c r="D29142" s="13"/>
      <c r="E29142" s="13"/>
      <c r="F29142" s="13"/>
      <c r="M29142" s="2"/>
    </row>
    <row r="29143" spans="1:13" x14ac:dyDescent="0.3">
      <c r="A29143" s="13"/>
      <c r="B29143" s="13"/>
      <c r="C29143" s="13"/>
      <c r="D29143" s="13"/>
      <c r="E29143" s="13"/>
      <c r="F29143" s="13"/>
      <c r="M29143" s="2"/>
    </row>
    <row r="29144" spans="1:13" x14ac:dyDescent="0.3">
      <c r="A29144" s="13"/>
      <c r="B29144" s="13"/>
      <c r="C29144" s="13"/>
      <c r="D29144" s="13"/>
      <c r="E29144" s="13"/>
      <c r="F29144" s="13"/>
      <c r="M29144" s="2"/>
    </row>
    <row r="29145" spans="1:13" x14ac:dyDescent="0.3">
      <c r="A29145" s="13"/>
      <c r="B29145" s="13"/>
      <c r="C29145" s="13"/>
      <c r="D29145" s="13"/>
      <c r="E29145" s="13"/>
      <c r="F29145" s="13"/>
      <c r="M29145" s="2"/>
    </row>
    <row r="29146" spans="1:13" x14ac:dyDescent="0.3">
      <c r="A29146" s="13"/>
      <c r="B29146" s="13"/>
      <c r="C29146" s="13"/>
      <c r="D29146" s="13"/>
      <c r="E29146" s="13"/>
      <c r="F29146" s="13"/>
      <c r="M29146" s="2"/>
    </row>
    <row r="29147" spans="1:13" x14ac:dyDescent="0.3">
      <c r="A29147" s="13"/>
      <c r="B29147" s="13"/>
      <c r="C29147" s="13"/>
      <c r="D29147" s="13"/>
      <c r="E29147" s="13"/>
      <c r="F29147" s="13"/>
      <c r="M29147" s="2"/>
    </row>
    <row r="29148" spans="1:13" x14ac:dyDescent="0.3">
      <c r="A29148" s="13"/>
      <c r="B29148" s="13"/>
      <c r="C29148" s="13"/>
      <c r="D29148" s="13"/>
      <c r="E29148" s="13"/>
      <c r="F29148" s="13"/>
      <c r="M29148" s="2"/>
    </row>
    <row r="29149" spans="1:13" x14ac:dyDescent="0.3">
      <c r="A29149" s="13"/>
      <c r="B29149" s="13"/>
      <c r="C29149" s="13"/>
      <c r="D29149" s="13"/>
      <c r="E29149" s="13"/>
      <c r="F29149" s="13"/>
      <c r="M29149" s="2"/>
    </row>
    <row r="29150" spans="1:13" x14ac:dyDescent="0.3">
      <c r="A29150" s="13"/>
      <c r="B29150" s="13"/>
      <c r="C29150" s="13"/>
      <c r="D29150" s="13"/>
      <c r="E29150" s="13"/>
      <c r="F29150" s="13"/>
      <c r="M29150" s="2"/>
    </row>
    <row r="29151" spans="1:13" x14ac:dyDescent="0.3">
      <c r="A29151" s="13"/>
      <c r="B29151" s="13"/>
      <c r="C29151" s="13"/>
      <c r="D29151" s="13"/>
      <c r="E29151" s="13"/>
      <c r="F29151" s="13"/>
      <c r="M29151" s="2"/>
    </row>
    <row r="29152" spans="1:13" x14ac:dyDescent="0.3">
      <c r="A29152" s="13"/>
      <c r="B29152" s="13"/>
      <c r="C29152" s="13"/>
      <c r="D29152" s="13"/>
      <c r="E29152" s="13"/>
      <c r="F29152" s="13"/>
      <c r="M29152" s="2"/>
    </row>
    <row r="29153" spans="1:13" x14ac:dyDescent="0.3">
      <c r="A29153" s="13"/>
      <c r="B29153" s="13"/>
      <c r="C29153" s="13"/>
      <c r="D29153" s="13"/>
      <c r="E29153" s="13"/>
      <c r="F29153" s="13"/>
      <c r="M29153" s="2"/>
    </row>
    <row r="29154" spans="1:13" x14ac:dyDescent="0.3">
      <c r="A29154" s="13"/>
      <c r="B29154" s="13"/>
      <c r="C29154" s="13"/>
      <c r="D29154" s="13"/>
      <c r="E29154" s="13"/>
      <c r="F29154" s="13"/>
      <c r="M29154" s="2"/>
    </row>
    <row r="29155" spans="1:13" x14ac:dyDescent="0.3">
      <c r="A29155" s="13"/>
      <c r="B29155" s="13"/>
      <c r="C29155" s="13"/>
      <c r="D29155" s="13"/>
      <c r="E29155" s="13"/>
      <c r="F29155" s="13"/>
      <c r="M29155" s="2"/>
    </row>
    <row r="29156" spans="1:13" x14ac:dyDescent="0.3">
      <c r="A29156" s="13"/>
      <c r="B29156" s="13"/>
      <c r="C29156" s="13"/>
      <c r="D29156" s="13"/>
      <c r="E29156" s="13"/>
      <c r="F29156" s="13"/>
      <c r="M29156" s="2"/>
    </row>
    <row r="29157" spans="1:13" x14ac:dyDescent="0.3">
      <c r="A29157" s="13"/>
      <c r="B29157" s="13"/>
      <c r="C29157" s="13"/>
      <c r="D29157" s="13"/>
      <c r="E29157" s="13"/>
      <c r="F29157" s="13"/>
      <c r="M29157" s="2"/>
    </row>
    <row r="29158" spans="1:13" x14ac:dyDescent="0.3">
      <c r="A29158" s="13"/>
      <c r="B29158" s="13"/>
      <c r="C29158" s="13"/>
      <c r="D29158" s="13"/>
      <c r="E29158" s="13"/>
      <c r="F29158" s="13"/>
      <c r="M29158" s="2"/>
    </row>
    <row r="29159" spans="1:13" x14ac:dyDescent="0.3">
      <c r="A29159" s="13"/>
      <c r="B29159" s="13"/>
      <c r="C29159" s="13"/>
      <c r="D29159" s="13"/>
      <c r="E29159" s="13"/>
      <c r="F29159" s="13"/>
      <c r="M29159" s="2"/>
    </row>
    <row r="29160" spans="1:13" x14ac:dyDescent="0.3">
      <c r="A29160" s="13"/>
      <c r="B29160" s="13"/>
      <c r="C29160" s="13"/>
      <c r="D29160" s="13"/>
      <c r="E29160" s="13"/>
      <c r="F29160" s="13"/>
      <c r="M29160" s="2"/>
    </row>
    <row r="29161" spans="1:13" x14ac:dyDescent="0.3">
      <c r="A29161" s="13"/>
      <c r="B29161" s="13"/>
      <c r="C29161" s="13"/>
      <c r="D29161" s="13"/>
      <c r="E29161" s="13"/>
      <c r="F29161" s="13"/>
      <c r="M29161" s="2"/>
    </row>
    <row r="29162" spans="1:13" x14ac:dyDescent="0.3">
      <c r="A29162" s="13"/>
      <c r="B29162" s="13"/>
      <c r="C29162" s="13"/>
      <c r="D29162" s="13"/>
      <c r="E29162" s="13"/>
      <c r="F29162" s="13"/>
      <c r="M29162" s="2"/>
    </row>
    <row r="29163" spans="1:13" x14ac:dyDescent="0.3">
      <c r="A29163" s="13"/>
      <c r="B29163" s="13"/>
      <c r="C29163" s="13"/>
      <c r="D29163" s="13"/>
      <c r="E29163" s="13"/>
      <c r="F29163" s="13"/>
      <c r="M29163" s="2"/>
    </row>
    <row r="29164" spans="1:13" x14ac:dyDescent="0.3">
      <c r="A29164" s="13"/>
      <c r="B29164" s="13"/>
      <c r="C29164" s="13"/>
      <c r="D29164" s="13"/>
      <c r="E29164" s="13"/>
      <c r="F29164" s="13"/>
      <c r="M29164" s="2"/>
    </row>
    <row r="29165" spans="1:13" x14ac:dyDescent="0.3">
      <c r="A29165" s="13"/>
      <c r="B29165" s="13"/>
      <c r="C29165" s="13"/>
      <c r="D29165" s="13"/>
      <c r="E29165" s="13"/>
      <c r="F29165" s="13"/>
      <c r="M29165" s="2"/>
    </row>
    <row r="29166" spans="1:13" x14ac:dyDescent="0.3">
      <c r="A29166" s="13"/>
      <c r="B29166" s="13"/>
      <c r="C29166" s="13"/>
      <c r="D29166" s="13"/>
      <c r="E29166" s="13"/>
      <c r="F29166" s="13"/>
      <c r="M29166" s="2"/>
    </row>
    <row r="29167" spans="1:13" x14ac:dyDescent="0.3">
      <c r="A29167" s="13"/>
      <c r="B29167" s="13"/>
      <c r="C29167" s="13"/>
      <c r="D29167" s="13"/>
      <c r="E29167" s="13"/>
      <c r="F29167" s="13"/>
      <c r="M29167" s="2"/>
    </row>
    <row r="29168" spans="1:13" x14ac:dyDescent="0.3">
      <c r="A29168" s="13"/>
      <c r="B29168" s="13"/>
      <c r="C29168" s="13"/>
      <c r="D29168" s="13"/>
      <c r="E29168" s="13"/>
      <c r="F29168" s="13"/>
      <c r="M29168" s="2"/>
    </row>
    <row r="29169" spans="1:13" x14ac:dyDescent="0.3">
      <c r="A29169" s="13"/>
      <c r="B29169" s="13"/>
      <c r="C29169" s="13"/>
      <c r="D29169" s="13"/>
      <c r="E29169" s="13"/>
      <c r="F29169" s="13"/>
      <c r="M29169" s="2"/>
    </row>
    <row r="29170" spans="1:13" x14ac:dyDescent="0.3">
      <c r="A29170" s="13"/>
      <c r="B29170" s="13"/>
      <c r="C29170" s="13"/>
      <c r="D29170" s="13"/>
      <c r="E29170" s="13"/>
      <c r="F29170" s="13"/>
      <c r="M29170" s="2"/>
    </row>
    <row r="29171" spans="1:13" x14ac:dyDescent="0.3">
      <c r="A29171" s="13"/>
      <c r="B29171" s="13"/>
      <c r="C29171" s="13"/>
      <c r="D29171" s="13"/>
      <c r="E29171" s="13"/>
      <c r="F29171" s="13"/>
      <c r="M29171" s="2"/>
    </row>
    <row r="29172" spans="1:13" x14ac:dyDescent="0.3">
      <c r="A29172" s="13"/>
      <c r="B29172" s="13"/>
      <c r="C29172" s="13"/>
      <c r="D29172" s="13"/>
      <c r="E29172" s="13"/>
      <c r="F29172" s="13"/>
      <c r="M29172" s="2"/>
    </row>
    <row r="29173" spans="1:13" x14ac:dyDescent="0.3">
      <c r="A29173" s="13"/>
      <c r="B29173" s="13"/>
      <c r="C29173" s="13"/>
      <c r="D29173" s="13"/>
      <c r="E29173" s="13"/>
      <c r="F29173" s="13"/>
      <c r="M29173" s="2"/>
    </row>
    <row r="29174" spans="1:13" x14ac:dyDescent="0.3">
      <c r="A29174" s="13"/>
      <c r="B29174" s="13"/>
      <c r="C29174" s="13"/>
      <c r="D29174" s="13"/>
      <c r="E29174" s="13"/>
      <c r="F29174" s="13"/>
      <c r="M29174" s="2"/>
    </row>
    <row r="29175" spans="1:13" x14ac:dyDescent="0.3">
      <c r="A29175" s="13"/>
      <c r="B29175" s="13"/>
      <c r="C29175" s="13"/>
      <c r="D29175" s="13"/>
      <c r="E29175" s="13"/>
      <c r="F29175" s="13"/>
      <c r="M29175" s="2"/>
    </row>
    <row r="29176" spans="1:13" x14ac:dyDescent="0.3">
      <c r="A29176" s="13"/>
      <c r="B29176" s="13"/>
      <c r="C29176" s="13"/>
      <c r="D29176" s="13"/>
      <c r="E29176" s="13"/>
      <c r="F29176" s="13"/>
      <c r="M29176" s="2"/>
    </row>
    <row r="29177" spans="1:13" x14ac:dyDescent="0.3">
      <c r="A29177" s="13"/>
      <c r="B29177" s="13"/>
      <c r="C29177" s="13"/>
      <c r="D29177" s="13"/>
      <c r="E29177" s="13"/>
      <c r="F29177" s="13"/>
      <c r="M29177" s="2"/>
    </row>
    <row r="29178" spans="1:13" x14ac:dyDescent="0.3">
      <c r="A29178" s="13"/>
      <c r="B29178" s="13"/>
      <c r="C29178" s="13"/>
      <c r="D29178" s="13"/>
      <c r="E29178" s="13"/>
      <c r="F29178" s="13"/>
      <c r="M29178" s="2"/>
    </row>
    <row r="29179" spans="1:13" x14ac:dyDescent="0.3">
      <c r="A29179" s="13"/>
      <c r="B29179" s="13"/>
      <c r="C29179" s="13"/>
      <c r="D29179" s="13"/>
      <c r="E29179" s="13"/>
      <c r="F29179" s="13"/>
      <c r="M29179" s="2"/>
    </row>
    <row r="29180" spans="1:13" x14ac:dyDescent="0.3">
      <c r="A29180" s="13"/>
      <c r="B29180" s="13"/>
      <c r="C29180" s="13"/>
      <c r="D29180" s="13"/>
      <c r="E29180" s="13"/>
      <c r="F29180" s="13"/>
      <c r="M29180" s="2"/>
    </row>
    <row r="29181" spans="1:13" x14ac:dyDescent="0.3">
      <c r="A29181" s="13"/>
      <c r="B29181" s="13"/>
      <c r="C29181" s="13"/>
      <c r="D29181" s="13"/>
      <c r="E29181" s="13"/>
      <c r="F29181" s="13"/>
      <c r="M29181" s="2"/>
    </row>
    <row r="29182" spans="1:13" x14ac:dyDescent="0.3">
      <c r="A29182" s="13"/>
      <c r="B29182" s="13"/>
      <c r="C29182" s="13"/>
      <c r="D29182" s="13"/>
      <c r="E29182" s="13"/>
      <c r="F29182" s="13"/>
      <c r="M29182" s="2"/>
    </row>
    <row r="29183" spans="1:13" x14ac:dyDescent="0.3">
      <c r="A29183" s="13"/>
      <c r="B29183" s="13"/>
      <c r="C29183" s="13"/>
      <c r="D29183" s="13"/>
      <c r="E29183" s="13"/>
      <c r="F29183" s="13"/>
      <c r="M29183" s="2"/>
    </row>
    <row r="29184" spans="1:13" x14ac:dyDescent="0.3">
      <c r="A29184" s="13"/>
      <c r="B29184" s="13"/>
      <c r="C29184" s="13"/>
      <c r="D29184" s="13"/>
      <c r="E29184" s="13"/>
      <c r="F29184" s="13"/>
      <c r="M29184" s="2"/>
    </row>
    <row r="29185" spans="1:13" x14ac:dyDescent="0.3">
      <c r="A29185" s="13"/>
      <c r="B29185" s="13"/>
      <c r="C29185" s="13"/>
      <c r="D29185" s="13"/>
      <c r="E29185" s="13"/>
      <c r="F29185" s="13"/>
      <c r="M29185" s="2"/>
    </row>
    <row r="29186" spans="1:13" x14ac:dyDescent="0.3">
      <c r="A29186" s="13"/>
      <c r="B29186" s="13"/>
      <c r="C29186" s="13"/>
      <c r="D29186" s="13"/>
      <c r="E29186" s="13"/>
      <c r="F29186" s="13"/>
      <c r="M29186" s="2"/>
    </row>
    <row r="29187" spans="1:13" x14ac:dyDescent="0.3">
      <c r="A29187" s="13"/>
      <c r="B29187" s="13"/>
      <c r="C29187" s="13"/>
      <c r="D29187" s="13"/>
      <c r="E29187" s="13"/>
      <c r="F29187" s="13"/>
      <c r="M29187" s="2"/>
    </row>
    <row r="29188" spans="1:13" x14ac:dyDescent="0.3">
      <c r="A29188" s="13"/>
      <c r="B29188" s="13"/>
      <c r="C29188" s="13"/>
      <c r="D29188" s="13"/>
      <c r="E29188" s="13"/>
      <c r="F29188" s="13"/>
      <c r="M29188" s="2"/>
    </row>
    <row r="29189" spans="1:13" x14ac:dyDescent="0.3">
      <c r="A29189" s="13"/>
      <c r="B29189" s="13"/>
      <c r="C29189" s="13"/>
      <c r="D29189" s="13"/>
      <c r="E29189" s="13"/>
      <c r="F29189" s="13"/>
      <c r="M29189" s="2"/>
    </row>
    <row r="29190" spans="1:13" x14ac:dyDescent="0.3">
      <c r="A29190" s="13"/>
      <c r="B29190" s="13"/>
      <c r="C29190" s="13"/>
      <c r="D29190" s="13"/>
      <c r="E29190" s="13"/>
      <c r="F29190" s="13"/>
      <c r="M29190" s="2"/>
    </row>
    <row r="29191" spans="1:13" x14ac:dyDescent="0.3">
      <c r="A29191" s="13"/>
      <c r="B29191" s="13"/>
      <c r="C29191" s="13"/>
      <c r="D29191" s="13"/>
      <c r="E29191" s="13"/>
      <c r="F29191" s="13"/>
      <c r="M29191" s="2"/>
    </row>
    <row r="29192" spans="1:13" x14ac:dyDescent="0.3">
      <c r="A29192" s="13"/>
      <c r="B29192" s="13"/>
      <c r="C29192" s="13"/>
      <c r="D29192" s="13"/>
      <c r="E29192" s="13"/>
      <c r="F29192" s="13"/>
      <c r="M29192" s="2"/>
    </row>
    <row r="29193" spans="1:13" x14ac:dyDescent="0.3">
      <c r="A29193" s="13"/>
      <c r="B29193" s="13"/>
      <c r="C29193" s="13"/>
      <c r="D29193" s="13"/>
      <c r="E29193" s="13"/>
      <c r="F29193" s="13"/>
      <c r="M29193" s="2"/>
    </row>
    <row r="29194" spans="1:13" x14ac:dyDescent="0.3">
      <c r="A29194" s="13"/>
      <c r="B29194" s="13"/>
      <c r="C29194" s="13"/>
      <c r="D29194" s="13"/>
      <c r="E29194" s="13"/>
      <c r="F29194" s="13"/>
      <c r="M29194" s="2"/>
    </row>
    <row r="29195" spans="1:13" x14ac:dyDescent="0.3">
      <c r="A29195" s="13"/>
      <c r="B29195" s="13"/>
      <c r="C29195" s="13"/>
      <c r="D29195" s="13"/>
      <c r="E29195" s="13"/>
      <c r="F29195" s="13"/>
      <c r="M29195" s="2"/>
    </row>
    <row r="29196" spans="1:13" x14ac:dyDescent="0.3">
      <c r="A29196" s="13"/>
      <c r="B29196" s="13"/>
      <c r="C29196" s="13"/>
      <c r="D29196" s="13"/>
      <c r="E29196" s="13"/>
      <c r="F29196" s="13"/>
      <c r="M29196" s="2"/>
    </row>
    <row r="29197" spans="1:13" x14ac:dyDescent="0.3">
      <c r="A29197" s="13"/>
      <c r="B29197" s="13"/>
      <c r="C29197" s="13"/>
      <c r="D29197" s="13"/>
      <c r="E29197" s="13"/>
      <c r="F29197" s="13"/>
      <c r="M29197" s="2"/>
    </row>
    <row r="29198" spans="1:13" x14ac:dyDescent="0.3">
      <c r="A29198" s="13"/>
      <c r="B29198" s="13"/>
      <c r="C29198" s="13"/>
      <c r="D29198" s="13"/>
      <c r="E29198" s="13"/>
      <c r="F29198" s="13"/>
      <c r="M29198" s="2"/>
    </row>
    <row r="29199" spans="1:13" x14ac:dyDescent="0.3">
      <c r="A29199" s="13"/>
      <c r="B29199" s="13"/>
      <c r="C29199" s="13"/>
      <c r="D29199" s="13"/>
      <c r="E29199" s="13"/>
      <c r="F29199" s="13"/>
      <c r="M29199" s="2"/>
    </row>
    <row r="29200" spans="1:13" x14ac:dyDescent="0.3">
      <c r="A29200" s="13"/>
      <c r="B29200" s="13"/>
      <c r="C29200" s="13"/>
      <c r="D29200" s="13"/>
      <c r="E29200" s="13"/>
      <c r="F29200" s="13"/>
      <c r="M29200" s="2"/>
    </row>
    <row r="29201" spans="1:13" x14ac:dyDescent="0.3">
      <c r="A29201" s="13"/>
      <c r="B29201" s="13"/>
      <c r="C29201" s="13"/>
      <c r="D29201" s="13"/>
      <c r="E29201" s="13"/>
      <c r="F29201" s="13"/>
      <c r="M29201" s="2"/>
    </row>
    <row r="29202" spans="1:13" x14ac:dyDescent="0.3">
      <c r="A29202" s="13"/>
      <c r="B29202" s="13"/>
      <c r="C29202" s="13"/>
      <c r="D29202" s="13"/>
      <c r="E29202" s="13"/>
      <c r="F29202" s="13"/>
      <c r="M29202" s="2"/>
    </row>
    <row r="29203" spans="1:13" x14ac:dyDescent="0.3">
      <c r="A29203" s="13"/>
      <c r="B29203" s="13"/>
      <c r="C29203" s="13"/>
      <c r="D29203" s="13"/>
      <c r="E29203" s="13"/>
      <c r="F29203" s="13"/>
      <c r="M29203" s="2"/>
    </row>
    <row r="29204" spans="1:13" x14ac:dyDescent="0.3">
      <c r="A29204" s="13"/>
      <c r="B29204" s="13"/>
      <c r="C29204" s="13"/>
      <c r="D29204" s="13"/>
      <c r="E29204" s="13"/>
      <c r="F29204" s="13"/>
      <c r="M29204" s="2"/>
    </row>
    <row r="29205" spans="1:13" x14ac:dyDescent="0.3">
      <c r="A29205" s="13"/>
      <c r="B29205" s="13"/>
      <c r="C29205" s="13"/>
      <c r="D29205" s="13"/>
      <c r="E29205" s="13"/>
      <c r="F29205" s="13"/>
      <c r="M29205" s="2"/>
    </row>
    <row r="29206" spans="1:13" x14ac:dyDescent="0.3">
      <c r="A29206" s="13"/>
      <c r="B29206" s="13"/>
      <c r="C29206" s="13"/>
      <c r="D29206" s="13"/>
      <c r="E29206" s="13"/>
      <c r="F29206" s="13"/>
      <c r="M29206" s="2"/>
    </row>
    <row r="29207" spans="1:13" x14ac:dyDescent="0.3">
      <c r="A29207" s="13"/>
      <c r="B29207" s="13"/>
      <c r="C29207" s="13"/>
      <c r="D29207" s="13"/>
      <c r="E29207" s="13"/>
      <c r="F29207" s="13"/>
      <c r="M29207" s="2"/>
    </row>
    <row r="29208" spans="1:13" x14ac:dyDescent="0.3">
      <c r="A29208" s="13"/>
      <c r="B29208" s="13"/>
      <c r="C29208" s="13"/>
      <c r="D29208" s="13"/>
      <c r="E29208" s="13"/>
      <c r="F29208" s="13"/>
      <c r="M29208" s="2"/>
    </row>
    <row r="29209" spans="1:13" x14ac:dyDescent="0.3">
      <c r="A29209" s="13"/>
      <c r="B29209" s="13"/>
      <c r="C29209" s="13"/>
      <c r="D29209" s="13"/>
      <c r="E29209" s="13"/>
      <c r="F29209" s="13"/>
      <c r="M29209" s="2"/>
    </row>
    <row r="29210" spans="1:13" x14ac:dyDescent="0.3">
      <c r="A29210" s="13"/>
      <c r="B29210" s="13"/>
      <c r="C29210" s="13"/>
      <c r="D29210" s="13"/>
      <c r="E29210" s="13"/>
      <c r="F29210" s="13"/>
      <c r="M29210" s="2"/>
    </row>
    <row r="29211" spans="1:13" x14ac:dyDescent="0.3">
      <c r="A29211" s="13"/>
      <c r="B29211" s="13"/>
      <c r="C29211" s="13"/>
      <c r="D29211" s="13"/>
      <c r="E29211" s="13"/>
      <c r="F29211" s="13"/>
      <c r="M29211" s="2"/>
    </row>
    <row r="29212" spans="1:13" x14ac:dyDescent="0.3">
      <c r="A29212" s="13"/>
      <c r="B29212" s="13"/>
      <c r="C29212" s="13"/>
      <c r="D29212" s="13"/>
      <c r="E29212" s="13"/>
      <c r="F29212" s="13"/>
      <c r="M29212" s="2"/>
    </row>
    <row r="29213" spans="1:13" x14ac:dyDescent="0.3">
      <c r="A29213" s="13"/>
      <c r="B29213" s="13"/>
      <c r="C29213" s="13"/>
      <c r="D29213" s="13"/>
      <c r="E29213" s="13"/>
      <c r="F29213" s="13"/>
      <c r="M29213" s="2"/>
    </row>
    <row r="29214" spans="1:13" x14ac:dyDescent="0.3">
      <c r="A29214" s="13"/>
      <c r="B29214" s="13"/>
      <c r="C29214" s="13"/>
      <c r="D29214" s="13"/>
      <c r="E29214" s="13"/>
      <c r="F29214" s="13"/>
      <c r="M29214" s="2"/>
    </row>
    <row r="29215" spans="1:13" x14ac:dyDescent="0.3">
      <c r="A29215" s="13"/>
      <c r="B29215" s="13"/>
      <c r="C29215" s="13"/>
      <c r="D29215" s="13"/>
      <c r="E29215" s="13"/>
      <c r="F29215" s="13"/>
      <c r="M29215" s="2"/>
    </row>
    <row r="29216" spans="1:13" x14ac:dyDescent="0.3">
      <c r="A29216" s="13"/>
      <c r="B29216" s="13"/>
      <c r="C29216" s="13"/>
      <c r="D29216" s="13"/>
      <c r="E29216" s="13"/>
      <c r="F29216" s="13"/>
      <c r="M29216" s="2"/>
    </row>
    <row r="29217" spans="1:13" x14ac:dyDescent="0.3">
      <c r="A29217" s="13"/>
      <c r="B29217" s="13"/>
      <c r="C29217" s="13"/>
      <c r="D29217" s="13"/>
      <c r="E29217" s="13"/>
      <c r="F29217" s="13"/>
      <c r="M29217" s="2"/>
    </row>
    <row r="29218" spans="1:13" x14ac:dyDescent="0.3">
      <c r="A29218" s="13"/>
      <c r="B29218" s="13"/>
      <c r="C29218" s="13"/>
      <c r="D29218" s="13"/>
      <c r="E29218" s="13"/>
      <c r="F29218" s="13"/>
      <c r="M29218" s="2"/>
    </row>
    <row r="29219" spans="1:13" x14ac:dyDescent="0.3">
      <c r="A29219" s="13"/>
      <c r="B29219" s="13"/>
      <c r="C29219" s="13"/>
      <c r="D29219" s="13"/>
      <c r="E29219" s="13"/>
      <c r="F29219" s="13"/>
      <c r="M29219" s="2"/>
    </row>
    <row r="29220" spans="1:13" x14ac:dyDescent="0.3">
      <c r="A29220" s="13"/>
      <c r="B29220" s="13"/>
      <c r="C29220" s="13"/>
      <c r="D29220" s="13"/>
      <c r="E29220" s="13"/>
      <c r="F29220" s="13"/>
      <c r="M29220" s="2"/>
    </row>
    <row r="29221" spans="1:13" x14ac:dyDescent="0.3">
      <c r="A29221" s="13"/>
      <c r="B29221" s="13"/>
      <c r="C29221" s="13"/>
      <c r="D29221" s="13"/>
      <c r="E29221" s="13"/>
      <c r="F29221" s="13"/>
      <c r="M29221" s="2"/>
    </row>
    <row r="29222" spans="1:13" x14ac:dyDescent="0.3">
      <c r="A29222" s="13"/>
      <c r="B29222" s="13"/>
      <c r="C29222" s="13"/>
      <c r="D29222" s="13"/>
      <c r="E29222" s="13"/>
      <c r="F29222" s="13"/>
      <c r="M29222" s="2"/>
    </row>
    <row r="29223" spans="1:13" x14ac:dyDescent="0.3">
      <c r="A29223" s="13"/>
      <c r="B29223" s="13"/>
      <c r="C29223" s="13"/>
      <c r="D29223" s="13"/>
      <c r="E29223" s="13"/>
      <c r="F29223" s="13"/>
      <c r="M29223" s="2"/>
    </row>
    <row r="29224" spans="1:13" x14ac:dyDescent="0.3">
      <c r="A29224" s="13"/>
      <c r="B29224" s="13"/>
      <c r="C29224" s="13"/>
      <c r="D29224" s="13"/>
      <c r="E29224" s="13"/>
      <c r="F29224" s="13"/>
      <c r="M29224" s="2"/>
    </row>
    <row r="29225" spans="1:13" x14ac:dyDescent="0.3">
      <c r="A29225" s="13"/>
      <c r="B29225" s="13"/>
      <c r="C29225" s="13"/>
      <c r="D29225" s="13"/>
      <c r="E29225" s="13"/>
      <c r="F29225" s="13"/>
      <c r="M29225" s="2"/>
    </row>
    <row r="29226" spans="1:13" x14ac:dyDescent="0.3">
      <c r="A29226" s="13"/>
      <c r="B29226" s="13"/>
      <c r="C29226" s="13"/>
      <c r="D29226" s="13"/>
      <c r="E29226" s="13"/>
      <c r="F29226" s="13"/>
      <c r="M29226" s="2"/>
    </row>
    <row r="29227" spans="1:13" x14ac:dyDescent="0.3">
      <c r="A29227" s="13"/>
      <c r="B29227" s="13"/>
      <c r="C29227" s="13"/>
      <c r="D29227" s="13"/>
      <c r="E29227" s="13"/>
      <c r="F29227" s="13"/>
      <c r="M29227" s="2"/>
    </row>
    <row r="29228" spans="1:13" x14ac:dyDescent="0.3">
      <c r="A29228" s="13"/>
      <c r="B29228" s="13"/>
      <c r="C29228" s="13"/>
      <c r="D29228" s="13"/>
      <c r="E29228" s="13"/>
      <c r="F29228" s="13"/>
      <c r="M29228" s="2"/>
    </row>
    <row r="29229" spans="1:13" x14ac:dyDescent="0.3">
      <c r="A29229" s="13"/>
      <c r="B29229" s="13"/>
      <c r="C29229" s="13"/>
      <c r="D29229" s="13"/>
      <c r="E29229" s="13"/>
      <c r="F29229" s="13"/>
      <c r="M29229" s="2"/>
    </row>
    <row r="29230" spans="1:13" x14ac:dyDescent="0.3">
      <c r="A29230" s="13"/>
      <c r="B29230" s="13"/>
      <c r="C29230" s="13"/>
      <c r="D29230" s="13"/>
      <c r="E29230" s="13"/>
      <c r="F29230" s="13"/>
      <c r="M29230" s="2"/>
    </row>
    <row r="29231" spans="1:13" x14ac:dyDescent="0.3">
      <c r="A29231" s="13"/>
      <c r="B29231" s="13"/>
      <c r="C29231" s="13"/>
      <c r="D29231" s="13"/>
      <c r="E29231" s="13"/>
      <c r="F29231" s="13"/>
      <c r="M29231" s="2"/>
    </row>
    <row r="29232" spans="1:13" x14ac:dyDescent="0.3">
      <c r="A29232" s="13"/>
      <c r="B29232" s="13"/>
      <c r="C29232" s="13"/>
      <c r="D29232" s="13"/>
      <c r="E29232" s="13"/>
      <c r="F29232" s="13"/>
      <c r="M29232" s="2"/>
    </row>
    <row r="29233" spans="1:13" x14ac:dyDescent="0.3">
      <c r="A29233" s="13"/>
      <c r="B29233" s="13"/>
      <c r="C29233" s="13"/>
      <c r="D29233" s="13"/>
      <c r="E29233" s="13"/>
      <c r="F29233" s="13"/>
      <c r="M29233" s="2"/>
    </row>
    <row r="29234" spans="1:13" x14ac:dyDescent="0.3">
      <c r="A29234" s="13"/>
      <c r="B29234" s="13"/>
      <c r="C29234" s="13"/>
      <c r="D29234" s="13"/>
      <c r="E29234" s="13"/>
      <c r="F29234" s="13"/>
      <c r="M29234" s="2"/>
    </row>
    <row r="29235" spans="1:13" x14ac:dyDescent="0.3">
      <c r="A29235" s="13"/>
      <c r="B29235" s="13"/>
      <c r="C29235" s="13"/>
      <c r="D29235" s="13"/>
      <c r="E29235" s="13"/>
      <c r="F29235" s="13"/>
      <c r="M29235" s="2"/>
    </row>
    <row r="29236" spans="1:13" x14ac:dyDescent="0.3">
      <c r="A29236" s="13"/>
      <c r="B29236" s="13"/>
      <c r="C29236" s="13"/>
      <c r="D29236" s="13"/>
      <c r="E29236" s="13"/>
      <c r="F29236" s="13"/>
      <c r="M29236" s="2"/>
    </row>
    <row r="29237" spans="1:13" x14ac:dyDescent="0.3">
      <c r="A29237" s="13"/>
      <c r="B29237" s="13"/>
      <c r="C29237" s="13"/>
      <c r="D29237" s="13"/>
      <c r="E29237" s="13"/>
      <c r="F29237" s="13"/>
      <c r="M29237" s="2"/>
    </row>
    <row r="29238" spans="1:13" x14ac:dyDescent="0.3">
      <c r="A29238" s="13"/>
      <c r="B29238" s="13"/>
      <c r="C29238" s="13"/>
      <c r="D29238" s="13"/>
      <c r="E29238" s="13"/>
      <c r="F29238" s="13"/>
      <c r="M29238" s="2"/>
    </row>
    <row r="29239" spans="1:13" x14ac:dyDescent="0.3">
      <c r="A29239" s="13"/>
      <c r="B29239" s="13"/>
      <c r="C29239" s="13"/>
      <c r="D29239" s="13"/>
      <c r="E29239" s="13"/>
      <c r="F29239" s="13"/>
      <c r="M29239" s="2"/>
    </row>
    <row r="29240" spans="1:13" x14ac:dyDescent="0.3">
      <c r="A29240" s="13"/>
      <c r="B29240" s="13"/>
      <c r="C29240" s="13"/>
      <c r="D29240" s="13"/>
      <c r="E29240" s="13"/>
      <c r="F29240" s="13"/>
      <c r="M29240" s="2"/>
    </row>
    <row r="29241" spans="1:13" x14ac:dyDescent="0.3">
      <c r="A29241" s="13"/>
      <c r="B29241" s="13"/>
      <c r="C29241" s="13"/>
      <c r="D29241" s="13"/>
      <c r="E29241" s="13"/>
      <c r="F29241" s="13"/>
      <c r="M29241" s="2"/>
    </row>
    <row r="29242" spans="1:13" x14ac:dyDescent="0.3">
      <c r="A29242" s="13"/>
      <c r="B29242" s="13"/>
      <c r="C29242" s="13"/>
      <c r="D29242" s="13"/>
      <c r="E29242" s="13"/>
      <c r="F29242" s="13"/>
      <c r="M29242" s="2"/>
    </row>
    <row r="29243" spans="1:13" x14ac:dyDescent="0.3">
      <c r="A29243" s="13"/>
      <c r="B29243" s="13"/>
      <c r="C29243" s="13"/>
      <c r="D29243" s="13"/>
      <c r="E29243" s="13"/>
      <c r="F29243" s="13"/>
      <c r="M29243" s="2"/>
    </row>
    <row r="29244" spans="1:13" x14ac:dyDescent="0.3">
      <c r="A29244" s="13"/>
      <c r="B29244" s="13"/>
      <c r="C29244" s="13"/>
      <c r="D29244" s="13"/>
      <c r="E29244" s="13"/>
      <c r="F29244" s="13"/>
      <c r="M29244" s="2"/>
    </row>
    <row r="29245" spans="1:13" x14ac:dyDescent="0.3">
      <c r="A29245" s="13"/>
      <c r="B29245" s="13"/>
      <c r="C29245" s="13"/>
      <c r="D29245" s="13"/>
      <c r="E29245" s="13"/>
      <c r="F29245" s="13"/>
      <c r="M29245" s="2"/>
    </row>
    <row r="29246" spans="1:13" x14ac:dyDescent="0.3">
      <c r="A29246" s="13"/>
      <c r="B29246" s="13"/>
      <c r="C29246" s="13"/>
      <c r="D29246" s="13"/>
      <c r="E29246" s="13"/>
      <c r="F29246" s="13"/>
      <c r="M29246" s="2"/>
    </row>
    <row r="29247" spans="1:13" x14ac:dyDescent="0.3">
      <c r="A29247" s="13"/>
      <c r="B29247" s="13"/>
      <c r="C29247" s="13"/>
      <c r="D29247" s="13"/>
      <c r="E29247" s="13"/>
      <c r="F29247" s="13"/>
      <c r="M29247" s="2"/>
    </row>
    <row r="29248" spans="1:13" x14ac:dyDescent="0.3">
      <c r="A29248" s="13"/>
      <c r="B29248" s="13"/>
      <c r="C29248" s="13"/>
      <c r="D29248" s="13"/>
      <c r="E29248" s="13"/>
      <c r="F29248" s="13"/>
      <c r="M29248" s="2"/>
    </row>
    <row r="29249" spans="1:13" x14ac:dyDescent="0.3">
      <c r="A29249" s="13"/>
      <c r="B29249" s="13"/>
      <c r="C29249" s="13"/>
      <c r="D29249" s="13"/>
      <c r="E29249" s="13"/>
      <c r="F29249" s="13"/>
      <c r="M29249" s="2"/>
    </row>
    <row r="29250" spans="1:13" x14ac:dyDescent="0.3">
      <c r="A29250" s="13"/>
      <c r="B29250" s="13"/>
      <c r="C29250" s="13"/>
      <c r="D29250" s="13"/>
      <c r="E29250" s="13"/>
      <c r="F29250" s="13"/>
      <c r="M29250" s="2"/>
    </row>
    <row r="29251" spans="1:13" x14ac:dyDescent="0.3">
      <c r="A29251" s="13"/>
      <c r="B29251" s="13"/>
      <c r="C29251" s="13"/>
      <c r="D29251" s="13"/>
      <c r="E29251" s="13"/>
      <c r="F29251" s="13"/>
      <c r="M29251" s="2"/>
    </row>
    <row r="29252" spans="1:13" x14ac:dyDescent="0.3">
      <c r="A29252" s="13"/>
      <c r="B29252" s="13"/>
      <c r="C29252" s="13"/>
      <c r="D29252" s="13"/>
      <c r="E29252" s="13"/>
      <c r="F29252" s="13"/>
      <c r="M29252" s="2"/>
    </row>
    <row r="29253" spans="1:13" x14ac:dyDescent="0.3">
      <c r="A29253" s="13"/>
      <c r="B29253" s="13"/>
      <c r="C29253" s="13"/>
      <c r="D29253" s="13"/>
      <c r="E29253" s="13"/>
      <c r="F29253" s="13"/>
      <c r="M29253" s="2"/>
    </row>
    <row r="29254" spans="1:13" x14ac:dyDescent="0.3">
      <c r="A29254" s="13"/>
      <c r="B29254" s="13"/>
      <c r="C29254" s="13"/>
      <c r="D29254" s="13"/>
      <c r="E29254" s="13"/>
      <c r="F29254" s="13"/>
      <c r="M29254" s="2"/>
    </row>
    <row r="29255" spans="1:13" x14ac:dyDescent="0.3">
      <c r="A29255" s="13"/>
      <c r="B29255" s="13"/>
      <c r="C29255" s="13"/>
      <c r="D29255" s="13"/>
      <c r="E29255" s="13"/>
      <c r="F29255" s="13"/>
      <c r="M29255" s="2"/>
    </row>
    <row r="29256" spans="1:13" x14ac:dyDescent="0.3">
      <c r="A29256" s="13"/>
      <c r="B29256" s="13"/>
      <c r="C29256" s="13"/>
      <c r="D29256" s="13"/>
      <c r="E29256" s="13"/>
      <c r="F29256" s="13"/>
      <c r="M29256" s="2"/>
    </row>
    <row r="29257" spans="1:13" x14ac:dyDescent="0.3">
      <c r="A29257" s="13"/>
      <c r="B29257" s="13"/>
      <c r="C29257" s="13"/>
      <c r="D29257" s="13"/>
      <c r="E29257" s="13"/>
      <c r="F29257" s="13"/>
      <c r="M29257" s="2"/>
    </row>
    <row r="29258" spans="1:13" x14ac:dyDescent="0.3">
      <c r="A29258" s="13"/>
      <c r="B29258" s="13"/>
      <c r="C29258" s="13"/>
      <c r="D29258" s="13"/>
      <c r="E29258" s="13"/>
      <c r="F29258" s="13"/>
      <c r="M29258" s="2"/>
    </row>
    <row r="29259" spans="1:13" x14ac:dyDescent="0.3">
      <c r="A29259" s="13"/>
      <c r="B29259" s="13"/>
      <c r="C29259" s="13"/>
      <c r="D29259" s="13"/>
      <c r="E29259" s="13"/>
      <c r="F29259" s="13"/>
      <c r="M29259" s="2"/>
    </row>
    <row r="29260" spans="1:13" x14ac:dyDescent="0.3">
      <c r="A29260" s="13"/>
      <c r="B29260" s="13"/>
      <c r="C29260" s="13"/>
      <c r="D29260" s="13"/>
      <c r="E29260" s="13"/>
      <c r="F29260" s="13"/>
      <c r="M29260" s="2"/>
    </row>
    <row r="29261" spans="1:13" x14ac:dyDescent="0.3">
      <c r="A29261" s="13"/>
      <c r="B29261" s="13"/>
      <c r="C29261" s="13"/>
      <c r="D29261" s="13"/>
      <c r="E29261" s="13"/>
      <c r="F29261" s="13"/>
      <c r="M29261" s="2"/>
    </row>
    <row r="29262" spans="1:13" x14ac:dyDescent="0.3">
      <c r="A29262" s="13"/>
      <c r="B29262" s="13"/>
      <c r="C29262" s="13"/>
      <c r="D29262" s="13"/>
      <c r="E29262" s="13"/>
      <c r="F29262" s="13"/>
      <c r="M29262" s="2"/>
    </row>
    <row r="29263" spans="1:13" x14ac:dyDescent="0.3">
      <c r="A29263" s="13"/>
      <c r="B29263" s="13"/>
      <c r="C29263" s="13"/>
      <c r="D29263" s="13"/>
      <c r="E29263" s="13"/>
      <c r="F29263" s="13"/>
      <c r="M29263" s="2"/>
    </row>
    <row r="29264" spans="1:13" x14ac:dyDescent="0.3">
      <c r="A29264" s="13"/>
      <c r="B29264" s="13"/>
      <c r="C29264" s="13"/>
      <c r="D29264" s="13"/>
      <c r="E29264" s="13"/>
      <c r="F29264" s="13"/>
      <c r="M29264" s="2"/>
    </row>
    <row r="29265" spans="1:13" x14ac:dyDescent="0.3">
      <c r="A29265" s="13"/>
      <c r="B29265" s="13"/>
      <c r="C29265" s="13"/>
      <c r="D29265" s="13"/>
      <c r="E29265" s="13"/>
      <c r="F29265" s="13"/>
      <c r="M29265" s="2"/>
    </row>
    <row r="29266" spans="1:13" x14ac:dyDescent="0.3">
      <c r="A29266" s="13"/>
      <c r="B29266" s="13"/>
      <c r="C29266" s="13"/>
      <c r="D29266" s="13"/>
      <c r="E29266" s="13"/>
      <c r="F29266" s="13"/>
      <c r="M29266" s="2"/>
    </row>
    <row r="29267" spans="1:13" x14ac:dyDescent="0.3">
      <c r="A29267" s="13"/>
      <c r="B29267" s="13"/>
      <c r="C29267" s="13"/>
      <c r="D29267" s="13"/>
      <c r="E29267" s="13"/>
      <c r="F29267" s="13"/>
      <c r="M29267" s="2"/>
    </row>
    <row r="29268" spans="1:13" x14ac:dyDescent="0.3">
      <c r="A29268" s="13"/>
      <c r="B29268" s="13"/>
      <c r="C29268" s="13"/>
      <c r="D29268" s="13"/>
      <c r="E29268" s="13"/>
      <c r="F29268" s="13"/>
      <c r="M29268" s="2"/>
    </row>
    <row r="29269" spans="1:13" x14ac:dyDescent="0.3">
      <c r="A29269" s="13"/>
      <c r="B29269" s="13"/>
      <c r="C29269" s="13"/>
      <c r="D29269" s="13"/>
      <c r="E29269" s="13"/>
      <c r="F29269" s="13"/>
      <c r="M29269" s="2"/>
    </row>
    <row r="29270" spans="1:13" x14ac:dyDescent="0.3">
      <c r="A29270" s="13"/>
      <c r="B29270" s="13"/>
      <c r="C29270" s="13"/>
      <c r="D29270" s="13"/>
      <c r="E29270" s="13"/>
      <c r="F29270" s="13"/>
      <c r="M29270" s="2"/>
    </row>
    <row r="29271" spans="1:13" x14ac:dyDescent="0.3">
      <c r="A29271" s="13"/>
      <c r="B29271" s="13"/>
      <c r="C29271" s="13"/>
      <c r="D29271" s="13"/>
      <c r="E29271" s="13"/>
      <c r="F29271" s="13"/>
      <c r="M29271" s="2"/>
    </row>
    <row r="29272" spans="1:13" x14ac:dyDescent="0.3">
      <c r="A29272" s="13"/>
      <c r="B29272" s="13"/>
      <c r="C29272" s="13"/>
      <c r="D29272" s="13"/>
      <c r="E29272" s="13"/>
      <c r="F29272" s="13"/>
      <c r="M29272" s="2"/>
    </row>
    <row r="29273" spans="1:13" x14ac:dyDescent="0.3">
      <c r="A29273" s="13"/>
      <c r="B29273" s="13"/>
      <c r="C29273" s="13"/>
      <c r="D29273" s="13"/>
      <c r="E29273" s="13"/>
      <c r="F29273" s="13"/>
      <c r="M29273" s="2"/>
    </row>
    <row r="29274" spans="1:13" x14ac:dyDescent="0.3">
      <c r="A29274" s="13"/>
      <c r="B29274" s="13"/>
      <c r="C29274" s="13"/>
      <c r="D29274" s="13"/>
      <c r="E29274" s="13"/>
      <c r="F29274" s="13"/>
      <c r="M29274" s="2"/>
    </row>
    <row r="29275" spans="1:13" x14ac:dyDescent="0.3">
      <c r="A29275" s="13"/>
      <c r="B29275" s="13"/>
      <c r="C29275" s="13"/>
      <c r="D29275" s="13"/>
      <c r="E29275" s="13"/>
      <c r="F29275" s="13"/>
      <c r="M29275" s="2"/>
    </row>
    <row r="29276" spans="1:13" x14ac:dyDescent="0.3">
      <c r="A29276" s="13"/>
      <c r="B29276" s="13"/>
      <c r="C29276" s="13"/>
      <c r="D29276" s="13"/>
      <c r="E29276" s="13"/>
      <c r="F29276" s="13"/>
      <c r="M29276" s="2"/>
    </row>
    <row r="29277" spans="1:13" x14ac:dyDescent="0.3">
      <c r="A29277" s="13"/>
      <c r="B29277" s="13"/>
      <c r="C29277" s="13"/>
      <c r="D29277" s="13"/>
      <c r="E29277" s="13"/>
      <c r="F29277" s="13"/>
      <c r="M29277" s="2"/>
    </row>
    <row r="29278" spans="1:13" x14ac:dyDescent="0.3">
      <c r="A29278" s="13"/>
      <c r="B29278" s="13"/>
      <c r="C29278" s="13"/>
      <c r="D29278" s="13"/>
      <c r="E29278" s="13"/>
      <c r="F29278" s="13"/>
      <c r="M29278" s="2"/>
    </row>
    <row r="29279" spans="1:13" x14ac:dyDescent="0.3">
      <c r="A29279" s="13"/>
      <c r="B29279" s="13"/>
      <c r="C29279" s="13"/>
      <c r="D29279" s="13"/>
      <c r="E29279" s="13"/>
      <c r="F29279" s="13"/>
      <c r="M29279" s="2"/>
    </row>
    <row r="29280" spans="1:13" x14ac:dyDescent="0.3">
      <c r="A29280" s="13"/>
      <c r="B29280" s="13"/>
      <c r="C29280" s="13"/>
      <c r="D29280" s="13"/>
      <c r="E29280" s="13"/>
      <c r="F29280" s="13"/>
      <c r="M29280" s="2"/>
    </row>
    <row r="29281" spans="1:13" x14ac:dyDescent="0.3">
      <c r="A29281" s="13"/>
      <c r="B29281" s="13"/>
      <c r="C29281" s="13"/>
      <c r="D29281" s="13"/>
      <c r="E29281" s="13"/>
      <c r="F29281" s="13"/>
      <c r="M29281" s="2"/>
    </row>
    <row r="29282" spans="1:13" x14ac:dyDescent="0.3">
      <c r="A29282" s="13"/>
      <c r="B29282" s="13"/>
      <c r="C29282" s="13"/>
      <c r="D29282" s="13"/>
      <c r="E29282" s="13"/>
      <c r="F29282" s="13"/>
      <c r="M29282" s="2"/>
    </row>
    <row r="29283" spans="1:13" x14ac:dyDescent="0.3">
      <c r="A29283" s="13"/>
      <c r="B29283" s="13"/>
      <c r="C29283" s="13"/>
      <c r="D29283" s="13"/>
      <c r="E29283" s="13"/>
      <c r="F29283" s="13"/>
      <c r="M29283" s="2"/>
    </row>
    <row r="29284" spans="1:13" x14ac:dyDescent="0.3">
      <c r="A29284" s="13"/>
      <c r="B29284" s="13"/>
      <c r="C29284" s="13"/>
      <c r="D29284" s="13"/>
      <c r="E29284" s="13"/>
      <c r="F29284" s="13"/>
      <c r="M29284" s="2"/>
    </row>
    <row r="29285" spans="1:13" x14ac:dyDescent="0.3">
      <c r="A29285" s="13"/>
      <c r="B29285" s="13"/>
      <c r="C29285" s="13"/>
      <c r="D29285" s="13"/>
      <c r="E29285" s="13"/>
      <c r="F29285" s="13"/>
      <c r="M29285" s="2"/>
    </row>
    <row r="29286" spans="1:13" x14ac:dyDescent="0.3">
      <c r="A29286" s="13"/>
      <c r="B29286" s="13"/>
      <c r="C29286" s="13"/>
      <c r="D29286" s="13"/>
      <c r="E29286" s="13"/>
      <c r="F29286" s="13"/>
      <c r="M29286" s="2"/>
    </row>
    <row r="29287" spans="1:13" x14ac:dyDescent="0.3">
      <c r="A29287" s="13"/>
      <c r="B29287" s="13"/>
      <c r="C29287" s="13"/>
      <c r="D29287" s="13"/>
      <c r="E29287" s="13"/>
      <c r="F29287" s="13"/>
      <c r="M29287" s="2"/>
    </row>
    <row r="29288" spans="1:13" x14ac:dyDescent="0.3">
      <c r="A29288" s="13"/>
      <c r="B29288" s="13"/>
      <c r="C29288" s="13"/>
      <c r="D29288" s="13"/>
      <c r="E29288" s="13"/>
      <c r="F29288" s="13"/>
      <c r="M29288" s="2"/>
    </row>
    <row r="29289" spans="1:13" x14ac:dyDescent="0.3">
      <c r="A29289" s="13"/>
      <c r="B29289" s="13"/>
      <c r="C29289" s="13"/>
      <c r="D29289" s="13"/>
      <c r="E29289" s="13"/>
      <c r="F29289" s="13"/>
      <c r="M29289" s="2"/>
    </row>
    <row r="29290" spans="1:13" x14ac:dyDescent="0.3">
      <c r="A29290" s="13"/>
      <c r="B29290" s="13"/>
      <c r="C29290" s="13"/>
      <c r="D29290" s="13"/>
      <c r="E29290" s="13"/>
      <c r="F29290" s="13"/>
      <c r="M29290" s="2"/>
    </row>
    <row r="29291" spans="1:13" x14ac:dyDescent="0.3">
      <c r="A29291" s="13"/>
      <c r="B29291" s="13"/>
      <c r="C29291" s="13"/>
      <c r="D29291" s="13"/>
      <c r="E29291" s="13"/>
      <c r="F29291" s="13"/>
      <c r="M29291" s="2"/>
    </row>
    <row r="29292" spans="1:13" x14ac:dyDescent="0.3">
      <c r="A29292" s="13"/>
      <c r="B29292" s="13"/>
      <c r="C29292" s="13"/>
      <c r="D29292" s="13"/>
      <c r="E29292" s="13"/>
      <c r="F29292" s="13"/>
      <c r="M29292" s="2"/>
    </row>
    <row r="29293" spans="1:13" x14ac:dyDescent="0.3">
      <c r="A29293" s="13"/>
      <c r="B29293" s="13"/>
      <c r="C29293" s="13"/>
      <c r="D29293" s="13"/>
      <c r="E29293" s="13"/>
      <c r="F29293" s="13"/>
      <c r="M29293" s="2"/>
    </row>
    <row r="29294" spans="1:13" x14ac:dyDescent="0.3">
      <c r="A29294" s="13"/>
      <c r="B29294" s="13"/>
      <c r="C29294" s="13"/>
      <c r="D29294" s="13"/>
      <c r="E29294" s="13"/>
      <c r="F29294" s="13"/>
      <c r="M29294" s="2"/>
    </row>
    <row r="29295" spans="1:13" x14ac:dyDescent="0.3">
      <c r="A29295" s="13"/>
      <c r="B29295" s="13"/>
      <c r="C29295" s="13"/>
      <c r="D29295" s="13"/>
      <c r="E29295" s="13"/>
      <c r="F29295" s="13"/>
      <c r="M29295" s="2"/>
    </row>
    <row r="29296" spans="1:13" x14ac:dyDescent="0.3">
      <c r="A29296" s="13"/>
      <c r="B29296" s="13"/>
      <c r="C29296" s="13"/>
      <c r="D29296" s="13"/>
      <c r="E29296" s="13"/>
      <c r="F29296" s="13"/>
      <c r="M29296" s="2"/>
    </row>
    <row r="29297" spans="1:13" x14ac:dyDescent="0.3">
      <c r="A29297" s="13"/>
      <c r="B29297" s="13"/>
      <c r="C29297" s="13"/>
      <c r="D29297" s="13"/>
      <c r="E29297" s="13"/>
      <c r="F29297" s="13"/>
      <c r="M29297" s="2"/>
    </row>
    <row r="29298" spans="1:13" x14ac:dyDescent="0.3">
      <c r="A29298" s="13"/>
      <c r="B29298" s="13"/>
      <c r="C29298" s="13"/>
      <c r="D29298" s="13"/>
      <c r="E29298" s="13"/>
      <c r="F29298" s="13"/>
      <c r="M29298" s="2"/>
    </row>
    <row r="29299" spans="1:13" x14ac:dyDescent="0.3">
      <c r="A29299" s="13"/>
      <c r="B29299" s="13"/>
      <c r="C29299" s="13"/>
      <c r="D29299" s="13"/>
      <c r="E29299" s="13"/>
      <c r="F29299" s="13"/>
      <c r="M29299" s="2"/>
    </row>
    <row r="29300" spans="1:13" x14ac:dyDescent="0.3">
      <c r="A29300" s="13"/>
      <c r="B29300" s="13"/>
      <c r="C29300" s="13"/>
      <c r="D29300" s="13"/>
      <c r="E29300" s="13"/>
      <c r="F29300" s="13"/>
      <c r="M29300" s="2"/>
    </row>
    <row r="29301" spans="1:13" x14ac:dyDescent="0.3">
      <c r="A29301" s="13"/>
      <c r="B29301" s="13"/>
      <c r="C29301" s="13"/>
      <c r="D29301" s="13"/>
      <c r="E29301" s="13"/>
      <c r="F29301" s="13"/>
      <c r="M29301" s="2"/>
    </row>
    <row r="29302" spans="1:13" x14ac:dyDescent="0.3">
      <c r="A29302" s="13"/>
      <c r="B29302" s="13"/>
      <c r="C29302" s="13"/>
      <c r="D29302" s="13"/>
      <c r="E29302" s="13"/>
      <c r="F29302" s="13"/>
      <c r="M29302" s="2"/>
    </row>
    <row r="29303" spans="1:13" x14ac:dyDescent="0.3">
      <c r="A29303" s="13"/>
      <c r="B29303" s="13"/>
      <c r="C29303" s="13"/>
      <c r="D29303" s="13"/>
      <c r="E29303" s="13"/>
      <c r="F29303" s="13"/>
      <c r="M29303" s="2"/>
    </row>
    <row r="29304" spans="1:13" x14ac:dyDescent="0.3">
      <c r="A29304" s="13"/>
      <c r="B29304" s="13"/>
      <c r="C29304" s="13"/>
      <c r="D29304" s="13"/>
      <c r="E29304" s="13"/>
      <c r="F29304" s="13"/>
      <c r="M29304" s="2"/>
    </row>
    <row r="29305" spans="1:13" x14ac:dyDescent="0.3">
      <c r="A29305" s="13"/>
      <c r="B29305" s="13"/>
      <c r="C29305" s="13"/>
      <c r="D29305" s="13"/>
      <c r="E29305" s="13"/>
      <c r="F29305" s="13"/>
      <c r="M29305" s="2"/>
    </row>
    <row r="29306" spans="1:13" x14ac:dyDescent="0.3">
      <c r="A29306" s="13"/>
      <c r="B29306" s="13"/>
      <c r="C29306" s="13"/>
      <c r="D29306" s="13"/>
      <c r="E29306" s="13"/>
      <c r="F29306" s="13"/>
      <c r="M29306" s="2"/>
    </row>
    <row r="29307" spans="1:13" x14ac:dyDescent="0.3">
      <c r="A29307" s="13"/>
      <c r="B29307" s="13"/>
      <c r="C29307" s="13"/>
      <c r="D29307" s="13"/>
      <c r="E29307" s="13"/>
      <c r="F29307" s="13"/>
      <c r="M29307" s="2"/>
    </row>
    <row r="29308" spans="1:13" x14ac:dyDescent="0.3">
      <c r="A29308" s="13"/>
      <c r="B29308" s="13"/>
      <c r="C29308" s="13"/>
      <c r="D29308" s="13"/>
      <c r="E29308" s="13"/>
      <c r="F29308" s="13"/>
      <c r="M29308" s="2"/>
    </row>
    <row r="29309" spans="1:13" x14ac:dyDescent="0.3">
      <c r="A29309" s="13"/>
      <c r="B29309" s="13"/>
      <c r="C29309" s="13"/>
      <c r="D29309" s="13"/>
      <c r="E29309" s="13"/>
      <c r="F29309" s="13"/>
      <c r="M29309" s="2"/>
    </row>
    <row r="29310" spans="1:13" x14ac:dyDescent="0.3">
      <c r="A29310" s="13"/>
      <c r="B29310" s="13"/>
      <c r="C29310" s="13"/>
      <c r="D29310" s="13"/>
      <c r="E29310" s="13"/>
      <c r="F29310" s="13"/>
      <c r="M29310" s="2"/>
    </row>
    <row r="29311" spans="1:13" x14ac:dyDescent="0.3">
      <c r="A29311" s="13"/>
      <c r="B29311" s="13"/>
      <c r="C29311" s="13"/>
      <c r="D29311" s="13"/>
      <c r="E29311" s="13"/>
      <c r="F29311" s="13"/>
      <c r="M29311" s="2"/>
    </row>
    <row r="29312" spans="1:13" x14ac:dyDescent="0.3">
      <c r="A29312" s="13"/>
      <c r="B29312" s="13"/>
      <c r="C29312" s="13"/>
      <c r="D29312" s="13"/>
      <c r="E29312" s="13"/>
      <c r="F29312" s="13"/>
      <c r="M29312" s="2"/>
    </row>
    <row r="29313" spans="1:13" x14ac:dyDescent="0.3">
      <c r="A29313" s="13"/>
      <c r="B29313" s="13"/>
      <c r="C29313" s="13"/>
      <c r="D29313" s="13"/>
      <c r="E29313" s="13"/>
      <c r="F29313" s="13"/>
      <c r="M29313" s="2"/>
    </row>
    <row r="29314" spans="1:13" x14ac:dyDescent="0.3">
      <c r="A29314" s="13"/>
      <c r="B29314" s="13"/>
      <c r="C29314" s="13"/>
      <c r="D29314" s="13"/>
      <c r="E29314" s="13"/>
      <c r="F29314" s="13"/>
      <c r="M29314" s="2"/>
    </row>
    <row r="29315" spans="1:13" x14ac:dyDescent="0.3">
      <c r="A29315" s="13"/>
      <c r="B29315" s="13"/>
      <c r="C29315" s="13"/>
      <c r="D29315" s="13"/>
      <c r="E29315" s="13"/>
      <c r="F29315" s="13"/>
      <c r="M29315" s="2"/>
    </row>
    <row r="29316" spans="1:13" x14ac:dyDescent="0.3">
      <c r="A29316" s="13"/>
      <c r="B29316" s="13"/>
      <c r="C29316" s="13"/>
      <c r="D29316" s="13"/>
      <c r="E29316" s="13"/>
      <c r="F29316" s="13"/>
      <c r="M29316" s="2"/>
    </row>
    <row r="29317" spans="1:13" x14ac:dyDescent="0.3">
      <c r="A29317" s="13"/>
      <c r="B29317" s="13"/>
      <c r="C29317" s="13"/>
      <c r="D29317" s="13"/>
      <c r="E29317" s="13"/>
      <c r="F29317" s="13"/>
      <c r="M29317" s="2"/>
    </row>
    <row r="29318" spans="1:13" x14ac:dyDescent="0.3">
      <c r="A29318" s="13"/>
      <c r="B29318" s="13"/>
      <c r="C29318" s="13"/>
      <c r="D29318" s="13"/>
      <c r="E29318" s="13"/>
      <c r="F29318" s="13"/>
      <c r="M29318" s="2"/>
    </row>
    <row r="29319" spans="1:13" x14ac:dyDescent="0.3">
      <c r="A29319" s="13"/>
      <c r="B29319" s="13"/>
      <c r="C29319" s="13"/>
      <c r="D29319" s="13"/>
      <c r="E29319" s="13"/>
      <c r="F29319" s="13"/>
      <c r="M29319" s="2"/>
    </row>
    <row r="29320" spans="1:13" x14ac:dyDescent="0.3">
      <c r="A29320" s="13"/>
      <c r="B29320" s="13"/>
      <c r="C29320" s="13"/>
      <c r="D29320" s="13"/>
      <c r="E29320" s="13"/>
      <c r="F29320" s="13"/>
      <c r="M29320" s="2"/>
    </row>
    <row r="29321" spans="1:13" x14ac:dyDescent="0.3">
      <c r="A29321" s="13"/>
      <c r="B29321" s="13"/>
      <c r="C29321" s="13"/>
      <c r="D29321" s="13"/>
      <c r="E29321" s="13"/>
      <c r="F29321" s="13"/>
      <c r="M29321" s="2"/>
    </row>
    <row r="29322" spans="1:13" x14ac:dyDescent="0.3">
      <c r="A29322" s="13"/>
      <c r="B29322" s="13"/>
      <c r="C29322" s="13"/>
      <c r="D29322" s="13"/>
      <c r="E29322" s="13"/>
      <c r="F29322" s="13"/>
      <c r="M29322" s="2"/>
    </row>
    <row r="29323" spans="1:13" x14ac:dyDescent="0.3">
      <c r="A29323" s="13"/>
      <c r="B29323" s="13"/>
      <c r="C29323" s="13"/>
      <c r="D29323" s="13"/>
      <c r="E29323" s="13"/>
      <c r="F29323" s="13"/>
      <c r="M29323" s="2"/>
    </row>
    <row r="29324" spans="1:13" x14ac:dyDescent="0.3">
      <c r="A29324" s="13"/>
      <c r="B29324" s="13"/>
      <c r="C29324" s="13"/>
      <c r="D29324" s="13"/>
      <c r="E29324" s="13"/>
      <c r="F29324" s="13"/>
      <c r="M29324" s="2"/>
    </row>
    <row r="29325" spans="1:13" x14ac:dyDescent="0.3">
      <c r="A29325" s="13"/>
      <c r="B29325" s="13"/>
      <c r="C29325" s="13"/>
      <c r="D29325" s="13"/>
      <c r="E29325" s="13"/>
      <c r="F29325" s="13"/>
      <c r="M29325" s="2"/>
    </row>
    <row r="29326" spans="1:13" x14ac:dyDescent="0.3">
      <c r="A29326" s="13"/>
      <c r="B29326" s="13"/>
      <c r="C29326" s="13"/>
      <c r="D29326" s="13"/>
      <c r="E29326" s="13"/>
      <c r="F29326" s="13"/>
      <c r="M29326" s="2"/>
    </row>
    <row r="29327" spans="1:13" x14ac:dyDescent="0.3">
      <c r="A29327" s="13"/>
      <c r="B29327" s="13"/>
      <c r="C29327" s="13"/>
      <c r="D29327" s="13"/>
      <c r="E29327" s="13"/>
      <c r="F29327" s="13"/>
      <c r="M29327" s="2"/>
    </row>
    <row r="29328" spans="1:13" x14ac:dyDescent="0.3">
      <c r="A29328" s="13"/>
      <c r="B29328" s="13"/>
      <c r="C29328" s="13"/>
      <c r="D29328" s="13"/>
      <c r="E29328" s="13"/>
      <c r="F29328" s="13"/>
      <c r="M29328" s="2"/>
    </row>
    <row r="29329" spans="1:13" x14ac:dyDescent="0.3">
      <c r="A29329" s="13"/>
      <c r="B29329" s="13"/>
      <c r="C29329" s="13"/>
      <c r="D29329" s="13"/>
      <c r="E29329" s="13"/>
      <c r="F29329" s="13"/>
      <c r="M29329" s="2"/>
    </row>
    <row r="29330" spans="1:13" x14ac:dyDescent="0.3">
      <c r="A29330" s="13"/>
      <c r="B29330" s="13"/>
      <c r="C29330" s="13"/>
      <c r="D29330" s="13"/>
      <c r="E29330" s="13"/>
      <c r="F29330" s="13"/>
      <c r="M29330" s="2"/>
    </row>
    <row r="29331" spans="1:13" x14ac:dyDescent="0.3">
      <c r="A29331" s="13"/>
      <c r="B29331" s="13"/>
      <c r="C29331" s="13"/>
      <c r="D29331" s="13"/>
      <c r="E29331" s="13"/>
      <c r="F29331" s="13"/>
      <c r="M29331" s="2"/>
    </row>
    <row r="29332" spans="1:13" x14ac:dyDescent="0.3">
      <c r="A29332" s="13"/>
      <c r="B29332" s="13"/>
      <c r="C29332" s="13"/>
      <c r="D29332" s="13"/>
      <c r="E29332" s="13"/>
      <c r="F29332" s="13"/>
      <c r="M29332" s="2"/>
    </row>
    <row r="29333" spans="1:13" x14ac:dyDescent="0.3">
      <c r="A29333" s="13"/>
      <c r="B29333" s="13"/>
      <c r="C29333" s="13"/>
      <c r="D29333" s="13"/>
      <c r="E29333" s="13"/>
      <c r="F29333" s="13"/>
      <c r="M29333" s="2"/>
    </row>
    <row r="29334" spans="1:13" x14ac:dyDescent="0.3">
      <c r="A29334" s="13"/>
      <c r="B29334" s="13"/>
      <c r="C29334" s="13"/>
      <c r="D29334" s="13"/>
      <c r="E29334" s="13"/>
      <c r="F29334" s="13"/>
      <c r="M29334" s="2"/>
    </row>
    <row r="29335" spans="1:13" x14ac:dyDescent="0.3">
      <c r="A29335" s="13"/>
      <c r="B29335" s="13"/>
      <c r="C29335" s="13"/>
      <c r="D29335" s="13"/>
      <c r="E29335" s="13"/>
      <c r="F29335" s="13"/>
      <c r="M29335" s="2"/>
    </row>
    <row r="29336" spans="1:13" x14ac:dyDescent="0.3">
      <c r="A29336" s="13"/>
      <c r="B29336" s="13"/>
      <c r="C29336" s="13"/>
      <c r="D29336" s="13"/>
      <c r="E29336" s="13"/>
      <c r="F29336" s="13"/>
      <c r="M29336" s="2"/>
    </row>
    <row r="29337" spans="1:13" x14ac:dyDescent="0.3">
      <c r="A29337" s="13"/>
      <c r="B29337" s="13"/>
      <c r="C29337" s="13"/>
      <c r="D29337" s="13"/>
      <c r="E29337" s="13"/>
      <c r="F29337" s="13"/>
      <c r="M29337" s="2"/>
    </row>
    <row r="29338" spans="1:13" x14ac:dyDescent="0.3">
      <c r="A29338" s="13"/>
      <c r="B29338" s="13"/>
      <c r="C29338" s="13"/>
      <c r="D29338" s="13"/>
      <c r="E29338" s="13"/>
      <c r="F29338" s="13"/>
      <c r="M29338" s="2"/>
    </row>
    <row r="29339" spans="1:13" x14ac:dyDescent="0.3">
      <c r="A29339" s="13"/>
      <c r="B29339" s="13"/>
      <c r="C29339" s="13"/>
      <c r="D29339" s="13"/>
      <c r="E29339" s="13"/>
      <c r="F29339" s="13"/>
      <c r="M29339" s="2"/>
    </row>
    <row r="29340" spans="1:13" x14ac:dyDescent="0.3">
      <c r="A29340" s="13"/>
      <c r="B29340" s="13"/>
      <c r="C29340" s="13"/>
      <c r="D29340" s="13"/>
      <c r="E29340" s="13"/>
      <c r="F29340" s="13"/>
      <c r="M29340" s="2"/>
    </row>
    <row r="29341" spans="1:13" x14ac:dyDescent="0.3">
      <c r="A29341" s="13"/>
      <c r="B29341" s="13"/>
      <c r="C29341" s="13"/>
      <c r="D29341" s="13"/>
      <c r="E29341" s="13"/>
      <c r="F29341" s="13"/>
      <c r="M29341" s="2"/>
    </row>
    <row r="29342" spans="1:13" x14ac:dyDescent="0.3">
      <c r="A29342" s="13"/>
      <c r="B29342" s="13"/>
      <c r="C29342" s="13"/>
      <c r="D29342" s="13"/>
      <c r="E29342" s="13"/>
      <c r="F29342" s="13"/>
      <c r="M29342" s="2"/>
    </row>
    <row r="29343" spans="1:13" x14ac:dyDescent="0.3">
      <c r="A29343" s="13"/>
      <c r="B29343" s="13"/>
      <c r="C29343" s="13"/>
      <c r="D29343" s="13"/>
      <c r="E29343" s="13"/>
      <c r="F29343" s="13"/>
      <c r="M29343" s="2"/>
    </row>
    <row r="29344" spans="1:13" x14ac:dyDescent="0.3">
      <c r="A29344" s="13"/>
      <c r="B29344" s="13"/>
      <c r="C29344" s="13"/>
      <c r="D29344" s="13"/>
      <c r="E29344" s="13"/>
      <c r="F29344" s="13"/>
      <c r="M29344" s="2"/>
    </row>
    <row r="29345" spans="1:13" x14ac:dyDescent="0.3">
      <c r="A29345" s="13"/>
      <c r="B29345" s="13"/>
      <c r="C29345" s="13"/>
      <c r="D29345" s="13"/>
      <c r="E29345" s="13"/>
      <c r="F29345" s="13"/>
      <c r="M29345" s="2"/>
    </row>
    <row r="29346" spans="1:13" x14ac:dyDescent="0.3">
      <c r="A29346" s="13"/>
      <c r="B29346" s="13"/>
      <c r="C29346" s="13"/>
      <c r="D29346" s="13"/>
      <c r="E29346" s="13"/>
      <c r="F29346" s="13"/>
      <c r="M29346" s="2"/>
    </row>
    <row r="29347" spans="1:13" x14ac:dyDescent="0.3">
      <c r="A29347" s="13"/>
      <c r="B29347" s="13"/>
      <c r="C29347" s="13"/>
      <c r="D29347" s="13"/>
      <c r="E29347" s="13"/>
      <c r="F29347" s="13"/>
      <c r="M29347" s="2"/>
    </row>
    <row r="29348" spans="1:13" x14ac:dyDescent="0.3">
      <c r="A29348" s="13"/>
      <c r="B29348" s="13"/>
      <c r="C29348" s="13"/>
      <c r="D29348" s="13"/>
      <c r="E29348" s="13"/>
      <c r="F29348" s="13"/>
      <c r="M29348" s="2"/>
    </row>
    <row r="29349" spans="1:13" x14ac:dyDescent="0.3">
      <c r="A29349" s="13"/>
      <c r="B29349" s="13"/>
      <c r="C29349" s="13"/>
      <c r="D29349" s="13"/>
      <c r="E29349" s="13"/>
      <c r="F29349" s="13"/>
      <c r="M29349" s="2"/>
    </row>
    <row r="29350" spans="1:13" x14ac:dyDescent="0.3">
      <c r="A29350" s="13"/>
      <c r="B29350" s="13"/>
      <c r="C29350" s="13"/>
      <c r="D29350" s="13"/>
      <c r="E29350" s="13"/>
      <c r="F29350" s="13"/>
      <c r="M29350" s="2"/>
    </row>
    <row r="29351" spans="1:13" x14ac:dyDescent="0.3">
      <c r="A29351" s="13"/>
      <c r="B29351" s="13"/>
      <c r="C29351" s="13"/>
      <c r="D29351" s="13"/>
      <c r="E29351" s="13"/>
      <c r="F29351" s="13"/>
      <c r="M29351" s="2"/>
    </row>
    <row r="29352" spans="1:13" x14ac:dyDescent="0.3">
      <c r="A29352" s="13"/>
      <c r="B29352" s="13"/>
      <c r="C29352" s="13"/>
      <c r="D29352" s="13"/>
      <c r="E29352" s="13"/>
      <c r="F29352" s="13"/>
      <c r="M29352" s="2"/>
    </row>
    <row r="29353" spans="1:13" x14ac:dyDescent="0.3">
      <c r="A29353" s="13"/>
      <c r="B29353" s="13"/>
      <c r="C29353" s="13"/>
      <c r="D29353" s="13"/>
      <c r="E29353" s="13"/>
      <c r="F29353" s="13"/>
      <c r="M29353" s="2"/>
    </row>
    <row r="29354" spans="1:13" x14ac:dyDescent="0.3">
      <c r="A29354" s="13"/>
      <c r="B29354" s="13"/>
      <c r="C29354" s="13"/>
      <c r="D29354" s="13"/>
      <c r="E29354" s="13"/>
      <c r="F29354" s="13"/>
      <c r="M29354" s="2"/>
    </row>
    <row r="29355" spans="1:13" x14ac:dyDescent="0.3">
      <c r="A29355" s="13"/>
      <c r="B29355" s="13"/>
      <c r="C29355" s="13"/>
      <c r="D29355" s="13"/>
      <c r="E29355" s="13"/>
      <c r="F29355" s="13"/>
      <c r="M29355" s="2"/>
    </row>
    <row r="29356" spans="1:13" x14ac:dyDescent="0.3">
      <c r="A29356" s="13"/>
      <c r="B29356" s="13"/>
      <c r="C29356" s="13"/>
      <c r="D29356" s="13"/>
      <c r="E29356" s="13"/>
      <c r="F29356" s="13"/>
      <c r="M29356" s="2"/>
    </row>
    <row r="29357" spans="1:13" x14ac:dyDescent="0.3">
      <c r="A29357" s="13"/>
      <c r="B29357" s="13"/>
      <c r="C29357" s="13"/>
      <c r="D29357" s="13"/>
      <c r="E29357" s="13"/>
      <c r="F29357" s="13"/>
      <c r="M29357" s="2"/>
    </row>
    <row r="29358" spans="1:13" x14ac:dyDescent="0.3">
      <c r="A29358" s="13"/>
      <c r="B29358" s="13"/>
      <c r="C29358" s="13"/>
      <c r="D29358" s="13"/>
      <c r="E29358" s="13"/>
      <c r="F29358" s="13"/>
      <c r="M29358" s="2"/>
    </row>
    <row r="29359" spans="1:13" x14ac:dyDescent="0.3">
      <c r="A29359" s="13"/>
      <c r="B29359" s="13"/>
      <c r="C29359" s="13"/>
      <c r="D29359" s="13"/>
      <c r="E29359" s="13"/>
      <c r="F29359" s="13"/>
      <c r="M29359" s="2"/>
    </row>
    <row r="29360" spans="1:13" x14ac:dyDescent="0.3">
      <c r="A29360" s="13"/>
      <c r="B29360" s="13"/>
      <c r="C29360" s="13"/>
      <c r="D29360" s="13"/>
      <c r="E29360" s="13"/>
      <c r="F29360" s="13"/>
      <c r="M29360" s="2"/>
    </row>
    <row r="29361" spans="1:13" x14ac:dyDescent="0.3">
      <c r="A29361" s="13"/>
      <c r="B29361" s="13"/>
      <c r="C29361" s="13"/>
      <c r="D29361" s="13"/>
      <c r="E29361" s="13"/>
      <c r="F29361" s="13"/>
      <c r="M29361" s="2"/>
    </row>
    <row r="29362" spans="1:13" x14ac:dyDescent="0.3">
      <c r="A29362" s="13"/>
      <c r="B29362" s="13"/>
      <c r="C29362" s="13"/>
      <c r="D29362" s="13"/>
      <c r="E29362" s="13"/>
      <c r="F29362" s="13"/>
      <c r="M29362" s="2"/>
    </row>
    <row r="29363" spans="1:13" x14ac:dyDescent="0.3">
      <c r="A29363" s="13"/>
      <c r="B29363" s="13"/>
      <c r="C29363" s="13"/>
      <c r="D29363" s="13"/>
      <c r="E29363" s="13"/>
      <c r="F29363" s="13"/>
      <c r="M29363" s="2"/>
    </row>
    <row r="29364" spans="1:13" x14ac:dyDescent="0.3">
      <c r="A29364" s="13"/>
      <c r="B29364" s="13"/>
      <c r="C29364" s="13"/>
      <c r="D29364" s="13"/>
      <c r="E29364" s="13"/>
      <c r="F29364" s="13"/>
      <c r="M29364" s="2"/>
    </row>
    <row r="29365" spans="1:13" x14ac:dyDescent="0.3">
      <c r="A29365" s="13"/>
      <c r="B29365" s="13"/>
      <c r="C29365" s="13"/>
      <c r="D29365" s="13"/>
      <c r="E29365" s="13"/>
      <c r="F29365" s="13"/>
      <c r="M29365" s="2"/>
    </row>
    <row r="29366" spans="1:13" x14ac:dyDescent="0.3">
      <c r="A29366" s="13"/>
      <c r="B29366" s="13"/>
      <c r="C29366" s="13"/>
      <c r="D29366" s="13"/>
      <c r="E29366" s="13"/>
      <c r="F29366" s="13"/>
      <c r="M29366" s="2"/>
    </row>
    <row r="29367" spans="1:13" x14ac:dyDescent="0.3">
      <c r="A29367" s="13"/>
      <c r="B29367" s="13"/>
      <c r="C29367" s="13"/>
      <c r="D29367" s="13"/>
      <c r="E29367" s="13"/>
      <c r="F29367" s="13"/>
      <c r="M29367" s="2"/>
    </row>
    <row r="29368" spans="1:13" x14ac:dyDescent="0.3">
      <c r="A29368" s="13"/>
      <c r="B29368" s="13"/>
      <c r="C29368" s="13"/>
      <c r="D29368" s="13"/>
      <c r="E29368" s="13"/>
      <c r="F29368" s="13"/>
      <c r="M29368" s="2"/>
    </row>
    <row r="29369" spans="1:13" x14ac:dyDescent="0.3">
      <c r="A29369" s="13"/>
      <c r="B29369" s="13"/>
      <c r="C29369" s="13"/>
      <c r="D29369" s="13"/>
      <c r="E29369" s="13"/>
      <c r="F29369" s="13"/>
      <c r="M29369" s="2"/>
    </row>
    <row r="29370" spans="1:13" x14ac:dyDescent="0.3">
      <c r="A29370" s="13"/>
      <c r="B29370" s="13"/>
      <c r="C29370" s="13"/>
      <c r="D29370" s="13"/>
      <c r="E29370" s="13"/>
      <c r="F29370" s="13"/>
      <c r="M29370" s="2"/>
    </row>
    <row r="29371" spans="1:13" x14ac:dyDescent="0.3">
      <c r="A29371" s="13"/>
      <c r="B29371" s="13"/>
      <c r="C29371" s="13"/>
      <c r="D29371" s="13"/>
      <c r="E29371" s="13"/>
      <c r="F29371" s="13"/>
      <c r="M29371" s="2"/>
    </row>
    <row r="29372" spans="1:13" x14ac:dyDescent="0.3">
      <c r="A29372" s="13"/>
      <c r="B29372" s="13"/>
      <c r="C29372" s="13"/>
      <c r="D29372" s="13"/>
      <c r="E29372" s="13"/>
      <c r="F29372" s="13"/>
      <c r="M29372" s="2"/>
    </row>
    <row r="29373" spans="1:13" x14ac:dyDescent="0.3">
      <c r="A29373" s="13"/>
      <c r="B29373" s="13"/>
      <c r="C29373" s="13"/>
      <c r="D29373" s="13"/>
      <c r="E29373" s="13"/>
      <c r="F29373" s="13"/>
      <c r="M29373" s="2"/>
    </row>
    <row r="29374" spans="1:13" x14ac:dyDescent="0.3">
      <c r="A29374" s="13"/>
      <c r="B29374" s="13"/>
      <c r="C29374" s="13"/>
      <c r="D29374" s="13"/>
      <c r="E29374" s="13"/>
      <c r="F29374" s="13"/>
      <c r="M29374" s="2"/>
    </row>
    <row r="29375" spans="1:13" x14ac:dyDescent="0.3">
      <c r="A29375" s="13"/>
      <c r="B29375" s="13"/>
      <c r="C29375" s="13"/>
      <c r="D29375" s="13"/>
      <c r="E29375" s="13"/>
      <c r="F29375" s="13"/>
      <c r="M29375" s="2"/>
    </row>
    <row r="29376" spans="1:13" x14ac:dyDescent="0.3">
      <c r="A29376" s="13"/>
      <c r="B29376" s="13"/>
      <c r="C29376" s="13"/>
      <c r="D29376" s="13"/>
      <c r="E29376" s="13"/>
      <c r="F29376" s="13"/>
      <c r="M29376" s="2"/>
    </row>
    <row r="29377" spans="1:13" x14ac:dyDescent="0.3">
      <c r="A29377" s="13"/>
      <c r="B29377" s="13"/>
      <c r="C29377" s="13"/>
      <c r="D29377" s="13"/>
      <c r="E29377" s="13"/>
      <c r="F29377" s="13"/>
      <c r="M29377" s="2"/>
    </row>
    <row r="29378" spans="1:13" x14ac:dyDescent="0.3">
      <c r="A29378" s="13"/>
      <c r="B29378" s="13"/>
      <c r="C29378" s="13"/>
      <c r="D29378" s="13"/>
      <c r="E29378" s="13"/>
      <c r="F29378" s="13"/>
      <c r="M29378" s="2"/>
    </row>
    <row r="29379" spans="1:13" x14ac:dyDescent="0.3">
      <c r="A29379" s="13"/>
      <c r="B29379" s="13"/>
      <c r="C29379" s="13"/>
      <c r="D29379" s="13"/>
      <c r="E29379" s="13"/>
      <c r="F29379" s="13"/>
      <c r="M29379" s="2"/>
    </row>
    <row r="29380" spans="1:13" x14ac:dyDescent="0.3">
      <c r="A29380" s="13"/>
      <c r="B29380" s="13"/>
      <c r="C29380" s="13"/>
      <c r="D29380" s="13"/>
      <c r="E29380" s="13"/>
      <c r="F29380" s="13"/>
      <c r="M29380" s="2"/>
    </row>
    <row r="29381" spans="1:13" x14ac:dyDescent="0.3">
      <c r="A29381" s="13"/>
      <c r="B29381" s="13"/>
      <c r="C29381" s="13"/>
      <c r="D29381" s="13"/>
      <c r="E29381" s="13"/>
      <c r="F29381" s="13"/>
      <c r="M29381" s="2"/>
    </row>
    <row r="29382" spans="1:13" x14ac:dyDescent="0.3">
      <c r="A29382" s="13"/>
      <c r="B29382" s="13"/>
      <c r="C29382" s="13"/>
      <c r="D29382" s="13"/>
      <c r="E29382" s="13"/>
      <c r="F29382" s="13"/>
      <c r="M29382" s="2"/>
    </row>
    <row r="29383" spans="1:13" x14ac:dyDescent="0.3">
      <c r="A29383" s="13"/>
      <c r="B29383" s="13"/>
      <c r="C29383" s="13"/>
      <c r="D29383" s="13"/>
      <c r="E29383" s="13"/>
      <c r="F29383" s="13"/>
      <c r="M29383" s="2"/>
    </row>
    <row r="29384" spans="1:13" x14ac:dyDescent="0.3">
      <c r="A29384" s="13"/>
      <c r="B29384" s="13"/>
      <c r="C29384" s="13"/>
      <c r="D29384" s="13"/>
      <c r="E29384" s="13"/>
      <c r="F29384" s="13"/>
      <c r="M29384" s="2"/>
    </row>
    <row r="29385" spans="1:13" x14ac:dyDescent="0.3">
      <c r="A29385" s="13"/>
      <c r="B29385" s="13"/>
      <c r="C29385" s="13"/>
      <c r="D29385" s="13"/>
      <c r="E29385" s="13"/>
      <c r="F29385" s="13"/>
      <c r="M29385" s="2"/>
    </row>
    <row r="29386" spans="1:13" x14ac:dyDescent="0.3">
      <c r="A29386" s="13"/>
      <c r="B29386" s="13"/>
      <c r="C29386" s="13"/>
      <c r="D29386" s="13"/>
      <c r="E29386" s="13"/>
      <c r="F29386" s="13"/>
      <c r="M29386" s="2"/>
    </row>
    <row r="29387" spans="1:13" x14ac:dyDescent="0.3">
      <c r="A29387" s="13"/>
      <c r="B29387" s="13"/>
      <c r="C29387" s="13"/>
      <c r="D29387" s="13"/>
      <c r="E29387" s="13"/>
      <c r="F29387" s="13"/>
      <c r="M29387" s="2"/>
    </row>
    <row r="29388" spans="1:13" x14ac:dyDescent="0.3">
      <c r="A29388" s="13"/>
      <c r="B29388" s="13"/>
      <c r="C29388" s="13"/>
      <c r="D29388" s="13"/>
      <c r="E29388" s="13"/>
      <c r="F29388" s="13"/>
      <c r="M29388" s="2"/>
    </row>
    <row r="29389" spans="1:13" x14ac:dyDescent="0.3">
      <c r="A29389" s="13"/>
      <c r="B29389" s="13"/>
      <c r="C29389" s="13"/>
      <c r="D29389" s="13"/>
      <c r="E29389" s="13"/>
      <c r="F29389" s="13"/>
      <c r="M29389" s="2"/>
    </row>
    <row r="29390" spans="1:13" x14ac:dyDescent="0.3">
      <c r="A29390" s="13"/>
      <c r="B29390" s="13"/>
      <c r="C29390" s="13"/>
      <c r="D29390" s="13"/>
      <c r="E29390" s="13"/>
      <c r="F29390" s="13"/>
      <c r="M29390" s="2"/>
    </row>
    <row r="29391" spans="1:13" x14ac:dyDescent="0.3">
      <c r="A29391" s="13"/>
      <c r="B29391" s="13"/>
      <c r="C29391" s="13"/>
      <c r="D29391" s="13"/>
      <c r="E29391" s="13"/>
      <c r="F29391" s="13"/>
      <c r="M29391" s="2"/>
    </row>
    <row r="29392" spans="1:13" x14ac:dyDescent="0.3">
      <c r="A29392" s="13"/>
      <c r="B29392" s="13"/>
      <c r="C29392" s="13"/>
      <c r="D29392" s="13"/>
      <c r="E29392" s="13"/>
      <c r="F29392" s="13"/>
      <c r="M29392" s="2"/>
    </row>
    <row r="29393" spans="1:13" x14ac:dyDescent="0.3">
      <c r="A29393" s="13"/>
      <c r="B29393" s="13"/>
      <c r="C29393" s="13"/>
      <c r="D29393" s="13"/>
      <c r="E29393" s="13"/>
      <c r="F29393" s="13"/>
      <c r="M29393" s="2"/>
    </row>
    <row r="29394" spans="1:13" x14ac:dyDescent="0.3">
      <c r="A29394" s="13"/>
      <c r="B29394" s="13"/>
      <c r="C29394" s="13"/>
      <c r="D29394" s="13"/>
      <c r="E29394" s="13"/>
      <c r="F29394" s="13"/>
      <c r="M29394" s="2"/>
    </row>
    <row r="29395" spans="1:13" x14ac:dyDescent="0.3">
      <c r="A29395" s="13"/>
      <c r="B29395" s="13"/>
      <c r="C29395" s="13"/>
      <c r="D29395" s="13"/>
      <c r="E29395" s="13"/>
      <c r="F29395" s="13"/>
      <c r="M29395" s="2"/>
    </row>
    <row r="29396" spans="1:13" x14ac:dyDescent="0.3">
      <c r="A29396" s="13"/>
      <c r="B29396" s="13"/>
      <c r="C29396" s="13"/>
      <c r="D29396" s="13"/>
      <c r="E29396" s="13"/>
      <c r="F29396" s="13"/>
      <c r="M29396" s="2"/>
    </row>
    <row r="29397" spans="1:13" x14ac:dyDescent="0.3">
      <c r="A29397" s="13"/>
      <c r="B29397" s="13"/>
      <c r="C29397" s="13"/>
      <c r="D29397" s="13"/>
      <c r="E29397" s="13"/>
      <c r="F29397" s="13"/>
      <c r="M29397" s="2"/>
    </row>
    <row r="29398" spans="1:13" x14ac:dyDescent="0.3">
      <c r="A29398" s="13"/>
      <c r="B29398" s="13"/>
      <c r="C29398" s="13"/>
      <c r="D29398" s="13"/>
      <c r="E29398" s="13"/>
      <c r="F29398" s="13"/>
      <c r="M29398" s="2"/>
    </row>
    <row r="29399" spans="1:13" x14ac:dyDescent="0.3">
      <c r="A29399" s="13"/>
      <c r="B29399" s="13"/>
      <c r="C29399" s="13"/>
      <c r="D29399" s="13"/>
      <c r="E29399" s="13"/>
      <c r="F29399" s="13"/>
      <c r="M29399" s="2"/>
    </row>
    <row r="29400" spans="1:13" x14ac:dyDescent="0.3">
      <c r="A29400" s="13"/>
      <c r="B29400" s="13"/>
      <c r="C29400" s="13"/>
      <c r="D29400" s="13"/>
      <c r="E29400" s="13"/>
      <c r="F29400" s="13"/>
      <c r="M29400" s="2"/>
    </row>
    <row r="29401" spans="1:13" x14ac:dyDescent="0.3">
      <c r="A29401" s="13"/>
      <c r="B29401" s="13"/>
      <c r="C29401" s="13"/>
      <c r="D29401" s="13"/>
      <c r="E29401" s="13"/>
      <c r="F29401" s="13"/>
      <c r="M29401" s="2"/>
    </row>
    <row r="29402" spans="1:13" x14ac:dyDescent="0.3">
      <c r="A29402" s="13"/>
      <c r="B29402" s="13"/>
      <c r="C29402" s="13"/>
      <c r="D29402" s="13"/>
      <c r="E29402" s="13"/>
      <c r="F29402" s="13"/>
      <c r="M29402" s="2"/>
    </row>
    <row r="29403" spans="1:13" x14ac:dyDescent="0.3">
      <c r="A29403" s="13"/>
      <c r="B29403" s="13"/>
      <c r="C29403" s="13"/>
      <c r="D29403" s="13"/>
      <c r="E29403" s="13"/>
      <c r="F29403" s="13"/>
      <c r="M29403" s="2"/>
    </row>
    <row r="29404" spans="1:13" x14ac:dyDescent="0.3">
      <c r="A29404" s="13"/>
      <c r="B29404" s="13"/>
      <c r="C29404" s="13"/>
      <c r="D29404" s="13"/>
      <c r="E29404" s="13"/>
      <c r="F29404" s="13"/>
      <c r="M29404" s="2"/>
    </row>
    <row r="29405" spans="1:13" x14ac:dyDescent="0.3">
      <c r="A29405" s="13"/>
      <c r="B29405" s="13"/>
      <c r="C29405" s="13"/>
      <c r="D29405" s="13"/>
      <c r="E29405" s="13"/>
      <c r="F29405" s="13"/>
      <c r="M29405" s="2"/>
    </row>
    <row r="29406" spans="1:13" x14ac:dyDescent="0.3">
      <c r="A29406" s="13"/>
      <c r="B29406" s="13"/>
      <c r="C29406" s="13"/>
      <c r="D29406" s="13"/>
      <c r="E29406" s="13"/>
      <c r="F29406" s="13"/>
      <c r="M29406" s="2"/>
    </row>
    <row r="29407" spans="1:13" x14ac:dyDescent="0.3">
      <c r="A29407" s="13"/>
      <c r="B29407" s="13"/>
      <c r="C29407" s="13"/>
      <c r="D29407" s="13"/>
      <c r="E29407" s="13"/>
      <c r="F29407" s="13"/>
      <c r="M29407" s="2"/>
    </row>
    <row r="29408" spans="1:13" x14ac:dyDescent="0.3">
      <c r="A29408" s="13"/>
      <c r="B29408" s="13"/>
      <c r="C29408" s="13"/>
      <c r="D29408" s="13"/>
      <c r="E29408" s="13"/>
      <c r="F29408" s="13"/>
      <c r="M29408" s="2"/>
    </row>
    <row r="29409" spans="1:13" x14ac:dyDescent="0.3">
      <c r="A29409" s="13"/>
      <c r="B29409" s="13"/>
      <c r="C29409" s="13"/>
      <c r="D29409" s="13"/>
      <c r="E29409" s="13"/>
      <c r="F29409" s="13"/>
      <c r="M29409" s="2"/>
    </row>
    <row r="29410" spans="1:13" x14ac:dyDescent="0.3">
      <c r="A29410" s="13"/>
      <c r="B29410" s="13"/>
      <c r="C29410" s="13"/>
      <c r="D29410" s="13"/>
      <c r="E29410" s="13"/>
      <c r="F29410" s="13"/>
      <c r="M29410" s="2"/>
    </row>
    <row r="29411" spans="1:13" x14ac:dyDescent="0.3">
      <c r="A29411" s="13"/>
      <c r="B29411" s="13"/>
      <c r="C29411" s="13"/>
      <c r="D29411" s="13"/>
      <c r="E29411" s="13"/>
      <c r="F29411" s="13"/>
      <c r="M29411" s="2"/>
    </row>
    <row r="29412" spans="1:13" x14ac:dyDescent="0.3">
      <c r="A29412" s="13"/>
      <c r="B29412" s="13"/>
      <c r="C29412" s="13"/>
      <c r="D29412" s="13"/>
      <c r="E29412" s="13"/>
      <c r="F29412" s="13"/>
      <c r="M29412" s="2"/>
    </row>
    <row r="29413" spans="1:13" x14ac:dyDescent="0.3">
      <c r="A29413" s="13"/>
      <c r="B29413" s="13"/>
      <c r="C29413" s="13"/>
      <c r="D29413" s="13"/>
      <c r="E29413" s="13"/>
      <c r="F29413" s="13"/>
      <c r="M29413" s="2"/>
    </row>
    <row r="29414" spans="1:13" x14ac:dyDescent="0.3">
      <c r="A29414" s="13"/>
      <c r="B29414" s="13"/>
      <c r="C29414" s="13"/>
      <c r="D29414" s="13"/>
      <c r="E29414" s="13"/>
      <c r="F29414" s="13"/>
      <c r="M29414" s="2"/>
    </row>
    <row r="29415" spans="1:13" x14ac:dyDescent="0.3">
      <c r="A29415" s="13"/>
      <c r="B29415" s="13"/>
      <c r="C29415" s="13"/>
      <c r="D29415" s="13"/>
      <c r="E29415" s="13"/>
      <c r="F29415" s="13"/>
      <c r="M29415" s="2"/>
    </row>
    <row r="29416" spans="1:13" x14ac:dyDescent="0.3">
      <c r="A29416" s="13"/>
      <c r="B29416" s="13"/>
      <c r="C29416" s="13"/>
      <c r="D29416" s="13"/>
      <c r="E29416" s="13"/>
      <c r="F29416" s="13"/>
      <c r="M29416" s="2"/>
    </row>
    <row r="29417" spans="1:13" x14ac:dyDescent="0.3">
      <c r="A29417" s="13"/>
      <c r="B29417" s="13"/>
      <c r="C29417" s="13"/>
      <c r="D29417" s="13"/>
      <c r="E29417" s="13"/>
      <c r="F29417" s="13"/>
      <c r="M29417" s="2"/>
    </row>
    <row r="29418" spans="1:13" x14ac:dyDescent="0.3">
      <c r="A29418" s="13"/>
      <c r="B29418" s="13"/>
      <c r="C29418" s="13"/>
      <c r="D29418" s="13"/>
      <c r="E29418" s="13"/>
      <c r="F29418" s="13"/>
      <c r="M29418" s="2"/>
    </row>
    <row r="29419" spans="1:13" x14ac:dyDescent="0.3">
      <c r="A29419" s="13"/>
      <c r="B29419" s="13"/>
      <c r="C29419" s="13"/>
      <c r="D29419" s="13"/>
      <c r="E29419" s="13"/>
      <c r="F29419" s="13"/>
      <c r="M29419" s="2"/>
    </row>
    <row r="29420" spans="1:13" x14ac:dyDescent="0.3">
      <c r="A29420" s="13"/>
      <c r="B29420" s="13"/>
      <c r="C29420" s="13"/>
      <c r="D29420" s="13"/>
      <c r="E29420" s="13"/>
      <c r="F29420" s="13"/>
      <c r="M29420" s="2"/>
    </row>
    <row r="29421" spans="1:13" x14ac:dyDescent="0.3">
      <c r="A29421" s="13"/>
      <c r="B29421" s="13"/>
      <c r="C29421" s="13"/>
      <c r="D29421" s="13"/>
      <c r="E29421" s="13"/>
      <c r="F29421" s="13"/>
      <c r="M29421" s="2"/>
    </row>
    <row r="29422" spans="1:13" x14ac:dyDescent="0.3">
      <c r="A29422" s="13"/>
      <c r="B29422" s="13"/>
      <c r="C29422" s="13"/>
      <c r="D29422" s="13"/>
      <c r="E29422" s="13"/>
      <c r="F29422" s="13"/>
      <c r="M29422" s="2"/>
    </row>
    <row r="29423" spans="1:13" x14ac:dyDescent="0.3">
      <c r="A29423" s="13"/>
      <c r="B29423" s="13"/>
      <c r="C29423" s="13"/>
      <c r="D29423" s="13"/>
      <c r="E29423" s="13"/>
      <c r="F29423" s="13"/>
      <c r="M29423" s="2"/>
    </row>
    <row r="29424" spans="1:13" x14ac:dyDescent="0.3">
      <c r="A29424" s="13"/>
      <c r="B29424" s="13"/>
      <c r="C29424" s="13"/>
      <c r="D29424" s="13"/>
      <c r="E29424" s="13"/>
      <c r="F29424" s="13"/>
      <c r="M29424" s="2"/>
    </row>
    <row r="29425" spans="1:13" x14ac:dyDescent="0.3">
      <c r="A29425" s="13"/>
      <c r="B29425" s="13"/>
      <c r="C29425" s="13"/>
      <c r="D29425" s="13"/>
      <c r="E29425" s="13"/>
      <c r="F29425" s="13"/>
      <c r="M29425" s="2"/>
    </row>
    <row r="29426" spans="1:13" x14ac:dyDescent="0.3">
      <c r="A29426" s="13"/>
      <c r="B29426" s="13"/>
      <c r="C29426" s="13"/>
      <c r="D29426" s="13"/>
      <c r="E29426" s="13"/>
      <c r="F29426" s="13"/>
      <c r="M29426" s="2"/>
    </row>
    <row r="29427" spans="1:13" x14ac:dyDescent="0.3">
      <c r="A29427" s="13"/>
      <c r="B29427" s="13"/>
      <c r="C29427" s="13"/>
      <c r="D29427" s="13"/>
      <c r="E29427" s="13"/>
      <c r="F29427" s="13"/>
      <c r="M29427" s="2"/>
    </row>
    <row r="29428" spans="1:13" x14ac:dyDescent="0.3">
      <c r="A29428" s="13"/>
      <c r="B29428" s="13"/>
      <c r="C29428" s="13"/>
      <c r="D29428" s="13"/>
      <c r="E29428" s="13"/>
      <c r="F29428" s="13"/>
      <c r="M29428" s="2"/>
    </row>
    <row r="29429" spans="1:13" x14ac:dyDescent="0.3">
      <c r="A29429" s="13"/>
      <c r="B29429" s="13"/>
      <c r="C29429" s="13"/>
      <c r="D29429" s="13"/>
      <c r="E29429" s="13"/>
      <c r="F29429" s="13"/>
      <c r="M29429" s="2"/>
    </row>
    <row r="29430" spans="1:13" x14ac:dyDescent="0.3">
      <c r="A29430" s="13"/>
      <c r="B29430" s="13"/>
      <c r="C29430" s="13"/>
      <c r="D29430" s="13"/>
      <c r="E29430" s="13"/>
      <c r="F29430" s="13"/>
      <c r="M29430" s="2"/>
    </row>
    <row r="29431" spans="1:13" x14ac:dyDescent="0.3">
      <c r="A29431" s="13"/>
      <c r="B29431" s="13"/>
      <c r="C29431" s="13"/>
      <c r="D29431" s="13"/>
      <c r="E29431" s="13"/>
      <c r="F29431" s="13"/>
      <c r="M29431" s="2"/>
    </row>
    <row r="29432" spans="1:13" x14ac:dyDescent="0.3">
      <c r="A29432" s="13"/>
      <c r="B29432" s="13"/>
      <c r="C29432" s="13"/>
      <c r="D29432" s="13"/>
      <c r="E29432" s="13"/>
      <c r="F29432" s="13"/>
      <c r="M29432" s="2"/>
    </row>
    <row r="29433" spans="1:13" x14ac:dyDescent="0.3">
      <c r="A29433" s="13"/>
      <c r="B29433" s="13"/>
      <c r="C29433" s="13"/>
      <c r="D29433" s="13"/>
      <c r="E29433" s="13"/>
      <c r="F29433" s="13"/>
      <c r="M29433" s="2"/>
    </row>
    <row r="29434" spans="1:13" x14ac:dyDescent="0.3">
      <c r="A29434" s="13"/>
      <c r="B29434" s="13"/>
      <c r="C29434" s="13"/>
      <c r="D29434" s="13"/>
      <c r="E29434" s="13"/>
      <c r="F29434" s="13"/>
      <c r="M29434" s="2"/>
    </row>
    <row r="29435" spans="1:13" x14ac:dyDescent="0.3">
      <c r="A29435" s="13"/>
      <c r="B29435" s="13"/>
      <c r="C29435" s="13"/>
      <c r="D29435" s="13"/>
      <c r="E29435" s="13"/>
      <c r="F29435" s="13"/>
      <c r="M29435" s="2"/>
    </row>
    <row r="29436" spans="1:13" x14ac:dyDescent="0.3">
      <c r="A29436" s="13"/>
      <c r="B29436" s="13"/>
      <c r="C29436" s="13"/>
      <c r="D29436" s="13"/>
      <c r="E29436" s="13"/>
      <c r="F29436" s="13"/>
      <c r="M29436" s="2"/>
    </row>
    <row r="29437" spans="1:13" x14ac:dyDescent="0.3">
      <c r="A29437" s="13"/>
      <c r="B29437" s="13"/>
      <c r="C29437" s="13"/>
      <c r="D29437" s="13"/>
      <c r="E29437" s="13"/>
      <c r="F29437" s="13"/>
      <c r="M29437" s="2"/>
    </row>
    <row r="29438" spans="1:13" x14ac:dyDescent="0.3">
      <c r="A29438" s="13"/>
      <c r="B29438" s="13"/>
      <c r="C29438" s="13"/>
      <c r="D29438" s="13"/>
      <c r="E29438" s="13"/>
      <c r="F29438" s="13"/>
      <c r="M29438" s="2"/>
    </row>
    <row r="29439" spans="1:13" x14ac:dyDescent="0.3">
      <c r="A29439" s="13"/>
      <c r="B29439" s="13"/>
      <c r="C29439" s="13"/>
      <c r="D29439" s="13"/>
      <c r="E29439" s="13"/>
      <c r="F29439" s="13"/>
      <c r="M29439" s="2"/>
    </row>
    <row r="29440" spans="1:13" x14ac:dyDescent="0.3">
      <c r="A29440" s="13"/>
      <c r="B29440" s="13"/>
      <c r="C29440" s="13"/>
      <c r="D29440" s="13"/>
      <c r="E29440" s="13"/>
      <c r="F29440" s="13"/>
      <c r="M29440" s="2"/>
    </row>
    <row r="29441" spans="1:13" x14ac:dyDescent="0.3">
      <c r="A29441" s="13"/>
      <c r="B29441" s="13"/>
      <c r="C29441" s="13"/>
      <c r="D29441" s="13"/>
      <c r="E29441" s="13"/>
      <c r="F29441" s="13"/>
      <c r="M29441" s="2"/>
    </row>
    <row r="29442" spans="1:13" x14ac:dyDescent="0.3">
      <c r="A29442" s="13"/>
      <c r="B29442" s="13"/>
      <c r="C29442" s="13"/>
      <c r="D29442" s="13"/>
      <c r="E29442" s="13"/>
      <c r="F29442" s="13"/>
      <c r="M29442" s="2"/>
    </row>
    <row r="29443" spans="1:13" x14ac:dyDescent="0.3">
      <c r="A29443" s="13"/>
      <c r="B29443" s="13"/>
      <c r="C29443" s="13"/>
      <c r="D29443" s="13"/>
      <c r="E29443" s="13"/>
      <c r="F29443" s="13"/>
      <c r="M29443" s="2"/>
    </row>
    <row r="29444" spans="1:13" x14ac:dyDescent="0.3">
      <c r="A29444" s="13"/>
      <c r="B29444" s="13"/>
      <c r="C29444" s="13"/>
      <c r="D29444" s="13"/>
      <c r="E29444" s="13"/>
      <c r="F29444" s="13"/>
      <c r="M29444" s="2"/>
    </row>
    <row r="29445" spans="1:13" x14ac:dyDescent="0.3">
      <c r="A29445" s="13"/>
      <c r="B29445" s="13"/>
      <c r="C29445" s="13"/>
      <c r="D29445" s="13"/>
      <c r="E29445" s="13"/>
      <c r="F29445" s="13"/>
      <c r="M29445" s="2"/>
    </row>
    <row r="29446" spans="1:13" x14ac:dyDescent="0.3">
      <c r="A29446" s="13"/>
      <c r="B29446" s="13"/>
      <c r="C29446" s="13"/>
      <c r="D29446" s="13"/>
      <c r="E29446" s="13"/>
      <c r="F29446" s="13"/>
      <c r="M29446" s="2"/>
    </row>
    <row r="29447" spans="1:13" x14ac:dyDescent="0.3">
      <c r="A29447" s="13"/>
      <c r="B29447" s="13"/>
      <c r="C29447" s="13"/>
      <c r="D29447" s="13"/>
      <c r="E29447" s="13"/>
      <c r="F29447" s="13"/>
      <c r="M29447" s="2"/>
    </row>
    <row r="29448" spans="1:13" x14ac:dyDescent="0.3">
      <c r="A29448" s="13"/>
      <c r="B29448" s="13"/>
      <c r="C29448" s="13"/>
      <c r="D29448" s="13"/>
      <c r="E29448" s="13"/>
      <c r="F29448" s="13"/>
      <c r="M29448" s="2"/>
    </row>
    <row r="29449" spans="1:13" x14ac:dyDescent="0.3">
      <c r="A29449" s="13"/>
      <c r="B29449" s="13"/>
      <c r="C29449" s="13"/>
      <c r="D29449" s="13"/>
      <c r="E29449" s="13"/>
      <c r="F29449" s="13"/>
      <c r="M29449" s="2"/>
    </row>
    <row r="29450" spans="1:13" x14ac:dyDescent="0.3">
      <c r="A29450" s="13"/>
      <c r="B29450" s="13"/>
      <c r="C29450" s="13"/>
      <c r="D29450" s="13"/>
      <c r="E29450" s="13"/>
      <c r="F29450" s="13"/>
      <c r="M29450" s="2"/>
    </row>
    <row r="29451" spans="1:13" x14ac:dyDescent="0.3">
      <c r="A29451" s="13"/>
      <c r="B29451" s="13"/>
      <c r="C29451" s="13"/>
      <c r="D29451" s="13"/>
      <c r="E29451" s="13"/>
      <c r="F29451" s="13"/>
      <c r="M29451" s="2"/>
    </row>
    <row r="29452" spans="1:13" x14ac:dyDescent="0.3">
      <c r="A29452" s="13"/>
      <c r="B29452" s="13"/>
      <c r="C29452" s="13"/>
      <c r="D29452" s="13"/>
      <c r="E29452" s="13"/>
      <c r="F29452" s="13"/>
      <c r="M29452" s="2"/>
    </row>
    <row r="29453" spans="1:13" x14ac:dyDescent="0.3">
      <c r="A29453" s="13"/>
      <c r="B29453" s="13"/>
      <c r="C29453" s="13"/>
      <c r="D29453" s="13"/>
      <c r="E29453" s="13"/>
      <c r="F29453" s="13"/>
      <c r="M29453" s="2"/>
    </row>
    <row r="29454" spans="1:13" x14ac:dyDescent="0.3">
      <c r="A29454" s="13"/>
      <c r="B29454" s="13"/>
      <c r="C29454" s="13"/>
      <c r="D29454" s="13"/>
      <c r="E29454" s="13"/>
      <c r="F29454" s="13"/>
      <c r="M29454" s="2"/>
    </row>
    <row r="29455" spans="1:13" x14ac:dyDescent="0.3">
      <c r="A29455" s="13"/>
      <c r="B29455" s="13"/>
      <c r="C29455" s="13"/>
      <c r="D29455" s="13"/>
      <c r="E29455" s="13"/>
      <c r="F29455" s="13"/>
      <c r="M29455" s="2"/>
    </row>
    <row r="29456" spans="1:13" x14ac:dyDescent="0.3">
      <c r="A29456" s="13"/>
      <c r="B29456" s="13"/>
      <c r="C29456" s="13"/>
      <c r="D29456" s="13"/>
      <c r="E29456" s="13"/>
      <c r="F29456" s="13"/>
      <c r="M29456" s="2"/>
    </row>
    <row r="29457" spans="1:13" x14ac:dyDescent="0.3">
      <c r="A29457" s="13"/>
      <c r="B29457" s="13"/>
      <c r="C29457" s="13"/>
      <c r="D29457" s="13"/>
      <c r="E29457" s="13"/>
      <c r="F29457" s="13"/>
      <c r="M29457" s="2"/>
    </row>
    <row r="29458" spans="1:13" x14ac:dyDescent="0.3">
      <c r="A29458" s="13"/>
      <c r="B29458" s="13"/>
      <c r="C29458" s="13"/>
      <c r="D29458" s="13"/>
      <c r="E29458" s="13"/>
      <c r="F29458" s="13"/>
      <c r="M29458" s="2"/>
    </row>
    <row r="29459" spans="1:13" x14ac:dyDescent="0.3">
      <c r="A29459" s="13"/>
      <c r="B29459" s="13"/>
      <c r="C29459" s="13"/>
      <c r="D29459" s="13"/>
      <c r="E29459" s="13"/>
      <c r="F29459" s="13"/>
      <c r="M29459" s="2"/>
    </row>
    <row r="29460" spans="1:13" x14ac:dyDescent="0.3">
      <c r="A29460" s="13"/>
      <c r="B29460" s="13"/>
      <c r="C29460" s="13"/>
      <c r="D29460" s="13"/>
      <c r="E29460" s="13"/>
      <c r="F29460" s="13"/>
      <c r="M29460" s="2"/>
    </row>
    <row r="29461" spans="1:13" x14ac:dyDescent="0.3">
      <c r="A29461" s="13"/>
      <c r="B29461" s="13"/>
      <c r="C29461" s="13"/>
      <c r="D29461" s="13"/>
      <c r="E29461" s="13"/>
      <c r="F29461" s="13"/>
      <c r="M29461" s="2"/>
    </row>
    <row r="29462" spans="1:13" x14ac:dyDescent="0.3">
      <c r="A29462" s="13"/>
      <c r="B29462" s="13"/>
      <c r="C29462" s="13"/>
      <c r="D29462" s="13"/>
      <c r="E29462" s="13"/>
      <c r="F29462" s="13"/>
      <c r="M29462" s="2"/>
    </row>
    <row r="29463" spans="1:13" x14ac:dyDescent="0.3">
      <c r="A29463" s="13"/>
      <c r="B29463" s="13"/>
      <c r="C29463" s="13"/>
      <c r="D29463" s="13"/>
      <c r="E29463" s="13"/>
      <c r="F29463" s="13"/>
      <c r="M29463" s="2"/>
    </row>
    <row r="29464" spans="1:13" x14ac:dyDescent="0.3">
      <c r="A29464" s="13"/>
      <c r="B29464" s="13"/>
      <c r="C29464" s="13"/>
      <c r="D29464" s="13"/>
      <c r="E29464" s="13"/>
      <c r="F29464" s="13"/>
      <c r="M29464" s="2"/>
    </row>
    <row r="29465" spans="1:13" x14ac:dyDescent="0.3">
      <c r="A29465" s="13"/>
      <c r="B29465" s="13"/>
      <c r="C29465" s="13"/>
      <c r="D29465" s="13"/>
      <c r="E29465" s="13"/>
      <c r="F29465" s="13"/>
      <c r="M29465" s="2"/>
    </row>
    <row r="29466" spans="1:13" x14ac:dyDescent="0.3">
      <c r="A29466" s="13"/>
      <c r="B29466" s="13"/>
      <c r="C29466" s="13"/>
      <c r="D29466" s="13"/>
      <c r="E29466" s="13"/>
      <c r="F29466" s="13"/>
      <c r="M29466" s="2"/>
    </row>
    <row r="29467" spans="1:13" x14ac:dyDescent="0.3">
      <c r="A29467" s="13"/>
      <c r="B29467" s="13"/>
      <c r="C29467" s="13"/>
      <c r="D29467" s="13"/>
      <c r="E29467" s="13"/>
      <c r="F29467" s="13"/>
      <c r="M29467" s="2"/>
    </row>
    <row r="29468" spans="1:13" x14ac:dyDescent="0.3">
      <c r="A29468" s="13"/>
      <c r="B29468" s="13"/>
      <c r="C29468" s="13"/>
      <c r="D29468" s="13"/>
      <c r="E29468" s="13"/>
      <c r="F29468" s="13"/>
      <c r="M29468" s="2"/>
    </row>
    <row r="29469" spans="1:13" x14ac:dyDescent="0.3">
      <c r="A29469" s="13"/>
      <c r="B29469" s="13"/>
      <c r="C29469" s="13"/>
      <c r="D29469" s="13"/>
      <c r="E29469" s="13"/>
      <c r="F29469" s="13"/>
      <c r="M29469" s="2"/>
    </row>
    <row r="29470" spans="1:13" x14ac:dyDescent="0.3">
      <c r="A29470" s="13"/>
      <c r="B29470" s="13"/>
      <c r="C29470" s="13"/>
      <c r="D29470" s="13"/>
      <c r="E29470" s="13"/>
      <c r="F29470" s="13"/>
      <c r="M29470" s="2"/>
    </row>
    <row r="29471" spans="1:13" x14ac:dyDescent="0.3">
      <c r="A29471" s="13"/>
      <c r="B29471" s="13"/>
      <c r="C29471" s="13"/>
      <c r="D29471" s="13"/>
      <c r="E29471" s="13"/>
      <c r="F29471" s="13"/>
      <c r="M29471" s="2"/>
    </row>
    <row r="29472" spans="1:13" x14ac:dyDescent="0.3">
      <c r="A29472" s="13"/>
      <c r="B29472" s="13"/>
      <c r="C29472" s="13"/>
      <c r="D29472" s="13"/>
      <c r="E29472" s="13"/>
      <c r="F29472" s="13"/>
      <c r="M29472" s="2"/>
    </row>
    <row r="29473" spans="1:13" x14ac:dyDescent="0.3">
      <c r="A29473" s="13"/>
      <c r="B29473" s="13"/>
      <c r="C29473" s="13"/>
      <c r="D29473" s="13"/>
      <c r="E29473" s="13"/>
      <c r="F29473" s="13"/>
      <c r="M29473" s="2"/>
    </row>
    <row r="29474" spans="1:13" x14ac:dyDescent="0.3">
      <c r="A29474" s="13"/>
      <c r="B29474" s="13"/>
      <c r="C29474" s="13"/>
      <c r="D29474" s="13"/>
      <c r="E29474" s="13"/>
      <c r="F29474" s="13"/>
      <c r="M29474" s="2"/>
    </row>
    <row r="29475" spans="1:13" x14ac:dyDescent="0.3">
      <c r="A29475" s="13"/>
      <c r="B29475" s="13"/>
      <c r="C29475" s="13"/>
      <c r="D29475" s="13"/>
      <c r="E29475" s="13"/>
      <c r="F29475" s="13"/>
      <c r="M29475" s="2"/>
    </row>
    <row r="29476" spans="1:13" x14ac:dyDescent="0.3">
      <c r="A29476" s="13"/>
      <c r="B29476" s="13"/>
      <c r="C29476" s="13"/>
      <c r="D29476" s="13"/>
      <c r="E29476" s="13"/>
      <c r="F29476" s="13"/>
      <c r="M29476" s="2"/>
    </row>
    <row r="29477" spans="1:13" x14ac:dyDescent="0.3">
      <c r="A29477" s="13"/>
      <c r="B29477" s="13"/>
      <c r="C29477" s="13"/>
      <c r="D29477" s="13"/>
      <c r="E29477" s="13"/>
      <c r="F29477" s="13"/>
      <c r="M29477" s="2"/>
    </row>
    <row r="29478" spans="1:13" x14ac:dyDescent="0.3">
      <c r="A29478" s="13"/>
      <c r="B29478" s="13"/>
      <c r="C29478" s="13"/>
      <c r="D29478" s="13"/>
      <c r="E29478" s="13"/>
      <c r="F29478" s="13"/>
      <c r="M29478" s="2"/>
    </row>
    <row r="29479" spans="1:13" x14ac:dyDescent="0.3">
      <c r="A29479" s="13"/>
      <c r="B29479" s="13"/>
      <c r="C29479" s="13"/>
      <c r="D29479" s="13"/>
      <c r="E29479" s="13"/>
      <c r="F29479" s="13"/>
      <c r="M29479" s="2"/>
    </row>
    <row r="29480" spans="1:13" x14ac:dyDescent="0.3">
      <c r="A29480" s="13"/>
      <c r="B29480" s="13"/>
      <c r="C29480" s="13"/>
      <c r="D29480" s="13"/>
      <c r="E29480" s="13"/>
      <c r="F29480" s="13"/>
      <c r="M29480" s="2"/>
    </row>
    <row r="29481" spans="1:13" x14ac:dyDescent="0.3">
      <c r="A29481" s="13"/>
      <c r="B29481" s="13"/>
      <c r="C29481" s="13"/>
      <c r="D29481" s="13"/>
      <c r="E29481" s="13"/>
      <c r="F29481" s="13"/>
      <c r="M29481" s="2"/>
    </row>
    <row r="29482" spans="1:13" x14ac:dyDescent="0.3">
      <c r="A29482" s="13"/>
      <c r="B29482" s="13"/>
      <c r="C29482" s="13"/>
      <c r="D29482" s="13"/>
      <c r="E29482" s="13"/>
      <c r="F29482" s="13"/>
      <c r="M29482" s="2"/>
    </row>
    <row r="29483" spans="1:13" x14ac:dyDescent="0.3">
      <c r="A29483" s="13"/>
      <c r="B29483" s="13"/>
      <c r="C29483" s="13"/>
      <c r="D29483" s="13"/>
      <c r="E29483" s="13"/>
      <c r="F29483" s="13"/>
      <c r="M29483" s="2"/>
    </row>
    <row r="29484" spans="1:13" x14ac:dyDescent="0.3">
      <c r="A29484" s="13"/>
      <c r="B29484" s="13"/>
      <c r="C29484" s="13"/>
      <c r="D29484" s="13"/>
      <c r="E29484" s="13"/>
      <c r="F29484" s="13"/>
      <c r="M29484" s="2"/>
    </row>
    <row r="29485" spans="1:13" x14ac:dyDescent="0.3">
      <c r="A29485" s="13"/>
      <c r="B29485" s="13"/>
      <c r="C29485" s="13"/>
      <c r="D29485" s="13"/>
      <c r="E29485" s="13"/>
      <c r="F29485" s="13"/>
      <c r="M29485" s="2"/>
    </row>
    <row r="29486" spans="1:13" x14ac:dyDescent="0.3">
      <c r="A29486" s="13"/>
      <c r="B29486" s="13"/>
      <c r="C29486" s="13"/>
      <c r="D29486" s="13"/>
      <c r="E29486" s="13"/>
      <c r="F29486" s="13"/>
      <c r="M29486" s="2"/>
    </row>
    <row r="29487" spans="1:13" x14ac:dyDescent="0.3">
      <c r="A29487" s="13"/>
      <c r="B29487" s="13"/>
      <c r="C29487" s="13"/>
      <c r="D29487" s="13"/>
      <c r="E29487" s="13"/>
      <c r="F29487" s="13"/>
      <c r="M29487" s="2"/>
    </row>
    <row r="29488" spans="1:13" x14ac:dyDescent="0.3">
      <c r="A29488" s="13"/>
      <c r="B29488" s="13"/>
      <c r="C29488" s="13"/>
      <c r="D29488" s="13"/>
      <c r="E29488" s="13"/>
      <c r="F29488" s="13"/>
      <c r="M29488" s="2"/>
    </row>
    <row r="29489" spans="1:13" x14ac:dyDescent="0.3">
      <c r="A29489" s="13"/>
      <c r="B29489" s="13"/>
      <c r="C29489" s="13"/>
      <c r="D29489" s="13"/>
      <c r="E29489" s="13"/>
      <c r="F29489" s="13"/>
      <c r="M29489" s="2"/>
    </row>
    <row r="29490" spans="1:13" x14ac:dyDescent="0.3">
      <c r="A29490" s="13"/>
      <c r="B29490" s="13"/>
      <c r="C29490" s="13"/>
      <c r="D29490" s="13"/>
      <c r="E29490" s="13"/>
      <c r="F29490" s="13"/>
      <c r="M29490" s="2"/>
    </row>
    <row r="29491" spans="1:13" x14ac:dyDescent="0.3">
      <c r="A29491" s="13"/>
      <c r="B29491" s="13"/>
      <c r="C29491" s="13"/>
      <c r="D29491" s="13"/>
      <c r="E29491" s="13"/>
      <c r="F29491" s="13"/>
      <c r="M29491" s="2"/>
    </row>
    <row r="29492" spans="1:13" x14ac:dyDescent="0.3">
      <c r="A29492" s="13"/>
      <c r="B29492" s="13"/>
      <c r="C29492" s="13"/>
      <c r="D29492" s="13"/>
      <c r="E29492" s="13"/>
      <c r="F29492" s="13"/>
      <c r="M29492" s="2"/>
    </row>
    <row r="29493" spans="1:13" x14ac:dyDescent="0.3">
      <c r="A29493" s="13"/>
      <c r="B29493" s="13"/>
      <c r="C29493" s="13"/>
      <c r="D29493" s="13"/>
      <c r="E29493" s="13"/>
      <c r="F29493" s="13"/>
      <c r="M29493" s="2"/>
    </row>
    <row r="29494" spans="1:13" x14ac:dyDescent="0.3">
      <c r="A29494" s="13"/>
      <c r="B29494" s="13"/>
      <c r="C29494" s="13"/>
      <c r="D29494" s="13"/>
      <c r="E29494" s="13"/>
      <c r="F29494" s="13"/>
      <c r="M29494" s="2"/>
    </row>
    <row r="29495" spans="1:13" x14ac:dyDescent="0.3">
      <c r="A29495" s="13"/>
      <c r="B29495" s="13"/>
      <c r="C29495" s="13"/>
      <c r="D29495" s="13"/>
      <c r="E29495" s="13"/>
      <c r="F29495" s="13"/>
      <c r="M29495" s="2"/>
    </row>
    <row r="29496" spans="1:13" x14ac:dyDescent="0.3">
      <c r="A29496" s="13"/>
      <c r="B29496" s="13"/>
      <c r="C29496" s="13"/>
      <c r="D29496" s="13"/>
      <c r="E29496" s="13"/>
      <c r="F29496" s="13"/>
      <c r="M29496" s="2"/>
    </row>
    <row r="29497" spans="1:13" x14ac:dyDescent="0.3">
      <c r="A29497" s="13"/>
      <c r="B29497" s="13"/>
      <c r="C29497" s="13"/>
      <c r="D29497" s="13"/>
      <c r="E29497" s="13"/>
      <c r="F29497" s="13"/>
      <c r="M29497" s="2"/>
    </row>
    <row r="29498" spans="1:13" x14ac:dyDescent="0.3">
      <c r="A29498" s="13"/>
      <c r="B29498" s="13"/>
      <c r="C29498" s="13"/>
      <c r="D29498" s="13"/>
      <c r="E29498" s="13"/>
      <c r="F29498" s="13"/>
      <c r="M29498" s="2"/>
    </row>
    <row r="29499" spans="1:13" x14ac:dyDescent="0.3">
      <c r="A29499" s="13"/>
      <c r="B29499" s="13"/>
      <c r="C29499" s="13"/>
      <c r="D29499" s="13"/>
      <c r="E29499" s="13"/>
      <c r="F29499" s="13"/>
      <c r="M29499" s="2"/>
    </row>
    <row r="29500" spans="1:13" x14ac:dyDescent="0.3">
      <c r="A29500" s="13"/>
      <c r="B29500" s="13"/>
      <c r="C29500" s="13"/>
      <c r="D29500" s="13"/>
      <c r="E29500" s="13"/>
      <c r="F29500" s="13"/>
      <c r="M29500" s="2"/>
    </row>
    <row r="29501" spans="1:13" x14ac:dyDescent="0.3">
      <c r="A29501" s="13"/>
      <c r="B29501" s="13"/>
      <c r="C29501" s="13"/>
      <c r="D29501" s="13"/>
      <c r="E29501" s="13"/>
      <c r="F29501" s="13"/>
      <c r="M29501" s="2"/>
    </row>
    <row r="29502" spans="1:13" x14ac:dyDescent="0.3">
      <c r="A29502" s="13"/>
      <c r="B29502" s="13"/>
      <c r="C29502" s="13"/>
      <c r="D29502" s="13"/>
      <c r="E29502" s="13"/>
      <c r="F29502" s="13"/>
      <c r="M29502" s="2"/>
    </row>
    <row r="29503" spans="1:13" x14ac:dyDescent="0.3">
      <c r="A29503" s="13"/>
      <c r="B29503" s="13"/>
      <c r="C29503" s="13"/>
      <c r="D29503" s="13"/>
      <c r="E29503" s="13"/>
      <c r="F29503" s="13"/>
      <c r="M29503" s="2"/>
    </row>
    <row r="29504" spans="1:13" x14ac:dyDescent="0.3">
      <c r="A29504" s="13"/>
      <c r="B29504" s="13"/>
      <c r="C29504" s="13"/>
      <c r="D29504" s="13"/>
      <c r="E29504" s="13"/>
      <c r="F29504" s="13"/>
      <c r="M29504" s="2"/>
    </row>
    <row r="29505" spans="1:13" x14ac:dyDescent="0.3">
      <c r="A29505" s="13"/>
      <c r="B29505" s="13"/>
      <c r="C29505" s="13"/>
      <c r="D29505" s="13"/>
      <c r="E29505" s="13"/>
      <c r="F29505" s="13"/>
      <c r="M29505" s="2"/>
    </row>
    <row r="29506" spans="1:13" x14ac:dyDescent="0.3">
      <c r="A29506" s="13"/>
      <c r="B29506" s="13"/>
      <c r="C29506" s="13"/>
      <c r="D29506" s="13"/>
      <c r="E29506" s="13"/>
      <c r="F29506" s="13"/>
      <c r="M29506" s="2"/>
    </row>
    <row r="29507" spans="1:13" x14ac:dyDescent="0.3">
      <c r="A29507" s="13"/>
      <c r="B29507" s="13"/>
      <c r="C29507" s="13"/>
      <c r="D29507" s="13"/>
      <c r="E29507" s="13"/>
      <c r="F29507" s="13"/>
      <c r="M29507" s="2"/>
    </row>
    <row r="29508" spans="1:13" x14ac:dyDescent="0.3">
      <c r="A29508" s="13"/>
      <c r="B29508" s="13"/>
      <c r="C29508" s="13"/>
      <c r="D29508" s="13"/>
      <c r="E29508" s="13"/>
      <c r="F29508" s="13"/>
      <c r="M29508" s="2"/>
    </row>
    <row r="29509" spans="1:13" x14ac:dyDescent="0.3">
      <c r="A29509" s="13"/>
      <c r="B29509" s="13"/>
      <c r="C29509" s="13"/>
      <c r="D29509" s="13"/>
      <c r="E29509" s="13"/>
      <c r="F29509" s="13"/>
      <c r="M29509" s="2"/>
    </row>
    <row r="29510" spans="1:13" x14ac:dyDescent="0.3">
      <c r="A29510" s="13"/>
      <c r="B29510" s="13"/>
      <c r="C29510" s="13"/>
      <c r="D29510" s="13"/>
      <c r="E29510" s="13"/>
      <c r="F29510" s="13"/>
      <c r="M29510" s="2"/>
    </row>
    <row r="29511" spans="1:13" x14ac:dyDescent="0.3">
      <c r="A29511" s="13"/>
      <c r="B29511" s="13"/>
      <c r="C29511" s="13"/>
      <c r="D29511" s="13"/>
      <c r="E29511" s="13"/>
      <c r="F29511" s="13"/>
      <c r="M29511" s="2"/>
    </row>
    <row r="29512" spans="1:13" x14ac:dyDescent="0.3">
      <c r="A29512" s="13"/>
      <c r="B29512" s="13"/>
      <c r="C29512" s="13"/>
      <c r="D29512" s="13"/>
      <c r="E29512" s="13"/>
      <c r="F29512" s="13"/>
      <c r="M29512" s="2"/>
    </row>
    <row r="29513" spans="1:13" x14ac:dyDescent="0.3">
      <c r="A29513" s="13"/>
      <c r="B29513" s="13"/>
      <c r="C29513" s="13"/>
      <c r="D29513" s="13"/>
      <c r="E29513" s="13"/>
      <c r="F29513" s="13"/>
      <c r="M29513" s="2"/>
    </row>
    <row r="29514" spans="1:13" x14ac:dyDescent="0.3">
      <c r="A29514" s="13"/>
      <c r="B29514" s="13"/>
      <c r="C29514" s="13"/>
      <c r="D29514" s="13"/>
      <c r="E29514" s="13"/>
      <c r="F29514" s="13"/>
      <c r="M29514" s="2"/>
    </row>
    <row r="29515" spans="1:13" x14ac:dyDescent="0.3">
      <c r="A29515" s="13"/>
      <c r="B29515" s="13"/>
      <c r="C29515" s="13"/>
      <c r="D29515" s="13"/>
      <c r="E29515" s="13"/>
      <c r="F29515" s="13"/>
      <c r="M29515" s="2"/>
    </row>
    <row r="29516" spans="1:13" x14ac:dyDescent="0.3">
      <c r="A29516" s="13"/>
      <c r="B29516" s="13"/>
      <c r="C29516" s="13"/>
      <c r="D29516" s="13"/>
      <c r="E29516" s="13"/>
      <c r="F29516" s="13"/>
      <c r="M29516" s="2"/>
    </row>
    <row r="29517" spans="1:13" x14ac:dyDescent="0.3">
      <c r="A29517" s="13"/>
      <c r="B29517" s="13"/>
      <c r="C29517" s="13"/>
      <c r="D29517" s="13"/>
      <c r="E29517" s="13"/>
      <c r="F29517" s="13"/>
      <c r="M29517" s="2"/>
    </row>
    <row r="29518" spans="1:13" x14ac:dyDescent="0.3">
      <c r="A29518" s="13"/>
      <c r="B29518" s="13"/>
      <c r="C29518" s="13"/>
      <c r="D29518" s="13"/>
      <c r="E29518" s="13"/>
      <c r="F29518" s="13"/>
      <c r="M29518" s="2"/>
    </row>
    <row r="29519" spans="1:13" x14ac:dyDescent="0.3">
      <c r="A29519" s="13"/>
      <c r="B29519" s="13"/>
      <c r="C29519" s="13"/>
      <c r="D29519" s="13"/>
      <c r="E29519" s="13"/>
      <c r="F29519" s="13"/>
      <c r="M29519" s="2"/>
    </row>
    <row r="29520" spans="1:13" x14ac:dyDescent="0.3">
      <c r="A29520" s="13"/>
      <c r="B29520" s="13"/>
      <c r="C29520" s="13"/>
      <c r="D29520" s="13"/>
      <c r="E29520" s="13"/>
      <c r="F29520" s="13"/>
      <c r="M29520" s="2"/>
    </row>
    <row r="29521" spans="1:13" x14ac:dyDescent="0.3">
      <c r="A29521" s="13"/>
      <c r="B29521" s="13"/>
      <c r="C29521" s="13"/>
      <c r="D29521" s="13"/>
      <c r="E29521" s="13"/>
      <c r="F29521" s="13"/>
      <c r="M29521" s="2"/>
    </row>
    <row r="29522" spans="1:13" x14ac:dyDescent="0.3">
      <c r="A29522" s="13"/>
      <c r="B29522" s="13"/>
      <c r="C29522" s="13"/>
      <c r="D29522" s="13"/>
      <c r="E29522" s="13"/>
      <c r="F29522" s="13"/>
      <c r="M29522" s="2"/>
    </row>
    <row r="29523" spans="1:13" x14ac:dyDescent="0.3">
      <c r="A29523" s="13"/>
      <c r="B29523" s="13"/>
      <c r="C29523" s="13"/>
      <c r="D29523" s="13"/>
      <c r="E29523" s="13"/>
      <c r="F29523" s="13"/>
      <c r="M29523" s="2"/>
    </row>
    <row r="29524" spans="1:13" x14ac:dyDescent="0.3">
      <c r="A29524" s="13"/>
      <c r="B29524" s="13"/>
      <c r="C29524" s="13"/>
      <c r="D29524" s="13"/>
      <c r="E29524" s="13"/>
      <c r="F29524" s="13"/>
      <c r="M29524" s="2"/>
    </row>
    <row r="29525" spans="1:13" x14ac:dyDescent="0.3">
      <c r="A29525" s="13"/>
      <c r="B29525" s="13"/>
      <c r="C29525" s="13"/>
      <c r="D29525" s="13"/>
      <c r="E29525" s="13"/>
      <c r="F29525" s="13"/>
      <c r="M29525" s="2"/>
    </row>
    <row r="29526" spans="1:13" x14ac:dyDescent="0.3">
      <c r="A29526" s="13"/>
      <c r="B29526" s="13"/>
      <c r="C29526" s="13"/>
      <c r="D29526" s="13"/>
      <c r="E29526" s="13"/>
      <c r="F29526" s="13"/>
      <c r="M29526" s="2"/>
    </row>
    <row r="29527" spans="1:13" x14ac:dyDescent="0.3">
      <c r="A29527" s="13"/>
      <c r="B29527" s="13"/>
      <c r="C29527" s="13"/>
      <c r="D29527" s="13"/>
      <c r="E29527" s="13"/>
      <c r="F29527" s="13"/>
      <c r="M29527" s="2"/>
    </row>
    <row r="29528" spans="1:13" x14ac:dyDescent="0.3">
      <c r="A29528" s="13"/>
      <c r="B29528" s="13"/>
      <c r="C29528" s="13"/>
      <c r="D29528" s="13"/>
      <c r="E29528" s="13"/>
      <c r="F29528" s="13"/>
      <c r="M29528" s="2"/>
    </row>
    <row r="29529" spans="1:13" x14ac:dyDescent="0.3">
      <c r="A29529" s="13"/>
      <c r="B29529" s="13"/>
      <c r="C29529" s="13"/>
      <c r="D29529" s="13"/>
      <c r="E29529" s="13"/>
      <c r="F29529" s="13"/>
      <c r="M29529" s="2"/>
    </row>
    <row r="29530" spans="1:13" x14ac:dyDescent="0.3">
      <c r="A29530" s="13"/>
      <c r="B29530" s="13"/>
      <c r="C29530" s="13"/>
      <c r="D29530" s="13"/>
      <c r="E29530" s="13"/>
      <c r="F29530" s="13"/>
      <c r="M29530" s="2"/>
    </row>
    <row r="29531" spans="1:13" x14ac:dyDescent="0.3">
      <c r="A29531" s="13"/>
      <c r="B29531" s="13"/>
      <c r="C29531" s="13"/>
      <c r="D29531" s="13"/>
      <c r="E29531" s="13"/>
      <c r="F29531" s="13"/>
      <c r="M29531" s="2"/>
    </row>
    <row r="29532" spans="1:13" x14ac:dyDescent="0.3">
      <c r="A29532" s="13"/>
      <c r="B29532" s="13"/>
      <c r="C29532" s="13"/>
      <c r="D29532" s="13"/>
      <c r="E29532" s="13"/>
      <c r="F29532" s="13"/>
      <c r="M29532" s="2"/>
    </row>
    <row r="29533" spans="1:13" x14ac:dyDescent="0.3">
      <c r="A29533" s="13"/>
      <c r="B29533" s="13"/>
      <c r="C29533" s="13"/>
      <c r="D29533" s="13"/>
      <c r="E29533" s="13"/>
      <c r="F29533" s="13"/>
      <c r="M29533" s="2"/>
    </row>
    <row r="29534" spans="1:13" x14ac:dyDescent="0.3">
      <c r="A29534" s="13"/>
      <c r="B29534" s="13"/>
      <c r="C29534" s="13"/>
      <c r="D29534" s="13"/>
      <c r="E29534" s="13"/>
      <c r="F29534" s="13"/>
      <c r="M29534" s="2"/>
    </row>
    <row r="29535" spans="1:13" x14ac:dyDescent="0.3">
      <c r="A29535" s="13"/>
      <c r="B29535" s="13"/>
      <c r="C29535" s="13"/>
      <c r="D29535" s="13"/>
      <c r="E29535" s="13"/>
      <c r="F29535" s="13"/>
      <c r="M29535" s="2"/>
    </row>
    <row r="29536" spans="1:13" x14ac:dyDescent="0.3">
      <c r="A29536" s="13"/>
      <c r="B29536" s="13"/>
      <c r="C29536" s="13"/>
      <c r="D29536" s="13"/>
      <c r="E29536" s="13"/>
      <c r="F29536" s="13"/>
      <c r="M29536" s="2"/>
    </row>
    <row r="29537" spans="1:13" x14ac:dyDescent="0.3">
      <c r="A29537" s="13"/>
      <c r="B29537" s="13"/>
      <c r="C29537" s="13"/>
      <c r="D29537" s="13"/>
      <c r="E29537" s="13"/>
      <c r="F29537" s="13"/>
      <c r="M29537" s="2"/>
    </row>
    <row r="29538" spans="1:13" x14ac:dyDescent="0.3">
      <c r="A29538" s="13"/>
      <c r="B29538" s="13"/>
      <c r="C29538" s="13"/>
      <c r="D29538" s="13"/>
      <c r="E29538" s="13"/>
      <c r="F29538" s="13"/>
      <c r="M29538" s="2"/>
    </row>
    <row r="29539" spans="1:13" x14ac:dyDescent="0.3">
      <c r="A29539" s="13"/>
      <c r="B29539" s="13"/>
      <c r="C29539" s="13"/>
      <c r="D29539" s="13"/>
      <c r="E29539" s="13"/>
      <c r="F29539" s="13"/>
      <c r="M29539" s="2"/>
    </row>
    <row r="29540" spans="1:13" x14ac:dyDescent="0.3">
      <c r="A29540" s="13"/>
      <c r="B29540" s="13"/>
      <c r="C29540" s="13"/>
      <c r="D29540" s="13"/>
      <c r="E29540" s="13"/>
      <c r="F29540" s="13"/>
      <c r="M29540" s="2"/>
    </row>
    <row r="29541" spans="1:13" x14ac:dyDescent="0.3">
      <c r="A29541" s="13"/>
      <c r="B29541" s="13"/>
      <c r="C29541" s="13"/>
      <c r="D29541" s="13"/>
      <c r="E29541" s="13"/>
      <c r="F29541" s="13"/>
      <c r="M29541" s="2"/>
    </row>
    <row r="29542" spans="1:13" x14ac:dyDescent="0.3">
      <c r="A29542" s="13"/>
      <c r="B29542" s="13"/>
      <c r="C29542" s="13"/>
      <c r="D29542" s="13"/>
      <c r="E29542" s="13"/>
      <c r="F29542" s="13"/>
      <c r="M29542" s="2"/>
    </row>
    <row r="29543" spans="1:13" x14ac:dyDescent="0.3">
      <c r="A29543" s="13"/>
      <c r="B29543" s="13"/>
      <c r="C29543" s="13"/>
      <c r="D29543" s="13"/>
      <c r="E29543" s="13"/>
      <c r="F29543" s="13"/>
      <c r="M29543" s="2"/>
    </row>
    <row r="29544" spans="1:13" x14ac:dyDescent="0.3">
      <c r="A29544" s="13"/>
      <c r="B29544" s="13"/>
      <c r="C29544" s="13"/>
      <c r="D29544" s="13"/>
      <c r="E29544" s="13"/>
      <c r="F29544" s="13"/>
      <c r="M29544" s="2"/>
    </row>
    <row r="29545" spans="1:13" x14ac:dyDescent="0.3">
      <c r="A29545" s="13"/>
      <c r="B29545" s="13"/>
      <c r="C29545" s="13"/>
      <c r="D29545" s="13"/>
      <c r="E29545" s="13"/>
      <c r="F29545" s="13"/>
      <c r="M29545" s="2"/>
    </row>
    <row r="29546" spans="1:13" x14ac:dyDescent="0.3">
      <c r="A29546" s="13"/>
      <c r="B29546" s="13"/>
      <c r="C29546" s="13"/>
      <c r="D29546" s="13"/>
      <c r="E29546" s="13"/>
      <c r="F29546" s="13"/>
      <c r="M29546" s="2"/>
    </row>
    <row r="29547" spans="1:13" x14ac:dyDescent="0.3">
      <c r="A29547" s="13"/>
      <c r="B29547" s="13"/>
      <c r="C29547" s="13"/>
      <c r="D29547" s="13"/>
      <c r="E29547" s="13"/>
      <c r="F29547" s="13"/>
      <c r="M29547" s="2"/>
    </row>
    <row r="29548" spans="1:13" x14ac:dyDescent="0.3">
      <c r="A29548" s="13"/>
      <c r="B29548" s="13"/>
      <c r="C29548" s="13"/>
      <c r="D29548" s="13"/>
      <c r="E29548" s="13"/>
      <c r="F29548" s="13"/>
      <c r="M29548" s="2"/>
    </row>
    <row r="29549" spans="1:13" x14ac:dyDescent="0.3">
      <c r="A29549" s="13"/>
      <c r="B29549" s="13"/>
      <c r="C29549" s="13"/>
      <c r="D29549" s="13"/>
      <c r="E29549" s="13"/>
      <c r="F29549" s="13"/>
      <c r="M29549" s="2"/>
    </row>
    <row r="29550" spans="1:13" x14ac:dyDescent="0.3">
      <c r="A29550" s="13"/>
      <c r="B29550" s="13"/>
      <c r="C29550" s="13"/>
      <c r="D29550" s="13"/>
      <c r="E29550" s="13"/>
      <c r="F29550" s="13"/>
      <c r="M29550" s="2"/>
    </row>
    <row r="29551" spans="1:13" x14ac:dyDescent="0.3">
      <c r="A29551" s="13"/>
      <c r="B29551" s="13"/>
      <c r="C29551" s="13"/>
      <c r="D29551" s="13"/>
      <c r="E29551" s="13"/>
      <c r="F29551" s="13"/>
      <c r="M29551" s="2"/>
    </row>
    <row r="29552" spans="1:13" x14ac:dyDescent="0.3">
      <c r="A29552" s="13"/>
      <c r="B29552" s="13"/>
      <c r="C29552" s="13"/>
      <c r="D29552" s="13"/>
      <c r="E29552" s="13"/>
      <c r="F29552" s="13"/>
      <c r="M29552" s="2"/>
    </row>
    <row r="29553" spans="1:13" x14ac:dyDescent="0.3">
      <c r="A29553" s="13"/>
      <c r="B29553" s="13"/>
      <c r="C29553" s="13"/>
      <c r="D29553" s="13"/>
      <c r="E29553" s="13"/>
      <c r="F29553" s="13"/>
      <c r="M29553" s="2"/>
    </row>
    <row r="29554" spans="1:13" x14ac:dyDescent="0.3">
      <c r="A29554" s="13"/>
      <c r="B29554" s="13"/>
      <c r="C29554" s="13"/>
      <c r="D29554" s="13"/>
      <c r="E29554" s="13"/>
      <c r="F29554" s="13"/>
      <c r="M29554" s="2"/>
    </row>
    <row r="29555" spans="1:13" x14ac:dyDescent="0.3">
      <c r="A29555" s="13"/>
      <c r="B29555" s="13"/>
      <c r="C29555" s="13"/>
      <c r="D29555" s="13"/>
      <c r="E29555" s="13"/>
      <c r="F29555" s="13"/>
      <c r="M29555" s="2"/>
    </row>
    <row r="29556" spans="1:13" x14ac:dyDescent="0.3">
      <c r="A29556" s="13"/>
      <c r="B29556" s="13"/>
      <c r="C29556" s="13"/>
      <c r="D29556" s="13"/>
      <c r="E29556" s="13"/>
      <c r="F29556" s="13"/>
      <c r="M29556" s="2"/>
    </row>
    <row r="29557" spans="1:13" x14ac:dyDescent="0.3">
      <c r="A29557" s="13"/>
      <c r="B29557" s="13"/>
      <c r="C29557" s="13"/>
      <c r="D29557" s="13"/>
      <c r="E29557" s="13"/>
      <c r="F29557" s="13"/>
      <c r="M29557" s="2"/>
    </row>
    <row r="29558" spans="1:13" x14ac:dyDescent="0.3">
      <c r="A29558" s="13"/>
      <c r="B29558" s="13"/>
      <c r="C29558" s="13"/>
      <c r="D29558" s="13"/>
      <c r="E29558" s="13"/>
      <c r="F29558" s="13"/>
      <c r="M29558" s="2"/>
    </row>
    <row r="29559" spans="1:13" x14ac:dyDescent="0.3">
      <c r="A29559" s="13"/>
      <c r="B29559" s="13"/>
      <c r="C29559" s="13"/>
      <c r="D29559" s="13"/>
      <c r="E29559" s="13"/>
      <c r="F29559" s="13"/>
      <c r="M29559" s="2"/>
    </row>
    <row r="29560" spans="1:13" x14ac:dyDescent="0.3">
      <c r="A29560" s="13"/>
      <c r="B29560" s="13"/>
      <c r="C29560" s="13"/>
      <c r="D29560" s="13"/>
      <c r="E29560" s="13"/>
      <c r="F29560" s="13"/>
      <c r="M29560" s="2"/>
    </row>
    <row r="29561" spans="1:13" x14ac:dyDescent="0.3">
      <c r="A29561" s="13"/>
      <c r="B29561" s="13"/>
      <c r="C29561" s="13"/>
      <c r="D29561" s="13"/>
      <c r="E29561" s="13"/>
      <c r="F29561" s="13"/>
      <c r="M29561" s="2"/>
    </row>
    <row r="29562" spans="1:13" x14ac:dyDescent="0.3">
      <c r="A29562" s="13"/>
      <c r="B29562" s="13"/>
      <c r="C29562" s="13"/>
      <c r="D29562" s="13"/>
      <c r="E29562" s="13"/>
      <c r="F29562" s="13"/>
      <c r="M29562" s="2"/>
    </row>
    <row r="29563" spans="1:13" x14ac:dyDescent="0.3">
      <c r="A29563" s="13"/>
      <c r="B29563" s="13"/>
      <c r="C29563" s="13"/>
      <c r="D29563" s="13"/>
      <c r="E29563" s="13"/>
      <c r="F29563" s="13"/>
      <c r="M29563" s="2"/>
    </row>
    <row r="29564" spans="1:13" x14ac:dyDescent="0.3">
      <c r="A29564" s="13"/>
      <c r="B29564" s="13"/>
      <c r="C29564" s="13"/>
      <c r="D29564" s="13"/>
      <c r="E29564" s="13"/>
      <c r="F29564" s="13"/>
      <c r="M29564" s="2"/>
    </row>
    <row r="29565" spans="1:13" x14ac:dyDescent="0.3">
      <c r="A29565" s="13"/>
      <c r="B29565" s="13"/>
      <c r="C29565" s="13"/>
      <c r="D29565" s="13"/>
      <c r="E29565" s="13"/>
      <c r="F29565" s="13"/>
      <c r="M29565" s="2"/>
    </row>
    <row r="29566" spans="1:13" x14ac:dyDescent="0.3">
      <c r="A29566" s="13"/>
      <c r="B29566" s="13"/>
      <c r="C29566" s="13"/>
      <c r="D29566" s="13"/>
      <c r="E29566" s="13"/>
      <c r="F29566" s="13"/>
      <c r="M29566" s="2"/>
    </row>
    <row r="29567" spans="1:13" x14ac:dyDescent="0.3">
      <c r="A29567" s="13"/>
      <c r="B29567" s="13"/>
      <c r="C29567" s="13"/>
      <c r="D29567" s="13"/>
      <c r="E29567" s="13"/>
      <c r="F29567" s="13"/>
      <c r="M29567" s="2"/>
    </row>
    <row r="29568" spans="1:13" x14ac:dyDescent="0.3">
      <c r="A29568" s="13"/>
      <c r="B29568" s="13"/>
      <c r="C29568" s="13"/>
      <c r="D29568" s="13"/>
      <c r="E29568" s="13"/>
      <c r="F29568" s="13"/>
      <c r="M29568" s="2"/>
    </row>
    <row r="29569" spans="1:13" x14ac:dyDescent="0.3">
      <c r="A29569" s="13"/>
      <c r="B29569" s="13"/>
      <c r="C29569" s="13"/>
      <c r="D29569" s="13"/>
      <c r="E29569" s="13"/>
      <c r="F29569" s="13"/>
      <c r="M29569" s="2"/>
    </row>
    <row r="29570" spans="1:13" x14ac:dyDescent="0.3">
      <c r="A29570" s="13"/>
      <c r="B29570" s="13"/>
      <c r="C29570" s="13"/>
      <c r="D29570" s="13"/>
      <c r="E29570" s="13"/>
      <c r="F29570" s="13"/>
      <c r="M29570" s="2"/>
    </row>
    <row r="29571" spans="1:13" x14ac:dyDescent="0.3">
      <c r="A29571" s="13"/>
      <c r="B29571" s="13"/>
      <c r="C29571" s="13"/>
      <c r="D29571" s="13"/>
      <c r="E29571" s="13"/>
      <c r="F29571" s="13"/>
      <c r="M29571" s="2"/>
    </row>
    <row r="29572" spans="1:13" x14ac:dyDescent="0.3">
      <c r="A29572" s="13"/>
      <c r="B29572" s="13"/>
      <c r="C29572" s="13"/>
      <c r="D29572" s="13"/>
      <c r="E29572" s="13"/>
      <c r="F29572" s="13"/>
      <c r="M29572" s="2"/>
    </row>
    <row r="29573" spans="1:13" x14ac:dyDescent="0.3">
      <c r="A29573" s="13"/>
      <c r="B29573" s="13"/>
      <c r="C29573" s="13"/>
      <c r="D29573" s="13"/>
      <c r="E29573" s="13"/>
      <c r="F29573" s="13"/>
      <c r="M29573" s="2"/>
    </row>
    <row r="29574" spans="1:13" x14ac:dyDescent="0.3">
      <c r="A29574" s="13"/>
      <c r="B29574" s="13"/>
      <c r="C29574" s="13"/>
      <c r="D29574" s="13"/>
      <c r="E29574" s="13"/>
      <c r="F29574" s="13"/>
      <c r="M29574" s="2"/>
    </row>
    <row r="29575" spans="1:13" x14ac:dyDescent="0.3">
      <c r="A29575" s="13"/>
      <c r="B29575" s="13"/>
      <c r="C29575" s="13"/>
      <c r="D29575" s="13"/>
      <c r="E29575" s="13"/>
      <c r="F29575" s="13"/>
      <c r="M29575" s="2"/>
    </row>
    <row r="29576" spans="1:13" x14ac:dyDescent="0.3">
      <c r="A29576" s="13"/>
      <c r="B29576" s="13"/>
      <c r="C29576" s="13"/>
      <c r="D29576" s="13"/>
      <c r="E29576" s="13"/>
      <c r="F29576" s="13"/>
      <c r="M29576" s="2"/>
    </row>
    <row r="29577" spans="1:13" x14ac:dyDescent="0.3">
      <c r="A29577" s="13"/>
      <c r="B29577" s="13"/>
      <c r="C29577" s="13"/>
      <c r="D29577" s="13"/>
      <c r="E29577" s="13"/>
      <c r="F29577" s="13"/>
      <c r="M29577" s="2"/>
    </row>
    <row r="29578" spans="1:13" x14ac:dyDescent="0.3">
      <c r="A29578" s="13"/>
      <c r="B29578" s="13"/>
      <c r="C29578" s="13"/>
      <c r="D29578" s="13"/>
      <c r="E29578" s="13"/>
      <c r="F29578" s="13"/>
      <c r="M29578" s="2"/>
    </row>
    <row r="29579" spans="1:13" x14ac:dyDescent="0.3">
      <c r="A29579" s="13"/>
      <c r="B29579" s="13"/>
      <c r="C29579" s="13"/>
      <c r="D29579" s="13"/>
      <c r="E29579" s="13"/>
      <c r="F29579" s="13"/>
      <c r="M29579" s="2"/>
    </row>
    <row r="29580" spans="1:13" x14ac:dyDescent="0.3">
      <c r="A29580" s="13"/>
      <c r="B29580" s="13"/>
      <c r="C29580" s="13"/>
      <c r="D29580" s="13"/>
      <c r="E29580" s="13"/>
      <c r="F29580" s="13"/>
      <c r="M29580" s="2"/>
    </row>
    <row r="29581" spans="1:13" x14ac:dyDescent="0.3">
      <c r="A29581" s="13"/>
      <c r="B29581" s="13"/>
      <c r="C29581" s="13"/>
      <c r="D29581" s="13"/>
      <c r="E29581" s="13"/>
      <c r="F29581" s="13"/>
      <c r="M29581" s="2"/>
    </row>
    <row r="29582" spans="1:13" x14ac:dyDescent="0.3">
      <c r="A29582" s="13"/>
      <c r="B29582" s="13"/>
      <c r="C29582" s="13"/>
      <c r="D29582" s="13"/>
      <c r="E29582" s="13"/>
      <c r="F29582" s="13"/>
      <c r="M29582" s="2"/>
    </row>
    <row r="29583" spans="1:13" x14ac:dyDescent="0.3">
      <c r="A29583" s="13"/>
      <c r="B29583" s="13"/>
      <c r="C29583" s="13"/>
      <c r="D29583" s="13"/>
      <c r="E29583" s="13"/>
      <c r="F29583" s="13"/>
      <c r="M29583" s="2"/>
    </row>
    <row r="29584" spans="1:13" x14ac:dyDescent="0.3">
      <c r="A29584" s="13"/>
      <c r="B29584" s="13"/>
      <c r="C29584" s="13"/>
      <c r="D29584" s="13"/>
      <c r="E29584" s="13"/>
      <c r="F29584" s="13"/>
      <c r="M29584" s="2"/>
    </row>
    <row r="29585" spans="1:13" x14ac:dyDescent="0.3">
      <c r="A29585" s="13"/>
      <c r="B29585" s="13"/>
      <c r="C29585" s="13"/>
      <c r="D29585" s="13"/>
      <c r="E29585" s="13"/>
      <c r="F29585" s="13"/>
      <c r="M29585" s="2"/>
    </row>
    <row r="29586" spans="1:13" x14ac:dyDescent="0.3">
      <c r="A29586" s="13"/>
      <c r="B29586" s="13"/>
      <c r="C29586" s="13"/>
      <c r="D29586" s="13"/>
      <c r="E29586" s="13"/>
      <c r="F29586" s="13"/>
      <c r="M29586" s="2"/>
    </row>
    <row r="29587" spans="1:13" x14ac:dyDescent="0.3">
      <c r="A29587" s="13"/>
      <c r="B29587" s="13"/>
      <c r="C29587" s="13"/>
      <c r="D29587" s="13"/>
      <c r="E29587" s="13"/>
      <c r="F29587" s="13"/>
      <c r="M29587" s="2"/>
    </row>
    <row r="29588" spans="1:13" x14ac:dyDescent="0.3">
      <c r="A29588" s="13"/>
      <c r="B29588" s="13"/>
      <c r="C29588" s="13"/>
      <c r="D29588" s="13"/>
      <c r="E29588" s="13"/>
      <c r="F29588" s="13"/>
      <c r="M29588" s="2"/>
    </row>
    <row r="29589" spans="1:13" x14ac:dyDescent="0.3">
      <c r="A29589" s="13"/>
      <c r="B29589" s="13"/>
      <c r="C29589" s="13"/>
      <c r="D29589" s="13"/>
      <c r="E29589" s="13"/>
      <c r="F29589" s="13"/>
      <c r="M29589" s="2"/>
    </row>
    <row r="29590" spans="1:13" x14ac:dyDescent="0.3">
      <c r="A29590" s="13"/>
      <c r="B29590" s="13"/>
      <c r="C29590" s="13"/>
      <c r="D29590" s="13"/>
      <c r="E29590" s="13"/>
      <c r="F29590" s="13"/>
      <c r="M29590" s="2"/>
    </row>
    <row r="29591" spans="1:13" x14ac:dyDescent="0.3">
      <c r="A29591" s="13"/>
      <c r="B29591" s="13"/>
      <c r="C29591" s="13"/>
      <c r="D29591" s="13"/>
      <c r="E29591" s="13"/>
      <c r="F29591" s="13"/>
      <c r="M29591" s="2"/>
    </row>
    <row r="29592" spans="1:13" x14ac:dyDescent="0.3">
      <c r="A29592" s="13"/>
      <c r="B29592" s="13"/>
      <c r="C29592" s="13"/>
      <c r="D29592" s="13"/>
      <c r="E29592" s="13"/>
      <c r="F29592" s="13"/>
      <c r="M29592" s="2"/>
    </row>
    <row r="29593" spans="1:13" x14ac:dyDescent="0.3">
      <c r="A29593" s="13"/>
      <c r="B29593" s="13"/>
      <c r="C29593" s="13"/>
      <c r="D29593" s="13"/>
      <c r="E29593" s="13"/>
      <c r="F29593" s="13"/>
      <c r="M29593" s="2"/>
    </row>
    <row r="29594" spans="1:13" x14ac:dyDescent="0.3">
      <c r="A29594" s="13"/>
      <c r="B29594" s="13"/>
      <c r="C29594" s="13"/>
      <c r="D29594" s="13"/>
      <c r="E29594" s="13"/>
      <c r="F29594" s="13"/>
      <c r="M29594" s="2"/>
    </row>
    <row r="29595" spans="1:13" x14ac:dyDescent="0.3">
      <c r="A29595" s="13"/>
      <c r="B29595" s="13"/>
      <c r="C29595" s="13"/>
      <c r="D29595" s="13"/>
      <c r="E29595" s="13"/>
      <c r="F29595" s="13"/>
      <c r="M29595" s="2"/>
    </row>
    <row r="29596" spans="1:13" x14ac:dyDescent="0.3">
      <c r="A29596" s="13"/>
      <c r="B29596" s="13"/>
      <c r="C29596" s="13"/>
      <c r="D29596" s="13"/>
      <c r="E29596" s="13"/>
      <c r="F29596" s="13"/>
      <c r="M29596" s="2"/>
    </row>
    <row r="29597" spans="1:13" x14ac:dyDescent="0.3">
      <c r="A29597" s="13"/>
      <c r="B29597" s="13"/>
      <c r="C29597" s="13"/>
      <c r="D29597" s="13"/>
      <c r="E29597" s="13"/>
      <c r="F29597" s="13"/>
      <c r="M29597" s="2"/>
    </row>
    <row r="29598" spans="1:13" x14ac:dyDescent="0.3">
      <c r="A29598" s="13"/>
      <c r="B29598" s="13"/>
      <c r="C29598" s="13"/>
      <c r="D29598" s="13"/>
      <c r="E29598" s="13"/>
      <c r="F29598" s="13"/>
      <c r="M29598" s="2"/>
    </row>
    <row r="29599" spans="1:13" x14ac:dyDescent="0.3">
      <c r="A29599" s="13"/>
      <c r="B29599" s="13"/>
      <c r="C29599" s="13"/>
      <c r="D29599" s="13"/>
      <c r="E29599" s="13"/>
      <c r="F29599" s="13"/>
      <c r="M29599" s="2"/>
    </row>
    <row r="29600" spans="1:13" x14ac:dyDescent="0.3">
      <c r="A29600" s="13"/>
      <c r="B29600" s="13"/>
      <c r="C29600" s="13"/>
      <c r="D29600" s="13"/>
      <c r="E29600" s="13"/>
      <c r="F29600" s="13"/>
      <c r="M29600" s="2"/>
    </row>
    <row r="29601" spans="1:13" x14ac:dyDescent="0.3">
      <c r="A29601" s="13"/>
      <c r="B29601" s="13"/>
      <c r="C29601" s="13"/>
      <c r="D29601" s="13"/>
      <c r="E29601" s="13"/>
      <c r="F29601" s="13"/>
      <c r="M29601" s="2"/>
    </row>
    <row r="29602" spans="1:13" x14ac:dyDescent="0.3">
      <c r="A29602" s="13"/>
      <c r="B29602" s="13"/>
      <c r="C29602" s="13"/>
      <c r="D29602" s="13"/>
      <c r="E29602" s="13"/>
      <c r="F29602" s="13"/>
      <c r="M29602" s="2"/>
    </row>
    <row r="29603" spans="1:13" x14ac:dyDescent="0.3">
      <c r="A29603" s="13"/>
      <c r="B29603" s="13"/>
      <c r="C29603" s="13"/>
      <c r="D29603" s="13"/>
      <c r="E29603" s="13"/>
      <c r="F29603" s="13"/>
      <c r="M29603" s="2"/>
    </row>
    <row r="29604" spans="1:13" x14ac:dyDescent="0.3">
      <c r="A29604" s="13"/>
      <c r="B29604" s="13"/>
      <c r="C29604" s="13"/>
      <c r="D29604" s="13"/>
      <c r="E29604" s="13"/>
      <c r="F29604" s="13"/>
      <c r="M29604" s="2"/>
    </row>
    <row r="29605" spans="1:13" x14ac:dyDescent="0.3">
      <c r="A29605" s="13"/>
      <c r="B29605" s="13"/>
      <c r="C29605" s="13"/>
      <c r="D29605" s="13"/>
      <c r="E29605" s="13"/>
      <c r="F29605" s="13"/>
      <c r="M29605" s="2"/>
    </row>
    <row r="29606" spans="1:13" x14ac:dyDescent="0.3">
      <c r="A29606" s="13"/>
      <c r="B29606" s="13"/>
      <c r="C29606" s="13"/>
      <c r="D29606" s="13"/>
      <c r="E29606" s="13"/>
      <c r="F29606" s="13"/>
      <c r="M29606" s="2"/>
    </row>
    <row r="29607" spans="1:13" x14ac:dyDescent="0.3">
      <c r="A29607" s="13"/>
      <c r="B29607" s="13"/>
      <c r="C29607" s="13"/>
      <c r="D29607" s="13"/>
      <c r="E29607" s="13"/>
      <c r="F29607" s="13"/>
      <c r="M29607" s="2"/>
    </row>
    <row r="29608" spans="1:13" x14ac:dyDescent="0.3">
      <c r="A29608" s="13"/>
      <c r="B29608" s="13"/>
      <c r="C29608" s="13"/>
      <c r="D29608" s="13"/>
      <c r="E29608" s="13"/>
      <c r="F29608" s="13"/>
      <c r="M29608" s="2"/>
    </row>
    <row r="29609" spans="1:13" x14ac:dyDescent="0.3">
      <c r="A29609" s="13"/>
      <c r="B29609" s="13"/>
      <c r="C29609" s="13"/>
      <c r="D29609" s="13"/>
      <c r="E29609" s="13"/>
      <c r="F29609" s="13"/>
      <c r="M29609" s="2"/>
    </row>
    <row r="29610" spans="1:13" x14ac:dyDescent="0.3">
      <c r="A29610" s="13"/>
      <c r="B29610" s="13"/>
      <c r="C29610" s="13"/>
      <c r="D29610" s="13"/>
      <c r="E29610" s="13"/>
      <c r="F29610" s="13"/>
      <c r="M29610" s="2"/>
    </row>
    <row r="29611" spans="1:13" x14ac:dyDescent="0.3">
      <c r="A29611" s="13"/>
      <c r="B29611" s="13"/>
      <c r="C29611" s="13"/>
      <c r="D29611" s="13"/>
      <c r="E29611" s="13"/>
      <c r="F29611" s="13"/>
      <c r="M29611" s="2"/>
    </row>
    <row r="29612" spans="1:13" x14ac:dyDescent="0.3">
      <c r="A29612" s="13"/>
      <c r="B29612" s="13"/>
      <c r="C29612" s="13"/>
      <c r="D29612" s="13"/>
      <c r="E29612" s="13"/>
      <c r="F29612" s="13"/>
      <c r="M29612" s="2"/>
    </row>
    <row r="29613" spans="1:13" x14ac:dyDescent="0.3">
      <c r="A29613" s="13"/>
      <c r="B29613" s="13"/>
      <c r="C29613" s="13"/>
      <c r="D29613" s="13"/>
      <c r="E29613" s="13"/>
      <c r="F29613" s="13"/>
      <c r="M29613" s="2"/>
    </row>
    <row r="29614" spans="1:13" x14ac:dyDescent="0.3">
      <c r="A29614" s="13"/>
      <c r="B29614" s="13"/>
      <c r="C29614" s="13"/>
      <c r="D29614" s="13"/>
      <c r="E29614" s="13"/>
      <c r="F29614" s="13"/>
      <c r="M29614" s="2"/>
    </row>
    <row r="29615" spans="1:13" x14ac:dyDescent="0.3">
      <c r="A29615" s="13"/>
      <c r="B29615" s="13"/>
      <c r="C29615" s="13"/>
      <c r="D29615" s="13"/>
      <c r="E29615" s="13"/>
      <c r="F29615" s="13"/>
      <c r="M29615" s="2"/>
    </row>
    <row r="29616" spans="1:13" x14ac:dyDescent="0.3">
      <c r="A29616" s="13"/>
      <c r="B29616" s="13"/>
      <c r="C29616" s="13"/>
      <c r="D29616" s="13"/>
      <c r="E29616" s="13"/>
      <c r="F29616" s="13"/>
      <c r="M29616" s="2"/>
    </row>
    <row r="29617" spans="1:13" x14ac:dyDescent="0.3">
      <c r="A29617" s="13"/>
      <c r="B29617" s="13"/>
      <c r="C29617" s="13"/>
      <c r="D29617" s="13"/>
      <c r="E29617" s="13"/>
      <c r="F29617" s="13"/>
      <c r="M29617" s="2"/>
    </row>
    <row r="29618" spans="1:13" x14ac:dyDescent="0.3">
      <c r="A29618" s="13"/>
      <c r="B29618" s="13"/>
      <c r="C29618" s="13"/>
      <c r="D29618" s="13"/>
      <c r="E29618" s="13"/>
      <c r="F29618" s="13"/>
      <c r="M29618" s="2"/>
    </row>
    <row r="29619" spans="1:13" x14ac:dyDescent="0.3">
      <c r="A29619" s="13"/>
      <c r="B29619" s="13"/>
      <c r="C29619" s="13"/>
      <c r="D29619" s="13"/>
      <c r="E29619" s="13"/>
      <c r="F29619" s="13"/>
      <c r="M29619" s="2"/>
    </row>
    <row r="29620" spans="1:13" x14ac:dyDescent="0.3">
      <c r="A29620" s="13"/>
      <c r="B29620" s="13"/>
      <c r="C29620" s="13"/>
      <c r="D29620" s="13"/>
      <c r="E29620" s="13"/>
      <c r="F29620" s="13"/>
      <c r="M29620" s="2"/>
    </row>
    <row r="29621" spans="1:13" x14ac:dyDescent="0.3">
      <c r="A29621" s="13"/>
      <c r="B29621" s="13"/>
      <c r="C29621" s="13"/>
      <c r="D29621" s="13"/>
      <c r="E29621" s="13"/>
      <c r="F29621" s="13"/>
      <c r="M29621" s="2"/>
    </row>
    <row r="29622" spans="1:13" x14ac:dyDescent="0.3">
      <c r="A29622" s="13"/>
      <c r="B29622" s="13"/>
      <c r="C29622" s="13"/>
      <c r="D29622" s="13"/>
      <c r="E29622" s="13"/>
      <c r="F29622" s="13"/>
      <c r="M29622" s="2"/>
    </row>
    <row r="29623" spans="1:13" x14ac:dyDescent="0.3">
      <c r="A29623" s="13"/>
      <c r="B29623" s="13"/>
      <c r="C29623" s="13"/>
      <c r="D29623" s="13"/>
      <c r="E29623" s="13"/>
      <c r="F29623" s="13"/>
      <c r="M29623" s="2"/>
    </row>
    <row r="29624" spans="1:13" x14ac:dyDescent="0.3">
      <c r="A29624" s="13"/>
      <c r="B29624" s="13"/>
      <c r="C29624" s="13"/>
      <c r="D29624" s="13"/>
      <c r="E29624" s="13"/>
      <c r="F29624" s="13"/>
      <c r="M29624" s="2"/>
    </row>
    <row r="29625" spans="1:13" x14ac:dyDescent="0.3">
      <c r="A29625" s="13"/>
      <c r="B29625" s="13"/>
      <c r="C29625" s="13"/>
      <c r="D29625" s="13"/>
      <c r="E29625" s="13"/>
      <c r="F29625" s="13"/>
      <c r="M29625" s="2"/>
    </row>
    <row r="29626" spans="1:13" x14ac:dyDescent="0.3">
      <c r="A29626" s="13"/>
      <c r="B29626" s="13"/>
      <c r="C29626" s="13"/>
      <c r="D29626" s="13"/>
      <c r="E29626" s="13"/>
      <c r="F29626" s="13"/>
      <c r="M29626" s="2"/>
    </row>
    <row r="29627" spans="1:13" x14ac:dyDescent="0.3">
      <c r="A29627" s="13"/>
      <c r="B29627" s="13"/>
      <c r="C29627" s="13"/>
      <c r="D29627" s="13"/>
      <c r="E29627" s="13"/>
      <c r="F29627" s="13"/>
      <c r="M29627" s="2"/>
    </row>
    <row r="29628" spans="1:13" x14ac:dyDescent="0.3">
      <c r="A29628" s="13"/>
      <c r="B29628" s="13"/>
      <c r="C29628" s="13"/>
      <c r="D29628" s="13"/>
      <c r="E29628" s="13"/>
      <c r="F29628" s="13"/>
      <c r="M29628" s="2"/>
    </row>
    <row r="29629" spans="1:13" x14ac:dyDescent="0.3">
      <c r="A29629" s="13"/>
      <c r="B29629" s="13"/>
      <c r="C29629" s="13"/>
      <c r="D29629" s="13"/>
      <c r="E29629" s="13"/>
      <c r="F29629" s="13"/>
      <c r="M29629" s="2"/>
    </row>
    <row r="29630" spans="1:13" x14ac:dyDescent="0.3">
      <c r="A29630" s="13"/>
      <c r="B29630" s="13"/>
      <c r="C29630" s="13"/>
      <c r="D29630" s="13"/>
      <c r="E29630" s="13"/>
      <c r="F29630" s="13"/>
      <c r="M29630" s="2"/>
    </row>
    <row r="29631" spans="1:13" x14ac:dyDescent="0.3">
      <c r="A29631" s="13"/>
      <c r="B29631" s="13"/>
      <c r="C29631" s="13"/>
      <c r="D29631" s="13"/>
      <c r="E29631" s="13"/>
      <c r="F29631" s="13"/>
      <c r="M29631" s="2"/>
    </row>
    <row r="29632" spans="1:13" x14ac:dyDescent="0.3">
      <c r="A29632" s="13"/>
      <c r="B29632" s="13"/>
      <c r="C29632" s="13"/>
      <c r="D29632" s="13"/>
      <c r="E29632" s="13"/>
      <c r="F29632" s="13"/>
      <c r="M29632" s="2"/>
    </row>
    <row r="29633" spans="1:13" x14ac:dyDescent="0.3">
      <c r="A29633" s="13"/>
      <c r="B29633" s="13"/>
      <c r="C29633" s="13"/>
      <c r="D29633" s="13"/>
      <c r="E29633" s="13"/>
      <c r="F29633" s="13"/>
      <c r="M29633" s="2"/>
    </row>
    <row r="29634" spans="1:13" x14ac:dyDescent="0.3">
      <c r="A29634" s="13"/>
      <c r="B29634" s="13"/>
      <c r="C29634" s="13"/>
      <c r="D29634" s="13"/>
      <c r="E29634" s="13"/>
      <c r="F29634" s="13"/>
      <c r="M29634" s="2"/>
    </row>
    <row r="29635" spans="1:13" x14ac:dyDescent="0.3">
      <c r="A29635" s="13"/>
      <c r="B29635" s="13"/>
      <c r="C29635" s="13"/>
      <c r="D29635" s="13"/>
      <c r="E29635" s="13"/>
      <c r="F29635" s="13"/>
      <c r="M29635" s="2"/>
    </row>
    <row r="29636" spans="1:13" x14ac:dyDescent="0.3">
      <c r="A29636" s="13"/>
      <c r="B29636" s="13"/>
      <c r="C29636" s="13"/>
      <c r="D29636" s="13"/>
      <c r="E29636" s="13"/>
      <c r="F29636" s="13"/>
      <c r="M29636" s="2"/>
    </row>
    <row r="29637" spans="1:13" x14ac:dyDescent="0.3">
      <c r="A29637" s="13"/>
      <c r="B29637" s="13"/>
      <c r="C29637" s="13"/>
      <c r="D29637" s="13"/>
      <c r="E29637" s="13"/>
      <c r="F29637" s="13"/>
      <c r="M29637" s="2"/>
    </row>
    <row r="29638" spans="1:13" x14ac:dyDescent="0.3">
      <c r="A29638" s="13"/>
      <c r="B29638" s="13"/>
      <c r="C29638" s="13"/>
      <c r="D29638" s="13"/>
      <c r="E29638" s="13"/>
      <c r="F29638" s="13"/>
      <c r="M29638" s="2"/>
    </row>
    <row r="29639" spans="1:13" x14ac:dyDescent="0.3">
      <c r="A29639" s="13"/>
      <c r="B29639" s="13"/>
      <c r="C29639" s="13"/>
      <c r="D29639" s="13"/>
      <c r="E29639" s="13"/>
      <c r="F29639" s="13"/>
      <c r="M29639" s="2"/>
    </row>
    <row r="29640" spans="1:13" x14ac:dyDescent="0.3">
      <c r="A29640" s="13"/>
      <c r="B29640" s="13"/>
      <c r="C29640" s="13"/>
      <c r="D29640" s="13"/>
      <c r="E29640" s="13"/>
      <c r="F29640" s="13"/>
      <c r="M29640" s="2"/>
    </row>
    <row r="29641" spans="1:13" x14ac:dyDescent="0.3">
      <c r="A29641" s="13"/>
      <c r="B29641" s="13"/>
      <c r="C29641" s="13"/>
      <c r="D29641" s="13"/>
      <c r="E29641" s="13"/>
      <c r="F29641" s="13"/>
      <c r="M29641" s="2"/>
    </row>
    <row r="29642" spans="1:13" x14ac:dyDescent="0.3">
      <c r="A29642" s="13"/>
      <c r="B29642" s="13"/>
      <c r="C29642" s="13"/>
      <c r="D29642" s="13"/>
      <c r="E29642" s="13"/>
      <c r="F29642" s="13"/>
      <c r="M29642" s="2"/>
    </row>
    <row r="29643" spans="1:13" x14ac:dyDescent="0.3">
      <c r="A29643" s="13"/>
      <c r="B29643" s="13"/>
      <c r="C29643" s="13"/>
      <c r="D29643" s="13"/>
      <c r="E29643" s="13"/>
      <c r="F29643" s="13"/>
      <c r="M29643" s="2"/>
    </row>
    <row r="29644" spans="1:13" x14ac:dyDescent="0.3">
      <c r="A29644" s="13"/>
      <c r="B29644" s="13"/>
      <c r="C29644" s="13"/>
      <c r="D29644" s="13"/>
      <c r="E29644" s="13"/>
      <c r="F29644" s="13"/>
      <c r="M29644" s="2"/>
    </row>
    <row r="29645" spans="1:13" x14ac:dyDescent="0.3">
      <c r="A29645" s="13"/>
      <c r="B29645" s="13"/>
      <c r="C29645" s="13"/>
      <c r="D29645" s="13"/>
      <c r="E29645" s="13"/>
      <c r="F29645" s="13"/>
      <c r="M29645" s="2"/>
    </row>
    <row r="29646" spans="1:13" x14ac:dyDescent="0.3">
      <c r="A29646" s="13"/>
      <c r="B29646" s="13"/>
      <c r="C29646" s="13"/>
      <c r="D29646" s="13"/>
      <c r="E29646" s="13"/>
      <c r="F29646" s="13"/>
      <c r="M29646" s="2"/>
    </row>
    <row r="29647" spans="1:13" x14ac:dyDescent="0.3">
      <c r="A29647" s="13"/>
      <c r="B29647" s="13"/>
      <c r="C29647" s="13"/>
      <c r="D29647" s="13"/>
      <c r="E29647" s="13"/>
      <c r="F29647" s="13"/>
      <c r="M29647" s="2"/>
    </row>
    <row r="29648" spans="1:13" x14ac:dyDescent="0.3">
      <c r="A29648" s="13"/>
      <c r="B29648" s="13"/>
      <c r="C29648" s="13"/>
      <c r="D29648" s="13"/>
      <c r="E29648" s="13"/>
      <c r="F29648" s="13"/>
      <c r="M29648" s="2"/>
    </row>
    <row r="29649" spans="1:13" x14ac:dyDescent="0.3">
      <c r="A29649" s="13"/>
      <c r="B29649" s="13"/>
      <c r="C29649" s="13"/>
      <c r="D29649" s="13"/>
      <c r="E29649" s="13"/>
      <c r="F29649" s="13"/>
      <c r="M29649" s="2"/>
    </row>
    <row r="29650" spans="1:13" x14ac:dyDescent="0.3">
      <c r="A29650" s="13"/>
      <c r="B29650" s="13"/>
      <c r="C29650" s="13"/>
      <c r="D29650" s="13"/>
      <c r="E29650" s="13"/>
      <c r="F29650" s="13"/>
      <c r="M29650" s="2"/>
    </row>
    <row r="29651" spans="1:13" x14ac:dyDescent="0.3">
      <c r="A29651" s="13"/>
      <c r="B29651" s="13"/>
      <c r="C29651" s="13"/>
      <c r="D29651" s="13"/>
      <c r="E29651" s="13"/>
      <c r="F29651" s="13"/>
      <c r="M29651" s="2"/>
    </row>
    <row r="29652" spans="1:13" x14ac:dyDescent="0.3">
      <c r="A29652" s="13"/>
      <c r="B29652" s="13"/>
      <c r="C29652" s="13"/>
      <c r="D29652" s="13"/>
      <c r="E29652" s="13"/>
      <c r="F29652" s="13"/>
      <c r="M29652" s="2"/>
    </row>
    <row r="29653" spans="1:13" x14ac:dyDescent="0.3">
      <c r="A29653" s="13"/>
      <c r="B29653" s="13"/>
      <c r="C29653" s="13"/>
      <c r="D29653" s="13"/>
      <c r="E29653" s="13"/>
      <c r="F29653" s="13"/>
      <c r="M29653" s="2"/>
    </row>
    <row r="29654" spans="1:13" x14ac:dyDescent="0.3">
      <c r="A29654" s="13"/>
      <c r="B29654" s="13"/>
      <c r="C29654" s="13"/>
      <c r="D29654" s="13"/>
      <c r="E29654" s="13"/>
      <c r="F29654" s="13"/>
      <c r="M29654" s="2"/>
    </row>
    <row r="29655" spans="1:13" x14ac:dyDescent="0.3">
      <c r="A29655" s="13"/>
      <c r="B29655" s="13"/>
      <c r="C29655" s="13"/>
      <c r="D29655" s="13"/>
      <c r="E29655" s="13"/>
      <c r="F29655" s="13"/>
      <c r="M29655" s="2"/>
    </row>
    <row r="29656" spans="1:13" x14ac:dyDescent="0.3">
      <c r="A29656" s="13"/>
      <c r="B29656" s="13"/>
      <c r="C29656" s="13"/>
      <c r="D29656" s="13"/>
      <c r="E29656" s="13"/>
      <c r="F29656" s="13"/>
      <c r="M29656" s="2"/>
    </row>
    <row r="29657" spans="1:13" x14ac:dyDescent="0.3">
      <c r="A29657" s="13"/>
      <c r="B29657" s="13"/>
      <c r="C29657" s="13"/>
      <c r="D29657" s="13"/>
      <c r="E29657" s="13"/>
      <c r="F29657" s="13"/>
      <c r="M29657" s="2"/>
    </row>
    <row r="29658" spans="1:13" x14ac:dyDescent="0.3">
      <c r="A29658" s="13"/>
      <c r="B29658" s="13"/>
      <c r="C29658" s="13"/>
      <c r="D29658" s="13"/>
      <c r="E29658" s="13"/>
      <c r="F29658" s="13"/>
      <c r="M29658" s="2"/>
    </row>
    <row r="29659" spans="1:13" x14ac:dyDescent="0.3">
      <c r="A29659" s="13"/>
      <c r="B29659" s="13"/>
      <c r="C29659" s="13"/>
      <c r="D29659" s="13"/>
      <c r="E29659" s="13"/>
      <c r="F29659" s="13"/>
      <c r="M29659" s="2"/>
    </row>
    <row r="29660" spans="1:13" x14ac:dyDescent="0.3">
      <c r="A29660" s="13"/>
      <c r="B29660" s="13"/>
      <c r="C29660" s="13"/>
      <c r="D29660" s="13"/>
      <c r="E29660" s="13"/>
      <c r="F29660" s="13"/>
      <c r="M29660" s="2"/>
    </row>
    <row r="29661" spans="1:13" x14ac:dyDescent="0.3">
      <c r="A29661" s="13"/>
      <c r="B29661" s="13"/>
      <c r="C29661" s="13"/>
      <c r="D29661" s="13"/>
      <c r="E29661" s="13"/>
      <c r="F29661" s="13"/>
      <c r="M29661" s="2"/>
    </row>
    <row r="29662" spans="1:13" x14ac:dyDescent="0.3">
      <c r="A29662" s="13"/>
      <c r="B29662" s="13"/>
      <c r="C29662" s="13"/>
      <c r="D29662" s="13"/>
      <c r="E29662" s="13"/>
      <c r="F29662" s="13"/>
      <c r="M29662" s="2"/>
    </row>
    <row r="29663" spans="1:13" x14ac:dyDescent="0.3">
      <c r="A29663" s="13"/>
      <c r="B29663" s="13"/>
      <c r="C29663" s="13"/>
      <c r="D29663" s="13"/>
      <c r="E29663" s="13"/>
      <c r="F29663" s="13"/>
      <c r="M29663" s="2"/>
    </row>
    <row r="29664" spans="1:13" x14ac:dyDescent="0.3">
      <c r="A29664" s="13"/>
      <c r="B29664" s="13"/>
      <c r="C29664" s="13"/>
      <c r="D29664" s="13"/>
      <c r="E29664" s="13"/>
      <c r="F29664" s="13"/>
      <c r="M29664" s="2"/>
    </row>
    <row r="29665" spans="1:13" x14ac:dyDescent="0.3">
      <c r="A29665" s="13"/>
      <c r="B29665" s="13"/>
      <c r="C29665" s="13"/>
      <c r="D29665" s="13"/>
      <c r="E29665" s="13"/>
      <c r="F29665" s="13"/>
      <c r="M29665" s="2"/>
    </row>
    <row r="29666" spans="1:13" x14ac:dyDescent="0.3">
      <c r="A29666" s="13"/>
      <c r="B29666" s="13"/>
      <c r="C29666" s="13"/>
      <c r="D29666" s="13"/>
      <c r="E29666" s="13"/>
      <c r="F29666" s="13"/>
      <c r="M29666" s="2"/>
    </row>
    <row r="29667" spans="1:13" x14ac:dyDescent="0.3">
      <c r="A29667" s="13"/>
      <c r="B29667" s="13"/>
      <c r="C29667" s="13"/>
      <c r="D29667" s="13"/>
      <c r="E29667" s="13"/>
      <c r="F29667" s="13"/>
      <c r="M29667" s="2"/>
    </row>
    <row r="29668" spans="1:13" x14ac:dyDescent="0.3">
      <c r="A29668" s="13"/>
      <c r="B29668" s="13"/>
      <c r="C29668" s="13"/>
      <c r="D29668" s="13"/>
      <c r="E29668" s="13"/>
      <c r="F29668" s="13"/>
      <c r="M29668" s="2"/>
    </row>
    <row r="29669" spans="1:13" x14ac:dyDescent="0.3">
      <c r="A29669" s="13"/>
      <c r="B29669" s="13"/>
      <c r="C29669" s="13"/>
      <c r="D29669" s="13"/>
      <c r="E29669" s="13"/>
      <c r="F29669" s="13"/>
      <c r="M29669" s="2"/>
    </row>
    <row r="29670" spans="1:13" x14ac:dyDescent="0.3">
      <c r="A29670" s="13"/>
      <c r="B29670" s="13"/>
      <c r="C29670" s="13"/>
      <c r="D29670" s="13"/>
      <c r="E29670" s="13"/>
      <c r="F29670" s="13"/>
      <c r="M29670" s="2"/>
    </row>
    <row r="29671" spans="1:13" x14ac:dyDescent="0.3">
      <c r="A29671" s="13"/>
      <c r="B29671" s="13"/>
      <c r="C29671" s="13"/>
      <c r="D29671" s="13"/>
      <c r="E29671" s="13"/>
      <c r="F29671" s="13"/>
      <c r="M29671" s="2"/>
    </row>
    <row r="29672" spans="1:13" x14ac:dyDescent="0.3">
      <c r="A29672" s="13"/>
      <c r="B29672" s="13"/>
      <c r="C29672" s="13"/>
      <c r="D29672" s="13"/>
      <c r="E29672" s="13"/>
      <c r="F29672" s="13"/>
      <c r="M29672" s="2"/>
    </row>
    <row r="29673" spans="1:13" x14ac:dyDescent="0.3">
      <c r="A29673" s="13"/>
      <c r="B29673" s="13"/>
      <c r="C29673" s="13"/>
      <c r="D29673" s="13"/>
      <c r="E29673" s="13"/>
      <c r="F29673" s="13"/>
      <c r="M29673" s="2"/>
    </row>
    <row r="29674" spans="1:13" x14ac:dyDescent="0.3">
      <c r="A29674" s="13"/>
      <c r="B29674" s="13"/>
      <c r="C29674" s="13"/>
      <c r="D29674" s="13"/>
      <c r="E29674" s="13"/>
      <c r="F29674" s="13"/>
      <c r="M29674" s="2"/>
    </row>
    <row r="29675" spans="1:13" x14ac:dyDescent="0.3">
      <c r="A29675" s="13"/>
      <c r="B29675" s="13"/>
      <c r="C29675" s="13"/>
      <c r="D29675" s="13"/>
      <c r="E29675" s="13"/>
      <c r="F29675" s="13"/>
      <c r="M29675" s="2"/>
    </row>
    <row r="29676" spans="1:13" x14ac:dyDescent="0.3">
      <c r="A29676" s="13"/>
      <c r="B29676" s="13"/>
      <c r="C29676" s="13"/>
      <c r="D29676" s="13"/>
      <c r="E29676" s="13"/>
      <c r="F29676" s="13"/>
      <c r="M29676" s="2"/>
    </row>
    <row r="29677" spans="1:13" x14ac:dyDescent="0.3">
      <c r="A29677" s="13"/>
      <c r="B29677" s="13"/>
      <c r="C29677" s="13"/>
      <c r="D29677" s="13"/>
      <c r="E29677" s="13"/>
      <c r="F29677" s="13"/>
      <c r="M29677" s="2"/>
    </row>
    <row r="29678" spans="1:13" x14ac:dyDescent="0.3">
      <c r="A29678" s="13"/>
      <c r="B29678" s="13"/>
      <c r="C29678" s="13"/>
      <c r="D29678" s="13"/>
      <c r="E29678" s="13"/>
      <c r="F29678" s="13"/>
      <c r="M29678" s="2"/>
    </row>
    <row r="29679" spans="1:13" x14ac:dyDescent="0.3">
      <c r="A29679" s="13"/>
      <c r="B29679" s="13"/>
      <c r="C29679" s="13"/>
      <c r="D29679" s="13"/>
      <c r="E29679" s="13"/>
      <c r="F29679" s="13"/>
      <c r="M29679" s="2"/>
    </row>
    <row r="29680" spans="1:13" x14ac:dyDescent="0.3">
      <c r="A29680" s="13"/>
      <c r="B29680" s="13"/>
      <c r="C29680" s="13"/>
      <c r="D29680" s="13"/>
      <c r="E29680" s="13"/>
      <c r="F29680" s="13"/>
      <c r="M29680" s="2"/>
    </row>
    <row r="29681" spans="1:13" x14ac:dyDescent="0.3">
      <c r="A29681" s="13"/>
      <c r="B29681" s="13"/>
      <c r="C29681" s="13"/>
      <c r="D29681" s="13"/>
      <c r="E29681" s="13"/>
      <c r="F29681" s="13"/>
      <c r="M29681" s="2"/>
    </row>
    <row r="29682" spans="1:13" x14ac:dyDescent="0.3">
      <c r="A29682" s="13"/>
      <c r="B29682" s="13"/>
      <c r="C29682" s="13"/>
      <c r="D29682" s="13"/>
      <c r="E29682" s="13"/>
      <c r="F29682" s="13"/>
      <c r="M29682" s="2"/>
    </row>
    <row r="29683" spans="1:13" x14ac:dyDescent="0.3">
      <c r="A29683" s="13"/>
      <c r="B29683" s="13"/>
      <c r="C29683" s="13"/>
      <c r="D29683" s="13"/>
      <c r="E29683" s="13"/>
      <c r="F29683" s="13"/>
      <c r="M29683" s="2"/>
    </row>
    <row r="29684" spans="1:13" x14ac:dyDescent="0.3">
      <c r="A29684" s="13"/>
      <c r="B29684" s="13"/>
      <c r="C29684" s="13"/>
      <c r="D29684" s="13"/>
      <c r="E29684" s="13"/>
      <c r="F29684" s="13"/>
      <c r="M29684" s="2"/>
    </row>
    <row r="29685" spans="1:13" x14ac:dyDescent="0.3">
      <c r="A29685" s="13"/>
      <c r="B29685" s="13"/>
      <c r="C29685" s="13"/>
      <c r="D29685" s="13"/>
      <c r="E29685" s="13"/>
      <c r="F29685" s="13"/>
      <c r="M29685" s="2"/>
    </row>
    <row r="29686" spans="1:13" x14ac:dyDescent="0.3">
      <c r="A29686" s="13"/>
      <c r="B29686" s="13"/>
      <c r="C29686" s="13"/>
      <c r="D29686" s="13"/>
      <c r="E29686" s="13"/>
      <c r="F29686" s="13"/>
      <c r="M29686" s="2"/>
    </row>
    <row r="29687" spans="1:13" x14ac:dyDescent="0.3">
      <c r="A29687" s="13"/>
      <c r="B29687" s="13"/>
      <c r="C29687" s="13"/>
      <c r="D29687" s="13"/>
      <c r="E29687" s="13"/>
      <c r="F29687" s="13"/>
      <c r="M29687" s="2"/>
    </row>
    <row r="29688" spans="1:13" x14ac:dyDescent="0.3">
      <c r="A29688" s="13"/>
      <c r="B29688" s="13"/>
      <c r="C29688" s="13"/>
      <c r="D29688" s="13"/>
      <c r="E29688" s="13"/>
      <c r="F29688" s="13"/>
      <c r="M29688" s="2"/>
    </row>
    <row r="29689" spans="1:13" x14ac:dyDescent="0.3">
      <c r="A29689" s="13"/>
      <c r="B29689" s="13"/>
      <c r="C29689" s="13"/>
      <c r="D29689" s="13"/>
      <c r="E29689" s="13"/>
      <c r="F29689" s="13"/>
      <c r="M29689" s="2"/>
    </row>
    <row r="29690" spans="1:13" x14ac:dyDescent="0.3">
      <c r="A29690" s="13"/>
      <c r="B29690" s="13"/>
      <c r="C29690" s="13"/>
      <c r="D29690" s="13"/>
      <c r="E29690" s="13"/>
      <c r="F29690" s="13"/>
      <c r="M29690" s="2"/>
    </row>
    <row r="29691" spans="1:13" x14ac:dyDescent="0.3">
      <c r="A29691" s="13"/>
      <c r="B29691" s="13"/>
      <c r="C29691" s="13"/>
      <c r="D29691" s="13"/>
      <c r="E29691" s="13"/>
      <c r="F29691" s="13"/>
      <c r="M29691" s="2"/>
    </row>
    <row r="29692" spans="1:13" x14ac:dyDescent="0.3">
      <c r="A29692" s="13"/>
      <c r="B29692" s="13"/>
      <c r="C29692" s="13"/>
      <c r="D29692" s="13"/>
      <c r="E29692" s="13"/>
      <c r="F29692" s="13"/>
      <c r="M29692" s="2"/>
    </row>
    <row r="29693" spans="1:13" x14ac:dyDescent="0.3">
      <c r="A29693" s="13"/>
      <c r="B29693" s="13"/>
      <c r="C29693" s="13"/>
      <c r="D29693" s="13"/>
      <c r="E29693" s="13"/>
      <c r="F29693" s="13"/>
      <c r="M29693" s="2"/>
    </row>
    <row r="29694" spans="1:13" x14ac:dyDescent="0.3">
      <c r="A29694" s="13"/>
      <c r="B29694" s="13"/>
      <c r="C29694" s="13"/>
      <c r="D29694" s="13"/>
      <c r="E29694" s="13"/>
      <c r="F29694" s="13"/>
      <c r="M29694" s="2"/>
    </row>
    <row r="29695" spans="1:13" x14ac:dyDescent="0.3">
      <c r="A29695" s="13"/>
      <c r="B29695" s="13"/>
      <c r="C29695" s="13"/>
      <c r="D29695" s="13"/>
      <c r="E29695" s="13"/>
      <c r="F29695" s="13"/>
      <c r="M29695" s="2"/>
    </row>
    <row r="29696" spans="1:13" x14ac:dyDescent="0.3">
      <c r="A29696" s="13"/>
      <c r="B29696" s="13"/>
      <c r="C29696" s="13"/>
      <c r="D29696" s="13"/>
      <c r="E29696" s="13"/>
      <c r="F29696" s="13"/>
      <c r="M29696" s="2"/>
    </row>
    <row r="29697" spans="1:13" x14ac:dyDescent="0.3">
      <c r="A29697" s="13"/>
      <c r="B29697" s="13"/>
      <c r="C29697" s="13"/>
      <c r="D29697" s="13"/>
      <c r="E29697" s="13"/>
      <c r="F29697" s="13"/>
      <c r="M29697" s="2"/>
    </row>
    <row r="29698" spans="1:13" x14ac:dyDescent="0.3">
      <c r="A29698" s="13"/>
      <c r="B29698" s="13"/>
      <c r="C29698" s="13"/>
      <c r="D29698" s="13"/>
      <c r="E29698" s="13"/>
      <c r="F29698" s="13"/>
      <c r="M29698" s="2"/>
    </row>
    <row r="29699" spans="1:13" x14ac:dyDescent="0.3">
      <c r="A29699" s="13"/>
      <c r="B29699" s="13"/>
      <c r="C29699" s="13"/>
      <c r="D29699" s="13"/>
      <c r="E29699" s="13"/>
      <c r="F29699" s="13"/>
      <c r="M29699" s="2"/>
    </row>
    <row r="29700" spans="1:13" x14ac:dyDescent="0.3">
      <c r="A29700" s="13"/>
      <c r="B29700" s="13"/>
      <c r="C29700" s="13"/>
      <c r="D29700" s="13"/>
      <c r="E29700" s="13"/>
      <c r="F29700" s="13"/>
      <c r="M29700" s="2"/>
    </row>
    <row r="29701" spans="1:13" x14ac:dyDescent="0.3">
      <c r="A29701" s="13"/>
      <c r="B29701" s="13"/>
      <c r="C29701" s="13"/>
      <c r="D29701" s="13"/>
      <c r="E29701" s="13"/>
      <c r="F29701" s="13"/>
      <c r="M29701" s="2"/>
    </row>
    <row r="29702" spans="1:13" x14ac:dyDescent="0.3">
      <c r="A29702" s="13"/>
      <c r="B29702" s="13"/>
      <c r="C29702" s="13"/>
      <c r="D29702" s="13"/>
      <c r="E29702" s="13"/>
      <c r="F29702" s="13"/>
      <c r="M29702" s="2"/>
    </row>
    <row r="29703" spans="1:13" x14ac:dyDescent="0.3">
      <c r="A29703" s="13"/>
      <c r="B29703" s="13"/>
      <c r="C29703" s="13"/>
      <c r="D29703" s="13"/>
      <c r="E29703" s="13"/>
      <c r="F29703" s="13"/>
      <c r="M29703" s="2"/>
    </row>
    <row r="29704" spans="1:13" x14ac:dyDescent="0.3">
      <c r="A29704" s="13"/>
      <c r="B29704" s="13"/>
      <c r="C29704" s="13"/>
      <c r="D29704" s="13"/>
      <c r="E29704" s="13"/>
      <c r="F29704" s="13"/>
      <c r="M29704" s="2"/>
    </row>
    <row r="29705" spans="1:13" x14ac:dyDescent="0.3">
      <c r="A29705" s="13"/>
      <c r="B29705" s="13"/>
      <c r="C29705" s="13"/>
      <c r="D29705" s="13"/>
      <c r="E29705" s="13"/>
      <c r="F29705" s="13"/>
      <c r="M29705" s="2"/>
    </row>
    <row r="29706" spans="1:13" x14ac:dyDescent="0.3">
      <c r="A29706" s="13"/>
      <c r="B29706" s="13"/>
      <c r="C29706" s="13"/>
      <c r="D29706" s="13"/>
      <c r="E29706" s="13"/>
      <c r="F29706" s="13"/>
      <c r="M29706" s="2"/>
    </row>
    <row r="29707" spans="1:13" x14ac:dyDescent="0.3">
      <c r="A29707" s="13"/>
      <c r="B29707" s="13"/>
      <c r="C29707" s="13"/>
      <c r="D29707" s="13"/>
      <c r="E29707" s="13"/>
      <c r="F29707" s="13"/>
      <c r="M29707" s="2"/>
    </row>
    <row r="29708" spans="1:13" x14ac:dyDescent="0.3">
      <c r="A29708" s="13"/>
      <c r="B29708" s="13"/>
      <c r="C29708" s="13"/>
      <c r="D29708" s="13"/>
      <c r="E29708" s="13"/>
      <c r="F29708" s="13"/>
      <c r="M29708" s="2"/>
    </row>
    <row r="29709" spans="1:13" x14ac:dyDescent="0.3">
      <c r="A29709" s="13"/>
      <c r="B29709" s="13"/>
      <c r="C29709" s="13"/>
      <c r="D29709" s="13"/>
      <c r="E29709" s="13"/>
      <c r="F29709" s="13"/>
      <c r="M29709" s="2"/>
    </row>
    <row r="29710" spans="1:13" x14ac:dyDescent="0.3">
      <c r="A29710" s="13"/>
      <c r="B29710" s="13"/>
      <c r="C29710" s="13"/>
      <c r="D29710" s="13"/>
      <c r="E29710" s="13"/>
      <c r="F29710" s="13"/>
      <c r="M29710" s="2"/>
    </row>
    <row r="29711" spans="1:13" x14ac:dyDescent="0.3">
      <c r="A29711" s="13"/>
      <c r="B29711" s="13"/>
      <c r="C29711" s="13"/>
      <c r="D29711" s="13"/>
      <c r="E29711" s="13"/>
      <c r="F29711" s="13"/>
      <c r="M29711" s="2"/>
    </row>
    <row r="29712" spans="1:13" x14ac:dyDescent="0.3">
      <c r="A29712" s="13"/>
      <c r="B29712" s="13"/>
      <c r="C29712" s="13"/>
      <c r="D29712" s="13"/>
      <c r="E29712" s="13"/>
      <c r="F29712" s="13"/>
      <c r="M29712" s="2"/>
    </row>
    <row r="29713" spans="1:13" x14ac:dyDescent="0.3">
      <c r="A29713" s="13"/>
      <c r="B29713" s="13"/>
      <c r="C29713" s="13"/>
      <c r="D29713" s="13"/>
      <c r="E29713" s="13"/>
      <c r="F29713" s="13"/>
      <c r="M29713" s="2"/>
    </row>
    <row r="29714" spans="1:13" x14ac:dyDescent="0.3">
      <c r="A29714" s="13"/>
      <c r="B29714" s="13"/>
      <c r="C29714" s="13"/>
      <c r="D29714" s="13"/>
      <c r="E29714" s="13"/>
      <c r="F29714" s="13"/>
      <c r="M29714" s="2"/>
    </row>
    <row r="29715" spans="1:13" x14ac:dyDescent="0.3">
      <c r="A29715" s="13"/>
      <c r="B29715" s="13"/>
      <c r="C29715" s="13"/>
      <c r="D29715" s="13"/>
      <c r="E29715" s="13"/>
      <c r="F29715" s="13"/>
      <c r="M29715" s="2"/>
    </row>
    <row r="29716" spans="1:13" x14ac:dyDescent="0.3">
      <c r="A29716" s="13"/>
      <c r="B29716" s="13"/>
      <c r="C29716" s="13"/>
      <c r="D29716" s="13"/>
      <c r="E29716" s="13"/>
      <c r="F29716" s="13"/>
      <c r="M29716" s="2"/>
    </row>
    <row r="29717" spans="1:13" x14ac:dyDescent="0.3">
      <c r="A29717" s="13"/>
      <c r="B29717" s="13"/>
      <c r="C29717" s="13"/>
      <c r="D29717" s="13"/>
      <c r="E29717" s="13"/>
      <c r="F29717" s="13"/>
      <c r="M29717" s="2"/>
    </row>
    <row r="29718" spans="1:13" x14ac:dyDescent="0.3">
      <c r="A29718" s="13"/>
      <c r="B29718" s="13"/>
      <c r="C29718" s="13"/>
      <c r="D29718" s="13"/>
      <c r="E29718" s="13"/>
      <c r="F29718" s="13"/>
      <c r="M29718" s="2"/>
    </row>
    <row r="29719" spans="1:13" x14ac:dyDescent="0.3">
      <c r="A29719" s="13"/>
      <c r="B29719" s="13"/>
      <c r="C29719" s="13"/>
      <c r="D29719" s="13"/>
      <c r="E29719" s="13"/>
      <c r="F29719" s="13"/>
      <c r="M29719" s="2"/>
    </row>
    <row r="29720" spans="1:13" x14ac:dyDescent="0.3">
      <c r="A29720" s="13"/>
      <c r="B29720" s="13"/>
      <c r="C29720" s="13"/>
      <c r="D29720" s="13"/>
      <c r="E29720" s="13"/>
      <c r="F29720" s="13"/>
      <c r="M29720" s="2"/>
    </row>
    <row r="29721" spans="1:13" x14ac:dyDescent="0.3">
      <c r="A29721" s="13"/>
      <c r="B29721" s="13"/>
      <c r="C29721" s="13"/>
      <c r="D29721" s="13"/>
      <c r="E29721" s="13"/>
      <c r="F29721" s="13"/>
      <c r="M29721" s="2"/>
    </row>
    <row r="29722" spans="1:13" x14ac:dyDescent="0.3">
      <c r="A29722" s="13"/>
      <c r="B29722" s="13"/>
      <c r="C29722" s="13"/>
      <c r="D29722" s="13"/>
      <c r="E29722" s="13"/>
      <c r="F29722" s="13"/>
      <c r="M29722" s="2"/>
    </row>
    <row r="29723" spans="1:13" x14ac:dyDescent="0.3">
      <c r="A29723" s="13"/>
      <c r="B29723" s="13"/>
      <c r="C29723" s="13"/>
      <c r="D29723" s="13"/>
      <c r="E29723" s="13"/>
      <c r="F29723" s="13"/>
      <c r="M29723" s="2"/>
    </row>
    <row r="29724" spans="1:13" x14ac:dyDescent="0.3">
      <c r="A29724" s="13"/>
      <c r="B29724" s="13"/>
      <c r="C29724" s="13"/>
      <c r="D29724" s="13"/>
      <c r="E29724" s="13"/>
      <c r="F29724" s="13"/>
      <c r="M29724" s="2"/>
    </row>
    <row r="29725" spans="1:13" x14ac:dyDescent="0.3">
      <c r="A29725" s="13"/>
      <c r="B29725" s="13"/>
      <c r="C29725" s="13"/>
      <c r="D29725" s="13"/>
      <c r="E29725" s="13"/>
      <c r="F29725" s="13"/>
      <c r="M29725" s="2"/>
    </row>
    <row r="29726" spans="1:13" x14ac:dyDescent="0.3">
      <c r="A29726" s="13"/>
      <c r="B29726" s="13"/>
      <c r="C29726" s="13"/>
      <c r="D29726" s="13"/>
      <c r="E29726" s="13"/>
      <c r="F29726" s="13"/>
      <c r="M29726" s="2"/>
    </row>
    <row r="29727" spans="1:13" x14ac:dyDescent="0.3">
      <c r="A29727" s="13"/>
      <c r="B29727" s="13"/>
      <c r="C29727" s="13"/>
      <c r="D29727" s="13"/>
      <c r="E29727" s="13"/>
      <c r="F29727" s="13"/>
      <c r="M29727" s="2"/>
    </row>
    <row r="29728" spans="1:13" x14ac:dyDescent="0.3">
      <c r="A29728" s="13"/>
      <c r="B29728" s="13"/>
      <c r="C29728" s="13"/>
      <c r="D29728" s="13"/>
      <c r="E29728" s="13"/>
      <c r="F29728" s="13"/>
      <c r="M29728" s="2"/>
    </row>
    <row r="29729" spans="1:13" x14ac:dyDescent="0.3">
      <c r="A29729" s="13"/>
      <c r="B29729" s="13"/>
      <c r="C29729" s="13"/>
      <c r="D29729" s="13"/>
      <c r="E29729" s="13"/>
      <c r="F29729" s="13"/>
      <c r="M29729" s="2"/>
    </row>
    <row r="29730" spans="1:13" x14ac:dyDescent="0.3">
      <c r="A29730" s="13"/>
      <c r="B29730" s="13"/>
      <c r="C29730" s="13"/>
      <c r="D29730" s="13"/>
      <c r="E29730" s="13"/>
      <c r="F29730" s="13"/>
      <c r="M29730" s="2"/>
    </row>
    <row r="29731" spans="1:13" x14ac:dyDescent="0.3">
      <c r="A29731" s="13"/>
      <c r="B29731" s="13"/>
      <c r="C29731" s="13"/>
      <c r="D29731" s="13"/>
      <c r="E29731" s="13"/>
      <c r="F29731" s="13"/>
      <c r="M29731" s="2"/>
    </row>
    <row r="29732" spans="1:13" x14ac:dyDescent="0.3">
      <c r="A29732" s="13"/>
      <c r="B29732" s="13"/>
      <c r="C29732" s="13"/>
      <c r="D29732" s="13"/>
      <c r="E29732" s="13"/>
      <c r="F29732" s="13"/>
      <c r="M29732" s="2"/>
    </row>
    <row r="29733" spans="1:13" x14ac:dyDescent="0.3">
      <c r="A29733" s="13"/>
      <c r="B29733" s="13"/>
      <c r="C29733" s="13"/>
      <c r="D29733" s="13"/>
      <c r="E29733" s="13"/>
      <c r="F29733" s="13"/>
      <c r="M29733" s="2"/>
    </row>
    <row r="29734" spans="1:13" x14ac:dyDescent="0.3">
      <c r="A29734" s="13"/>
      <c r="B29734" s="13"/>
      <c r="C29734" s="13"/>
      <c r="D29734" s="13"/>
      <c r="E29734" s="13"/>
      <c r="F29734" s="13"/>
      <c r="M29734" s="2"/>
    </row>
    <row r="29735" spans="1:13" x14ac:dyDescent="0.3">
      <c r="A29735" s="13"/>
      <c r="B29735" s="13"/>
      <c r="C29735" s="13"/>
      <c r="D29735" s="13"/>
      <c r="E29735" s="13"/>
      <c r="F29735" s="13"/>
      <c r="M29735" s="2"/>
    </row>
    <row r="29736" spans="1:13" x14ac:dyDescent="0.3">
      <c r="A29736" s="13"/>
      <c r="B29736" s="13"/>
      <c r="C29736" s="13"/>
      <c r="D29736" s="13"/>
      <c r="E29736" s="13"/>
      <c r="F29736" s="13"/>
      <c r="M29736" s="2"/>
    </row>
    <row r="29737" spans="1:13" x14ac:dyDescent="0.3">
      <c r="A29737" s="13"/>
      <c r="B29737" s="13"/>
      <c r="C29737" s="13"/>
      <c r="D29737" s="13"/>
      <c r="E29737" s="13"/>
      <c r="F29737" s="13"/>
      <c r="M29737" s="2"/>
    </row>
    <row r="29738" spans="1:13" x14ac:dyDescent="0.3">
      <c r="A29738" s="13"/>
      <c r="B29738" s="13"/>
      <c r="C29738" s="13"/>
      <c r="D29738" s="13"/>
      <c r="E29738" s="13"/>
      <c r="F29738" s="13"/>
      <c r="M29738" s="2"/>
    </row>
    <row r="29739" spans="1:13" x14ac:dyDescent="0.3">
      <c r="A29739" s="13"/>
      <c r="B29739" s="13"/>
      <c r="C29739" s="13"/>
      <c r="D29739" s="13"/>
      <c r="E29739" s="13"/>
      <c r="F29739" s="13"/>
      <c r="M29739" s="2"/>
    </row>
    <row r="29740" spans="1:13" x14ac:dyDescent="0.3">
      <c r="A29740" s="13"/>
      <c r="B29740" s="13"/>
      <c r="C29740" s="13"/>
      <c r="D29740" s="13"/>
      <c r="E29740" s="13"/>
      <c r="F29740" s="13"/>
      <c r="M29740" s="2"/>
    </row>
    <row r="29741" spans="1:13" x14ac:dyDescent="0.3">
      <c r="A29741" s="13"/>
      <c r="B29741" s="13"/>
      <c r="C29741" s="13"/>
      <c r="D29741" s="13"/>
      <c r="E29741" s="13"/>
      <c r="F29741" s="13"/>
      <c r="M29741" s="2"/>
    </row>
    <row r="29742" spans="1:13" x14ac:dyDescent="0.3">
      <c r="A29742" s="13"/>
      <c r="B29742" s="13"/>
      <c r="C29742" s="13"/>
      <c r="D29742" s="13"/>
      <c r="E29742" s="13"/>
      <c r="F29742" s="13"/>
      <c r="M29742" s="2"/>
    </row>
    <row r="29743" spans="1:13" x14ac:dyDescent="0.3">
      <c r="A29743" s="13"/>
      <c r="B29743" s="13"/>
      <c r="C29743" s="13"/>
      <c r="D29743" s="13"/>
      <c r="E29743" s="13"/>
      <c r="F29743" s="13"/>
      <c r="M29743" s="2"/>
    </row>
    <row r="29744" spans="1:13" x14ac:dyDescent="0.3">
      <c r="A29744" s="13"/>
      <c r="B29744" s="13"/>
      <c r="C29744" s="13"/>
      <c r="D29744" s="13"/>
      <c r="E29744" s="13"/>
      <c r="F29744" s="13"/>
      <c r="M29744" s="2"/>
    </row>
    <row r="29745" spans="1:13" x14ac:dyDescent="0.3">
      <c r="A29745" s="13"/>
      <c r="B29745" s="13"/>
      <c r="C29745" s="13"/>
      <c r="D29745" s="13"/>
      <c r="E29745" s="13"/>
      <c r="F29745" s="13"/>
      <c r="M29745" s="2"/>
    </row>
    <row r="29746" spans="1:13" x14ac:dyDescent="0.3">
      <c r="A29746" s="13"/>
      <c r="B29746" s="13"/>
      <c r="C29746" s="13"/>
      <c r="D29746" s="13"/>
      <c r="E29746" s="13"/>
      <c r="F29746" s="13"/>
      <c r="M29746" s="2"/>
    </row>
    <row r="29747" spans="1:13" x14ac:dyDescent="0.3">
      <c r="A29747" s="13"/>
      <c r="B29747" s="13"/>
      <c r="C29747" s="13"/>
      <c r="D29747" s="13"/>
      <c r="E29747" s="13"/>
      <c r="F29747" s="13"/>
      <c r="M29747" s="2"/>
    </row>
    <row r="29748" spans="1:13" x14ac:dyDescent="0.3">
      <c r="A29748" s="13"/>
      <c r="B29748" s="13"/>
      <c r="C29748" s="13"/>
      <c r="D29748" s="13"/>
      <c r="E29748" s="13"/>
      <c r="F29748" s="13"/>
      <c r="M29748" s="2"/>
    </row>
    <row r="29749" spans="1:13" x14ac:dyDescent="0.3">
      <c r="A29749" s="13"/>
      <c r="B29749" s="13"/>
      <c r="C29749" s="13"/>
      <c r="D29749" s="13"/>
      <c r="E29749" s="13"/>
      <c r="F29749" s="13"/>
      <c r="M29749" s="2"/>
    </row>
    <row r="29750" spans="1:13" x14ac:dyDescent="0.3">
      <c r="A29750" s="13"/>
      <c r="B29750" s="13"/>
      <c r="C29750" s="13"/>
      <c r="D29750" s="13"/>
      <c r="E29750" s="13"/>
      <c r="F29750" s="13"/>
      <c r="M29750" s="2"/>
    </row>
    <row r="29751" spans="1:13" x14ac:dyDescent="0.3">
      <c r="A29751" s="13"/>
      <c r="B29751" s="13"/>
      <c r="C29751" s="13"/>
      <c r="D29751" s="13"/>
      <c r="E29751" s="13"/>
      <c r="F29751" s="13"/>
      <c r="M29751" s="2"/>
    </row>
    <row r="29752" spans="1:13" x14ac:dyDescent="0.3">
      <c r="A29752" s="13"/>
      <c r="B29752" s="13"/>
      <c r="C29752" s="13"/>
      <c r="D29752" s="13"/>
      <c r="E29752" s="13"/>
      <c r="F29752" s="13"/>
      <c r="M29752" s="2"/>
    </row>
    <row r="29753" spans="1:13" x14ac:dyDescent="0.3">
      <c r="A29753" s="13"/>
      <c r="B29753" s="13"/>
      <c r="C29753" s="13"/>
      <c r="D29753" s="13"/>
      <c r="E29753" s="13"/>
      <c r="F29753" s="13"/>
      <c r="M29753" s="2"/>
    </row>
    <row r="29754" spans="1:13" x14ac:dyDescent="0.3">
      <c r="A29754" s="13"/>
      <c r="B29754" s="13"/>
      <c r="C29754" s="13"/>
      <c r="D29754" s="13"/>
      <c r="E29754" s="13"/>
      <c r="F29754" s="13"/>
      <c r="M29754" s="2"/>
    </row>
    <row r="29755" spans="1:13" x14ac:dyDescent="0.3">
      <c r="A29755" s="13"/>
      <c r="B29755" s="13"/>
      <c r="C29755" s="13"/>
      <c r="D29755" s="13"/>
      <c r="E29755" s="13"/>
      <c r="F29755" s="13"/>
      <c r="M29755" s="2"/>
    </row>
    <row r="29756" spans="1:13" x14ac:dyDescent="0.3">
      <c r="A29756" s="13"/>
      <c r="B29756" s="13"/>
      <c r="C29756" s="13"/>
      <c r="D29756" s="13"/>
      <c r="E29756" s="13"/>
      <c r="F29756" s="13"/>
      <c r="M29756" s="2"/>
    </row>
    <row r="29757" spans="1:13" x14ac:dyDescent="0.3">
      <c r="A29757" s="13"/>
      <c r="B29757" s="13"/>
      <c r="C29757" s="13"/>
      <c r="D29757" s="13"/>
      <c r="E29757" s="13"/>
      <c r="F29757" s="13"/>
      <c r="M29757" s="2"/>
    </row>
    <row r="29758" spans="1:13" x14ac:dyDescent="0.3">
      <c r="A29758" s="13"/>
      <c r="B29758" s="13"/>
      <c r="C29758" s="13"/>
      <c r="D29758" s="13"/>
      <c r="E29758" s="13"/>
      <c r="F29758" s="13"/>
      <c r="M29758" s="2"/>
    </row>
    <row r="29759" spans="1:13" x14ac:dyDescent="0.3">
      <c r="A29759" s="13"/>
      <c r="B29759" s="13"/>
      <c r="C29759" s="13"/>
      <c r="D29759" s="13"/>
      <c r="E29759" s="13"/>
      <c r="F29759" s="13"/>
      <c r="M29759" s="2"/>
    </row>
    <row r="29760" spans="1:13" x14ac:dyDescent="0.3">
      <c r="A29760" s="13"/>
      <c r="B29760" s="13"/>
      <c r="C29760" s="13"/>
      <c r="D29760" s="13"/>
      <c r="E29760" s="13"/>
      <c r="F29760" s="13"/>
      <c r="M29760" s="2"/>
    </row>
    <row r="29761" spans="1:13" x14ac:dyDescent="0.3">
      <c r="A29761" s="13"/>
      <c r="B29761" s="13"/>
      <c r="C29761" s="13"/>
      <c r="D29761" s="13"/>
      <c r="E29761" s="13"/>
      <c r="F29761" s="13"/>
      <c r="M29761" s="2"/>
    </row>
    <row r="29762" spans="1:13" x14ac:dyDescent="0.3">
      <c r="A29762" s="13"/>
      <c r="B29762" s="13"/>
      <c r="C29762" s="13"/>
      <c r="D29762" s="13"/>
      <c r="E29762" s="13"/>
      <c r="F29762" s="13"/>
      <c r="M29762" s="2"/>
    </row>
    <row r="29763" spans="1:13" x14ac:dyDescent="0.3">
      <c r="A29763" s="13"/>
      <c r="B29763" s="13"/>
      <c r="C29763" s="13"/>
      <c r="D29763" s="13"/>
      <c r="E29763" s="13"/>
      <c r="F29763" s="13"/>
      <c r="M29763" s="2"/>
    </row>
    <row r="29764" spans="1:13" x14ac:dyDescent="0.3">
      <c r="A29764" s="13"/>
      <c r="B29764" s="13"/>
      <c r="C29764" s="13"/>
      <c r="D29764" s="13"/>
      <c r="E29764" s="13"/>
      <c r="F29764" s="13"/>
      <c r="M29764" s="2"/>
    </row>
    <row r="29765" spans="1:13" x14ac:dyDescent="0.3">
      <c r="A29765" s="13"/>
      <c r="B29765" s="13"/>
      <c r="C29765" s="13"/>
      <c r="D29765" s="13"/>
      <c r="E29765" s="13"/>
      <c r="F29765" s="13"/>
      <c r="M29765" s="2"/>
    </row>
    <row r="29766" spans="1:13" x14ac:dyDescent="0.3">
      <c r="A29766" s="13"/>
      <c r="B29766" s="13"/>
      <c r="C29766" s="13"/>
      <c r="D29766" s="13"/>
      <c r="E29766" s="13"/>
      <c r="F29766" s="13"/>
      <c r="M29766" s="2"/>
    </row>
    <row r="29767" spans="1:13" x14ac:dyDescent="0.3">
      <c r="A29767" s="13"/>
      <c r="B29767" s="13"/>
      <c r="C29767" s="13"/>
      <c r="D29767" s="13"/>
      <c r="E29767" s="13"/>
      <c r="F29767" s="13"/>
      <c r="M29767" s="2"/>
    </row>
    <row r="29768" spans="1:13" x14ac:dyDescent="0.3">
      <c r="A29768" s="13"/>
      <c r="B29768" s="13"/>
      <c r="C29768" s="13"/>
      <c r="D29768" s="13"/>
      <c r="E29768" s="13"/>
      <c r="F29768" s="13"/>
      <c r="M29768" s="2"/>
    </row>
    <row r="29769" spans="1:13" x14ac:dyDescent="0.3">
      <c r="A29769" s="13"/>
      <c r="B29769" s="13"/>
      <c r="C29769" s="13"/>
      <c r="D29769" s="13"/>
      <c r="E29769" s="13"/>
      <c r="F29769" s="13"/>
      <c r="M29769" s="2"/>
    </row>
    <row r="29770" spans="1:13" x14ac:dyDescent="0.3">
      <c r="A29770" s="13"/>
      <c r="B29770" s="13"/>
      <c r="C29770" s="13"/>
      <c r="D29770" s="13"/>
      <c r="E29770" s="13"/>
      <c r="F29770" s="13"/>
      <c r="M29770" s="2"/>
    </row>
    <row r="29771" spans="1:13" x14ac:dyDescent="0.3">
      <c r="A29771" s="13"/>
      <c r="B29771" s="13"/>
      <c r="C29771" s="13"/>
      <c r="D29771" s="13"/>
      <c r="E29771" s="13"/>
      <c r="F29771" s="13"/>
      <c r="M29771" s="2"/>
    </row>
    <row r="29772" spans="1:13" x14ac:dyDescent="0.3">
      <c r="A29772" s="13"/>
      <c r="B29772" s="13"/>
      <c r="C29772" s="13"/>
      <c r="D29772" s="13"/>
      <c r="E29772" s="13"/>
      <c r="F29772" s="13"/>
      <c r="M29772" s="2"/>
    </row>
    <row r="29773" spans="1:13" x14ac:dyDescent="0.3">
      <c r="A29773" s="13"/>
      <c r="B29773" s="13"/>
      <c r="C29773" s="13"/>
      <c r="D29773" s="13"/>
      <c r="E29773" s="13"/>
      <c r="F29773" s="13"/>
      <c r="M29773" s="2"/>
    </row>
    <row r="29774" spans="1:13" x14ac:dyDescent="0.3">
      <c r="A29774" s="13"/>
      <c r="B29774" s="13"/>
      <c r="C29774" s="13"/>
      <c r="D29774" s="13"/>
      <c r="E29774" s="13"/>
      <c r="F29774" s="13"/>
      <c r="M29774" s="2"/>
    </row>
    <row r="29775" spans="1:13" x14ac:dyDescent="0.3">
      <c r="A29775" s="13"/>
      <c r="B29775" s="13"/>
      <c r="C29775" s="13"/>
      <c r="D29775" s="13"/>
      <c r="E29775" s="13"/>
      <c r="F29775" s="13"/>
      <c r="M29775" s="2"/>
    </row>
    <row r="29776" spans="1:13" x14ac:dyDescent="0.3">
      <c r="A29776" s="13"/>
      <c r="B29776" s="13"/>
      <c r="C29776" s="13"/>
      <c r="D29776" s="13"/>
      <c r="E29776" s="13"/>
      <c r="F29776" s="13"/>
      <c r="M29776" s="2"/>
    </row>
    <row r="29777" spans="1:13" x14ac:dyDescent="0.3">
      <c r="A29777" s="13"/>
      <c r="B29777" s="13"/>
      <c r="C29777" s="13"/>
      <c r="D29777" s="13"/>
      <c r="E29777" s="13"/>
      <c r="F29777" s="13"/>
      <c r="M29777" s="2"/>
    </row>
    <row r="29778" spans="1:13" x14ac:dyDescent="0.3">
      <c r="A29778" s="13"/>
      <c r="B29778" s="13"/>
      <c r="C29778" s="13"/>
      <c r="D29778" s="13"/>
      <c r="E29778" s="13"/>
      <c r="F29778" s="13"/>
      <c r="M29778" s="2"/>
    </row>
    <row r="29779" spans="1:13" x14ac:dyDescent="0.3">
      <c r="A29779" s="13"/>
      <c r="B29779" s="13"/>
      <c r="C29779" s="13"/>
      <c r="D29779" s="13"/>
      <c r="E29779" s="13"/>
      <c r="F29779" s="13"/>
      <c r="M29779" s="2"/>
    </row>
    <row r="29780" spans="1:13" x14ac:dyDescent="0.3">
      <c r="A29780" s="13"/>
      <c r="B29780" s="13"/>
      <c r="C29780" s="13"/>
      <c r="D29780" s="13"/>
      <c r="E29780" s="13"/>
      <c r="F29780" s="13"/>
      <c r="M29780" s="2"/>
    </row>
    <row r="29781" spans="1:13" x14ac:dyDescent="0.3">
      <c r="A29781" s="13"/>
      <c r="B29781" s="13"/>
      <c r="C29781" s="13"/>
      <c r="D29781" s="13"/>
      <c r="E29781" s="13"/>
      <c r="F29781" s="13"/>
      <c r="M29781" s="2"/>
    </row>
    <row r="29782" spans="1:13" x14ac:dyDescent="0.3">
      <c r="A29782" s="13"/>
      <c r="B29782" s="13"/>
      <c r="C29782" s="13"/>
      <c r="D29782" s="13"/>
      <c r="E29782" s="13"/>
      <c r="F29782" s="13"/>
      <c r="M29782" s="2"/>
    </row>
    <row r="29783" spans="1:13" x14ac:dyDescent="0.3">
      <c r="A29783" s="13"/>
      <c r="B29783" s="13"/>
      <c r="C29783" s="13"/>
      <c r="D29783" s="13"/>
      <c r="E29783" s="13"/>
      <c r="F29783" s="13"/>
      <c r="M29783" s="2"/>
    </row>
    <row r="29784" spans="1:13" x14ac:dyDescent="0.3">
      <c r="A29784" s="13"/>
      <c r="B29784" s="13"/>
      <c r="C29784" s="13"/>
      <c r="D29784" s="13"/>
      <c r="E29784" s="13"/>
      <c r="F29784" s="13"/>
      <c r="M29784" s="2"/>
    </row>
    <row r="29785" spans="1:13" x14ac:dyDescent="0.3">
      <c r="A29785" s="13"/>
      <c r="B29785" s="13"/>
      <c r="C29785" s="13"/>
      <c r="D29785" s="13"/>
      <c r="E29785" s="13"/>
      <c r="F29785" s="13"/>
      <c r="M29785" s="2"/>
    </row>
    <row r="29786" spans="1:13" x14ac:dyDescent="0.3">
      <c r="A29786" s="13"/>
      <c r="B29786" s="13"/>
      <c r="C29786" s="13"/>
      <c r="D29786" s="13"/>
      <c r="E29786" s="13"/>
      <c r="F29786" s="13"/>
      <c r="M29786" s="2"/>
    </row>
    <row r="29787" spans="1:13" x14ac:dyDescent="0.3">
      <c r="A29787" s="13"/>
      <c r="B29787" s="13"/>
      <c r="C29787" s="13"/>
      <c r="D29787" s="13"/>
      <c r="E29787" s="13"/>
      <c r="F29787" s="13"/>
      <c r="M29787" s="2"/>
    </row>
    <row r="29788" spans="1:13" x14ac:dyDescent="0.3">
      <c r="A29788" s="13"/>
      <c r="B29788" s="13"/>
      <c r="C29788" s="13"/>
      <c r="D29788" s="13"/>
      <c r="E29788" s="13"/>
      <c r="F29788" s="13"/>
      <c r="M29788" s="2"/>
    </row>
    <row r="29789" spans="1:13" x14ac:dyDescent="0.3">
      <c r="A29789" s="13"/>
      <c r="B29789" s="13"/>
      <c r="C29789" s="13"/>
      <c r="D29789" s="13"/>
      <c r="E29789" s="13"/>
      <c r="F29789" s="13"/>
      <c r="M29789" s="2"/>
    </row>
    <row r="29790" spans="1:13" x14ac:dyDescent="0.3">
      <c r="A29790" s="13"/>
      <c r="B29790" s="13"/>
      <c r="C29790" s="13"/>
      <c r="D29790" s="13"/>
      <c r="E29790" s="13"/>
      <c r="F29790" s="13"/>
      <c r="M29790" s="2"/>
    </row>
    <row r="29791" spans="1:13" x14ac:dyDescent="0.3">
      <c r="A29791" s="13"/>
      <c r="B29791" s="13"/>
      <c r="C29791" s="13"/>
      <c r="D29791" s="13"/>
      <c r="E29791" s="13"/>
      <c r="F29791" s="13"/>
      <c r="M29791" s="2"/>
    </row>
    <row r="29792" spans="1:13" x14ac:dyDescent="0.3">
      <c r="A29792" s="13"/>
      <c r="B29792" s="13"/>
      <c r="C29792" s="13"/>
      <c r="D29792" s="13"/>
      <c r="E29792" s="13"/>
      <c r="F29792" s="13"/>
      <c r="M29792" s="2"/>
    </row>
    <row r="29793" spans="1:13" x14ac:dyDescent="0.3">
      <c r="A29793" s="13"/>
      <c r="B29793" s="13"/>
      <c r="C29793" s="13"/>
      <c r="D29793" s="13"/>
      <c r="E29793" s="13"/>
      <c r="F29793" s="13"/>
      <c r="M29793" s="2"/>
    </row>
    <row r="29794" spans="1:13" x14ac:dyDescent="0.3">
      <c r="A29794" s="13"/>
      <c r="B29794" s="13"/>
      <c r="C29794" s="13"/>
      <c r="D29794" s="13"/>
      <c r="E29794" s="13"/>
      <c r="F29794" s="13"/>
      <c r="M29794" s="2"/>
    </row>
    <row r="29795" spans="1:13" x14ac:dyDescent="0.3">
      <c r="A29795" s="13"/>
      <c r="B29795" s="13"/>
      <c r="C29795" s="13"/>
      <c r="D29795" s="13"/>
      <c r="E29795" s="13"/>
      <c r="F29795" s="13"/>
      <c r="M29795" s="2"/>
    </row>
    <row r="29796" spans="1:13" x14ac:dyDescent="0.3">
      <c r="A29796" s="13"/>
      <c r="B29796" s="13"/>
      <c r="C29796" s="13"/>
      <c r="D29796" s="13"/>
      <c r="E29796" s="13"/>
      <c r="F29796" s="13"/>
      <c r="M29796" s="2"/>
    </row>
    <row r="29797" spans="1:13" x14ac:dyDescent="0.3">
      <c r="A29797" s="13"/>
      <c r="B29797" s="13"/>
      <c r="C29797" s="13"/>
      <c r="D29797" s="13"/>
      <c r="E29797" s="13"/>
      <c r="F29797" s="13"/>
      <c r="M29797" s="2"/>
    </row>
    <row r="29798" spans="1:13" x14ac:dyDescent="0.3">
      <c r="A29798" s="13"/>
      <c r="B29798" s="13"/>
      <c r="C29798" s="13"/>
      <c r="D29798" s="13"/>
      <c r="E29798" s="13"/>
      <c r="F29798" s="13"/>
      <c r="M29798" s="2"/>
    </row>
    <row r="29799" spans="1:13" x14ac:dyDescent="0.3">
      <c r="A29799" s="13"/>
      <c r="B29799" s="13"/>
      <c r="C29799" s="13"/>
      <c r="D29799" s="13"/>
      <c r="E29799" s="13"/>
      <c r="F29799" s="13"/>
      <c r="M29799" s="2"/>
    </row>
    <row r="29800" spans="1:13" x14ac:dyDescent="0.3">
      <c r="A29800" s="13"/>
      <c r="B29800" s="13"/>
      <c r="C29800" s="13"/>
      <c r="D29800" s="13"/>
      <c r="E29800" s="13"/>
      <c r="F29800" s="13"/>
      <c r="M29800" s="2"/>
    </row>
    <row r="29801" spans="1:13" x14ac:dyDescent="0.3">
      <c r="A29801" s="13"/>
      <c r="B29801" s="13"/>
      <c r="C29801" s="13"/>
      <c r="D29801" s="13"/>
      <c r="E29801" s="13"/>
      <c r="F29801" s="13"/>
      <c r="M29801" s="2"/>
    </row>
    <row r="29802" spans="1:13" x14ac:dyDescent="0.3">
      <c r="A29802" s="13"/>
      <c r="B29802" s="13"/>
      <c r="C29802" s="13"/>
      <c r="D29802" s="13"/>
      <c r="E29802" s="13"/>
      <c r="F29802" s="13"/>
      <c r="M29802" s="2"/>
    </row>
    <row r="29803" spans="1:13" x14ac:dyDescent="0.3">
      <c r="A29803" s="13"/>
      <c r="B29803" s="13"/>
      <c r="C29803" s="13"/>
      <c r="D29803" s="13"/>
      <c r="E29803" s="13"/>
      <c r="F29803" s="13"/>
      <c r="M29803" s="2"/>
    </row>
    <row r="29804" spans="1:13" x14ac:dyDescent="0.3">
      <c r="A29804" s="13"/>
      <c r="B29804" s="13"/>
      <c r="C29804" s="13"/>
      <c r="D29804" s="13"/>
      <c r="E29804" s="13"/>
      <c r="F29804" s="13"/>
      <c r="M29804" s="2"/>
    </row>
    <row r="29805" spans="1:13" x14ac:dyDescent="0.3">
      <c r="A29805" s="13"/>
      <c r="B29805" s="13"/>
      <c r="C29805" s="13"/>
      <c r="D29805" s="13"/>
      <c r="E29805" s="13"/>
      <c r="F29805" s="13"/>
      <c r="M29805" s="2"/>
    </row>
    <row r="29806" spans="1:13" x14ac:dyDescent="0.3">
      <c r="A29806" s="13"/>
      <c r="B29806" s="13"/>
      <c r="C29806" s="13"/>
      <c r="D29806" s="13"/>
      <c r="E29806" s="13"/>
      <c r="F29806" s="13"/>
      <c r="M29806" s="2"/>
    </row>
    <row r="29807" spans="1:13" x14ac:dyDescent="0.3">
      <c r="A29807" s="13"/>
      <c r="B29807" s="13"/>
      <c r="C29807" s="13"/>
      <c r="D29807" s="13"/>
      <c r="E29807" s="13"/>
      <c r="F29807" s="13"/>
      <c r="M29807" s="2"/>
    </row>
    <row r="29808" spans="1:13" x14ac:dyDescent="0.3">
      <c r="A29808" s="13"/>
      <c r="B29808" s="13"/>
      <c r="C29808" s="13"/>
      <c r="D29808" s="13"/>
      <c r="E29808" s="13"/>
      <c r="F29808" s="13"/>
      <c r="M29808" s="2"/>
    </row>
    <row r="29809" spans="1:13" x14ac:dyDescent="0.3">
      <c r="A29809" s="13"/>
      <c r="B29809" s="13"/>
      <c r="C29809" s="13"/>
      <c r="D29809" s="13"/>
      <c r="E29809" s="13"/>
      <c r="F29809" s="13"/>
      <c r="M29809" s="2"/>
    </row>
    <row r="29810" spans="1:13" x14ac:dyDescent="0.3">
      <c r="A29810" s="13"/>
      <c r="B29810" s="13"/>
      <c r="C29810" s="13"/>
      <c r="D29810" s="13"/>
      <c r="E29810" s="13"/>
      <c r="F29810" s="13"/>
      <c r="M29810" s="2"/>
    </row>
    <row r="29811" spans="1:13" x14ac:dyDescent="0.3">
      <c r="A29811" s="13"/>
      <c r="B29811" s="13"/>
      <c r="C29811" s="13"/>
      <c r="D29811" s="13"/>
      <c r="E29811" s="13"/>
      <c r="F29811" s="13"/>
      <c r="M29811" s="2"/>
    </row>
    <row r="29812" spans="1:13" x14ac:dyDescent="0.3">
      <c r="A29812" s="13"/>
      <c r="B29812" s="13"/>
      <c r="C29812" s="13"/>
      <c r="D29812" s="13"/>
      <c r="E29812" s="13"/>
      <c r="F29812" s="13"/>
      <c r="M29812" s="2"/>
    </row>
    <row r="29813" spans="1:13" x14ac:dyDescent="0.3">
      <c r="A29813" s="13"/>
      <c r="B29813" s="13"/>
      <c r="C29813" s="13"/>
      <c r="D29813" s="13"/>
      <c r="E29813" s="13"/>
      <c r="F29813" s="13"/>
      <c r="M29813" s="2"/>
    </row>
    <row r="29814" spans="1:13" x14ac:dyDescent="0.3">
      <c r="A29814" s="13"/>
      <c r="B29814" s="13"/>
      <c r="C29814" s="13"/>
      <c r="D29814" s="13"/>
      <c r="E29814" s="13"/>
      <c r="F29814" s="13"/>
      <c r="M29814" s="2"/>
    </row>
    <row r="29815" spans="1:13" x14ac:dyDescent="0.3">
      <c r="A29815" s="13"/>
      <c r="B29815" s="13"/>
      <c r="C29815" s="13"/>
      <c r="D29815" s="13"/>
      <c r="E29815" s="13"/>
      <c r="F29815" s="13"/>
      <c r="M29815" s="2"/>
    </row>
    <row r="29816" spans="1:13" x14ac:dyDescent="0.3">
      <c r="A29816" s="13"/>
      <c r="B29816" s="13"/>
      <c r="C29816" s="13"/>
      <c r="D29816" s="13"/>
      <c r="E29816" s="13"/>
      <c r="F29816" s="13"/>
      <c r="M29816" s="2"/>
    </row>
    <row r="29817" spans="1:13" x14ac:dyDescent="0.3">
      <c r="A29817" s="13"/>
      <c r="B29817" s="13"/>
      <c r="C29817" s="13"/>
      <c r="D29817" s="13"/>
      <c r="E29817" s="13"/>
      <c r="F29817" s="13"/>
      <c r="M29817" s="2"/>
    </row>
    <row r="29818" spans="1:13" x14ac:dyDescent="0.3">
      <c r="A29818" s="13"/>
      <c r="B29818" s="13"/>
      <c r="C29818" s="13"/>
      <c r="D29818" s="13"/>
      <c r="E29818" s="13"/>
      <c r="F29818" s="13"/>
      <c r="M29818" s="2"/>
    </row>
    <row r="29819" spans="1:13" x14ac:dyDescent="0.3">
      <c r="A29819" s="13"/>
      <c r="B29819" s="13"/>
      <c r="C29819" s="13"/>
      <c r="D29819" s="13"/>
      <c r="E29819" s="13"/>
      <c r="F29819" s="13"/>
      <c r="M29819" s="2"/>
    </row>
    <row r="29820" spans="1:13" x14ac:dyDescent="0.3">
      <c r="A29820" s="13"/>
      <c r="B29820" s="13"/>
      <c r="C29820" s="13"/>
      <c r="D29820" s="13"/>
      <c r="E29820" s="13"/>
      <c r="F29820" s="13"/>
      <c r="M29820" s="2"/>
    </row>
    <row r="29821" spans="1:13" x14ac:dyDescent="0.3">
      <c r="A29821" s="13"/>
      <c r="B29821" s="13"/>
      <c r="C29821" s="13"/>
      <c r="D29821" s="13"/>
      <c r="E29821" s="13"/>
      <c r="F29821" s="13"/>
      <c r="M29821" s="2"/>
    </row>
    <row r="29822" spans="1:13" x14ac:dyDescent="0.3">
      <c r="A29822" s="13"/>
      <c r="B29822" s="13"/>
      <c r="C29822" s="13"/>
      <c r="D29822" s="13"/>
      <c r="E29822" s="13"/>
      <c r="F29822" s="13"/>
      <c r="M29822" s="2"/>
    </row>
    <row r="29823" spans="1:13" x14ac:dyDescent="0.3">
      <c r="A29823" s="13"/>
      <c r="B29823" s="13"/>
      <c r="C29823" s="13"/>
      <c r="D29823" s="13"/>
      <c r="E29823" s="13"/>
      <c r="F29823" s="13"/>
      <c r="M29823" s="2"/>
    </row>
    <row r="29824" spans="1:13" x14ac:dyDescent="0.3">
      <c r="A29824" s="13"/>
      <c r="B29824" s="13"/>
      <c r="C29824" s="13"/>
      <c r="D29824" s="13"/>
      <c r="E29824" s="13"/>
      <c r="F29824" s="13"/>
      <c r="M29824" s="2"/>
    </row>
    <row r="29825" spans="1:13" x14ac:dyDescent="0.3">
      <c r="A29825" s="13"/>
      <c r="B29825" s="13"/>
      <c r="C29825" s="13"/>
      <c r="D29825" s="13"/>
      <c r="E29825" s="13"/>
      <c r="F29825" s="13"/>
      <c r="M29825" s="2"/>
    </row>
    <row r="29826" spans="1:13" x14ac:dyDescent="0.3">
      <c r="A29826" s="13"/>
      <c r="B29826" s="13"/>
      <c r="C29826" s="13"/>
      <c r="D29826" s="13"/>
      <c r="E29826" s="13"/>
      <c r="F29826" s="13"/>
      <c r="M29826" s="2"/>
    </row>
    <row r="29827" spans="1:13" x14ac:dyDescent="0.3">
      <c r="A29827" s="13"/>
      <c r="B29827" s="13"/>
      <c r="C29827" s="13"/>
      <c r="D29827" s="13"/>
      <c r="E29827" s="13"/>
      <c r="F29827" s="13"/>
      <c r="M29827" s="2"/>
    </row>
    <row r="29828" spans="1:13" x14ac:dyDescent="0.3">
      <c r="A29828" s="13"/>
      <c r="B29828" s="13"/>
      <c r="C29828" s="13"/>
      <c r="D29828" s="13"/>
      <c r="E29828" s="13"/>
      <c r="F29828" s="13"/>
      <c r="M29828" s="2"/>
    </row>
    <row r="29829" spans="1:13" x14ac:dyDescent="0.3">
      <c r="A29829" s="13"/>
      <c r="B29829" s="13"/>
      <c r="C29829" s="13"/>
      <c r="D29829" s="13"/>
      <c r="E29829" s="13"/>
      <c r="F29829" s="13"/>
      <c r="M29829" s="2"/>
    </row>
    <row r="29830" spans="1:13" x14ac:dyDescent="0.3">
      <c r="A29830" s="13"/>
      <c r="B29830" s="13"/>
      <c r="C29830" s="13"/>
      <c r="D29830" s="13"/>
      <c r="E29830" s="13"/>
      <c r="F29830" s="13"/>
      <c r="M29830" s="2"/>
    </row>
    <row r="29831" spans="1:13" x14ac:dyDescent="0.3">
      <c r="A29831" s="13"/>
      <c r="B29831" s="13"/>
      <c r="C29831" s="13"/>
      <c r="D29831" s="13"/>
      <c r="E29831" s="13"/>
      <c r="F29831" s="13"/>
      <c r="M29831" s="2"/>
    </row>
    <row r="29832" spans="1:13" x14ac:dyDescent="0.3">
      <c r="A29832" s="13"/>
      <c r="B29832" s="13"/>
      <c r="C29832" s="13"/>
      <c r="D29832" s="13"/>
      <c r="E29832" s="13"/>
      <c r="F29832" s="13"/>
      <c r="M29832" s="2"/>
    </row>
    <row r="29833" spans="1:13" x14ac:dyDescent="0.3">
      <c r="A29833" s="13"/>
      <c r="B29833" s="13"/>
      <c r="C29833" s="13"/>
      <c r="D29833" s="13"/>
      <c r="E29833" s="13"/>
      <c r="F29833" s="13"/>
      <c r="M29833" s="2"/>
    </row>
    <row r="29834" spans="1:13" x14ac:dyDescent="0.3">
      <c r="A29834" s="13"/>
      <c r="B29834" s="13"/>
      <c r="C29834" s="13"/>
      <c r="D29834" s="13"/>
      <c r="E29834" s="13"/>
      <c r="F29834" s="13"/>
      <c r="M29834" s="2"/>
    </row>
    <row r="29835" spans="1:13" x14ac:dyDescent="0.3">
      <c r="A29835" s="13"/>
      <c r="B29835" s="13"/>
      <c r="C29835" s="13"/>
      <c r="D29835" s="13"/>
      <c r="E29835" s="13"/>
      <c r="F29835" s="13"/>
      <c r="M29835" s="2"/>
    </row>
    <row r="29836" spans="1:13" x14ac:dyDescent="0.3">
      <c r="A29836" s="13"/>
      <c r="B29836" s="13"/>
      <c r="C29836" s="13"/>
      <c r="D29836" s="13"/>
      <c r="E29836" s="13"/>
      <c r="F29836" s="13"/>
      <c r="M29836" s="2"/>
    </row>
    <row r="29837" spans="1:13" x14ac:dyDescent="0.3">
      <c r="A29837" s="13"/>
      <c r="B29837" s="13"/>
      <c r="C29837" s="13"/>
      <c r="D29837" s="13"/>
      <c r="E29837" s="13"/>
      <c r="F29837" s="13"/>
      <c r="M29837" s="2"/>
    </row>
    <row r="29838" spans="1:13" x14ac:dyDescent="0.3">
      <c r="A29838" s="13"/>
      <c r="B29838" s="13"/>
      <c r="C29838" s="13"/>
      <c r="D29838" s="13"/>
      <c r="E29838" s="13"/>
      <c r="F29838" s="13"/>
      <c r="M29838" s="2"/>
    </row>
    <row r="29839" spans="1:13" x14ac:dyDescent="0.3">
      <c r="A29839" s="13"/>
      <c r="B29839" s="13"/>
      <c r="C29839" s="13"/>
      <c r="D29839" s="13"/>
      <c r="E29839" s="13"/>
      <c r="F29839" s="13"/>
      <c r="M29839" s="2"/>
    </row>
    <row r="29840" spans="1:13" x14ac:dyDescent="0.3">
      <c r="A29840" s="13"/>
      <c r="B29840" s="13"/>
      <c r="C29840" s="13"/>
      <c r="D29840" s="13"/>
      <c r="E29840" s="13"/>
      <c r="F29840" s="13"/>
      <c r="M29840" s="2"/>
    </row>
    <row r="29841" spans="1:13" x14ac:dyDescent="0.3">
      <c r="A29841" s="13"/>
      <c r="B29841" s="13"/>
      <c r="C29841" s="13"/>
      <c r="D29841" s="13"/>
      <c r="E29841" s="13"/>
      <c r="F29841" s="13"/>
      <c r="M29841" s="2"/>
    </row>
    <row r="29842" spans="1:13" x14ac:dyDescent="0.3">
      <c r="A29842" s="13"/>
      <c r="B29842" s="13"/>
      <c r="C29842" s="13"/>
      <c r="D29842" s="13"/>
      <c r="E29842" s="13"/>
      <c r="F29842" s="13"/>
      <c r="M29842" s="2"/>
    </row>
    <row r="29843" spans="1:13" x14ac:dyDescent="0.3">
      <c r="A29843" s="13"/>
      <c r="B29843" s="13"/>
      <c r="C29843" s="13"/>
      <c r="D29843" s="13"/>
      <c r="E29843" s="13"/>
      <c r="F29843" s="13"/>
      <c r="M29843" s="2"/>
    </row>
    <row r="29844" spans="1:13" x14ac:dyDescent="0.3">
      <c r="A29844" s="13"/>
      <c r="B29844" s="13"/>
      <c r="C29844" s="13"/>
      <c r="D29844" s="13"/>
      <c r="E29844" s="13"/>
      <c r="F29844" s="13"/>
      <c r="M29844" s="2"/>
    </row>
    <row r="29845" spans="1:13" x14ac:dyDescent="0.3">
      <c r="A29845" s="13"/>
      <c r="B29845" s="13"/>
      <c r="C29845" s="13"/>
      <c r="D29845" s="13"/>
      <c r="E29845" s="13"/>
      <c r="F29845" s="13"/>
      <c r="M29845" s="2"/>
    </row>
    <row r="29846" spans="1:13" x14ac:dyDescent="0.3">
      <c r="A29846" s="13"/>
      <c r="B29846" s="13"/>
      <c r="C29846" s="13"/>
      <c r="D29846" s="13"/>
      <c r="E29846" s="13"/>
      <c r="F29846" s="13"/>
      <c r="M29846" s="2"/>
    </row>
    <row r="29847" spans="1:13" x14ac:dyDescent="0.3">
      <c r="A29847" s="13"/>
      <c r="B29847" s="13"/>
      <c r="C29847" s="13"/>
      <c r="D29847" s="13"/>
      <c r="E29847" s="13"/>
      <c r="F29847" s="13"/>
      <c r="M29847" s="2"/>
    </row>
    <row r="29848" spans="1:13" x14ac:dyDescent="0.3">
      <c r="A29848" s="13"/>
      <c r="B29848" s="13"/>
      <c r="C29848" s="13"/>
      <c r="D29848" s="13"/>
      <c r="E29848" s="13"/>
      <c r="F29848" s="13"/>
      <c r="M29848" s="2"/>
    </row>
    <row r="29849" spans="1:13" x14ac:dyDescent="0.3">
      <c r="A29849" s="13"/>
      <c r="B29849" s="13"/>
      <c r="C29849" s="13"/>
      <c r="D29849" s="13"/>
      <c r="E29849" s="13"/>
      <c r="F29849" s="13"/>
      <c r="M29849" s="2"/>
    </row>
    <row r="29850" spans="1:13" x14ac:dyDescent="0.3">
      <c r="A29850" s="13"/>
      <c r="B29850" s="13"/>
      <c r="C29850" s="13"/>
      <c r="D29850" s="13"/>
      <c r="E29850" s="13"/>
      <c r="F29850" s="13"/>
      <c r="M29850" s="2"/>
    </row>
    <row r="29851" spans="1:13" x14ac:dyDescent="0.3">
      <c r="A29851" s="13"/>
      <c r="B29851" s="13"/>
      <c r="C29851" s="13"/>
      <c r="D29851" s="13"/>
      <c r="E29851" s="13"/>
      <c r="F29851" s="13"/>
      <c r="M29851" s="2"/>
    </row>
    <row r="29852" spans="1:13" x14ac:dyDescent="0.3">
      <c r="A29852" s="13"/>
      <c r="B29852" s="13"/>
      <c r="C29852" s="13"/>
      <c r="D29852" s="13"/>
      <c r="E29852" s="13"/>
      <c r="F29852" s="13"/>
      <c r="M29852" s="2"/>
    </row>
    <row r="29853" spans="1:13" x14ac:dyDescent="0.3">
      <c r="A29853" s="13"/>
      <c r="B29853" s="13"/>
      <c r="C29853" s="13"/>
      <c r="D29853" s="13"/>
      <c r="E29853" s="13"/>
      <c r="F29853" s="13"/>
      <c r="M29853" s="2"/>
    </row>
    <row r="29854" spans="1:13" x14ac:dyDescent="0.3">
      <c r="A29854" s="13"/>
      <c r="B29854" s="13"/>
      <c r="C29854" s="13"/>
      <c r="D29854" s="13"/>
      <c r="E29854" s="13"/>
      <c r="F29854" s="13"/>
      <c r="M29854" s="2"/>
    </row>
    <row r="29855" spans="1:13" x14ac:dyDescent="0.3">
      <c r="A29855" s="13"/>
      <c r="B29855" s="13"/>
      <c r="C29855" s="13"/>
      <c r="D29855" s="13"/>
      <c r="E29855" s="13"/>
      <c r="F29855" s="13"/>
      <c r="M29855" s="2"/>
    </row>
    <row r="29856" spans="1:13" x14ac:dyDescent="0.3">
      <c r="A29856" s="13"/>
      <c r="B29856" s="13"/>
      <c r="C29856" s="13"/>
      <c r="D29856" s="13"/>
      <c r="E29856" s="13"/>
      <c r="F29856" s="13"/>
      <c r="M29856" s="2"/>
    </row>
    <row r="29857" spans="1:13" x14ac:dyDescent="0.3">
      <c r="A29857" s="13"/>
      <c r="B29857" s="13"/>
      <c r="C29857" s="13"/>
      <c r="D29857" s="13"/>
      <c r="E29857" s="13"/>
      <c r="F29857" s="13"/>
      <c r="M29857" s="2"/>
    </row>
    <row r="29858" spans="1:13" x14ac:dyDescent="0.3">
      <c r="A29858" s="13"/>
      <c r="B29858" s="13"/>
      <c r="C29858" s="13"/>
      <c r="D29858" s="13"/>
      <c r="E29858" s="13"/>
      <c r="F29858" s="13"/>
      <c r="M29858" s="2"/>
    </row>
    <row r="29859" spans="1:13" x14ac:dyDescent="0.3">
      <c r="A29859" s="13"/>
      <c r="B29859" s="13"/>
      <c r="C29859" s="13"/>
      <c r="D29859" s="13"/>
      <c r="E29859" s="13"/>
      <c r="F29859" s="13"/>
      <c r="M29859" s="2"/>
    </row>
    <row r="29860" spans="1:13" x14ac:dyDescent="0.3">
      <c r="A29860" s="13"/>
      <c r="B29860" s="13"/>
      <c r="C29860" s="13"/>
      <c r="D29860" s="13"/>
      <c r="E29860" s="13"/>
      <c r="F29860" s="13"/>
      <c r="M29860" s="2"/>
    </row>
    <row r="29861" spans="1:13" x14ac:dyDescent="0.3">
      <c r="A29861" s="13"/>
      <c r="B29861" s="13"/>
      <c r="C29861" s="13"/>
      <c r="D29861" s="13"/>
      <c r="E29861" s="13"/>
      <c r="F29861" s="13"/>
      <c r="M29861" s="2"/>
    </row>
    <row r="29862" spans="1:13" x14ac:dyDescent="0.3">
      <c r="A29862" s="13"/>
      <c r="B29862" s="13"/>
      <c r="C29862" s="13"/>
      <c r="D29862" s="13"/>
      <c r="E29862" s="13"/>
      <c r="F29862" s="13"/>
      <c r="M29862" s="2"/>
    </row>
    <row r="29863" spans="1:13" x14ac:dyDescent="0.3">
      <c r="A29863" s="13"/>
      <c r="B29863" s="13"/>
      <c r="C29863" s="13"/>
      <c r="D29863" s="13"/>
      <c r="E29863" s="13"/>
      <c r="F29863" s="13"/>
      <c r="M29863" s="2"/>
    </row>
    <row r="29864" spans="1:13" x14ac:dyDescent="0.3">
      <c r="A29864" s="13"/>
      <c r="B29864" s="13"/>
      <c r="C29864" s="13"/>
      <c r="D29864" s="13"/>
      <c r="E29864" s="13"/>
      <c r="F29864" s="13"/>
      <c r="M29864" s="2"/>
    </row>
    <row r="29865" spans="1:13" x14ac:dyDescent="0.3">
      <c r="A29865" s="13"/>
      <c r="B29865" s="13"/>
      <c r="C29865" s="13"/>
      <c r="D29865" s="13"/>
      <c r="E29865" s="13"/>
      <c r="F29865" s="13"/>
      <c r="M29865" s="2"/>
    </row>
    <row r="29866" spans="1:13" x14ac:dyDescent="0.3">
      <c r="A29866" s="13"/>
      <c r="B29866" s="13"/>
      <c r="C29866" s="13"/>
      <c r="D29866" s="13"/>
      <c r="E29866" s="13"/>
      <c r="F29866" s="13"/>
      <c r="M29866" s="2"/>
    </row>
    <row r="29867" spans="1:13" x14ac:dyDescent="0.3">
      <c r="A29867" s="13"/>
      <c r="B29867" s="13"/>
      <c r="C29867" s="13"/>
      <c r="D29867" s="13"/>
      <c r="E29867" s="13"/>
      <c r="F29867" s="13"/>
      <c r="M29867" s="2"/>
    </row>
    <row r="29868" spans="1:13" x14ac:dyDescent="0.3">
      <c r="A29868" s="13"/>
      <c r="B29868" s="13"/>
      <c r="C29868" s="13"/>
      <c r="D29868" s="13"/>
      <c r="E29868" s="13"/>
      <c r="F29868" s="13"/>
      <c r="M29868" s="2"/>
    </row>
    <row r="29869" spans="1:13" x14ac:dyDescent="0.3">
      <c r="A29869" s="13"/>
      <c r="B29869" s="13"/>
      <c r="C29869" s="13"/>
      <c r="D29869" s="13"/>
      <c r="E29869" s="13"/>
      <c r="F29869" s="13"/>
      <c r="M29869" s="2"/>
    </row>
    <row r="29870" spans="1:13" x14ac:dyDescent="0.3">
      <c r="A29870" s="13"/>
      <c r="B29870" s="13"/>
      <c r="C29870" s="13"/>
      <c r="D29870" s="13"/>
      <c r="E29870" s="13"/>
      <c r="F29870" s="13"/>
      <c r="M29870" s="2"/>
    </row>
    <row r="29871" spans="1:13" x14ac:dyDescent="0.3">
      <c r="A29871" s="13"/>
      <c r="B29871" s="13"/>
      <c r="C29871" s="13"/>
      <c r="D29871" s="13"/>
      <c r="E29871" s="13"/>
      <c r="F29871" s="13"/>
      <c r="M29871" s="2"/>
    </row>
    <row r="29872" spans="1:13" x14ac:dyDescent="0.3">
      <c r="A29872" s="13"/>
      <c r="B29872" s="13"/>
      <c r="C29872" s="13"/>
      <c r="D29872" s="13"/>
      <c r="E29872" s="13"/>
      <c r="F29872" s="13"/>
      <c r="M29872" s="2"/>
    </row>
    <row r="29873" spans="1:13" x14ac:dyDescent="0.3">
      <c r="A29873" s="13"/>
      <c r="B29873" s="13"/>
      <c r="C29873" s="13"/>
      <c r="D29873" s="13"/>
      <c r="E29873" s="13"/>
      <c r="F29873" s="13"/>
      <c r="M29873" s="2"/>
    </row>
    <row r="29874" spans="1:13" x14ac:dyDescent="0.3">
      <c r="A29874" s="13"/>
      <c r="B29874" s="13"/>
      <c r="C29874" s="13"/>
      <c r="D29874" s="13"/>
      <c r="E29874" s="13"/>
      <c r="F29874" s="13"/>
      <c r="M29874" s="2"/>
    </row>
    <row r="29875" spans="1:13" x14ac:dyDescent="0.3">
      <c r="A29875" s="13"/>
      <c r="B29875" s="13"/>
      <c r="C29875" s="13"/>
      <c r="D29875" s="13"/>
      <c r="E29875" s="13"/>
      <c r="F29875" s="13"/>
      <c r="M29875" s="2"/>
    </row>
    <row r="29876" spans="1:13" x14ac:dyDescent="0.3">
      <c r="A29876" s="13"/>
      <c r="B29876" s="13"/>
      <c r="C29876" s="13"/>
      <c r="D29876" s="13"/>
      <c r="E29876" s="13"/>
      <c r="F29876" s="13"/>
      <c r="M29876" s="2"/>
    </row>
    <row r="29877" spans="1:13" x14ac:dyDescent="0.3">
      <c r="A29877" s="13"/>
      <c r="B29877" s="13"/>
      <c r="C29877" s="13"/>
      <c r="D29877" s="13"/>
      <c r="E29877" s="13"/>
      <c r="F29877" s="13"/>
      <c r="M29877" s="2"/>
    </row>
    <row r="29878" spans="1:13" x14ac:dyDescent="0.3">
      <c r="A29878" s="13"/>
      <c r="B29878" s="13"/>
      <c r="C29878" s="13"/>
      <c r="D29878" s="13"/>
      <c r="E29878" s="13"/>
      <c r="F29878" s="13"/>
      <c r="M29878" s="2"/>
    </row>
    <row r="29879" spans="1:13" x14ac:dyDescent="0.3">
      <c r="A29879" s="13"/>
      <c r="B29879" s="13"/>
      <c r="C29879" s="13"/>
      <c r="D29879" s="13"/>
      <c r="E29879" s="13"/>
      <c r="F29879" s="13"/>
      <c r="M29879" s="2"/>
    </row>
    <row r="29880" spans="1:13" x14ac:dyDescent="0.3">
      <c r="A29880" s="13"/>
      <c r="B29880" s="13"/>
      <c r="C29880" s="13"/>
      <c r="D29880" s="13"/>
      <c r="E29880" s="13"/>
      <c r="F29880" s="13"/>
      <c r="M29880" s="2"/>
    </row>
    <row r="29881" spans="1:13" x14ac:dyDescent="0.3">
      <c r="A29881" s="13"/>
      <c r="B29881" s="13"/>
      <c r="C29881" s="13"/>
      <c r="D29881" s="13"/>
      <c r="E29881" s="13"/>
      <c r="F29881" s="13"/>
      <c r="M29881" s="2"/>
    </row>
    <row r="29882" spans="1:13" x14ac:dyDescent="0.3">
      <c r="A29882" s="13"/>
      <c r="B29882" s="13"/>
      <c r="C29882" s="13"/>
      <c r="D29882" s="13"/>
      <c r="E29882" s="13"/>
      <c r="F29882" s="13"/>
      <c r="M29882" s="2"/>
    </row>
    <row r="29883" spans="1:13" x14ac:dyDescent="0.3">
      <c r="A29883" s="13"/>
      <c r="B29883" s="13"/>
      <c r="C29883" s="13"/>
      <c r="D29883" s="13"/>
      <c r="E29883" s="13"/>
      <c r="F29883" s="13"/>
      <c r="M29883" s="2"/>
    </row>
    <row r="29884" spans="1:13" x14ac:dyDescent="0.3">
      <c r="A29884" s="13"/>
      <c r="B29884" s="13"/>
      <c r="C29884" s="13"/>
      <c r="D29884" s="13"/>
      <c r="E29884" s="13"/>
      <c r="F29884" s="13"/>
      <c r="M29884" s="2"/>
    </row>
    <row r="29885" spans="1:13" x14ac:dyDescent="0.3">
      <c r="A29885" s="13"/>
      <c r="B29885" s="13"/>
      <c r="C29885" s="13"/>
      <c r="D29885" s="13"/>
      <c r="E29885" s="13"/>
      <c r="F29885" s="13"/>
      <c r="M29885" s="2"/>
    </row>
    <row r="29886" spans="1:13" x14ac:dyDescent="0.3">
      <c r="A29886" s="13"/>
      <c r="B29886" s="13"/>
      <c r="C29886" s="13"/>
      <c r="D29886" s="13"/>
      <c r="E29886" s="13"/>
      <c r="F29886" s="13"/>
      <c r="M29886" s="2"/>
    </row>
    <row r="29887" spans="1:13" x14ac:dyDescent="0.3">
      <c r="A29887" s="13"/>
      <c r="B29887" s="13"/>
      <c r="C29887" s="13"/>
      <c r="D29887" s="13"/>
      <c r="E29887" s="13"/>
      <c r="F29887" s="13"/>
      <c r="M29887" s="2"/>
    </row>
    <row r="29888" spans="1:13" x14ac:dyDescent="0.3">
      <c r="A29888" s="13"/>
      <c r="B29888" s="13"/>
      <c r="C29888" s="13"/>
      <c r="D29888" s="13"/>
      <c r="E29888" s="13"/>
      <c r="F29888" s="13"/>
      <c r="M29888" s="2"/>
    </row>
    <row r="29889" spans="1:13" x14ac:dyDescent="0.3">
      <c r="A29889" s="13"/>
      <c r="B29889" s="13"/>
      <c r="C29889" s="13"/>
      <c r="D29889" s="13"/>
      <c r="E29889" s="13"/>
      <c r="F29889" s="13"/>
      <c r="M29889" s="2"/>
    </row>
    <row r="29890" spans="1:13" x14ac:dyDescent="0.3">
      <c r="A29890" s="13"/>
      <c r="B29890" s="13"/>
      <c r="C29890" s="13"/>
      <c r="D29890" s="13"/>
      <c r="E29890" s="13"/>
      <c r="F29890" s="13"/>
      <c r="M29890" s="2"/>
    </row>
    <row r="29891" spans="1:13" x14ac:dyDescent="0.3">
      <c r="A29891" s="13"/>
      <c r="B29891" s="13"/>
      <c r="C29891" s="13"/>
      <c r="D29891" s="13"/>
      <c r="E29891" s="13"/>
      <c r="F29891" s="13"/>
      <c r="M29891" s="2"/>
    </row>
    <row r="29892" spans="1:13" x14ac:dyDescent="0.3">
      <c r="A29892" s="13"/>
      <c r="B29892" s="13"/>
      <c r="C29892" s="13"/>
      <c r="D29892" s="13"/>
      <c r="E29892" s="13"/>
      <c r="F29892" s="13"/>
      <c r="M29892" s="2"/>
    </row>
    <row r="29893" spans="1:13" x14ac:dyDescent="0.3">
      <c r="A29893" s="13"/>
      <c r="B29893" s="13"/>
      <c r="C29893" s="13"/>
      <c r="D29893" s="13"/>
      <c r="E29893" s="13"/>
      <c r="F29893" s="13"/>
      <c r="M29893" s="2"/>
    </row>
    <row r="29894" spans="1:13" x14ac:dyDescent="0.3">
      <c r="A29894" s="13"/>
      <c r="B29894" s="13"/>
      <c r="C29894" s="13"/>
      <c r="D29894" s="13"/>
      <c r="E29894" s="13"/>
      <c r="F29894" s="13"/>
      <c r="M29894" s="2"/>
    </row>
    <row r="29895" spans="1:13" x14ac:dyDescent="0.3">
      <c r="A29895" s="13"/>
      <c r="B29895" s="13"/>
      <c r="C29895" s="13"/>
      <c r="D29895" s="13"/>
      <c r="E29895" s="13"/>
      <c r="F29895" s="13"/>
      <c r="M29895" s="2"/>
    </row>
    <row r="29896" spans="1:13" x14ac:dyDescent="0.3">
      <c r="A29896" s="13"/>
      <c r="B29896" s="13"/>
      <c r="C29896" s="13"/>
      <c r="D29896" s="13"/>
      <c r="E29896" s="13"/>
      <c r="F29896" s="13"/>
      <c r="M29896" s="2"/>
    </row>
    <row r="29897" spans="1:13" x14ac:dyDescent="0.3">
      <c r="A29897" s="13"/>
      <c r="B29897" s="13"/>
      <c r="C29897" s="13"/>
      <c r="D29897" s="13"/>
      <c r="E29897" s="13"/>
      <c r="F29897" s="13"/>
      <c r="M29897" s="2"/>
    </row>
    <row r="29898" spans="1:13" x14ac:dyDescent="0.3">
      <c r="A29898" s="13"/>
      <c r="B29898" s="13"/>
      <c r="C29898" s="13"/>
      <c r="D29898" s="13"/>
      <c r="E29898" s="13"/>
      <c r="F29898" s="13"/>
      <c r="M29898" s="2"/>
    </row>
    <row r="29899" spans="1:13" x14ac:dyDescent="0.3">
      <c r="A29899" s="13"/>
      <c r="B29899" s="13"/>
      <c r="C29899" s="13"/>
      <c r="D29899" s="13"/>
      <c r="E29899" s="13"/>
      <c r="F29899" s="13"/>
      <c r="M29899" s="2"/>
    </row>
    <row r="29900" spans="1:13" x14ac:dyDescent="0.3">
      <c r="A29900" s="13"/>
      <c r="B29900" s="13"/>
      <c r="C29900" s="13"/>
      <c r="D29900" s="13"/>
      <c r="E29900" s="13"/>
      <c r="F29900" s="13"/>
      <c r="M29900" s="2"/>
    </row>
    <row r="29901" spans="1:13" x14ac:dyDescent="0.3">
      <c r="A29901" s="13"/>
      <c r="B29901" s="13"/>
      <c r="C29901" s="13"/>
      <c r="D29901" s="13"/>
      <c r="E29901" s="13"/>
      <c r="F29901" s="13"/>
      <c r="M29901" s="2"/>
    </row>
    <row r="29902" spans="1:13" x14ac:dyDescent="0.3">
      <c r="A29902" s="13"/>
      <c r="B29902" s="13"/>
      <c r="C29902" s="13"/>
      <c r="D29902" s="13"/>
      <c r="E29902" s="13"/>
      <c r="F29902" s="13"/>
      <c r="M29902" s="2"/>
    </row>
    <row r="29903" spans="1:13" x14ac:dyDescent="0.3">
      <c r="A29903" s="13"/>
      <c r="B29903" s="13"/>
      <c r="C29903" s="13"/>
      <c r="D29903" s="13"/>
      <c r="E29903" s="13"/>
      <c r="F29903" s="13"/>
      <c r="M29903" s="2"/>
    </row>
    <row r="29904" spans="1:13" x14ac:dyDescent="0.3">
      <c r="A29904" s="13"/>
      <c r="B29904" s="13"/>
      <c r="C29904" s="13"/>
      <c r="D29904" s="13"/>
      <c r="E29904" s="13"/>
      <c r="F29904" s="13"/>
      <c r="M29904" s="2"/>
    </row>
    <row r="29905" spans="1:13" x14ac:dyDescent="0.3">
      <c r="A29905" s="13"/>
      <c r="B29905" s="13"/>
      <c r="C29905" s="13"/>
      <c r="D29905" s="13"/>
      <c r="E29905" s="13"/>
      <c r="F29905" s="13"/>
      <c r="M29905" s="2"/>
    </row>
    <row r="29906" spans="1:13" x14ac:dyDescent="0.3">
      <c r="A29906" s="13"/>
      <c r="B29906" s="13"/>
      <c r="C29906" s="13"/>
      <c r="D29906" s="13"/>
      <c r="E29906" s="13"/>
      <c r="F29906" s="13"/>
      <c r="M29906" s="2"/>
    </row>
    <row r="29907" spans="1:13" x14ac:dyDescent="0.3">
      <c r="A29907" s="13"/>
      <c r="B29907" s="13"/>
      <c r="C29907" s="13"/>
      <c r="D29907" s="13"/>
      <c r="E29907" s="13"/>
      <c r="F29907" s="13"/>
      <c r="M29907" s="2"/>
    </row>
    <row r="29908" spans="1:13" x14ac:dyDescent="0.3">
      <c r="A29908" s="13"/>
      <c r="B29908" s="13"/>
      <c r="C29908" s="13"/>
      <c r="D29908" s="13"/>
      <c r="E29908" s="13"/>
      <c r="F29908" s="13"/>
      <c r="M29908" s="2"/>
    </row>
    <row r="29909" spans="1:13" x14ac:dyDescent="0.3">
      <c r="A29909" s="13"/>
      <c r="B29909" s="13"/>
      <c r="C29909" s="13"/>
      <c r="D29909" s="13"/>
      <c r="E29909" s="13"/>
      <c r="F29909" s="13"/>
      <c r="M29909" s="2"/>
    </row>
    <row r="29910" spans="1:13" x14ac:dyDescent="0.3">
      <c r="A29910" s="13"/>
      <c r="B29910" s="13"/>
      <c r="C29910" s="13"/>
      <c r="D29910" s="13"/>
      <c r="E29910" s="13"/>
      <c r="F29910" s="13"/>
      <c r="M29910" s="2"/>
    </row>
    <row r="29911" spans="1:13" x14ac:dyDescent="0.3">
      <c r="A29911" s="13"/>
      <c r="B29911" s="13"/>
      <c r="C29911" s="13"/>
      <c r="D29911" s="13"/>
      <c r="E29911" s="13"/>
      <c r="F29911" s="13"/>
      <c r="M29911" s="2"/>
    </row>
    <row r="29912" spans="1:13" x14ac:dyDescent="0.3">
      <c r="A29912" s="13"/>
      <c r="B29912" s="13"/>
      <c r="C29912" s="13"/>
      <c r="D29912" s="13"/>
      <c r="E29912" s="13"/>
      <c r="F29912" s="13"/>
      <c r="M29912" s="2"/>
    </row>
    <row r="29913" spans="1:13" x14ac:dyDescent="0.3">
      <c r="A29913" s="13"/>
      <c r="B29913" s="13"/>
      <c r="C29913" s="13"/>
      <c r="D29913" s="13"/>
      <c r="E29913" s="13"/>
      <c r="F29913" s="13"/>
      <c r="M29913" s="2"/>
    </row>
    <row r="29914" spans="1:13" x14ac:dyDescent="0.3">
      <c r="A29914" s="13"/>
      <c r="B29914" s="13"/>
      <c r="C29914" s="13"/>
      <c r="D29914" s="13"/>
      <c r="E29914" s="13"/>
      <c r="F29914" s="13"/>
      <c r="M29914" s="2"/>
    </row>
    <row r="29915" spans="1:13" x14ac:dyDescent="0.3">
      <c r="A29915" s="13"/>
      <c r="B29915" s="13"/>
      <c r="C29915" s="13"/>
      <c r="D29915" s="13"/>
      <c r="E29915" s="13"/>
      <c r="F29915" s="13"/>
      <c r="M29915" s="2"/>
    </row>
    <row r="29916" spans="1:13" x14ac:dyDescent="0.3">
      <c r="A29916" s="13"/>
      <c r="B29916" s="13"/>
      <c r="C29916" s="13"/>
      <c r="D29916" s="13"/>
      <c r="E29916" s="13"/>
      <c r="F29916" s="13"/>
      <c r="M29916" s="2"/>
    </row>
    <row r="29917" spans="1:13" x14ac:dyDescent="0.3">
      <c r="A29917" s="13"/>
      <c r="B29917" s="13"/>
      <c r="C29917" s="13"/>
      <c r="D29917" s="13"/>
      <c r="E29917" s="13"/>
      <c r="F29917" s="13"/>
      <c r="M29917" s="2"/>
    </row>
    <row r="29918" spans="1:13" x14ac:dyDescent="0.3">
      <c r="A29918" s="13"/>
      <c r="B29918" s="13"/>
      <c r="C29918" s="13"/>
      <c r="D29918" s="13"/>
      <c r="E29918" s="13"/>
      <c r="F29918" s="13"/>
      <c r="M29918" s="2"/>
    </row>
    <row r="29919" spans="1:13" x14ac:dyDescent="0.3">
      <c r="A29919" s="13"/>
      <c r="B29919" s="13"/>
      <c r="C29919" s="13"/>
      <c r="D29919" s="13"/>
      <c r="E29919" s="13"/>
      <c r="F29919" s="13"/>
      <c r="M29919" s="2"/>
    </row>
    <row r="29920" spans="1:13" x14ac:dyDescent="0.3">
      <c r="A29920" s="13"/>
      <c r="B29920" s="13"/>
      <c r="C29920" s="13"/>
      <c r="D29920" s="13"/>
      <c r="E29920" s="13"/>
      <c r="F29920" s="13"/>
      <c r="M29920" s="2"/>
    </row>
    <row r="29921" spans="1:13" x14ac:dyDescent="0.3">
      <c r="A29921" s="13"/>
      <c r="B29921" s="13"/>
      <c r="C29921" s="13"/>
      <c r="D29921" s="13"/>
      <c r="E29921" s="13"/>
      <c r="F29921" s="13"/>
      <c r="M29921" s="2"/>
    </row>
    <row r="29922" spans="1:13" x14ac:dyDescent="0.3">
      <c r="A29922" s="13"/>
      <c r="B29922" s="13"/>
      <c r="C29922" s="13"/>
      <c r="D29922" s="13"/>
      <c r="E29922" s="13"/>
      <c r="F29922" s="13"/>
      <c r="M29922" s="2"/>
    </row>
    <row r="29923" spans="1:13" x14ac:dyDescent="0.3">
      <c r="A29923" s="13"/>
      <c r="B29923" s="13"/>
      <c r="C29923" s="13"/>
      <c r="D29923" s="13"/>
      <c r="E29923" s="13"/>
      <c r="F29923" s="13"/>
      <c r="M29923" s="2"/>
    </row>
    <row r="29924" spans="1:13" x14ac:dyDescent="0.3">
      <c r="A29924" s="13"/>
      <c r="B29924" s="13"/>
      <c r="C29924" s="13"/>
      <c r="D29924" s="13"/>
      <c r="E29924" s="13"/>
      <c r="F29924" s="13"/>
      <c r="M29924" s="2"/>
    </row>
    <row r="29925" spans="1:13" x14ac:dyDescent="0.3">
      <c r="A29925" s="13"/>
      <c r="B29925" s="13"/>
      <c r="C29925" s="13"/>
      <c r="D29925" s="13"/>
      <c r="E29925" s="13"/>
      <c r="F29925" s="13"/>
      <c r="M29925" s="2"/>
    </row>
    <row r="29926" spans="1:13" x14ac:dyDescent="0.3">
      <c r="A29926" s="13"/>
      <c r="B29926" s="13"/>
      <c r="C29926" s="13"/>
      <c r="D29926" s="13"/>
      <c r="E29926" s="13"/>
      <c r="F29926" s="13"/>
      <c r="M29926" s="2"/>
    </row>
    <row r="29927" spans="1:13" x14ac:dyDescent="0.3">
      <c r="A29927" s="13"/>
      <c r="B29927" s="13"/>
      <c r="C29927" s="13"/>
      <c r="D29927" s="13"/>
      <c r="E29927" s="13"/>
      <c r="F29927" s="13"/>
      <c r="M29927" s="2"/>
    </row>
    <row r="29928" spans="1:13" x14ac:dyDescent="0.3">
      <c r="A29928" s="13"/>
      <c r="B29928" s="13"/>
      <c r="C29928" s="13"/>
      <c r="D29928" s="13"/>
      <c r="E29928" s="13"/>
      <c r="F29928" s="13"/>
      <c r="M29928" s="2"/>
    </row>
    <row r="29929" spans="1:13" x14ac:dyDescent="0.3">
      <c r="A29929" s="13"/>
      <c r="B29929" s="13"/>
      <c r="C29929" s="13"/>
      <c r="D29929" s="13"/>
      <c r="E29929" s="13"/>
      <c r="F29929" s="13"/>
      <c r="M29929" s="2"/>
    </row>
    <row r="29930" spans="1:13" x14ac:dyDescent="0.3">
      <c r="A29930" s="13"/>
      <c r="B29930" s="13"/>
      <c r="C29930" s="13"/>
      <c r="D29930" s="13"/>
      <c r="E29930" s="13"/>
      <c r="F29930" s="13"/>
      <c r="M29930" s="2"/>
    </row>
    <row r="29931" spans="1:13" x14ac:dyDescent="0.3">
      <c r="A29931" s="13"/>
      <c r="B29931" s="13"/>
      <c r="C29931" s="13"/>
      <c r="D29931" s="13"/>
      <c r="E29931" s="13"/>
      <c r="F29931" s="13"/>
      <c r="M29931" s="2"/>
    </row>
    <row r="29932" spans="1:13" x14ac:dyDescent="0.3">
      <c r="A29932" s="13"/>
      <c r="B29932" s="13"/>
      <c r="C29932" s="13"/>
      <c r="D29932" s="13"/>
      <c r="E29932" s="13"/>
      <c r="F29932" s="13"/>
      <c r="M29932" s="2"/>
    </row>
    <row r="29933" spans="1:13" x14ac:dyDescent="0.3">
      <c r="A29933" s="13"/>
      <c r="B29933" s="13"/>
      <c r="C29933" s="13"/>
      <c r="D29933" s="13"/>
      <c r="E29933" s="13"/>
      <c r="F29933" s="13"/>
      <c r="M29933" s="2"/>
    </row>
    <row r="29934" spans="1:13" x14ac:dyDescent="0.3">
      <c r="A29934" s="13"/>
      <c r="B29934" s="13"/>
      <c r="C29934" s="13"/>
      <c r="D29934" s="13"/>
      <c r="E29934" s="13"/>
      <c r="F29934" s="13"/>
      <c r="M29934" s="2"/>
    </row>
    <row r="29935" spans="1:13" x14ac:dyDescent="0.3">
      <c r="A29935" s="13"/>
      <c r="B29935" s="13"/>
      <c r="C29935" s="13"/>
      <c r="D29935" s="13"/>
      <c r="E29935" s="13"/>
      <c r="F29935" s="13"/>
      <c r="M29935" s="2"/>
    </row>
    <row r="29936" spans="1:13" x14ac:dyDescent="0.3">
      <c r="A29936" s="13"/>
      <c r="B29936" s="13"/>
      <c r="C29936" s="13"/>
      <c r="D29936" s="13"/>
      <c r="E29936" s="13"/>
      <c r="F29936" s="13"/>
      <c r="M29936" s="2"/>
    </row>
    <row r="29937" spans="1:13" x14ac:dyDescent="0.3">
      <c r="A29937" s="13"/>
      <c r="B29937" s="13"/>
      <c r="C29937" s="13"/>
      <c r="D29937" s="13"/>
      <c r="E29937" s="13"/>
      <c r="F29937" s="13"/>
      <c r="M29937" s="2"/>
    </row>
    <row r="29938" spans="1:13" x14ac:dyDescent="0.3">
      <c r="A29938" s="13"/>
      <c r="B29938" s="13"/>
      <c r="C29938" s="13"/>
      <c r="D29938" s="13"/>
      <c r="E29938" s="13"/>
      <c r="F29938" s="13"/>
      <c r="M29938" s="2"/>
    </row>
    <row r="29939" spans="1:13" x14ac:dyDescent="0.3">
      <c r="A29939" s="13"/>
      <c r="B29939" s="13"/>
      <c r="C29939" s="13"/>
      <c r="D29939" s="13"/>
      <c r="E29939" s="13"/>
      <c r="F29939" s="13"/>
      <c r="M29939" s="2"/>
    </row>
    <row r="29940" spans="1:13" x14ac:dyDescent="0.3">
      <c r="A29940" s="13"/>
      <c r="B29940" s="13"/>
      <c r="C29940" s="13"/>
      <c r="D29940" s="13"/>
      <c r="E29940" s="13"/>
      <c r="F29940" s="13"/>
      <c r="M29940" s="2"/>
    </row>
    <row r="29941" spans="1:13" x14ac:dyDescent="0.3">
      <c r="A29941" s="13"/>
      <c r="B29941" s="13"/>
      <c r="C29941" s="13"/>
      <c r="D29941" s="13"/>
      <c r="E29941" s="13"/>
      <c r="F29941" s="13"/>
      <c r="M29941" s="2"/>
    </row>
    <row r="29942" spans="1:13" x14ac:dyDescent="0.3">
      <c r="A29942" s="13"/>
      <c r="B29942" s="13"/>
      <c r="C29942" s="13"/>
      <c r="D29942" s="13"/>
      <c r="E29942" s="13"/>
      <c r="F29942" s="13"/>
      <c r="M29942" s="2"/>
    </row>
    <row r="29943" spans="1:13" x14ac:dyDescent="0.3">
      <c r="A29943" s="13"/>
      <c r="B29943" s="13"/>
      <c r="C29943" s="13"/>
      <c r="D29943" s="13"/>
      <c r="E29943" s="13"/>
      <c r="F29943" s="13"/>
      <c r="M29943" s="2"/>
    </row>
    <row r="29944" spans="1:13" x14ac:dyDescent="0.3">
      <c r="A29944" s="13"/>
      <c r="B29944" s="13"/>
      <c r="C29944" s="13"/>
      <c r="D29944" s="13"/>
      <c r="E29944" s="13"/>
      <c r="F29944" s="13"/>
      <c r="M29944" s="2"/>
    </row>
    <row r="29945" spans="1:13" x14ac:dyDescent="0.3">
      <c r="A29945" s="13"/>
      <c r="B29945" s="13"/>
      <c r="C29945" s="13"/>
      <c r="D29945" s="13"/>
      <c r="E29945" s="13"/>
      <c r="F29945" s="13"/>
      <c r="M29945" s="2"/>
    </row>
    <row r="29946" spans="1:13" x14ac:dyDescent="0.3">
      <c r="A29946" s="13"/>
      <c r="B29946" s="13"/>
      <c r="C29946" s="13"/>
      <c r="D29946" s="13"/>
      <c r="E29946" s="13"/>
      <c r="F29946" s="13"/>
      <c r="M29946" s="2"/>
    </row>
    <row r="29947" spans="1:13" x14ac:dyDescent="0.3">
      <c r="A29947" s="13"/>
      <c r="B29947" s="13"/>
      <c r="C29947" s="13"/>
      <c r="D29947" s="13"/>
      <c r="E29947" s="13"/>
      <c r="F29947" s="13"/>
      <c r="M29947" s="2"/>
    </row>
    <row r="29948" spans="1:13" x14ac:dyDescent="0.3">
      <c r="A29948" s="13"/>
      <c r="B29948" s="13"/>
      <c r="C29948" s="13"/>
      <c r="D29948" s="13"/>
      <c r="E29948" s="13"/>
      <c r="F29948" s="13"/>
      <c r="M29948" s="2"/>
    </row>
    <row r="29949" spans="1:13" x14ac:dyDescent="0.3">
      <c r="A29949" s="13"/>
      <c r="B29949" s="13"/>
      <c r="C29949" s="13"/>
      <c r="D29949" s="13"/>
      <c r="E29949" s="13"/>
      <c r="F29949" s="13"/>
      <c r="M29949" s="2"/>
    </row>
    <row r="29950" spans="1:13" x14ac:dyDescent="0.3">
      <c r="A29950" s="13"/>
      <c r="B29950" s="13"/>
      <c r="C29950" s="13"/>
      <c r="D29950" s="13"/>
      <c r="E29950" s="13"/>
      <c r="F29950" s="13"/>
      <c r="M29950" s="2"/>
    </row>
    <row r="29951" spans="1:13" x14ac:dyDescent="0.3">
      <c r="A29951" s="13"/>
      <c r="B29951" s="13"/>
      <c r="C29951" s="13"/>
      <c r="D29951" s="13"/>
      <c r="E29951" s="13"/>
      <c r="F29951" s="13"/>
      <c r="M29951" s="2"/>
    </row>
    <row r="29952" spans="1:13" x14ac:dyDescent="0.3">
      <c r="A29952" s="13"/>
      <c r="B29952" s="13"/>
      <c r="C29952" s="13"/>
      <c r="D29952" s="13"/>
      <c r="E29952" s="13"/>
      <c r="F29952" s="13"/>
      <c r="M29952" s="2"/>
    </row>
    <row r="29953" spans="1:13" x14ac:dyDescent="0.3">
      <c r="A29953" s="13"/>
      <c r="B29953" s="13"/>
      <c r="C29953" s="13"/>
      <c r="D29953" s="13"/>
      <c r="E29953" s="13"/>
      <c r="F29953" s="13"/>
      <c r="M29953" s="2"/>
    </row>
    <row r="29954" spans="1:13" x14ac:dyDescent="0.3">
      <c r="A29954" s="13"/>
      <c r="B29954" s="13"/>
      <c r="C29954" s="13"/>
      <c r="D29954" s="13"/>
      <c r="E29954" s="13"/>
      <c r="F29954" s="13"/>
      <c r="M29954" s="2"/>
    </row>
    <row r="29955" spans="1:13" x14ac:dyDescent="0.3">
      <c r="A29955" s="13"/>
      <c r="B29955" s="13"/>
      <c r="C29955" s="13"/>
      <c r="D29955" s="13"/>
      <c r="E29955" s="13"/>
      <c r="F29955" s="13"/>
      <c r="M29955" s="2"/>
    </row>
    <row r="29956" spans="1:13" x14ac:dyDescent="0.3">
      <c r="A29956" s="13"/>
      <c r="B29956" s="13"/>
      <c r="C29956" s="13"/>
      <c r="D29956" s="13"/>
      <c r="E29956" s="13"/>
      <c r="F29956" s="13"/>
      <c r="M29956" s="2"/>
    </row>
    <row r="29957" spans="1:13" x14ac:dyDescent="0.3">
      <c r="A29957" s="13"/>
      <c r="B29957" s="13"/>
      <c r="C29957" s="13"/>
      <c r="D29957" s="13"/>
      <c r="E29957" s="13"/>
      <c r="F29957" s="13"/>
      <c r="M29957" s="2"/>
    </row>
    <row r="29958" spans="1:13" x14ac:dyDescent="0.3">
      <c r="A29958" s="13"/>
      <c r="B29958" s="13"/>
      <c r="C29958" s="13"/>
      <c r="D29958" s="13"/>
      <c r="E29958" s="13"/>
      <c r="F29958" s="13"/>
      <c r="M29958" s="2"/>
    </row>
    <row r="29959" spans="1:13" x14ac:dyDescent="0.3">
      <c r="A29959" s="13"/>
      <c r="B29959" s="13"/>
      <c r="C29959" s="13"/>
      <c r="D29959" s="13"/>
      <c r="E29959" s="13"/>
      <c r="F29959" s="13"/>
      <c r="M29959" s="2"/>
    </row>
    <row r="29960" spans="1:13" x14ac:dyDescent="0.3">
      <c r="A29960" s="13"/>
      <c r="B29960" s="13"/>
      <c r="C29960" s="13"/>
      <c r="D29960" s="13"/>
      <c r="E29960" s="13"/>
      <c r="F29960" s="13"/>
      <c r="M29960" s="2"/>
    </row>
    <row r="29961" spans="1:13" x14ac:dyDescent="0.3">
      <c r="A29961" s="13"/>
      <c r="B29961" s="13"/>
      <c r="C29961" s="13"/>
      <c r="D29961" s="13"/>
      <c r="E29961" s="13"/>
      <c r="F29961" s="13"/>
      <c r="M29961" s="2"/>
    </row>
    <row r="29962" spans="1:13" x14ac:dyDescent="0.3">
      <c r="A29962" s="13"/>
      <c r="B29962" s="13"/>
      <c r="C29962" s="13"/>
      <c r="D29962" s="13"/>
      <c r="E29962" s="13"/>
      <c r="F29962" s="13"/>
      <c r="M29962" s="2"/>
    </row>
    <row r="29963" spans="1:13" x14ac:dyDescent="0.3">
      <c r="A29963" s="13"/>
      <c r="B29963" s="13"/>
      <c r="C29963" s="13"/>
      <c r="D29963" s="13"/>
      <c r="E29963" s="13"/>
      <c r="F29963" s="13"/>
      <c r="M29963" s="2"/>
    </row>
    <row r="29964" spans="1:13" x14ac:dyDescent="0.3">
      <c r="A29964" s="13"/>
      <c r="B29964" s="13"/>
      <c r="C29964" s="13"/>
      <c r="D29964" s="13"/>
      <c r="E29964" s="13"/>
      <c r="F29964" s="13"/>
      <c r="M29964" s="2"/>
    </row>
    <row r="29965" spans="1:13" x14ac:dyDescent="0.3">
      <c r="A29965" s="13"/>
      <c r="B29965" s="13"/>
      <c r="C29965" s="13"/>
      <c r="D29965" s="13"/>
      <c r="E29965" s="13"/>
      <c r="F29965" s="13"/>
      <c r="M29965" s="2"/>
    </row>
    <row r="29966" spans="1:13" x14ac:dyDescent="0.3">
      <c r="A29966" s="13"/>
      <c r="B29966" s="13"/>
      <c r="C29966" s="13"/>
      <c r="D29966" s="13"/>
      <c r="E29966" s="13"/>
      <c r="F29966" s="13"/>
      <c r="M29966" s="2"/>
    </row>
    <row r="29967" spans="1:13" x14ac:dyDescent="0.3">
      <c r="A29967" s="13"/>
      <c r="B29967" s="13"/>
      <c r="C29967" s="13"/>
      <c r="D29967" s="13"/>
      <c r="E29967" s="13"/>
      <c r="F29967" s="13"/>
      <c r="M29967" s="2"/>
    </row>
    <row r="29968" spans="1:13" x14ac:dyDescent="0.3">
      <c r="A29968" s="13"/>
      <c r="B29968" s="13"/>
      <c r="C29968" s="13"/>
      <c r="D29968" s="13"/>
      <c r="E29968" s="13"/>
      <c r="F29968" s="13"/>
      <c r="M29968" s="2"/>
    </row>
    <row r="29969" spans="1:13" x14ac:dyDescent="0.3">
      <c r="A29969" s="13"/>
      <c r="B29969" s="13"/>
      <c r="C29969" s="13"/>
      <c r="D29969" s="13"/>
      <c r="E29969" s="13"/>
      <c r="F29969" s="13"/>
      <c r="M29969" s="2"/>
    </row>
    <row r="29970" spans="1:13" x14ac:dyDescent="0.3">
      <c r="A29970" s="13"/>
      <c r="B29970" s="13"/>
      <c r="C29970" s="13"/>
      <c r="D29970" s="13"/>
      <c r="E29970" s="13"/>
      <c r="F29970" s="13"/>
      <c r="M29970" s="2"/>
    </row>
    <row r="29971" spans="1:13" x14ac:dyDescent="0.3">
      <c r="A29971" s="13"/>
      <c r="B29971" s="13"/>
      <c r="C29971" s="13"/>
      <c r="D29971" s="13"/>
      <c r="E29971" s="13"/>
      <c r="F29971" s="13"/>
      <c r="M29971" s="2"/>
    </row>
    <row r="29972" spans="1:13" x14ac:dyDescent="0.3">
      <c r="A29972" s="13"/>
      <c r="B29972" s="13"/>
      <c r="C29972" s="13"/>
      <c r="D29972" s="13"/>
      <c r="E29972" s="13"/>
      <c r="F29972" s="13"/>
      <c r="M29972" s="2"/>
    </row>
    <row r="29973" spans="1:13" x14ac:dyDescent="0.3">
      <c r="A29973" s="13"/>
      <c r="B29973" s="13"/>
      <c r="C29973" s="13"/>
      <c r="D29973" s="13"/>
      <c r="E29973" s="13"/>
      <c r="F29973" s="13"/>
      <c r="M29973" s="2"/>
    </row>
    <row r="29974" spans="1:13" x14ac:dyDescent="0.3">
      <c r="A29974" s="13"/>
      <c r="B29974" s="13"/>
      <c r="C29974" s="13"/>
      <c r="D29974" s="13"/>
      <c r="E29974" s="13"/>
      <c r="F29974" s="13"/>
      <c r="M29974" s="2"/>
    </row>
    <row r="29975" spans="1:13" x14ac:dyDescent="0.3">
      <c r="A29975" s="13"/>
      <c r="B29975" s="13"/>
      <c r="C29975" s="13"/>
      <c r="D29975" s="13"/>
      <c r="E29975" s="13"/>
      <c r="F29975" s="13"/>
      <c r="M29975" s="2"/>
    </row>
    <row r="29976" spans="1:13" x14ac:dyDescent="0.3">
      <c r="A29976" s="13"/>
      <c r="B29976" s="13"/>
      <c r="C29976" s="13"/>
      <c r="D29976" s="13"/>
      <c r="E29976" s="13"/>
      <c r="F29976" s="13"/>
      <c r="M29976" s="2"/>
    </row>
    <row r="29977" spans="1:13" x14ac:dyDescent="0.3">
      <c r="A29977" s="13"/>
      <c r="B29977" s="13"/>
      <c r="C29977" s="13"/>
      <c r="D29977" s="13"/>
      <c r="E29977" s="13"/>
      <c r="F29977" s="13"/>
      <c r="M29977" s="2"/>
    </row>
    <row r="29978" spans="1:13" x14ac:dyDescent="0.3">
      <c r="A29978" s="13"/>
      <c r="B29978" s="13"/>
      <c r="C29978" s="13"/>
      <c r="D29978" s="13"/>
      <c r="E29978" s="13"/>
      <c r="F29978" s="13"/>
      <c r="M29978" s="2"/>
    </row>
    <row r="29979" spans="1:13" x14ac:dyDescent="0.3">
      <c r="A29979" s="13"/>
      <c r="B29979" s="13"/>
      <c r="C29979" s="13"/>
      <c r="D29979" s="13"/>
      <c r="E29979" s="13"/>
      <c r="F29979" s="13"/>
      <c r="M29979" s="2"/>
    </row>
    <row r="29980" spans="1:13" x14ac:dyDescent="0.3">
      <c r="A29980" s="13"/>
      <c r="B29980" s="13"/>
      <c r="C29980" s="13"/>
      <c r="D29980" s="13"/>
      <c r="E29980" s="13"/>
      <c r="F29980" s="13"/>
      <c r="M29980" s="2"/>
    </row>
    <row r="29981" spans="1:13" x14ac:dyDescent="0.3">
      <c r="A29981" s="13"/>
      <c r="B29981" s="13"/>
      <c r="C29981" s="13"/>
      <c r="D29981" s="13"/>
      <c r="E29981" s="13"/>
      <c r="F29981" s="13"/>
      <c r="M29981" s="2"/>
    </row>
    <row r="29982" spans="1:13" x14ac:dyDescent="0.3">
      <c r="A29982" s="13"/>
      <c r="B29982" s="13"/>
      <c r="C29982" s="13"/>
      <c r="D29982" s="13"/>
      <c r="E29982" s="13"/>
      <c r="F29982" s="13"/>
      <c r="M29982" s="2"/>
    </row>
    <row r="29983" spans="1:13" x14ac:dyDescent="0.3">
      <c r="A29983" s="13"/>
      <c r="B29983" s="13"/>
      <c r="C29983" s="13"/>
      <c r="D29983" s="13"/>
      <c r="E29983" s="13"/>
      <c r="F29983" s="13"/>
      <c r="M29983" s="2"/>
    </row>
    <row r="29984" spans="1:13" x14ac:dyDescent="0.3">
      <c r="A29984" s="13"/>
      <c r="B29984" s="13"/>
      <c r="C29984" s="13"/>
      <c r="D29984" s="13"/>
      <c r="E29984" s="13"/>
      <c r="F29984" s="13"/>
      <c r="M29984" s="2"/>
    </row>
    <row r="29985" spans="1:13" x14ac:dyDescent="0.3">
      <c r="A29985" s="13"/>
      <c r="B29985" s="13"/>
      <c r="C29985" s="13"/>
      <c r="D29985" s="13"/>
      <c r="E29985" s="13"/>
      <c r="F29985" s="13"/>
      <c r="M29985" s="2"/>
    </row>
    <row r="29986" spans="1:13" x14ac:dyDescent="0.3">
      <c r="A29986" s="13"/>
      <c r="B29986" s="13"/>
      <c r="C29986" s="13"/>
      <c r="D29986" s="13"/>
      <c r="E29986" s="13"/>
      <c r="F29986" s="13"/>
      <c r="M29986" s="2"/>
    </row>
    <row r="29987" spans="1:13" x14ac:dyDescent="0.3">
      <c r="A29987" s="13"/>
      <c r="B29987" s="13"/>
      <c r="C29987" s="13"/>
      <c r="D29987" s="13"/>
      <c r="E29987" s="13"/>
      <c r="F29987" s="13"/>
      <c r="M29987" s="2"/>
    </row>
    <row r="29988" spans="1:13" x14ac:dyDescent="0.3">
      <c r="A29988" s="13"/>
      <c r="B29988" s="13"/>
      <c r="C29988" s="13"/>
      <c r="D29988" s="13"/>
      <c r="E29988" s="13"/>
      <c r="F29988" s="13"/>
      <c r="M29988" s="2"/>
    </row>
    <row r="29989" spans="1:13" x14ac:dyDescent="0.3">
      <c r="A29989" s="13"/>
      <c r="B29989" s="13"/>
      <c r="C29989" s="13"/>
      <c r="D29989" s="13"/>
      <c r="E29989" s="13"/>
      <c r="F29989" s="13"/>
      <c r="M29989" s="2"/>
    </row>
    <row r="29990" spans="1:13" x14ac:dyDescent="0.3">
      <c r="A29990" s="13"/>
      <c r="B29990" s="13"/>
      <c r="C29990" s="13"/>
      <c r="D29990" s="13"/>
      <c r="E29990" s="13"/>
      <c r="F29990" s="13"/>
      <c r="M29990" s="2"/>
    </row>
    <row r="29991" spans="1:13" x14ac:dyDescent="0.3">
      <c r="A29991" s="13"/>
      <c r="B29991" s="13"/>
      <c r="C29991" s="13"/>
      <c r="D29991" s="13"/>
      <c r="E29991" s="13"/>
      <c r="F29991" s="13"/>
      <c r="M29991" s="2"/>
    </row>
    <row r="29992" spans="1:13" x14ac:dyDescent="0.3">
      <c r="A29992" s="13"/>
      <c r="B29992" s="13"/>
      <c r="C29992" s="13"/>
      <c r="D29992" s="13"/>
      <c r="E29992" s="13"/>
      <c r="F29992" s="13"/>
      <c r="M29992" s="2"/>
    </row>
    <row r="29993" spans="1:13" x14ac:dyDescent="0.3">
      <c r="A29993" s="13"/>
      <c r="B29993" s="13"/>
      <c r="C29993" s="13"/>
      <c r="D29993" s="13"/>
      <c r="E29993" s="13"/>
      <c r="F29993" s="13"/>
      <c r="M29993" s="2"/>
    </row>
    <row r="29994" spans="1:13" x14ac:dyDescent="0.3">
      <c r="A29994" s="13"/>
      <c r="B29994" s="13"/>
      <c r="C29994" s="13"/>
      <c r="D29994" s="13"/>
      <c r="E29994" s="13"/>
      <c r="F29994" s="13"/>
      <c r="M29994" s="2"/>
    </row>
    <row r="29995" spans="1:13" x14ac:dyDescent="0.3">
      <c r="A29995" s="13"/>
      <c r="B29995" s="13"/>
      <c r="C29995" s="13"/>
      <c r="D29995" s="13"/>
      <c r="E29995" s="13"/>
      <c r="F29995" s="13"/>
      <c r="M29995" s="2"/>
    </row>
    <row r="29996" spans="1:13" x14ac:dyDescent="0.3">
      <c r="A29996" s="13"/>
      <c r="B29996" s="13"/>
      <c r="C29996" s="13"/>
      <c r="D29996" s="13"/>
      <c r="E29996" s="13"/>
      <c r="F29996" s="13"/>
      <c r="M29996" s="2"/>
    </row>
    <row r="29997" spans="1:13" x14ac:dyDescent="0.3">
      <c r="A29997" s="13"/>
      <c r="B29997" s="13"/>
      <c r="C29997" s="13"/>
      <c r="D29997" s="13"/>
      <c r="E29997" s="13"/>
      <c r="F29997" s="13"/>
      <c r="M29997" s="2"/>
    </row>
    <row r="29998" spans="1:13" x14ac:dyDescent="0.3">
      <c r="A29998" s="13"/>
      <c r="B29998" s="13"/>
      <c r="C29998" s="13"/>
      <c r="D29998" s="13"/>
      <c r="E29998" s="13"/>
      <c r="F29998" s="13"/>
      <c r="M29998" s="2"/>
    </row>
    <row r="29999" spans="1:13" x14ac:dyDescent="0.3">
      <c r="A29999" s="13"/>
      <c r="B29999" s="13"/>
      <c r="C29999" s="13"/>
      <c r="D29999" s="13"/>
      <c r="E29999" s="13"/>
      <c r="F29999" s="13"/>
      <c r="M29999" s="2"/>
    </row>
    <row r="30000" spans="1:13" x14ac:dyDescent="0.3">
      <c r="A30000" s="13"/>
      <c r="B30000" s="13"/>
      <c r="C30000" s="13"/>
      <c r="D30000" s="13"/>
      <c r="E30000" s="13"/>
      <c r="F30000" s="13"/>
      <c r="M30000" s="2"/>
    </row>
    <row r="30001" spans="1:13" x14ac:dyDescent="0.3">
      <c r="A30001" s="13"/>
      <c r="B30001" s="13"/>
      <c r="C30001" s="13"/>
      <c r="D30001" s="13"/>
      <c r="E30001" s="13"/>
      <c r="F30001" s="13"/>
      <c r="M30001" s="2"/>
    </row>
    <row r="30002" spans="1:13" x14ac:dyDescent="0.3">
      <c r="A30002" s="13"/>
      <c r="B30002" s="13"/>
      <c r="C30002" s="13"/>
      <c r="D30002" s="13"/>
      <c r="E30002" s="13"/>
      <c r="F30002" s="13"/>
      <c r="M30002" s="2"/>
    </row>
    <row r="30003" spans="1:13" x14ac:dyDescent="0.3">
      <c r="A30003" s="13"/>
      <c r="B30003" s="13"/>
      <c r="C30003" s="13"/>
      <c r="D30003" s="13"/>
      <c r="E30003" s="13"/>
      <c r="F30003" s="13"/>
      <c r="M30003" s="2"/>
    </row>
    <row r="30004" spans="1:13" x14ac:dyDescent="0.3">
      <c r="A30004" s="13"/>
      <c r="B30004" s="13"/>
      <c r="C30004" s="13"/>
      <c r="D30004" s="13"/>
      <c r="E30004" s="13"/>
      <c r="F30004" s="13"/>
      <c r="M30004" s="2"/>
    </row>
    <row r="30005" spans="1:13" x14ac:dyDescent="0.3">
      <c r="A30005" s="13"/>
      <c r="B30005" s="13"/>
      <c r="C30005" s="13"/>
      <c r="D30005" s="13"/>
      <c r="E30005" s="13"/>
      <c r="F30005" s="13"/>
      <c r="M30005" s="2"/>
    </row>
    <row r="30006" spans="1:13" x14ac:dyDescent="0.3">
      <c r="A30006" s="13"/>
      <c r="B30006" s="13"/>
      <c r="C30006" s="13"/>
      <c r="D30006" s="13"/>
      <c r="E30006" s="13"/>
      <c r="F30006" s="13"/>
      <c r="M30006" s="2"/>
    </row>
    <row r="30007" spans="1:13" x14ac:dyDescent="0.3">
      <c r="A30007" s="13"/>
      <c r="B30007" s="13"/>
      <c r="C30007" s="13"/>
      <c r="D30007" s="13"/>
      <c r="E30007" s="13"/>
      <c r="F30007" s="13"/>
      <c r="M30007" s="2"/>
    </row>
    <row r="30008" spans="1:13" x14ac:dyDescent="0.3">
      <c r="A30008" s="13"/>
      <c r="B30008" s="13"/>
      <c r="C30008" s="13"/>
      <c r="D30008" s="13"/>
      <c r="E30008" s="13"/>
      <c r="F30008" s="13"/>
      <c r="M30008" s="2"/>
    </row>
    <row r="30009" spans="1:13" x14ac:dyDescent="0.3">
      <c r="A30009" s="13"/>
      <c r="B30009" s="13"/>
      <c r="C30009" s="13"/>
      <c r="D30009" s="13"/>
      <c r="E30009" s="13"/>
      <c r="F30009" s="13"/>
      <c r="M30009" s="2"/>
    </row>
    <row r="30010" spans="1:13" x14ac:dyDescent="0.3">
      <c r="A30010" s="13"/>
      <c r="B30010" s="13"/>
      <c r="C30010" s="13"/>
      <c r="D30010" s="13"/>
      <c r="E30010" s="13"/>
      <c r="F30010" s="13"/>
      <c r="M30010" s="2"/>
    </row>
    <row r="30011" spans="1:13" x14ac:dyDescent="0.3">
      <c r="A30011" s="13"/>
      <c r="B30011" s="13"/>
      <c r="C30011" s="13"/>
      <c r="D30011" s="13"/>
      <c r="E30011" s="13"/>
      <c r="F30011" s="13"/>
      <c r="M30011" s="2"/>
    </row>
    <row r="30012" spans="1:13" x14ac:dyDescent="0.3">
      <c r="A30012" s="13"/>
      <c r="B30012" s="13"/>
      <c r="C30012" s="13"/>
      <c r="D30012" s="13"/>
      <c r="E30012" s="13"/>
      <c r="F30012" s="13"/>
      <c r="M30012" s="2"/>
    </row>
    <row r="30013" spans="1:13" x14ac:dyDescent="0.3">
      <c r="A30013" s="13"/>
      <c r="B30013" s="13"/>
      <c r="C30013" s="13"/>
      <c r="D30013" s="13"/>
      <c r="E30013" s="13"/>
      <c r="F30013" s="13"/>
      <c r="M30013" s="2"/>
    </row>
    <row r="30014" spans="1:13" x14ac:dyDescent="0.3">
      <c r="A30014" s="13"/>
      <c r="B30014" s="13"/>
      <c r="C30014" s="13"/>
      <c r="D30014" s="13"/>
      <c r="E30014" s="13"/>
      <c r="F30014" s="13"/>
      <c r="M30014" s="2"/>
    </row>
    <row r="30015" spans="1:13" x14ac:dyDescent="0.3">
      <c r="A30015" s="13"/>
      <c r="B30015" s="13"/>
      <c r="C30015" s="13"/>
      <c r="D30015" s="13"/>
      <c r="E30015" s="13"/>
      <c r="F30015" s="13"/>
      <c r="M30015" s="2"/>
    </row>
    <row r="30016" spans="1:13" x14ac:dyDescent="0.3">
      <c r="A30016" s="13"/>
      <c r="B30016" s="13"/>
      <c r="C30016" s="13"/>
      <c r="D30016" s="13"/>
      <c r="E30016" s="13"/>
      <c r="F30016" s="13"/>
      <c r="M30016" s="2"/>
    </row>
    <row r="30017" spans="1:13" x14ac:dyDescent="0.3">
      <c r="A30017" s="13"/>
      <c r="B30017" s="13"/>
      <c r="C30017" s="13"/>
      <c r="D30017" s="13"/>
      <c r="E30017" s="13"/>
      <c r="F30017" s="13"/>
      <c r="M30017" s="2"/>
    </row>
    <row r="30018" spans="1:13" x14ac:dyDescent="0.3">
      <c r="A30018" s="13"/>
      <c r="B30018" s="13"/>
      <c r="C30018" s="13"/>
      <c r="D30018" s="13"/>
      <c r="E30018" s="13"/>
      <c r="F30018" s="13"/>
      <c r="M30018" s="2"/>
    </row>
    <row r="30019" spans="1:13" x14ac:dyDescent="0.3">
      <c r="A30019" s="13"/>
      <c r="B30019" s="13"/>
      <c r="C30019" s="13"/>
      <c r="D30019" s="13"/>
      <c r="E30019" s="13"/>
      <c r="F30019" s="13"/>
      <c r="M30019" s="2"/>
    </row>
    <row r="30020" spans="1:13" x14ac:dyDescent="0.3">
      <c r="A30020" s="13"/>
      <c r="B30020" s="13"/>
      <c r="C30020" s="13"/>
      <c r="D30020" s="13"/>
      <c r="E30020" s="13"/>
      <c r="F30020" s="13"/>
      <c r="M30020" s="2"/>
    </row>
    <row r="30021" spans="1:13" x14ac:dyDescent="0.3">
      <c r="A30021" s="13"/>
      <c r="B30021" s="13"/>
      <c r="C30021" s="13"/>
      <c r="D30021" s="13"/>
      <c r="E30021" s="13"/>
      <c r="F30021" s="13"/>
      <c r="M30021" s="2"/>
    </row>
    <row r="30022" spans="1:13" x14ac:dyDescent="0.3">
      <c r="A30022" s="13"/>
      <c r="B30022" s="13"/>
      <c r="C30022" s="13"/>
      <c r="D30022" s="13"/>
      <c r="E30022" s="13"/>
      <c r="F30022" s="13"/>
      <c r="M30022" s="2"/>
    </row>
    <row r="30023" spans="1:13" x14ac:dyDescent="0.3">
      <c r="A30023" s="13"/>
      <c r="B30023" s="13"/>
      <c r="C30023" s="13"/>
      <c r="D30023" s="13"/>
      <c r="E30023" s="13"/>
      <c r="F30023" s="13"/>
      <c r="M30023" s="2"/>
    </row>
    <row r="30024" spans="1:13" x14ac:dyDescent="0.3">
      <c r="A30024" s="13"/>
      <c r="B30024" s="13"/>
      <c r="C30024" s="13"/>
      <c r="D30024" s="13"/>
      <c r="E30024" s="13"/>
      <c r="F30024" s="13"/>
      <c r="M30024" s="2"/>
    </row>
    <row r="30025" spans="1:13" x14ac:dyDescent="0.3">
      <c r="A30025" s="13"/>
      <c r="B30025" s="13"/>
      <c r="C30025" s="13"/>
      <c r="D30025" s="13"/>
      <c r="E30025" s="13"/>
      <c r="F30025" s="13"/>
      <c r="M30025" s="2"/>
    </row>
    <row r="30026" spans="1:13" x14ac:dyDescent="0.3">
      <c r="A30026" s="13"/>
      <c r="B30026" s="13"/>
      <c r="C30026" s="13"/>
      <c r="D30026" s="13"/>
      <c r="E30026" s="13"/>
      <c r="F30026" s="13"/>
      <c r="M30026" s="2"/>
    </row>
    <row r="30027" spans="1:13" x14ac:dyDescent="0.3">
      <c r="A30027" s="13"/>
      <c r="B30027" s="13"/>
      <c r="C30027" s="13"/>
      <c r="D30027" s="13"/>
      <c r="E30027" s="13"/>
      <c r="F30027" s="13"/>
      <c r="M30027" s="2"/>
    </row>
    <row r="30028" spans="1:13" x14ac:dyDescent="0.3">
      <c r="A30028" s="13"/>
      <c r="B30028" s="13"/>
      <c r="C30028" s="13"/>
      <c r="D30028" s="13"/>
      <c r="E30028" s="13"/>
      <c r="F30028" s="13"/>
      <c r="M30028" s="2"/>
    </row>
    <row r="30029" spans="1:13" x14ac:dyDescent="0.3">
      <c r="A30029" s="13"/>
      <c r="B30029" s="13"/>
      <c r="C30029" s="13"/>
      <c r="D30029" s="13"/>
      <c r="E30029" s="13"/>
      <c r="F30029" s="13"/>
      <c r="M30029" s="2"/>
    </row>
    <row r="30030" spans="1:13" x14ac:dyDescent="0.3">
      <c r="A30030" s="13"/>
      <c r="B30030" s="13"/>
      <c r="C30030" s="13"/>
      <c r="D30030" s="13"/>
      <c r="E30030" s="13"/>
      <c r="F30030" s="13"/>
      <c r="M30030" s="2"/>
    </row>
    <row r="30031" spans="1:13" x14ac:dyDescent="0.3">
      <c r="A30031" s="13"/>
      <c r="B30031" s="13"/>
      <c r="C30031" s="13"/>
      <c r="D30031" s="13"/>
      <c r="E30031" s="13"/>
      <c r="F30031" s="13"/>
      <c r="M30031" s="2"/>
    </row>
    <row r="30032" spans="1:13" x14ac:dyDescent="0.3">
      <c r="A30032" s="13"/>
      <c r="B30032" s="13"/>
      <c r="C30032" s="13"/>
      <c r="D30032" s="13"/>
      <c r="E30032" s="13"/>
      <c r="F30032" s="13"/>
      <c r="M30032" s="2"/>
    </row>
    <row r="30033" spans="1:13" x14ac:dyDescent="0.3">
      <c r="A30033" s="13"/>
      <c r="B30033" s="13"/>
      <c r="C30033" s="13"/>
      <c r="D30033" s="13"/>
      <c r="E30033" s="13"/>
      <c r="F30033" s="13"/>
      <c r="M30033" s="2"/>
    </row>
    <row r="30034" spans="1:13" x14ac:dyDescent="0.3">
      <c r="A30034" s="13"/>
      <c r="B30034" s="13"/>
      <c r="C30034" s="13"/>
      <c r="D30034" s="13"/>
      <c r="E30034" s="13"/>
      <c r="F30034" s="13"/>
      <c r="M30034" s="2"/>
    </row>
    <row r="30035" spans="1:13" x14ac:dyDescent="0.3">
      <c r="A30035" s="13"/>
      <c r="B30035" s="13"/>
      <c r="C30035" s="13"/>
      <c r="D30035" s="13"/>
      <c r="E30035" s="13"/>
      <c r="F30035" s="13"/>
      <c r="M30035" s="2"/>
    </row>
    <row r="30036" spans="1:13" x14ac:dyDescent="0.3">
      <c r="A30036" s="13"/>
      <c r="B30036" s="13"/>
      <c r="C30036" s="13"/>
      <c r="D30036" s="13"/>
      <c r="E30036" s="13"/>
      <c r="F30036" s="13"/>
      <c r="M30036" s="2"/>
    </row>
    <row r="30037" spans="1:13" x14ac:dyDescent="0.3">
      <c r="A30037" s="13"/>
      <c r="B30037" s="13"/>
      <c r="C30037" s="13"/>
      <c r="D30037" s="13"/>
      <c r="E30037" s="13"/>
      <c r="F30037" s="13"/>
      <c r="M30037" s="2"/>
    </row>
    <row r="30038" spans="1:13" x14ac:dyDescent="0.3">
      <c r="A30038" s="13"/>
      <c r="B30038" s="13"/>
      <c r="C30038" s="13"/>
      <c r="D30038" s="13"/>
      <c r="E30038" s="13"/>
      <c r="F30038" s="13"/>
      <c r="M30038" s="2"/>
    </row>
    <row r="30039" spans="1:13" x14ac:dyDescent="0.3">
      <c r="A30039" s="13"/>
      <c r="B30039" s="13"/>
      <c r="C30039" s="13"/>
      <c r="D30039" s="13"/>
      <c r="E30039" s="13"/>
      <c r="F30039" s="13"/>
      <c r="M30039" s="2"/>
    </row>
    <row r="30040" spans="1:13" x14ac:dyDescent="0.3">
      <c r="A30040" s="13"/>
      <c r="B30040" s="13"/>
      <c r="C30040" s="13"/>
      <c r="D30040" s="13"/>
      <c r="E30040" s="13"/>
      <c r="F30040" s="13"/>
      <c r="M30040" s="2"/>
    </row>
    <row r="30041" spans="1:13" x14ac:dyDescent="0.3">
      <c r="A30041" s="13"/>
      <c r="B30041" s="13"/>
      <c r="C30041" s="13"/>
      <c r="D30041" s="13"/>
      <c r="E30041" s="13"/>
      <c r="F30041" s="13"/>
      <c r="M30041" s="2"/>
    </row>
    <row r="30042" spans="1:13" x14ac:dyDescent="0.3">
      <c r="A30042" s="13"/>
      <c r="B30042" s="13"/>
      <c r="C30042" s="13"/>
      <c r="D30042" s="13"/>
      <c r="E30042" s="13"/>
      <c r="F30042" s="13"/>
      <c r="M30042" s="2"/>
    </row>
    <row r="30043" spans="1:13" x14ac:dyDescent="0.3">
      <c r="A30043" s="13"/>
      <c r="B30043" s="13"/>
      <c r="C30043" s="13"/>
      <c r="D30043" s="13"/>
      <c r="E30043" s="13"/>
      <c r="F30043" s="13"/>
      <c r="M30043" s="2"/>
    </row>
    <row r="30044" spans="1:13" x14ac:dyDescent="0.3">
      <c r="A30044" s="13"/>
      <c r="B30044" s="13"/>
      <c r="C30044" s="13"/>
      <c r="D30044" s="13"/>
      <c r="E30044" s="13"/>
      <c r="F30044" s="13"/>
      <c r="M30044" s="2"/>
    </row>
    <row r="30045" spans="1:13" x14ac:dyDescent="0.3">
      <c r="A30045" s="13"/>
      <c r="B30045" s="13"/>
      <c r="C30045" s="13"/>
      <c r="D30045" s="13"/>
      <c r="E30045" s="13"/>
      <c r="F30045" s="13"/>
      <c r="M30045" s="2"/>
    </row>
    <row r="30046" spans="1:13" x14ac:dyDescent="0.3">
      <c r="A30046" s="13"/>
      <c r="B30046" s="13"/>
      <c r="C30046" s="13"/>
      <c r="D30046" s="13"/>
      <c r="E30046" s="13"/>
      <c r="F30046" s="13"/>
      <c r="M30046" s="2"/>
    </row>
    <row r="30047" spans="1:13" x14ac:dyDescent="0.3">
      <c r="A30047" s="13"/>
      <c r="B30047" s="13"/>
      <c r="C30047" s="13"/>
      <c r="D30047" s="13"/>
      <c r="E30047" s="13"/>
      <c r="F30047" s="13"/>
      <c r="M30047" s="2"/>
    </row>
    <row r="30048" spans="1:13" x14ac:dyDescent="0.3">
      <c r="A30048" s="13"/>
      <c r="B30048" s="13"/>
      <c r="C30048" s="13"/>
      <c r="D30048" s="13"/>
      <c r="E30048" s="13"/>
      <c r="F30048" s="13"/>
      <c r="M30048" s="2"/>
    </row>
    <row r="30049" spans="1:13" x14ac:dyDescent="0.3">
      <c r="A30049" s="13"/>
      <c r="B30049" s="13"/>
      <c r="C30049" s="13"/>
      <c r="D30049" s="13"/>
      <c r="E30049" s="13"/>
      <c r="F30049" s="13"/>
      <c r="M30049" s="2"/>
    </row>
    <row r="30050" spans="1:13" x14ac:dyDescent="0.3">
      <c r="A30050" s="13"/>
      <c r="B30050" s="13"/>
      <c r="C30050" s="13"/>
      <c r="D30050" s="13"/>
      <c r="E30050" s="13"/>
      <c r="F30050" s="13"/>
      <c r="M30050" s="2"/>
    </row>
    <row r="30051" spans="1:13" x14ac:dyDescent="0.3">
      <c r="A30051" s="13"/>
      <c r="B30051" s="13"/>
      <c r="C30051" s="13"/>
      <c r="D30051" s="13"/>
      <c r="E30051" s="13"/>
      <c r="F30051" s="13"/>
      <c r="M30051" s="2"/>
    </row>
    <row r="30052" spans="1:13" x14ac:dyDescent="0.3">
      <c r="A30052" s="13"/>
      <c r="B30052" s="13"/>
      <c r="C30052" s="13"/>
      <c r="D30052" s="13"/>
      <c r="E30052" s="13"/>
      <c r="F30052" s="13"/>
      <c r="M30052" s="2"/>
    </row>
    <row r="30053" spans="1:13" x14ac:dyDescent="0.3">
      <c r="A30053" s="13"/>
      <c r="B30053" s="13"/>
      <c r="C30053" s="13"/>
      <c r="D30053" s="13"/>
      <c r="E30053" s="13"/>
      <c r="F30053" s="13"/>
      <c r="M30053" s="2"/>
    </row>
    <row r="30054" spans="1:13" x14ac:dyDescent="0.3">
      <c r="A30054" s="13"/>
      <c r="B30054" s="13"/>
      <c r="C30054" s="13"/>
      <c r="D30054" s="13"/>
      <c r="E30054" s="13"/>
      <c r="F30054" s="13"/>
      <c r="M30054" s="2"/>
    </row>
    <row r="30055" spans="1:13" x14ac:dyDescent="0.3">
      <c r="A30055" s="13"/>
      <c r="B30055" s="13"/>
      <c r="C30055" s="13"/>
      <c r="D30055" s="13"/>
      <c r="E30055" s="13"/>
      <c r="F30055" s="13"/>
      <c r="M30055" s="2"/>
    </row>
    <row r="30056" spans="1:13" x14ac:dyDescent="0.3">
      <c r="A30056" s="13"/>
      <c r="B30056" s="13"/>
      <c r="C30056" s="13"/>
      <c r="D30056" s="13"/>
      <c r="E30056" s="13"/>
      <c r="F30056" s="13"/>
      <c r="M30056" s="2"/>
    </row>
    <row r="30057" spans="1:13" x14ac:dyDescent="0.3">
      <c r="A30057" s="13"/>
      <c r="B30057" s="13"/>
      <c r="C30057" s="13"/>
      <c r="D30057" s="13"/>
      <c r="E30057" s="13"/>
      <c r="F30057" s="13"/>
      <c r="M30057" s="2"/>
    </row>
    <row r="30058" spans="1:13" x14ac:dyDescent="0.3">
      <c r="A30058" s="13"/>
      <c r="B30058" s="13"/>
      <c r="C30058" s="13"/>
      <c r="D30058" s="13"/>
      <c r="E30058" s="13"/>
      <c r="F30058" s="13"/>
      <c r="M30058" s="2"/>
    </row>
    <row r="30059" spans="1:13" x14ac:dyDescent="0.3">
      <c r="A30059" s="13"/>
      <c r="B30059" s="13"/>
      <c r="C30059" s="13"/>
      <c r="D30059" s="13"/>
      <c r="E30059" s="13"/>
      <c r="F30059" s="13"/>
      <c r="M30059" s="2"/>
    </row>
    <row r="30060" spans="1:13" x14ac:dyDescent="0.3">
      <c r="A30060" s="13"/>
      <c r="B30060" s="13"/>
      <c r="C30060" s="13"/>
      <c r="D30060" s="13"/>
      <c r="E30060" s="13"/>
      <c r="F30060" s="13"/>
      <c r="M30060" s="2"/>
    </row>
    <row r="30061" spans="1:13" x14ac:dyDescent="0.3">
      <c r="A30061" s="13"/>
      <c r="B30061" s="13"/>
      <c r="C30061" s="13"/>
      <c r="D30061" s="13"/>
      <c r="E30061" s="13"/>
      <c r="F30061" s="13"/>
      <c r="M30061" s="2"/>
    </row>
    <row r="30062" spans="1:13" x14ac:dyDescent="0.3">
      <c r="A30062" s="13"/>
      <c r="B30062" s="13"/>
      <c r="C30062" s="13"/>
      <c r="D30062" s="13"/>
      <c r="E30062" s="13"/>
      <c r="F30062" s="13"/>
      <c r="M30062" s="2"/>
    </row>
    <row r="30063" spans="1:13" x14ac:dyDescent="0.3">
      <c r="A30063" s="13"/>
      <c r="B30063" s="13"/>
      <c r="C30063" s="13"/>
      <c r="D30063" s="13"/>
      <c r="E30063" s="13"/>
      <c r="F30063" s="13"/>
      <c r="M30063" s="2"/>
    </row>
    <row r="30064" spans="1:13" x14ac:dyDescent="0.3">
      <c r="A30064" s="13"/>
      <c r="B30064" s="13"/>
      <c r="C30064" s="13"/>
      <c r="D30064" s="13"/>
      <c r="E30064" s="13"/>
      <c r="F30064" s="13"/>
      <c r="M30064" s="2"/>
    </row>
    <row r="30065" spans="1:13" x14ac:dyDescent="0.3">
      <c r="A30065" s="13"/>
      <c r="B30065" s="13"/>
      <c r="C30065" s="13"/>
      <c r="D30065" s="13"/>
      <c r="E30065" s="13"/>
      <c r="F30065" s="13"/>
      <c r="M30065" s="2"/>
    </row>
    <row r="30066" spans="1:13" x14ac:dyDescent="0.3">
      <c r="A30066" s="13"/>
      <c r="B30066" s="13"/>
      <c r="C30066" s="13"/>
      <c r="D30066" s="13"/>
      <c r="E30066" s="13"/>
      <c r="F30066" s="13"/>
      <c r="M30066" s="2"/>
    </row>
    <row r="30067" spans="1:13" x14ac:dyDescent="0.3">
      <c r="A30067" s="13"/>
      <c r="B30067" s="13"/>
      <c r="C30067" s="13"/>
      <c r="D30067" s="13"/>
      <c r="E30067" s="13"/>
      <c r="F30067" s="13"/>
      <c r="M30067" s="2"/>
    </row>
    <row r="30068" spans="1:13" x14ac:dyDescent="0.3">
      <c r="A30068" s="13"/>
      <c r="B30068" s="13"/>
      <c r="C30068" s="13"/>
      <c r="D30068" s="13"/>
      <c r="E30068" s="13"/>
      <c r="F30068" s="13"/>
      <c r="M30068" s="2"/>
    </row>
    <row r="30069" spans="1:13" x14ac:dyDescent="0.3">
      <c r="A30069" s="13"/>
      <c r="B30069" s="13"/>
      <c r="C30069" s="13"/>
      <c r="D30069" s="13"/>
      <c r="E30069" s="13"/>
      <c r="F30069" s="13"/>
      <c r="M30069" s="2"/>
    </row>
    <row r="30070" spans="1:13" x14ac:dyDescent="0.3">
      <c r="A30070" s="13"/>
      <c r="B30070" s="13"/>
      <c r="C30070" s="13"/>
      <c r="D30070" s="13"/>
      <c r="E30070" s="13"/>
      <c r="F30070" s="13"/>
      <c r="M30070" s="2"/>
    </row>
    <row r="30071" spans="1:13" x14ac:dyDescent="0.3">
      <c r="A30071" s="13"/>
      <c r="B30071" s="13"/>
      <c r="C30071" s="13"/>
      <c r="D30071" s="13"/>
      <c r="E30071" s="13"/>
      <c r="F30071" s="13"/>
      <c r="M30071" s="2"/>
    </row>
    <row r="30072" spans="1:13" x14ac:dyDescent="0.3">
      <c r="A30072" s="13"/>
      <c r="B30072" s="13"/>
      <c r="C30072" s="13"/>
      <c r="D30072" s="13"/>
      <c r="E30072" s="13"/>
      <c r="F30072" s="13"/>
      <c r="M30072" s="2"/>
    </row>
    <row r="30073" spans="1:13" x14ac:dyDescent="0.3">
      <c r="A30073" s="13"/>
      <c r="B30073" s="13"/>
      <c r="C30073" s="13"/>
      <c r="D30073" s="13"/>
      <c r="E30073" s="13"/>
      <c r="F30073" s="13"/>
      <c r="M30073" s="2"/>
    </row>
    <row r="30074" spans="1:13" x14ac:dyDescent="0.3">
      <c r="A30074" s="13"/>
      <c r="B30074" s="13"/>
      <c r="C30074" s="13"/>
      <c r="D30074" s="13"/>
      <c r="E30074" s="13"/>
      <c r="F30074" s="13"/>
      <c r="M30074" s="2"/>
    </row>
    <row r="30075" spans="1:13" x14ac:dyDescent="0.3">
      <c r="A30075" s="13"/>
      <c r="B30075" s="13"/>
      <c r="C30075" s="13"/>
      <c r="D30075" s="13"/>
      <c r="E30075" s="13"/>
      <c r="F30075" s="13"/>
      <c r="M30075" s="2"/>
    </row>
    <row r="30076" spans="1:13" x14ac:dyDescent="0.3">
      <c r="A30076" s="13"/>
      <c r="B30076" s="13"/>
      <c r="C30076" s="13"/>
      <c r="D30076" s="13"/>
      <c r="E30076" s="13"/>
      <c r="F30076" s="13"/>
      <c r="M30076" s="2"/>
    </row>
    <row r="30077" spans="1:13" x14ac:dyDescent="0.3">
      <c r="A30077" s="13"/>
      <c r="B30077" s="13"/>
      <c r="C30077" s="13"/>
      <c r="D30077" s="13"/>
      <c r="E30077" s="13"/>
      <c r="F30077" s="13"/>
      <c r="M30077" s="2"/>
    </row>
    <row r="30078" spans="1:13" x14ac:dyDescent="0.3">
      <c r="A30078" s="13"/>
      <c r="B30078" s="13"/>
      <c r="C30078" s="13"/>
      <c r="D30078" s="13"/>
      <c r="E30078" s="13"/>
      <c r="F30078" s="13"/>
      <c r="M30078" s="2"/>
    </row>
    <row r="30079" spans="1:13" x14ac:dyDescent="0.3">
      <c r="A30079" s="13"/>
      <c r="B30079" s="13"/>
      <c r="C30079" s="13"/>
      <c r="D30079" s="13"/>
      <c r="E30079" s="13"/>
      <c r="F30079" s="13"/>
      <c r="M30079" s="2"/>
    </row>
    <row r="30080" spans="1:13" x14ac:dyDescent="0.3">
      <c r="A30080" s="13"/>
      <c r="B30080" s="13"/>
      <c r="C30080" s="13"/>
      <c r="D30080" s="13"/>
      <c r="E30080" s="13"/>
      <c r="F30080" s="13"/>
      <c r="M30080" s="2"/>
    </row>
    <row r="30081" spans="1:13" x14ac:dyDescent="0.3">
      <c r="A30081" s="13"/>
      <c r="B30081" s="13"/>
      <c r="C30081" s="13"/>
      <c r="D30081" s="13"/>
      <c r="E30081" s="13"/>
      <c r="F30081" s="13"/>
      <c r="M30081" s="2"/>
    </row>
    <row r="30082" spans="1:13" x14ac:dyDescent="0.3">
      <c r="A30082" s="13"/>
      <c r="B30082" s="13"/>
      <c r="C30082" s="13"/>
      <c r="D30082" s="13"/>
      <c r="E30082" s="13"/>
      <c r="F30082" s="13"/>
      <c r="M30082" s="2"/>
    </row>
    <row r="30083" spans="1:13" x14ac:dyDescent="0.3">
      <c r="A30083" s="13"/>
      <c r="B30083" s="13"/>
      <c r="C30083" s="13"/>
      <c r="D30083" s="13"/>
      <c r="E30083" s="13"/>
      <c r="F30083" s="13"/>
      <c r="M30083" s="2"/>
    </row>
    <row r="30084" spans="1:13" x14ac:dyDescent="0.3">
      <c r="A30084" s="13"/>
      <c r="B30084" s="13"/>
      <c r="C30084" s="13"/>
      <c r="D30084" s="13"/>
      <c r="E30084" s="13"/>
      <c r="F30084" s="13"/>
      <c r="M30084" s="2"/>
    </row>
    <row r="30085" spans="1:13" x14ac:dyDescent="0.3">
      <c r="A30085" s="13"/>
      <c r="B30085" s="13"/>
      <c r="C30085" s="13"/>
      <c r="D30085" s="13"/>
      <c r="E30085" s="13"/>
      <c r="F30085" s="13"/>
      <c r="M30085" s="2"/>
    </row>
    <row r="30086" spans="1:13" x14ac:dyDescent="0.3">
      <c r="A30086" s="13"/>
      <c r="B30086" s="13"/>
      <c r="C30086" s="13"/>
      <c r="D30086" s="13"/>
      <c r="E30086" s="13"/>
      <c r="F30086" s="13"/>
      <c r="M30086" s="2"/>
    </row>
    <row r="30087" spans="1:13" x14ac:dyDescent="0.3">
      <c r="A30087" s="13"/>
      <c r="B30087" s="13"/>
      <c r="C30087" s="13"/>
      <c r="D30087" s="13"/>
      <c r="E30087" s="13"/>
      <c r="F30087" s="13"/>
      <c r="M30087" s="2"/>
    </row>
    <row r="30088" spans="1:13" x14ac:dyDescent="0.3">
      <c r="A30088" s="13"/>
      <c r="B30088" s="13"/>
      <c r="C30088" s="13"/>
      <c r="D30088" s="13"/>
      <c r="E30088" s="13"/>
      <c r="F30088" s="13"/>
      <c r="M30088" s="2"/>
    </row>
    <row r="30089" spans="1:13" x14ac:dyDescent="0.3">
      <c r="A30089" s="13"/>
      <c r="B30089" s="13"/>
      <c r="C30089" s="13"/>
      <c r="D30089" s="13"/>
      <c r="E30089" s="13"/>
      <c r="F30089" s="13"/>
      <c r="M30089" s="2"/>
    </row>
    <row r="30090" spans="1:13" x14ac:dyDescent="0.3">
      <c r="A30090" s="13"/>
      <c r="B30090" s="13"/>
      <c r="C30090" s="13"/>
      <c r="D30090" s="13"/>
      <c r="E30090" s="13"/>
      <c r="F30090" s="13"/>
      <c r="M30090" s="2"/>
    </row>
    <row r="30091" spans="1:13" x14ac:dyDescent="0.3">
      <c r="A30091" s="13"/>
      <c r="B30091" s="13"/>
      <c r="C30091" s="13"/>
      <c r="D30091" s="13"/>
      <c r="E30091" s="13"/>
      <c r="F30091" s="13"/>
      <c r="M30091" s="2"/>
    </row>
    <row r="30092" spans="1:13" x14ac:dyDescent="0.3">
      <c r="A30092" s="13"/>
      <c r="B30092" s="13"/>
      <c r="C30092" s="13"/>
      <c r="D30092" s="13"/>
      <c r="E30092" s="13"/>
      <c r="F30092" s="13"/>
      <c r="M30092" s="2"/>
    </row>
    <row r="30093" spans="1:13" x14ac:dyDescent="0.3">
      <c r="A30093" s="13"/>
      <c r="B30093" s="13"/>
      <c r="C30093" s="13"/>
      <c r="D30093" s="13"/>
      <c r="E30093" s="13"/>
      <c r="F30093" s="13"/>
      <c r="M30093" s="2"/>
    </row>
    <row r="30094" spans="1:13" x14ac:dyDescent="0.3">
      <c r="A30094" s="13"/>
      <c r="B30094" s="13"/>
      <c r="C30094" s="13"/>
      <c r="D30094" s="13"/>
      <c r="E30094" s="13"/>
      <c r="F30094" s="13"/>
      <c r="M30094" s="2"/>
    </row>
    <row r="30095" spans="1:13" x14ac:dyDescent="0.3">
      <c r="A30095" s="13"/>
      <c r="B30095" s="13"/>
      <c r="C30095" s="13"/>
      <c r="D30095" s="13"/>
      <c r="E30095" s="13"/>
      <c r="F30095" s="13"/>
      <c r="M30095" s="2"/>
    </row>
    <row r="30096" spans="1:13" x14ac:dyDescent="0.3">
      <c r="A30096" s="13"/>
      <c r="B30096" s="13"/>
      <c r="C30096" s="13"/>
      <c r="D30096" s="13"/>
      <c r="E30096" s="13"/>
      <c r="F30096" s="13"/>
      <c r="M30096" s="2"/>
    </row>
    <row r="30097" spans="1:13" x14ac:dyDescent="0.3">
      <c r="A30097" s="13"/>
      <c r="B30097" s="13"/>
      <c r="C30097" s="13"/>
      <c r="D30097" s="13"/>
      <c r="E30097" s="13"/>
      <c r="F30097" s="13"/>
      <c r="M30097" s="2"/>
    </row>
    <row r="30098" spans="1:13" x14ac:dyDescent="0.3">
      <c r="A30098" s="13"/>
      <c r="B30098" s="13"/>
      <c r="C30098" s="13"/>
      <c r="D30098" s="13"/>
      <c r="E30098" s="13"/>
      <c r="F30098" s="13"/>
      <c r="M30098" s="2"/>
    </row>
    <row r="30099" spans="1:13" x14ac:dyDescent="0.3">
      <c r="A30099" s="13"/>
      <c r="B30099" s="13"/>
      <c r="C30099" s="13"/>
      <c r="D30099" s="13"/>
      <c r="E30099" s="13"/>
      <c r="F30099" s="13"/>
      <c r="M30099" s="2"/>
    </row>
    <row r="30100" spans="1:13" x14ac:dyDescent="0.3">
      <c r="A30100" s="13"/>
      <c r="B30100" s="13"/>
      <c r="C30100" s="13"/>
      <c r="D30100" s="13"/>
      <c r="E30100" s="13"/>
      <c r="F30100" s="13"/>
      <c r="M30100" s="2"/>
    </row>
    <row r="30101" spans="1:13" x14ac:dyDescent="0.3">
      <c r="A30101" s="13"/>
      <c r="B30101" s="13"/>
      <c r="C30101" s="13"/>
      <c r="D30101" s="13"/>
      <c r="E30101" s="13"/>
      <c r="F30101" s="13"/>
      <c r="M30101" s="2"/>
    </row>
    <row r="30102" spans="1:13" x14ac:dyDescent="0.3">
      <c r="A30102" s="13"/>
      <c r="B30102" s="13"/>
      <c r="C30102" s="13"/>
      <c r="D30102" s="13"/>
      <c r="E30102" s="13"/>
      <c r="F30102" s="13"/>
      <c r="M30102" s="2"/>
    </row>
    <row r="30103" spans="1:13" x14ac:dyDescent="0.3">
      <c r="A30103" s="13"/>
      <c r="B30103" s="13"/>
      <c r="C30103" s="13"/>
      <c r="D30103" s="13"/>
      <c r="E30103" s="13"/>
      <c r="F30103" s="13"/>
      <c r="M30103" s="2"/>
    </row>
    <row r="30104" spans="1:13" x14ac:dyDescent="0.3">
      <c r="A30104" s="13"/>
      <c r="B30104" s="13"/>
      <c r="C30104" s="13"/>
      <c r="D30104" s="13"/>
      <c r="E30104" s="13"/>
      <c r="F30104" s="13"/>
      <c r="M30104" s="2"/>
    </row>
    <row r="30105" spans="1:13" x14ac:dyDescent="0.3">
      <c r="A30105" s="13"/>
      <c r="B30105" s="13"/>
      <c r="C30105" s="13"/>
      <c r="D30105" s="13"/>
      <c r="E30105" s="13"/>
      <c r="F30105" s="13"/>
      <c r="M30105" s="2"/>
    </row>
    <row r="30106" spans="1:13" x14ac:dyDescent="0.3">
      <c r="A30106" s="13"/>
      <c r="B30106" s="13"/>
      <c r="C30106" s="13"/>
      <c r="D30106" s="13"/>
      <c r="E30106" s="13"/>
      <c r="F30106" s="13"/>
      <c r="M30106" s="2"/>
    </row>
    <row r="30107" spans="1:13" x14ac:dyDescent="0.3">
      <c r="A30107" s="13"/>
      <c r="B30107" s="13"/>
      <c r="C30107" s="13"/>
      <c r="D30107" s="13"/>
      <c r="E30107" s="13"/>
      <c r="F30107" s="13"/>
      <c r="M30107" s="2"/>
    </row>
    <row r="30108" spans="1:13" x14ac:dyDescent="0.3">
      <c r="A30108" s="13"/>
      <c r="B30108" s="13"/>
      <c r="C30108" s="13"/>
      <c r="D30108" s="13"/>
      <c r="E30108" s="13"/>
      <c r="F30108" s="13"/>
      <c r="M30108" s="2"/>
    </row>
    <row r="30109" spans="1:13" x14ac:dyDescent="0.3">
      <c r="A30109" s="13"/>
      <c r="B30109" s="13"/>
      <c r="C30109" s="13"/>
      <c r="D30109" s="13"/>
      <c r="E30109" s="13"/>
      <c r="F30109" s="13"/>
      <c r="M30109" s="2"/>
    </row>
    <row r="30110" spans="1:13" x14ac:dyDescent="0.3">
      <c r="A30110" s="13"/>
      <c r="B30110" s="13"/>
      <c r="C30110" s="13"/>
      <c r="D30110" s="13"/>
      <c r="E30110" s="13"/>
      <c r="F30110" s="13"/>
      <c r="M30110" s="2"/>
    </row>
    <row r="30111" spans="1:13" x14ac:dyDescent="0.3">
      <c r="A30111" s="13"/>
      <c r="B30111" s="13"/>
      <c r="C30111" s="13"/>
      <c r="D30111" s="13"/>
      <c r="E30111" s="13"/>
      <c r="F30111" s="13"/>
      <c r="M30111" s="2"/>
    </row>
    <row r="30112" spans="1:13" x14ac:dyDescent="0.3">
      <c r="A30112" s="13"/>
      <c r="B30112" s="13"/>
      <c r="C30112" s="13"/>
      <c r="D30112" s="13"/>
      <c r="E30112" s="13"/>
      <c r="F30112" s="13"/>
      <c r="M30112" s="2"/>
    </row>
    <row r="30113" spans="1:13" x14ac:dyDescent="0.3">
      <c r="A30113" s="13"/>
      <c r="B30113" s="13"/>
      <c r="C30113" s="13"/>
      <c r="D30113" s="13"/>
      <c r="E30113" s="13"/>
      <c r="F30113" s="13"/>
      <c r="M30113" s="2"/>
    </row>
    <row r="30114" spans="1:13" x14ac:dyDescent="0.3">
      <c r="A30114" s="13"/>
      <c r="B30114" s="13"/>
      <c r="C30114" s="13"/>
      <c r="D30114" s="13"/>
      <c r="E30114" s="13"/>
      <c r="F30114" s="13"/>
      <c r="M30114" s="2"/>
    </row>
    <row r="30115" spans="1:13" x14ac:dyDescent="0.3">
      <c r="A30115" s="13"/>
      <c r="B30115" s="13"/>
      <c r="C30115" s="13"/>
      <c r="D30115" s="13"/>
      <c r="E30115" s="13"/>
      <c r="F30115" s="13"/>
      <c r="M30115" s="2"/>
    </row>
    <row r="30116" spans="1:13" x14ac:dyDescent="0.3">
      <c r="A30116" s="13"/>
      <c r="B30116" s="13"/>
      <c r="C30116" s="13"/>
      <c r="D30116" s="13"/>
      <c r="E30116" s="13"/>
      <c r="F30116" s="13"/>
      <c r="M30116" s="2"/>
    </row>
    <row r="30117" spans="1:13" x14ac:dyDescent="0.3">
      <c r="A30117" s="13"/>
      <c r="B30117" s="13"/>
      <c r="C30117" s="13"/>
      <c r="D30117" s="13"/>
      <c r="E30117" s="13"/>
      <c r="F30117" s="13"/>
      <c r="M30117" s="2"/>
    </row>
    <row r="30118" spans="1:13" x14ac:dyDescent="0.3">
      <c r="A30118" s="13"/>
      <c r="B30118" s="13"/>
      <c r="C30118" s="13"/>
      <c r="D30118" s="13"/>
      <c r="E30118" s="13"/>
      <c r="F30118" s="13"/>
      <c r="M30118" s="2"/>
    </row>
    <row r="30119" spans="1:13" x14ac:dyDescent="0.3">
      <c r="A30119" s="13"/>
      <c r="B30119" s="13"/>
      <c r="C30119" s="13"/>
      <c r="D30119" s="13"/>
      <c r="E30119" s="13"/>
      <c r="F30119" s="13"/>
      <c r="M30119" s="2"/>
    </row>
    <row r="30120" spans="1:13" x14ac:dyDescent="0.3">
      <c r="A30120" s="13"/>
      <c r="B30120" s="13"/>
      <c r="C30120" s="13"/>
      <c r="D30120" s="13"/>
      <c r="E30120" s="13"/>
      <c r="F30120" s="13"/>
      <c r="M30120" s="2"/>
    </row>
    <row r="30121" spans="1:13" x14ac:dyDescent="0.3">
      <c r="A30121" s="13"/>
      <c r="B30121" s="13"/>
      <c r="C30121" s="13"/>
      <c r="D30121" s="13"/>
      <c r="E30121" s="13"/>
      <c r="F30121" s="13"/>
      <c r="M30121" s="2"/>
    </row>
    <row r="30122" spans="1:13" x14ac:dyDescent="0.3">
      <c r="A30122" s="13"/>
      <c r="B30122" s="13"/>
      <c r="C30122" s="13"/>
      <c r="D30122" s="13"/>
      <c r="E30122" s="13"/>
      <c r="F30122" s="13"/>
      <c r="M30122" s="2"/>
    </row>
    <row r="30123" spans="1:13" x14ac:dyDescent="0.3">
      <c r="A30123" s="13"/>
      <c r="B30123" s="13"/>
      <c r="C30123" s="13"/>
      <c r="D30123" s="13"/>
      <c r="E30123" s="13"/>
      <c r="F30123" s="13"/>
      <c r="M30123" s="2"/>
    </row>
    <row r="30124" spans="1:13" x14ac:dyDescent="0.3">
      <c r="A30124" s="13"/>
      <c r="B30124" s="13"/>
      <c r="C30124" s="13"/>
      <c r="D30124" s="13"/>
      <c r="E30124" s="13"/>
      <c r="F30124" s="13"/>
      <c r="M30124" s="2"/>
    </row>
    <row r="30125" spans="1:13" x14ac:dyDescent="0.3">
      <c r="A30125" s="13"/>
      <c r="B30125" s="13"/>
      <c r="C30125" s="13"/>
      <c r="D30125" s="13"/>
      <c r="E30125" s="13"/>
      <c r="F30125" s="13"/>
      <c r="M30125" s="2"/>
    </row>
    <row r="30126" spans="1:13" x14ac:dyDescent="0.3">
      <c r="A30126" s="13"/>
      <c r="B30126" s="13"/>
      <c r="C30126" s="13"/>
      <c r="D30126" s="13"/>
      <c r="E30126" s="13"/>
      <c r="F30126" s="13"/>
      <c r="M30126" s="2"/>
    </row>
    <row r="30127" spans="1:13" x14ac:dyDescent="0.3">
      <c r="A30127" s="13"/>
      <c r="B30127" s="13"/>
      <c r="C30127" s="13"/>
      <c r="D30127" s="13"/>
      <c r="E30127" s="13"/>
      <c r="F30127" s="13"/>
      <c r="M30127" s="2"/>
    </row>
    <row r="30128" spans="1:13" x14ac:dyDescent="0.3">
      <c r="A30128" s="13"/>
      <c r="B30128" s="13"/>
      <c r="C30128" s="13"/>
      <c r="D30128" s="13"/>
      <c r="E30128" s="13"/>
      <c r="F30128" s="13"/>
      <c r="M30128" s="2"/>
    </row>
    <row r="30129" spans="1:13" x14ac:dyDescent="0.3">
      <c r="A30129" s="13"/>
      <c r="B30129" s="13"/>
      <c r="C30129" s="13"/>
      <c r="D30129" s="13"/>
      <c r="E30129" s="13"/>
      <c r="F30129" s="13"/>
      <c r="M30129" s="2"/>
    </row>
    <row r="30130" spans="1:13" x14ac:dyDescent="0.3">
      <c r="A30130" s="13"/>
      <c r="B30130" s="13"/>
      <c r="C30130" s="13"/>
      <c r="D30130" s="13"/>
      <c r="E30130" s="13"/>
      <c r="F30130" s="13"/>
      <c r="M30130" s="2"/>
    </row>
    <row r="30131" spans="1:13" x14ac:dyDescent="0.3">
      <c r="A30131" s="13"/>
      <c r="B30131" s="13"/>
      <c r="C30131" s="13"/>
      <c r="D30131" s="13"/>
      <c r="E30131" s="13"/>
      <c r="F30131" s="13"/>
      <c r="M30131" s="2"/>
    </row>
    <row r="30132" spans="1:13" x14ac:dyDescent="0.3">
      <c r="A30132" s="13"/>
      <c r="B30132" s="13"/>
      <c r="C30132" s="13"/>
      <c r="D30132" s="13"/>
      <c r="E30132" s="13"/>
      <c r="F30132" s="13"/>
      <c r="M30132" s="2"/>
    </row>
    <row r="30133" spans="1:13" x14ac:dyDescent="0.3">
      <c r="A30133" s="13"/>
      <c r="B30133" s="13"/>
      <c r="C30133" s="13"/>
      <c r="D30133" s="13"/>
      <c r="E30133" s="13"/>
      <c r="F30133" s="13"/>
      <c r="M30133" s="2"/>
    </row>
    <row r="30134" spans="1:13" x14ac:dyDescent="0.3">
      <c r="A30134" s="13"/>
      <c r="B30134" s="13"/>
      <c r="C30134" s="13"/>
      <c r="D30134" s="13"/>
      <c r="E30134" s="13"/>
      <c r="F30134" s="13"/>
      <c r="M30134" s="2"/>
    </row>
    <row r="30135" spans="1:13" x14ac:dyDescent="0.3">
      <c r="A30135" s="13"/>
      <c r="B30135" s="13"/>
      <c r="C30135" s="13"/>
      <c r="D30135" s="13"/>
      <c r="E30135" s="13"/>
      <c r="F30135" s="13"/>
      <c r="M30135" s="2"/>
    </row>
    <row r="30136" spans="1:13" x14ac:dyDescent="0.3">
      <c r="A30136" s="13"/>
      <c r="B30136" s="13"/>
      <c r="C30136" s="13"/>
      <c r="D30136" s="13"/>
      <c r="E30136" s="13"/>
      <c r="F30136" s="13"/>
      <c r="M30136" s="2"/>
    </row>
    <row r="30137" spans="1:13" x14ac:dyDescent="0.3">
      <c r="A30137" s="13"/>
      <c r="B30137" s="13"/>
      <c r="C30137" s="13"/>
      <c r="D30137" s="13"/>
      <c r="E30137" s="13"/>
      <c r="F30137" s="13"/>
      <c r="M30137" s="2"/>
    </row>
    <row r="30138" spans="1:13" x14ac:dyDescent="0.3">
      <c r="A30138" s="13"/>
      <c r="B30138" s="13"/>
      <c r="C30138" s="13"/>
      <c r="D30138" s="13"/>
      <c r="E30138" s="13"/>
      <c r="F30138" s="13"/>
      <c r="M30138" s="2"/>
    </row>
    <row r="30139" spans="1:13" x14ac:dyDescent="0.3">
      <c r="A30139" s="13"/>
      <c r="B30139" s="13"/>
      <c r="C30139" s="13"/>
      <c r="D30139" s="13"/>
      <c r="E30139" s="13"/>
      <c r="F30139" s="13"/>
      <c r="M30139" s="2"/>
    </row>
    <row r="30140" spans="1:13" x14ac:dyDescent="0.3">
      <c r="A30140" s="13"/>
      <c r="B30140" s="13"/>
      <c r="C30140" s="13"/>
      <c r="D30140" s="13"/>
      <c r="E30140" s="13"/>
      <c r="F30140" s="13"/>
      <c r="M30140" s="2"/>
    </row>
    <row r="30141" spans="1:13" x14ac:dyDescent="0.3">
      <c r="A30141" s="13"/>
      <c r="B30141" s="13"/>
      <c r="C30141" s="13"/>
      <c r="D30141" s="13"/>
      <c r="E30141" s="13"/>
      <c r="F30141" s="13"/>
      <c r="M30141" s="2"/>
    </row>
    <row r="30142" spans="1:13" x14ac:dyDescent="0.3">
      <c r="A30142" s="13"/>
      <c r="B30142" s="13"/>
      <c r="C30142" s="13"/>
      <c r="D30142" s="13"/>
      <c r="E30142" s="13"/>
      <c r="F30142" s="13"/>
      <c r="M30142" s="2"/>
    </row>
    <row r="30143" spans="1:13" x14ac:dyDescent="0.3">
      <c r="A30143" s="13"/>
      <c r="B30143" s="13"/>
      <c r="C30143" s="13"/>
      <c r="D30143" s="13"/>
      <c r="E30143" s="13"/>
      <c r="F30143" s="13"/>
      <c r="M30143" s="2"/>
    </row>
    <row r="30144" spans="1:13" x14ac:dyDescent="0.3">
      <c r="A30144" s="13"/>
      <c r="B30144" s="13"/>
      <c r="C30144" s="13"/>
      <c r="D30144" s="13"/>
      <c r="E30144" s="13"/>
      <c r="F30144" s="13"/>
      <c r="M30144" s="2"/>
    </row>
    <row r="30145" spans="1:13" x14ac:dyDescent="0.3">
      <c r="A30145" s="13"/>
      <c r="B30145" s="13"/>
      <c r="C30145" s="13"/>
      <c r="D30145" s="13"/>
      <c r="E30145" s="13"/>
      <c r="F30145" s="13"/>
      <c r="M30145" s="2"/>
    </row>
    <row r="30146" spans="1:13" x14ac:dyDescent="0.3">
      <c r="A30146" s="13"/>
      <c r="B30146" s="13"/>
      <c r="C30146" s="13"/>
      <c r="D30146" s="13"/>
      <c r="E30146" s="13"/>
      <c r="F30146" s="13"/>
      <c r="M30146" s="2"/>
    </row>
    <row r="30147" spans="1:13" x14ac:dyDescent="0.3">
      <c r="A30147" s="13"/>
      <c r="B30147" s="13"/>
      <c r="C30147" s="13"/>
      <c r="D30147" s="13"/>
      <c r="E30147" s="13"/>
      <c r="F30147" s="13"/>
      <c r="M30147" s="2"/>
    </row>
    <row r="30148" spans="1:13" x14ac:dyDescent="0.3">
      <c r="A30148" s="13"/>
      <c r="B30148" s="13"/>
      <c r="C30148" s="13"/>
      <c r="D30148" s="13"/>
      <c r="E30148" s="13"/>
      <c r="F30148" s="13"/>
      <c r="M30148" s="2"/>
    </row>
    <row r="30149" spans="1:13" x14ac:dyDescent="0.3">
      <c r="A30149" s="13"/>
      <c r="B30149" s="13"/>
      <c r="C30149" s="13"/>
      <c r="D30149" s="13"/>
      <c r="E30149" s="13"/>
      <c r="F30149" s="13"/>
      <c r="M30149" s="2"/>
    </row>
    <row r="30150" spans="1:13" x14ac:dyDescent="0.3">
      <c r="A30150" s="13"/>
      <c r="B30150" s="13"/>
      <c r="C30150" s="13"/>
      <c r="D30150" s="13"/>
      <c r="E30150" s="13"/>
      <c r="F30150" s="13"/>
      <c r="M30150" s="2"/>
    </row>
    <row r="30151" spans="1:13" x14ac:dyDescent="0.3">
      <c r="A30151" s="13"/>
      <c r="B30151" s="13"/>
      <c r="C30151" s="13"/>
      <c r="D30151" s="13"/>
      <c r="E30151" s="13"/>
      <c r="F30151" s="13"/>
      <c r="M30151" s="2"/>
    </row>
    <row r="30152" spans="1:13" x14ac:dyDescent="0.3">
      <c r="A30152" s="13"/>
      <c r="B30152" s="13"/>
      <c r="C30152" s="13"/>
      <c r="D30152" s="13"/>
      <c r="E30152" s="13"/>
      <c r="F30152" s="13"/>
      <c r="M30152" s="2"/>
    </row>
    <row r="30153" spans="1:13" x14ac:dyDescent="0.3">
      <c r="A30153" s="13"/>
      <c r="B30153" s="13"/>
      <c r="C30153" s="13"/>
      <c r="D30153" s="13"/>
      <c r="E30153" s="13"/>
      <c r="F30153" s="13"/>
      <c r="M30153" s="2"/>
    </row>
    <row r="30154" spans="1:13" x14ac:dyDescent="0.3">
      <c r="A30154" s="13"/>
      <c r="B30154" s="13"/>
      <c r="C30154" s="13"/>
      <c r="D30154" s="13"/>
      <c r="E30154" s="13"/>
      <c r="F30154" s="13"/>
      <c r="M30154" s="2"/>
    </row>
    <row r="30155" spans="1:13" x14ac:dyDescent="0.3">
      <c r="A30155" s="13"/>
      <c r="B30155" s="13"/>
      <c r="C30155" s="13"/>
      <c r="D30155" s="13"/>
      <c r="E30155" s="13"/>
      <c r="F30155" s="13"/>
      <c r="M30155" s="2"/>
    </row>
    <row r="30156" spans="1:13" x14ac:dyDescent="0.3">
      <c r="A30156" s="13"/>
      <c r="B30156" s="13"/>
      <c r="C30156" s="13"/>
      <c r="D30156" s="13"/>
      <c r="E30156" s="13"/>
      <c r="F30156" s="13"/>
      <c r="M30156" s="2"/>
    </row>
    <row r="30157" spans="1:13" x14ac:dyDescent="0.3">
      <c r="A30157" s="13"/>
      <c r="B30157" s="13"/>
      <c r="C30157" s="13"/>
      <c r="D30157" s="13"/>
      <c r="E30157" s="13"/>
      <c r="F30157" s="13"/>
      <c r="M30157" s="2"/>
    </row>
    <row r="30158" spans="1:13" x14ac:dyDescent="0.3">
      <c r="A30158" s="13"/>
      <c r="B30158" s="13"/>
      <c r="C30158" s="13"/>
      <c r="D30158" s="13"/>
      <c r="E30158" s="13"/>
      <c r="F30158" s="13"/>
      <c r="M30158" s="2"/>
    </row>
    <row r="30159" spans="1:13" x14ac:dyDescent="0.3">
      <c r="A30159" s="13"/>
      <c r="B30159" s="13"/>
      <c r="C30159" s="13"/>
      <c r="D30159" s="13"/>
      <c r="E30159" s="13"/>
      <c r="F30159" s="13"/>
      <c r="M30159" s="2"/>
    </row>
    <row r="30160" spans="1:13" x14ac:dyDescent="0.3">
      <c r="A30160" s="13"/>
      <c r="B30160" s="13"/>
      <c r="C30160" s="13"/>
      <c r="D30160" s="13"/>
      <c r="E30160" s="13"/>
      <c r="F30160" s="13"/>
      <c r="M30160" s="2"/>
    </row>
    <row r="30161" spans="1:13" x14ac:dyDescent="0.3">
      <c r="A30161" s="13"/>
      <c r="B30161" s="13"/>
      <c r="C30161" s="13"/>
      <c r="D30161" s="13"/>
      <c r="E30161" s="13"/>
      <c r="F30161" s="13"/>
      <c r="M30161" s="2"/>
    </row>
    <row r="30162" spans="1:13" x14ac:dyDescent="0.3">
      <c r="A30162" s="13"/>
      <c r="B30162" s="13"/>
      <c r="C30162" s="13"/>
      <c r="D30162" s="13"/>
      <c r="E30162" s="13"/>
      <c r="F30162" s="13"/>
      <c r="M30162" s="2"/>
    </row>
    <row r="30163" spans="1:13" x14ac:dyDescent="0.3">
      <c r="A30163" s="13"/>
      <c r="B30163" s="13"/>
      <c r="C30163" s="13"/>
      <c r="D30163" s="13"/>
      <c r="E30163" s="13"/>
      <c r="F30163" s="13"/>
      <c r="M30163" s="2"/>
    </row>
    <row r="30164" spans="1:13" x14ac:dyDescent="0.3">
      <c r="A30164" s="13"/>
      <c r="B30164" s="13"/>
      <c r="C30164" s="13"/>
      <c r="D30164" s="13"/>
      <c r="E30164" s="13"/>
      <c r="F30164" s="13"/>
      <c r="M30164" s="2"/>
    </row>
    <row r="30165" spans="1:13" x14ac:dyDescent="0.3">
      <c r="A30165" s="13"/>
      <c r="B30165" s="13"/>
      <c r="C30165" s="13"/>
      <c r="D30165" s="13"/>
      <c r="E30165" s="13"/>
      <c r="F30165" s="13"/>
      <c r="M30165" s="2"/>
    </row>
    <row r="30166" spans="1:13" x14ac:dyDescent="0.3">
      <c r="A30166" s="13"/>
      <c r="B30166" s="13"/>
      <c r="C30166" s="13"/>
      <c r="D30166" s="13"/>
      <c r="E30166" s="13"/>
      <c r="F30166" s="13"/>
      <c r="M30166" s="2"/>
    </row>
    <row r="30167" spans="1:13" x14ac:dyDescent="0.3">
      <c r="A30167" s="13"/>
      <c r="B30167" s="13"/>
      <c r="C30167" s="13"/>
      <c r="D30167" s="13"/>
      <c r="E30167" s="13"/>
      <c r="F30167" s="13"/>
      <c r="M30167" s="2"/>
    </row>
    <row r="30168" spans="1:13" x14ac:dyDescent="0.3">
      <c r="A30168" s="13"/>
      <c r="B30168" s="13"/>
      <c r="C30168" s="13"/>
      <c r="D30168" s="13"/>
      <c r="E30168" s="13"/>
      <c r="F30168" s="13"/>
      <c r="M30168" s="2"/>
    </row>
    <row r="30169" spans="1:13" x14ac:dyDescent="0.3">
      <c r="A30169" s="13"/>
      <c r="B30169" s="13"/>
      <c r="C30169" s="13"/>
      <c r="D30169" s="13"/>
      <c r="E30169" s="13"/>
      <c r="F30169" s="13"/>
      <c r="M30169" s="2"/>
    </row>
    <row r="30170" spans="1:13" x14ac:dyDescent="0.3">
      <c r="A30170" s="13"/>
      <c r="B30170" s="13"/>
      <c r="C30170" s="13"/>
      <c r="D30170" s="13"/>
      <c r="E30170" s="13"/>
      <c r="F30170" s="13"/>
      <c r="M30170" s="2"/>
    </row>
    <row r="30171" spans="1:13" x14ac:dyDescent="0.3">
      <c r="A30171" s="13"/>
      <c r="B30171" s="13"/>
      <c r="C30171" s="13"/>
      <c r="D30171" s="13"/>
      <c r="E30171" s="13"/>
      <c r="F30171" s="13"/>
      <c r="M30171" s="2"/>
    </row>
    <row r="30172" spans="1:13" x14ac:dyDescent="0.3">
      <c r="A30172" s="13"/>
      <c r="B30172" s="13"/>
      <c r="C30172" s="13"/>
      <c r="D30172" s="13"/>
      <c r="E30172" s="13"/>
      <c r="F30172" s="13"/>
      <c r="M30172" s="2"/>
    </row>
    <row r="30173" spans="1:13" x14ac:dyDescent="0.3">
      <c r="A30173" s="13"/>
      <c r="B30173" s="13"/>
      <c r="C30173" s="13"/>
      <c r="D30173" s="13"/>
      <c r="E30173" s="13"/>
      <c r="F30173" s="13"/>
      <c r="M30173" s="2"/>
    </row>
    <row r="30174" spans="1:13" x14ac:dyDescent="0.3">
      <c r="A30174" s="13"/>
      <c r="B30174" s="13"/>
      <c r="C30174" s="13"/>
      <c r="D30174" s="13"/>
      <c r="E30174" s="13"/>
      <c r="F30174" s="13"/>
      <c r="M30174" s="2"/>
    </row>
    <row r="30175" spans="1:13" x14ac:dyDescent="0.3">
      <c r="A30175" s="13"/>
      <c r="B30175" s="13"/>
      <c r="C30175" s="13"/>
      <c r="D30175" s="13"/>
      <c r="E30175" s="13"/>
      <c r="F30175" s="13"/>
      <c r="M30175" s="2"/>
    </row>
    <row r="30176" spans="1:13" x14ac:dyDescent="0.3">
      <c r="A30176" s="13"/>
      <c r="B30176" s="13"/>
      <c r="C30176" s="13"/>
      <c r="D30176" s="13"/>
      <c r="E30176" s="13"/>
      <c r="F30176" s="13"/>
      <c r="M30176" s="2"/>
    </row>
    <row r="30177" spans="1:13" x14ac:dyDescent="0.3">
      <c r="A30177" s="13"/>
      <c r="B30177" s="13"/>
      <c r="C30177" s="13"/>
      <c r="D30177" s="13"/>
      <c r="E30177" s="13"/>
      <c r="F30177" s="13"/>
      <c r="M30177" s="2"/>
    </row>
    <row r="30178" spans="1:13" x14ac:dyDescent="0.3">
      <c r="A30178" s="13"/>
      <c r="B30178" s="13"/>
      <c r="C30178" s="13"/>
      <c r="D30178" s="13"/>
      <c r="E30178" s="13"/>
      <c r="F30178" s="13"/>
      <c r="M30178" s="2"/>
    </row>
    <row r="30179" spans="1:13" x14ac:dyDescent="0.3">
      <c r="A30179" s="13"/>
      <c r="B30179" s="13"/>
      <c r="C30179" s="13"/>
      <c r="D30179" s="13"/>
      <c r="E30179" s="13"/>
      <c r="F30179" s="13"/>
      <c r="M30179" s="2"/>
    </row>
    <row r="30180" spans="1:13" x14ac:dyDescent="0.3">
      <c r="A30180" s="13"/>
      <c r="B30180" s="13"/>
      <c r="C30180" s="13"/>
      <c r="D30180" s="13"/>
      <c r="E30180" s="13"/>
      <c r="F30180" s="13"/>
      <c r="M30180" s="2"/>
    </row>
    <row r="30181" spans="1:13" x14ac:dyDescent="0.3">
      <c r="A30181" s="13"/>
      <c r="B30181" s="13"/>
      <c r="C30181" s="13"/>
      <c r="D30181" s="13"/>
      <c r="E30181" s="13"/>
      <c r="F30181" s="13"/>
      <c r="M30181" s="2"/>
    </row>
    <row r="30182" spans="1:13" x14ac:dyDescent="0.3">
      <c r="A30182" s="13"/>
      <c r="B30182" s="13"/>
      <c r="C30182" s="13"/>
      <c r="D30182" s="13"/>
      <c r="E30182" s="13"/>
      <c r="F30182" s="13"/>
      <c r="M30182" s="2"/>
    </row>
    <row r="30183" spans="1:13" x14ac:dyDescent="0.3">
      <c r="A30183" s="13"/>
      <c r="B30183" s="13"/>
      <c r="C30183" s="13"/>
      <c r="D30183" s="13"/>
      <c r="E30183" s="13"/>
      <c r="F30183" s="13"/>
      <c r="M30183" s="2"/>
    </row>
    <row r="30184" spans="1:13" x14ac:dyDescent="0.3">
      <c r="A30184" s="13"/>
      <c r="B30184" s="13"/>
      <c r="C30184" s="13"/>
      <c r="D30184" s="13"/>
      <c r="E30184" s="13"/>
      <c r="F30184" s="13"/>
      <c r="M30184" s="2"/>
    </row>
    <row r="30185" spans="1:13" x14ac:dyDescent="0.3">
      <c r="A30185" s="13"/>
      <c r="B30185" s="13"/>
      <c r="C30185" s="13"/>
      <c r="D30185" s="13"/>
      <c r="E30185" s="13"/>
      <c r="F30185" s="13"/>
      <c r="M30185" s="2"/>
    </row>
    <row r="30186" spans="1:13" x14ac:dyDescent="0.3">
      <c r="A30186" s="13"/>
      <c r="B30186" s="13"/>
      <c r="C30186" s="13"/>
      <c r="D30186" s="13"/>
      <c r="E30186" s="13"/>
      <c r="F30186" s="13"/>
      <c r="M30186" s="2"/>
    </row>
    <row r="30187" spans="1:13" x14ac:dyDescent="0.3">
      <c r="A30187" s="13"/>
      <c r="B30187" s="13"/>
      <c r="C30187" s="13"/>
      <c r="D30187" s="13"/>
      <c r="E30187" s="13"/>
      <c r="F30187" s="13"/>
      <c r="M30187" s="2"/>
    </row>
    <row r="30188" spans="1:13" x14ac:dyDescent="0.3">
      <c r="A30188" s="13"/>
      <c r="B30188" s="13"/>
      <c r="C30188" s="13"/>
      <c r="D30188" s="13"/>
      <c r="E30188" s="13"/>
      <c r="F30188" s="13"/>
      <c r="M30188" s="2"/>
    </row>
    <row r="30189" spans="1:13" x14ac:dyDescent="0.3">
      <c r="A30189" s="13"/>
      <c r="B30189" s="13"/>
      <c r="C30189" s="13"/>
      <c r="D30189" s="13"/>
      <c r="E30189" s="13"/>
      <c r="F30189" s="13"/>
      <c r="M30189" s="2"/>
    </row>
    <row r="30190" spans="1:13" x14ac:dyDescent="0.3">
      <c r="A30190" s="13"/>
      <c r="B30190" s="13"/>
      <c r="C30190" s="13"/>
      <c r="D30190" s="13"/>
      <c r="E30190" s="13"/>
      <c r="F30190" s="13"/>
      <c r="M30190" s="2"/>
    </row>
    <row r="30191" spans="1:13" x14ac:dyDescent="0.3">
      <c r="A30191" s="13"/>
      <c r="B30191" s="13"/>
      <c r="C30191" s="13"/>
      <c r="D30191" s="13"/>
      <c r="E30191" s="13"/>
      <c r="F30191" s="13"/>
      <c r="M30191" s="2"/>
    </row>
    <row r="30192" spans="1:13" x14ac:dyDescent="0.3">
      <c r="A30192" s="13"/>
      <c r="B30192" s="13"/>
      <c r="C30192" s="13"/>
      <c r="D30192" s="13"/>
      <c r="E30192" s="13"/>
      <c r="F30192" s="13"/>
      <c r="M30192" s="2"/>
    </row>
    <row r="30193" spans="1:13" x14ac:dyDescent="0.3">
      <c r="A30193" s="13"/>
      <c r="B30193" s="13"/>
      <c r="C30193" s="13"/>
      <c r="D30193" s="13"/>
      <c r="E30193" s="13"/>
      <c r="F30193" s="13"/>
      <c r="M30193" s="2"/>
    </row>
    <row r="30194" spans="1:13" x14ac:dyDescent="0.3">
      <c r="A30194" s="13"/>
      <c r="B30194" s="13"/>
      <c r="C30194" s="13"/>
      <c r="D30194" s="13"/>
      <c r="E30194" s="13"/>
      <c r="F30194" s="13"/>
      <c r="M30194" s="2"/>
    </row>
    <row r="30195" spans="1:13" x14ac:dyDescent="0.3">
      <c r="A30195" s="13"/>
      <c r="B30195" s="13"/>
      <c r="C30195" s="13"/>
      <c r="D30195" s="13"/>
      <c r="E30195" s="13"/>
      <c r="F30195" s="13"/>
      <c r="M30195" s="2"/>
    </row>
    <row r="30196" spans="1:13" x14ac:dyDescent="0.3">
      <c r="A30196" s="13"/>
      <c r="B30196" s="13"/>
      <c r="C30196" s="13"/>
      <c r="D30196" s="13"/>
      <c r="E30196" s="13"/>
      <c r="F30196" s="13"/>
      <c r="M30196" s="2"/>
    </row>
    <row r="30197" spans="1:13" x14ac:dyDescent="0.3">
      <c r="A30197" s="13"/>
      <c r="B30197" s="13"/>
      <c r="C30197" s="13"/>
      <c r="D30197" s="13"/>
      <c r="E30197" s="13"/>
      <c r="F30197" s="13"/>
      <c r="M30197" s="2"/>
    </row>
    <row r="30198" spans="1:13" x14ac:dyDescent="0.3">
      <c r="A30198" s="13"/>
      <c r="B30198" s="13"/>
      <c r="C30198" s="13"/>
      <c r="D30198" s="13"/>
      <c r="E30198" s="13"/>
      <c r="F30198" s="13"/>
      <c r="M30198" s="2"/>
    </row>
    <row r="30199" spans="1:13" x14ac:dyDescent="0.3">
      <c r="A30199" s="13"/>
      <c r="B30199" s="13"/>
      <c r="C30199" s="13"/>
      <c r="D30199" s="13"/>
      <c r="E30199" s="13"/>
      <c r="F30199" s="13"/>
      <c r="M30199" s="2"/>
    </row>
    <row r="30200" spans="1:13" x14ac:dyDescent="0.3">
      <c r="A30200" s="13"/>
      <c r="B30200" s="13"/>
      <c r="C30200" s="13"/>
      <c r="D30200" s="13"/>
      <c r="E30200" s="13"/>
      <c r="F30200" s="13"/>
      <c r="M30200" s="2"/>
    </row>
    <row r="30201" spans="1:13" x14ac:dyDescent="0.3">
      <c r="A30201" s="13"/>
      <c r="B30201" s="13"/>
      <c r="C30201" s="13"/>
      <c r="D30201" s="13"/>
      <c r="E30201" s="13"/>
      <c r="F30201" s="13"/>
      <c r="M30201" s="2"/>
    </row>
    <row r="30202" spans="1:13" x14ac:dyDescent="0.3">
      <c r="A30202" s="13"/>
      <c r="B30202" s="13"/>
      <c r="C30202" s="13"/>
      <c r="D30202" s="13"/>
      <c r="E30202" s="13"/>
      <c r="F30202" s="13"/>
      <c r="M30202" s="2"/>
    </row>
    <row r="30203" spans="1:13" x14ac:dyDescent="0.3">
      <c r="A30203" s="13"/>
      <c r="B30203" s="13"/>
      <c r="C30203" s="13"/>
      <c r="D30203" s="13"/>
      <c r="E30203" s="13"/>
      <c r="F30203" s="13"/>
      <c r="M30203" s="2"/>
    </row>
    <row r="30204" spans="1:13" x14ac:dyDescent="0.3">
      <c r="A30204" s="13"/>
      <c r="B30204" s="13"/>
      <c r="C30204" s="13"/>
      <c r="D30204" s="13"/>
      <c r="E30204" s="13"/>
      <c r="F30204" s="13"/>
      <c r="M30204" s="2"/>
    </row>
    <row r="30205" spans="1:13" x14ac:dyDescent="0.3">
      <c r="A30205" s="13"/>
      <c r="B30205" s="13"/>
      <c r="C30205" s="13"/>
      <c r="D30205" s="13"/>
      <c r="E30205" s="13"/>
      <c r="F30205" s="13"/>
      <c r="M30205" s="2"/>
    </row>
    <row r="30206" spans="1:13" x14ac:dyDescent="0.3">
      <c r="A30206" s="13"/>
      <c r="B30206" s="13"/>
      <c r="C30206" s="13"/>
      <c r="D30206" s="13"/>
      <c r="E30206" s="13"/>
      <c r="F30206" s="13"/>
      <c r="M30206" s="2"/>
    </row>
    <row r="30207" spans="1:13" x14ac:dyDescent="0.3">
      <c r="A30207" s="13"/>
      <c r="B30207" s="13"/>
      <c r="C30207" s="13"/>
      <c r="D30207" s="13"/>
      <c r="E30207" s="13"/>
      <c r="F30207" s="13"/>
      <c r="M30207" s="2"/>
    </row>
    <row r="30208" spans="1:13" x14ac:dyDescent="0.3">
      <c r="A30208" s="13"/>
      <c r="B30208" s="13"/>
      <c r="C30208" s="13"/>
      <c r="D30208" s="13"/>
      <c r="E30208" s="13"/>
      <c r="F30208" s="13"/>
      <c r="M30208" s="2"/>
    </row>
    <row r="30209" spans="1:13" x14ac:dyDescent="0.3">
      <c r="A30209" s="13"/>
      <c r="B30209" s="13"/>
      <c r="C30209" s="13"/>
      <c r="D30209" s="13"/>
      <c r="E30209" s="13"/>
      <c r="F30209" s="13"/>
      <c r="M30209" s="2"/>
    </row>
    <row r="30210" spans="1:13" x14ac:dyDescent="0.3">
      <c r="A30210" s="13"/>
      <c r="B30210" s="13"/>
      <c r="C30210" s="13"/>
      <c r="D30210" s="13"/>
      <c r="E30210" s="13"/>
      <c r="F30210" s="13"/>
      <c r="M30210" s="2"/>
    </row>
    <row r="30211" spans="1:13" x14ac:dyDescent="0.3">
      <c r="A30211" s="13"/>
      <c r="B30211" s="13"/>
      <c r="C30211" s="13"/>
      <c r="D30211" s="13"/>
      <c r="E30211" s="13"/>
      <c r="F30211" s="13"/>
      <c r="M30211" s="2"/>
    </row>
    <row r="30212" spans="1:13" x14ac:dyDescent="0.3">
      <c r="A30212" s="13"/>
      <c r="B30212" s="13"/>
      <c r="C30212" s="13"/>
      <c r="D30212" s="13"/>
      <c r="E30212" s="13"/>
      <c r="F30212" s="13"/>
      <c r="M30212" s="2"/>
    </row>
    <row r="30213" spans="1:13" x14ac:dyDescent="0.3">
      <c r="A30213" s="13"/>
      <c r="B30213" s="13"/>
      <c r="C30213" s="13"/>
      <c r="D30213" s="13"/>
      <c r="E30213" s="13"/>
      <c r="F30213" s="13"/>
      <c r="M30213" s="2"/>
    </row>
    <row r="30214" spans="1:13" x14ac:dyDescent="0.3">
      <c r="A30214" s="13"/>
      <c r="B30214" s="13"/>
      <c r="C30214" s="13"/>
      <c r="D30214" s="13"/>
      <c r="E30214" s="13"/>
      <c r="F30214" s="13"/>
      <c r="M30214" s="2"/>
    </row>
    <row r="30215" spans="1:13" x14ac:dyDescent="0.3">
      <c r="A30215" s="13"/>
      <c r="B30215" s="13"/>
      <c r="C30215" s="13"/>
      <c r="D30215" s="13"/>
      <c r="E30215" s="13"/>
      <c r="F30215" s="13"/>
      <c r="M30215" s="2"/>
    </row>
    <row r="30216" spans="1:13" x14ac:dyDescent="0.3">
      <c r="A30216" s="13"/>
      <c r="B30216" s="13"/>
      <c r="C30216" s="13"/>
      <c r="D30216" s="13"/>
      <c r="E30216" s="13"/>
      <c r="F30216" s="13"/>
      <c r="M30216" s="2"/>
    </row>
    <row r="30217" spans="1:13" x14ac:dyDescent="0.3">
      <c r="A30217" s="13"/>
      <c r="B30217" s="13"/>
      <c r="C30217" s="13"/>
      <c r="D30217" s="13"/>
      <c r="E30217" s="13"/>
      <c r="F30217" s="13"/>
      <c r="M30217" s="2"/>
    </row>
    <row r="30218" spans="1:13" x14ac:dyDescent="0.3">
      <c r="A30218" s="13"/>
      <c r="B30218" s="13"/>
      <c r="C30218" s="13"/>
      <c r="D30218" s="13"/>
      <c r="E30218" s="13"/>
      <c r="F30218" s="13"/>
      <c r="M30218" s="2"/>
    </row>
    <row r="30219" spans="1:13" x14ac:dyDescent="0.3">
      <c r="A30219" s="13"/>
      <c r="B30219" s="13"/>
      <c r="C30219" s="13"/>
      <c r="D30219" s="13"/>
      <c r="E30219" s="13"/>
      <c r="F30219" s="13"/>
      <c r="M30219" s="2"/>
    </row>
    <row r="30220" spans="1:13" x14ac:dyDescent="0.3">
      <c r="A30220" s="13"/>
      <c r="B30220" s="13"/>
      <c r="C30220" s="13"/>
      <c r="D30220" s="13"/>
      <c r="E30220" s="13"/>
      <c r="F30220" s="13"/>
      <c r="M30220" s="2"/>
    </row>
    <row r="30221" spans="1:13" x14ac:dyDescent="0.3">
      <c r="A30221" s="13"/>
      <c r="B30221" s="13"/>
      <c r="C30221" s="13"/>
      <c r="D30221" s="13"/>
      <c r="E30221" s="13"/>
      <c r="F30221" s="13"/>
      <c r="M30221" s="2"/>
    </row>
    <row r="30222" spans="1:13" x14ac:dyDescent="0.3">
      <c r="A30222" s="13"/>
      <c r="B30222" s="13"/>
      <c r="C30222" s="13"/>
      <c r="D30222" s="13"/>
      <c r="E30222" s="13"/>
      <c r="F30222" s="13"/>
      <c r="M30222" s="2"/>
    </row>
    <row r="30223" spans="1:13" x14ac:dyDescent="0.3">
      <c r="A30223" s="13"/>
      <c r="B30223" s="13"/>
      <c r="C30223" s="13"/>
      <c r="D30223" s="13"/>
      <c r="E30223" s="13"/>
      <c r="F30223" s="13"/>
      <c r="M30223" s="2"/>
    </row>
    <row r="30224" spans="1:13" x14ac:dyDescent="0.3">
      <c r="A30224" s="13"/>
      <c r="B30224" s="13"/>
      <c r="C30224" s="13"/>
      <c r="D30224" s="13"/>
      <c r="E30224" s="13"/>
      <c r="F30224" s="13"/>
      <c r="M30224" s="2"/>
    </row>
    <row r="30225" spans="1:13" x14ac:dyDescent="0.3">
      <c r="A30225" s="13"/>
      <c r="B30225" s="13"/>
      <c r="C30225" s="13"/>
      <c r="D30225" s="13"/>
      <c r="E30225" s="13"/>
      <c r="F30225" s="13"/>
      <c r="M30225" s="2"/>
    </row>
    <row r="30226" spans="1:13" x14ac:dyDescent="0.3">
      <c r="A30226" s="13"/>
      <c r="B30226" s="13"/>
      <c r="C30226" s="13"/>
      <c r="D30226" s="13"/>
      <c r="E30226" s="13"/>
      <c r="F30226" s="13"/>
      <c r="M30226" s="2"/>
    </row>
    <row r="30227" spans="1:13" x14ac:dyDescent="0.3">
      <c r="A30227" s="13"/>
      <c r="B30227" s="13"/>
      <c r="C30227" s="13"/>
      <c r="D30227" s="13"/>
      <c r="E30227" s="13"/>
      <c r="F30227" s="13"/>
      <c r="M30227" s="2"/>
    </row>
    <row r="30228" spans="1:13" x14ac:dyDescent="0.3">
      <c r="A30228" s="13"/>
      <c r="B30228" s="13"/>
      <c r="C30228" s="13"/>
      <c r="D30228" s="13"/>
      <c r="E30228" s="13"/>
      <c r="F30228" s="13"/>
      <c r="M30228" s="2"/>
    </row>
    <row r="30229" spans="1:13" x14ac:dyDescent="0.3">
      <c r="A30229" s="13"/>
      <c r="B30229" s="13"/>
      <c r="C30229" s="13"/>
      <c r="D30229" s="13"/>
      <c r="E30229" s="13"/>
      <c r="F30229" s="13"/>
      <c r="M30229" s="2"/>
    </row>
    <row r="30230" spans="1:13" x14ac:dyDescent="0.3">
      <c r="A30230" s="13"/>
      <c r="B30230" s="13"/>
      <c r="C30230" s="13"/>
      <c r="D30230" s="13"/>
      <c r="E30230" s="13"/>
      <c r="F30230" s="13"/>
      <c r="M30230" s="2"/>
    </row>
    <row r="30231" spans="1:13" x14ac:dyDescent="0.3">
      <c r="A30231" s="13"/>
      <c r="B30231" s="13"/>
      <c r="C30231" s="13"/>
      <c r="D30231" s="13"/>
      <c r="E30231" s="13"/>
      <c r="F30231" s="13"/>
      <c r="M30231" s="2"/>
    </row>
    <row r="30232" spans="1:13" x14ac:dyDescent="0.3">
      <c r="A30232" s="13"/>
      <c r="B30232" s="13"/>
      <c r="C30232" s="13"/>
      <c r="D30232" s="13"/>
      <c r="E30232" s="13"/>
      <c r="F30232" s="13"/>
      <c r="M30232" s="2"/>
    </row>
    <row r="30233" spans="1:13" x14ac:dyDescent="0.3">
      <c r="A30233" s="13"/>
      <c r="B30233" s="13"/>
      <c r="C30233" s="13"/>
      <c r="D30233" s="13"/>
      <c r="E30233" s="13"/>
      <c r="F30233" s="13"/>
      <c r="M30233" s="2"/>
    </row>
    <row r="30234" spans="1:13" x14ac:dyDescent="0.3">
      <c r="A30234" s="13"/>
      <c r="B30234" s="13"/>
      <c r="C30234" s="13"/>
      <c r="D30234" s="13"/>
      <c r="E30234" s="13"/>
      <c r="F30234" s="13"/>
      <c r="M30234" s="2"/>
    </row>
    <row r="30235" spans="1:13" x14ac:dyDescent="0.3">
      <c r="A30235" s="13"/>
      <c r="B30235" s="13"/>
      <c r="C30235" s="13"/>
      <c r="D30235" s="13"/>
      <c r="E30235" s="13"/>
      <c r="F30235" s="13"/>
      <c r="M30235" s="2"/>
    </row>
    <row r="30236" spans="1:13" x14ac:dyDescent="0.3">
      <c r="A30236" s="13"/>
      <c r="B30236" s="13"/>
      <c r="C30236" s="13"/>
      <c r="D30236" s="13"/>
      <c r="E30236" s="13"/>
      <c r="F30236" s="13"/>
      <c r="M30236" s="2"/>
    </row>
    <row r="30237" spans="1:13" x14ac:dyDescent="0.3">
      <c r="A30237" s="13"/>
      <c r="B30237" s="13"/>
      <c r="C30237" s="13"/>
      <c r="D30237" s="13"/>
      <c r="E30237" s="13"/>
      <c r="F30237" s="13"/>
      <c r="M30237" s="2"/>
    </row>
    <row r="30238" spans="1:13" x14ac:dyDescent="0.3">
      <c r="A30238" s="13"/>
      <c r="B30238" s="13"/>
      <c r="C30238" s="13"/>
      <c r="D30238" s="13"/>
      <c r="E30238" s="13"/>
      <c r="F30238" s="13"/>
      <c r="M30238" s="2"/>
    </row>
    <row r="30239" spans="1:13" x14ac:dyDescent="0.3">
      <c r="A30239" s="13"/>
      <c r="B30239" s="13"/>
      <c r="C30239" s="13"/>
      <c r="D30239" s="13"/>
      <c r="E30239" s="13"/>
      <c r="F30239" s="13"/>
      <c r="M30239" s="2"/>
    </row>
    <row r="30240" spans="1:13" x14ac:dyDescent="0.3">
      <c r="A30240" s="13"/>
      <c r="B30240" s="13"/>
      <c r="C30240" s="13"/>
      <c r="D30240" s="13"/>
      <c r="E30240" s="13"/>
      <c r="F30240" s="13"/>
      <c r="M30240" s="2"/>
    </row>
    <row r="30241" spans="1:13" x14ac:dyDescent="0.3">
      <c r="A30241" s="13"/>
      <c r="B30241" s="13"/>
      <c r="C30241" s="13"/>
      <c r="D30241" s="13"/>
      <c r="E30241" s="13"/>
      <c r="F30241" s="13"/>
      <c r="M30241" s="2"/>
    </row>
    <row r="30242" spans="1:13" x14ac:dyDescent="0.3">
      <c r="A30242" s="13"/>
      <c r="B30242" s="13"/>
      <c r="C30242" s="13"/>
      <c r="D30242" s="13"/>
      <c r="E30242" s="13"/>
      <c r="F30242" s="13"/>
      <c r="M30242" s="2"/>
    </row>
    <row r="30243" spans="1:13" x14ac:dyDescent="0.3">
      <c r="A30243" s="13"/>
      <c r="B30243" s="13"/>
      <c r="C30243" s="13"/>
      <c r="D30243" s="13"/>
      <c r="E30243" s="13"/>
      <c r="F30243" s="13"/>
      <c r="M30243" s="2"/>
    </row>
    <row r="30244" spans="1:13" x14ac:dyDescent="0.3">
      <c r="A30244" s="13"/>
      <c r="B30244" s="13"/>
      <c r="C30244" s="13"/>
      <c r="D30244" s="13"/>
      <c r="E30244" s="13"/>
      <c r="F30244" s="13"/>
      <c r="M30244" s="2"/>
    </row>
    <row r="30245" spans="1:13" x14ac:dyDescent="0.3">
      <c r="A30245" s="13"/>
      <c r="B30245" s="13"/>
      <c r="C30245" s="13"/>
      <c r="D30245" s="13"/>
      <c r="E30245" s="13"/>
      <c r="F30245" s="13"/>
      <c r="M30245" s="2"/>
    </row>
    <row r="30246" spans="1:13" x14ac:dyDescent="0.3">
      <c r="A30246" s="13"/>
      <c r="B30246" s="13"/>
      <c r="C30246" s="13"/>
      <c r="D30246" s="13"/>
      <c r="E30246" s="13"/>
      <c r="F30246" s="13"/>
      <c r="M30246" s="2"/>
    </row>
    <row r="30247" spans="1:13" x14ac:dyDescent="0.3">
      <c r="A30247" s="13"/>
      <c r="B30247" s="13"/>
      <c r="C30247" s="13"/>
      <c r="D30247" s="13"/>
      <c r="E30247" s="13"/>
      <c r="F30247" s="13"/>
      <c r="M30247" s="2"/>
    </row>
    <row r="30248" spans="1:13" x14ac:dyDescent="0.3">
      <c r="A30248" s="13"/>
      <c r="B30248" s="13"/>
      <c r="C30248" s="13"/>
      <c r="D30248" s="13"/>
      <c r="E30248" s="13"/>
      <c r="F30248" s="13"/>
      <c r="M30248" s="2"/>
    </row>
    <row r="30249" spans="1:13" x14ac:dyDescent="0.3">
      <c r="A30249" s="13"/>
      <c r="B30249" s="13"/>
      <c r="C30249" s="13"/>
      <c r="D30249" s="13"/>
      <c r="E30249" s="13"/>
      <c r="F30249" s="13"/>
      <c r="M30249" s="2"/>
    </row>
    <row r="30250" spans="1:13" x14ac:dyDescent="0.3">
      <c r="A30250" s="13"/>
      <c r="B30250" s="13"/>
      <c r="C30250" s="13"/>
      <c r="D30250" s="13"/>
      <c r="E30250" s="13"/>
      <c r="F30250" s="13"/>
      <c r="M30250" s="2"/>
    </row>
    <row r="30251" spans="1:13" x14ac:dyDescent="0.3">
      <c r="A30251" s="13"/>
      <c r="B30251" s="13"/>
      <c r="C30251" s="13"/>
      <c r="D30251" s="13"/>
      <c r="E30251" s="13"/>
      <c r="F30251" s="13"/>
      <c r="M30251" s="2"/>
    </row>
    <row r="30252" spans="1:13" x14ac:dyDescent="0.3">
      <c r="A30252" s="13"/>
      <c r="B30252" s="13"/>
      <c r="C30252" s="13"/>
      <c r="D30252" s="13"/>
      <c r="E30252" s="13"/>
      <c r="F30252" s="13"/>
      <c r="M30252" s="2"/>
    </row>
    <row r="30253" spans="1:13" x14ac:dyDescent="0.3">
      <c r="A30253" s="13"/>
      <c r="B30253" s="13"/>
      <c r="C30253" s="13"/>
      <c r="D30253" s="13"/>
      <c r="E30253" s="13"/>
      <c r="F30253" s="13"/>
      <c r="M30253" s="2"/>
    </row>
    <row r="30254" spans="1:13" x14ac:dyDescent="0.3">
      <c r="A30254" s="13"/>
      <c r="B30254" s="13"/>
      <c r="C30254" s="13"/>
      <c r="D30254" s="13"/>
      <c r="E30254" s="13"/>
      <c r="F30254" s="13"/>
      <c r="M30254" s="2"/>
    </row>
    <row r="30255" spans="1:13" x14ac:dyDescent="0.3">
      <c r="A30255" s="13"/>
      <c r="B30255" s="13"/>
      <c r="C30255" s="13"/>
      <c r="D30255" s="13"/>
      <c r="E30255" s="13"/>
      <c r="F30255" s="13"/>
      <c r="M30255" s="2"/>
    </row>
    <row r="30256" spans="1:13" x14ac:dyDescent="0.3">
      <c r="A30256" s="13"/>
      <c r="B30256" s="13"/>
      <c r="C30256" s="13"/>
      <c r="D30256" s="13"/>
      <c r="E30256" s="13"/>
      <c r="F30256" s="13"/>
      <c r="M30256" s="2"/>
    </row>
    <row r="30257" spans="1:13" x14ac:dyDescent="0.3">
      <c r="A30257" s="13"/>
      <c r="B30257" s="13"/>
      <c r="C30257" s="13"/>
      <c r="D30257" s="13"/>
      <c r="E30257" s="13"/>
      <c r="F30257" s="13"/>
      <c r="M30257" s="2"/>
    </row>
    <row r="30258" spans="1:13" x14ac:dyDescent="0.3">
      <c r="A30258" s="13"/>
      <c r="B30258" s="13"/>
      <c r="C30258" s="13"/>
      <c r="D30258" s="13"/>
      <c r="E30258" s="13"/>
      <c r="F30258" s="13"/>
      <c r="M30258" s="2"/>
    </row>
    <row r="30259" spans="1:13" x14ac:dyDescent="0.3">
      <c r="A30259" s="13"/>
      <c r="B30259" s="13"/>
      <c r="C30259" s="13"/>
      <c r="D30259" s="13"/>
      <c r="E30259" s="13"/>
      <c r="F30259" s="13"/>
      <c r="M30259" s="2"/>
    </row>
    <row r="30260" spans="1:13" x14ac:dyDescent="0.3">
      <c r="A30260" s="13"/>
      <c r="B30260" s="13"/>
      <c r="C30260" s="13"/>
      <c r="D30260" s="13"/>
      <c r="E30260" s="13"/>
      <c r="F30260" s="13"/>
      <c r="M30260" s="2"/>
    </row>
    <row r="30261" spans="1:13" x14ac:dyDescent="0.3">
      <c r="A30261" s="13"/>
      <c r="B30261" s="13"/>
      <c r="C30261" s="13"/>
      <c r="D30261" s="13"/>
      <c r="E30261" s="13"/>
      <c r="F30261" s="13"/>
      <c r="M30261" s="2"/>
    </row>
    <row r="30262" spans="1:13" x14ac:dyDescent="0.3">
      <c r="A30262" s="13"/>
      <c r="B30262" s="13"/>
      <c r="C30262" s="13"/>
      <c r="D30262" s="13"/>
      <c r="E30262" s="13"/>
      <c r="F30262" s="13"/>
      <c r="M30262" s="2"/>
    </row>
    <row r="30263" spans="1:13" x14ac:dyDescent="0.3">
      <c r="A30263" s="13"/>
      <c r="B30263" s="13"/>
      <c r="C30263" s="13"/>
      <c r="D30263" s="13"/>
      <c r="E30263" s="13"/>
      <c r="F30263" s="13"/>
      <c r="M30263" s="2"/>
    </row>
    <row r="30264" spans="1:13" x14ac:dyDescent="0.3">
      <c r="A30264" s="13"/>
      <c r="B30264" s="13"/>
      <c r="C30264" s="13"/>
      <c r="D30264" s="13"/>
      <c r="E30264" s="13"/>
      <c r="F30264" s="13"/>
      <c r="M30264" s="2"/>
    </row>
    <row r="30265" spans="1:13" x14ac:dyDescent="0.3">
      <c r="A30265" s="13"/>
      <c r="B30265" s="13"/>
      <c r="C30265" s="13"/>
      <c r="D30265" s="13"/>
      <c r="E30265" s="13"/>
      <c r="F30265" s="13"/>
      <c r="M30265" s="2"/>
    </row>
    <row r="30266" spans="1:13" x14ac:dyDescent="0.3">
      <c r="A30266" s="13"/>
      <c r="B30266" s="13"/>
      <c r="C30266" s="13"/>
      <c r="D30266" s="13"/>
      <c r="E30266" s="13"/>
      <c r="F30266" s="13"/>
      <c r="M30266" s="2"/>
    </row>
    <row r="30267" spans="1:13" x14ac:dyDescent="0.3">
      <c r="A30267" s="13"/>
      <c r="B30267" s="13"/>
      <c r="C30267" s="13"/>
      <c r="D30267" s="13"/>
      <c r="E30267" s="13"/>
      <c r="F30267" s="13"/>
      <c r="M30267" s="2"/>
    </row>
    <row r="30268" spans="1:13" x14ac:dyDescent="0.3">
      <c r="A30268" s="13"/>
      <c r="B30268" s="13"/>
      <c r="C30268" s="13"/>
      <c r="D30268" s="13"/>
      <c r="E30268" s="13"/>
      <c r="F30268" s="13"/>
      <c r="M30268" s="2"/>
    </row>
    <row r="30269" spans="1:13" x14ac:dyDescent="0.3">
      <c r="A30269" s="13"/>
      <c r="B30269" s="13"/>
      <c r="C30269" s="13"/>
      <c r="D30269" s="13"/>
      <c r="E30269" s="13"/>
      <c r="F30269" s="13"/>
      <c r="M30269" s="2"/>
    </row>
    <row r="30270" spans="1:13" x14ac:dyDescent="0.3">
      <c r="A30270" s="13"/>
      <c r="B30270" s="13"/>
      <c r="C30270" s="13"/>
      <c r="D30270" s="13"/>
      <c r="E30270" s="13"/>
      <c r="F30270" s="13"/>
      <c r="M30270" s="2"/>
    </row>
    <row r="30271" spans="1:13" x14ac:dyDescent="0.3">
      <c r="A30271" s="13"/>
      <c r="B30271" s="13"/>
      <c r="C30271" s="13"/>
      <c r="D30271" s="13"/>
      <c r="E30271" s="13"/>
      <c r="F30271" s="13"/>
      <c r="M30271" s="2"/>
    </row>
    <row r="30272" spans="1:13" x14ac:dyDescent="0.3">
      <c r="A30272" s="13"/>
      <c r="B30272" s="13"/>
      <c r="C30272" s="13"/>
      <c r="D30272" s="13"/>
      <c r="E30272" s="13"/>
      <c r="F30272" s="13"/>
      <c r="M30272" s="2"/>
    </row>
    <row r="30273" spans="1:13" x14ac:dyDescent="0.3">
      <c r="A30273" s="13"/>
      <c r="B30273" s="13"/>
      <c r="C30273" s="13"/>
      <c r="D30273" s="13"/>
      <c r="E30273" s="13"/>
      <c r="F30273" s="13"/>
      <c r="M30273" s="2"/>
    </row>
    <row r="30274" spans="1:13" x14ac:dyDescent="0.3">
      <c r="A30274" s="13"/>
      <c r="B30274" s="13"/>
      <c r="C30274" s="13"/>
      <c r="D30274" s="13"/>
      <c r="E30274" s="13"/>
      <c r="F30274" s="13"/>
      <c r="M30274" s="2"/>
    </row>
    <row r="30275" spans="1:13" x14ac:dyDescent="0.3">
      <c r="A30275" s="13"/>
      <c r="B30275" s="13"/>
      <c r="C30275" s="13"/>
      <c r="D30275" s="13"/>
      <c r="E30275" s="13"/>
      <c r="F30275" s="13"/>
      <c r="M30275" s="2"/>
    </row>
    <row r="30276" spans="1:13" x14ac:dyDescent="0.3">
      <c r="A30276" s="13"/>
      <c r="B30276" s="13"/>
      <c r="C30276" s="13"/>
      <c r="D30276" s="13"/>
      <c r="E30276" s="13"/>
      <c r="F30276" s="13"/>
      <c r="M30276" s="2"/>
    </row>
    <row r="30277" spans="1:13" x14ac:dyDescent="0.3">
      <c r="A30277" s="13"/>
      <c r="B30277" s="13"/>
      <c r="C30277" s="13"/>
      <c r="D30277" s="13"/>
      <c r="E30277" s="13"/>
      <c r="F30277" s="13"/>
      <c r="M30277" s="2"/>
    </row>
    <row r="30278" spans="1:13" x14ac:dyDescent="0.3">
      <c r="A30278" s="13"/>
      <c r="B30278" s="13"/>
      <c r="C30278" s="13"/>
      <c r="D30278" s="13"/>
      <c r="E30278" s="13"/>
      <c r="F30278" s="13"/>
      <c r="M30278" s="2"/>
    </row>
    <row r="30279" spans="1:13" x14ac:dyDescent="0.3">
      <c r="A30279" s="13"/>
      <c r="B30279" s="13"/>
      <c r="C30279" s="13"/>
      <c r="D30279" s="13"/>
      <c r="E30279" s="13"/>
      <c r="F30279" s="13"/>
      <c r="M30279" s="2"/>
    </row>
    <row r="30280" spans="1:13" x14ac:dyDescent="0.3">
      <c r="A30280" s="13"/>
      <c r="B30280" s="13"/>
      <c r="C30280" s="13"/>
      <c r="D30280" s="13"/>
      <c r="E30280" s="13"/>
      <c r="F30280" s="13"/>
      <c r="M30280" s="2"/>
    </row>
    <row r="30281" spans="1:13" x14ac:dyDescent="0.3">
      <c r="A30281" s="13"/>
      <c r="B30281" s="13"/>
      <c r="C30281" s="13"/>
      <c r="D30281" s="13"/>
      <c r="E30281" s="13"/>
      <c r="F30281" s="13"/>
      <c r="M30281" s="2"/>
    </row>
    <row r="30282" spans="1:13" x14ac:dyDescent="0.3">
      <c r="A30282" s="13"/>
      <c r="B30282" s="13"/>
      <c r="C30282" s="13"/>
      <c r="D30282" s="13"/>
      <c r="E30282" s="13"/>
      <c r="F30282" s="13"/>
      <c r="M30282" s="2"/>
    </row>
    <row r="30283" spans="1:13" x14ac:dyDescent="0.3">
      <c r="A30283" s="13"/>
      <c r="B30283" s="13"/>
      <c r="C30283" s="13"/>
      <c r="D30283" s="13"/>
      <c r="E30283" s="13"/>
      <c r="F30283" s="13"/>
      <c r="M30283" s="2"/>
    </row>
    <row r="30284" spans="1:13" x14ac:dyDescent="0.3">
      <c r="A30284" s="13"/>
      <c r="B30284" s="13"/>
      <c r="C30284" s="13"/>
      <c r="D30284" s="13"/>
      <c r="E30284" s="13"/>
      <c r="F30284" s="13"/>
      <c r="M30284" s="2"/>
    </row>
    <row r="30285" spans="1:13" x14ac:dyDescent="0.3">
      <c r="A30285" s="13"/>
      <c r="B30285" s="13"/>
      <c r="C30285" s="13"/>
      <c r="D30285" s="13"/>
      <c r="E30285" s="13"/>
      <c r="F30285" s="13"/>
      <c r="M30285" s="2"/>
    </row>
    <row r="30286" spans="1:13" x14ac:dyDescent="0.3">
      <c r="A30286" s="13"/>
      <c r="B30286" s="13"/>
      <c r="C30286" s="13"/>
      <c r="D30286" s="13"/>
      <c r="E30286" s="13"/>
      <c r="F30286" s="13"/>
      <c r="M30286" s="2"/>
    </row>
    <row r="30287" spans="1:13" x14ac:dyDescent="0.3">
      <c r="A30287" s="13"/>
      <c r="B30287" s="13"/>
      <c r="C30287" s="13"/>
      <c r="D30287" s="13"/>
      <c r="E30287" s="13"/>
      <c r="F30287" s="13"/>
      <c r="M30287" s="2"/>
    </row>
    <row r="30288" spans="1:13" x14ac:dyDescent="0.3">
      <c r="A30288" s="13"/>
      <c r="B30288" s="13"/>
      <c r="C30288" s="13"/>
      <c r="D30288" s="13"/>
      <c r="E30288" s="13"/>
      <c r="F30288" s="13"/>
      <c r="M30288" s="2"/>
    </row>
    <row r="30289" spans="1:13" x14ac:dyDescent="0.3">
      <c r="A30289" s="13"/>
      <c r="B30289" s="13"/>
      <c r="C30289" s="13"/>
      <c r="D30289" s="13"/>
      <c r="E30289" s="13"/>
      <c r="F30289" s="13"/>
      <c r="M30289" s="2"/>
    </row>
    <row r="30290" spans="1:13" x14ac:dyDescent="0.3">
      <c r="A30290" s="13"/>
      <c r="B30290" s="13"/>
      <c r="C30290" s="13"/>
      <c r="D30290" s="13"/>
      <c r="E30290" s="13"/>
      <c r="F30290" s="13"/>
      <c r="M30290" s="2"/>
    </row>
    <row r="30291" spans="1:13" x14ac:dyDescent="0.3">
      <c r="A30291" s="13"/>
      <c r="B30291" s="13"/>
      <c r="C30291" s="13"/>
      <c r="D30291" s="13"/>
      <c r="E30291" s="13"/>
      <c r="F30291" s="13"/>
      <c r="M30291" s="2"/>
    </row>
    <row r="30292" spans="1:13" x14ac:dyDescent="0.3">
      <c r="A30292" s="13"/>
      <c r="B30292" s="13"/>
      <c r="C30292" s="13"/>
      <c r="D30292" s="13"/>
      <c r="E30292" s="13"/>
      <c r="F30292" s="13"/>
      <c r="M30292" s="2"/>
    </row>
    <row r="30293" spans="1:13" x14ac:dyDescent="0.3">
      <c r="A30293" s="13"/>
      <c r="B30293" s="13"/>
      <c r="C30293" s="13"/>
      <c r="D30293" s="13"/>
      <c r="E30293" s="13"/>
      <c r="F30293" s="13"/>
      <c r="M30293" s="2"/>
    </row>
    <row r="30294" spans="1:13" x14ac:dyDescent="0.3">
      <c r="A30294" s="13"/>
      <c r="B30294" s="13"/>
      <c r="C30294" s="13"/>
      <c r="D30294" s="13"/>
      <c r="E30294" s="13"/>
      <c r="F30294" s="13"/>
      <c r="M30294" s="2"/>
    </row>
    <row r="30295" spans="1:13" x14ac:dyDescent="0.3">
      <c r="A30295" s="13"/>
      <c r="B30295" s="13"/>
      <c r="C30295" s="13"/>
      <c r="D30295" s="13"/>
      <c r="E30295" s="13"/>
      <c r="F30295" s="13"/>
      <c r="M30295" s="2"/>
    </row>
    <row r="30296" spans="1:13" x14ac:dyDescent="0.3">
      <c r="A30296" s="13"/>
      <c r="B30296" s="13"/>
      <c r="C30296" s="13"/>
      <c r="D30296" s="13"/>
      <c r="E30296" s="13"/>
      <c r="F30296" s="13"/>
      <c r="M30296" s="2"/>
    </row>
    <row r="30297" spans="1:13" x14ac:dyDescent="0.3">
      <c r="A30297" s="13"/>
      <c r="B30297" s="13"/>
      <c r="C30297" s="13"/>
      <c r="D30297" s="13"/>
      <c r="E30297" s="13"/>
      <c r="F30297" s="13"/>
      <c r="M30297" s="2"/>
    </row>
    <row r="30298" spans="1:13" x14ac:dyDescent="0.3">
      <c r="A30298" s="13"/>
      <c r="B30298" s="13"/>
      <c r="C30298" s="13"/>
      <c r="D30298" s="13"/>
      <c r="E30298" s="13"/>
      <c r="F30298" s="13"/>
      <c r="M30298" s="2"/>
    </row>
    <row r="30299" spans="1:13" x14ac:dyDescent="0.3">
      <c r="A30299" s="13"/>
      <c r="B30299" s="13"/>
      <c r="C30299" s="13"/>
      <c r="D30299" s="13"/>
      <c r="E30299" s="13"/>
      <c r="F30299" s="13"/>
      <c r="M30299" s="2"/>
    </row>
    <row r="30300" spans="1:13" x14ac:dyDescent="0.3">
      <c r="A30300" s="13"/>
      <c r="B30300" s="13"/>
      <c r="C30300" s="13"/>
      <c r="D30300" s="13"/>
      <c r="E30300" s="13"/>
      <c r="F30300" s="13"/>
      <c r="M30300" s="2"/>
    </row>
    <row r="30301" spans="1:13" x14ac:dyDescent="0.3">
      <c r="A30301" s="13"/>
      <c r="B30301" s="13"/>
      <c r="C30301" s="13"/>
      <c r="D30301" s="13"/>
      <c r="E30301" s="13"/>
      <c r="F30301" s="13"/>
      <c r="M30301" s="2"/>
    </row>
    <row r="30302" spans="1:13" x14ac:dyDescent="0.3">
      <c r="A30302" s="13"/>
      <c r="B30302" s="13"/>
      <c r="C30302" s="13"/>
      <c r="D30302" s="13"/>
      <c r="E30302" s="13"/>
      <c r="F30302" s="13"/>
      <c r="M30302" s="2"/>
    </row>
    <row r="30303" spans="1:13" x14ac:dyDescent="0.3">
      <c r="A30303" s="13"/>
      <c r="B30303" s="13"/>
      <c r="C30303" s="13"/>
      <c r="D30303" s="13"/>
      <c r="E30303" s="13"/>
      <c r="F30303" s="13"/>
      <c r="M30303" s="2"/>
    </row>
    <row r="30304" spans="1:13" x14ac:dyDescent="0.3">
      <c r="A30304" s="13"/>
      <c r="B30304" s="13"/>
      <c r="C30304" s="13"/>
      <c r="D30304" s="13"/>
      <c r="E30304" s="13"/>
      <c r="F30304" s="13"/>
      <c r="M30304" s="2"/>
    </row>
    <row r="30305" spans="1:13" x14ac:dyDescent="0.3">
      <c r="A30305" s="13"/>
      <c r="B30305" s="13"/>
      <c r="C30305" s="13"/>
      <c r="D30305" s="13"/>
      <c r="E30305" s="13"/>
      <c r="F30305" s="13"/>
      <c r="M30305" s="2"/>
    </row>
    <row r="30306" spans="1:13" x14ac:dyDescent="0.3">
      <c r="A30306" s="13"/>
      <c r="B30306" s="13"/>
      <c r="C30306" s="13"/>
      <c r="D30306" s="13"/>
      <c r="E30306" s="13"/>
      <c r="F30306" s="13"/>
      <c r="M30306" s="2"/>
    </row>
    <row r="30307" spans="1:13" x14ac:dyDescent="0.3">
      <c r="A30307" s="13"/>
      <c r="B30307" s="13"/>
      <c r="C30307" s="13"/>
      <c r="D30307" s="13"/>
      <c r="E30307" s="13"/>
      <c r="F30307" s="13"/>
      <c r="M30307" s="2"/>
    </row>
    <row r="30308" spans="1:13" x14ac:dyDescent="0.3">
      <c r="A30308" s="13"/>
      <c r="B30308" s="13"/>
      <c r="C30308" s="13"/>
      <c r="D30308" s="13"/>
      <c r="E30308" s="13"/>
      <c r="F30308" s="13"/>
      <c r="M30308" s="2"/>
    </row>
    <row r="30309" spans="1:13" x14ac:dyDescent="0.3">
      <c r="A30309" s="13"/>
      <c r="B30309" s="13"/>
      <c r="C30309" s="13"/>
      <c r="D30309" s="13"/>
      <c r="E30309" s="13"/>
      <c r="F30309" s="13"/>
      <c r="M30309" s="2"/>
    </row>
    <row r="30310" spans="1:13" x14ac:dyDescent="0.3">
      <c r="A30310" s="13"/>
      <c r="B30310" s="13"/>
      <c r="C30310" s="13"/>
      <c r="D30310" s="13"/>
      <c r="E30310" s="13"/>
      <c r="F30310" s="13"/>
      <c r="M30310" s="2"/>
    </row>
    <row r="30311" spans="1:13" x14ac:dyDescent="0.3">
      <c r="A30311" s="13"/>
      <c r="B30311" s="13"/>
      <c r="C30311" s="13"/>
      <c r="D30311" s="13"/>
      <c r="E30311" s="13"/>
      <c r="F30311" s="13"/>
      <c r="M30311" s="2"/>
    </row>
    <row r="30312" spans="1:13" x14ac:dyDescent="0.3">
      <c r="A30312" s="13"/>
      <c r="B30312" s="13"/>
      <c r="C30312" s="13"/>
      <c r="D30312" s="13"/>
      <c r="E30312" s="13"/>
      <c r="F30312" s="13"/>
      <c r="M30312" s="2"/>
    </row>
    <row r="30313" spans="1:13" x14ac:dyDescent="0.3">
      <c r="A30313" s="13"/>
      <c r="B30313" s="13"/>
      <c r="C30313" s="13"/>
      <c r="D30313" s="13"/>
      <c r="E30313" s="13"/>
      <c r="F30313" s="13"/>
      <c r="M30313" s="2"/>
    </row>
    <row r="30314" spans="1:13" x14ac:dyDescent="0.3">
      <c r="A30314" s="13"/>
      <c r="B30314" s="13"/>
      <c r="C30314" s="13"/>
      <c r="D30314" s="13"/>
      <c r="E30314" s="13"/>
      <c r="F30314" s="13"/>
      <c r="M30314" s="2"/>
    </row>
    <row r="30315" spans="1:13" x14ac:dyDescent="0.3">
      <c r="A30315" s="13"/>
      <c r="B30315" s="13"/>
      <c r="C30315" s="13"/>
      <c r="D30315" s="13"/>
      <c r="E30315" s="13"/>
      <c r="F30315" s="13"/>
      <c r="M30315" s="2"/>
    </row>
    <row r="30316" spans="1:13" x14ac:dyDescent="0.3">
      <c r="A30316" s="13"/>
      <c r="B30316" s="13"/>
      <c r="C30316" s="13"/>
      <c r="D30316" s="13"/>
      <c r="E30316" s="13"/>
      <c r="F30316" s="13"/>
      <c r="M30316" s="2"/>
    </row>
    <row r="30317" spans="1:13" x14ac:dyDescent="0.3">
      <c r="A30317" s="13"/>
      <c r="B30317" s="13"/>
      <c r="C30317" s="13"/>
      <c r="D30317" s="13"/>
      <c r="E30317" s="13"/>
      <c r="F30317" s="13"/>
      <c r="M30317" s="2"/>
    </row>
    <row r="30318" spans="1:13" x14ac:dyDescent="0.3">
      <c r="A30318" s="13"/>
      <c r="B30318" s="13"/>
      <c r="C30318" s="13"/>
      <c r="D30318" s="13"/>
      <c r="E30318" s="13"/>
      <c r="F30318" s="13"/>
      <c r="M30318" s="2"/>
    </row>
    <row r="30319" spans="1:13" x14ac:dyDescent="0.3">
      <c r="A30319" s="13"/>
      <c r="B30319" s="13"/>
      <c r="C30319" s="13"/>
      <c r="D30319" s="13"/>
      <c r="E30319" s="13"/>
      <c r="F30319" s="13"/>
      <c r="M30319" s="2"/>
    </row>
    <row r="30320" spans="1:13" x14ac:dyDescent="0.3">
      <c r="A30320" s="13"/>
      <c r="B30320" s="13"/>
      <c r="C30320" s="13"/>
      <c r="D30320" s="13"/>
      <c r="E30320" s="13"/>
      <c r="F30320" s="13"/>
      <c r="M30320" s="2"/>
    </row>
    <row r="30321" spans="1:13" x14ac:dyDescent="0.3">
      <c r="A30321" s="13"/>
      <c r="B30321" s="13"/>
      <c r="C30321" s="13"/>
      <c r="D30321" s="13"/>
      <c r="E30321" s="13"/>
      <c r="F30321" s="13"/>
      <c r="M30321" s="2"/>
    </row>
    <row r="30322" spans="1:13" x14ac:dyDescent="0.3">
      <c r="A30322" s="13"/>
      <c r="B30322" s="13"/>
      <c r="C30322" s="13"/>
      <c r="D30322" s="13"/>
      <c r="E30322" s="13"/>
      <c r="F30322" s="13"/>
      <c r="M30322" s="2"/>
    </row>
    <row r="30323" spans="1:13" x14ac:dyDescent="0.3">
      <c r="A30323" s="13"/>
      <c r="B30323" s="13"/>
      <c r="C30323" s="13"/>
      <c r="D30323" s="13"/>
      <c r="E30323" s="13"/>
      <c r="F30323" s="13"/>
      <c r="M30323" s="2"/>
    </row>
    <row r="30324" spans="1:13" x14ac:dyDescent="0.3">
      <c r="A30324" s="13"/>
      <c r="B30324" s="13"/>
      <c r="C30324" s="13"/>
      <c r="D30324" s="13"/>
      <c r="E30324" s="13"/>
      <c r="F30324" s="13"/>
      <c r="M30324" s="2"/>
    </row>
    <row r="30325" spans="1:13" x14ac:dyDescent="0.3">
      <c r="A30325" s="13"/>
      <c r="B30325" s="13"/>
      <c r="C30325" s="13"/>
      <c r="D30325" s="13"/>
      <c r="E30325" s="13"/>
      <c r="F30325" s="13"/>
      <c r="M30325" s="2"/>
    </row>
    <row r="30326" spans="1:13" x14ac:dyDescent="0.3">
      <c r="A30326" s="13"/>
      <c r="B30326" s="13"/>
      <c r="C30326" s="13"/>
      <c r="D30326" s="13"/>
      <c r="E30326" s="13"/>
      <c r="F30326" s="13"/>
      <c r="M30326" s="2"/>
    </row>
    <row r="30327" spans="1:13" x14ac:dyDescent="0.3">
      <c r="A30327" s="13"/>
      <c r="B30327" s="13"/>
      <c r="C30327" s="13"/>
      <c r="D30327" s="13"/>
      <c r="E30327" s="13"/>
      <c r="F30327" s="13"/>
      <c r="M30327" s="2"/>
    </row>
    <row r="30328" spans="1:13" x14ac:dyDescent="0.3">
      <c r="A30328" s="13"/>
      <c r="B30328" s="13"/>
      <c r="C30328" s="13"/>
      <c r="D30328" s="13"/>
      <c r="E30328" s="13"/>
      <c r="F30328" s="13"/>
      <c r="M30328" s="2"/>
    </row>
    <row r="30329" spans="1:13" x14ac:dyDescent="0.3">
      <c r="A30329" s="13"/>
      <c r="B30329" s="13"/>
      <c r="C30329" s="13"/>
      <c r="D30329" s="13"/>
      <c r="E30329" s="13"/>
      <c r="F30329" s="13"/>
      <c r="M30329" s="2"/>
    </row>
    <row r="30330" spans="1:13" x14ac:dyDescent="0.3">
      <c r="A30330" s="13"/>
      <c r="B30330" s="13"/>
      <c r="C30330" s="13"/>
      <c r="D30330" s="13"/>
      <c r="E30330" s="13"/>
      <c r="F30330" s="13"/>
      <c r="M30330" s="2"/>
    </row>
    <row r="30331" spans="1:13" x14ac:dyDescent="0.3">
      <c r="A30331" s="13"/>
      <c r="B30331" s="13"/>
      <c r="C30331" s="13"/>
      <c r="D30331" s="13"/>
      <c r="E30331" s="13"/>
      <c r="F30331" s="13"/>
      <c r="M30331" s="2"/>
    </row>
    <row r="30332" spans="1:13" x14ac:dyDescent="0.3">
      <c r="A30332" s="13"/>
      <c r="B30332" s="13"/>
      <c r="C30332" s="13"/>
      <c r="D30332" s="13"/>
      <c r="E30332" s="13"/>
      <c r="F30332" s="13"/>
      <c r="M30332" s="2"/>
    </row>
    <row r="30333" spans="1:13" x14ac:dyDescent="0.3">
      <c r="A30333" s="13"/>
      <c r="B30333" s="13"/>
      <c r="C30333" s="13"/>
      <c r="D30333" s="13"/>
      <c r="E30333" s="13"/>
      <c r="F30333" s="13"/>
      <c r="M30333" s="2"/>
    </row>
    <row r="30334" spans="1:13" x14ac:dyDescent="0.3">
      <c r="A30334" s="13"/>
      <c r="B30334" s="13"/>
      <c r="C30334" s="13"/>
      <c r="D30334" s="13"/>
      <c r="E30334" s="13"/>
      <c r="F30334" s="13"/>
      <c r="M30334" s="2"/>
    </row>
    <row r="30335" spans="1:13" x14ac:dyDescent="0.3">
      <c r="A30335" s="13"/>
      <c r="B30335" s="13"/>
      <c r="C30335" s="13"/>
      <c r="D30335" s="13"/>
      <c r="E30335" s="13"/>
      <c r="F30335" s="13"/>
      <c r="M30335" s="2"/>
    </row>
    <row r="30336" spans="1:13" x14ac:dyDescent="0.3">
      <c r="A30336" s="13"/>
      <c r="B30336" s="13"/>
      <c r="C30336" s="13"/>
      <c r="D30336" s="13"/>
      <c r="E30336" s="13"/>
      <c r="F30336" s="13"/>
      <c r="M30336" s="2"/>
    </row>
    <row r="30337" spans="1:13" x14ac:dyDescent="0.3">
      <c r="A30337" s="13"/>
      <c r="B30337" s="13"/>
      <c r="C30337" s="13"/>
      <c r="D30337" s="13"/>
      <c r="E30337" s="13"/>
      <c r="F30337" s="13"/>
      <c r="M30337" s="2"/>
    </row>
    <row r="30338" spans="1:13" x14ac:dyDescent="0.3">
      <c r="A30338" s="13"/>
      <c r="B30338" s="13"/>
      <c r="C30338" s="13"/>
      <c r="D30338" s="13"/>
      <c r="E30338" s="13"/>
      <c r="F30338" s="13"/>
      <c r="M30338" s="2"/>
    </row>
    <row r="30339" spans="1:13" x14ac:dyDescent="0.3">
      <c r="A30339" s="13"/>
      <c r="B30339" s="13"/>
      <c r="C30339" s="13"/>
      <c r="D30339" s="13"/>
      <c r="E30339" s="13"/>
      <c r="F30339" s="13"/>
      <c r="M30339" s="2"/>
    </row>
    <row r="30340" spans="1:13" x14ac:dyDescent="0.3">
      <c r="A30340" s="13"/>
      <c r="B30340" s="13"/>
      <c r="C30340" s="13"/>
      <c r="D30340" s="13"/>
      <c r="E30340" s="13"/>
      <c r="F30340" s="13"/>
      <c r="M30340" s="2"/>
    </row>
    <row r="30341" spans="1:13" x14ac:dyDescent="0.3">
      <c r="A30341" s="13"/>
      <c r="B30341" s="13"/>
      <c r="C30341" s="13"/>
      <c r="D30341" s="13"/>
      <c r="E30341" s="13"/>
      <c r="F30341" s="13"/>
      <c r="M30341" s="2"/>
    </row>
    <row r="30342" spans="1:13" x14ac:dyDescent="0.3">
      <c r="A30342" s="13"/>
      <c r="B30342" s="13"/>
      <c r="C30342" s="13"/>
      <c r="D30342" s="13"/>
      <c r="E30342" s="13"/>
      <c r="F30342" s="13"/>
      <c r="M30342" s="2"/>
    </row>
    <row r="30343" spans="1:13" x14ac:dyDescent="0.3">
      <c r="A30343" s="13"/>
      <c r="B30343" s="13"/>
      <c r="C30343" s="13"/>
      <c r="D30343" s="13"/>
      <c r="E30343" s="13"/>
      <c r="F30343" s="13"/>
      <c r="M30343" s="2"/>
    </row>
    <row r="30344" spans="1:13" x14ac:dyDescent="0.3">
      <c r="A30344" s="13"/>
      <c r="B30344" s="13"/>
      <c r="C30344" s="13"/>
      <c r="D30344" s="13"/>
      <c r="E30344" s="13"/>
      <c r="F30344" s="13"/>
      <c r="M30344" s="2"/>
    </row>
    <row r="30345" spans="1:13" x14ac:dyDescent="0.3">
      <c r="A30345" s="13"/>
      <c r="B30345" s="13"/>
      <c r="C30345" s="13"/>
      <c r="D30345" s="13"/>
      <c r="E30345" s="13"/>
      <c r="F30345" s="13"/>
      <c r="M30345" s="2"/>
    </row>
    <row r="30346" spans="1:13" x14ac:dyDescent="0.3">
      <c r="A30346" s="13"/>
      <c r="B30346" s="13"/>
      <c r="C30346" s="13"/>
      <c r="D30346" s="13"/>
      <c r="E30346" s="13"/>
      <c r="F30346" s="13"/>
      <c r="M30346" s="2"/>
    </row>
    <row r="30347" spans="1:13" x14ac:dyDescent="0.3">
      <c r="A30347" s="13"/>
      <c r="B30347" s="13"/>
      <c r="C30347" s="13"/>
      <c r="D30347" s="13"/>
      <c r="E30347" s="13"/>
      <c r="F30347" s="13"/>
      <c r="M30347" s="2"/>
    </row>
    <row r="30348" spans="1:13" x14ac:dyDescent="0.3">
      <c r="A30348" s="13"/>
      <c r="B30348" s="13"/>
      <c r="C30348" s="13"/>
      <c r="D30348" s="13"/>
      <c r="E30348" s="13"/>
      <c r="F30348" s="13"/>
      <c r="M30348" s="2"/>
    </row>
    <row r="30349" spans="1:13" x14ac:dyDescent="0.3">
      <c r="A30349" s="13"/>
      <c r="B30349" s="13"/>
      <c r="C30349" s="13"/>
      <c r="D30349" s="13"/>
      <c r="E30349" s="13"/>
      <c r="F30349" s="13"/>
      <c r="M30349" s="2"/>
    </row>
    <row r="30350" spans="1:13" x14ac:dyDescent="0.3">
      <c r="A30350" s="13"/>
      <c r="B30350" s="13"/>
      <c r="C30350" s="13"/>
      <c r="D30350" s="13"/>
      <c r="E30350" s="13"/>
      <c r="F30350" s="13"/>
      <c r="M30350" s="2"/>
    </row>
    <row r="30351" spans="1:13" x14ac:dyDescent="0.3">
      <c r="A30351" s="13"/>
      <c r="B30351" s="13"/>
      <c r="C30351" s="13"/>
      <c r="D30351" s="13"/>
      <c r="E30351" s="13"/>
      <c r="F30351" s="13"/>
      <c r="M30351" s="2"/>
    </row>
    <row r="30352" spans="1:13" x14ac:dyDescent="0.3">
      <c r="A30352" s="13"/>
      <c r="B30352" s="13"/>
      <c r="C30352" s="13"/>
      <c r="D30352" s="13"/>
      <c r="E30352" s="13"/>
      <c r="F30352" s="13"/>
      <c r="M30352" s="2"/>
    </row>
    <row r="30353" spans="1:13" x14ac:dyDescent="0.3">
      <c r="A30353" s="13"/>
      <c r="B30353" s="13"/>
      <c r="C30353" s="13"/>
      <c r="D30353" s="13"/>
      <c r="E30353" s="13"/>
      <c r="F30353" s="13"/>
      <c r="M30353" s="2"/>
    </row>
    <row r="30354" spans="1:13" x14ac:dyDescent="0.3">
      <c r="A30354" s="13"/>
      <c r="B30354" s="13"/>
      <c r="C30354" s="13"/>
      <c r="D30354" s="13"/>
      <c r="E30354" s="13"/>
      <c r="F30354" s="13"/>
      <c r="M30354" s="2"/>
    </row>
    <row r="30355" spans="1:13" x14ac:dyDescent="0.3">
      <c r="A30355" s="13"/>
      <c r="B30355" s="13"/>
      <c r="C30355" s="13"/>
      <c r="D30355" s="13"/>
      <c r="E30355" s="13"/>
      <c r="F30355" s="13"/>
      <c r="M30355" s="2"/>
    </row>
    <row r="30356" spans="1:13" x14ac:dyDescent="0.3">
      <c r="A30356" s="13"/>
      <c r="B30356" s="13"/>
      <c r="C30356" s="13"/>
      <c r="D30356" s="13"/>
      <c r="E30356" s="13"/>
      <c r="F30356" s="13"/>
      <c r="M30356" s="2"/>
    </row>
    <row r="30357" spans="1:13" x14ac:dyDescent="0.3">
      <c r="A30357" s="13"/>
      <c r="B30357" s="13"/>
      <c r="C30357" s="13"/>
      <c r="D30357" s="13"/>
      <c r="E30357" s="13"/>
      <c r="F30357" s="13"/>
      <c r="M30357" s="2"/>
    </row>
    <row r="30358" spans="1:13" x14ac:dyDescent="0.3">
      <c r="A30358" s="13"/>
      <c r="B30358" s="13"/>
      <c r="C30358" s="13"/>
      <c r="D30358" s="13"/>
      <c r="E30358" s="13"/>
      <c r="F30358" s="13"/>
      <c r="M30358" s="2"/>
    </row>
    <row r="30359" spans="1:13" x14ac:dyDescent="0.3">
      <c r="A30359" s="13"/>
      <c r="B30359" s="13"/>
      <c r="C30359" s="13"/>
      <c r="D30359" s="13"/>
      <c r="E30359" s="13"/>
      <c r="F30359" s="13"/>
      <c r="M30359" s="2"/>
    </row>
    <row r="30360" spans="1:13" x14ac:dyDescent="0.3">
      <c r="A30360" s="13"/>
      <c r="B30360" s="13"/>
      <c r="C30360" s="13"/>
      <c r="D30360" s="13"/>
      <c r="E30360" s="13"/>
      <c r="F30360" s="13"/>
      <c r="M30360" s="2"/>
    </row>
    <row r="30361" spans="1:13" x14ac:dyDescent="0.3">
      <c r="A30361" s="13"/>
      <c r="B30361" s="13"/>
      <c r="C30361" s="13"/>
      <c r="D30361" s="13"/>
      <c r="E30361" s="13"/>
      <c r="F30361" s="13"/>
      <c r="M30361" s="2"/>
    </row>
    <row r="30362" spans="1:13" x14ac:dyDescent="0.3">
      <c r="A30362" s="13"/>
      <c r="B30362" s="13"/>
      <c r="C30362" s="13"/>
      <c r="D30362" s="13"/>
      <c r="E30362" s="13"/>
      <c r="F30362" s="13"/>
      <c r="M30362" s="2"/>
    </row>
    <row r="30363" spans="1:13" x14ac:dyDescent="0.3">
      <c r="A30363" s="13"/>
      <c r="B30363" s="13"/>
      <c r="C30363" s="13"/>
      <c r="D30363" s="13"/>
      <c r="E30363" s="13"/>
      <c r="F30363" s="13"/>
      <c r="M30363" s="2"/>
    </row>
    <row r="30364" spans="1:13" x14ac:dyDescent="0.3">
      <c r="A30364" s="13"/>
      <c r="B30364" s="13"/>
      <c r="C30364" s="13"/>
      <c r="D30364" s="13"/>
      <c r="E30364" s="13"/>
      <c r="F30364" s="13"/>
      <c r="M30364" s="2"/>
    </row>
    <row r="30365" spans="1:13" x14ac:dyDescent="0.3">
      <c r="A30365" s="13"/>
      <c r="B30365" s="13"/>
      <c r="C30365" s="13"/>
      <c r="D30365" s="13"/>
      <c r="E30365" s="13"/>
      <c r="F30365" s="13"/>
      <c r="M30365" s="2"/>
    </row>
    <row r="30366" spans="1:13" x14ac:dyDescent="0.3">
      <c r="A30366" s="13"/>
      <c r="B30366" s="13"/>
      <c r="C30366" s="13"/>
      <c r="D30366" s="13"/>
      <c r="E30366" s="13"/>
      <c r="F30366" s="13"/>
      <c r="M30366" s="2"/>
    </row>
    <row r="30367" spans="1:13" x14ac:dyDescent="0.3">
      <c r="A30367" s="13"/>
      <c r="B30367" s="13"/>
      <c r="C30367" s="13"/>
      <c r="D30367" s="13"/>
      <c r="E30367" s="13"/>
      <c r="F30367" s="13"/>
      <c r="M30367" s="2"/>
    </row>
    <row r="30368" spans="1:13" x14ac:dyDescent="0.3">
      <c r="A30368" s="13"/>
      <c r="B30368" s="13"/>
      <c r="C30368" s="13"/>
      <c r="D30368" s="13"/>
      <c r="E30368" s="13"/>
      <c r="F30368" s="13"/>
      <c r="M30368" s="2"/>
    </row>
    <row r="30369" spans="1:13" x14ac:dyDescent="0.3">
      <c r="A30369" s="13"/>
      <c r="B30369" s="13"/>
      <c r="C30369" s="13"/>
      <c r="D30369" s="13"/>
      <c r="E30369" s="13"/>
      <c r="F30369" s="13"/>
      <c r="M30369" s="2"/>
    </row>
    <row r="30370" spans="1:13" x14ac:dyDescent="0.3">
      <c r="A30370" s="13"/>
      <c r="B30370" s="13"/>
      <c r="C30370" s="13"/>
      <c r="D30370" s="13"/>
      <c r="E30370" s="13"/>
      <c r="F30370" s="13"/>
      <c r="M30370" s="2"/>
    </row>
    <row r="30371" spans="1:13" x14ac:dyDescent="0.3">
      <c r="A30371" s="13"/>
      <c r="B30371" s="13"/>
      <c r="C30371" s="13"/>
      <c r="D30371" s="13"/>
      <c r="E30371" s="13"/>
      <c r="F30371" s="13"/>
      <c r="M30371" s="2"/>
    </row>
    <row r="30372" spans="1:13" x14ac:dyDescent="0.3">
      <c r="A30372" s="13"/>
      <c r="B30372" s="13"/>
      <c r="C30372" s="13"/>
      <c r="D30372" s="13"/>
      <c r="E30372" s="13"/>
      <c r="F30372" s="13"/>
      <c r="M30372" s="2"/>
    </row>
    <row r="30373" spans="1:13" x14ac:dyDescent="0.3">
      <c r="A30373" s="13"/>
      <c r="B30373" s="13"/>
      <c r="C30373" s="13"/>
      <c r="D30373" s="13"/>
      <c r="E30373" s="13"/>
      <c r="F30373" s="13"/>
      <c r="M30373" s="2"/>
    </row>
    <row r="30374" spans="1:13" x14ac:dyDescent="0.3">
      <c r="A30374" s="13"/>
      <c r="B30374" s="13"/>
      <c r="C30374" s="13"/>
      <c r="D30374" s="13"/>
      <c r="E30374" s="13"/>
      <c r="F30374" s="13"/>
      <c r="M30374" s="2"/>
    </row>
    <row r="30375" spans="1:13" x14ac:dyDescent="0.3">
      <c r="A30375" s="13"/>
      <c r="B30375" s="13"/>
      <c r="C30375" s="13"/>
      <c r="D30375" s="13"/>
      <c r="E30375" s="13"/>
      <c r="F30375" s="13"/>
      <c r="M30375" s="2"/>
    </row>
    <row r="30376" spans="1:13" x14ac:dyDescent="0.3">
      <c r="A30376" s="13"/>
      <c r="B30376" s="13"/>
      <c r="C30376" s="13"/>
      <c r="D30376" s="13"/>
      <c r="E30376" s="13"/>
      <c r="F30376" s="13"/>
      <c r="M30376" s="2"/>
    </row>
    <row r="30377" spans="1:13" x14ac:dyDescent="0.3">
      <c r="A30377" s="13"/>
      <c r="B30377" s="13"/>
      <c r="C30377" s="13"/>
      <c r="D30377" s="13"/>
      <c r="E30377" s="13"/>
      <c r="F30377" s="13"/>
      <c r="M30377" s="2"/>
    </row>
    <row r="30378" spans="1:13" x14ac:dyDescent="0.3">
      <c r="A30378" s="13"/>
      <c r="B30378" s="13"/>
      <c r="C30378" s="13"/>
      <c r="D30378" s="13"/>
      <c r="E30378" s="13"/>
      <c r="F30378" s="13"/>
      <c r="M30378" s="2"/>
    </row>
    <row r="30379" spans="1:13" x14ac:dyDescent="0.3">
      <c r="A30379" s="13"/>
      <c r="B30379" s="13"/>
      <c r="C30379" s="13"/>
      <c r="D30379" s="13"/>
      <c r="E30379" s="13"/>
      <c r="F30379" s="13"/>
      <c r="M30379" s="2"/>
    </row>
    <row r="30380" spans="1:13" x14ac:dyDescent="0.3">
      <c r="A30380" s="13"/>
      <c r="B30380" s="13"/>
      <c r="C30380" s="13"/>
      <c r="D30380" s="13"/>
      <c r="E30380" s="13"/>
      <c r="F30380" s="13"/>
      <c r="M30380" s="2"/>
    </row>
    <row r="30381" spans="1:13" x14ac:dyDescent="0.3">
      <c r="A30381" s="13"/>
      <c r="B30381" s="13"/>
      <c r="C30381" s="13"/>
      <c r="D30381" s="13"/>
      <c r="E30381" s="13"/>
      <c r="F30381" s="13"/>
      <c r="M30381" s="2"/>
    </row>
    <row r="30382" spans="1:13" x14ac:dyDescent="0.3">
      <c r="A30382" s="13"/>
      <c r="B30382" s="13"/>
      <c r="C30382" s="13"/>
      <c r="D30382" s="13"/>
      <c r="E30382" s="13"/>
      <c r="F30382" s="13"/>
      <c r="M30382" s="2"/>
    </row>
    <row r="30383" spans="1:13" x14ac:dyDescent="0.3">
      <c r="A30383" s="13"/>
      <c r="B30383" s="13"/>
      <c r="C30383" s="13"/>
      <c r="D30383" s="13"/>
      <c r="E30383" s="13"/>
      <c r="F30383" s="13"/>
      <c r="M30383" s="2"/>
    </row>
    <row r="30384" spans="1:13" x14ac:dyDescent="0.3">
      <c r="A30384" s="13"/>
      <c r="B30384" s="13"/>
      <c r="C30384" s="13"/>
      <c r="D30384" s="13"/>
      <c r="E30384" s="13"/>
      <c r="F30384" s="13"/>
      <c r="M30384" s="2"/>
    </row>
    <row r="30385" spans="1:13" x14ac:dyDescent="0.3">
      <c r="A30385" s="13"/>
      <c r="B30385" s="13"/>
      <c r="C30385" s="13"/>
      <c r="D30385" s="13"/>
      <c r="E30385" s="13"/>
      <c r="F30385" s="13"/>
      <c r="M30385" s="2"/>
    </row>
    <row r="30386" spans="1:13" x14ac:dyDescent="0.3">
      <c r="A30386" s="13"/>
      <c r="B30386" s="13"/>
      <c r="C30386" s="13"/>
      <c r="D30386" s="13"/>
      <c r="E30386" s="13"/>
      <c r="F30386" s="13"/>
      <c r="M30386" s="2"/>
    </row>
    <row r="30387" spans="1:13" x14ac:dyDescent="0.3">
      <c r="A30387" s="13"/>
      <c r="B30387" s="13"/>
      <c r="C30387" s="13"/>
      <c r="D30387" s="13"/>
      <c r="E30387" s="13"/>
      <c r="F30387" s="13"/>
      <c r="M30387" s="2"/>
    </row>
    <row r="30388" spans="1:13" x14ac:dyDescent="0.3">
      <c r="A30388" s="13"/>
      <c r="B30388" s="13"/>
      <c r="C30388" s="13"/>
      <c r="D30388" s="13"/>
      <c r="E30388" s="13"/>
      <c r="F30388" s="13"/>
      <c r="M30388" s="2"/>
    </row>
    <row r="30389" spans="1:13" x14ac:dyDescent="0.3">
      <c r="A30389" s="13"/>
      <c r="B30389" s="13"/>
      <c r="C30389" s="13"/>
      <c r="D30389" s="13"/>
      <c r="E30389" s="13"/>
      <c r="F30389" s="13"/>
      <c r="M30389" s="2"/>
    </row>
    <row r="30390" spans="1:13" x14ac:dyDescent="0.3">
      <c r="A30390" s="13"/>
      <c r="B30390" s="13"/>
      <c r="C30390" s="13"/>
      <c r="D30390" s="13"/>
      <c r="E30390" s="13"/>
      <c r="F30390" s="13"/>
      <c r="M30390" s="2"/>
    </row>
    <row r="30391" spans="1:13" x14ac:dyDescent="0.3">
      <c r="A30391" s="13"/>
      <c r="B30391" s="13"/>
      <c r="C30391" s="13"/>
      <c r="D30391" s="13"/>
      <c r="E30391" s="13"/>
      <c r="F30391" s="13"/>
      <c r="M30391" s="2"/>
    </row>
    <row r="30392" spans="1:13" x14ac:dyDescent="0.3">
      <c r="A30392" s="13"/>
      <c r="B30392" s="13"/>
      <c r="C30392" s="13"/>
      <c r="D30392" s="13"/>
      <c r="E30392" s="13"/>
      <c r="F30392" s="13"/>
      <c r="M30392" s="2"/>
    </row>
    <row r="30393" spans="1:13" x14ac:dyDescent="0.3">
      <c r="A30393" s="13"/>
      <c r="B30393" s="13"/>
      <c r="C30393" s="13"/>
      <c r="D30393" s="13"/>
      <c r="E30393" s="13"/>
      <c r="F30393" s="13"/>
      <c r="M30393" s="2"/>
    </row>
    <row r="30394" spans="1:13" x14ac:dyDescent="0.3">
      <c r="A30394" s="13"/>
      <c r="B30394" s="13"/>
      <c r="C30394" s="13"/>
      <c r="D30394" s="13"/>
      <c r="E30394" s="13"/>
      <c r="F30394" s="13"/>
      <c r="M30394" s="2"/>
    </row>
    <row r="30395" spans="1:13" x14ac:dyDescent="0.3">
      <c r="A30395" s="13"/>
      <c r="B30395" s="13"/>
      <c r="C30395" s="13"/>
      <c r="D30395" s="13"/>
      <c r="E30395" s="13"/>
      <c r="F30395" s="13"/>
      <c r="M30395" s="2"/>
    </row>
    <row r="30396" spans="1:13" x14ac:dyDescent="0.3">
      <c r="A30396" s="13"/>
      <c r="B30396" s="13"/>
      <c r="C30396" s="13"/>
      <c r="D30396" s="13"/>
      <c r="E30396" s="13"/>
      <c r="F30396" s="13"/>
      <c r="M30396" s="2"/>
    </row>
    <row r="30397" spans="1:13" x14ac:dyDescent="0.3">
      <c r="A30397" s="13"/>
      <c r="B30397" s="13"/>
      <c r="C30397" s="13"/>
      <c r="D30397" s="13"/>
      <c r="E30397" s="13"/>
      <c r="F30397" s="13"/>
      <c r="M30397" s="2"/>
    </row>
    <row r="30398" spans="1:13" x14ac:dyDescent="0.3">
      <c r="A30398" s="13"/>
      <c r="B30398" s="13"/>
      <c r="C30398" s="13"/>
      <c r="D30398" s="13"/>
      <c r="E30398" s="13"/>
      <c r="F30398" s="13"/>
      <c r="M30398" s="2"/>
    </row>
    <row r="30399" spans="1:13" x14ac:dyDescent="0.3">
      <c r="A30399" s="13"/>
      <c r="B30399" s="13"/>
      <c r="C30399" s="13"/>
      <c r="D30399" s="13"/>
      <c r="E30399" s="13"/>
      <c r="F30399" s="13"/>
      <c r="M30399" s="2"/>
    </row>
    <row r="30400" spans="1:13" x14ac:dyDescent="0.3">
      <c r="A30400" s="13"/>
      <c r="B30400" s="13"/>
      <c r="C30400" s="13"/>
      <c r="D30400" s="13"/>
      <c r="E30400" s="13"/>
      <c r="F30400" s="13"/>
      <c r="M30400" s="2"/>
    </row>
    <row r="30401" spans="1:13" x14ac:dyDescent="0.3">
      <c r="A30401" s="13"/>
      <c r="B30401" s="13"/>
      <c r="C30401" s="13"/>
      <c r="D30401" s="13"/>
      <c r="E30401" s="13"/>
      <c r="F30401" s="13"/>
      <c r="M30401" s="2"/>
    </row>
    <row r="30402" spans="1:13" x14ac:dyDescent="0.3">
      <c r="A30402" s="13"/>
      <c r="B30402" s="13"/>
      <c r="C30402" s="13"/>
      <c r="D30402" s="13"/>
      <c r="E30402" s="13"/>
      <c r="F30402" s="13"/>
      <c r="M30402" s="2"/>
    </row>
    <row r="30403" spans="1:13" x14ac:dyDescent="0.3">
      <c r="A30403" s="13"/>
      <c r="B30403" s="13"/>
      <c r="C30403" s="13"/>
      <c r="D30403" s="13"/>
      <c r="E30403" s="13"/>
      <c r="F30403" s="13"/>
      <c r="M30403" s="2"/>
    </row>
    <row r="30404" spans="1:13" x14ac:dyDescent="0.3">
      <c r="A30404" s="13"/>
      <c r="B30404" s="13"/>
      <c r="C30404" s="13"/>
      <c r="D30404" s="13"/>
      <c r="E30404" s="13"/>
      <c r="F30404" s="13"/>
      <c r="M30404" s="2"/>
    </row>
    <row r="30405" spans="1:13" x14ac:dyDescent="0.3">
      <c r="A30405" s="13"/>
      <c r="B30405" s="13"/>
      <c r="C30405" s="13"/>
      <c r="D30405" s="13"/>
      <c r="E30405" s="13"/>
      <c r="F30405" s="13"/>
      <c r="M30405" s="2"/>
    </row>
    <row r="30406" spans="1:13" x14ac:dyDescent="0.3">
      <c r="A30406" s="13"/>
      <c r="B30406" s="13"/>
      <c r="C30406" s="13"/>
      <c r="D30406" s="13"/>
      <c r="E30406" s="13"/>
      <c r="F30406" s="13"/>
      <c r="M30406" s="2"/>
    </row>
    <row r="30407" spans="1:13" x14ac:dyDescent="0.3">
      <c r="A30407" s="13"/>
      <c r="B30407" s="13"/>
      <c r="C30407" s="13"/>
      <c r="D30407" s="13"/>
      <c r="E30407" s="13"/>
      <c r="F30407" s="13"/>
      <c r="M30407" s="2"/>
    </row>
    <row r="30408" spans="1:13" x14ac:dyDescent="0.3">
      <c r="A30408" s="13"/>
      <c r="B30408" s="13"/>
      <c r="C30408" s="13"/>
      <c r="D30408" s="13"/>
      <c r="E30408" s="13"/>
      <c r="F30408" s="13"/>
      <c r="M30408" s="2"/>
    </row>
    <row r="30409" spans="1:13" x14ac:dyDescent="0.3">
      <c r="A30409" s="13"/>
      <c r="B30409" s="13"/>
      <c r="C30409" s="13"/>
      <c r="D30409" s="13"/>
      <c r="E30409" s="13"/>
      <c r="F30409" s="13"/>
      <c r="M30409" s="2"/>
    </row>
    <row r="30410" spans="1:13" x14ac:dyDescent="0.3">
      <c r="A30410" s="13"/>
      <c r="B30410" s="13"/>
      <c r="C30410" s="13"/>
      <c r="D30410" s="13"/>
      <c r="E30410" s="13"/>
      <c r="F30410" s="13"/>
      <c r="M30410" s="2"/>
    </row>
    <row r="30411" spans="1:13" x14ac:dyDescent="0.3">
      <c r="A30411" s="13"/>
      <c r="B30411" s="13"/>
      <c r="C30411" s="13"/>
      <c r="D30411" s="13"/>
      <c r="E30411" s="13"/>
      <c r="F30411" s="13"/>
      <c r="M30411" s="2"/>
    </row>
    <row r="30412" spans="1:13" x14ac:dyDescent="0.3">
      <c r="A30412" s="13"/>
      <c r="B30412" s="13"/>
      <c r="C30412" s="13"/>
      <c r="D30412" s="13"/>
      <c r="E30412" s="13"/>
      <c r="F30412" s="13"/>
      <c r="M30412" s="2"/>
    </row>
    <row r="30413" spans="1:13" x14ac:dyDescent="0.3">
      <c r="A30413" s="13"/>
      <c r="B30413" s="13"/>
      <c r="C30413" s="13"/>
      <c r="D30413" s="13"/>
      <c r="E30413" s="13"/>
      <c r="F30413" s="13"/>
      <c r="M30413" s="2"/>
    </row>
    <row r="30414" spans="1:13" x14ac:dyDescent="0.3">
      <c r="A30414" s="13"/>
      <c r="B30414" s="13"/>
      <c r="C30414" s="13"/>
      <c r="D30414" s="13"/>
      <c r="E30414" s="13"/>
      <c r="F30414" s="13"/>
      <c r="M30414" s="2"/>
    </row>
    <row r="30415" spans="1:13" x14ac:dyDescent="0.3">
      <c r="A30415" s="13"/>
      <c r="B30415" s="13"/>
      <c r="C30415" s="13"/>
      <c r="D30415" s="13"/>
      <c r="E30415" s="13"/>
      <c r="F30415" s="13"/>
      <c r="M30415" s="2"/>
    </row>
    <row r="30416" spans="1:13" x14ac:dyDescent="0.3">
      <c r="A30416" s="13"/>
      <c r="B30416" s="13"/>
      <c r="C30416" s="13"/>
      <c r="D30416" s="13"/>
      <c r="E30416" s="13"/>
      <c r="F30416" s="13"/>
      <c r="M30416" s="2"/>
    </row>
    <row r="30417" spans="1:13" x14ac:dyDescent="0.3">
      <c r="A30417" s="13"/>
      <c r="B30417" s="13"/>
      <c r="C30417" s="13"/>
      <c r="D30417" s="13"/>
      <c r="E30417" s="13"/>
      <c r="F30417" s="13"/>
      <c r="M30417" s="2"/>
    </row>
    <row r="30418" spans="1:13" x14ac:dyDescent="0.3">
      <c r="A30418" s="13"/>
      <c r="B30418" s="13"/>
      <c r="C30418" s="13"/>
      <c r="D30418" s="13"/>
      <c r="E30418" s="13"/>
      <c r="F30418" s="13"/>
      <c r="M30418" s="2"/>
    </row>
    <row r="30419" spans="1:13" x14ac:dyDescent="0.3">
      <c r="A30419" s="13"/>
      <c r="B30419" s="13"/>
      <c r="C30419" s="13"/>
      <c r="D30419" s="13"/>
      <c r="E30419" s="13"/>
      <c r="F30419" s="13"/>
      <c r="M30419" s="2"/>
    </row>
    <row r="30420" spans="1:13" x14ac:dyDescent="0.3">
      <c r="A30420" s="13"/>
      <c r="B30420" s="13"/>
      <c r="C30420" s="13"/>
      <c r="D30420" s="13"/>
      <c r="E30420" s="13"/>
      <c r="F30420" s="13"/>
      <c r="M30420" s="2"/>
    </row>
    <row r="30421" spans="1:13" x14ac:dyDescent="0.3">
      <c r="A30421" s="13"/>
      <c r="B30421" s="13"/>
      <c r="C30421" s="13"/>
      <c r="D30421" s="13"/>
      <c r="E30421" s="13"/>
      <c r="F30421" s="13"/>
      <c r="M30421" s="2"/>
    </row>
    <row r="30422" spans="1:13" x14ac:dyDescent="0.3">
      <c r="A30422" s="13"/>
      <c r="B30422" s="13"/>
      <c r="C30422" s="13"/>
      <c r="D30422" s="13"/>
      <c r="E30422" s="13"/>
      <c r="F30422" s="13"/>
      <c r="M30422" s="2"/>
    </row>
    <row r="30423" spans="1:13" x14ac:dyDescent="0.3">
      <c r="A30423" s="13"/>
      <c r="B30423" s="13"/>
      <c r="C30423" s="13"/>
      <c r="D30423" s="13"/>
      <c r="E30423" s="13"/>
      <c r="F30423" s="13"/>
      <c r="M30423" s="2"/>
    </row>
    <row r="30424" spans="1:13" x14ac:dyDescent="0.3">
      <c r="A30424" s="13"/>
      <c r="B30424" s="13"/>
      <c r="C30424" s="13"/>
      <c r="D30424" s="13"/>
      <c r="E30424" s="13"/>
      <c r="F30424" s="13"/>
      <c r="M30424" s="2"/>
    </row>
    <row r="30425" spans="1:13" x14ac:dyDescent="0.3">
      <c r="A30425" s="13"/>
      <c r="B30425" s="13"/>
      <c r="C30425" s="13"/>
      <c r="D30425" s="13"/>
      <c r="E30425" s="13"/>
      <c r="F30425" s="13"/>
      <c r="M30425" s="2"/>
    </row>
    <row r="30426" spans="1:13" x14ac:dyDescent="0.3">
      <c r="A30426" s="13"/>
      <c r="B30426" s="13"/>
      <c r="C30426" s="13"/>
      <c r="D30426" s="13"/>
      <c r="E30426" s="13"/>
      <c r="F30426" s="13"/>
      <c r="M30426" s="2"/>
    </row>
    <row r="30427" spans="1:13" x14ac:dyDescent="0.3">
      <c r="A30427" s="13"/>
      <c r="B30427" s="13"/>
      <c r="C30427" s="13"/>
      <c r="D30427" s="13"/>
      <c r="E30427" s="13"/>
      <c r="F30427" s="13"/>
      <c r="M30427" s="2"/>
    </row>
    <row r="30428" spans="1:13" x14ac:dyDescent="0.3">
      <c r="A30428" s="13"/>
      <c r="B30428" s="13"/>
      <c r="C30428" s="13"/>
      <c r="D30428" s="13"/>
      <c r="E30428" s="13"/>
      <c r="F30428" s="13"/>
      <c r="M30428" s="2"/>
    </row>
    <row r="30429" spans="1:13" x14ac:dyDescent="0.3">
      <c r="A30429" s="13"/>
      <c r="B30429" s="13"/>
      <c r="C30429" s="13"/>
      <c r="D30429" s="13"/>
      <c r="E30429" s="13"/>
      <c r="F30429" s="13"/>
      <c r="M30429" s="2"/>
    </row>
    <row r="30430" spans="1:13" x14ac:dyDescent="0.3">
      <c r="A30430" s="13"/>
      <c r="B30430" s="13"/>
      <c r="C30430" s="13"/>
      <c r="D30430" s="13"/>
      <c r="E30430" s="13"/>
      <c r="F30430" s="13"/>
      <c r="M30430" s="2"/>
    </row>
    <row r="30431" spans="1:13" x14ac:dyDescent="0.3">
      <c r="A30431" s="13"/>
      <c r="B30431" s="13"/>
      <c r="C30431" s="13"/>
      <c r="D30431" s="13"/>
      <c r="E30431" s="13"/>
      <c r="F30431" s="13"/>
      <c r="M30431" s="2"/>
    </row>
    <row r="30432" spans="1:13" x14ac:dyDescent="0.3">
      <c r="A30432" s="13"/>
      <c r="B30432" s="13"/>
      <c r="C30432" s="13"/>
      <c r="D30432" s="13"/>
      <c r="E30432" s="13"/>
      <c r="F30432" s="13"/>
      <c r="M30432" s="2"/>
    </row>
    <row r="30433" spans="1:13" x14ac:dyDescent="0.3">
      <c r="A30433" s="13"/>
      <c r="B30433" s="13"/>
      <c r="C30433" s="13"/>
      <c r="D30433" s="13"/>
      <c r="E30433" s="13"/>
      <c r="F30433" s="13"/>
      <c r="M30433" s="2"/>
    </row>
    <row r="30434" spans="1:13" x14ac:dyDescent="0.3">
      <c r="A30434" s="13"/>
      <c r="B30434" s="13"/>
      <c r="C30434" s="13"/>
      <c r="D30434" s="13"/>
      <c r="E30434" s="13"/>
      <c r="F30434" s="13"/>
      <c r="M30434" s="2"/>
    </row>
    <row r="30435" spans="1:13" x14ac:dyDescent="0.3">
      <c r="A30435" s="13"/>
      <c r="B30435" s="13"/>
      <c r="C30435" s="13"/>
      <c r="D30435" s="13"/>
      <c r="E30435" s="13"/>
      <c r="F30435" s="13"/>
      <c r="M30435" s="2"/>
    </row>
    <row r="30436" spans="1:13" x14ac:dyDescent="0.3">
      <c r="A30436" s="13"/>
      <c r="B30436" s="13"/>
      <c r="C30436" s="13"/>
      <c r="D30436" s="13"/>
      <c r="E30436" s="13"/>
      <c r="F30436" s="13"/>
      <c r="M30436" s="2"/>
    </row>
    <row r="30437" spans="1:13" x14ac:dyDescent="0.3">
      <c r="A30437" s="13"/>
      <c r="B30437" s="13"/>
      <c r="C30437" s="13"/>
      <c r="D30437" s="13"/>
      <c r="E30437" s="13"/>
      <c r="F30437" s="13"/>
      <c r="M30437" s="2"/>
    </row>
    <row r="30438" spans="1:13" x14ac:dyDescent="0.3">
      <c r="A30438" s="13"/>
      <c r="B30438" s="13"/>
      <c r="C30438" s="13"/>
      <c r="D30438" s="13"/>
      <c r="E30438" s="13"/>
      <c r="F30438" s="13"/>
      <c r="M30438" s="2"/>
    </row>
    <row r="30439" spans="1:13" x14ac:dyDescent="0.3">
      <c r="A30439" s="13"/>
      <c r="B30439" s="13"/>
      <c r="C30439" s="13"/>
      <c r="D30439" s="13"/>
      <c r="E30439" s="13"/>
      <c r="F30439" s="13"/>
      <c r="M30439" s="2"/>
    </row>
    <row r="30440" spans="1:13" x14ac:dyDescent="0.3">
      <c r="A30440" s="13"/>
      <c r="B30440" s="13"/>
      <c r="C30440" s="13"/>
      <c r="D30440" s="13"/>
      <c r="E30440" s="13"/>
      <c r="F30440" s="13"/>
      <c r="M30440" s="2"/>
    </row>
    <row r="30441" spans="1:13" x14ac:dyDescent="0.3">
      <c r="A30441" s="13"/>
      <c r="B30441" s="13"/>
      <c r="C30441" s="13"/>
      <c r="D30441" s="13"/>
      <c r="E30441" s="13"/>
      <c r="F30441" s="13"/>
      <c r="M30441" s="2"/>
    </row>
    <row r="30442" spans="1:13" x14ac:dyDescent="0.3">
      <c r="A30442" s="13"/>
      <c r="B30442" s="13"/>
      <c r="C30442" s="13"/>
      <c r="D30442" s="13"/>
      <c r="E30442" s="13"/>
      <c r="F30442" s="13"/>
      <c r="M30442" s="2"/>
    </row>
    <row r="30443" spans="1:13" x14ac:dyDescent="0.3">
      <c r="A30443" s="13"/>
      <c r="B30443" s="13"/>
      <c r="C30443" s="13"/>
      <c r="D30443" s="13"/>
      <c r="E30443" s="13"/>
      <c r="F30443" s="13"/>
      <c r="M30443" s="2"/>
    </row>
    <row r="30444" spans="1:13" x14ac:dyDescent="0.3">
      <c r="A30444" s="13"/>
      <c r="B30444" s="13"/>
      <c r="C30444" s="13"/>
      <c r="D30444" s="13"/>
      <c r="E30444" s="13"/>
      <c r="F30444" s="13"/>
      <c r="M30444" s="2"/>
    </row>
    <row r="30445" spans="1:13" x14ac:dyDescent="0.3">
      <c r="A30445" s="13"/>
      <c r="B30445" s="13"/>
      <c r="C30445" s="13"/>
      <c r="D30445" s="13"/>
      <c r="E30445" s="13"/>
      <c r="F30445" s="13"/>
      <c r="M30445" s="2"/>
    </row>
    <row r="30446" spans="1:13" x14ac:dyDescent="0.3">
      <c r="A30446" s="13"/>
      <c r="B30446" s="13"/>
      <c r="C30446" s="13"/>
      <c r="D30446" s="13"/>
      <c r="E30446" s="13"/>
      <c r="F30446" s="13"/>
      <c r="M30446" s="2"/>
    </row>
    <row r="30447" spans="1:13" x14ac:dyDescent="0.3">
      <c r="A30447" s="13"/>
      <c r="B30447" s="13"/>
      <c r="C30447" s="13"/>
      <c r="D30447" s="13"/>
      <c r="E30447" s="13"/>
      <c r="F30447" s="13"/>
      <c r="M30447" s="2"/>
    </row>
    <row r="30448" spans="1:13" x14ac:dyDescent="0.3">
      <c r="A30448" s="13"/>
      <c r="B30448" s="13"/>
      <c r="C30448" s="13"/>
      <c r="D30448" s="13"/>
      <c r="E30448" s="13"/>
      <c r="F30448" s="13"/>
      <c r="M30448" s="2"/>
    </row>
    <row r="30449" spans="1:13" x14ac:dyDescent="0.3">
      <c r="A30449" s="13"/>
      <c r="B30449" s="13"/>
      <c r="C30449" s="13"/>
      <c r="D30449" s="13"/>
      <c r="E30449" s="13"/>
      <c r="F30449" s="13"/>
      <c r="M30449" s="2"/>
    </row>
    <row r="30450" spans="1:13" x14ac:dyDescent="0.3">
      <c r="A30450" s="13"/>
      <c r="B30450" s="13"/>
      <c r="C30450" s="13"/>
      <c r="D30450" s="13"/>
      <c r="E30450" s="13"/>
      <c r="F30450" s="13"/>
      <c r="M30450" s="2"/>
    </row>
    <row r="30451" spans="1:13" x14ac:dyDescent="0.3">
      <c r="A30451" s="13"/>
      <c r="B30451" s="13"/>
      <c r="C30451" s="13"/>
      <c r="D30451" s="13"/>
      <c r="E30451" s="13"/>
      <c r="F30451" s="13"/>
      <c r="M30451" s="2"/>
    </row>
    <row r="30452" spans="1:13" x14ac:dyDescent="0.3">
      <c r="A30452" s="13"/>
      <c r="B30452" s="13"/>
      <c r="C30452" s="13"/>
      <c r="D30452" s="13"/>
      <c r="E30452" s="13"/>
      <c r="F30452" s="13"/>
      <c r="M30452" s="2"/>
    </row>
    <row r="30453" spans="1:13" x14ac:dyDescent="0.3">
      <c r="A30453" s="13"/>
      <c r="B30453" s="13"/>
      <c r="C30453" s="13"/>
      <c r="D30453" s="13"/>
      <c r="E30453" s="13"/>
      <c r="F30453" s="13"/>
      <c r="M30453" s="2"/>
    </row>
    <row r="30454" spans="1:13" x14ac:dyDescent="0.3">
      <c r="A30454" s="13"/>
      <c r="B30454" s="13"/>
      <c r="C30454" s="13"/>
      <c r="D30454" s="13"/>
      <c r="E30454" s="13"/>
      <c r="F30454" s="13"/>
      <c r="M30454" s="2"/>
    </row>
    <row r="30455" spans="1:13" x14ac:dyDescent="0.3">
      <c r="A30455" s="13"/>
      <c r="B30455" s="13"/>
      <c r="C30455" s="13"/>
      <c r="D30455" s="13"/>
      <c r="E30455" s="13"/>
      <c r="F30455" s="13"/>
      <c r="M30455" s="2"/>
    </row>
    <row r="30456" spans="1:13" x14ac:dyDescent="0.3">
      <c r="A30456" s="13"/>
      <c r="B30456" s="13"/>
      <c r="C30456" s="13"/>
      <c r="D30456" s="13"/>
      <c r="E30456" s="13"/>
      <c r="F30456" s="13"/>
      <c r="M30456" s="2"/>
    </row>
    <row r="30457" spans="1:13" x14ac:dyDescent="0.3">
      <c r="A30457" s="13"/>
      <c r="B30457" s="13"/>
      <c r="C30457" s="13"/>
      <c r="D30457" s="13"/>
      <c r="E30457" s="13"/>
      <c r="F30457" s="13"/>
      <c r="M30457" s="2"/>
    </row>
    <row r="30458" spans="1:13" x14ac:dyDescent="0.3">
      <c r="A30458" s="13"/>
      <c r="B30458" s="13"/>
      <c r="C30458" s="13"/>
      <c r="D30458" s="13"/>
      <c r="E30458" s="13"/>
      <c r="F30458" s="13"/>
      <c r="M30458" s="2"/>
    </row>
    <row r="30459" spans="1:13" x14ac:dyDescent="0.3">
      <c r="A30459" s="13"/>
      <c r="B30459" s="13"/>
      <c r="C30459" s="13"/>
      <c r="D30459" s="13"/>
      <c r="E30459" s="13"/>
      <c r="F30459" s="13"/>
      <c r="M30459" s="2"/>
    </row>
    <row r="30460" spans="1:13" x14ac:dyDescent="0.3">
      <c r="A30460" s="13"/>
      <c r="B30460" s="13"/>
      <c r="C30460" s="13"/>
      <c r="D30460" s="13"/>
      <c r="E30460" s="13"/>
      <c r="F30460" s="13"/>
      <c r="M30460" s="2"/>
    </row>
    <row r="30461" spans="1:13" x14ac:dyDescent="0.3">
      <c r="A30461" s="13"/>
      <c r="B30461" s="13"/>
      <c r="C30461" s="13"/>
      <c r="D30461" s="13"/>
      <c r="E30461" s="13"/>
      <c r="F30461" s="13"/>
      <c r="M30461" s="2"/>
    </row>
    <row r="30462" spans="1:13" x14ac:dyDescent="0.3">
      <c r="A30462" s="13"/>
      <c r="B30462" s="13"/>
      <c r="C30462" s="13"/>
      <c r="D30462" s="13"/>
      <c r="E30462" s="13"/>
      <c r="F30462" s="13"/>
      <c r="M30462" s="2"/>
    </row>
    <row r="30463" spans="1:13" x14ac:dyDescent="0.3">
      <c r="A30463" s="13"/>
      <c r="B30463" s="13"/>
      <c r="C30463" s="13"/>
      <c r="D30463" s="13"/>
      <c r="E30463" s="13"/>
      <c r="F30463" s="13"/>
      <c r="M30463" s="2"/>
    </row>
    <row r="30464" spans="1:13" x14ac:dyDescent="0.3">
      <c r="A30464" s="13"/>
      <c r="B30464" s="13"/>
      <c r="C30464" s="13"/>
      <c r="D30464" s="13"/>
      <c r="E30464" s="13"/>
      <c r="F30464" s="13"/>
      <c r="M30464" s="2"/>
    </row>
    <row r="30465" spans="1:13" x14ac:dyDescent="0.3">
      <c r="A30465" s="13"/>
      <c r="B30465" s="13"/>
      <c r="C30465" s="13"/>
      <c r="D30465" s="13"/>
      <c r="E30465" s="13"/>
      <c r="F30465" s="13"/>
      <c r="M30465" s="2"/>
    </row>
    <row r="30466" spans="1:13" x14ac:dyDescent="0.3">
      <c r="A30466" s="13"/>
      <c r="B30466" s="13"/>
      <c r="C30466" s="13"/>
      <c r="D30466" s="13"/>
      <c r="E30466" s="13"/>
      <c r="F30466" s="13"/>
      <c r="M30466" s="2"/>
    </row>
    <row r="30467" spans="1:13" x14ac:dyDescent="0.3">
      <c r="A30467" s="13"/>
      <c r="B30467" s="13"/>
      <c r="C30467" s="13"/>
      <c r="D30467" s="13"/>
      <c r="E30467" s="13"/>
      <c r="F30467" s="13"/>
      <c r="M30467" s="2"/>
    </row>
    <row r="30468" spans="1:13" x14ac:dyDescent="0.3">
      <c r="A30468" s="13"/>
      <c r="B30468" s="13"/>
      <c r="C30468" s="13"/>
      <c r="D30468" s="13"/>
      <c r="E30468" s="13"/>
      <c r="F30468" s="13"/>
      <c r="M30468" s="2"/>
    </row>
    <row r="30469" spans="1:13" x14ac:dyDescent="0.3">
      <c r="A30469" s="13"/>
      <c r="B30469" s="13"/>
      <c r="C30469" s="13"/>
      <c r="D30469" s="13"/>
      <c r="E30469" s="13"/>
      <c r="F30469" s="13"/>
      <c r="M30469" s="2"/>
    </row>
    <row r="30470" spans="1:13" x14ac:dyDescent="0.3">
      <c r="A30470" s="13"/>
      <c r="B30470" s="13"/>
      <c r="C30470" s="13"/>
      <c r="D30470" s="13"/>
      <c r="E30470" s="13"/>
      <c r="F30470" s="13"/>
      <c r="M30470" s="2"/>
    </row>
    <row r="30471" spans="1:13" x14ac:dyDescent="0.3">
      <c r="A30471" s="13"/>
      <c r="B30471" s="13"/>
      <c r="C30471" s="13"/>
      <c r="D30471" s="13"/>
      <c r="E30471" s="13"/>
      <c r="F30471" s="13"/>
      <c r="M30471" s="2"/>
    </row>
    <row r="30472" spans="1:13" x14ac:dyDescent="0.3">
      <c r="A30472" s="13"/>
      <c r="B30472" s="13"/>
      <c r="C30472" s="13"/>
      <c r="D30472" s="13"/>
      <c r="E30472" s="13"/>
      <c r="F30472" s="13"/>
      <c r="M30472" s="2"/>
    </row>
    <row r="30473" spans="1:13" x14ac:dyDescent="0.3">
      <c r="A30473" s="13"/>
      <c r="B30473" s="13"/>
      <c r="C30473" s="13"/>
      <c r="D30473" s="13"/>
      <c r="E30473" s="13"/>
      <c r="F30473" s="13"/>
      <c r="M30473" s="2"/>
    </row>
    <row r="30474" spans="1:13" x14ac:dyDescent="0.3">
      <c r="A30474" s="13"/>
      <c r="B30474" s="13"/>
      <c r="C30474" s="13"/>
      <c r="D30474" s="13"/>
      <c r="E30474" s="13"/>
      <c r="F30474" s="13"/>
      <c r="M30474" s="2"/>
    </row>
    <row r="30475" spans="1:13" x14ac:dyDescent="0.3">
      <c r="A30475" s="13"/>
      <c r="B30475" s="13"/>
      <c r="C30475" s="13"/>
      <c r="D30475" s="13"/>
      <c r="E30475" s="13"/>
      <c r="F30475" s="13"/>
      <c r="M30475" s="2"/>
    </row>
    <row r="30476" spans="1:13" x14ac:dyDescent="0.3">
      <c r="A30476" s="13"/>
      <c r="B30476" s="13"/>
      <c r="C30476" s="13"/>
      <c r="D30476" s="13"/>
      <c r="E30476" s="13"/>
      <c r="F30476" s="13"/>
      <c r="M30476" s="2"/>
    </row>
    <row r="30477" spans="1:13" x14ac:dyDescent="0.3">
      <c r="A30477" s="13"/>
      <c r="B30477" s="13"/>
      <c r="C30477" s="13"/>
      <c r="D30477" s="13"/>
      <c r="E30477" s="13"/>
      <c r="F30477" s="13"/>
      <c r="M30477" s="2"/>
    </row>
    <row r="30478" spans="1:13" x14ac:dyDescent="0.3">
      <c r="A30478" s="13"/>
      <c r="B30478" s="13"/>
      <c r="C30478" s="13"/>
      <c r="D30478" s="13"/>
      <c r="E30478" s="13"/>
      <c r="F30478" s="13"/>
      <c r="M30478" s="2"/>
    </row>
    <row r="30479" spans="1:13" x14ac:dyDescent="0.3">
      <c r="A30479" s="13"/>
      <c r="B30479" s="13"/>
      <c r="C30479" s="13"/>
      <c r="D30479" s="13"/>
      <c r="E30479" s="13"/>
      <c r="F30479" s="13"/>
      <c r="M30479" s="2"/>
    </row>
    <row r="30480" spans="1:13" x14ac:dyDescent="0.3">
      <c r="A30480" s="13"/>
      <c r="B30480" s="13"/>
      <c r="C30480" s="13"/>
      <c r="D30480" s="13"/>
      <c r="E30480" s="13"/>
      <c r="F30480" s="13"/>
      <c r="M30480" s="2"/>
    </row>
    <row r="30481" spans="1:13" x14ac:dyDescent="0.3">
      <c r="A30481" s="13"/>
      <c r="B30481" s="13"/>
      <c r="C30481" s="13"/>
      <c r="D30481" s="13"/>
      <c r="E30481" s="13"/>
      <c r="F30481" s="13"/>
      <c r="M30481" s="2"/>
    </row>
    <row r="30482" spans="1:13" x14ac:dyDescent="0.3">
      <c r="A30482" s="13"/>
      <c r="B30482" s="13"/>
      <c r="C30482" s="13"/>
      <c r="D30482" s="13"/>
      <c r="E30482" s="13"/>
      <c r="F30482" s="13"/>
      <c r="M30482" s="2"/>
    </row>
    <row r="30483" spans="1:13" x14ac:dyDescent="0.3">
      <c r="A30483" s="13"/>
      <c r="B30483" s="13"/>
      <c r="C30483" s="13"/>
      <c r="D30483" s="13"/>
      <c r="E30483" s="13"/>
      <c r="F30483" s="13"/>
      <c r="M30483" s="2"/>
    </row>
    <row r="30484" spans="1:13" x14ac:dyDescent="0.3">
      <c r="A30484" s="13"/>
      <c r="B30484" s="13"/>
      <c r="C30484" s="13"/>
      <c r="D30484" s="13"/>
      <c r="E30484" s="13"/>
      <c r="F30484" s="13"/>
      <c r="M30484" s="2"/>
    </row>
    <row r="30485" spans="1:13" x14ac:dyDescent="0.3">
      <c r="A30485" s="13"/>
      <c r="B30485" s="13"/>
      <c r="C30485" s="13"/>
      <c r="D30485" s="13"/>
      <c r="E30485" s="13"/>
      <c r="F30485" s="13"/>
      <c r="M30485" s="2"/>
    </row>
    <row r="30486" spans="1:13" x14ac:dyDescent="0.3">
      <c r="A30486" s="13"/>
      <c r="B30486" s="13"/>
      <c r="C30486" s="13"/>
      <c r="D30486" s="13"/>
      <c r="E30486" s="13"/>
      <c r="F30486" s="13"/>
      <c r="M30486" s="2"/>
    </row>
    <row r="30487" spans="1:13" x14ac:dyDescent="0.3">
      <c r="A30487" s="13"/>
      <c r="B30487" s="13"/>
      <c r="C30487" s="13"/>
      <c r="D30487" s="13"/>
      <c r="E30487" s="13"/>
      <c r="F30487" s="13"/>
      <c r="M30487" s="2"/>
    </row>
    <row r="30488" spans="1:13" x14ac:dyDescent="0.3">
      <c r="A30488" s="13"/>
      <c r="B30488" s="13"/>
      <c r="C30488" s="13"/>
      <c r="D30488" s="13"/>
      <c r="E30488" s="13"/>
      <c r="F30488" s="13"/>
      <c r="M30488" s="2"/>
    </row>
    <row r="30489" spans="1:13" x14ac:dyDescent="0.3">
      <c r="A30489" s="13"/>
      <c r="B30489" s="13"/>
      <c r="C30489" s="13"/>
      <c r="D30489" s="13"/>
      <c r="E30489" s="13"/>
      <c r="F30489" s="13"/>
      <c r="M30489" s="2"/>
    </row>
    <row r="30490" spans="1:13" x14ac:dyDescent="0.3">
      <c r="A30490" s="13"/>
      <c r="B30490" s="13"/>
      <c r="C30490" s="13"/>
      <c r="D30490" s="13"/>
      <c r="E30490" s="13"/>
      <c r="F30490" s="13"/>
      <c r="M30490" s="2"/>
    </row>
    <row r="30491" spans="1:13" x14ac:dyDescent="0.3">
      <c r="A30491" s="13"/>
      <c r="B30491" s="13"/>
      <c r="C30491" s="13"/>
      <c r="D30491" s="13"/>
      <c r="E30491" s="13"/>
      <c r="F30491" s="13"/>
      <c r="M30491" s="2"/>
    </row>
    <row r="30492" spans="1:13" x14ac:dyDescent="0.3">
      <c r="A30492" s="13"/>
      <c r="B30492" s="13"/>
      <c r="C30492" s="13"/>
      <c r="D30492" s="13"/>
      <c r="E30492" s="13"/>
      <c r="F30492" s="13"/>
      <c r="M30492" s="2"/>
    </row>
    <row r="30493" spans="1:13" x14ac:dyDescent="0.3">
      <c r="A30493" s="13"/>
      <c r="B30493" s="13"/>
      <c r="C30493" s="13"/>
      <c r="D30493" s="13"/>
      <c r="E30493" s="13"/>
      <c r="F30493" s="13"/>
      <c r="M30493" s="2"/>
    </row>
    <row r="30494" spans="1:13" x14ac:dyDescent="0.3">
      <c r="A30494" s="13"/>
      <c r="B30494" s="13"/>
      <c r="C30494" s="13"/>
      <c r="D30494" s="13"/>
      <c r="E30494" s="13"/>
      <c r="F30494" s="13"/>
      <c r="M30494" s="2"/>
    </row>
    <row r="30495" spans="1:13" x14ac:dyDescent="0.3">
      <c r="A30495" s="13"/>
      <c r="B30495" s="13"/>
      <c r="C30495" s="13"/>
      <c r="D30495" s="13"/>
      <c r="E30495" s="13"/>
      <c r="F30495" s="13"/>
      <c r="M30495" s="2"/>
    </row>
    <row r="30496" spans="1:13" x14ac:dyDescent="0.3">
      <c r="A30496" s="13"/>
      <c r="B30496" s="13"/>
      <c r="C30496" s="13"/>
      <c r="D30496" s="13"/>
      <c r="E30496" s="13"/>
      <c r="F30496" s="13"/>
      <c r="M30496" s="2"/>
    </row>
    <row r="30497" spans="1:13" x14ac:dyDescent="0.3">
      <c r="A30497" s="13"/>
      <c r="B30497" s="13"/>
      <c r="C30497" s="13"/>
      <c r="D30497" s="13"/>
      <c r="E30497" s="13"/>
      <c r="F30497" s="13"/>
      <c r="M30497" s="2"/>
    </row>
    <row r="30498" spans="1:13" x14ac:dyDescent="0.3">
      <c r="A30498" s="13"/>
      <c r="B30498" s="13"/>
      <c r="C30498" s="13"/>
      <c r="D30498" s="13"/>
      <c r="E30498" s="13"/>
      <c r="F30498" s="13"/>
      <c r="M30498" s="2"/>
    </row>
    <row r="30499" spans="1:13" x14ac:dyDescent="0.3">
      <c r="A30499" s="13"/>
      <c r="B30499" s="13"/>
      <c r="C30499" s="13"/>
      <c r="D30499" s="13"/>
      <c r="E30499" s="13"/>
      <c r="F30499" s="13"/>
      <c r="M30499" s="2"/>
    </row>
    <row r="30500" spans="1:13" x14ac:dyDescent="0.3">
      <c r="A30500" s="13"/>
      <c r="B30500" s="13"/>
      <c r="C30500" s="13"/>
      <c r="D30500" s="13"/>
      <c r="E30500" s="13"/>
      <c r="F30500" s="13"/>
      <c r="M30500" s="2"/>
    </row>
    <row r="30501" spans="1:13" x14ac:dyDescent="0.3">
      <c r="A30501" s="13"/>
      <c r="B30501" s="13"/>
      <c r="C30501" s="13"/>
      <c r="D30501" s="13"/>
      <c r="E30501" s="13"/>
      <c r="F30501" s="13"/>
      <c r="M30501" s="2"/>
    </row>
    <row r="30502" spans="1:13" x14ac:dyDescent="0.3">
      <c r="A30502" s="13"/>
      <c r="B30502" s="13"/>
      <c r="C30502" s="13"/>
      <c r="D30502" s="13"/>
      <c r="E30502" s="13"/>
      <c r="F30502" s="13"/>
      <c r="M30502" s="2"/>
    </row>
    <row r="30503" spans="1:13" x14ac:dyDescent="0.3">
      <c r="A30503" s="13"/>
      <c r="B30503" s="13"/>
      <c r="C30503" s="13"/>
      <c r="D30503" s="13"/>
      <c r="E30503" s="13"/>
      <c r="F30503" s="13"/>
      <c r="M30503" s="2"/>
    </row>
    <row r="30504" spans="1:13" x14ac:dyDescent="0.3">
      <c r="A30504" s="13"/>
      <c r="B30504" s="13"/>
      <c r="C30504" s="13"/>
      <c r="D30504" s="13"/>
      <c r="E30504" s="13"/>
      <c r="F30504" s="13"/>
      <c r="M30504" s="2"/>
    </row>
    <row r="30505" spans="1:13" x14ac:dyDescent="0.3">
      <c r="A30505" s="13"/>
      <c r="B30505" s="13"/>
      <c r="C30505" s="13"/>
      <c r="D30505" s="13"/>
      <c r="E30505" s="13"/>
      <c r="F30505" s="13"/>
      <c r="M30505" s="2"/>
    </row>
    <row r="30506" spans="1:13" x14ac:dyDescent="0.3">
      <c r="A30506" s="13"/>
      <c r="B30506" s="13"/>
      <c r="C30506" s="13"/>
      <c r="D30506" s="13"/>
      <c r="E30506" s="13"/>
      <c r="F30506" s="13"/>
      <c r="M30506" s="2"/>
    </row>
    <row r="30507" spans="1:13" x14ac:dyDescent="0.3">
      <c r="A30507" s="13"/>
      <c r="B30507" s="13"/>
      <c r="C30507" s="13"/>
      <c r="D30507" s="13"/>
      <c r="E30507" s="13"/>
      <c r="F30507" s="13"/>
      <c r="M30507" s="2"/>
    </row>
    <row r="30508" spans="1:13" x14ac:dyDescent="0.3">
      <c r="A30508" s="13"/>
      <c r="B30508" s="13"/>
      <c r="C30508" s="13"/>
      <c r="D30508" s="13"/>
      <c r="E30508" s="13"/>
      <c r="F30508" s="13"/>
      <c r="M30508" s="2"/>
    </row>
    <row r="30509" spans="1:13" x14ac:dyDescent="0.3">
      <c r="A30509" s="13"/>
      <c r="B30509" s="13"/>
      <c r="C30509" s="13"/>
      <c r="D30509" s="13"/>
      <c r="E30509" s="13"/>
      <c r="F30509" s="13"/>
      <c r="M30509" s="2"/>
    </row>
    <row r="30510" spans="1:13" x14ac:dyDescent="0.3">
      <c r="A30510" s="13"/>
      <c r="B30510" s="13"/>
      <c r="C30510" s="13"/>
      <c r="D30510" s="13"/>
      <c r="E30510" s="13"/>
      <c r="F30510" s="13"/>
      <c r="M30510" s="2"/>
    </row>
    <row r="30511" spans="1:13" x14ac:dyDescent="0.3">
      <c r="A30511" s="13"/>
      <c r="B30511" s="13"/>
      <c r="C30511" s="13"/>
      <c r="D30511" s="13"/>
      <c r="E30511" s="13"/>
      <c r="F30511" s="13"/>
      <c r="M30511" s="2"/>
    </row>
    <row r="30512" spans="1:13" x14ac:dyDescent="0.3">
      <c r="A30512" s="13"/>
      <c r="B30512" s="13"/>
      <c r="C30512" s="13"/>
      <c r="D30512" s="13"/>
      <c r="E30512" s="13"/>
      <c r="F30512" s="13"/>
      <c r="M30512" s="2"/>
    </row>
    <row r="30513" spans="1:13" x14ac:dyDescent="0.3">
      <c r="A30513" s="13"/>
      <c r="B30513" s="13"/>
      <c r="C30513" s="13"/>
      <c r="D30513" s="13"/>
      <c r="E30513" s="13"/>
      <c r="F30513" s="13"/>
      <c r="M30513" s="2"/>
    </row>
    <row r="30514" spans="1:13" x14ac:dyDescent="0.3">
      <c r="A30514" s="13"/>
      <c r="B30514" s="13"/>
      <c r="C30514" s="13"/>
      <c r="D30514" s="13"/>
      <c r="E30514" s="13"/>
      <c r="F30514" s="13"/>
      <c r="M30514" s="2"/>
    </row>
    <row r="30515" spans="1:13" x14ac:dyDescent="0.3">
      <c r="A30515" s="13"/>
      <c r="B30515" s="13"/>
      <c r="C30515" s="13"/>
      <c r="D30515" s="13"/>
      <c r="E30515" s="13"/>
      <c r="F30515" s="13"/>
      <c r="M30515" s="2"/>
    </row>
    <row r="30516" spans="1:13" x14ac:dyDescent="0.3">
      <c r="A30516" s="13"/>
      <c r="B30516" s="13"/>
      <c r="C30516" s="13"/>
      <c r="D30516" s="13"/>
      <c r="E30516" s="13"/>
      <c r="F30516" s="13"/>
      <c r="M30516" s="2"/>
    </row>
    <row r="30517" spans="1:13" x14ac:dyDescent="0.3">
      <c r="A30517" s="13"/>
      <c r="B30517" s="13"/>
      <c r="C30517" s="13"/>
      <c r="D30517" s="13"/>
      <c r="E30517" s="13"/>
      <c r="F30517" s="13"/>
      <c r="M30517" s="2"/>
    </row>
    <row r="30518" spans="1:13" x14ac:dyDescent="0.3">
      <c r="A30518" s="13"/>
      <c r="B30518" s="13"/>
      <c r="C30518" s="13"/>
      <c r="D30518" s="13"/>
      <c r="E30518" s="13"/>
      <c r="F30518" s="13"/>
      <c r="M30518" s="2"/>
    </row>
    <row r="30519" spans="1:13" x14ac:dyDescent="0.3">
      <c r="A30519" s="13"/>
      <c r="B30519" s="13"/>
      <c r="C30519" s="13"/>
      <c r="D30519" s="13"/>
      <c r="E30519" s="13"/>
      <c r="F30519" s="13"/>
      <c r="M30519" s="2"/>
    </row>
    <row r="30520" spans="1:13" x14ac:dyDescent="0.3">
      <c r="A30520" s="13"/>
      <c r="B30520" s="13"/>
      <c r="C30520" s="13"/>
      <c r="D30520" s="13"/>
      <c r="E30520" s="13"/>
      <c r="F30520" s="13"/>
      <c r="M30520" s="2"/>
    </row>
    <row r="30521" spans="1:13" x14ac:dyDescent="0.3">
      <c r="A30521" s="13"/>
      <c r="B30521" s="13"/>
      <c r="C30521" s="13"/>
      <c r="D30521" s="13"/>
      <c r="E30521" s="13"/>
      <c r="F30521" s="13"/>
      <c r="M30521" s="2"/>
    </row>
    <row r="30522" spans="1:13" x14ac:dyDescent="0.3">
      <c r="A30522" s="13"/>
      <c r="B30522" s="13"/>
      <c r="C30522" s="13"/>
      <c r="D30522" s="13"/>
      <c r="E30522" s="13"/>
      <c r="F30522" s="13"/>
      <c r="M30522" s="2"/>
    </row>
    <row r="30523" spans="1:13" x14ac:dyDescent="0.3">
      <c r="A30523" s="13"/>
      <c r="B30523" s="13"/>
      <c r="C30523" s="13"/>
      <c r="D30523" s="13"/>
      <c r="E30523" s="13"/>
      <c r="F30523" s="13"/>
      <c r="M30523" s="2"/>
    </row>
    <row r="30524" spans="1:13" x14ac:dyDescent="0.3">
      <c r="A30524" s="13"/>
      <c r="B30524" s="13"/>
      <c r="C30524" s="13"/>
      <c r="D30524" s="13"/>
      <c r="E30524" s="13"/>
      <c r="F30524" s="13"/>
      <c r="M30524" s="2"/>
    </row>
    <row r="30525" spans="1:13" x14ac:dyDescent="0.3">
      <c r="A30525" s="13"/>
      <c r="B30525" s="13"/>
      <c r="C30525" s="13"/>
      <c r="D30525" s="13"/>
      <c r="E30525" s="13"/>
      <c r="F30525" s="13"/>
      <c r="M30525" s="2"/>
    </row>
    <row r="30526" spans="1:13" x14ac:dyDescent="0.3">
      <c r="A30526" s="13"/>
      <c r="B30526" s="13"/>
      <c r="C30526" s="13"/>
      <c r="D30526" s="13"/>
      <c r="E30526" s="13"/>
      <c r="F30526" s="13"/>
      <c r="M30526" s="2"/>
    </row>
    <row r="30527" spans="1:13" x14ac:dyDescent="0.3">
      <c r="A30527" s="13"/>
      <c r="B30527" s="13"/>
      <c r="C30527" s="13"/>
      <c r="D30527" s="13"/>
      <c r="E30527" s="13"/>
      <c r="F30527" s="13"/>
      <c r="M30527" s="2"/>
    </row>
    <row r="30528" spans="1:13" x14ac:dyDescent="0.3">
      <c r="A30528" s="13"/>
      <c r="B30528" s="13"/>
      <c r="C30528" s="13"/>
      <c r="D30528" s="13"/>
      <c r="E30528" s="13"/>
      <c r="F30528" s="13"/>
      <c r="M30528" s="2"/>
    </row>
    <row r="30529" spans="1:13" x14ac:dyDescent="0.3">
      <c r="A30529" s="13"/>
      <c r="B30529" s="13"/>
      <c r="C30529" s="13"/>
      <c r="D30529" s="13"/>
      <c r="E30529" s="13"/>
      <c r="F30529" s="13"/>
      <c r="M30529" s="2"/>
    </row>
    <row r="30530" spans="1:13" x14ac:dyDescent="0.3">
      <c r="A30530" s="13"/>
      <c r="B30530" s="13"/>
      <c r="C30530" s="13"/>
      <c r="D30530" s="13"/>
      <c r="E30530" s="13"/>
      <c r="F30530" s="13"/>
      <c r="M30530" s="2"/>
    </row>
    <row r="30531" spans="1:13" x14ac:dyDescent="0.3">
      <c r="A30531" s="13"/>
      <c r="B30531" s="13"/>
      <c r="C30531" s="13"/>
      <c r="D30531" s="13"/>
      <c r="E30531" s="13"/>
      <c r="F30531" s="13"/>
      <c r="M30531" s="2"/>
    </row>
    <row r="30532" spans="1:13" x14ac:dyDescent="0.3">
      <c r="A30532" s="13"/>
      <c r="B30532" s="13"/>
      <c r="C30532" s="13"/>
      <c r="D30532" s="13"/>
      <c r="E30532" s="13"/>
      <c r="F30532" s="13"/>
      <c r="M30532" s="2"/>
    </row>
    <row r="30533" spans="1:13" x14ac:dyDescent="0.3">
      <c r="A30533" s="13"/>
      <c r="B30533" s="13"/>
      <c r="C30533" s="13"/>
      <c r="D30533" s="13"/>
      <c r="E30533" s="13"/>
      <c r="F30533" s="13"/>
      <c r="M30533" s="2"/>
    </row>
    <row r="30534" spans="1:13" x14ac:dyDescent="0.3">
      <c r="A30534" s="13"/>
      <c r="B30534" s="13"/>
      <c r="C30534" s="13"/>
      <c r="D30534" s="13"/>
      <c r="E30534" s="13"/>
      <c r="F30534" s="13"/>
      <c r="M30534" s="2"/>
    </row>
    <row r="30535" spans="1:13" x14ac:dyDescent="0.3">
      <c r="A30535" s="13"/>
      <c r="B30535" s="13"/>
      <c r="C30535" s="13"/>
      <c r="D30535" s="13"/>
      <c r="E30535" s="13"/>
      <c r="F30535" s="13"/>
      <c r="M30535" s="2"/>
    </row>
    <row r="30536" spans="1:13" x14ac:dyDescent="0.3">
      <c r="A30536" s="13"/>
      <c r="B30536" s="13"/>
      <c r="C30536" s="13"/>
      <c r="D30536" s="13"/>
      <c r="E30536" s="13"/>
      <c r="F30536" s="13"/>
      <c r="M30536" s="2"/>
    </row>
    <row r="30537" spans="1:13" x14ac:dyDescent="0.3">
      <c r="A30537" s="13"/>
      <c r="B30537" s="13"/>
      <c r="C30537" s="13"/>
      <c r="D30537" s="13"/>
      <c r="E30537" s="13"/>
      <c r="F30537" s="13"/>
      <c r="M30537" s="2"/>
    </row>
    <row r="30538" spans="1:13" x14ac:dyDescent="0.3">
      <c r="A30538" s="13"/>
      <c r="B30538" s="13"/>
      <c r="C30538" s="13"/>
      <c r="D30538" s="13"/>
      <c r="E30538" s="13"/>
      <c r="F30538" s="13"/>
      <c r="M30538" s="2"/>
    </row>
    <row r="30539" spans="1:13" x14ac:dyDescent="0.3">
      <c r="A30539" s="13"/>
      <c r="B30539" s="13"/>
      <c r="C30539" s="13"/>
      <c r="D30539" s="13"/>
      <c r="E30539" s="13"/>
      <c r="F30539" s="13"/>
      <c r="M30539" s="2"/>
    </row>
    <row r="30540" spans="1:13" x14ac:dyDescent="0.3">
      <c r="A30540" s="13"/>
      <c r="B30540" s="13"/>
      <c r="C30540" s="13"/>
      <c r="D30540" s="13"/>
      <c r="E30540" s="13"/>
      <c r="F30540" s="13"/>
      <c r="M30540" s="2"/>
    </row>
    <row r="30541" spans="1:13" x14ac:dyDescent="0.3">
      <c r="A30541" s="13"/>
      <c r="B30541" s="13"/>
      <c r="C30541" s="13"/>
      <c r="D30541" s="13"/>
      <c r="E30541" s="13"/>
      <c r="F30541" s="13"/>
      <c r="M30541" s="2"/>
    </row>
    <row r="30542" spans="1:13" x14ac:dyDescent="0.3">
      <c r="A30542" s="13"/>
      <c r="B30542" s="13"/>
      <c r="C30542" s="13"/>
      <c r="D30542" s="13"/>
      <c r="E30542" s="13"/>
      <c r="F30542" s="13"/>
      <c r="M30542" s="2"/>
    </row>
    <row r="30543" spans="1:13" x14ac:dyDescent="0.3">
      <c r="A30543" s="13"/>
      <c r="B30543" s="13"/>
      <c r="C30543" s="13"/>
      <c r="D30543" s="13"/>
      <c r="E30543" s="13"/>
      <c r="F30543" s="13"/>
      <c r="M30543" s="2"/>
    </row>
    <row r="30544" spans="1:13" x14ac:dyDescent="0.3">
      <c r="A30544" s="13"/>
      <c r="B30544" s="13"/>
      <c r="C30544" s="13"/>
      <c r="D30544" s="13"/>
      <c r="E30544" s="13"/>
      <c r="F30544" s="13"/>
      <c r="M30544" s="2"/>
    </row>
    <row r="30545" spans="1:13" x14ac:dyDescent="0.3">
      <c r="A30545" s="13"/>
      <c r="B30545" s="13"/>
      <c r="C30545" s="13"/>
      <c r="D30545" s="13"/>
      <c r="E30545" s="13"/>
      <c r="F30545" s="13"/>
      <c r="M30545" s="2"/>
    </row>
    <row r="30546" spans="1:13" x14ac:dyDescent="0.3">
      <c r="A30546" s="13"/>
      <c r="B30546" s="13"/>
      <c r="C30546" s="13"/>
      <c r="D30546" s="13"/>
      <c r="E30546" s="13"/>
      <c r="F30546" s="13"/>
      <c r="M30546" s="2"/>
    </row>
    <row r="30547" spans="1:13" x14ac:dyDescent="0.3">
      <c r="A30547" s="13"/>
      <c r="B30547" s="13"/>
      <c r="C30547" s="13"/>
      <c r="D30547" s="13"/>
      <c r="E30547" s="13"/>
      <c r="F30547" s="13"/>
      <c r="M30547" s="2"/>
    </row>
    <row r="30548" spans="1:13" x14ac:dyDescent="0.3">
      <c r="A30548" s="13"/>
      <c r="B30548" s="13"/>
      <c r="C30548" s="13"/>
      <c r="D30548" s="13"/>
      <c r="E30548" s="13"/>
      <c r="F30548" s="13"/>
      <c r="M30548" s="2"/>
    </row>
    <row r="30549" spans="1:13" x14ac:dyDescent="0.3">
      <c r="A30549" s="13"/>
      <c r="B30549" s="13"/>
      <c r="C30549" s="13"/>
      <c r="D30549" s="13"/>
      <c r="E30549" s="13"/>
      <c r="F30549" s="13"/>
      <c r="M30549" s="2"/>
    </row>
    <row r="30550" spans="1:13" x14ac:dyDescent="0.3">
      <c r="A30550" s="13"/>
      <c r="B30550" s="13"/>
      <c r="C30550" s="13"/>
      <c r="D30550" s="13"/>
      <c r="E30550" s="13"/>
      <c r="F30550" s="13"/>
      <c r="M30550" s="2"/>
    </row>
    <row r="30551" spans="1:13" x14ac:dyDescent="0.3">
      <c r="A30551" s="13"/>
      <c r="B30551" s="13"/>
      <c r="C30551" s="13"/>
      <c r="D30551" s="13"/>
      <c r="E30551" s="13"/>
      <c r="F30551" s="13"/>
      <c r="M30551" s="2"/>
    </row>
    <row r="30552" spans="1:13" x14ac:dyDescent="0.3">
      <c r="A30552" s="13"/>
      <c r="B30552" s="13"/>
      <c r="C30552" s="13"/>
      <c r="D30552" s="13"/>
      <c r="E30552" s="13"/>
      <c r="F30552" s="13"/>
      <c r="M30552" s="2"/>
    </row>
    <row r="30553" spans="1:13" x14ac:dyDescent="0.3">
      <c r="A30553" s="13"/>
      <c r="B30553" s="13"/>
      <c r="C30553" s="13"/>
      <c r="D30553" s="13"/>
      <c r="E30553" s="13"/>
      <c r="F30553" s="13"/>
      <c r="M30553" s="2"/>
    </row>
    <row r="30554" spans="1:13" x14ac:dyDescent="0.3">
      <c r="A30554" s="13"/>
      <c r="B30554" s="13"/>
      <c r="C30554" s="13"/>
      <c r="D30554" s="13"/>
      <c r="E30554" s="13"/>
      <c r="F30554" s="13"/>
      <c r="M30554" s="2"/>
    </row>
    <row r="30555" spans="1:13" x14ac:dyDescent="0.3">
      <c r="A30555" s="13"/>
      <c r="B30555" s="13"/>
      <c r="C30555" s="13"/>
      <c r="D30555" s="13"/>
      <c r="E30555" s="13"/>
      <c r="F30555" s="13"/>
      <c r="M30555" s="2"/>
    </row>
    <row r="30556" spans="1:13" x14ac:dyDescent="0.3">
      <c r="A30556" s="13"/>
      <c r="B30556" s="13"/>
      <c r="C30556" s="13"/>
      <c r="D30556" s="13"/>
      <c r="E30556" s="13"/>
      <c r="F30556" s="13"/>
      <c r="M30556" s="2"/>
    </row>
    <row r="30557" spans="1:13" x14ac:dyDescent="0.3">
      <c r="A30557" s="13"/>
      <c r="B30557" s="13"/>
      <c r="C30557" s="13"/>
      <c r="D30557" s="13"/>
      <c r="E30557" s="13"/>
      <c r="F30557" s="13"/>
      <c r="M30557" s="2"/>
    </row>
    <row r="30558" spans="1:13" x14ac:dyDescent="0.3">
      <c r="A30558" s="13"/>
      <c r="B30558" s="13"/>
      <c r="C30558" s="13"/>
      <c r="D30558" s="13"/>
      <c r="E30558" s="13"/>
      <c r="F30558" s="13"/>
      <c r="M30558" s="2"/>
    </row>
    <row r="30559" spans="1:13" x14ac:dyDescent="0.3">
      <c r="A30559" s="13"/>
      <c r="B30559" s="13"/>
      <c r="C30559" s="13"/>
      <c r="D30559" s="13"/>
      <c r="E30559" s="13"/>
      <c r="F30559" s="13"/>
      <c r="M30559" s="2"/>
    </row>
    <row r="30560" spans="1:13" x14ac:dyDescent="0.3">
      <c r="A30560" s="13"/>
      <c r="B30560" s="13"/>
      <c r="C30560" s="13"/>
      <c r="D30560" s="13"/>
      <c r="E30560" s="13"/>
      <c r="F30560" s="13"/>
      <c r="M30560" s="2"/>
    </row>
    <row r="30561" spans="1:13" x14ac:dyDescent="0.3">
      <c r="A30561" s="13"/>
      <c r="B30561" s="13"/>
      <c r="C30561" s="13"/>
      <c r="D30561" s="13"/>
      <c r="E30561" s="13"/>
      <c r="F30561" s="13"/>
      <c r="M30561" s="2"/>
    </row>
    <row r="30562" spans="1:13" x14ac:dyDescent="0.3">
      <c r="A30562" s="13"/>
      <c r="B30562" s="13"/>
      <c r="C30562" s="13"/>
      <c r="D30562" s="13"/>
      <c r="E30562" s="13"/>
      <c r="F30562" s="13"/>
      <c r="M30562" s="2"/>
    </row>
    <row r="30563" spans="1:13" x14ac:dyDescent="0.3">
      <c r="A30563" s="13"/>
      <c r="B30563" s="13"/>
      <c r="C30563" s="13"/>
      <c r="D30563" s="13"/>
      <c r="E30563" s="13"/>
      <c r="F30563" s="13"/>
      <c r="M30563" s="2"/>
    </row>
    <row r="30564" spans="1:13" x14ac:dyDescent="0.3">
      <c r="A30564" s="13"/>
      <c r="B30564" s="13"/>
      <c r="C30564" s="13"/>
      <c r="D30564" s="13"/>
      <c r="E30564" s="13"/>
      <c r="F30564" s="13"/>
      <c r="M30564" s="2"/>
    </row>
    <row r="30565" spans="1:13" x14ac:dyDescent="0.3">
      <c r="A30565" s="13"/>
      <c r="B30565" s="13"/>
      <c r="C30565" s="13"/>
      <c r="D30565" s="13"/>
      <c r="E30565" s="13"/>
      <c r="F30565" s="13"/>
      <c r="M30565" s="2"/>
    </row>
    <row r="30566" spans="1:13" x14ac:dyDescent="0.3">
      <c r="A30566" s="13"/>
      <c r="B30566" s="13"/>
      <c r="C30566" s="13"/>
      <c r="D30566" s="13"/>
      <c r="E30566" s="13"/>
      <c r="F30566" s="13"/>
      <c r="M30566" s="2"/>
    </row>
    <row r="30567" spans="1:13" x14ac:dyDescent="0.3">
      <c r="A30567" s="13"/>
      <c r="B30567" s="13"/>
      <c r="C30567" s="13"/>
      <c r="D30567" s="13"/>
      <c r="E30567" s="13"/>
      <c r="F30567" s="13"/>
      <c r="M30567" s="2"/>
    </row>
    <row r="30568" spans="1:13" x14ac:dyDescent="0.3">
      <c r="A30568" s="13"/>
      <c r="B30568" s="13"/>
      <c r="C30568" s="13"/>
      <c r="D30568" s="13"/>
      <c r="E30568" s="13"/>
      <c r="F30568" s="13"/>
      <c r="M30568" s="2"/>
    </row>
    <row r="30569" spans="1:13" x14ac:dyDescent="0.3">
      <c r="A30569" s="13"/>
      <c r="B30569" s="13"/>
      <c r="C30569" s="13"/>
      <c r="D30569" s="13"/>
      <c r="E30569" s="13"/>
      <c r="F30569" s="13"/>
      <c r="M30569" s="2"/>
    </row>
    <row r="30570" spans="1:13" x14ac:dyDescent="0.3">
      <c r="A30570" s="13"/>
      <c r="B30570" s="13"/>
      <c r="C30570" s="13"/>
      <c r="D30570" s="13"/>
      <c r="E30570" s="13"/>
      <c r="F30570" s="13"/>
      <c r="M30570" s="2"/>
    </row>
    <row r="30571" spans="1:13" x14ac:dyDescent="0.3">
      <c r="A30571" s="13"/>
      <c r="B30571" s="13"/>
      <c r="C30571" s="13"/>
      <c r="D30571" s="13"/>
      <c r="E30571" s="13"/>
      <c r="F30571" s="13"/>
      <c r="M30571" s="2"/>
    </row>
    <row r="30572" spans="1:13" x14ac:dyDescent="0.3">
      <c r="A30572" s="13"/>
      <c r="B30572" s="13"/>
      <c r="C30572" s="13"/>
      <c r="D30572" s="13"/>
      <c r="E30572" s="13"/>
      <c r="F30572" s="13"/>
      <c r="M30572" s="2"/>
    </row>
    <row r="30573" spans="1:13" x14ac:dyDescent="0.3">
      <c r="A30573" s="13"/>
      <c r="B30573" s="13"/>
      <c r="C30573" s="13"/>
      <c r="D30573" s="13"/>
      <c r="E30573" s="13"/>
      <c r="F30573" s="13"/>
      <c r="M30573" s="2"/>
    </row>
    <row r="30574" spans="1:13" x14ac:dyDescent="0.3">
      <c r="A30574" s="13"/>
      <c r="B30574" s="13"/>
      <c r="C30574" s="13"/>
      <c r="D30574" s="13"/>
      <c r="E30574" s="13"/>
      <c r="F30574" s="13"/>
      <c r="M30574" s="2"/>
    </row>
    <row r="30575" spans="1:13" x14ac:dyDescent="0.3">
      <c r="A30575" s="13"/>
      <c r="B30575" s="13"/>
      <c r="C30575" s="13"/>
      <c r="D30575" s="13"/>
      <c r="E30575" s="13"/>
      <c r="F30575" s="13"/>
      <c r="M30575" s="2"/>
    </row>
    <row r="30576" spans="1:13" x14ac:dyDescent="0.3">
      <c r="A30576" s="13"/>
      <c r="B30576" s="13"/>
      <c r="C30576" s="13"/>
      <c r="D30576" s="13"/>
      <c r="E30576" s="13"/>
      <c r="F30576" s="13"/>
      <c r="M30576" s="2"/>
    </row>
    <row r="30577" spans="1:13" x14ac:dyDescent="0.3">
      <c r="A30577" s="13"/>
      <c r="B30577" s="13"/>
      <c r="C30577" s="13"/>
      <c r="D30577" s="13"/>
      <c r="E30577" s="13"/>
      <c r="F30577" s="13"/>
      <c r="M30577" s="2"/>
    </row>
    <row r="30578" spans="1:13" x14ac:dyDescent="0.3">
      <c r="A30578" s="13"/>
      <c r="B30578" s="13"/>
      <c r="C30578" s="13"/>
      <c r="D30578" s="13"/>
      <c r="E30578" s="13"/>
      <c r="F30578" s="13"/>
      <c r="M30578" s="2"/>
    </row>
    <row r="30579" spans="1:13" x14ac:dyDescent="0.3">
      <c r="A30579" s="13"/>
      <c r="B30579" s="13"/>
      <c r="C30579" s="13"/>
      <c r="D30579" s="13"/>
      <c r="E30579" s="13"/>
      <c r="F30579" s="13"/>
      <c r="M30579" s="2"/>
    </row>
    <row r="30580" spans="1:13" x14ac:dyDescent="0.3">
      <c r="A30580" s="13"/>
      <c r="B30580" s="13"/>
      <c r="C30580" s="13"/>
      <c r="D30580" s="13"/>
      <c r="E30580" s="13"/>
      <c r="F30580" s="13"/>
      <c r="M30580" s="2"/>
    </row>
    <row r="30581" spans="1:13" x14ac:dyDescent="0.3">
      <c r="A30581" s="13"/>
      <c r="B30581" s="13"/>
      <c r="C30581" s="13"/>
      <c r="D30581" s="13"/>
      <c r="E30581" s="13"/>
      <c r="F30581" s="13"/>
      <c r="M30581" s="2"/>
    </row>
    <row r="30582" spans="1:13" x14ac:dyDescent="0.3">
      <c r="A30582" s="13"/>
      <c r="B30582" s="13"/>
      <c r="C30582" s="13"/>
      <c r="D30582" s="13"/>
      <c r="E30582" s="13"/>
      <c r="F30582" s="13"/>
      <c r="M30582" s="2"/>
    </row>
    <row r="30583" spans="1:13" x14ac:dyDescent="0.3">
      <c r="A30583" s="13"/>
      <c r="B30583" s="13"/>
      <c r="C30583" s="13"/>
      <c r="D30583" s="13"/>
      <c r="E30583" s="13"/>
      <c r="F30583" s="13"/>
      <c r="M30583" s="2"/>
    </row>
    <row r="30584" spans="1:13" x14ac:dyDescent="0.3">
      <c r="A30584" s="13"/>
      <c r="B30584" s="13"/>
      <c r="C30584" s="13"/>
      <c r="D30584" s="13"/>
      <c r="E30584" s="13"/>
      <c r="F30584" s="13"/>
      <c r="M30584" s="2"/>
    </row>
    <row r="30585" spans="1:13" x14ac:dyDescent="0.3">
      <c r="A30585" s="13"/>
      <c r="B30585" s="13"/>
      <c r="C30585" s="13"/>
      <c r="D30585" s="13"/>
      <c r="E30585" s="13"/>
      <c r="F30585" s="13"/>
      <c r="M30585" s="2"/>
    </row>
    <row r="30586" spans="1:13" x14ac:dyDescent="0.3">
      <c r="A30586" s="13"/>
      <c r="B30586" s="13"/>
      <c r="C30586" s="13"/>
      <c r="D30586" s="13"/>
      <c r="E30586" s="13"/>
      <c r="F30586" s="13"/>
      <c r="M30586" s="2"/>
    </row>
    <row r="30587" spans="1:13" x14ac:dyDescent="0.3">
      <c r="A30587" s="13"/>
      <c r="B30587" s="13"/>
      <c r="C30587" s="13"/>
      <c r="D30587" s="13"/>
      <c r="E30587" s="13"/>
      <c r="F30587" s="13"/>
      <c r="M30587" s="2"/>
    </row>
    <row r="30588" spans="1:13" x14ac:dyDescent="0.3">
      <c r="A30588" s="13"/>
      <c r="B30588" s="13"/>
      <c r="C30588" s="13"/>
      <c r="D30588" s="13"/>
      <c r="E30588" s="13"/>
      <c r="F30588" s="13"/>
      <c r="M30588" s="2"/>
    </row>
    <row r="30589" spans="1:13" x14ac:dyDescent="0.3">
      <c r="A30589" s="13"/>
      <c r="B30589" s="13"/>
      <c r="C30589" s="13"/>
      <c r="D30589" s="13"/>
      <c r="E30589" s="13"/>
      <c r="F30589" s="13"/>
      <c r="M30589" s="2"/>
    </row>
    <row r="30590" spans="1:13" x14ac:dyDescent="0.3">
      <c r="A30590" s="13"/>
      <c r="B30590" s="13"/>
      <c r="C30590" s="13"/>
      <c r="D30590" s="13"/>
      <c r="E30590" s="13"/>
      <c r="F30590" s="13"/>
      <c r="M30590" s="2"/>
    </row>
    <row r="30591" spans="1:13" x14ac:dyDescent="0.3">
      <c r="A30591" s="13"/>
      <c r="B30591" s="13"/>
      <c r="C30591" s="13"/>
      <c r="D30591" s="13"/>
      <c r="E30591" s="13"/>
      <c r="F30591" s="13"/>
      <c r="M30591" s="2"/>
    </row>
    <row r="30592" spans="1:13" x14ac:dyDescent="0.3">
      <c r="A30592" s="13"/>
      <c r="B30592" s="13"/>
      <c r="C30592" s="13"/>
      <c r="D30592" s="13"/>
      <c r="E30592" s="13"/>
      <c r="F30592" s="13"/>
      <c r="M30592" s="2"/>
    </row>
    <row r="30593" spans="1:13" x14ac:dyDescent="0.3">
      <c r="A30593" s="13"/>
      <c r="B30593" s="13"/>
      <c r="C30593" s="13"/>
      <c r="D30593" s="13"/>
      <c r="E30593" s="13"/>
      <c r="F30593" s="13"/>
      <c r="M30593" s="2"/>
    </row>
    <row r="30594" spans="1:13" x14ac:dyDescent="0.3">
      <c r="A30594" s="13"/>
      <c r="B30594" s="13"/>
      <c r="C30594" s="13"/>
      <c r="D30594" s="13"/>
      <c r="E30594" s="13"/>
      <c r="F30594" s="13"/>
      <c r="M30594" s="2"/>
    </row>
    <row r="30595" spans="1:13" x14ac:dyDescent="0.3">
      <c r="A30595" s="13"/>
      <c r="B30595" s="13"/>
      <c r="C30595" s="13"/>
      <c r="D30595" s="13"/>
      <c r="E30595" s="13"/>
      <c r="F30595" s="13"/>
      <c r="M30595" s="2"/>
    </row>
    <row r="30596" spans="1:13" x14ac:dyDescent="0.3">
      <c r="A30596" s="13"/>
      <c r="B30596" s="13"/>
      <c r="C30596" s="13"/>
      <c r="D30596" s="13"/>
      <c r="E30596" s="13"/>
      <c r="F30596" s="13"/>
      <c r="M30596" s="2"/>
    </row>
    <row r="30597" spans="1:13" x14ac:dyDescent="0.3">
      <c r="A30597" s="13"/>
      <c r="B30597" s="13"/>
      <c r="C30597" s="13"/>
      <c r="D30597" s="13"/>
      <c r="E30597" s="13"/>
      <c r="F30597" s="13"/>
      <c r="M30597" s="2"/>
    </row>
    <row r="30598" spans="1:13" x14ac:dyDescent="0.3">
      <c r="A30598" s="13"/>
      <c r="B30598" s="13"/>
      <c r="C30598" s="13"/>
      <c r="D30598" s="13"/>
      <c r="E30598" s="13"/>
      <c r="F30598" s="13"/>
      <c r="M30598" s="2"/>
    </row>
    <row r="30599" spans="1:13" x14ac:dyDescent="0.3">
      <c r="A30599" s="13"/>
      <c r="B30599" s="13"/>
      <c r="C30599" s="13"/>
      <c r="D30599" s="13"/>
      <c r="E30599" s="13"/>
      <c r="F30599" s="13"/>
      <c r="M30599" s="2"/>
    </row>
    <row r="30600" spans="1:13" x14ac:dyDescent="0.3">
      <c r="A30600" s="13"/>
      <c r="B30600" s="13"/>
      <c r="C30600" s="13"/>
      <c r="D30600" s="13"/>
      <c r="E30600" s="13"/>
      <c r="F30600" s="13"/>
      <c r="M30600" s="2"/>
    </row>
    <row r="30601" spans="1:13" x14ac:dyDescent="0.3">
      <c r="A30601" s="13"/>
      <c r="B30601" s="13"/>
      <c r="C30601" s="13"/>
      <c r="D30601" s="13"/>
      <c r="E30601" s="13"/>
      <c r="F30601" s="13"/>
      <c r="M30601" s="2"/>
    </row>
    <row r="30602" spans="1:13" x14ac:dyDescent="0.3">
      <c r="A30602" s="13"/>
      <c r="B30602" s="13"/>
      <c r="C30602" s="13"/>
      <c r="D30602" s="13"/>
      <c r="E30602" s="13"/>
      <c r="F30602" s="13"/>
      <c r="M30602" s="2"/>
    </row>
    <row r="30603" spans="1:13" x14ac:dyDescent="0.3">
      <c r="A30603" s="13"/>
      <c r="B30603" s="13"/>
      <c r="C30603" s="13"/>
      <c r="D30603" s="13"/>
      <c r="E30603" s="13"/>
      <c r="F30603" s="13"/>
      <c r="M30603" s="2"/>
    </row>
    <row r="30604" spans="1:13" x14ac:dyDescent="0.3">
      <c r="A30604" s="13"/>
      <c r="B30604" s="13"/>
      <c r="C30604" s="13"/>
      <c r="D30604" s="13"/>
      <c r="E30604" s="13"/>
      <c r="F30604" s="13"/>
      <c r="M30604" s="2"/>
    </row>
    <row r="30605" spans="1:13" x14ac:dyDescent="0.3">
      <c r="A30605" s="13"/>
      <c r="B30605" s="13"/>
      <c r="C30605" s="13"/>
      <c r="D30605" s="13"/>
      <c r="E30605" s="13"/>
      <c r="F30605" s="13"/>
      <c r="M30605" s="2"/>
    </row>
    <row r="30606" spans="1:13" x14ac:dyDescent="0.3">
      <c r="A30606" s="13"/>
      <c r="B30606" s="13"/>
      <c r="C30606" s="13"/>
      <c r="D30606" s="13"/>
      <c r="E30606" s="13"/>
      <c r="F30606" s="13"/>
      <c r="M30606" s="2"/>
    </row>
    <row r="30607" spans="1:13" x14ac:dyDescent="0.3">
      <c r="A30607" s="13"/>
      <c r="B30607" s="13"/>
      <c r="C30607" s="13"/>
      <c r="D30607" s="13"/>
      <c r="E30607" s="13"/>
      <c r="F30607" s="13"/>
      <c r="M30607" s="2"/>
    </row>
    <row r="30608" spans="1:13" x14ac:dyDescent="0.3">
      <c r="A30608" s="13"/>
      <c r="B30608" s="13"/>
      <c r="C30608" s="13"/>
      <c r="D30608" s="13"/>
      <c r="E30608" s="13"/>
      <c r="F30608" s="13"/>
      <c r="M30608" s="2"/>
    </row>
    <row r="30609" spans="1:13" x14ac:dyDescent="0.3">
      <c r="A30609" s="13"/>
      <c r="B30609" s="13"/>
      <c r="C30609" s="13"/>
      <c r="D30609" s="13"/>
      <c r="E30609" s="13"/>
      <c r="F30609" s="13"/>
      <c r="M30609" s="2"/>
    </row>
    <row r="30610" spans="1:13" x14ac:dyDescent="0.3">
      <c r="A30610" s="13"/>
      <c r="B30610" s="13"/>
      <c r="C30610" s="13"/>
      <c r="D30610" s="13"/>
      <c r="E30610" s="13"/>
      <c r="F30610" s="13"/>
      <c r="M30610" s="2"/>
    </row>
    <row r="30611" spans="1:13" x14ac:dyDescent="0.3">
      <c r="A30611" s="13"/>
      <c r="B30611" s="13"/>
      <c r="C30611" s="13"/>
      <c r="D30611" s="13"/>
      <c r="E30611" s="13"/>
      <c r="F30611" s="13"/>
      <c r="M30611" s="2"/>
    </row>
    <row r="30612" spans="1:13" x14ac:dyDescent="0.3">
      <c r="A30612" s="13"/>
      <c r="B30612" s="13"/>
      <c r="C30612" s="13"/>
      <c r="D30612" s="13"/>
      <c r="E30612" s="13"/>
      <c r="F30612" s="13"/>
      <c r="M30612" s="2"/>
    </row>
    <row r="30613" spans="1:13" x14ac:dyDescent="0.3">
      <c r="A30613" s="13"/>
      <c r="B30613" s="13"/>
      <c r="C30613" s="13"/>
      <c r="D30613" s="13"/>
      <c r="E30613" s="13"/>
      <c r="F30613" s="13"/>
      <c r="M30613" s="2"/>
    </row>
    <row r="30614" spans="1:13" x14ac:dyDescent="0.3">
      <c r="A30614" s="13"/>
      <c r="B30614" s="13"/>
      <c r="C30614" s="13"/>
      <c r="D30614" s="13"/>
      <c r="E30614" s="13"/>
      <c r="F30614" s="13"/>
      <c r="M30614" s="2"/>
    </row>
    <row r="30615" spans="1:13" x14ac:dyDescent="0.3">
      <c r="A30615" s="13"/>
      <c r="B30615" s="13"/>
      <c r="C30615" s="13"/>
      <c r="D30615" s="13"/>
      <c r="E30615" s="13"/>
      <c r="F30615" s="13"/>
      <c r="M30615" s="2"/>
    </row>
    <row r="30616" spans="1:13" x14ac:dyDescent="0.3">
      <c r="A30616" s="13"/>
      <c r="B30616" s="13"/>
      <c r="C30616" s="13"/>
      <c r="D30616" s="13"/>
      <c r="E30616" s="13"/>
      <c r="F30616" s="13"/>
      <c r="M30616" s="2"/>
    </row>
    <row r="30617" spans="1:13" x14ac:dyDescent="0.3">
      <c r="A30617" s="13"/>
      <c r="B30617" s="13"/>
      <c r="C30617" s="13"/>
      <c r="D30617" s="13"/>
      <c r="E30617" s="13"/>
      <c r="F30617" s="13"/>
      <c r="M30617" s="2"/>
    </row>
    <row r="30618" spans="1:13" x14ac:dyDescent="0.3">
      <c r="A30618" s="13"/>
      <c r="B30618" s="13"/>
      <c r="C30618" s="13"/>
      <c r="D30618" s="13"/>
      <c r="E30618" s="13"/>
      <c r="F30618" s="13"/>
      <c r="M30618" s="2"/>
    </row>
    <row r="30619" spans="1:13" x14ac:dyDescent="0.3">
      <c r="A30619" s="13"/>
      <c r="B30619" s="13"/>
      <c r="C30619" s="13"/>
      <c r="D30619" s="13"/>
      <c r="E30619" s="13"/>
      <c r="F30619" s="13"/>
      <c r="M30619" s="2"/>
    </row>
    <row r="30620" spans="1:13" x14ac:dyDescent="0.3">
      <c r="A30620" s="13"/>
      <c r="B30620" s="13"/>
      <c r="C30620" s="13"/>
      <c r="D30620" s="13"/>
      <c r="E30620" s="13"/>
      <c r="F30620" s="13"/>
      <c r="M30620" s="2"/>
    </row>
    <row r="30621" spans="1:13" x14ac:dyDescent="0.3">
      <c r="A30621" s="13"/>
      <c r="B30621" s="13"/>
      <c r="C30621" s="13"/>
      <c r="D30621" s="13"/>
      <c r="E30621" s="13"/>
      <c r="F30621" s="13"/>
      <c r="M30621" s="2"/>
    </row>
    <row r="30622" spans="1:13" x14ac:dyDescent="0.3">
      <c r="A30622" s="13"/>
      <c r="B30622" s="13"/>
      <c r="C30622" s="13"/>
      <c r="D30622" s="13"/>
      <c r="E30622" s="13"/>
      <c r="F30622" s="13"/>
      <c r="M30622" s="2"/>
    </row>
    <row r="30623" spans="1:13" x14ac:dyDescent="0.3">
      <c r="A30623" s="13"/>
      <c r="B30623" s="13"/>
      <c r="C30623" s="13"/>
      <c r="D30623" s="13"/>
      <c r="E30623" s="13"/>
      <c r="F30623" s="13"/>
      <c r="M30623" s="2"/>
    </row>
    <row r="30624" spans="1:13" x14ac:dyDescent="0.3">
      <c r="A30624" s="13"/>
      <c r="B30624" s="13"/>
      <c r="C30624" s="13"/>
      <c r="D30624" s="13"/>
      <c r="E30624" s="13"/>
      <c r="F30624" s="13"/>
      <c r="M30624" s="2"/>
    </row>
    <row r="30625" spans="1:13" x14ac:dyDescent="0.3">
      <c r="A30625" s="13"/>
      <c r="B30625" s="13"/>
      <c r="C30625" s="13"/>
      <c r="D30625" s="13"/>
      <c r="E30625" s="13"/>
      <c r="F30625" s="13"/>
      <c r="M30625" s="2"/>
    </row>
    <row r="30626" spans="1:13" x14ac:dyDescent="0.3">
      <c r="A30626" s="13"/>
      <c r="B30626" s="13"/>
      <c r="C30626" s="13"/>
      <c r="D30626" s="13"/>
      <c r="E30626" s="13"/>
      <c r="F30626" s="13"/>
      <c r="M30626" s="2"/>
    </row>
    <row r="30627" spans="1:13" x14ac:dyDescent="0.3">
      <c r="A30627" s="13"/>
      <c r="B30627" s="13"/>
      <c r="C30627" s="13"/>
      <c r="D30627" s="13"/>
      <c r="E30627" s="13"/>
      <c r="F30627" s="13"/>
      <c r="M30627" s="2"/>
    </row>
    <row r="30628" spans="1:13" x14ac:dyDescent="0.3">
      <c r="A30628" s="13"/>
      <c r="B30628" s="13"/>
      <c r="C30628" s="13"/>
      <c r="D30628" s="13"/>
      <c r="E30628" s="13"/>
      <c r="F30628" s="13"/>
      <c r="M30628" s="2"/>
    </row>
    <row r="30629" spans="1:13" x14ac:dyDescent="0.3">
      <c r="A30629" s="13"/>
      <c r="B30629" s="13"/>
      <c r="C30629" s="13"/>
      <c r="D30629" s="13"/>
      <c r="E30629" s="13"/>
      <c r="F30629" s="13"/>
      <c r="M30629" s="2"/>
    </row>
    <row r="30630" spans="1:13" x14ac:dyDescent="0.3">
      <c r="A30630" s="13"/>
      <c r="B30630" s="13"/>
      <c r="C30630" s="13"/>
      <c r="D30630" s="13"/>
      <c r="E30630" s="13"/>
      <c r="F30630" s="13"/>
      <c r="M30630" s="2"/>
    </row>
    <row r="30631" spans="1:13" x14ac:dyDescent="0.3">
      <c r="A30631" s="13"/>
      <c r="B30631" s="13"/>
      <c r="C30631" s="13"/>
      <c r="D30631" s="13"/>
      <c r="E30631" s="13"/>
      <c r="F30631" s="13"/>
      <c r="M30631" s="2"/>
    </row>
    <row r="30632" spans="1:13" x14ac:dyDescent="0.3">
      <c r="A30632" s="13"/>
      <c r="B30632" s="13"/>
      <c r="C30632" s="13"/>
      <c r="D30632" s="13"/>
      <c r="E30632" s="13"/>
      <c r="F30632" s="13"/>
      <c r="M30632" s="2"/>
    </row>
    <row r="30633" spans="1:13" x14ac:dyDescent="0.3">
      <c r="A30633" s="13"/>
      <c r="B30633" s="13"/>
      <c r="C30633" s="13"/>
      <c r="D30633" s="13"/>
      <c r="E30633" s="13"/>
      <c r="F30633" s="13"/>
      <c r="M30633" s="2"/>
    </row>
    <row r="30634" spans="1:13" x14ac:dyDescent="0.3">
      <c r="A30634" s="13"/>
      <c r="B30634" s="13"/>
      <c r="C30634" s="13"/>
      <c r="D30634" s="13"/>
      <c r="E30634" s="13"/>
      <c r="F30634" s="13"/>
      <c r="M30634" s="2"/>
    </row>
    <row r="30635" spans="1:13" x14ac:dyDescent="0.3">
      <c r="A30635" s="13"/>
      <c r="B30635" s="13"/>
      <c r="C30635" s="13"/>
      <c r="D30635" s="13"/>
      <c r="E30635" s="13"/>
      <c r="F30635" s="13"/>
      <c r="M30635" s="2"/>
    </row>
    <row r="30636" spans="1:13" x14ac:dyDescent="0.3">
      <c r="A30636" s="13"/>
      <c r="B30636" s="13"/>
      <c r="C30636" s="13"/>
      <c r="D30636" s="13"/>
      <c r="E30636" s="13"/>
      <c r="F30636" s="13"/>
      <c r="M30636" s="2"/>
    </row>
    <row r="30637" spans="1:13" x14ac:dyDescent="0.3">
      <c r="A30637" s="13"/>
      <c r="B30637" s="13"/>
      <c r="C30637" s="13"/>
      <c r="D30637" s="13"/>
      <c r="E30637" s="13"/>
      <c r="F30637" s="13"/>
      <c r="M30637" s="2"/>
    </row>
    <row r="30638" spans="1:13" x14ac:dyDescent="0.3">
      <c r="A30638" s="13"/>
      <c r="B30638" s="13"/>
      <c r="C30638" s="13"/>
      <c r="D30638" s="13"/>
      <c r="E30638" s="13"/>
      <c r="F30638" s="13"/>
      <c r="M30638" s="2"/>
    </row>
    <row r="30639" spans="1:13" x14ac:dyDescent="0.3">
      <c r="A30639" s="13"/>
      <c r="B30639" s="13"/>
      <c r="C30639" s="13"/>
      <c r="D30639" s="13"/>
      <c r="E30639" s="13"/>
      <c r="F30639" s="13"/>
      <c r="M30639" s="2"/>
    </row>
    <row r="30640" spans="1:13" x14ac:dyDescent="0.3">
      <c r="A30640" s="13"/>
      <c r="B30640" s="13"/>
      <c r="C30640" s="13"/>
      <c r="D30640" s="13"/>
      <c r="E30640" s="13"/>
      <c r="F30640" s="13"/>
      <c r="M30640" s="2"/>
    </row>
    <row r="30641" spans="1:13" x14ac:dyDescent="0.3">
      <c r="A30641" s="13"/>
      <c r="B30641" s="13"/>
      <c r="C30641" s="13"/>
      <c r="D30641" s="13"/>
      <c r="E30641" s="13"/>
      <c r="F30641" s="13"/>
      <c r="M30641" s="2"/>
    </row>
    <row r="30642" spans="1:13" x14ac:dyDescent="0.3">
      <c r="A30642" s="13"/>
      <c r="B30642" s="13"/>
      <c r="C30642" s="13"/>
      <c r="D30642" s="13"/>
      <c r="E30642" s="13"/>
      <c r="F30642" s="13"/>
      <c r="M30642" s="2"/>
    </row>
    <row r="30643" spans="1:13" x14ac:dyDescent="0.3">
      <c r="A30643" s="13"/>
      <c r="B30643" s="13"/>
      <c r="C30643" s="13"/>
      <c r="D30643" s="13"/>
      <c r="E30643" s="13"/>
      <c r="F30643" s="13"/>
      <c r="M30643" s="2"/>
    </row>
    <row r="30644" spans="1:13" x14ac:dyDescent="0.3">
      <c r="A30644" s="13"/>
      <c r="B30644" s="13"/>
      <c r="C30644" s="13"/>
      <c r="D30644" s="13"/>
      <c r="E30644" s="13"/>
      <c r="F30644" s="13"/>
      <c r="M30644" s="2"/>
    </row>
    <row r="30645" spans="1:13" x14ac:dyDescent="0.3">
      <c r="A30645" s="13"/>
      <c r="B30645" s="13"/>
      <c r="C30645" s="13"/>
      <c r="D30645" s="13"/>
      <c r="E30645" s="13"/>
      <c r="F30645" s="13"/>
      <c r="M30645" s="2"/>
    </row>
    <row r="30646" spans="1:13" x14ac:dyDescent="0.3">
      <c r="A30646" s="13"/>
      <c r="B30646" s="13"/>
      <c r="C30646" s="13"/>
      <c r="D30646" s="13"/>
      <c r="E30646" s="13"/>
      <c r="F30646" s="13"/>
      <c r="M30646" s="2"/>
    </row>
    <row r="30647" spans="1:13" x14ac:dyDescent="0.3">
      <c r="A30647" s="13"/>
      <c r="B30647" s="13"/>
      <c r="C30647" s="13"/>
      <c r="D30647" s="13"/>
      <c r="E30647" s="13"/>
      <c r="F30647" s="13"/>
      <c r="M30647" s="2"/>
    </row>
    <row r="30648" spans="1:13" x14ac:dyDescent="0.3">
      <c r="A30648" s="13"/>
      <c r="B30648" s="13"/>
      <c r="C30648" s="13"/>
      <c r="D30648" s="13"/>
      <c r="E30648" s="13"/>
      <c r="F30648" s="13"/>
      <c r="M30648" s="2"/>
    </row>
    <row r="30649" spans="1:13" x14ac:dyDescent="0.3">
      <c r="A30649" s="13"/>
      <c r="B30649" s="13"/>
      <c r="C30649" s="13"/>
      <c r="D30649" s="13"/>
      <c r="E30649" s="13"/>
      <c r="F30649" s="13"/>
      <c r="M30649" s="2"/>
    </row>
    <row r="30650" spans="1:13" x14ac:dyDescent="0.3">
      <c r="A30650" s="13"/>
      <c r="B30650" s="13"/>
      <c r="C30650" s="13"/>
      <c r="D30650" s="13"/>
      <c r="E30650" s="13"/>
      <c r="F30650" s="13"/>
      <c r="M30650" s="2"/>
    </row>
    <row r="30651" spans="1:13" x14ac:dyDescent="0.3">
      <c r="A30651" s="13"/>
      <c r="B30651" s="13"/>
      <c r="C30651" s="13"/>
      <c r="D30651" s="13"/>
      <c r="E30651" s="13"/>
      <c r="F30651" s="13"/>
      <c r="M30651" s="2"/>
    </row>
    <row r="30652" spans="1:13" x14ac:dyDescent="0.3">
      <c r="A30652" s="13"/>
      <c r="B30652" s="13"/>
      <c r="C30652" s="13"/>
      <c r="D30652" s="13"/>
      <c r="E30652" s="13"/>
      <c r="F30652" s="13"/>
      <c r="M30652" s="2"/>
    </row>
    <row r="30653" spans="1:13" x14ac:dyDescent="0.3">
      <c r="A30653" s="13"/>
      <c r="B30653" s="13"/>
      <c r="C30653" s="13"/>
      <c r="D30653" s="13"/>
      <c r="E30653" s="13"/>
      <c r="F30653" s="13"/>
      <c r="M30653" s="2"/>
    </row>
    <row r="30654" spans="1:13" x14ac:dyDescent="0.3">
      <c r="A30654" s="13"/>
      <c r="B30654" s="13"/>
      <c r="C30654" s="13"/>
      <c r="D30654" s="13"/>
      <c r="E30654" s="13"/>
      <c r="F30654" s="13"/>
      <c r="M30654" s="2"/>
    </row>
    <row r="30655" spans="1:13" x14ac:dyDescent="0.3">
      <c r="A30655" s="13"/>
      <c r="B30655" s="13"/>
      <c r="C30655" s="13"/>
      <c r="D30655" s="13"/>
      <c r="E30655" s="13"/>
      <c r="F30655" s="13"/>
      <c r="M30655" s="2"/>
    </row>
    <row r="30656" spans="1:13" x14ac:dyDescent="0.3">
      <c r="A30656" s="13"/>
      <c r="B30656" s="13"/>
      <c r="C30656" s="13"/>
      <c r="D30656" s="13"/>
      <c r="E30656" s="13"/>
      <c r="F30656" s="13"/>
      <c r="M30656" s="2"/>
    </row>
    <row r="30657" spans="1:13" x14ac:dyDescent="0.3">
      <c r="A30657" s="13"/>
      <c r="B30657" s="13"/>
      <c r="C30657" s="13"/>
      <c r="D30657" s="13"/>
      <c r="E30657" s="13"/>
      <c r="F30657" s="13"/>
      <c r="M30657" s="2"/>
    </row>
    <row r="30658" spans="1:13" x14ac:dyDescent="0.3">
      <c r="A30658" s="13"/>
      <c r="B30658" s="13"/>
      <c r="C30658" s="13"/>
      <c r="D30658" s="13"/>
      <c r="E30658" s="13"/>
      <c r="F30658" s="13"/>
      <c r="M30658" s="2"/>
    </row>
    <row r="30659" spans="1:13" x14ac:dyDescent="0.3">
      <c r="A30659" s="13"/>
      <c r="B30659" s="13"/>
      <c r="C30659" s="13"/>
      <c r="D30659" s="13"/>
      <c r="E30659" s="13"/>
      <c r="F30659" s="13"/>
      <c r="M30659" s="2"/>
    </row>
    <row r="30660" spans="1:13" x14ac:dyDescent="0.3">
      <c r="A30660" s="13"/>
      <c r="B30660" s="13"/>
      <c r="C30660" s="13"/>
      <c r="D30660" s="13"/>
      <c r="E30660" s="13"/>
      <c r="F30660" s="13"/>
      <c r="M30660" s="2"/>
    </row>
    <row r="30661" spans="1:13" x14ac:dyDescent="0.3">
      <c r="A30661" s="13"/>
      <c r="B30661" s="13"/>
      <c r="C30661" s="13"/>
      <c r="D30661" s="13"/>
      <c r="E30661" s="13"/>
      <c r="F30661" s="13"/>
      <c r="M30661" s="2"/>
    </row>
    <row r="30662" spans="1:13" x14ac:dyDescent="0.3">
      <c r="A30662" s="13"/>
      <c r="B30662" s="13"/>
      <c r="C30662" s="13"/>
      <c r="D30662" s="13"/>
      <c r="E30662" s="13"/>
      <c r="F30662" s="13"/>
      <c r="M30662" s="2"/>
    </row>
    <row r="30663" spans="1:13" x14ac:dyDescent="0.3">
      <c r="A30663" s="13"/>
      <c r="B30663" s="13"/>
      <c r="C30663" s="13"/>
      <c r="D30663" s="13"/>
      <c r="E30663" s="13"/>
      <c r="F30663" s="13"/>
      <c r="M30663" s="2"/>
    </row>
    <row r="30664" spans="1:13" x14ac:dyDescent="0.3">
      <c r="A30664" s="13"/>
      <c r="B30664" s="13"/>
      <c r="C30664" s="13"/>
      <c r="D30664" s="13"/>
      <c r="E30664" s="13"/>
      <c r="F30664" s="13"/>
      <c r="M30664" s="2"/>
    </row>
    <row r="30665" spans="1:13" x14ac:dyDescent="0.3">
      <c r="A30665" s="13"/>
      <c r="B30665" s="13"/>
      <c r="C30665" s="13"/>
      <c r="D30665" s="13"/>
      <c r="E30665" s="13"/>
      <c r="F30665" s="13"/>
      <c r="M30665" s="2"/>
    </row>
    <row r="30666" spans="1:13" x14ac:dyDescent="0.3">
      <c r="A30666" s="13"/>
      <c r="B30666" s="13"/>
      <c r="C30666" s="13"/>
      <c r="D30666" s="13"/>
      <c r="E30666" s="13"/>
      <c r="F30666" s="13"/>
      <c r="M30666" s="2"/>
    </row>
    <row r="30667" spans="1:13" x14ac:dyDescent="0.3">
      <c r="A30667" s="13"/>
      <c r="B30667" s="13"/>
      <c r="C30667" s="13"/>
      <c r="D30667" s="13"/>
      <c r="E30667" s="13"/>
      <c r="F30667" s="13"/>
      <c r="M30667" s="2"/>
    </row>
    <row r="30668" spans="1:13" x14ac:dyDescent="0.3">
      <c r="A30668" s="13"/>
      <c r="B30668" s="13"/>
      <c r="C30668" s="13"/>
      <c r="D30668" s="13"/>
      <c r="E30668" s="13"/>
      <c r="F30668" s="13"/>
      <c r="M30668" s="2"/>
    </row>
    <row r="30669" spans="1:13" x14ac:dyDescent="0.3">
      <c r="A30669" s="13"/>
      <c r="B30669" s="13"/>
      <c r="C30669" s="13"/>
      <c r="D30669" s="13"/>
      <c r="E30669" s="13"/>
      <c r="F30669" s="13"/>
      <c r="M30669" s="2"/>
    </row>
    <row r="30670" spans="1:13" x14ac:dyDescent="0.3">
      <c r="A30670" s="13"/>
      <c r="B30670" s="13"/>
      <c r="C30670" s="13"/>
      <c r="D30670" s="13"/>
      <c r="E30670" s="13"/>
      <c r="F30670" s="13"/>
      <c r="M30670" s="2"/>
    </row>
    <row r="30671" spans="1:13" x14ac:dyDescent="0.3">
      <c r="A30671" s="13"/>
      <c r="B30671" s="13"/>
      <c r="C30671" s="13"/>
      <c r="D30671" s="13"/>
      <c r="E30671" s="13"/>
      <c r="F30671" s="13"/>
      <c r="M30671" s="2"/>
    </row>
    <row r="30672" spans="1:13" x14ac:dyDescent="0.3">
      <c r="A30672" s="13"/>
      <c r="B30672" s="13"/>
      <c r="C30672" s="13"/>
      <c r="D30672" s="13"/>
      <c r="E30672" s="13"/>
      <c r="F30672" s="13"/>
      <c r="M30672" s="2"/>
    </row>
    <row r="30673" spans="1:13" x14ac:dyDescent="0.3">
      <c r="A30673" s="13"/>
      <c r="B30673" s="13"/>
      <c r="C30673" s="13"/>
      <c r="D30673" s="13"/>
      <c r="E30673" s="13"/>
      <c r="F30673" s="13"/>
      <c r="M30673" s="2"/>
    </row>
    <row r="30674" spans="1:13" x14ac:dyDescent="0.3">
      <c r="A30674" s="13"/>
      <c r="B30674" s="13"/>
      <c r="C30674" s="13"/>
      <c r="D30674" s="13"/>
      <c r="E30674" s="13"/>
      <c r="F30674" s="13"/>
      <c r="M30674" s="2"/>
    </row>
    <row r="30675" spans="1:13" x14ac:dyDescent="0.3">
      <c r="A30675" s="13"/>
      <c r="B30675" s="13"/>
      <c r="C30675" s="13"/>
      <c r="D30675" s="13"/>
      <c r="E30675" s="13"/>
      <c r="F30675" s="13"/>
      <c r="M30675" s="2"/>
    </row>
    <row r="30676" spans="1:13" x14ac:dyDescent="0.3">
      <c r="A30676" s="13"/>
      <c r="B30676" s="13"/>
      <c r="C30676" s="13"/>
      <c r="D30676" s="13"/>
      <c r="E30676" s="13"/>
      <c r="F30676" s="13"/>
      <c r="M30676" s="2"/>
    </row>
    <row r="30677" spans="1:13" x14ac:dyDescent="0.3">
      <c r="A30677" s="13"/>
      <c r="B30677" s="13"/>
      <c r="C30677" s="13"/>
      <c r="D30677" s="13"/>
      <c r="E30677" s="13"/>
      <c r="F30677" s="13"/>
      <c r="M30677" s="2"/>
    </row>
    <row r="30678" spans="1:13" x14ac:dyDescent="0.3">
      <c r="A30678" s="13"/>
      <c r="B30678" s="13"/>
      <c r="C30678" s="13"/>
      <c r="D30678" s="13"/>
      <c r="E30678" s="13"/>
      <c r="F30678" s="13"/>
      <c r="M30678" s="2"/>
    </row>
    <row r="30679" spans="1:13" x14ac:dyDescent="0.3">
      <c r="A30679" s="13"/>
      <c r="B30679" s="13"/>
      <c r="C30679" s="13"/>
      <c r="D30679" s="13"/>
      <c r="E30679" s="13"/>
      <c r="F30679" s="13"/>
      <c r="M30679" s="2"/>
    </row>
    <row r="30680" spans="1:13" x14ac:dyDescent="0.3">
      <c r="A30680" s="13"/>
      <c r="B30680" s="13"/>
      <c r="C30680" s="13"/>
      <c r="D30680" s="13"/>
      <c r="E30680" s="13"/>
      <c r="F30680" s="13"/>
      <c r="M30680" s="2"/>
    </row>
    <row r="30681" spans="1:13" x14ac:dyDescent="0.3">
      <c r="A30681" s="13"/>
      <c r="B30681" s="13"/>
      <c r="C30681" s="13"/>
      <c r="D30681" s="13"/>
      <c r="E30681" s="13"/>
      <c r="F30681" s="13"/>
      <c r="M30681" s="2"/>
    </row>
    <row r="30682" spans="1:13" x14ac:dyDescent="0.3">
      <c r="A30682" s="13"/>
      <c r="B30682" s="13"/>
      <c r="C30682" s="13"/>
      <c r="D30682" s="13"/>
      <c r="E30682" s="13"/>
      <c r="F30682" s="13"/>
      <c r="M30682" s="2"/>
    </row>
    <row r="30683" spans="1:13" x14ac:dyDescent="0.3">
      <c r="A30683" s="13"/>
      <c r="B30683" s="13"/>
      <c r="C30683" s="13"/>
      <c r="D30683" s="13"/>
      <c r="E30683" s="13"/>
      <c r="F30683" s="13"/>
      <c r="M30683" s="2"/>
    </row>
    <row r="30684" spans="1:13" x14ac:dyDescent="0.3">
      <c r="A30684" s="13"/>
      <c r="B30684" s="13"/>
      <c r="C30684" s="13"/>
      <c r="D30684" s="13"/>
      <c r="E30684" s="13"/>
      <c r="F30684" s="13"/>
      <c r="M30684" s="2"/>
    </row>
    <row r="30685" spans="1:13" x14ac:dyDescent="0.3">
      <c r="A30685" s="13"/>
      <c r="B30685" s="13"/>
      <c r="C30685" s="13"/>
      <c r="D30685" s="13"/>
      <c r="E30685" s="13"/>
      <c r="F30685" s="13"/>
      <c r="M30685" s="2"/>
    </row>
    <row r="30686" spans="1:13" x14ac:dyDescent="0.3">
      <c r="A30686" s="13"/>
      <c r="B30686" s="13"/>
      <c r="C30686" s="13"/>
      <c r="D30686" s="13"/>
      <c r="E30686" s="13"/>
      <c r="F30686" s="13"/>
      <c r="M30686" s="2"/>
    </row>
    <row r="30687" spans="1:13" x14ac:dyDescent="0.3">
      <c r="A30687" s="13"/>
      <c r="B30687" s="13"/>
      <c r="C30687" s="13"/>
      <c r="D30687" s="13"/>
      <c r="E30687" s="13"/>
      <c r="F30687" s="13"/>
      <c r="M30687" s="2"/>
    </row>
    <row r="30688" spans="1:13" x14ac:dyDescent="0.3">
      <c r="A30688" s="13"/>
      <c r="B30688" s="13"/>
      <c r="C30688" s="13"/>
      <c r="D30688" s="13"/>
      <c r="E30688" s="13"/>
      <c r="F30688" s="13"/>
      <c r="M30688" s="2"/>
    </row>
    <row r="30689" spans="1:13" x14ac:dyDescent="0.3">
      <c r="A30689" s="13"/>
      <c r="B30689" s="13"/>
      <c r="C30689" s="13"/>
      <c r="D30689" s="13"/>
      <c r="E30689" s="13"/>
      <c r="F30689" s="13"/>
      <c r="M30689" s="2"/>
    </row>
    <row r="30690" spans="1:13" x14ac:dyDescent="0.3">
      <c r="A30690" s="13"/>
      <c r="B30690" s="13"/>
      <c r="C30690" s="13"/>
      <c r="D30690" s="13"/>
      <c r="E30690" s="13"/>
      <c r="F30690" s="13"/>
      <c r="M30690" s="2"/>
    </row>
    <row r="30691" spans="1:13" x14ac:dyDescent="0.3">
      <c r="A30691" s="13"/>
      <c r="B30691" s="13"/>
      <c r="C30691" s="13"/>
      <c r="D30691" s="13"/>
      <c r="E30691" s="13"/>
      <c r="F30691" s="13"/>
      <c r="M30691" s="2"/>
    </row>
    <row r="30692" spans="1:13" x14ac:dyDescent="0.3">
      <c r="A30692" s="13"/>
      <c r="B30692" s="13"/>
      <c r="C30692" s="13"/>
      <c r="D30692" s="13"/>
      <c r="E30692" s="13"/>
      <c r="F30692" s="13"/>
      <c r="M30692" s="2"/>
    </row>
    <row r="30693" spans="1:13" x14ac:dyDescent="0.3">
      <c r="A30693" s="13"/>
      <c r="B30693" s="13"/>
      <c r="C30693" s="13"/>
      <c r="D30693" s="13"/>
      <c r="E30693" s="13"/>
      <c r="F30693" s="13"/>
      <c r="M30693" s="2"/>
    </row>
    <row r="30694" spans="1:13" x14ac:dyDescent="0.3">
      <c r="A30694" s="13"/>
      <c r="B30694" s="13"/>
      <c r="C30694" s="13"/>
      <c r="D30694" s="13"/>
      <c r="E30694" s="13"/>
      <c r="F30694" s="13"/>
      <c r="M30694" s="2"/>
    </row>
    <row r="30695" spans="1:13" x14ac:dyDescent="0.3">
      <c r="A30695" s="13"/>
      <c r="B30695" s="13"/>
      <c r="C30695" s="13"/>
      <c r="D30695" s="13"/>
      <c r="E30695" s="13"/>
      <c r="F30695" s="13"/>
      <c r="M30695" s="2"/>
    </row>
    <row r="30696" spans="1:13" x14ac:dyDescent="0.3">
      <c r="A30696" s="13"/>
      <c r="B30696" s="13"/>
      <c r="C30696" s="13"/>
      <c r="D30696" s="13"/>
      <c r="E30696" s="13"/>
      <c r="F30696" s="13"/>
      <c r="M30696" s="2"/>
    </row>
    <row r="30697" spans="1:13" x14ac:dyDescent="0.3">
      <c r="A30697" s="13"/>
      <c r="B30697" s="13"/>
      <c r="C30697" s="13"/>
      <c r="D30697" s="13"/>
      <c r="E30697" s="13"/>
      <c r="F30697" s="13"/>
      <c r="M30697" s="2"/>
    </row>
    <row r="30698" spans="1:13" x14ac:dyDescent="0.3">
      <c r="A30698" s="13"/>
      <c r="B30698" s="13"/>
      <c r="C30698" s="13"/>
      <c r="D30698" s="13"/>
      <c r="E30698" s="13"/>
      <c r="F30698" s="13"/>
      <c r="M30698" s="2"/>
    </row>
    <row r="30699" spans="1:13" x14ac:dyDescent="0.3">
      <c r="A30699" s="13"/>
      <c r="B30699" s="13"/>
      <c r="C30699" s="13"/>
      <c r="D30699" s="13"/>
      <c r="E30699" s="13"/>
      <c r="F30699" s="13"/>
      <c r="M30699" s="2"/>
    </row>
    <row r="30700" spans="1:13" x14ac:dyDescent="0.3">
      <c r="A30700" s="13"/>
      <c r="B30700" s="13"/>
      <c r="C30700" s="13"/>
      <c r="D30700" s="13"/>
      <c r="E30700" s="13"/>
      <c r="F30700" s="13"/>
      <c r="M30700" s="2"/>
    </row>
    <row r="30701" spans="1:13" x14ac:dyDescent="0.3">
      <c r="A30701" s="13"/>
      <c r="B30701" s="13"/>
      <c r="C30701" s="13"/>
      <c r="D30701" s="13"/>
      <c r="E30701" s="13"/>
      <c r="F30701" s="13"/>
      <c r="M30701" s="2"/>
    </row>
    <row r="30702" spans="1:13" x14ac:dyDescent="0.3">
      <c r="A30702" s="13"/>
      <c r="B30702" s="13"/>
      <c r="C30702" s="13"/>
      <c r="D30702" s="13"/>
      <c r="E30702" s="13"/>
      <c r="F30702" s="13"/>
      <c r="M30702" s="2"/>
    </row>
    <row r="30703" spans="1:13" x14ac:dyDescent="0.3">
      <c r="A30703" s="13"/>
      <c r="B30703" s="13"/>
      <c r="C30703" s="13"/>
      <c r="D30703" s="13"/>
      <c r="E30703" s="13"/>
      <c r="F30703" s="13"/>
      <c r="M30703" s="2"/>
    </row>
    <row r="30704" spans="1:13" x14ac:dyDescent="0.3">
      <c r="A30704" s="13"/>
      <c r="B30704" s="13"/>
      <c r="C30704" s="13"/>
      <c r="D30704" s="13"/>
      <c r="E30704" s="13"/>
      <c r="F30704" s="13"/>
      <c r="M30704" s="2"/>
    </row>
    <row r="30705" spans="1:13" x14ac:dyDescent="0.3">
      <c r="A30705" s="13"/>
      <c r="B30705" s="13"/>
      <c r="C30705" s="13"/>
      <c r="D30705" s="13"/>
      <c r="E30705" s="13"/>
      <c r="F30705" s="13"/>
      <c r="M30705" s="2"/>
    </row>
    <row r="30706" spans="1:13" x14ac:dyDescent="0.3">
      <c r="A30706" s="13"/>
      <c r="B30706" s="13"/>
      <c r="C30706" s="13"/>
      <c r="D30706" s="13"/>
      <c r="E30706" s="13"/>
      <c r="F30706" s="13"/>
      <c r="M30706" s="2"/>
    </row>
    <row r="30707" spans="1:13" x14ac:dyDescent="0.3">
      <c r="A30707" s="13"/>
      <c r="B30707" s="13"/>
      <c r="C30707" s="13"/>
      <c r="D30707" s="13"/>
      <c r="E30707" s="13"/>
      <c r="F30707" s="13"/>
      <c r="M30707" s="2"/>
    </row>
    <row r="30708" spans="1:13" x14ac:dyDescent="0.3">
      <c r="A30708" s="13"/>
      <c r="B30708" s="13"/>
      <c r="C30708" s="13"/>
      <c r="D30708" s="13"/>
      <c r="E30708" s="13"/>
      <c r="F30708" s="13"/>
      <c r="M30708" s="2"/>
    </row>
    <row r="30709" spans="1:13" x14ac:dyDescent="0.3">
      <c r="A30709" s="13"/>
      <c r="B30709" s="13"/>
      <c r="C30709" s="13"/>
      <c r="D30709" s="13"/>
      <c r="E30709" s="13"/>
      <c r="F30709" s="13"/>
      <c r="M30709" s="2"/>
    </row>
    <row r="30710" spans="1:13" x14ac:dyDescent="0.3">
      <c r="A30710" s="13"/>
      <c r="B30710" s="13"/>
      <c r="C30710" s="13"/>
      <c r="D30710" s="13"/>
      <c r="E30710" s="13"/>
      <c r="F30710" s="13"/>
      <c r="M30710" s="2"/>
    </row>
    <row r="30711" spans="1:13" x14ac:dyDescent="0.3">
      <c r="A30711" s="13"/>
      <c r="B30711" s="13"/>
      <c r="C30711" s="13"/>
      <c r="D30711" s="13"/>
      <c r="E30711" s="13"/>
      <c r="F30711" s="13"/>
      <c r="M30711" s="2"/>
    </row>
    <row r="30712" spans="1:13" x14ac:dyDescent="0.3">
      <c r="A30712" s="13"/>
      <c r="B30712" s="13"/>
      <c r="C30712" s="13"/>
      <c r="D30712" s="13"/>
      <c r="E30712" s="13"/>
      <c r="F30712" s="13"/>
      <c r="M30712" s="2"/>
    </row>
    <row r="30713" spans="1:13" x14ac:dyDescent="0.3">
      <c r="A30713" s="13"/>
      <c r="B30713" s="13"/>
      <c r="C30713" s="13"/>
      <c r="D30713" s="13"/>
      <c r="E30713" s="13"/>
      <c r="F30713" s="13"/>
      <c r="M30713" s="2"/>
    </row>
    <row r="30714" spans="1:13" x14ac:dyDescent="0.3">
      <c r="A30714" s="13"/>
      <c r="B30714" s="13"/>
      <c r="C30714" s="13"/>
      <c r="D30714" s="13"/>
      <c r="E30714" s="13"/>
      <c r="F30714" s="13"/>
      <c r="M30714" s="2"/>
    </row>
    <row r="30715" spans="1:13" x14ac:dyDescent="0.3">
      <c r="A30715" s="13"/>
      <c r="B30715" s="13"/>
      <c r="C30715" s="13"/>
      <c r="D30715" s="13"/>
      <c r="E30715" s="13"/>
      <c r="F30715" s="13"/>
      <c r="M30715" s="2"/>
    </row>
    <row r="30716" spans="1:13" x14ac:dyDescent="0.3">
      <c r="A30716" s="13"/>
      <c r="B30716" s="13"/>
      <c r="C30716" s="13"/>
      <c r="D30716" s="13"/>
      <c r="E30716" s="13"/>
      <c r="F30716" s="13"/>
      <c r="M30716" s="2"/>
    </row>
    <row r="30717" spans="1:13" x14ac:dyDescent="0.3">
      <c r="A30717" s="13"/>
      <c r="B30717" s="13"/>
      <c r="C30717" s="13"/>
      <c r="D30717" s="13"/>
      <c r="E30717" s="13"/>
      <c r="F30717" s="13"/>
      <c r="M30717" s="2"/>
    </row>
    <row r="30718" spans="1:13" x14ac:dyDescent="0.3">
      <c r="A30718" s="13"/>
      <c r="B30718" s="13"/>
      <c r="C30718" s="13"/>
      <c r="D30718" s="13"/>
      <c r="E30718" s="13"/>
      <c r="F30718" s="13"/>
      <c r="M30718" s="2"/>
    </row>
    <row r="30719" spans="1:13" x14ac:dyDescent="0.3">
      <c r="A30719" s="13"/>
      <c r="B30719" s="13"/>
      <c r="C30719" s="13"/>
      <c r="D30719" s="13"/>
      <c r="E30719" s="13"/>
      <c r="F30719" s="13"/>
      <c r="M30719" s="2"/>
    </row>
    <row r="30720" spans="1:13" x14ac:dyDescent="0.3">
      <c r="A30720" s="13"/>
      <c r="B30720" s="13"/>
      <c r="C30720" s="13"/>
      <c r="D30720" s="13"/>
      <c r="E30720" s="13"/>
      <c r="F30720" s="13"/>
      <c r="M30720" s="2"/>
    </row>
    <row r="30721" spans="1:13" x14ac:dyDescent="0.3">
      <c r="A30721" s="13"/>
      <c r="B30721" s="13"/>
      <c r="C30721" s="13"/>
      <c r="D30721" s="13"/>
      <c r="E30721" s="13"/>
      <c r="F30721" s="13"/>
      <c r="M30721" s="2"/>
    </row>
    <row r="30722" spans="1:13" x14ac:dyDescent="0.3">
      <c r="A30722" s="13"/>
      <c r="B30722" s="13"/>
      <c r="C30722" s="13"/>
      <c r="D30722" s="13"/>
      <c r="E30722" s="13"/>
      <c r="F30722" s="13"/>
      <c r="M30722" s="2"/>
    </row>
    <row r="30723" spans="1:13" x14ac:dyDescent="0.3">
      <c r="A30723" s="13"/>
      <c r="B30723" s="13"/>
      <c r="C30723" s="13"/>
      <c r="D30723" s="13"/>
      <c r="E30723" s="13"/>
      <c r="F30723" s="13"/>
      <c r="M30723" s="2"/>
    </row>
    <row r="30724" spans="1:13" x14ac:dyDescent="0.3">
      <c r="A30724" s="13"/>
      <c r="B30724" s="13"/>
      <c r="C30724" s="13"/>
      <c r="D30724" s="13"/>
      <c r="E30724" s="13"/>
      <c r="F30724" s="13"/>
      <c r="M30724" s="2"/>
    </row>
    <row r="30725" spans="1:13" x14ac:dyDescent="0.3">
      <c r="A30725" s="13"/>
      <c r="B30725" s="13"/>
      <c r="C30725" s="13"/>
      <c r="D30725" s="13"/>
      <c r="E30725" s="13"/>
      <c r="F30725" s="13"/>
      <c r="M30725" s="2"/>
    </row>
    <row r="30726" spans="1:13" x14ac:dyDescent="0.3">
      <c r="A30726" s="13"/>
      <c r="B30726" s="13"/>
      <c r="C30726" s="13"/>
      <c r="D30726" s="13"/>
      <c r="E30726" s="13"/>
      <c r="F30726" s="13"/>
      <c r="M30726" s="2"/>
    </row>
    <row r="30727" spans="1:13" x14ac:dyDescent="0.3">
      <c r="A30727" s="13"/>
      <c r="B30727" s="13"/>
      <c r="C30727" s="13"/>
      <c r="D30727" s="13"/>
      <c r="E30727" s="13"/>
      <c r="F30727" s="13"/>
      <c r="M30727" s="2"/>
    </row>
    <row r="30728" spans="1:13" x14ac:dyDescent="0.3">
      <c r="A30728" s="13"/>
      <c r="B30728" s="13"/>
      <c r="C30728" s="13"/>
      <c r="D30728" s="13"/>
      <c r="E30728" s="13"/>
      <c r="F30728" s="13"/>
      <c r="M30728" s="2"/>
    </row>
    <row r="30729" spans="1:13" x14ac:dyDescent="0.3">
      <c r="A30729" s="13"/>
      <c r="B30729" s="13"/>
      <c r="C30729" s="13"/>
      <c r="D30729" s="13"/>
      <c r="E30729" s="13"/>
      <c r="F30729" s="13"/>
      <c r="M30729" s="2"/>
    </row>
    <row r="30730" spans="1:13" x14ac:dyDescent="0.3">
      <c r="A30730" s="13"/>
      <c r="B30730" s="13"/>
      <c r="C30730" s="13"/>
      <c r="D30730" s="13"/>
      <c r="E30730" s="13"/>
      <c r="F30730" s="13"/>
      <c r="M30730" s="2"/>
    </row>
    <row r="30731" spans="1:13" x14ac:dyDescent="0.3">
      <c r="A30731" s="13"/>
      <c r="B30731" s="13"/>
      <c r="C30731" s="13"/>
      <c r="D30731" s="13"/>
      <c r="E30731" s="13"/>
      <c r="F30731" s="13"/>
      <c r="M30731" s="2"/>
    </row>
    <row r="30732" spans="1:13" x14ac:dyDescent="0.3">
      <c r="A30732" s="13"/>
      <c r="B30732" s="13"/>
      <c r="C30732" s="13"/>
      <c r="D30732" s="13"/>
      <c r="E30732" s="13"/>
      <c r="F30732" s="13"/>
      <c r="M30732" s="2"/>
    </row>
    <row r="30733" spans="1:13" x14ac:dyDescent="0.3">
      <c r="A30733" s="13"/>
      <c r="B30733" s="13"/>
      <c r="C30733" s="13"/>
      <c r="D30733" s="13"/>
      <c r="E30733" s="13"/>
      <c r="F30733" s="13"/>
      <c r="M30733" s="2"/>
    </row>
    <row r="30734" spans="1:13" x14ac:dyDescent="0.3">
      <c r="A30734" s="13"/>
      <c r="B30734" s="13"/>
      <c r="C30734" s="13"/>
      <c r="D30734" s="13"/>
      <c r="E30734" s="13"/>
      <c r="F30734" s="13"/>
      <c r="M30734" s="2"/>
    </row>
    <row r="30735" spans="1:13" x14ac:dyDescent="0.3">
      <c r="A30735" s="13"/>
      <c r="B30735" s="13"/>
      <c r="C30735" s="13"/>
      <c r="D30735" s="13"/>
      <c r="E30735" s="13"/>
      <c r="F30735" s="13"/>
      <c r="M30735" s="2"/>
    </row>
    <row r="30736" spans="1:13" x14ac:dyDescent="0.3">
      <c r="A30736" s="13"/>
      <c r="B30736" s="13"/>
      <c r="C30736" s="13"/>
      <c r="D30736" s="13"/>
      <c r="E30736" s="13"/>
      <c r="F30736" s="13"/>
      <c r="M30736" s="2"/>
    </row>
    <row r="30737" spans="1:13" x14ac:dyDescent="0.3">
      <c r="A30737" s="13"/>
      <c r="B30737" s="13"/>
      <c r="C30737" s="13"/>
      <c r="D30737" s="13"/>
      <c r="E30737" s="13"/>
      <c r="F30737" s="13"/>
      <c r="M30737" s="2"/>
    </row>
    <row r="30738" spans="1:13" x14ac:dyDescent="0.3">
      <c r="A30738" s="13"/>
      <c r="B30738" s="13"/>
      <c r="C30738" s="13"/>
      <c r="D30738" s="13"/>
      <c r="E30738" s="13"/>
      <c r="F30738" s="13"/>
      <c r="M30738" s="2"/>
    </row>
    <row r="30739" spans="1:13" x14ac:dyDescent="0.3">
      <c r="A30739" s="13"/>
      <c r="B30739" s="13"/>
      <c r="C30739" s="13"/>
      <c r="D30739" s="13"/>
      <c r="E30739" s="13"/>
      <c r="F30739" s="13"/>
      <c r="M30739" s="2"/>
    </row>
    <row r="30740" spans="1:13" x14ac:dyDescent="0.3">
      <c r="A30740" s="13"/>
      <c r="B30740" s="13"/>
      <c r="C30740" s="13"/>
      <c r="D30740" s="13"/>
      <c r="E30740" s="13"/>
      <c r="F30740" s="13"/>
      <c r="M30740" s="2"/>
    </row>
    <row r="30741" spans="1:13" x14ac:dyDescent="0.3">
      <c r="A30741" s="13"/>
      <c r="B30741" s="13"/>
      <c r="C30741" s="13"/>
      <c r="D30741" s="13"/>
      <c r="E30741" s="13"/>
      <c r="F30741" s="13"/>
      <c r="M30741" s="2"/>
    </row>
    <row r="30742" spans="1:13" x14ac:dyDescent="0.3">
      <c r="A30742" s="13"/>
      <c r="B30742" s="13"/>
      <c r="C30742" s="13"/>
      <c r="D30742" s="13"/>
      <c r="E30742" s="13"/>
      <c r="F30742" s="13"/>
      <c r="M30742" s="2"/>
    </row>
    <row r="30743" spans="1:13" x14ac:dyDescent="0.3">
      <c r="A30743" s="13"/>
      <c r="B30743" s="13"/>
      <c r="C30743" s="13"/>
      <c r="D30743" s="13"/>
      <c r="E30743" s="13"/>
      <c r="F30743" s="13"/>
      <c r="M30743" s="2"/>
    </row>
    <row r="30744" spans="1:13" x14ac:dyDescent="0.3">
      <c r="A30744" s="13"/>
      <c r="B30744" s="13"/>
      <c r="C30744" s="13"/>
      <c r="D30744" s="13"/>
      <c r="E30744" s="13"/>
      <c r="F30744" s="13"/>
      <c r="M30744" s="2"/>
    </row>
    <row r="30745" spans="1:13" x14ac:dyDescent="0.3">
      <c r="A30745" s="13"/>
      <c r="B30745" s="13"/>
      <c r="C30745" s="13"/>
      <c r="D30745" s="13"/>
      <c r="E30745" s="13"/>
      <c r="F30745" s="13"/>
      <c r="M30745" s="2"/>
    </row>
    <row r="30746" spans="1:13" x14ac:dyDescent="0.3">
      <c r="A30746" s="13"/>
      <c r="B30746" s="13"/>
      <c r="C30746" s="13"/>
      <c r="D30746" s="13"/>
      <c r="E30746" s="13"/>
      <c r="F30746" s="13"/>
      <c r="M30746" s="2"/>
    </row>
    <row r="30747" spans="1:13" x14ac:dyDescent="0.3">
      <c r="A30747" s="13"/>
      <c r="B30747" s="13"/>
      <c r="C30747" s="13"/>
      <c r="D30747" s="13"/>
      <c r="E30747" s="13"/>
      <c r="F30747" s="13"/>
      <c r="M30747" s="2"/>
    </row>
    <row r="30748" spans="1:13" x14ac:dyDescent="0.3">
      <c r="A30748" s="13"/>
      <c r="B30748" s="13"/>
      <c r="C30748" s="13"/>
      <c r="D30748" s="13"/>
      <c r="E30748" s="13"/>
      <c r="F30748" s="13"/>
      <c r="M30748" s="2"/>
    </row>
    <row r="30749" spans="1:13" x14ac:dyDescent="0.3">
      <c r="A30749" s="13"/>
      <c r="B30749" s="13"/>
      <c r="C30749" s="13"/>
      <c r="D30749" s="13"/>
      <c r="E30749" s="13"/>
      <c r="F30749" s="13"/>
      <c r="M30749" s="2"/>
    </row>
    <row r="30750" spans="1:13" x14ac:dyDescent="0.3">
      <c r="A30750" s="13"/>
      <c r="B30750" s="13"/>
      <c r="C30750" s="13"/>
      <c r="D30750" s="13"/>
      <c r="E30750" s="13"/>
      <c r="F30750" s="13"/>
      <c r="M30750" s="2"/>
    </row>
    <row r="30751" spans="1:13" x14ac:dyDescent="0.3">
      <c r="A30751" s="13"/>
      <c r="B30751" s="13"/>
      <c r="C30751" s="13"/>
      <c r="D30751" s="13"/>
      <c r="E30751" s="13"/>
      <c r="F30751" s="13"/>
      <c r="M30751" s="2"/>
    </row>
    <row r="30752" spans="1:13" x14ac:dyDescent="0.3">
      <c r="A30752" s="13"/>
      <c r="B30752" s="13"/>
      <c r="C30752" s="13"/>
      <c r="D30752" s="13"/>
      <c r="E30752" s="13"/>
      <c r="F30752" s="13"/>
      <c r="M30752" s="2"/>
    </row>
    <row r="30753" spans="1:13" x14ac:dyDescent="0.3">
      <c r="A30753" s="13"/>
      <c r="B30753" s="13"/>
      <c r="C30753" s="13"/>
      <c r="D30753" s="13"/>
      <c r="E30753" s="13"/>
      <c r="F30753" s="13"/>
      <c r="M30753" s="2"/>
    </row>
    <row r="30754" spans="1:13" x14ac:dyDescent="0.3">
      <c r="A30754" s="13"/>
      <c r="B30754" s="13"/>
      <c r="C30754" s="13"/>
      <c r="D30754" s="13"/>
      <c r="E30754" s="13"/>
      <c r="F30754" s="13"/>
      <c r="M30754" s="2"/>
    </row>
    <row r="30755" spans="1:13" x14ac:dyDescent="0.3">
      <c r="A30755" s="13"/>
      <c r="B30755" s="13"/>
      <c r="C30755" s="13"/>
      <c r="D30755" s="13"/>
      <c r="E30755" s="13"/>
      <c r="F30755" s="13"/>
      <c r="M30755" s="2"/>
    </row>
    <row r="30756" spans="1:13" x14ac:dyDescent="0.3">
      <c r="A30756" s="13"/>
      <c r="B30756" s="13"/>
      <c r="C30756" s="13"/>
      <c r="D30756" s="13"/>
      <c r="E30756" s="13"/>
      <c r="F30756" s="13"/>
      <c r="M30756" s="2"/>
    </row>
    <row r="30757" spans="1:13" x14ac:dyDescent="0.3">
      <c r="A30757" s="13"/>
      <c r="B30757" s="13"/>
      <c r="C30757" s="13"/>
      <c r="D30757" s="13"/>
      <c r="E30757" s="13"/>
      <c r="F30757" s="13"/>
      <c r="M30757" s="2"/>
    </row>
    <row r="30758" spans="1:13" x14ac:dyDescent="0.3">
      <c r="A30758" s="13"/>
      <c r="B30758" s="13"/>
      <c r="C30758" s="13"/>
      <c r="D30758" s="13"/>
      <c r="E30758" s="13"/>
      <c r="F30758" s="13"/>
      <c r="M30758" s="2"/>
    </row>
    <row r="30759" spans="1:13" x14ac:dyDescent="0.3">
      <c r="A30759" s="13"/>
      <c r="B30759" s="13"/>
      <c r="C30759" s="13"/>
      <c r="D30759" s="13"/>
      <c r="E30759" s="13"/>
      <c r="F30759" s="13"/>
      <c r="M30759" s="2"/>
    </row>
    <row r="30760" spans="1:13" x14ac:dyDescent="0.3">
      <c r="A30760" s="13"/>
      <c r="B30760" s="13"/>
      <c r="C30760" s="13"/>
      <c r="D30760" s="13"/>
      <c r="E30760" s="13"/>
      <c r="F30760" s="13"/>
      <c r="M30760" s="2"/>
    </row>
    <row r="30761" spans="1:13" x14ac:dyDescent="0.3">
      <c r="A30761" s="13"/>
      <c r="B30761" s="13"/>
      <c r="C30761" s="13"/>
      <c r="D30761" s="13"/>
      <c r="E30761" s="13"/>
      <c r="F30761" s="13"/>
      <c r="M30761" s="2"/>
    </row>
    <row r="30762" spans="1:13" x14ac:dyDescent="0.3">
      <c r="A30762" s="13"/>
      <c r="B30762" s="13"/>
      <c r="C30762" s="13"/>
      <c r="D30762" s="13"/>
      <c r="E30762" s="13"/>
      <c r="F30762" s="13"/>
      <c r="M30762" s="2"/>
    </row>
    <row r="30763" spans="1:13" x14ac:dyDescent="0.3">
      <c r="A30763" s="13"/>
      <c r="B30763" s="13"/>
      <c r="C30763" s="13"/>
      <c r="D30763" s="13"/>
      <c r="E30763" s="13"/>
      <c r="F30763" s="13"/>
      <c r="M30763" s="2"/>
    </row>
    <row r="30764" spans="1:13" x14ac:dyDescent="0.3">
      <c r="A30764" s="13"/>
      <c r="B30764" s="13"/>
      <c r="C30764" s="13"/>
      <c r="D30764" s="13"/>
      <c r="E30764" s="13"/>
      <c r="F30764" s="13"/>
      <c r="M30764" s="2"/>
    </row>
    <row r="30765" spans="1:13" x14ac:dyDescent="0.3">
      <c r="A30765" s="13"/>
      <c r="B30765" s="13"/>
      <c r="C30765" s="13"/>
      <c r="D30765" s="13"/>
      <c r="E30765" s="13"/>
      <c r="F30765" s="13"/>
      <c r="M30765" s="2"/>
    </row>
    <row r="30766" spans="1:13" x14ac:dyDescent="0.3">
      <c r="A30766" s="13"/>
      <c r="B30766" s="13"/>
      <c r="C30766" s="13"/>
      <c r="D30766" s="13"/>
      <c r="E30766" s="13"/>
      <c r="F30766" s="13"/>
      <c r="M30766" s="2"/>
    </row>
    <row r="30767" spans="1:13" x14ac:dyDescent="0.3">
      <c r="A30767" s="13"/>
      <c r="B30767" s="13"/>
      <c r="C30767" s="13"/>
      <c r="D30767" s="13"/>
      <c r="E30767" s="13"/>
      <c r="F30767" s="13"/>
      <c r="M30767" s="2"/>
    </row>
    <row r="30768" spans="1:13" x14ac:dyDescent="0.3">
      <c r="A30768" s="13"/>
      <c r="B30768" s="13"/>
      <c r="C30768" s="13"/>
      <c r="D30768" s="13"/>
      <c r="E30768" s="13"/>
      <c r="F30768" s="13"/>
      <c r="M30768" s="2"/>
    </row>
    <row r="30769" spans="1:13" x14ac:dyDescent="0.3">
      <c r="A30769" s="13"/>
      <c r="B30769" s="13"/>
      <c r="C30769" s="13"/>
      <c r="D30769" s="13"/>
      <c r="E30769" s="13"/>
      <c r="F30769" s="13"/>
      <c r="M30769" s="2"/>
    </row>
    <row r="30770" spans="1:13" x14ac:dyDescent="0.3">
      <c r="A30770" s="13"/>
      <c r="B30770" s="13"/>
      <c r="C30770" s="13"/>
      <c r="D30770" s="13"/>
      <c r="E30770" s="13"/>
      <c r="F30770" s="13"/>
      <c r="M30770" s="2"/>
    </row>
    <row r="30771" spans="1:13" x14ac:dyDescent="0.3">
      <c r="A30771" s="13"/>
      <c r="B30771" s="13"/>
      <c r="C30771" s="13"/>
      <c r="D30771" s="13"/>
      <c r="E30771" s="13"/>
      <c r="F30771" s="13"/>
      <c r="M30771" s="2"/>
    </row>
    <row r="30772" spans="1:13" x14ac:dyDescent="0.3">
      <c r="A30772" s="13"/>
      <c r="B30772" s="13"/>
      <c r="C30772" s="13"/>
      <c r="D30772" s="13"/>
      <c r="E30772" s="13"/>
      <c r="F30772" s="13"/>
      <c r="M30772" s="2"/>
    </row>
    <row r="30773" spans="1:13" x14ac:dyDescent="0.3">
      <c r="A30773" s="13"/>
      <c r="B30773" s="13"/>
      <c r="C30773" s="13"/>
      <c r="D30773" s="13"/>
      <c r="E30773" s="13"/>
      <c r="F30773" s="13"/>
      <c r="M30773" s="2"/>
    </row>
    <row r="30774" spans="1:13" x14ac:dyDescent="0.3">
      <c r="A30774" s="13"/>
      <c r="B30774" s="13"/>
      <c r="C30774" s="13"/>
      <c r="D30774" s="13"/>
      <c r="E30774" s="13"/>
      <c r="F30774" s="13"/>
      <c r="M30774" s="2"/>
    </row>
    <row r="30775" spans="1:13" x14ac:dyDescent="0.3">
      <c r="A30775" s="13"/>
      <c r="B30775" s="13"/>
      <c r="C30775" s="13"/>
      <c r="D30775" s="13"/>
      <c r="E30775" s="13"/>
      <c r="F30775" s="13"/>
      <c r="M30775" s="2"/>
    </row>
    <row r="30776" spans="1:13" x14ac:dyDescent="0.3">
      <c r="A30776" s="13"/>
      <c r="B30776" s="13"/>
      <c r="C30776" s="13"/>
      <c r="D30776" s="13"/>
      <c r="E30776" s="13"/>
      <c r="F30776" s="13"/>
      <c r="M30776" s="2"/>
    </row>
    <row r="30777" spans="1:13" x14ac:dyDescent="0.3">
      <c r="A30777" s="13"/>
      <c r="B30777" s="13"/>
      <c r="C30777" s="13"/>
      <c r="D30777" s="13"/>
      <c r="E30777" s="13"/>
      <c r="F30777" s="13"/>
      <c r="M30777" s="2"/>
    </row>
    <row r="30778" spans="1:13" x14ac:dyDescent="0.3">
      <c r="A30778" s="13"/>
      <c r="B30778" s="13"/>
      <c r="C30778" s="13"/>
      <c r="D30778" s="13"/>
      <c r="E30778" s="13"/>
      <c r="F30778" s="13"/>
      <c r="M30778" s="2"/>
    </row>
    <row r="30779" spans="1:13" x14ac:dyDescent="0.3">
      <c r="A30779" s="13"/>
      <c r="B30779" s="13"/>
      <c r="C30779" s="13"/>
      <c r="D30779" s="13"/>
      <c r="E30779" s="13"/>
      <c r="F30779" s="13"/>
      <c r="M30779" s="2"/>
    </row>
    <row r="30780" spans="1:13" x14ac:dyDescent="0.3">
      <c r="A30780" s="13"/>
      <c r="B30780" s="13"/>
      <c r="C30780" s="13"/>
      <c r="D30780" s="13"/>
      <c r="E30780" s="13"/>
      <c r="F30780" s="13"/>
      <c r="M30780" s="2"/>
    </row>
    <row r="30781" spans="1:13" x14ac:dyDescent="0.3">
      <c r="A30781" s="13"/>
      <c r="B30781" s="13"/>
      <c r="C30781" s="13"/>
      <c r="D30781" s="13"/>
      <c r="E30781" s="13"/>
      <c r="F30781" s="13"/>
      <c r="M30781" s="2"/>
    </row>
    <row r="30782" spans="1:13" x14ac:dyDescent="0.3">
      <c r="A30782" s="13"/>
      <c r="B30782" s="13"/>
      <c r="C30782" s="13"/>
      <c r="D30782" s="13"/>
      <c r="E30782" s="13"/>
      <c r="F30782" s="13"/>
      <c r="M30782" s="2"/>
    </row>
    <row r="30783" spans="1:13" x14ac:dyDescent="0.3">
      <c r="A30783" s="13"/>
      <c r="B30783" s="13"/>
      <c r="C30783" s="13"/>
      <c r="D30783" s="13"/>
      <c r="E30783" s="13"/>
      <c r="F30783" s="13"/>
      <c r="M30783" s="2"/>
    </row>
    <row r="30784" spans="1:13" x14ac:dyDescent="0.3">
      <c r="A30784" s="13"/>
      <c r="B30784" s="13"/>
      <c r="C30784" s="13"/>
      <c r="D30784" s="13"/>
      <c r="E30784" s="13"/>
      <c r="F30784" s="13"/>
      <c r="M30784" s="2"/>
    </row>
    <row r="30785" spans="1:13" x14ac:dyDescent="0.3">
      <c r="A30785" s="13"/>
      <c r="B30785" s="13"/>
      <c r="C30785" s="13"/>
      <c r="D30785" s="13"/>
      <c r="E30785" s="13"/>
      <c r="F30785" s="13"/>
      <c r="M30785" s="2"/>
    </row>
    <row r="30786" spans="1:13" x14ac:dyDescent="0.3">
      <c r="A30786" s="13"/>
      <c r="B30786" s="13"/>
      <c r="C30786" s="13"/>
      <c r="D30786" s="13"/>
      <c r="E30786" s="13"/>
      <c r="F30786" s="13"/>
      <c r="M30786" s="2"/>
    </row>
    <row r="30787" spans="1:13" x14ac:dyDescent="0.3">
      <c r="A30787" s="13"/>
      <c r="B30787" s="13"/>
      <c r="C30787" s="13"/>
      <c r="D30787" s="13"/>
      <c r="E30787" s="13"/>
      <c r="F30787" s="13"/>
      <c r="M30787" s="2"/>
    </row>
    <row r="30788" spans="1:13" x14ac:dyDescent="0.3">
      <c r="A30788" s="13"/>
      <c r="B30788" s="13"/>
      <c r="C30788" s="13"/>
      <c r="D30788" s="13"/>
      <c r="E30788" s="13"/>
      <c r="F30788" s="13"/>
      <c r="M30788" s="2"/>
    </row>
    <row r="30789" spans="1:13" x14ac:dyDescent="0.3">
      <c r="A30789" s="13"/>
      <c r="B30789" s="13"/>
      <c r="C30789" s="13"/>
      <c r="D30789" s="13"/>
      <c r="E30789" s="13"/>
      <c r="F30789" s="13"/>
      <c r="M30789" s="2"/>
    </row>
    <row r="30790" spans="1:13" x14ac:dyDescent="0.3">
      <c r="A30790" s="13"/>
      <c r="B30790" s="13"/>
      <c r="C30790" s="13"/>
      <c r="D30790" s="13"/>
      <c r="E30790" s="13"/>
      <c r="F30790" s="13"/>
      <c r="M30790" s="2"/>
    </row>
    <row r="30791" spans="1:13" x14ac:dyDescent="0.3">
      <c r="A30791" s="13"/>
      <c r="B30791" s="13"/>
      <c r="C30791" s="13"/>
      <c r="D30791" s="13"/>
      <c r="E30791" s="13"/>
      <c r="F30791" s="13"/>
      <c r="M30791" s="2"/>
    </row>
    <row r="30792" spans="1:13" x14ac:dyDescent="0.3">
      <c r="A30792" s="13"/>
      <c r="B30792" s="13"/>
      <c r="C30792" s="13"/>
      <c r="D30792" s="13"/>
      <c r="E30792" s="13"/>
      <c r="F30792" s="13"/>
      <c r="M30792" s="2"/>
    </row>
    <row r="30793" spans="1:13" x14ac:dyDescent="0.3">
      <c r="A30793" s="13"/>
      <c r="B30793" s="13"/>
      <c r="C30793" s="13"/>
      <c r="D30793" s="13"/>
      <c r="E30793" s="13"/>
      <c r="F30793" s="13"/>
      <c r="M30793" s="2"/>
    </row>
    <row r="30794" spans="1:13" x14ac:dyDescent="0.3">
      <c r="A30794" s="13"/>
      <c r="B30794" s="13"/>
      <c r="C30794" s="13"/>
      <c r="D30794" s="13"/>
      <c r="E30794" s="13"/>
      <c r="F30794" s="13"/>
      <c r="M30794" s="2"/>
    </row>
    <row r="30795" spans="1:13" x14ac:dyDescent="0.3">
      <c r="A30795" s="13"/>
      <c r="B30795" s="13"/>
      <c r="C30795" s="13"/>
      <c r="D30795" s="13"/>
      <c r="E30795" s="13"/>
      <c r="F30795" s="13"/>
      <c r="M30795" s="2"/>
    </row>
    <row r="30796" spans="1:13" x14ac:dyDescent="0.3">
      <c r="A30796" s="13"/>
      <c r="B30796" s="13"/>
      <c r="C30796" s="13"/>
      <c r="D30796" s="13"/>
      <c r="E30796" s="13"/>
      <c r="F30796" s="13"/>
      <c r="M30796" s="2"/>
    </row>
    <row r="30797" spans="1:13" x14ac:dyDescent="0.3">
      <c r="A30797" s="13"/>
      <c r="B30797" s="13"/>
      <c r="C30797" s="13"/>
      <c r="D30797" s="13"/>
      <c r="E30797" s="13"/>
      <c r="F30797" s="13"/>
      <c r="M30797" s="2"/>
    </row>
    <row r="30798" spans="1:13" x14ac:dyDescent="0.3">
      <c r="A30798" s="13"/>
      <c r="B30798" s="13"/>
      <c r="C30798" s="13"/>
      <c r="D30798" s="13"/>
      <c r="E30798" s="13"/>
      <c r="F30798" s="13"/>
      <c r="M30798" s="2"/>
    </row>
    <row r="30799" spans="1:13" x14ac:dyDescent="0.3">
      <c r="A30799" s="13"/>
      <c r="B30799" s="13"/>
      <c r="C30799" s="13"/>
      <c r="D30799" s="13"/>
      <c r="E30799" s="13"/>
      <c r="F30799" s="13"/>
      <c r="M30799" s="2"/>
    </row>
    <row r="30800" spans="1:13" x14ac:dyDescent="0.3">
      <c r="A30800" s="13"/>
      <c r="B30800" s="13"/>
      <c r="C30800" s="13"/>
      <c r="D30800" s="13"/>
      <c r="E30800" s="13"/>
      <c r="F30800" s="13"/>
      <c r="M30800" s="2"/>
    </row>
    <row r="30801" spans="1:13" x14ac:dyDescent="0.3">
      <c r="A30801" s="13"/>
      <c r="B30801" s="13"/>
      <c r="C30801" s="13"/>
      <c r="D30801" s="13"/>
      <c r="E30801" s="13"/>
      <c r="F30801" s="13"/>
      <c r="M30801" s="2"/>
    </row>
    <row r="30802" spans="1:13" x14ac:dyDescent="0.3">
      <c r="A30802" s="13"/>
      <c r="B30802" s="13"/>
      <c r="C30802" s="13"/>
      <c r="D30802" s="13"/>
      <c r="E30802" s="13"/>
      <c r="F30802" s="13"/>
      <c r="M30802" s="2"/>
    </row>
    <row r="30803" spans="1:13" x14ac:dyDescent="0.3">
      <c r="A30803" s="13"/>
      <c r="B30803" s="13"/>
      <c r="C30803" s="13"/>
      <c r="D30803" s="13"/>
      <c r="E30803" s="13"/>
      <c r="F30803" s="13"/>
      <c r="M30803" s="2"/>
    </row>
    <row r="30804" spans="1:13" x14ac:dyDescent="0.3">
      <c r="A30804" s="13"/>
      <c r="B30804" s="13"/>
      <c r="C30804" s="13"/>
      <c r="D30804" s="13"/>
      <c r="E30804" s="13"/>
      <c r="F30804" s="13"/>
      <c r="M30804" s="2"/>
    </row>
    <row r="30805" spans="1:13" x14ac:dyDescent="0.3">
      <c r="A30805" s="13"/>
      <c r="B30805" s="13"/>
      <c r="C30805" s="13"/>
      <c r="D30805" s="13"/>
      <c r="E30805" s="13"/>
      <c r="F30805" s="13"/>
      <c r="M30805" s="2"/>
    </row>
    <row r="30806" spans="1:13" x14ac:dyDescent="0.3">
      <c r="A30806" s="13"/>
      <c r="B30806" s="13"/>
      <c r="C30806" s="13"/>
      <c r="D30806" s="13"/>
      <c r="E30806" s="13"/>
      <c r="F30806" s="13"/>
      <c r="M30806" s="2"/>
    </row>
    <row r="30807" spans="1:13" x14ac:dyDescent="0.3">
      <c r="A30807" s="13"/>
      <c r="B30807" s="13"/>
      <c r="C30807" s="13"/>
      <c r="D30807" s="13"/>
      <c r="E30807" s="13"/>
      <c r="F30807" s="13"/>
      <c r="M30807" s="2"/>
    </row>
    <row r="30808" spans="1:13" x14ac:dyDescent="0.3">
      <c r="A30808" s="13"/>
      <c r="B30808" s="13"/>
      <c r="C30808" s="13"/>
      <c r="D30808" s="13"/>
      <c r="E30808" s="13"/>
      <c r="F30808" s="13"/>
      <c r="M30808" s="2"/>
    </row>
    <row r="30809" spans="1:13" x14ac:dyDescent="0.3">
      <c r="A30809" s="13"/>
      <c r="B30809" s="13"/>
      <c r="C30809" s="13"/>
      <c r="D30809" s="13"/>
      <c r="E30809" s="13"/>
      <c r="F30809" s="13"/>
      <c r="M30809" s="2"/>
    </row>
    <row r="30810" spans="1:13" x14ac:dyDescent="0.3">
      <c r="A30810" s="13"/>
      <c r="B30810" s="13"/>
      <c r="C30810" s="13"/>
      <c r="D30810" s="13"/>
      <c r="E30810" s="13"/>
      <c r="F30810" s="13"/>
      <c r="M30810" s="2"/>
    </row>
    <row r="30811" spans="1:13" x14ac:dyDescent="0.3">
      <c r="A30811" s="13"/>
      <c r="B30811" s="13"/>
      <c r="C30811" s="13"/>
      <c r="D30811" s="13"/>
      <c r="E30811" s="13"/>
      <c r="F30811" s="13"/>
      <c r="M30811" s="2"/>
    </row>
    <row r="30812" spans="1:13" x14ac:dyDescent="0.3">
      <c r="A30812" s="13"/>
      <c r="B30812" s="13"/>
      <c r="C30812" s="13"/>
      <c r="D30812" s="13"/>
      <c r="E30812" s="13"/>
      <c r="F30812" s="13"/>
      <c r="M30812" s="2"/>
    </row>
    <row r="30813" spans="1:13" x14ac:dyDescent="0.3">
      <c r="A30813" s="13"/>
      <c r="B30813" s="13"/>
      <c r="C30813" s="13"/>
      <c r="D30813" s="13"/>
      <c r="E30813" s="13"/>
      <c r="F30813" s="13"/>
      <c r="M30813" s="2"/>
    </row>
    <row r="30814" spans="1:13" x14ac:dyDescent="0.3">
      <c r="A30814" s="13"/>
      <c r="B30814" s="13"/>
      <c r="C30814" s="13"/>
      <c r="D30814" s="13"/>
      <c r="E30814" s="13"/>
      <c r="F30814" s="13"/>
      <c r="M30814" s="2"/>
    </row>
    <row r="30815" spans="1:13" x14ac:dyDescent="0.3">
      <c r="A30815" s="13"/>
      <c r="B30815" s="13"/>
      <c r="C30815" s="13"/>
      <c r="D30815" s="13"/>
      <c r="E30815" s="13"/>
      <c r="F30815" s="13"/>
      <c r="M30815" s="2"/>
    </row>
    <row r="30816" spans="1:13" x14ac:dyDescent="0.3">
      <c r="A30816" s="13"/>
      <c r="B30816" s="13"/>
      <c r="C30816" s="13"/>
      <c r="D30816" s="13"/>
      <c r="E30816" s="13"/>
      <c r="F30816" s="13"/>
      <c r="M30816" s="2"/>
    </row>
    <row r="30817" spans="1:13" x14ac:dyDescent="0.3">
      <c r="A30817" s="13"/>
      <c r="B30817" s="13"/>
      <c r="C30817" s="13"/>
      <c r="D30817" s="13"/>
      <c r="E30817" s="13"/>
      <c r="F30817" s="13"/>
      <c r="M30817" s="2"/>
    </row>
    <row r="30818" spans="1:13" x14ac:dyDescent="0.3">
      <c r="A30818" s="13"/>
      <c r="B30818" s="13"/>
      <c r="C30818" s="13"/>
      <c r="D30818" s="13"/>
      <c r="E30818" s="13"/>
      <c r="F30818" s="13"/>
      <c r="M30818" s="2"/>
    </row>
    <row r="30819" spans="1:13" x14ac:dyDescent="0.3">
      <c r="A30819" s="13"/>
      <c r="B30819" s="13"/>
      <c r="C30819" s="13"/>
      <c r="D30819" s="13"/>
      <c r="E30819" s="13"/>
      <c r="F30819" s="13"/>
      <c r="M30819" s="2"/>
    </row>
    <row r="30820" spans="1:13" x14ac:dyDescent="0.3">
      <c r="A30820" s="13"/>
      <c r="B30820" s="13"/>
      <c r="C30820" s="13"/>
      <c r="D30820" s="13"/>
      <c r="E30820" s="13"/>
      <c r="F30820" s="13"/>
      <c r="M30820" s="2"/>
    </row>
    <row r="30821" spans="1:13" x14ac:dyDescent="0.3">
      <c r="A30821" s="13"/>
      <c r="B30821" s="13"/>
      <c r="C30821" s="13"/>
      <c r="D30821" s="13"/>
      <c r="E30821" s="13"/>
      <c r="F30821" s="13"/>
      <c r="M30821" s="2"/>
    </row>
    <row r="30822" spans="1:13" x14ac:dyDescent="0.3">
      <c r="A30822" s="13"/>
      <c r="B30822" s="13"/>
      <c r="C30822" s="13"/>
      <c r="D30822" s="13"/>
      <c r="E30822" s="13"/>
      <c r="F30822" s="13"/>
      <c r="M30822" s="2"/>
    </row>
    <row r="30823" spans="1:13" x14ac:dyDescent="0.3">
      <c r="A30823" s="13"/>
      <c r="B30823" s="13"/>
      <c r="C30823" s="13"/>
      <c r="D30823" s="13"/>
      <c r="E30823" s="13"/>
      <c r="F30823" s="13"/>
      <c r="M30823" s="2"/>
    </row>
    <row r="30824" spans="1:13" x14ac:dyDescent="0.3">
      <c r="A30824" s="13"/>
      <c r="B30824" s="13"/>
      <c r="C30824" s="13"/>
      <c r="D30824" s="13"/>
      <c r="E30824" s="13"/>
      <c r="F30824" s="13"/>
      <c r="M30824" s="2"/>
    </row>
    <row r="30825" spans="1:13" x14ac:dyDescent="0.3">
      <c r="A30825" s="13"/>
      <c r="B30825" s="13"/>
      <c r="C30825" s="13"/>
      <c r="D30825" s="13"/>
      <c r="E30825" s="13"/>
      <c r="F30825" s="13"/>
      <c r="M30825" s="2"/>
    </row>
    <row r="30826" spans="1:13" x14ac:dyDescent="0.3">
      <c r="A30826" s="13"/>
      <c r="B30826" s="13"/>
      <c r="C30826" s="13"/>
      <c r="D30826" s="13"/>
      <c r="E30826" s="13"/>
      <c r="F30826" s="13"/>
      <c r="M30826" s="2"/>
    </row>
    <row r="30827" spans="1:13" x14ac:dyDescent="0.3">
      <c r="A30827" s="13"/>
      <c r="B30827" s="13"/>
      <c r="C30827" s="13"/>
      <c r="D30827" s="13"/>
      <c r="E30827" s="13"/>
      <c r="F30827" s="13"/>
      <c r="M30827" s="2"/>
    </row>
    <row r="30828" spans="1:13" x14ac:dyDescent="0.3">
      <c r="A30828" s="13"/>
      <c r="B30828" s="13"/>
      <c r="C30828" s="13"/>
      <c r="D30828" s="13"/>
      <c r="E30828" s="13"/>
      <c r="F30828" s="13"/>
      <c r="M30828" s="2"/>
    </row>
    <row r="30829" spans="1:13" x14ac:dyDescent="0.3">
      <c r="A30829" s="13"/>
      <c r="B30829" s="13"/>
      <c r="C30829" s="13"/>
      <c r="D30829" s="13"/>
      <c r="E30829" s="13"/>
      <c r="F30829" s="13"/>
      <c r="M30829" s="2"/>
    </row>
    <row r="30830" spans="1:13" x14ac:dyDescent="0.3">
      <c r="A30830" s="13"/>
      <c r="B30830" s="13"/>
      <c r="C30830" s="13"/>
      <c r="D30830" s="13"/>
      <c r="E30830" s="13"/>
      <c r="F30830" s="13"/>
      <c r="M30830" s="2"/>
    </row>
    <row r="30831" spans="1:13" x14ac:dyDescent="0.3">
      <c r="A30831" s="13"/>
      <c r="B30831" s="13"/>
      <c r="C30831" s="13"/>
      <c r="D30831" s="13"/>
      <c r="E30831" s="13"/>
      <c r="F30831" s="13"/>
      <c r="M30831" s="2"/>
    </row>
    <row r="30832" spans="1:13" x14ac:dyDescent="0.3">
      <c r="A30832" s="13"/>
      <c r="B30832" s="13"/>
      <c r="C30832" s="13"/>
      <c r="D30832" s="13"/>
      <c r="E30832" s="13"/>
      <c r="F30832" s="13"/>
      <c r="M30832" s="2"/>
    </row>
    <row r="30833" spans="1:13" x14ac:dyDescent="0.3">
      <c r="A30833" s="13"/>
      <c r="B30833" s="13"/>
      <c r="C30833" s="13"/>
      <c r="D30833" s="13"/>
      <c r="E30833" s="13"/>
      <c r="F30833" s="13"/>
      <c r="M30833" s="2"/>
    </row>
    <row r="30834" spans="1:13" x14ac:dyDescent="0.3">
      <c r="A30834" s="13"/>
      <c r="B30834" s="13"/>
      <c r="C30834" s="13"/>
      <c r="D30834" s="13"/>
      <c r="E30834" s="13"/>
      <c r="F30834" s="13"/>
      <c r="M30834" s="2"/>
    </row>
    <row r="30835" spans="1:13" x14ac:dyDescent="0.3">
      <c r="A30835" s="13"/>
      <c r="B30835" s="13"/>
      <c r="C30835" s="13"/>
      <c r="D30835" s="13"/>
      <c r="E30835" s="13"/>
      <c r="F30835" s="13"/>
      <c r="M30835" s="2"/>
    </row>
    <row r="30836" spans="1:13" x14ac:dyDescent="0.3">
      <c r="A30836" s="13"/>
      <c r="B30836" s="13"/>
      <c r="C30836" s="13"/>
      <c r="D30836" s="13"/>
      <c r="E30836" s="13"/>
      <c r="F30836" s="13"/>
      <c r="M30836" s="2"/>
    </row>
    <row r="30837" spans="1:13" x14ac:dyDescent="0.3">
      <c r="A30837" s="13"/>
      <c r="B30837" s="13"/>
      <c r="C30837" s="13"/>
      <c r="D30837" s="13"/>
      <c r="E30837" s="13"/>
      <c r="F30837" s="13"/>
      <c r="M30837" s="2"/>
    </row>
    <row r="30838" spans="1:13" x14ac:dyDescent="0.3">
      <c r="A30838" s="13"/>
      <c r="B30838" s="13"/>
      <c r="C30838" s="13"/>
      <c r="D30838" s="13"/>
      <c r="E30838" s="13"/>
      <c r="F30838" s="13"/>
      <c r="M30838" s="2"/>
    </row>
    <row r="30839" spans="1:13" x14ac:dyDescent="0.3">
      <c r="A30839" s="13"/>
      <c r="B30839" s="13"/>
      <c r="C30839" s="13"/>
      <c r="D30839" s="13"/>
      <c r="E30839" s="13"/>
      <c r="F30839" s="13"/>
      <c r="M30839" s="2"/>
    </row>
    <row r="30840" spans="1:13" x14ac:dyDescent="0.3">
      <c r="A30840" s="13"/>
      <c r="B30840" s="13"/>
      <c r="C30840" s="13"/>
      <c r="D30840" s="13"/>
      <c r="E30840" s="13"/>
      <c r="F30840" s="13"/>
      <c r="M30840" s="2"/>
    </row>
    <row r="30841" spans="1:13" x14ac:dyDescent="0.3">
      <c r="A30841" s="13"/>
      <c r="B30841" s="13"/>
      <c r="C30841" s="13"/>
      <c r="D30841" s="13"/>
      <c r="E30841" s="13"/>
      <c r="F30841" s="13"/>
      <c r="M30841" s="2"/>
    </row>
    <row r="30842" spans="1:13" x14ac:dyDescent="0.3">
      <c r="A30842" s="13"/>
      <c r="B30842" s="13"/>
      <c r="C30842" s="13"/>
      <c r="D30842" s="13"/>
      <c r="E30842" s="13"/>
      <c r="F30842" s="13"/>
      <c r="M30842" s="2"/>
    </row>
    <row r="30843" spans="1:13" x14ac:dyDescent="0.3">
      <c r="A30843" s="13"/>
      <c r="B30843" s="13"/>
      <c r="C30843" s="13"/>
      <c r="D30843" s="13"/>
      <c r="E30843" s="13"/>
      <c r="F30843" s="13"/>
      <c r="M30843" s="2"/>
    </row>
    <row r="30844" spans="1:13" x14ac:dyDescent="0.3">
      <c r="A30844" s="13"/>
      <c r="B30844" s="13"/>
      <c r="C30844" s="13"/>
      <c r="D30844" s="13"/>
      <c r="E30844" s="13"/>
      <c r="F30844" s="13"/>
      <c r="M30844" s="2"/>
    </row>
    <row r="30845" spans="1:13" x14ac:dyDescent="0.3">
      <c r="A30845" s="13"/>
      <c r="B30845" s="13"/>
      <c r="C30845" s="13"/>
      <c r="D30845" s="13"/>
      <c r="E30845" s="13"/>
      <c r="F30845" s="13"/>
      <c r="M30845" s="2"/>
    </row>
    <row r="30846" spans="1:13" x14ac:dyDescent="0.3">
      <c r="A30846" s="13"/>
      <c r="B30846" s="13"/>
      <c r="C30846" s="13"/>
      <c r="D30846" s="13"/>
      <c r="E30846" s="13"/>
      <c r="F30846" s="13"/>
      <c r="M30846" s="2"/>
    </row>
    <row r="30847" spans="1:13" x14ac:dyDescent="0.3">
      <c r="A30847" s="13"/>
      <c r="B30847" s="13"/>
      <c r="C30847" s="13"/>
      <c r="D30847" s="13"/>
      <c r="E30847" s="13"/>
      <c r="F30847" s="13"/>
      <c r="M30847" s="2"/>
    </row>
    <row r="30848" spans="1:13" x14ac:dyDescent="0.3">
      <c r="A30848" s="13"/>
      <c r="B30848" s="13"/>
      <c r="C30848" s="13"/>
      <c r="D30848" s="13"/>
      <c r="E30848" s="13"/>
      <c r="F30848" s="13"/>
      <c r="M30848" s="2"/>
    </row>
    <row r="30849" spans="1:13" x14ac:dyDescent="0.3">
      <c r="A30849" s="13"/>
      <c r="B30849" s="13"/>
      <c r="C30849" s="13"/>
      <c r="D30849" s="13"/>
      <c r="E30849" s="13"/>
      <c r="F30849" s="13"/>
      <c r="M30849" s="2"/>
    </row>
    <row r="30850" spans="1:13" x14ac:dyDescent="0.3">
      <c r="A30850" s="13"/>
      <c r="B30850" s="13"/>
      <c r="C30850" s="13"/>
      <c r="D30850" s="13"/>
      <c r="E30850" s="13"/>
      <c r="F30850" s="13"/>
      <c r="M30850" s="2"/>
    </row>
    <row r="30851" spans="1:13" x14ac:dyDescent="0.3">
      <c r="A30851" s="13"/>
      <c r="B30851" s="13"/>
      <c r="C30851" s="13"/>
      <c r="D30851" s="13"/>
      <c r="E30851" s="13"/>
      <c r="F30851" s="13"/>
      <c r="M30851" s="2"/>
    </row>
    <row r="30852" spans="1:13" x14ac:dyDescent="0.3">
      <c r="A30852" s="13"/>
      <c r="B30852" s="13"/>
      <c r="C30852" s="13"/>
      <c r="D30852" s="13"/>
      <c r="E30852" s="13"/>
      <c r="F30852" s="13"/>
      <c r="M30852" s="2"/>
    </row>
    <row r="30853" spans="1:13" x14ac:dyDescent="0.3">
      <c r="A30853" s="13"/>
      <c r="B30853" s="13"/>
      <c r="C30853" s="13"/>
      <c r="D30853" s="13"/>
      <c r="E30853" s="13"/>
      <c r="F30853" s="13"/>
      <c r="M30853" s="2"/>
    </row>
    <row r="30854" spans="1:13" x14ac:dyDescent="0.3">
      <c r="A30854" s="13"/>
      <c r="B30854" s="13"/>
      <c r="C30854" s="13"/>
      <c r="D30854" s="13"/>
      <c r="E30854" s="13"/>
      <c r="F30854" s="13"/>
      <c r="M30854" s="2"/>
    </row>
    <row r="30855" spans="1:13" x14ac:dyDescent="0.3">
      <c r="A30855" s="13"/>
      <c r="B30855" s="13"/>
      <c r="C30855" s="13"/>
      <c r="D30855" s="13"/>
      <c r="E30855" s="13"/>
      <c r="F30855" s="13"/>
      <c r="M30855" s="2"/>
    </row>
    <row r="30856" spans="1:13" x14ac:dyDescent="0.3">
      <c r="A30856" s="13"/>
      <c r="B30856" s="13"/>
      <c r="C30856" s="13"/>
      <c r="D30856" s="13"/>
      <c r="E30856" s="13"/>
      <c r="F30856" s="13"/>
      <c r="M30856" s="2"/>
    </row>
    <row r="30857" spans="1:13" x14ac:dyDescent="0.3">
      <c r="A30857" s="13"/>
      <c r="B30857" s="13"/>
      <c r="C30857" s="13"/>
      <c r="D30857" s="13"/>
      <c r="E30857" s="13"/>
      <c r="F30857" s="13"/>
      <c r="M30857" s="2"/>
    </row>
    <row r="30858" spans="1:13" x14ac:dyDescent="0.3">
      <c r="A30858" s="13"/>
      <c r="B30858" s="13"/>
      <c r="C30858" s="13"/>
      <c r="D30858" s="13"/>
      <c r="E30858" s="13"/>
      <c r="F30858" s="13"/>
      <c r="M30858" s="2"/>
    </row>
    <row r="30859" spans="1:13" x14ac:dyDescent="0.3">
      <c r="A30859" s="13"/>
      <c r="B30859" s="13"/>
      <c r="C30859" s="13"/>
      <c r="D30859" s="13"/>
      <c r="E30859" s="13"/>
      <c r="F30859" s="13"/>
      <c r="M30859" s="2"/>
    </row>
    <row r="30860" spans="1:13" x14ac:dyDescent="0.3">
      <c r="A30860" s="13"/>
      <c r="B30860" s="13"/>
      <c r="C30860" s="13"/>
      <c r="D30860" s="13"/>
      <c r="E30860" s="13"/>
      <c r="F30860" s="13"/>
      <c r="M30860" s="2"/>
    </row>
    <row r="30861" spans="1:13" x14ac:dyDescent="0.3">
      <c r="A30861" s="13"/>
      <c r="B30861" s="13"/>
      <c r="C30861" s="13"/>
      <c r="D30861" s="13"/>
      <c r="E30861" s="13"/>
      <c r="F30861" s="13"/>
      <c r="M30861" s="2"/>
    </row>
    <row r="30862" spans="1:13" x14ac:dyDescent="0.3">
      <c r="A30862" s="13"/>
      <c r="B30862" s="13"/>
      <c r="C30862" s="13"/>
      <c r="D30862" s="13"/>
      <c r="E30862" s="13"/>
      <c r="F30862" s="13"/>
      <c r="M30862" s="2"/>
    </row>
    <row r="30863" spans="1:13" x14ac:dyDescent="0.3">
      <c r="A30863" s="13"/>
      <c r="B30863" s="13"/>
      <c r="C30863" s="13"/>
      <c r="D30863" s="13"/>
      <c r="E30863" s="13"/>
      <c r="F30863" s="13"/>
      <c r="M30863" s="2"/>
    </row>
    <row r="30864" spans="1:13" x14ac:dyDescent="0.3">
      <c r="A30864" s="13"/>
      <c r="B30864" s="13"/>
      <c r="C30864" s="13"/>
      <c r="D30864" s="13"/>
      <c r="E30864" s="13"/>
      <c r="F30864" s="13"/>
      <c r="M30864" s="2"/>
    </row>
    <row r="30865" spans="1:13" x14ac:dyDescent="0.3">
      <c r="A30865" s="13"/>
      <c r="B30865" s="13"/>
      <c r="C30865" s="13"/>
      <c r="D30865" s="13"/>
      <c r="E30865" s="13"/>
      <c r="F30865" s="13"/>
      <c r="M30865" s="2"/>
    </row>
    <row r="30866" spans="1:13" x14ac:dyDescent="0.3">
      <c r="A30866" s="13"/>
      <c r="B30866" s="13"/>
      <c r="C30866" s="13"/>
      <c r="D30866" s="13"/>
      <c r="E30866" s="13"/>
      <c r="F30866" s="13"/>
      <c r="M30866" s="2"/>
    </row>
    <row r="30867" spans="1:13" x14ac:dyDescent="0.3">
      <c r="A30867" s="13"/>
      <c r="B30867" s="13"/>
      <c r="C30867" s="13"/>
      <c r="D30867" s="13"/>
      <c r="E30867" s="13"/>
      <c r="F30867" s="13"/>
      <c r="M30867" s="2"/>
    </row>
    <row r="30868" spans="1:13" x14ac:dyDescent="0.3">
      <c r="A30868" s="13"/>
      <c r="B30868" s="13"/>
      <c r="C30868" s="13"/>
      <c r="D30868" s="13"/>
      <c r="E30868" s="13"/>
      <c r="F30868" s="13"/>
      <c r="M30868" s="2"/>
    </row>
    <row r="30869" spans="1:13" x14ac:dyDescent="0.3">
      <c r="A30869" s="13"/>
      <c r="B30869" s="13"/>
      <c r="C30869" s="13"/>
      <c r="D30869" s="13"/>
      <c r="E30869" s="13"/>
      <c r="F30869" s="13"/>
      <c r="M30869" s="2"/>
    </row>
    <row r="30870" spans="1:13" x14ac:dyDescent="0.3">
      <c r="A30870" s="13"/>
      <c r="B30870" s="13"/>
      <c r="C30870" s="13"/>
      <c r="D30870" s="13"/>
      <c r="E30870" s="13"/>
      <c r="F30870" s="13"/>
      <c r="M30870" s="2"/>
    </row>
    <row r="30871" spans="1:13" x14ac:dyDescent="0.3">
      <c r="A30871" s="13"/>
      <c r="B30871" s="13"/>
      <c r="C30871" s="13"/>
      <c r="D30871" s="13"/>
      <c r="E30871" s="13"/>
      <c r="F30871" s="13"/>
      <c r="M30871" s="2"/>
    </row>
    <row r="30872" spans="1:13" x14ac:dyDescent="0.3">
      <c r="A30872" s="13"/>
      <c r="B30872" s="13"/>
      <c r="C30872" s="13"/>
      <c r="D30872" s="13"/>
      <c r="E30872" s="13"/>
      <c r="F30872" s="13"/>
      <c r="M30872" s="2"/>
    </row>
    <row r="30873" spans="1:13" x14ac:dyDescent="0.3">
      <c r="A30873" s="13"/>
      <c r="B30873" s="13"/>
      <c r="C30873" s="13"/>
      <c r="D30873" s="13"/>
      <c r="E30873" s="13"/>
      <c r="F30873" s="13"/>
      <c r="M30873" s="2"/>
    </row>
    <row r="30874" spans="1:13" x14ac:dyDescent="0.3">
      <c r="A30874" s="13"/>
      <c r="B30874" s="13"/>
      <c r="C30874" s="13"/>
      <c r="D30874" s="13"/>
      <c r="E30874" s="13"/>
      <c r="F30874" s="13"/>
      <c r="M30874" s="2"/>
    </row>
    <row r="30875" spans="1:13" x14ac:dyDescent="0.3">
      <c r="A30875" s="13"/>
      <c r="B30875" s="13"/>
      <c r="C30875" s="13"/>
      <c r="D30875" s="13"/>
      <c r="E30875" s="13"/>
      <c r="F30875" s="13"/>
      <c r="M30875" s="2"/>
    </row>
    <row r="30876" spans="1:13" x14ac:dyDescent="0.3">
      <c r="A30876" s="13"/>
      <c r="B30876" s="13"/>
      <c r="C30876" s="13"/>
      <c r="D30876" s="13"/>
      <c r="E30876" s="13"/>
      <c r="F30876" s="13"/>
      <c r="M30876" s="2"/>
    </row>
    <row r="30877" spans="1:13" x14ac:dyDescent="0.3">
      <c r="A30877" s="13"/>
      <c r="B30877" s="13"/>
      <c r="C30877" s="13"/>
      <c r="D30877" s="13"/>
      <c r="E30877" s="13"/>
      <c r="F30877" s="13"/>
      <c r="M30877" s="2"/>
    </row>
    <row r="30878" spans="1:13" x14ac:dyDescent="0.3">
      <c r="A30878" s="13"/>
      <c r="B30878" s="13"/>
      <c r="C30878" s="13"/>
      <c r="D30878" s="13"/>
      <c r="E30878" s="13"/>
      <c r="F30878" s="13"/>
      <c r="M30878" s="2"/>
    </row>
    <row r="30879" spans="1:13" x14ac:dyDescent="0.3">
      <c r="A30879" s="13"/>
      <c r="B30879" s="13"/>
      <c r="C30879" s="13"/>
      <c r="D30879" s="13"/>
      <c r="E30879" s="13"/>
      <c r="F30879" s="13"/>
      <c r="M30879" s="2"/>
    </row>
    <row r="30880" spans="1:13" x14ac:dyDescent="0.3">
      <c r="A30880" s="13"/>
      <c r="B30880" s="13"/>
      <c r="C30880" s="13"/>
      <c r="D30880" s="13"/>
      <c r="E30880" s="13"/>
      <c r="F30880" s="13"/>
      <c r="M30880" s="2"/>
    </row>
    <row r="30881" spans="1:13" x14ac:dyDescent="0.3">
      <c r="A30881" s="13"/>
      <c r="B30881" s="13"/>
      <c r="C30881" s="13"/>
      <c r="D30881" s="13"/>
      <c r="E30881" s="13"/>
      <c r="F30881" s="13"/>
      <c r="M30881" s="2"/>
    </row>
    <row r="30882" spans="1:13" x14ac:dyDescent="0.3">
      <c r="A30882" s="13"/>
      <c r="B30882" s="13"/>
      <c r="C30882" s="13"/>
      <c r="D30882" s="13"/>
      <c r="E30882" s="13"/>
      <c r="F30882" s="13"/>
      <c r="M30882" s="2"/>
    </row>
    <row r="30883" spans="1:13" x14ac:dyDescent="0.3">
      <c r="A30883" s="13"/>
      <c r="B30883" s="13"/>
      <c r="C30883" s="13"/>
      <c r="D30883" s="13"/>
      <c r="E30883" s="13"/>
      <c r="F30883" s="13"/>
      <c r="M30883" s="2"/>
    </row>
    <row r="30884" spans="1:13" x14ac:dyDescent="0.3">
      <c r="A30884" s="13"/>
      <c r="B30884" s="13"/>
      <c r="C30884" s="13"/>
      <c r="D30884" s="13"/>
      <c r="E30884" s="13"/>
      <c r="F30884" s="13"/>
      <c r="M30884" s="2"/>
    </row>
    <row r="30885" spans="1:13" x14ac:dyDescent="0.3">
      <c r="A30885" s="13"/>
      <c r="B30885" s="13"/>
      <c r="C30885" s="13"/>
      <c r="D30885" s="13"/>
      <c r="E30885" s="13"/>
      <c r="F30885" s="13"/>
      <c r="M30885" s="2"/>
    </row>
    <row r="30886" spans="1:13" x14ac:dyDescent="0.3">
      <c r="A30886" s="13"/>
      <c r="B30886" s="13"/>
      <c r="C30886" s="13"/>
      <c r="D30886" s="13"/>
      <c r="E30886" s="13"/>
      <c r="F30886" s="13"/>
      <c r="M30886" s="2"/>
    </row>
    <row r="30887" spans="1:13" x14ac:dyDescent="0.3">
      <c r="A30887" s="13"/>
      <c r="B30887" s="13"/>
      <c r="C30887" s="13"/>
      <c r="D30887" s="13"/>
      <c r="E30887" s="13"/>
      <c r="F30887" s="13"/>
      <c r="M30887" s="2"/>
    </row>
    <row r="30888" spans="1:13" x14ac:dyDescent="0.3">
      <c r="A30888" s="13"/>
      <c r="B30888" s="13"/>
      <c r="C30888" s="13"/>
      <c r="D30888" s="13"/>
      <c r="E30888" s="13"/>
      <c r="F30888" s="13"/>
      <c r="M30888" s="2"/>
    </row>
    <row r="30889" spans="1:13" x14ac:dyDescent="0.3">
      <c r="A30889" s="13"/>
      <c r="B30889" s="13"/>
      <c r="C30889" s="13"/>
      <c r="D30889" s="13"/>
      <c r="E30889" s="13"/>
      <c r="F30889" s="13"/>
      <c r="M30889" s="2"/>
    </row>
    <row r="30890" spans="1:13" x14ac:dyDescent="0.3">
      <c r="A30890" s="13"/>
      <c r="B30890" s="13"/>
      <c r="C30890" s="13"/>
      <c r="D30890" s="13"/>
      <c r="E30890" s="13"/>
      <c r="F30890" s="13"/>
      <c r="M30890" s="2"/>
    </row>
    <row r="30891" spans="1:13" x14ac:dyDescent="0.3">
      <c r="A30891" s="13"/>
      <c r="B30891" s="13"/>
      <c r="C30891" s="13"/>
      <c r="D30891" s="13"/>
      <c r="E30891" s="13"/>
      <c r="F30891" s="13"/>
      <c r="M30891" s="2"/>
    </row>
    <row r="30892" spans="1:13" x14ac:dyDescent="0.3">
      <c r="A30892" s="13"/>
      <c r="B30892" s="13"/>
      <c r="C30892" s="13"/>
      <c r="D30892" s="13"/>
      <c r="E30892" s="13"/>
      <c r="F30892" s="13"/>
      <c r="M30892" s="2"/>
    </row>
    <row r="30893" spans="1:13" x14ac:dyDescent="0.3">
      <c r="A30893" s="13"/>
      <c r="B30893" s="13"/>
      <c r="C30893" s="13"/>
      <c r="D30893" s="13"/>
      <c r="E30893" s="13"/>
      <c r="F30893" s="13"/>
      <c r="M30893" s="2"/>
    </row>
    <row r="30894" spans="1:13" x14ac:dyDescent="0.3">
      <c r="A30894" s="13"/>
      <c r="B30894" s="13"/>
      <c r="C30894" s="13"/>
      <c r="D30894" s="13"/>
      <c r="E30894" s="13"/>
      <c r="F30894" s="13"/>
      <c r="M30894" s="2"/>
    </row>
    <row r="30895" spans="1:13" x14ac:dyDescent="0.3">
      <c r="A30895" s="13"/>
      <c r="B30895" s="13"/>
      <c r="C30895" s="13"/>
      <c r="D30895" s="13"/>
      <c r="E30895" s="13"/>
      <c r="F30895" s="13"/>
      <c r="M30895" s="2"/>
    </row>
    <row r="30896" spans="1:13" x14ac:dyDescent="0.3">
      <c r="A30896" s="13"/>
      <c r="B30896" s="13"/>
      <c r="C30896" s="13"/>
      <c r="D30896" s="13"/>
      <c r="E30896" s="13"/>
      <c r="F30896" s="13"/>
      <c r="M30896" s="2"/>
    </row>
    <row r="30897" spans="1:13" x14ac:dyDescent="0.3">
      <c r="A30897" s="13"/>
      <c r="B30897" s="13"/>
      <c r="C30897" s="13"/>
      <c r="D30897" s="13"/>
      <c r="E30897" s="13"/>
      <c r="F30897" s="13"/>
      <c r="M30897" s="2"/>
    </row>
    <row r="30898" spans="1:13" x14ac:dyDescent="0.3">
      <c r="A30898" s="13"/>
      <c r="B30898" s="13"/>
      <c r="C30898" s="13"/>
      <c r="D30898" s="13"/>
      <c r="E30898" s="13"/>
      <c r="F30898" s="13"/>
      <c r="M30898" s="2"/>
    </row>
    <row r="30899" spans="1:13" x14ac:dyDescent="0.3">
      <c r="A30899" s="13"/>
      <c r="B30899" s="13"/>
      <c r="C30899" s="13"/>
      <c r="D30899" s="13"/>
      <c r="E30899" s="13"/>
      <c r="F30899" s="13"/>
      <c r="M30899" s="2"/>
    </row>
    <row r="30900" spans="1:13" x14ac:dyDescent="0.3">
      <c r="A30900" s="13"/>
      <c r="B30900" s="13"/>
      <c r="C30900" s="13"/>
      <c r="D30900" s="13"/>
      <c r="E30900" s="13"/>
      <c r="F30900" s="13"/>
      <c r="M30900" s="2"/>
    </row>
    <row r="30901" spans="1:13" x14ac:dyDescent="0.3">
      <c r="A30901" s="13"/>
      <c r="B30901" s="13"/>
      <c r="C30901" s="13"/>
      <c r="D30901" s="13"/>
      <c r="E30901" s="13"/>
      <c r="F30901" s="13"/>
      <c r="M30901" s="2"/>
    </row>
    <row r="30902" spans="1:13" x14ac:dyDescent="0.3">
      <c r="A30902" s="13"/>
      <c r="B30902" s="13"/>
      <c r="C30902" s="13"/>
      <c r="D30902" s="13"/>
      <c r="E30902" s="13"/>
      <c r="F30902" s="13"/>
      <c r="M30902" s="2"/>
    </row>
    <row r="30903" spans="1:13" x14ac:dyDescent="0.3">
      <c r="A30903" s="13"/>
      <c r="B30903" s="13"/>
      <c r="C30903" s="13"/>
      <c r="D30903" s="13"/>
      <c r="E30903" s="13"/>
      <c r="F30903" s="13"/>
      <c r="M30903" s="2"/>
    </row>
    <row r="30904" spans="1:13" x14ac:dyDescent="0.3">
      <c r="A30904" s="13"/>
      <c r="B30904" s="13"/>
      <c r="C30904" s="13"/>
      <c r="D30904" s="13"/>
      <c r="E30904" s="13"/>
      <c r="F30904" s="13"/>
      <c r="M30904" s="2"/>
    </row>
    <row r="30905" spans="1:13" x14ac:dyDescent="0.3">
      <c r="A30905" s="13"/>
      <c r="B30905" s="13"/>
      <c r="C30905" s="13"/>
      <c r="D30905" s="13"/>
      <c r="E30905" s="13"/>
      <c r="F30905" s="13"/>
      <c r="M30905" s="2"/>
    </row>
    <row r="30906" spans="1:13" x14ac:dyDescent="0.3">
      <c r="A30906" s="13"/>
      <c r="B30906" s="13"/>
      <c r="C30906" s="13"/>
      <c r="D30906" s="13"/>
      <c r="E30906" s="13"/>
      <c r="F30906" s="13"/>
      <c r="M30906" s="2"/>
    </row>
    <row r="30907" spans="1:13" x14ac:dyDescent="0.3">
      <c r="A30907" s="13"/>
      <c r="B30907" s="13"/>
      <c r="C30907" s="13"/>
      <c r="D30907" s="13"/>
      <c r="E30907" s="13"/>
      <c r="F30907" s="13"/>
      <c r="M30907" s="2"/>
    </row>
    <row r="30908" spans="1:13" x14ac:dyDescent="0.3">
      <c r="A30908" s="13"/>
      <c r="B30908" s="13"/>
      <c r="C30908" s="13"/>
      <c r="D30908" s="13"/>
      <c r="E30908" s="13"/>
      <c r="F30908" s="13"/>
      <c r="M30908" s="2"/>
    </row>
    <row r="30909" spans="1:13" x14ac:dyDescent="0.3">
      <c r="A30909" s="13"/>
      <c r="B30909" s="13"/>
      <c r="C30909" s="13"/>
      <c r="D30909" s="13"/>
      <c r="E30909" s="13"/>
      <c r="F30909" s="13"/>
      <c r="M30909" s="2"/>
    </row>
    <row r="30910" spans="1:13" x14ac:dyDescent="0.3">
      <c r="A30910" s="13"/>
      <c r="B30910" s="13"/>
      <c r="C30910" s="13"/>
      <c r="D30910" s="13"/>
      <c r="E30910" s="13"/>
      <c r="F30910" s="13"/>
      <c r="M30910" s="2"/>
    </row>
    <row r="30911" spans="1:13" x14ac:dyDescent="0.3">
      <c r="A30911" s="13"/>
      <c r="B30911" s="13"/>
      <c r="C30911" s="13"/>
      <c r="D30911" s="13"/>
      <c r="E30911" s="13"/>
      <c r="F30911" s="13"/>
      <c r="M30911" s="2"/>
    </row>
    <row r="30912" spans="1:13" x14ac:dyDescent="0.3">
      <c r="A30912" s="13"/>
      <c r="B30912" s="13"/>
      <c r="C30912" s="13"/>
      <c r="D30912" s="13"/>
      <c r="E30912" s="13"/>
      <c r="F30912" s="13"/>
      <c r="M30912" s="2"/>
    </row>
    <row r="30913" spans="1:13" x14ac:dyDescent="0.3">
      <c r="A30913" s="13"/>
      <c r="B30913" s="13"/>
      <c r="C30913" s="13"/>
      <c r="D30913" s="13"/>
      <c r="E30913" s="13"/>
      <c r="F30913" s="13"/>
      <c r="M30913" s="2"/>
    </row>
    <row r="30914" spans="1:13" x14ac:dyDescent="0.3">
      <c r="A30914" s="13"/>
      <c r="B30914" s="13"/>
      <c r="C30914" s="13"/>
      <c r="D30914" s="13"/>
      <c r="E30914" s="13"/>
      <c r="F30914" s="13"/>
      <c r="M30914" s="2"/>
    </row>
    <row r="30915" spans="1:13" x14ac:dyDescent="0.3">
      <c r="A30915" s="13"/>
      <c r="B30915" s="13"/>
      <c r="C30915" s="13"/>
      <c r="D30915" s="13"/>
      <c r="E30915" s="13"/>
      <c r="F30915" s="13"/>
      <c r="M30915" s="2"/>
    </row>
    <row r="30916" spans="1:13" x14ac:dyDescent="0.3">
      <c r="A30916" s="13"/>
      <c r="B30916" s="13"/>
      <c r="C30916" s="13"/>
      <c r="D30916" s="13"/>
      <c r="E30916" s="13"/>
      <c r="F30916" s="13"/>
      <c r="M30916" s="2"/>
    </row>
    <row r="30917" spans="1:13" x14ac:dyDescent="0.3">
      <c r="A30917" s="13"/>
      <c r="B30917" s="13"/>
      <c r="C30917" s="13"/>
      <c r="D30917" s="13"/>
      <c r="E30917" s="13"/>
      <c r="F30917" s="13"/>
      <c r="M30917" s="2"/>
    </row>
    <row r="30918" spans="1:13" x14ac:dyDescent="0.3">
      <c r="A30918" s="13"/>
      <c r="B30918" s="13"/>
      <c r="C30918" s="13"/>
      <c r="D30918" s="13"/>
      <c r="E30918" s="13"/>
      <c r="F30918" s="13"/>
      <c r="M30918" s="2"/>
    </row>
    <row r="30919" spans="1:13" x14ac:dyDescent="0.3">
      <c r="A30919" s="13"/>
      <c r="B30919" s="13"/>
      <c r="C30919" s="13"/>
      <c r="D30919" s="13"/>
      <c r="E30919" s="13"/>
      <c r="F30919" s="13"/>
      <c r="M30919" s="2"/>
    </row>
    <row r="30920" spans="1:13" x14ac:dyDescent="0.3">
      <c r="A30920" s="13"/>
      <c r="B30920" s="13"/>
      <c r="C30920" s="13"/>
      <c r="D30920" s="13"/>
      <c r="E30920" s="13"/>
      <c r="F30920" s="13"/>
      <c r="M30920" s="2"/>
    </row>
    <row r="30921" spans="1:13" x14ac:dyDescent="0.3">
      <c r="A30921" s="13"/>
      <c r="B30921" s="13"/>
      <c r="C30921" s="13"/>
      <c r="D30921" s="13"/>
      <c r="E30921" s="13"/>
      <c r="F30921" s="13"/>
      <c r="M30921" s="2"/>
    </row>
    <row r="30922" spans="1:13" x14ac:dyDescent="0.3">
      <c r="A30922" s="13"/>
      <c r="B30922" s="13"/>
      <c r="C30922" s="13"/>
      <c r="D30922" s="13"/>
      <c r="E30922" s="13"/>
      <c r="F30922" s="13"/>
      <c r="M30922" s="2"/>
    </row>
    <row r="30923" spans="1:13" x14ac:dyDescent="0.3">
      <c r="A30923" s="13"/>
      <c r="B30923" s="13"/>
      <c r="C30923" s="13"/>
      <c r="D30923" s="13"/>
      <c r="E30923" s="13"/>
      <c r="F30923" s="13"/>
      <c r="M30923" s="2"/>
    </row>
    <row r="30924" spans="1:13" x14ac:dyDescent="0.3">
      <c r="A30924" s="13"/>
      <c r="B30924" s="13"/>
      <c r="C30924" s="13"/>
      <c r="D30924" s="13"/>
      <c r="E30924" s="13"/>
      <c r="F30924" s="13"/>
      <c r="M30924" s="2"/>
    </row>
    <row r="30925" spans="1:13" x14ac:dyDescent="0.3">
      <c r="A30925" s="13"/>
      <c r="B30925" s="13"/>
      <c r="C30925" s="13"/>
      <c r="D30925" s="13"/>
      <c r="E30925" s="13"/>
      <c r="F30925" s="13"/>
      <c r="M30925" s="2"/>
    </row>
    <row r="30926" spans="1:13" x14ac:dyDescent="0.3">
      <c r="A30926" s="13"/>
      <c r="B30926" s="13"/>
      <c r="C30926" s="13"/>
      <c r="D30926" s="13"/>
      <c r="E30926" s="13"/>
      <c r="F30926" s="13"/>
      <c r="M30926" s="2"/>
    </row>
    <row r="30927" spans="1:13" x14ac:dyDescent="0.3">
      <c r="A30927" s="13"/>
      <c r="B30927" s="13"/>
      <c r="C30927" s="13"/>
      <c r="D30927" s="13"/>
      <c r="E30927" s="13"/>
      <c r="F30927" s="13"/>
      <c r="M30927" s="2"/>
    </row>
    <row r="30928" spans="1:13" x14ac:dyDescent="0.3">
      <c r="A30928" s="13"/>
      <c r="B30928" s="13"/>
      <c r="C30928" s="13"/>
      <c r="D30928" s="13"/>
      <c r="E30928" s="13"/>
      <c r="F30928" s="13"/>
      <c r="M30928" s="2"/>
    </row>
    <row r="30929" spans="1:13" x14ac:dyDescent="0.3">
      <c r="A30929" s="13"/>
      <c r="B30929" s="13"/>
      <c r="C30929" s="13"/>
      <c r="D30929" s="13"/>
      <c r="E30929" s="13"/>
      <c r="F30929" s="13"/>
      <c r="M30929" s="2"/>
    </row>
    <row r="30930" spans="1:13" x14ac:dyDescent="0.3">
      <c r="A30930" s="13"/>
      <c r="B30930" s="13"/>
      <c r="C30930" s="13"/>
      <c r="D30930" s="13"/>
      <c r="E30930" s="13"/>
      <c r="F30930" s="13"/>
      <c r="M30930" s="2"/>
    </row>
    <row r="30931" spans="1:13" x14ac:dyDescent="0.3">
      <c r="A30931" s="13"/>
      <c r="B30931" s="13"/>
      <c r="C30931" s="13"/>
      <c r="D30931" s="13"/>
      <c r="E30931" s="13"/>
      <c r="F30931" s="13"/>
      <c r="M30931" s="2"/>
    </row>
    <row r="30932" spans="1:13" x14ac:dyDescent="0.3">
      <c r="A30932" s="13"/>
      <c r="B30932" s="13"/>
      <c r="C30932" s="13"/>
      <c r="D30932" s="13"/>
      <c r="E30932" s="13"/>
      <c r="F30932" s="13"/>
      <c r="M30932" s="2"/>
    </row>
    <row r="30933" spans="1:13" x14ac:dyDescent="0.3">
      <c r="A30933" s="13"/>
      <c r="B30933" s="13"/>
      <c r="C30933" s="13"/>
      <c r="D30933" s="13"/>
      <c r="E30933" s="13"/>
      <c r="F30933" s="13"/>
      <c r="M30933" s="2"/>
    </row>
    <row r="30934" spans="1:13" x14ac:dyDescent="0.3">
      <c r="A30934" s="13"/>
      <c r="B30934" s="13"/>
      <c r="C30934" s="13"/>
      <c r="D30934" s="13"/>
      <c r="E30934" s="13"/>
      <c r="F30934" s="13"/>
      <c r="M30934" s="2"/>
    </row>
    <row r="30935" spans="1:13" x14ac:dyDescent="0.3">
      <c r="A30935" s="13"/>
      <c r="B30935" s="13"/>
      <c r="C30935" s="13"/>
      <c r="D30935" s="13"/>
      <c r="E30935" s="13"/>
      <c r="F30935" s="13"/>
      <c r="M30935" s="2"/>
    </row>
    <row r="30936" spans="1:13" x14ac:dyDescent="0.3">
      <c r="A30936" s="13"/>
      <c r="B30936" s="13"/>
      <c r="C30936" s="13"/>
      <c r="D30936" s="13"/>
      <c r="E30936" s="13"/>
      <c r="F30936" s="13"/>
      <c r="M30936" s="2"/>
    </row>
    <row r="30937" spans="1:13" x14ac:dyDescent="0.3">
      <c r="A30937" s="13"/>
      <c r="B30937" s="13"/>
      <c r="C30937" s="13"/>
      <c r="D30937" s="13"/>
      <c r="E30937" s="13"/>
      <c r="F30937" s="13"/>
      <c r="M30937" s="2"/>
    </row>
    <row r="30938" spans="1:13" x14ac:dyDescent="0.3">
      <c r="A30938" s="13"/>
      <c r="B30938" s="13"/>
      <c r="C30938" s="13"/>
      <c r="D30938" s="13"/>
      <c r="E30938" s="13"/>
      <c r="F30938" s="13"/>
      <c r="M30938" s="2"/>
    </row>
    <row r="30939" spans="1:13" x14ac:dyDescent="0.3">
      <c r="A30939" s="13"/>
      <c r="B30939" s="13"/>
      <c r="C30939" s="13"/>
      <c r="D30939" s="13"/>
      <c r="E30939" s="13"/>
      <c r="F30939" s="13"/>
      <c r="M30939" s="2"/>
    </row>
    <row r="30940" spans="1:13" x14ac:dyDescent="0.3">
      <c r="A30940" s="13"/>
      <c r="B30940" s="13"/>
      <c r="C30940" s="13"/>
      <c r="D30940" s="13"/>
      <c r="E30940" s="13"/>
      <c r="F30940" s="13"/>
      <c r="M30940" s="2"/>
    </row>
    <row r="30941" spans="1:13" x14ac:dyDescent="0.3">
      <c r="A30941" s="13"/>
      <c r="B30941" s="13"/>
      <c r="C30941" s="13"/>
      <c r="D30941" s="13"/>
      <c r="E30941" s="13"/>
      <c r="F30941" s="13"/>
      <c r="M30941" s="2"/>
    </row>
    <row r="30942" spans="1:13" x14ac:dyDescent="0.3">
      <c r="A30942" s="13"/>
      <c r="B30942" s="13"/>
      <c r="C30942" s="13"/>
      <c r="D30942" s="13"/>
      <c r="E30942" s="13"/>
      <c r="F30942" s="13"/>
      <c r="M30942" s="2"/>
    </row>
    <row r="30943" spans="1:13" x14ac:dyDescent="0.3">
      <c r="A30943" s="13"/>
      <c r="B30943" s="13"/>
      <c r="C30943" s="13"/>
      <c r="D30943" s="13"/>
      <c r="E30943" s="13"/>
      <c r="F30943" s="13"/>
      <c r="M30943" s="2"/>
    </row>
    <row r="30944" spans="1:13" x14ac:dyDescent="0.3">
      <c r="A30944" s="13"/>
      <c r="B30944" s="13"/>
      <c r="C30944" s="13"/>
      <c r="D30944" s="13"/>
      <c r="E30944" s="13"/>
      <c r="F30944" s="13"/>
      <c r="M30944" s="2"/>
    </row>
    <row r="30945" spans="1:13" x14ac:dyDescent="0.3">
      <c r="A30945" s="13"/>
      <c r="B30945" s="13"/>
      <c r="C30945" s="13"/>
      <c r="D30945" s="13"/>
      <c r="E30945" s="13"/>
      <c r="F30945" s="13"/>
      <c r="M30945" s="2"/>
    </row>
    <row r="30946" spans="1:13" x14ac:dyDescent="0.3">
      <c r="A30946" s="13"/>
      <c r="B30946" s="13"/>
      <c r="C30946" s="13"/>
      <c r="D30946" s="13"/>
      <c r="E30946" s="13"/>
      <c r="F30946" s="13"/>
      <c r="M30946" s="2"/>
    </row>
    <row r="30947" spans="1:13" x14ac:dyDescent="0.3">
      <c r="A30947" s="13"/>
      <c r="B30947" s="13"/>
      <c r="C30947" s="13"/>
      <c r="D30947" s="13"/>
      <c r="E30947" s="13"/>
      <c r="F30947" s="13"/>
      <c r="M30947" s="2"/>
    </row>
    <row r="30948" spans="1:13" x14ac:dyDescent="0.3">
      <c r="A30948" s="13"/>
      <c r="B30948" s="13"/>
      <c r="C30948" s="13"/>
      <c r="D30948" s="13"/>
      <c r="E30948" s="13"/>
      <c r="F30948" s="13"/>
      <c r="M30948" s="2"/>
    </row>
    <row r="30949" spans="1:13" x14ac:dyDescent="0.3">
      <c r="A30949" s="13"/>
      <c r="B30949" s="13"/>
      <c r="C30949" s="13"/>
      <c r="D30949" s="13"/>
      <c r="E30949" s="13"/>
      <c r="F30949" s="13"/>
      <c r="M30949" s="2"/>
    </row>
    <row r="30950" spans="1:13" x14ac:dyDescent="0.3">
      <c r="A30950" s="13"/>
      <c r="B30950" s="13"/>
      <c r="C30950" s="13"/>
      <c r="D30950" s="13"/>
      <c r="E30950" s="13"/>
      <c r="F30950" s="13"/>
      <c r="M30950" s="2"/>
    </row>
    <row r="30951" spans="1:13" x14ac:dyDescent="0.3">
      <c r="A30951" s="13"/>
      <c r="B30951" s="13"/>
      <c r="C30951" s="13"/>
      <c r="D30951" s="13"/>
      <c r="E30951" s="13"/>
      <c r="F30951" s="13"/>
      <c r="M30951" s="2"/>
    </row>
    <row r="30952" spans="1:13" x14ac:dyDescent="0.3">
      <c r="A30952" s="13"/>
      <c r="B30952" s="13"/>
      <c r="C30952" s="13"/>
      <c r="D30952" s="13"/>
      <c r="E30952" s="13"/>
      <c r="F30952" s="13"/>
      <c r="M30952" s="2"/>
    </row>
    <row r="30953" spans="1:13" x14ac:dyDescent="0.3">
      <c r="A30953" s="13"/>
      <c r="B30953" s="13"/>
      <c r="C30953" s="13"/>
      <c r="D30953" s="13"/>
      <c r="E30953" s="13"/>
      <c r="F30953" s="13"/>
      <c r="M30953" s="2"/>
    </row>
    <row r="30954" spans="1:13" x14ac:dyDescent="0.3">
      <c r="A30954" s="13"/>
      <c r="B30954" s="13"/>
      <c r="C30954" s="13"/>
      <c r="D30954" s="13"/>
      <c r="E30954" s="13"/>
      <c r="F30954" s="13"/>
      <c r="M30954" s="2"/>
    </row>
    <row r="30955" spans="1:13" x14ac:dyDescent="0.3">
      <c r="A30955" s="13"/>
      <c r="B30955" s="13"/>
      <c r="C30955" s="13"/>
      <c r="D30955" s="13"/>
      <c r="E30955" s="13"/>
      <c r="F30955" s="13"/>
      <c r="M30955" s="2"/>
    </row>
    <row r="30956" spans="1:13" x14ac:dyDescent="0.3">
      <c r="A30956" s="13"/>
      <c r="B30956" s="13"/>
      <c r="C30956" s="13"/>
      <c r="D30956" s="13"/>
      <c r="E30956" s="13"/>
      <c r="F30956" s="13"/>
      <c r="M30956" s="2"/>
    </row>
    <row r="30957" spans="1:13" x14ac:dyDescent="0.3">
      <c r="A30957" s="13"/>
      <c r="B30957" s="13"/>
      <c r="C30957" s="13"/>
      <c r="D30957" s="13"/>
      <c r="E30957" s="13"/>
      <c r="F30957" s="13"/>
      <c r="M30957" s="2"/>
    </row>
    <row r="30958" spans="1:13" x14ac:dyDescent="0.3">
      <c r="A30958" s="13"/>
      <c r="B30958" s="13"/>
      <c r="C30958" s="13"/>
      <c r="D30958" s="13"/>
      <c r="E30958" s="13"/>
      <c r="F30958" s="13"/>
      <c r="M30958" s="2"/>
    </row>
    <row r="30959" spans="1:13" x14ac:dyDescent="0.3">
      <c r="A30959" s="13"/>
      <c r="B30959" s="13"/>
      <c r="C30959" s="13"/>
      <c r="D30959" s="13"/>
      <c r="E30959" s="13"/>
      <c r="F30959" s="13"/>
      <c r="M30959" s="2"/>
    </row>
    <row r="30960" spans="1:13" x14ac:dyDescent="0.3">
      <c r="A30960" s="13"/>
      <c r="B30960" s="13"/>
      <c r="C30960" s="13"/>
      <c r="D30960" s="13"/>
      <c r="E30960" s="13"/>
      <c r="F30960" s="13"/>
      <c r="M30960" s="2"/>
    </row>
    <row r="30961" spans="1:13" x14ac:dyDescent="0.3">
      <c r="A30961" s="13"/>
      <c r="B30961" s="13"/>
      <c r="C30961" s="13"/>
      <c r="D30961" s="13"/>
      <c r="E30961" s="13"/>
      <c r="F30961" s="13"/>
      <c r="M30961" s="2"/>
    </row>
    <row r="30962" spans="1:13" x14ac:dyDescent="0.3">
      <c r="A30962" s="13"/>
      <c r="B30962" s="13"/>
      <c r="C30962" s="13"/>
      <c r="D30962" s="13"/>
      <c r="E30962" s="13"/>
      <c r="F30962" s="13"/>
      <c r="M30962" s="2"/>
    </row>
    <row r="30963" spans="1:13" x14ac:dyDescent="0.3">
      <c r="A30963" s="13"/>
      <c r="B30963" s="13"/>
      <c r="C30963" s="13"/>
      <c r="D30963" s="13"/>
      <c r="E30963" s="13"/>
      <c r="F30963" s="13"/>
      <c r="M30963" s="2"/>
    </row>
    <row r="30964" spans="1:13" x14ac:dyDescent="0.3">
      <c r="A30964" s="13"/>
      <c r="B30964" s="13"/>
      <c r="C30964" s="13"/>
      <c r="D30964" s="13"/>
      <c r="E30964" s="13"/>
      <c r="F30964" s="13"/>
      <c r="M30964" s="2"/>
    </row>
    <row r="30965" spans="1:13" x14ac:dyDescent="0.3">
      <c r="A30965" s="13"/>
      <c r="B30965" s="13"/>
      <c r="C30965" s="13"/>
      <c r="D30965" s="13"/>
      <c r="E30965" s="13"/>
      <c r="F30965" s="13"/>
      <c r="M30965" s="2"/>
    </row>
    <row r="30966" spans="1:13" x14ac:dyDescent="0.3">
      <c r="A30966" s="13"/>
      <c r="B30966" s="13"/>
      <c r="C30966" s="13"/>
      <c r="D30966" s="13"/>
      <c r="E30966" s="13"/>
      <c r="F30966" s="13"/>
      <c r="M30966" s="2"/>
    </row>
    <row r="30967" spans="1:13" x14ac:dyDescent="0.3">
      <c r="A30967" s="13"/>
      <c r="B30967" s="13"/>
      <c r="C30967" s="13"/>
      <c r="D30967" s="13"/>
      <c r="E30967" s="13"/>
      <c r="F30967" s="13"/>
      <c r="M30967" s="2"/>
    </row>
    <row r="30968" spans="1:13" x14ac:dyDescent="0.3">
      <c r="A30968" s="13"/>
      <c r="B30968" s="13"/>
      <c r="C30968" s="13"/>
      <c r="D30968" s="13"/>
      <c r="E30968" s="13"/>
      <c r="F30968" s="13"/>
      <c r="M30968" s="2"/>
    </row>
    <row r="30969" spans="1:13" x14ac:dyDescent="0.3">
      <c r="A30969" s="13"/>
      <c r="B30969" s="13"/>
      <c r="C30969" s="13"/>
      <c r="D30969" s="13"/>
      <c r="E30969" s="13"/>
      <c r="F30969" s="13"/>
      <c r="M30969" s="2"/>
    </row>
    <row r="30970" spans="1:13" x14ac:dyDescent="0.3">
      <c r="A30970" s="13"/>
      <c r="B30970" s="13"/>
      <c r="C30970" s="13"/>
      <c r="D30970" s="13"/>
      <c r="E30970" s="13"/>
      <c r="F30970" s="13"/>
      <c r="M30970" s="2"/>
    </row>
    <row r="30971" spans="1:13" x14ac:dyDescent="0.3">
      <c r="A30971" s="13"/>
      <c r="B30971" s="13"/>
      <c r="C30971" s="13"/>
      <c r="D30971" s="13"/>
      <c r="E30971" s="13"/>
      <c r="F30971" s="13"/>
      <c r="M30971" s="2"/>
    </row>
    <row r="30972" spans="1:13" x14ac:dyDescent="0.3">
      <c r="A30972" s="13"/>
      <c r="B30972" s="13"/>
      <c r="C30972" s="13"/>
      <c r="D30972" s="13"/>
      <c r="E30972" s="13"/>
      <c r="F30972" s="13"/>
      <c r="M30972" s="2"/>
    </row>
    <row r="30973" spans="1:13" x14ac:dyDescent="0.3">
      <c r="A30973" s="13"/>
      <c r="B30973" s="13"/>
      <c r="C30973" s="13"/>
      <c r="D30973" s="13"/>
      <c r="E30973" s="13"/>
      <c r="F30973" s="13"/>
      <c r="M30973" s="2"/>
    </row>
    <row r="30974" spans="1:13" x14ac:dyDescent="0.3">
      <c r="A30974" s="13"/>
      <c r="B30974" s="13"/>
      <c r="C30974" s="13"/>
      <c r="D30974" s="13"/>
      <c r="E30974" s="13"/>
      <c r="F30974" s="13"/>
      <c r="M30974" s="2"/>
    </row>
    <row r="30975" spans="1:13" x14ac:dyDescent="0.3">
      <c r="A30975" s="13"/>
      <c r="B30975" s="13"/>
      <c r="C30975" s="13"/>
      <c r="D30975" s="13"/>
      <c r="E30975" s="13"/>
      <c r="F30975" s="13"/>
      <c r="M30975" s="2"/>
    </row>
    <row r="30976" spans="1:13" x14ac:dyDescent="0.3">
      <c r="A30976" s="13"/>
      <c r="B30976" s="13"/>
      <c r="C30976" s="13"/>
      <c r="D30976" s="13"/>
      <c r="E30976" s="13"/>
      <c r="F30976" s="13"/>
      <c r="M30976" s="2"/>
    </row>
    <row r="30977" spans="1:13" x14ac:dyDescent="0.3">
      <c r="A30977" s="13"/>
      <c r="B30977" s="13"/>
      <c r="C30977" s="13"/>
      <c r="D30977" s="13"/>
      <c r="E30977" s="13"/>
      <c r="F30977" s="13"/>
      <c r="M30977" s="2"/>
    </row>
    <row r="30978" spans="1:13" x14ac:dyDescent="0.3">
      <c r="A30978" s="13"/>
      <c r="B30978" s="13"/>
      <c r="C30978" s="13"/>
      <c r="D30978" s="13"/>
      <c r="E30978" s="13"/>
      <c r="F30978" s="13"/>
      <c r="M30978" s="2"/>
    </row>
    <row r="30979" spans="1:13" x14ac:dyDescent="0.3">
      <c r="A30979" s="13"/>
      <c r="B30979" s="13"/>
      <c r="C30979" s="13"/>
      <c r="D30979" s="13"/>
      <c r="E30979" s="13"/>
      <c r="F30979" s="13"/>
      <c r="M30979" s="2"/>
    </row>
    <row r="30980" spans="1:13" x14ac:dyDescent="0.3">
      <c r="A30980" s="13"/>
      <c r="B30980" s="13"/>
      <c r="C30980" s="13"/>
      <c r="D30980" s="13"/>
      <c r="E30980" s="13"/>
      <c r="F30980" s="13"/>
      <c r="M30980" s="2"/>
    </row>
    <row r="30981" spans="1:13" x14ac:dyDescent="0.3">
      <c r="A30981" s="13"/>
      <c r="B30981" s="13"/>
      <c r="C30981" s="13"/>
      <c r="D30981" s="13"/>
      <c r="E30981" s="13"/>
      <c r="F30981" s="13"/>
      <c r="M30981" s="2"/>
    </row>
    <row r="30982" spans="1:13" x14ac:dyDescent="0.3">
      <c r="A30982" s="13"/>
      <c r="B30982" s="13"/>
      <c r="C30982" s="13"/>
      <c r="D30982" s="13"/>
      <c r="E30982" s="13"/>
      <c r="F30982" s="13"/>
      <c r="M30982" s="2"/>
    </row>
    <row r="30983" spans="1:13" x14ac:dyDescent="0.3">
      <c r="A30983" s="13"/>
      <c r="B30983" s="13"/>
      <c r="C30983" s="13"/>
      <c r="D30983" s="13"/>
      <c r="E30983" s="13"/>
      <c r="F30983" s="13"/>
      <c r="M30983" s="2"/>
    </row>
    <row r="30984" spans="1:13" x14ac:dyDescent="0.3">
      <c r="A30984" s="13"/>
      <c r="B30984" s="13"/>
      <c r="C30984" s="13"/>
      <c r="D30984" s="13"/>
      <c r="E30984" s="13"/>
      <c r="F30984" s="13"/>
      <c r="M30984" s="2"/>
    </row>
    <row r="30985" spans="1:13" x14ac:dyDescent="0.3">
      <c r="A30985" s="13"/>
      <c r="B30985" s="13"/>
      <c r="C30985" s="13"/>
      <c r="D30985" s="13"/>
      <c r="E30985" s="13"/>
      <c r="F30985" s="13"/>
      <c r="M30985" s="2"/>
    </row>
    <row r="30986" spans="1:13" x14ac:dyDescent="0.3">
      <c r="A30986" s="13"/>
      <c r="B30986" s="13"/>
      <c r="C30986" s="13"/>
      <c r="D30986" s="13"/>
      <c r="E30986" s="13"/>
      <c r="F30986" s="13"/>
      <c r="M30986" s="2"/>
    </row>
    <row r="30987" spans="1:13" x14ac:dyDescent="0.3">
      <c r="A30987" s="13"/>
      <c r="B30987" s="13"/>
      <c r="C30987" s="13"/>
      <c r="D30987" s="13"/>
      <c r="E30987" s="13"/>
      <c r="F30987" s="13"/>
      <c r="M30987" s="2"/>
    </row>
    <row r="30988" spans="1:13" x14ac:dyDescent="0.3">
      <c r="A30988" s="13"/>
      <c r="B30988" s="13"/>
      <c r="C30988" s="13"/>
      <c r="D30988" s="13"/>
      <c r="E30988" s="13"/>
      <c r="F30988" s="13"/>
      <c r="M30988" s="2"/>
    </row>
    <row r="30989" spans="1:13" x14ac:dyDescent="0.3">
      <c r="A30989" s="13"/>
      <c r="B30989" s="13"/>
      <c r="C30989" s="13"/>
      <c r="D30989" s="13"/>
      <c r="E30989" s="13"/>
      <c r="F30989" s="13"/>
      <c r="M30989" s="2"/>
    </row>
    <row r="30990" spans="1:13" x14ac:dyDescent="0.3">
      <c r="A30990" s="13"/>
      <c r="B30990" s="13"/>
      <c r="C30990" s="13"/>
      <c r="D30990" s="13"/>
      <c r="E30990" s="13"/>
      <c r="F30990" s="13"/>
      <c r="M30990" s="2"/>
    </row>
    <row r="30991" spans="1:13" x14ac:dyDescent="0.3">
      <c r="A30991" s="13"/>
      <c r="B30991" s="13"/>
      <c r="C30991" s="13"/>
      <c r="D30991" s="13"/>
      <c r="E30991" s="13"/>
      <c r="F30991" s="13"/>
      <c r="M30991" s="2"/>
    </row>
    <row r="30992" spans="1:13" x14ac:dyDescent="0.3">
      <c r="A30992" s="13"/>
      <c r="B30992" s="13"/>
      <c r="C30992" s="13"/>
      <c r="D30992" s="13"/>
      <c r="E30992" s="13"/>
      <c r="F30992" s="13"/>
      <c r="M30992" s="2"/>
    </row>
    <row r="30993" spans="1:13" x14ac:dyDescent="0.3">
      <c r="A30993" s="13"/>
      <c r="B30993" s="13"/>
      <c r="C30993" s="13"/>
      <c r="D30993" s="13"/>
      <c r="E30993" s="13"/>
      <c r="F30993" s="13"/>
      <c r="M30993" s="2"/>
    </row>
    <row r="30994" spans="1:13" x14ac:dyDescent="0.3">
      <c r="A30994" s="13"/>
      <c r="B30994" s="13"/>
      <c r="C30994" s="13"/>
      <c r="D30994" s="13"/>
      <c r="E30994" s="13"/>
      <c r="F30994" s="13"/>
      <c r="M30994" s="2"/>
    </row>
    <row r="30995" spans="1:13" x14ac:dyDescent="0.3">
      <c r="A30995" s="13"/>
      <c r="B30995" s="13"/>
      <c r="C30995" s="13"/>
      <c r="D30995" s="13"/>
      <c r="E30995" s="13"/>
      <c r="F30995" s="13"/>
      <c r="M30995" s="2"/>
    </row>
    <row r="30996" spans="1:13" x14ac:dyDescent="0.3">
      <c r="A30996" s="13"/>
      <c r="B30996" s="13"/>
      <c r="C30996" s="13"/>
      <c r="D30996" s="13"/>
      <c r="E30996" s="13"/>
      <c r="F30996" s="13"/>
      <c r="M30996" s="2"/>
    </row>
    <row r="30997" spans="1:13" x14ac:dyDescent="0.3">
      <c r="A30997" s="13"/>
      <c r="B30997" s="13"/>
      <c r="C30997" s="13"/>
      <c r="D30997" s="13"/>
      <c r="E30997" s="13"/>
      <c r="F30997" s="13"/>
      <c r="M30997" s="2"/>
    </row>
    <row r="30998" spans="1:13" x14ac:dyDescent="0.3">
      <c r="A30998" s="13"/>
      <c r="B30998" s="13"/>
      <c r="C30998" s="13"/>
      <c r="D30998" s="13"/>
      <c r="E30998" s="13"/>
      <c r="F30998" s="13"/>
      <c r="M30998" s="2"/>
    </row>
    <row r="30999" spans="1:13" x14ac:dyDescent="0.3">
      <c r="A30999" s="13"/>
      <c r="B30999" s="13"/>
      <c r="C30999" s="13"/>
      <c r="D30999" s="13"/>
      <c r="E30999" s="13"/>
      <c r="F30999" s="13"/>
      <c r="M30999" s="2"/>
    </row>
    <row r="31000" spans="1:13" x14ac:dyDescent="0.3">
      <c r="A31000" s="13"/>
      <c r="B31000" s="13"/>
      <c r="C31000" s="13"/>
      <c r="D31000" s="13"/>
      <c r="E31000" s="13"/>
      <c r="F31000" s="13"/>
      <c r="M31000" s="2"/>
    </row>
    <row r="31001" spans="1:13" x14ac:dyDescent="0.3">
      <c r="A31001" s="13"/>
      <c r="B31001" s="13"/>
      <c r="C31001" s="13"/>
      <c r="D31001" s="13"/>
      <c r="E31001" s="13"/>
      <c r="F31001" s="13"/>
      <c r="M31001" s="2"/>
    </row>
    <row r="31002" spans="1:13" x14ac:dyDescent="0.3">
      <c r="A31002" s="13"/>
      <c r="B31002" s="13"/>
      <c r="C31002" s="13"/>
      <c r="D31002" s="13"/>
      <c r="E31002" s="13"/>
      <c r="F31002" s="13"/>
      <c r="M31002" s="2"/>
    </row>
    <row r="31003" spans="1:13" x14ac:dyDescent="0.3">
      <c r="A31003" s="13"/>
      <c r="B31003" s="13"/>
      <c r="C31003" s="13"/>
      <c r="D31003" s="13"/>
      <c r="E31003" s="13"/>
      <c r="F31003" s="13"/>
      <c r="M31003" s="2"/>
    </row>
    <row r="31004" spans="1:13" x14ac:dyDescent="0.3">
      <c r="A31004" s="13"/>
      <c r="B31004" s="13"/>
      <c r="C31004" s="13"/>
      <c r="D31004" s="13"/>
      <c r="E31004" s="13"/>
      <c r="F31004" s="13"/>
      <c r="M31004" s="2"/>
    </row>
    <row r="31005" spans="1:13" x14ac:dyDescent="0.3">
      <c r="A31005" s="13"/>
      <c r="B31005" s="13"/>
      <c r="C31005" s="13"/>
      <c r="D31005" s="13"/>
      <c r="E31005" s="13"/>
      <c r="F31005" s="13"/>
      <c r="M31005" s="2"/>
    </row>
    <row r="31006" spans="1:13" x14ac:dyDescent="0.3">
      <c r="A31006" s="13"/>
      <c r="B31006" s="13"/>
      <c r="C31006" s="13"/>
      <c r="D31006" s="13"/>
      <c r="E31006" s="13"/>
      <c r="F31006" s="13"/>
      <c r="M31006" s="2"/>
    </row>
    <row r="31007" spans="1:13" x14ac:dyDescent="0.3">
      <c r="A31007" s="13"/>
      <c r="B31007" s="13"/>
      <c r="C31007" s="13"/>
      <c r="D31007" s="13"/>
      <c r="E31007" s="13"/>
      <c r="F31007" s="13"/>
      <c r="M31007" s="2"/>
    </row>
    <row r="31008" spans="1:13" x14ac:dyDescent="0.3">
      <c r="A31008" s="13"/>
      <c r="B31008" s="13"/>
      <c r="C31008" s="13"/>
      <c r="D31008" s="13"/>
      <c r="E31008" s="13"/>
      <c r="F31008" s="13"/>
      <c r="M31008" s="2"/>
    </row>
    <row r="31009" spans="1:13" x14ac:dyDescent="0.3">
      <c r="A31009" s="13"/>
      <c r="B31009" s="13"/>
      <c r="C31009" s="13"/>
      <c r="D31009" s="13"/>
      <c r="E31009" s="13"/>
      <c r="F31009" s="13"/>
      <c r="M31009" s="2"/>
    </row>
    <row r="31010" spans="1:13" x14ac:dyDescent="0.3">
      <c r="A31010" s="13"/>
      <c r="B31010" s="13"/>
      <c r="C31010" s="13"/>
      <c r="D31010" s="13"/>
      <c r="E31010" s="13"/>
      <c r="F31010" s="13"/>
      <c r="M31010" s="2"/>
    </row>
    <row r="31011" spans="1:13" x14ac:dyDescent="0.3">
      <c r="A31011" s="13"/>
      <c r="B31011" s="13"/>
      <c r="C31011" s="13"/>
      <c r="D31011" s="13"/>
      <c r="E31011" s="13"/>
      <c r="F31011" s="13"/>
      <c r="M31011" s="2"/>
    </row>
    <row r="31012" spans="1:13" x14ac:dyDescent="0.3">
      <c r="A31012" s="13"/>
      <c r="B31012" s="13"/>
      <c r="C31012" s="13"/>
      <c r="D31012" s="13"/>
      <c r="E31012" s="13"/>
      <c r="F31012" s="13"/>
      <c r="M31012" s="2"/>
    </row>
    <row r="31013" spans="1:13" x14ac:dyDescent="0.3">
      <c r="A31013" s="13"/>
      <c r="B31013" s="13"/>
      <c r="C31013" s="13"/>
      <c r="D31013" s="13"/>
      <c r="E31013" s="13"/>
      <c r="F31013" s="13"/>
      <c r="M31013" s="2"/>
    </row>
    <row r="31014" spans="1:13" x14ac:dyDescent="0.3">
      <c r="A31014" s="13"/>
      <c r="B31014" s="13"/>
      <c r="C31014" s="13"/>
      <c r="D31014" s="13"/>
      <c r="E31014" s="13"/>
      <c r="F31014" s="13"/>
      <c r="M31014" s="2"/>
    </row>
    <row r="31015" spans="1:13" x14ac:dyDescent="0.3">
      <c r="A31015" s="13"/>
      <c r="B31015" s="13"/>
      <c r="C31015" s="13"/>
      <c r="D31015" s="13"/>
      <c r="E31015" s="13"/>
      <c r="F31015" s="13"/>
      <c r="M31015" s="2"/>
    </row>
    <row r="31016" spans="1:13" x14ac:dyDescent="0.3">
      <c r="A31016" s="13"/>
      <c r="B31016" s="13"/>
      <c r="C31016" s="13"/>
      <c r="D31016" s="13"/>
      <c r="E31016" s="13"/>
      <c r="F31016" s="13"/>
      <c r="M31016" s="2"/>
    </row>
    <row r="31017" spans="1:13" x14ac:dyDescent="0.3">
      <c r="A31017" s="13"/>
      <c r="B31017" s="13"/>
      <c r="C31017" s="13"/>
      <c r="D31017" s="13"/>
      <c r="E31017" s="13"/>
      <c r="F31017" s="13"/>
      <c r="M31017" s="2"/>
    </row>
    <row r="31018" spans="1:13" x14ac:dyDescent="0.3">
      <c r="A31018" s="13"/>
      <c r="B31018" s="13"/>
      <c r="C31018" s="13"/>
      <c r="D31018" s="13"/>
      <c r="E31018" s="13"/>
      <c r="F31018" s="13"/>
      <c r="M31018" s="2"/>
    </row>
    <row r="31019" spans="1:13" x14ac:dyDescent="0.3">
      <c r="A31019" s="13"/>
      <c r="B31019" s="13"/>
      <c r="C31019" s="13"/>
      <c r="D31019" s="13"/>
      <c r="E31019" s="13"/>
      <c r="F31019" s="13"/>
      <c r="M31019" s="2"/>
    </row>
    <row r="31020" spans="1:13" x14ac:dyDescent="0.3">
      <c r="A31020" s="13"/>
      <c r="B31020" s="13"/>
      <c r="C31020" s="13"/>
      <c r="D31020" s="13"/>
      <c r="E31020" s="13"/>
      <c r="F31020" s="13"/>
      <c r="M31020" s="2"/>
    </row>
    <row r="31021" spans="1:13" x14ac:dyDescent="0.3">
      <c r="A31021" s="13"/>
      <c r="B31021" s="13"/>
      <c r="C31021" s="13"/>
      <c r="D31021" s="13"/>
      <c r="E31021" s="13"/>
      <c r="F31021" s="13"/>
      <c r="M31021" s="2"/>
    </row>
    <row r="31022" spans="1:13" x14ac:dyDescent="0.3">
      <c r="A31022" s="13"/>
      <c r="B31022" s="13"/>
      <c r="C31022" s="13"/>
      <c r="D31022" s="13"/>
      <c r="E31022" s="13"/>
      <c r="F31022" s="13"/>
      <c r="M31022" s="2"/>
    </row>
    <row r="31023" spans="1:13" x14ac:dyDescent="0.3">
      <c r="A31023" s="13"/>
      <c r="B31023" s="13"/>
      <c r="C31023" s="13"/>
      <c r="D31023" s="13"/>
      <c r="E31023" s="13"/>
      <c r="F31023" s="13"/>
      <c r="M31023" s="2"/>
    </row>
    <row r="31024" spans="1:13" x14ac:dyDescent="0.3">
      <c r="A31024" s="13"/>
      <c r="B31024" s="13"/>
      <c r="C31024" s="13"/>
      <c r="D31024" s="13"/>
      <c r="E31024" s="13"/>
      <c r="F31024" s="13"/>
      <c r="M31024" s="2"/>
    </row>
    <row r="31025" spans="1:13" x14ac:dyDescent="0.3">
      <c r="A31025" s="13"/>
      <c r="B31025" s="13"/>
      <c r="C31025" s="13"/>
      <c r="D31025" s="13"/>
      <c r="E31025" s="13"/>
      <c r="F31025" s="13"/>
      <c r="M31025" s="2"/>
    </row>
    <row r="31026" spans="1:13" x14ac:dyDescent="0.3">
      <c r="A31026" s="13"/>
      <c r="B31026" s="13"/>
      <c r="C31026" s="13"/>
      <c r="D31026" s="13"/>
      <c r="E31026" s="13"/>
      <c r="F31026" s="13"/>
      <c r="M31026" s="2"/>
    </row>
    <row r="31027" spans="1:13" x14ac:dyDescent="0.3">
      <c r="A31027" s="13"/>
      <c r="B31027" s="13"/>
      <c r="C31027" s="13"/>
      <c r="D31027" s="13"/>
      <c r="E31027" s="13"/>
      <c r="F31027" s="13"/>
      <c r="M31027" s="2"/>
    </row>
    <row r="31028" spans="1:13" x14ac:dyDescent="0.3">
      <c r="A31028" s="13"/>
      <c r="B31028" s="13"/>
      <c r="C31028" s="13"/>
      <c r="D31028" s="13"/>
      <c r="E31028" s="13"/>
      <c r="F31028" s="13"/>
      <c r="M31028" s="2"/>
    </row>
    <row r="31029" spans="1:13" x14ac:dyDescent="0.3">
      <c r="A31029" s="13"/>
      <c r="B31029" s="13"/>
      <c r="C31029" s="13"/>
      <c r="D31029" s="13"/>
      <c r="E31029" s="13"/>
      <c r="F31029" s="13"/>
      <c r="M31029" s="2"/>
    </row>
    <row r="31030" spans="1:13" x14ac:dyDescent="0.3">
      <c r="A31030" s="13"/>
      <c r="B31030" s="13"/>
      <c r="C31030" s="13"/>
      <c r="D31030" s="13"/>
      <c r="E31030" s="13"/>
      <c r="F31030" s="13"/>
      <c r="M31030" s="2"/>
    </row>
    <row r="31031" spans="1:13" x14ac:dyDescent="0.3">
      <c r="A31031" s="13"/>
      <c r="B31031" s="13"/>
      <c r="C31031" s="13"/>
      <c r="D31031" s="13"/>
      <c r="E31031" s="13"/>
      <c r="F31031" s="13"/>
      <c r="M31031" s="2"/>
    </row>
    <row r="31032" spans="1:13" x14ac:dyDescent="0.3">
      <c r="A31032" s="13"/>
      <c r="B31032" s="13"/>
      <c r="C31032" s="13"/>
      <c r="D31032" s="13"/>
      <c r="E31032" s="13"/>
      <c r="F31032" s="13"/>
      <c r="M31032" s="2"/>
    </row>
    <row r="31033" spans="1:13" x14ac:dyDescent="0.3">
      <c r="A31033" s="13"/>
      <c r="B31033" s="13"/>
      <c r="C31033" s="13"/>
      <c r="D31033" s="13"/>
      <c r="E31033" s="13"/>
      <c r="F31033" s="13"/>
      <c r="M31033" s="2"/>
    </row>
    <row r="31034" spans="1:13" x14ac:dyDescent="0.3">
      <c r="A31034" s="13"/>
      <c r="B31034" s="13"/>
      <c r="C31034" s="13"/>
      <c r="D31034" s="13"/>
      <c r="E31034" s="13"/>
      <c r="F31034" s="13"/>
      <c r="M31034" s="2"/>
    </row>
    <row r="31035" spans="1:13" x14ac:dyDescent="0.3">
      <c r="A31035" s="13"/>
      <c r="B31035" s="13"/>
      <c r="C31035" s="13"/>
      <c r="D31035" s="13"/>
      <c r="E31035" s="13"/>
      <c r="F31035" s="13"/>
      <c r="M31035" s="2"/>
    </row>
    <row r="31036" spans="1:13" x14ac:dyDescent="0.3">
      <c r="A31036" s="13"/>
      <c r="B31036" s="13"/>
      <c r="C31036" s="13"/>
      <c r="D31036" s="13"/>
      <c r="E31036" s="13"/>
      <c r="F31036" s="13"/>
      <c r="M31036" s="2"/>
    </row>
    <row r="31037" spans="1:13" x14ac:dyDescent="0.3">
      <c r="A31037" s="13"/>
      <c r="B31037" s="13"/>
      <c r="C31037" s="13"/>
      <c r="D31037" s="13"/>
      <c r="E31037" s="13"/>
      <c r="F31037" s="13"/>
      <c r="M31037" s="2"/>
    </row>
    <row r="31038" spans="1:13" x14ac:dyDescent="0.3">
      <c r="A31038" s="13"/>
      <c r="B31038" s="13"/>
      <c r="C31038" s="13"/>
      <c r="D31038" s="13"/>
      <c r="E31038" s="13"/>
      <c r="F31038" s="13"/>
      <c r="M31038" s="2"/>
    </row>
    <row r="31039" spans="1:13" x14ac:dyDescent="0.3">
      <c r="A31039" s="13"/>
      <c r="B31039" s="13"/>
      <c r="C31039" s="13"/>
      <c r="D31039" s="13"/>
      <c r="E31039" s="13"/>
      <c r="F31039" s="13"/>
      <c r="M31039" s="2"/>
    </row>
    <row r="31040" spans="1:13" x14ac:dyDescent="0.3">
      <c r="A31040" s="13"/>
      <c r="B31040" s="13"/>
      <c r="C31040" s="13"/>
      <c r="D31040" s="13"/>
      <c r="E31040" s="13"/>
      <c r="F31040" s="13"/>
      <c r="M31040" s="2"/>
    </row>
    <row r="31041" spans="1:13" x14ac:dyDescent="0.3">
      <c r="A31041" s="13"/>
      <c r="B31041" s="13"/>
      <c r="C31041" s="13"/>
      <c r="D31041" s="13"/>
      <c r="E31041" s="13"/>
      <c r="F31041" s="13"/>
      <c r="M31041" s="2"/>
    </row>
    <row r="31042" spans="1:13" x14ac:dyDescent="0.3">
      <c r="A31042" s="13"/>
      <c r="B31042" s="13"/>
      <c r="C31042" s="13"/>
      <c r="D31042" s="13"/>
      <c r="E31042" s="13"/>
      <c r="F31042" s="13"/>
      <c r="M31042" s="2"/>
    </row>
    <row r="31043" spans="1:13" x14ac:dyDescent="0.3">
      <c r="A31043" s="13"/>
      <c r="B31043" s="13"/>
      <c r="C31043" s="13"/>
      <c r="D31043" s="13"/>
      <c r="E31043" s="13"/>
      <c r="F31043" s="13"/>
      <c r="M31043" s="2"/>
    </row>
    <row r="31044" spans="1:13" x14ac:dyDescent="0.3">
      <c r="A31044" s="13"/>
      <c r="B31044" s="13"/>
      <c r="C31044" s="13"/>
      <c r="D31044" s="13"/>
      <c r="E31044" s="13"/>
      <c r="F31044" s="13"/>
      <c r="M31044" s="2"/>
    </row>
    <row r="31045" spans="1:13" x14ac:dyDescent="0.3">
      <c r="A31045" s="13"/>
      <c r="B31045" s="13"/>
      <c r="C31045" s="13"/>
      <c r="D31045" s="13"/>
      <c r="E31045" s="13"/>
      <c r="F31045" s="13"/>
      <c r="M31045" s="2"/>
    </row>
    <row r="31046" spans="1:13" x14ac:dyDescent="0.3">
      <c r="A31046" s="13"/>
      <c r="B31046" s="13"/>
      <c r="C31046" s="13"/>
      <c r="D31046" s="13"/>
      <c r="E31046" s="13"/>
      <c r="F31046" s="13"/>
      <c r="M31046" s="2"/>
    </row>
    <row r="31047" spans="1:13" x14ac:dyDescent="0.3">
      <c r="A31047" s="13"/>
      <c r="B31047" s="13"/>
      <c r="C31047" s="13"/>
      <c r="D31047" s="13"/>
      <c r="E31047" s="13"/>
      <c r="F31047" s="13"/>
      <c r="M31047" s="2"/>
    </row>
    <row r="31048" spans="1:13" x14ac:dyDescent="0.3">
      <c r="A31048" s="13"/>
      <c r="B31048" s="13"/>
      <c r="C31048" s="13"/>
      <c r="D31048" s="13"/>
      <c r="E31048" s="13"/>
      <c r="F31048" s="13"/>
      <c r="M31048" s="2"/>
    </row>
    <row r="31049" spans="1:13" x14ac:dyDescent="0.3">
      <c r="A31049" s="13"/>
      <c r="B31049" s="13"/>
      <c r="C31049" s="13"/>
      <c r="D31049" s="13"/>
      <c r="E31049" s="13"/>
      <c r="F31049" s="13"/>
      <c r="M31049" s="2"/>
    </row>
    <row r="31050" spans="1:13" x14ac:dyDescent="0.3">
      <c r="A31050" s="13"/>
      <c r="B31050" s="13"/>
      <c r="C31050" s="13"/>
      <c r="D31050" s="13"/>
      <c r="E31050" s="13"/>
      <c r="F31050" s="13"/>
      <c r="M31050" s="2"/>
    </row>
    <row r="31051" spans="1:13" x14ac:dyDescent="0.3">
      <c r="A31051" s="13"/>
      <c r="B31051" s="13"/>
      <c r="C31051" s="13"/>
      <c r="D31051" s="13"/>
      <c r="E31051" s="13"/>
      <c r="F31051" s="13"/>
      <c r="M31051" s="2"/>
    </row>
    <row r="31052" spans="1:13" x14ac:dyDescent="0.3">
      <c r="A31052" s="13"/>
      <c r="B31052" s="13"/>
      <c r="C31052" s="13"/>
      <c r="D31052" s="13"/>
      <c r="E31052" s="13"/>
      <c r="F31052" s="13"/>
      <c r="M31052" s="2"/>
    </row>
    <row r="31053" spans="1:13" x14ac:dyDescent="0.3">
      <c r="A31053" s="13"/>
      <c r="B31053" s="13"/>
      <c r="C31053" s="13"/>
      <c r="D31053" s="13"/>
      <c r="E31053" s="13"/>
      <c r="F31053" s="13"/>
      <c r="M31053" s="2"/>
    </row>
    <row r="31054" spans="1:13" x14ac:dyDescent="0.3">
      <c r="A31054" s="13"/>
      <c r="B31054" s="13"/>
      <c r="C31054" s="13"/>
      <c r="D31054" s="13"/>
      <c r="E31054" s="13"/>
      <c r="F31054" s="13"/>
      <c r="M31054" s="2"/>
    </row>
    <row r="31055" spans="1:13" x14ac:dyDescent="0.3">
      <c r="A31055" s="13"/>
      <c r="B31055" s="13"/>
      <c r="C31055" s="13"/>
      <c r="D31055" s="13"/>
      <c r="E31055" s="13"/>
      <c r="F31055" s="13"/>
      <c r="M31055" s="2"/>
    </row>
    <row r="31056" spans="1:13" x14ac:dyDescent="0.3">
      <c r="A31056" s="13"/>
      <c r="B31056" s="13"/>
      <c r="C31056" s="13"/>
      <c r="D31056" s="13"/>
      <c r="E31056" s="13"/>
      <c r="F31056" s="13"/>
      <c r="M31056" s="2"/>
    </row>
    <row r="31057" spans="1:13" x14ac:dyDescent="0.3">
      <c r="A31057" s="13"/>
      <c r="B31057" s="13"/>
      <c r="C31057" s="13"/>
      <c r="D31057" s="13"/>
      <c r="E31057" s="13"/>
      <c r="F31057" s="13"/>
      <c r="M31057" s="2"/>
    </row>
    <row r="31058" spans="1:13" x14ac:dyDescent="0.3">
      <c r="A31058" s="13"/>
      <c r="B31058" s="13"/>
      <c r="C31058" s="13"/>
      <c r="D31058" s="13"/>
      <c r="E31058" s="13"/>
      <c r="F31058" s="13"/>
      <c r="M31058" s="2"/>
    </row>
    <row r="31059" spans="1:13" x14ac:dyDescent="0.3">
      <c r="A31059" s="13"/>
      <c r="B31059" s="13"/>
      <c r="C31059" s="13"/>
      <c r="D31059" s="13"/>
      <c r="E31059" s="13"/>
      <c r="F31059" s="13"/>
      <c r="M31059" s="2"/>
    </row>
    <row r="31060" spans="1:13" x14ac:dyDescent="0.3">
      <c r="A31060" s="13"/>
      <c r="B31060" s="13"/>
      <c r="C31060" s="13"/>
      <c r="D31060" s="13"/>
      <c r="E31060" s="13"/>
      <c r="F31060" s="13"/>
      <c r="M31060" s="2"/>
    </row>
    <row r="31061" spans="1:13" x14ac:dyDescent="0.3">
      <c r="A31061" s="13"/>
      <c r="B31061" s="13"/>
      <c r="C31061" s="13"/>
      <c r="D31061" s="13"/>
      <c r="E31061" s="13"/>
      <c r="F31061" s="13"/>
      <c r="M31061" s="2"/>
    </row>
    <row r="31062" spans="1:13" x14ac:dyDescent="0.3">
      <c r="A31062" s="13"/>
      <c r="B31062" s="13"/>
      <c r="C31062" s="13"/>
      <c r="D31062" s="13"/>
      <c r="E31062" s="13"/>
      <c r="F31062" s="13"/>
      <c r="M31062" s="2"/>
    </row>
    <row r="31063" spans="1:13" x14ac:dyDescent="0.3">
      <c r="A31063" s="13"/>
      <c r="B31063" s="13"/>
      <c r="C31063" s="13"/>
      <c r="D31063" s="13"/>
      <c r="E31063" s="13"/>
      <c r="F31063" s="13"/>
      <c r="M31063" s="2"/>
    </row>
    <row r="31064" spans="1:13" x14ac:dyDescent="0.3">
      <c r="A31064" s="13"/>
      <c r="B31064" s="13"/>
      <c r="C31064" s="13"/>
      <c r="D31064" s="13"/>
      <c r="E31064" s="13"/>
      <c r="F31064" s="13"/>
      <c r="M31064" s="2"/>
    </row>
    <row r="31065" spans="1:13" x14ac:dyDescent="0.3">
      <c r="A31065" s="13"/>
      <c r="B31065" s="13"/>
      <c r="C31065" s="13"/>
      <c r="D31065" s="13"/>
      <c r="E31065" s="13"/>
      <c r="F31065" s="13"/>
      <c r="M31065" s="2"/>
    </row>
    <row r="31066" spans="1:13" x14ac:dyDescent="0.3">
      <c r="A31066" s="13"/>
      <c r="B31066" s="13"/>
      <c r="C31066" s="13"/>
      <c r="D31066" s="13"/>
      <c r="E31066" s="13"/>
      <c r="F31066" s="13"/>
      <c r="M31066" s="2"/>
    </row>
    <row r="31067" spans="1:13" x14ac:dyDescent="0.3">
      <c r="A31067" s="13"/>
      <c r="B31067" s="13"/>
      <c r="C31067" s="13"/>
      <c r="D31067" s="13"/>
      <c r="E31067" s="13"/>
      <c r="F31067" s="13"/>
      <c r="M31067" s="2"/>
    </row>
    <row r="31068" spans="1:13" x14ac:dyDescent="0.3">
      <c r="A31068" s="13"/>
      <c r="B31068" s="13"/>
      <c r="C31068" s="13"/>
      <c r="D31068" s="13"/>
      <c r="E31068" s="13"/>
      <c r="F31068" s="13"/>
      <c r="M31068" s="2"/>
    </row>
    <row r="31069" spans="1:13" x14ac:dyDescent="0.3">
      <c r="A31069" s="13"/>
      <c r="B31069" s="13"/>
      <c r="C31069" s="13"/>
      <c r="D31069" s="13"/>
      <c r="E31069" s="13"/>
      <c r="F31069" s="13"/>
      <c r="M31069" s="2"/>
    </row>
    <row r="31070" spans="1:13" x14ac:dyDescent="0.3">
      <c r="A31070" s="13"/>
      <c r="B31070" s="13"/>
      <c r="C31070" s="13"/>
      <c r="D31070" s="13"/>
      <c r="E31070" s="13"/>
      <c r="F31070" s="13"/>
      <c r="M31070" s="2"/>
    </row>
    <row r="31071" spans="1:13" x14ac:dyDescent="0.3">
      <c r="A31071" s="13"/>
      <c r="B31071" s="13"/>
      <c r="C31071" s="13"/>
      <c r="D31071" s="13"/>
      <c r="E31071" s="13"/>
      <c r="F31071" s="13"/>
      <c r="M31071" s="2"/>
    </row>
    <row r="31072" spans="1:13" x14ac:dyDescent="0.3">
      <c r="A31072" s="13"/>
      <c r="B31072" s="13"/>
      <c r="C31072" s="13"/>
      <c r="D31072" s="13"/>
      <c r="E31072" s="13"/>
      <c r="F31072" s="13"/>
      <c r="M31072" s="2"/>
    </row>
    <row r="31073" spans="1:13" x14ac:dyDescent="0.3">
      <c r="A31073" s="13"/>
      <c r="B31073" s="13"/>
      <c r="C31073" s="13"/>
      <c r="D31073" s="13"/>
      <c r="E31073" s="13"/>
      <c r="F31073" s="13"/>
      <c r="M31073" s="2"/>
    </row>
    <row r="31074" spans="1:13" x14ac:dyDescent="0.3">
      <c r="A31074" s="13"/>
      <c r="B31074" s="13"/>
      <c r="C31074" s="13"/>
      <c r="D31074" s="13"/>
      <c r="E31074" s="13"/>
      <c r="F31074" s="13"/>
      <c r="M31074" s="2"/>
    </row>
    <row r="31075" spans="1:13" x14ac:dyDescent="0.3">
      <c r="A31075" s="13"/>
      <c r="B31075" s="13"/>
      <c r="C31075" s="13"/>
      <c r="D31075" s="13"/>
      <c r="E31075" s="13"/>
      <c r="F31075" s="13"/>
      <c r="M31075" s="2"/>
    </row>
    <row r="31076" spans="1:13" x14ac:dyDescent="0.3">
      <c r="A31076" s="13"/>
      <c r="B31076" s="13"/>
      <c r="C31076" s="13"/>
      <c r="D31076" s="13"/>
      <c r="E31076" s="13"/>
      <c r="F31076" s="13"/>
      <c r="M31076" s="2"/>
    </row>
    <row r="31077" spans="1:13" x14ac:dyDescent="0.3">
      <c r="A31077" s="13"/>
      <c r="B31077" s="13"/>
      <c r="C31077" s="13"/>
      <c r="D31077" s="13"/>
      <c r="E31077" s="13"/>
      <c r="F31077" s="13"/>
      <c r="M31077" s="2"/>
    </row>
    <row r="31078" spans="1:13" x14ac:dyDescent="0.3">
      <c r="A31078" s="13"/>
      <c r="B31078" s="13"/>
      <c r="C31078" s="13"/>
      <c r="D31078" s="13"/>
      <c r="E31078" s="13"/>
      <c r="F31078" s="13"/>
      <c r="M31078" s="2"/>
    </row>
    <row r="31079" spans="1:13" x14ac:dyDescent="0.3">
      <c r="A31079" s="13"/>
      <c r="B31079" s="13"/>
      <c r="C31079" s="13"/>
      <c r="D31079" s="13"/>
      <c r="E31079" s="13"/>
      <c r="F31079" s="13"/>
      <c r="M31079" s="2"/>
    </row>
    <row r="31080" spans="1:13" x14ac:dyDescent="0.3">
      <c r="A31080" s="13"/>
      <c r="B31080" s="13"/>
      <c r="C31080" s="13"/>
      <c r="D31080" s="13"/>
      <c r="E31080" s="13"/>
      <c r="F31080" s="13"/>
      <c r="M31080" s="2"/>
    </row>
    <row r="31081" spans="1:13" x14ac:dyDescent="0.3">
      <c r="A31081" s="13"/>
      <c r="B31081" s="13"/>
      <c r="C31081" s="13"/>
      <c r="D31081" s="13"/>
      <c r="E31081" s="13"/>
      <c r="F31081" s="13"/>
      <c r="M31081" s="2"/>
    </row>
    <row r="31082" spans="1:13" x14ac:dyDescent="0.3">
      <c r="A31082" s="13"/>
      <c r="B31082" s="13"/>
      <c r="C31082" s="13"/>
      <c r="D31082" s="13"/>
      <c r="E31082" s="13"/>
      <c r="F31082" s="13"/>
      <c r="M31082" s="2"/>
    </row>
    <row r="31083" spans="1:13" x14ac:dyDescent="0.3">
      <c r="A31083" s="13"/>
      <c r="B31083" s="13"/>
      <c r="C31083" s="13"/>
      <c r="D31083" s="13"/>
      <c r="E31083" s="13"/>
      <c r="F31083" s="13"/>
      <c r="M31083" s="2"/>
    </row>
    <row r="31084" spans="1:13" x14ac:dyDescent="0.3">
      <c r="A31084" s="13"/>
      <c r="B31084" s="13"/>
      <c r="C31084" s="13"/>
      <c r="D31084" s="13"/>
      <c r="E31084" s="13"/>
      <c r="F31084" s="13"/>
      <c r="M31084" s="2"/>
    </row>
    <row r="31085" spans="1:13" x14ac:dyDescent="0.3">
      <c r="A31085" s="13"/>
      <c r="B31085" s="13"/>
      <c r="C31085" s="13"/>
      <c r="D31085" s="13"/>
      <c r="E31085" s="13"/>
      <c r="F31085" s="13"/>
      <c r="M31085" s="2"/>
    </row>
    <row r="31086" spans="1:13" x14ac:dyDescent="0.3">
      <c r="A31086" s="13"/>
      <c r="B31086" s="13"/>
      <c r="C31086" s="13"/>
      <c r="D31086" s="13"/>
      <c r="E31086" s="13"/>
      <c r="F31086" s="13"/>
      <c r="M31086" s="2"/>
    </row>
    <row r="31087" spans="1:13" x14ac:dyDescent="0.3">
      <c r="A31087" s="13"/>
      <c r="B31087" s="13"/>
      <c r="C31087" s="13"/>
      <c r="D31087" s="13"/>
      <c r="E31087" s="13"/>
      <c r="F31087" s="13"/>
      <c r="M31087" s="2"/>
    </row>
    <row r="31088" spans="1:13" x14ac:dyDescent="0.3">
      <c r="A31088" s="13"/>
      <c r="B31088" s="13"/>
      <c r="C31088" s="13"/>
      <c r="D31088" s="13"/>
      <c r="E31088" s="13"/>
      <c r="F31088" s="13"/>
      <c r="M31088" s="2"/>
    </row>
    <row r="31089" spans="1:13" x14ac:dyDescent="0.3">
      <c r="A31089" s="13"/>
      <c r="B31089" s="13"/>
      <c r="C31089" s="13"/>
      <c r="D31089" s="13"/>
      <c r="E31089" s="13"/>
      <c r="F31089" s="13"/>
      <c r="M31089" s="2"/>
    </row>
    <row r="31090" spans="1:13" x14ac:dyDescent="0.3">
      <c r="A31090" s="13"/>
      <c r="B31090" s="13"/>
      <c r="C31090" s="13"/>
      <c r="D31090" s="13"/>
      <c r="E31090" s="13"/>
      <c r="F31090" s="13"/>
      <c r="M31090" s="2"/>
    </row>
    <row r="31091" spans="1:13" x14ac:dyDescent="0.3">
      <c r="A31091" s="13"/>
      <c r="B31091" s="13"/>
      <c r="C31091" s="13"/>
      <c r="D31091" s="13"/>
      <c r="E31091" s="13"/>
      <c r="F31091" s="13"/>
      <c r="M31091" s="2"/>
    </row>
    <row r="31092" spans="1:13" x14ac:dyDescent="0.3">
      <c r="A31092" s="13"/>
      <c r="B31092" s="13"/>
      <c r="C31092" s="13"/>
      <c r="D31092" s="13"/>
      <c r="E31092" s="13"/>
      <c r="F31092" s="13"/>
      <c r="M31092" s="2"/>
    </row>
    <row r="31093" spans="1:13" x14ac:dyDescent="0.3">
      <c r="A31093" s="13"/>
      <c r="B31093" s="13"/>
      <c r="C31093" s="13"/>
      <c r="D31093" s="13"/>
      <c r="E31093" s="13"/>
      <c r="F31093" s="13"/>
      <c r="M31093" s="2"/>
    </row>
    <row r="31094" spans="1:13" x14ac:dyDescent="0.3">
      <c r="A31094" s="13"/>
      <c r="B31094" s="13"/>
      <c r="C31094" s="13"/>
      <c r="D31094" s="13"/>
      <c r="E31094" s="13"/>
      <c r="F31094" s="13"/>
      <c r="M31094" s="2"/>
    </row>
    <row r="31095" spans="1:13" x14ac:dyDescent="0.3">
      <c r="A31095" s="13"/>
      <c r="B31095" s="13"/>
      <c r="C31095" s="13"/>
      <c r="D31095" s="13"/>
      <c r="E31095" s="13"/>
      <c r="F31095" s="13"/>
      <c r="M31095" s="2"/>
    </row>
    <row r="31096" spans="1:13" x14ac:dyDescent="0.3">
      <c r="A31096" s="13"/>
      <c r="B31096" s="13"/>
      <c r="C31096" s="13"/>
      <c r="D31096" s="13"/>
      <c r="E31096" s="13"/>
      <c r="F31096" s="13"/>
      <c r="M31096" s="2"/>
    </row>
    <row r="31097" spans="1:13" x14ac:dyDescent="0.3">
      <c r="A31097" s="13"/>
      <c r="B31097" s="13"/>
      <c r="C31097" s="13"/>
      <c r="D31097" s="13"/>
      <c r="E31097" s="13"/>
      <c r="F31097" s="13"/>
      <c r="M31097" s="2"/>
    </row>
    <row r="31098" spans="1:13" x14ac:dyDescent="0.3">
      <c r="A31098" s="13"/>
      <c r="B31098" s="13"/>
      <c r="C31098" s="13"/>
      <c r="D31098" s="13"/>
      <c r="E31098" s="13"/>
      <c r="F31098" s="13"/>
      <c r="M31098" s="2"/>
    </row>
    <row r="31099" spans="1:13" x14ac:dyDescent="0.3">
      <c r="A31099" s="13"/>
      <c r="B31099" s="13"/>
      <c r="C31099" s="13"/>
      <c r="D31099" s="13"/>
      <c r="E31099" s="13"/>
      <c r="F31099" s="13"/>
      <c r="M31099" s="2"/>
    </row>
    <row r="31100" spans="1:13" x14ac:dyDescent="0.3">
      <c r="A31100" s="13"/>
      <c r="B31100" s="13"/>
      <c r="C31100" s="13"/>
      <c r="D31100" s="13"/>
      <c r="E31100" s="13"/>
      <c r="F31100" s="13"/>
      <c r="M31100" s="2"/>
    </row>
    <row r="31101" spans="1:13" x14ac:dyDescent="0.3">
      <c r="A31101" s="13"/>
      <c r="B31101" s="13"/>
      <c r="C31101" s="13"/>
      <c r="D31101" s="13"/>
      <c r="E31101" s="13"/>
      <c r="F31101" s="13"/>
      <c r="M31101" s="2"/>
    </row>
    <row r="31102" spans="1:13" x14ac:dyDescent="0.3">
      <c r="A31102" s="13"/>
      <c r="B31102" s="13"/>
      <c r="C31102" s="13"/>
      <c r="D31102" s="13"/>
      <c r="E31102" s="13"/>
      <c r="F31102" s="13"/>
      <c r="M31102" s="2"/>
    </row>
    <row r="31103" spans="1:13" x14ac:dyDescent="0.3">
      <c r="A31103" s="13"/>
      <c r="B31103" s="13"/>
      <c r="C31103" s="13"/>
      <c r="D31103" s="13"/>
      <c r="E31103" s="13"/>
      <c r="F31103" s="13"/>
      <c r="M31103" s="2"/>
    </row>
    <row r="31104" spans="1:13" x14ac:dyDescent="0.3">
      <c r="A31104" s="13"/>
      <c r="B31104" s="13"/>
      <c r="C31104" s="13"/>
      <c r="D31104" s="13"/>
      <c r="E31104" s="13"/>
      <c r="F31104" s="13"/>
      <c r="M31104" s="2"/>
    </row>
    <row r="31105" spans="1:13" x14ac:dyDescent="0.3">
      <c r="A31105" s="13"/>
      <c r="B31105" s="13"/>
      <c r="C31105" s="13"/>
      <c r="D31105" s="13"/>
      <c r="E31105" s="13"/>
      <c r="F31105" s="13"/>
      <c r="M31105" s="2"/>
    </row>
    <row r="31106" spans="1:13" x14ac:dyDescent="0.3">
      <c r="A31106" s="13"/>
      <c r="B31106" s="13"/>
      <c r="C31106" s="13"/>
      <c r="D31106" s="13"/>
      <c r="E31106" s="13"/>
      <c r="F31106" s="13"/>
      <c r="M31106" s="2"/>
    </row>
    <row r="31107" spans="1:13" x14ac:dyDescent="0.3">
      <c r="A31107" s="13"/>
      <c r="B31107" s="13"/>
      <c r="C31107" s="13"/>
      <c r="D31107" s="13"/>
      <c r="E31107" s="13"/>
      <c r="F31107" s="13"/>
      <c r="M31107" s="2"/>
    </row>
    <row r="31108" spans="1:13" x14ac:dyDescent="0.3">
      <c r="A31108" s="13"/>
      <c r="B31108" s="13"/>
      <c r="C31108" s="13"/>
      <c r="D31108" s="13"/>
      <c r="E31108" s="13"/>
      <c r="F31108" s="13"/>
      <c r="M31108" s="2"/>
    </row>
    <row r="31109" spans="1:13" x14ac:dyDescent="0.3">
      <c r="A31109" s="13"/>
      <c r="B31109" s="13"/>
      <c r="C31109" s="13"/>
      <c r="D31109" s="13"/>
      <c r="E31109" s="13"/>
      <c r="F31109" s="13"/>
      <c r="M31109" s="2"/>
    </row>
    <row r="31110" spans="1:13" x14ac:dyDescent="0.3">
      <c r="A31110" s="13"/>
      <c r="B31110" s="13"/>
      <c r="C31110" s="13"/>
      <c r="D31110" s="13"/>
      <c r="E31110" s="13"/>
      <c r="F31110" s="13"/>
      <c r="M31110" s="2"/>
    </row>
    <row r="31111" spans="1:13" x14ac:dyDescent="0.3">
      <c r="A31111" s="13"/>
      <c r="B31111" s="13"/>
      <c r="C31111" s="13"/>
      <c r="D31111" s="13"/>
      <c r="E31111" s="13"/>
      <c r="F31111" s="13"/>
      <c r="M31111" s="2"/>
    </row>
    <row r="31112" spans="1:13" x14ac:dyDescent="0.3">
      <c r="A31112" s="13"/>
      <c r="B31112" s="13"/>
      <c r="C31112" s="13"/>
      <c r="D31112" s="13"/>
      <c r="E31112" s="13"/>
      <c r="F31112" s="13"/>
      <c r="M31112" s="2"/>
    </row>
    <row r="31113" spans="1:13" x14ac:dyDescent="0.3">
      <c r="A31113" s="13"/>
      <c r="B31113" s="13"/>
      <c r="C31113" s="13"/>
      <c r="D31113" s="13"/>
      <c r="E31113" s="13"/>
      <c r="F31113" s="13"/>
      <c r="M31113" s="2"/>
    </row>
    <row r="31114" spans="1:13" x14ac:dyDescent="0.3">
      <c r="A31114" s="13"/>
      <c r="B31114" s="13"/>
      <c r="C31114" s="13"/>
      <c r="D31114" s="13"/>
      <c r="E31114" s="13"/>
      <c r="F31114" s="13"/>
      <c r="M31114" s="2"/>
    </row>
    <row r="31115" spans="1:13" x14ac:dyDescent="0.3">
      <c r="A31115" s="13"/>
      <c r="B31115" s="13"/>
      <c r="C31115" s="13"/>
      <c r="D31115" s="13"/>
      <c r="E31115" s="13"/>
      <c r="F31115" s="13"/>
      <c r="M31115" s="2"/>
    </row>
    <row r="31116" spans="1:13" x14ac:dyDescent="0.3">
      <c r="A31116" s="13"/>
      <c r="B31116" s="13"/>
      <c r="C31116" s="13"/>
      <c r="D31116" s="13"/>
      <c r="E31116" s="13"/>
      <c r="F31116" s="13"/>
      <c r="M31116" s="2"/>
    </row>
    <row r="31117" spans="1:13" x14ac:dyDescent="0.3">
      <c r="A31117" s="13"/>
      <c r="B31117" s="13"/>
      <c r="C31117" s="13"/>
      <c r="D31117" s="13"/>
      <c r="E31117" s="13"/>
      <c r="F31117" s="13"/>
      <c r="M31117" s="2"/>
    </row>
    <row r="31118" spans="1:13" x14ac:dyDescent="0.3">
      <c r="A31118" s="13"/>
      <c r="B31118" s="13"/>
      <c r="C31118" s="13"/>
      <c r="D31118" s="13"/>
      <c r="E31118" s="13"/>
      <c r="F31118" s="13"/>
      <c r="M31118" s="2"/>
    </row>
    <row r="31119" spans="1:13" x14ac:dyDescent="0.3">
      <c r="A31119" s="13"/>
      <c r="B31119" s="13"/>
      <c r="C31119" s="13"/>
      <c r="D31119" s="13"/>
      <c r="E31119" s="13"/>
      <c r="F31119" s="13"/>
      <c r="M31119" s="2"/>
    </row>
    <row r="31120" spans="1:13" x14ac:dyDescent="0.3">
      <c r="A31120" s="13"/>
      <c r="B31120" s="13"/>
      <c r="C31120" s="13"/>
      <c r="D31120" s="13"/>
      <c r="E31120" s="13"/>
      <c r="F31120" s="13"/>
      <c r="M31120" s="2"/>
    </row>
    <row r="31121" spans="1:13" x14ac:dyDescent="0.3">
      <c r="A31121" s="13"/>
      <c r="B31121" s="13"/>
      <c r="C31121" s="13"/>
      <c r="D31121" s="13"/>
      <c r="E31121" s="13"/>
      <c r="F31121" s="13"/>
      <c r="M31121" s="2"/>
    </row>
    <row r="31122" spans="1:13" x14ac:dyDescent="0.3">
      <c r="A31122" s="13"/>
      <c r="B31122" s="13"/>
      <c r="C31122" s="13"/>
      <c r="D31122" s="13"/>
      <c r="E31122" s="13"/>
      <c r="F31122" s="13"/>
      <c r="M31122" s="2"/>
    </row>
    <row r="31123" spans="1:13" x14ac:dyDescent="0.3">
      <c r="A31123" s="13"/>
      <c r="B31123" s="13"/>
      <c r="C31123" s="13"/>
      <c r="D31123" s="13"/>
      <c r="E31123" s="13"/>
      <c r="F31123" s="13"/>
      <c r="M31123" s="2"/>
    </row>
    <row r="31124" spans="1:13" x14ac:dyDescent="0.3">
      <c r="A31124" s="13"/>
      <c r="B31124" s="13"/>
      <c r="C31124" s="13"/>
      <c r="D31124" s="13"/>
      <c r="E31124" s="13"/>
      <c r="F31124" s="13"/>
      <c r="M31124" s="2"/>
    </row>
    <row r="31125" spans="1:13" x14ac:dyDescent="0.3">
      <c r="A31125" s="13"/>
      <c r="B31125" s="13"/>
      <c r="C31125" s="13"/>
      <c r="D31125" s="13"/>
      <c r="E31125" s="13"/>
      <c r="F31125" s="13"/>
      <c r="M31125" s="2"/>
    </row>
    <row r="31126" spans="1:13" x14ac:dyDescent="0.3">
      <c r="A31126" s="13"/>
      <c r="B31126" s="13"/>
      <c r="C31126" s="13"/>
      <c r="D31126" s="13"/>
      <c r="E31126" s="13"/>
      <c r="F31126" s="13"/>
      <c r="M31126" s="2"/>
    </row>
    <row r="31127" spans="1:13" x14ac:dyDescent="0.3">
      <c r="A31127" s="13"/>
      <c r="B31127" s="13"/>
      <c r="C31127" s="13"/>
      <c r="D31127" s="13"/>
      <c r="E31127" s="13"/>
      <c r="F31127" s="13"/>
      <c r="M31127" s="2"/>
    </row>
    <row r="31128" spans="1:13" x14ac:dyDescent="0.3">
      <c r="A31128" s="13"/>
      <c r="B31128" s="13"/>
      <c r="C31128" s="13"/>
      <c r="D31128" s="13"/>
      <c r="E31128" s="13"/>
      <c r="F31128" s="13"/>
      <c r="M31128" s="2"/>
    </row>
    <row r="31129" spans="1:13" x14ac:dyDescent="0.3">
      <c r="A31129" s="13"/>
      <c r="B31129" s="13"/>
      <c r="C31129" s="13"/>
      <c r="D31129" s="13"/>
      <c r="E31129" s="13"/>
      <c r="F31129" s="13"/>
      <c r="M31129" s="2"/>
    </row>
    <row r="31130" spans="1:13" x14ac:dyDescent="0.3">
      <c r="A31130" s="13"/>
      <c r="B31130" s="13"/>
      <c r="C31130" s="13"/>
      <c r="D31130" s="13"/>
      <c r="E31130" s="13"/>
      <c r="F31130" s="13"/>
      <c r="M31130" s="2"/>
    </row>
    <row r="31131" spans="1:13" x14ac:dyDescent="0.3">
      <c r="A31131" s="13"/>
      <c r="B31131" s="13"/>
      <c r="C31131" s="13"/>
      <c r="D31131" s="13"/>
      <c r="E31131" s="13"/>
      <c r="F31131" s="13"/>
      <c r="M31131" s="2"/>
    </row>
    <row r="31132" spans="1:13" x14ac:dyDescent="0.3">
      <c r="A31132" s="13"/>
      <c r="B31132" s="13"/>
      <c r="C31132" s="13"/>
      <c r="D31132" s="13"/>
      <c r="E31132" s="13"/>
      <c r="F31132" s="13"/>
      <c r="M31132" s="2"/>
    </row>
    <row r="31133" spans="1:13" x14ac:dyDescent="0.3">
      <c r="A31133" s="13"/>
      <c r="B31133" s="13"/>
      <c r="C31133" s="13"/>
      <c r="D31133" s="13"/>
      <c r="E31133" s="13"/>
      <c r="F31133" s="13"/>
      <c r="M31133" s="2"/>
    </row>
    <row r="31134" spans="1:13" x14ac:dyDescent="0.3">
      <c r="A31134" s="13"/>
      <c r="B31134" s="13"/>
      <c r="C31134" s="13"/>
      <c r="D31134" s="13"/>
      <c r="E31134" s="13"/>
      <c r="F31134" s="13"/>
      <c r="M31134" s="2"/>
    </row>
    <row r="31135" spans="1:13" x14ac:dyDescent="0.3">
      <c r="A31135" s="13"/>
      <c r="B31135" s="13"/>
      <c r="C31135" s="13"/>
      <c r="D31135" s="13"/>
      <c r="E31135" s="13"/>
      <c r="F31135" s="13"/>
      <c r="M31135" s="2"/>
    </row>
    <row r="31136" spans="1:13" x14ac:dyDescent="0.3">
      <c r="A31136" s="13"/>
      <c r="B31136" s="13"/>
      <c r="C31136" s="13"/>
      <c r="D31136" s="13"/>
      <c r="E31136" s="13"/>
      <c r="F31136" s="13"/>
      <c r="M31136" s="2"/>
    </row>
    <row r="31137" spans="1:13" x14ac:dyDescent="0.3">
      <c r="A31137" s="13"/>
      <c r="B31137" s="13"/>
      <c r="C31137" s="13"/>
      <c r="D31137" s="13"/>
      <c r="E31137" s="13"/>
      <c r="F31137" s="13"/>
      <c r="M31137" s="2"/>
    </row>
    <row r="31138" spans="1:13" x14ac:dyDescent="0.3">
      <c r="A31138" s="13"/>
      <c r="B31138" s="13"/>
      <c r="C31138" s="13"/>
      <c r="D31138" s="13"/>
      <c r="E31138" s="13"/>
      <c r="F31138" s="13"/>
      <c r="M31138" s="2"/>
    </row>
    <row r="31139" spans="1:13" x14ac:dyDescent="0.3">
      <c r="A31139" s="13"/>
      <c r="B31139" s="13"/>
      <c r="C31139" s="13"/>
      <c r="D31139" s="13"/>
      <c r="E31139" s="13"/>
      <c r="F31139" s="13"/>
      <c r="M31139" s="2"/>
    </row>
    <row r="31140" spans="1:13" x14ac:dyDescent="0.3">
      <c r="A31140" s="13"/>
      <c r="B31140" s="13"/>
      <c r="C31140" s="13"/>
      <c r="D31140" s="13"/>
      <c r="E31140" s="13"/>
      <c r="F31140" s="13"/>
      <c r="M31140" s="2"/>
    </row>
    <row r="31141" spans="1:13" x14ac:dyDescent="0.3">
      <c r="A31141" s="13"/>
      <c r="B31141" s="13"/>
      <c r="C31141" s="13"/>
      <c r="D31141" s="13"/>
      <c r="E31141" s="13"/>
      <c r="F31141" s="13"/>
      <c r="M31141" s="2"/>
    </row>
    <row r="31142" spans="1:13" x14ac:dyDescent="0.3">
      <c r="A31142" s="13"/>
      <c r="B31142" s="13"/>
      <c r="C31142" s="13"/>
      <c r="D31142" s="13"/>
      <c r="E31142" s="13"/>
      <c r="F31142" s="13"/>
      <c r="M31142" s="2"/>
    </row>
    <row r="31143" spans="1:13" x14ac:dyDescent="0.3">
      <c r="A31143" s="13"/>
      <c r="B31143" s="13"/>
      <c r="C31143" s="13"/>
      <c r="D31143" s="13"/>
      <c r="E31143" s="13"/>
      <c r="F31143" s="13"/>
      <c r="M31143" s="2"/>
    </row>
    <row r="31144" spans="1:13" x14ac:dyDescent="0.3">
      <c r="A31144" s="13"/>
      <c r="B31144" s="13"/>
      <c r="C31144" s="13"/>
      <c r="D31144" s="13"/>
      <c r="E31144" s="13"/>
      <c r="F31144" s="13"/>
      <c r="M31144" s="2"/>
    </row>
    <row r="31145" spans="1:13" x14ac:dyDescent="0.3">
      <c r="A31145" s="13"/>
      <c r="B31145" s="13"/>
      <c r="C31145" s="13"/>
      <c r="D31145" s="13"/>
      <c r="E31145" s="13"/>
      <c r="F31145" s="13"/>
      <c r="M31145" s="2"/>
    </row>
    <row r="31146" spans="1:13" x14ac:dyDescent="0.3">
      <c r="A31146" s="13"/>
      <c r="B31146" s="13"/>
      <c r="C31146" s="13"/>
      <c r="D31146" s="13"/>
      <c r="E31146" s="13"/>
      <c r="F31146" s="13"/>
      <c r="M31146" s="2"/>
    </row>
    <row r="31147" spans="1:13" x14ac:dyDescent="0.3">
      <c r="A31147" s="13"/>
      <c r="B31147" s="13"/>
      <c r="C31147" s="13"/>
      <c r="D31147" s="13"/>
      <c r="E31147" s="13"/>
      <c r="F31147" s="13"/>
      <c r="M31147" s="2"/>
    </row>
    <row r="31148" spans="1:13" x14ac:dyDescent="0.3">
      <c r="A31148" s="13"/>
      <c r="B31148" s="13"/>
      <c r="C31148" s="13"/>
      <c r="D31148" s="13"/>
      <c r="E31148" s="13"/>
      <c r="F31148" s="13"/>
      <c r="M31148" s="2"/>
    </row>
    <row r="31149" spans="1:13" x14ac:dyDescent="0.3">
      <c r="A31149" s="13"/>
      <c r="B31149" s="13"/>
      <c r="C31149" s="13"/>
      <c r="D31149" s="13"/>
      <c r="E31149" s="13"/>
      <c r="F31149" s="13"/>
      <c r="M31149" s="2"/>
    </row>
    <row r="31150" spans="1:13" x14ac:dyDescent="0.3">
      <c r="A31150" s="13"/>
      <c r="B31150" s="13"/>
      <c r="C31150" s="13"/>
      <c r="D31150" s="13"/>
      <c r="E31150" s="13"/>
      <c r="F31150" s="13"/>
      <c r="M31150" s="2"/>
    </row>
    <row r="31151" spans="1:13" x14ac:dyDescent="0.3">
      <c r="A31151" s="13"/>
      <c r="B31151" s="13"/>
      <c r="C31151" s="13"/>
      <c r="D31151" s="13"/>
      <c r="E31151" s="13"/>
      <c r="F31151" s="13"/>
      <c r="M31151" s="2"/>
    </row>
    <row r="31152" spans="1:13" x14ac:dyDescent="0.3">
      <c r="A31152" s="13"/>
      <c r="B31152" s="13"/>
      <c r="C31152" s="13"/>
      <c r="D31152" s="13"/>
      <c r="E31152" s="13"/>
      <c r="F31152" s="13"/>
      <c r="M31152" s="2"/>
    </row>
    <row r="31153" spans="1:13" x14ac:dyDescent="0.3">
      <c r="A31153" s="13"/>
      <c r="B31153" s="13"/>
      <c r="C31153" s="13"/>
      <c r="D31153" s="13"/>
      <c r="E31153" s="13"/>
      <c r="F31153" s="13"/>
      <c r="M31153" s="2"/>
    </row>
    <row r="31154" spans="1:13" x14ac:dyDescent="0.3">
      <c r="A31154" s="13"/>
      <c r="B31154" s="13"/>
      <c r="C31154" s="13"/>
      <c r="D31154" s="13"/>
      <c r="E31154" s="13"/>
      <c r="F31154" s="13"/>
      <c r="M31154" s="2"/>
    </row>
    <row r="31155" spans="1:13" x14ac:dyDescent="0.3">
      <c r="A31155" s="13"/>
      <c r="B31155" s="13"/>
      <c r="C31155" s="13"/>
      <c r="D31155" s="13"/>
      <c r="E31155" s="13"/>
      <c r="F31155" s="13"/>
      <c r="M31155" s="2"/>
    </row>
    <row r="31156" spans="1:13" x14ac:dyDescent="0.3">
      <c r="A31156" s="13"/>
      <c r="B31156" s="13"/>
      <c r="C31156" s="13"/>
      <c r="D31156" s="13"/>
      <c r="E31156" s="13"/>
      <c r="F31156" s="13"/>
      <c r="M31156" s="2"/>
    </row>
    <row r="31157" spans="1:13" x14ac:dyDescent="0.3">
      <c r="A31157" s="13"/>
      <c r="B31157" s="13"/>
      <c r="C31157" s="13"/>
      <c r="D31157" s="13"/>
      <c r="E31157" s="13"/>
      <c r="F31157" s="13"/>
      <c r="M31157" s="2"/>
    </row>
    <row r="31158" spans="1:13" x14ac:dyDescent="0.3">
      <c r="A31158" s="13"/>
      <c r="B31158" s="13"/>
      <c r="C31158" s="13"/>
      <c r="D31158" s="13"/>
      <c r="E31158" s="13"/>
      <c r="F31158" s="13"/>
      <c r="M31158" s="2"/>
    </row>
    <row r="31159" spans="1:13" x14ac:dyDescent="0.3">
      <c r="A31159" s="13"/>
      <c r="B31159" s="13"/>
      <c r="C31159" s="13"/>
      <c r="D31159" s="13"/>
      <c r="E31159" s="13"/>
      <c r="F31159" s="13"/>
      <c r="M31159" s="2"/>
    </row>
    <row r="31160" spans="1:13" x14ac:dyDescent="0.3">
      <c r="A31160" s="13"/>
      <c r="B31160" s="13"/>
      <c r="C31160" s="13"/>
      <c r="D31160" s="13"/>
      <c r="E31160" s="13"/>
      <c r="F31160" s="13"/>
      <c r="M31160" s="2"/>
    </row>
    <row r="31161" spans="1:13" x14ac:dyDescent="0.3">
      <c r="A31161" s="13"/>
      <c r="B31161" s="13"/>
      <c r="C31161" s="13"/>
      <c r="D31161" s="13"/>
      <c r="E31161" s="13"/>
      <c r="F31161" s="13"/>
      <c r="M31161" s="2"/>
    </row>
    <row r="31162" spans="1:13" x14ac:dyDescent="0.3">
      <c r="A31162" s="13"/>
      <c r="B31162" s="13"/>
      <c r="C31162" s="13"/>
      <c r="D31162" s="13"/>
      <c r="E31162" s="13"/>
      <c r="F31162" s="13"/>
      <c r="M31162" s="2"/>
    </row>
    <row r="31163" spans="1:13" x14ac:dyDescent="0.3">
      <c r="A31163" s="13"/>
      <c r="B31163" s="13"/>
      <c r="C31163" s="13"/>
      <c r="D31163" s="13"/>
      <c r="E31163" s="13"/>
      <c r="F31163" s="13"/>
      <c r="M31163" s="2"/>
    </row>
    <row r="31164" spans="1:13" x14ac:dyDescent="0.3">
      <c r="A31164" s="13"/>
      <c r="B31164" s="13"/>
      <c r="C31164" s="13"/>
      <c r="D31164" s="13"/>
      <c r="E31164" s="13"/>
      <c r="F31164" s="13"/>
      <c r="M31164" s="2"/>
    </row>
    <row r="31165" spans="1:13" x14ac:dyDescent="0.3">
      <c r="A31165" s="13"/>
      <c r="B31165" s="13"/>
      <c r="C31165" s="13"/>
      <c r="D31165" s="13"/>
      <c r="E31165" s="13"/>
      <c r="F31165" s="13"/>
      <c r="M31165" s="2"/>
    </row>
    <row r="31166" spans="1:13" x14ac:dyDescent="0.3">
      <c r="A31166" s="13"/>
      <c r="B31166" s="13"/>
      <c r="C31166" s="13"/>
      <c r="D31166" s="13"/>
      <c r="E31166" s="13"/>
      <c r="F31166" s="13"/>
      <c r="M31166" s="2"/>
    </row>
    <row r="31167" spans="1:13" x14ac:dyDescent="0.3">
      <c r="A31167" s="13"/>
      <c r="B31167" s="13"/>
      <c r="C31167" s="13"/>
      <c r="D31167" s="13"/>
      <c r="E31167" s="13"/>
      <c r="F31167" s="13"/>
      <c r="M31167" s="2"/>
    </row>
    <row r="31168" spans="1:13" x14ac:dyDescent="0.3">
      <c r="A31168" s="13"/>
      <c r="B31168" s="13"/>
      <c r="C31168" s="13"/>
      <c r="D31168" s="13"/>
      <c r="E31168" s="13"/>
      <c r="F31168" s="13"/>
      <c r="M31168" s="2"/>
    </row>
    <row r="31169" spans="1:13" x14ac:dyDescent="0.3">
      <c r="A31169" s="13"/>
      <c r="B31169" s="13"/>
      <c r="C31169" s="13"/>
      <c r="D31169" s="13"/>
      <c r="E31169" s="13"/>
      <c r="F31169" s="13"/>
      <c r="M31169" s="2"/>
    </row>
    <row r="31170" spans="1:13" x14ac:dyDescent="0.3">
      <c r="A31170" s="13"/>
      <c r="B31170" s="13"/>
      <c r="C31170" s="13"/>
      <c r="D31170" s="13"/>
      <c r="E31170" s="13"/>
      <c r="F31170" s="13"/>
      <c r="M31170" s="2"/>
    </row>
    <row r="31171" spans="1:13" x14ac:dyDescent="0.3">
      <c r="A31171" s="13"/>
      <c r="B31171" s="13"/>
      <c r="C31171" s="13"/>
      <c r="D31171" s="13"/>
      <c r="E31171" s="13"/>
      <c r="F31171" s="13"/>
      <c r="M31171" s="2"/>
    </row>
    <row r="31172" spans="1:13" x14ac:dyDescent="0.3">
      <c r="A31172" s="13"/>
      <c r="B31172" s="13"/>
      <c r="C31172" s="13"/>
      <c r="D31172" s="13"/>
      <c r="E31172" s="13"/>
      <c r="F31172" s="13"/>
      <c r="M31172" s="2"/>
    </row>
    <row r="31173" spans="1:13" x14ac:dyDescent="0.3">
      <c r="A31173" s="13"/>
      <c r="B31173" s="13"/>
      <c r="C31173" s="13"/>
      <c r="D31173" s="13"/>
      <c r="E31173" s="13"/>
      <c r="F31173" s="13"/>
      <c r="M31173" s="2"/>
    </row>
    <row r="31174" spans="1:13" x14ac:dyDescent="0.3">
      <c r="A31174" s="13"/>
      <c r="B31174" s="13"/>
      <c r="C31174" s="13"/>
      <c r="D31174" s="13"/>
      <c r="E31174" s="13"/>
      <c r="F31174" s="13"/>
      <c r="M31174" s="2"/>
    </row>
    <row r="31175" spans="1:13" x14ac:dyDescent="0.3">
      <c r="A31175" s="13"/>
      <c r="B31175" s="13"/>
      <c r="C31175" s="13"/>
      <c r="D31175" s="13"/>
      <c r="E31175" s="13"/>
      <c r="F31175" s="13"/>
      <c r="M31175" s="2"/>
    </row>
    <row r="31176" spans="1:13" x14ac:dyDescent="0.3">
      <c r="A31176" s="13"/>
      <c r="B31176" s="13"/>
      <c r="C31176" s="13"/>
      <c r="D31176" s="13"/>
      <c r="E31176" s="13"/>
      <c r="F31176" s="13"/>
      <c r="M31176" s="2"/>
    </row>
    <row r="31177" spans="1:13" x14ac:dyDescent="0.3">
      <c r="A31177" s="13"/>
      <c r="B31177" s="13"/>
      <c r="C31177" s="13"/>
      <c r="D31177" s="13"/>
      <c r="E31177" s="13"/>
      <c r="F31177" s="13"/>
      <c r="M31177" s="2"/>
    </row>
    <row r="31178" spans="1:13" x14ac:dyDescent="0.3">
      <c r="A31178" s="13"/>
      <c r="B31178" s="13"/>
      <c r="C31178" s="13"/>
      <c r="D31178" s="13"/>
      <c r="E31178" s="13"/>
      <c r="F31178" s="13"/>
      <c r="M31178" s="2"/>
    </row>
    <row r="31179" spans="1:13" x14ac:dyDescent="0.3">
      <c r="A31179" s="13"/>
      <c r="B31179" s="13"/>
      <c r="C31179" s="13"/>
      <c r="D31179" s="13"/>
      <c r="E31179" s="13"/>
      <c r="F31179" s="13"/>
      <c r="M31179" s="2"/>
    </row>
    <row r="31180" spans="1:13" x14ac:dyDescent="0.3">
      <c r="A31180" s="13"/>
      <c r="B31180" s="13"/>
      <c r="C31180" s="13"/>
      <c r="D31180" s="13"/>
      <c r="E31180" s="13"/>
      <c r="F31180" s="13"/>
      <c r="M31180" s="2"/>
    </row>
    <row r="31181" spans="1:13" x14ac:dyDescent="0.3">
      <c r="A31181" s="13"/>
      <c r="B31181" s="13"/>
      <c r="C31181" s="13"/>
      <c r="D31181" s="13"/>
      <c r="E31181" s="13"/>
      <c r="F31181" s="13"/>
      <c r="M31181" s="2"/>
    </row>
    <row r="31182" spans="1:13" x14ac:dyDescent="0.3">
      <c r="A31182" s="13"/>
      <c r="B31182" s="13"/>
      <c r="C31182" s="13"/>
      <c r="D31182" s="13"/>
      <c r="E31182" s="13"/>
      <c r="F31182" s="13"/>
      <c r="M31182" s="2"/>
    </row>
    <row r="31183" spans="1:13" x14ac:dyDescent="0.3">
      <c r="A31183" s="13"/>
      <c r="B31183" s="13"/>
      <c r="C31183" s="13"/>
      <c r="D31183" s="13"/>
      <c r="E31183" s="13"/>
      <c r="F31183" s="13"/>
      <c r="M31183" s="2"/>
    </row>
    <row r="31184" spans="1:13" x14ac:dyDescent="0.3">
      <c r="A31184" s="13"/>
      <c r="B31184" s="13"/>
      <c r="C31184" s="13"/>
      <c r="D31184" s="13"/>
      <c r="E31184" s="13"/>
      <c r="F31184" s="13"/>
      <c r="M31184" s="2"/>
    </row>
    <row r="31185" spans="1:13" x14ac:dyDescent="0.3">
      <c r="A31185" s="13"/>
      <c r="B31185" s="13"/>
      <c r="C31185" s="13"/>
      <c r="D31185" s="13"/>
      <c r="E31185" s="13"/>
      <c r="F31185" s="13"/>
      <c r="M31185" s="2"/>
    </row>
    <row r="31186" spans="1:13" x14ac:dyDescent="0.3">
      <c r="A31186" s="13"/>
      <c r="B31186" s="13"/>
      <c r="C31186" s="13"/>
      <c r="D31186" s="13"/>
      <c r="E31186" s="13"/>
      <c r="F31186" s="13"/>
      <c r="M31186" s="2"/>
    </row>
    <row r="31187" spans="1:13" x14ac:dyDescent="0.3">
      <c r="A31187" s="13"/>
      <c r="B31187" s="13"/>
      <c r="C31187" s="13"/>
      <c r="D31187" s="13"/>
      <c r="E31187" s="13"/>
      <c r="F31187" s="13"/>
      <c r="M31187" s="2"/>
    </row>
    <row r="31188" spans="1:13" x14ac:dyDescent="0.3">
      <c r="A31188" s="13"/>
      <c r="B31188" s="13"/>
      <c r="C31188" s="13"/>
      <c r="D31188" s="13"/>
      <c r="E31188" s="13"/>
      <c r="F31188" s="13"/>
      <c r="M31188" s="2"/>
    </row>
    <row r="31189" spans="1:13" x14ac:dyDescent="0.3">
      <c r="A31189" s="13"/>
      <c r="B31189" s="13"/>
      <c r="C31189" s="13"/>
      <c r="D31189" s="13"/>
      <c r="E31189" s="13"/>
      <c r="F31189" s="13"/>
      <c r="M31189" s="2"/>
    </row>
    <row r="31190" spans="1:13" x14ac:dyDescent="0.3">
      <c r="A31190" s="13"/>
      <c r="B31190" s="13"/>
      <c r="C31190" s="13"/>
      <c r="D31190" s="13"/>
      <c r="E31190" s="13"/>
      <c r="F31190" s="13"/>
      <c r="M31190" s="2"/>
    </row>
    <row r="31191" spans="1:13" x14ac:dyDescent="0.3">
      <c r="A31191" s="13"/>
      <c r="B31191" s="13"/>
      <c r="C31191" s="13"/>
      <c r="D31191" s="13"/>
      <c r="E31191" s="13"/>
      <c r="F31191" s="13"/>
      <c r="M31191" s="2"/>
    </row>
    <row r="31192" spans="1:13" x14ac:dyDescent="0.3">
      <c r="A31192" s="13"/>
      <c r="B31192" s="13"/>
      <c r="C31192" s="13"/>
      <c r="D31192" s="13"/>
      <c r="E31192" s="13"/>
      <c r="F31192" s="13"/>
      <c r="M31192" s="2"/>
    </row>
    <row r="31193" spans="1:13" x14ac:dyDescent="0.3">
      <c r="A31193" s="13"/>
      <c r="B31193" s="13"/>
      <c r="C31193" s="13"/>
      <c r="D31193" s="13"/>
      <c r="E31193" s="13"/>
      <c r="F31193" s="13"/>
      <c r="M31193" s="2"/>
    </row>
    <row r="31194" spans="1:13" x14ac:dyDescent="0.3">
      <c r="A31194" s="13"/>
      <c r="B31194" s="13"/>
      <c r="C31194" s="13"/>
      <c r="D31194" s="13"/>
      <c r="E31194" s="13"/>
      <c r="F31194" s="13"/>
      <c r="M31194" s="2"/>
    </row>
    <row r="31195" spans="1:13" x14ac:dyDescent="0.3">
      <c r="A31195" s="13"/>
      <c r="B31195" s="13"/>
      <c r="C31195" s="13"/>
      <c r="D31195" s="13"/>
      <c r="E31195" s="13"/>
      <c r="F31195" s="13"/>
      <c r="M31195" s="2"/>
    </row>
    <row r="31196" spans="1:13" x14ac:dyDescent="0.3">
      <c r="A31196" s="13"/>
      <c r="B31196" s="13"/>
      <c r="C31196" s="13"/>
      <c r="D31196" s="13"/>
      <c r="E31196" s="13"/>
      <c r="F31196" s="13"/>
      <c r="M31196" s="2"/>
    </row>
    <row r="31197" spans="1:13" x14ac:dyDescent="0.3">
      <c r="A31197" s="13"/>
      <c r="B31197" s="13"/>
      <c r="C31197" s="13"/>
      <c r="D31197" s="13"/>
      <c r="E31197" s="13"/>
      <c r="F31197" s="13"/>
      <c r="M31197" s="2"/>
    </row>
    <row r="31198" spans="1:13" x14ac:dyDescent="0.3">
      <c r="A31198" s="13"/>
      <c r="B31198" s="13"/>
      <c r="C31198" s="13"/>
      <c r="D31198" s="13"/>
      <c r="E31198" s="13"/>
      <c r="F31198" s="13"/>
      <c r="M31198" s="2"/>
    </row>
    <row r="31199" spans="1:13" x14ac:dyDescent="0.3">
      <c r="A31199" s="13"/>
      <c r="B31199" s="13"/>
      <c r="C31199" s="13"/>
      <c r="D31199" s="13"/>
      <c r="E31199" s="13"/>
      <c r="F31199" s="13"/>
      <c r="M31199" s="2"/>
    </row>
    <row r="31200" spans="1:13" x14ac:dyDescent="0.3">
      <c r="A31200" s="13"/>
      <c r="B31200" s="13"/>
      <c r="C31200" s="13"/>
      <c r="D31200" s="13"/>
      <c r="E31200" s="13"/>
      <c r="F31200" s="13"/>
      <c r="M31200" s="2"/>
    </row>
    <row r="31201" spans="1:13" x14ac:dyDescent="0.3">
      <c r="A31201" s="13"/>
      <c r="B31201" s="13"/>
      <c r="C31201" s="13"/>
      <c r="D31201" s="13"/>
      <c r="E31201" s="13"/>
      <c r="F31201" s="13"/>
      <c r="M31201" s="2"/>
    </row>
    <row r="31202" spans="1:13" x14ac:dyDescent="0.3">
      <c r="A31202" s="13"/>
      <c r="B31202" s="13"/>
      <c r="C31202" s="13"/>
      <c r="D31202" s="13"/>
      <c r="E31202" s="13"/>
      <c r="F31202" s="13"/>
      <c r="M31202" s="2"/>
    </row>
    <row r="31203" spans="1:13" x14ac:dyDescent="0.3">
      <c r="A31203" s="13"/>
      <c r="B31203" s="13"/>
      <c r="C31203" s="13"/>
      <c r="D31203" s="13"/>
      <c r="E31203" s="13"/>
      <c r="F31203" s="13"/>
      <c r="M31203" s="2"/>
    </row>
    <row r="31204" spans="1:13" x14ac:dyDescent="0.3">
      <c r="A31204" s="13"/>
      <c r="B31204" s="13"/>
      <c r="C31204" s="13"/>
      <c r="D31204" s="13"/>
      <c r="E31204" s="13"/>
      <c r="F31204" s="13"/>
      <c r="M31204" s="2"/>
    </row>
    <row r="31205" spans="1:13" x14ac:dyDescent="0.3">
      <c r="A31205" s="13"/>
      <c r="B31205" s="13"/>
      <c r="C31205" s="13"/>
      <c r="D31205" s="13"/>
      <c r="E31205" s="13"/>
      <c r="F31205" s="13"/>
      <c r="M31205" s="2"/>
    </row>
    <row r="31206" spans="1:13" x14ac:dyDescent="0.3">
      <c r="A31206" s="13"/>
      <c r="B31206" s="13"/>
      <c r="C31206" s="13"/>
      <c r="D31206" s="13"/>
      <c r="E31206" s="13"/>
      <c r="F31206" s="13"/>
      <c r="M31206" s="2"/>
    </row>
    <row r="31207" spans="1:13" x14ac:dyDescent="0.3">
      <c r="A31207" s="13"/>
      <c r="B31207" s="13"/>
      <c r="C31207" s="13"/>
      <c r="D31207" s="13"/>
      <c r="E31207" s="13"/>
      <c r="F31207" s="13"/>
      <c r="M31207" s="2"/>
    </row>
    <row r="31208" spans="1:13" x14ac:dyDescent="0.3">
      <c r="A31208" s="13"/>
      <c r="B31208" s="13"/>
      <c r="C31208" s="13"/>
      <c r="D31208" s="13"/>
      <c r="E31208" s="13"/>
      <c r="F31208" s="13"/>
      <c r="M31208" s="2"/>
    </row>
    <row r="31209" spans="1:13" x14ac:dyDescent="0.3">
      <c r="A31209" s="13"/>
      <c r="B31209" s="13"/>
      <c r="C31209" s="13"/>
      <c r="D31209" s="13"/>
      <c r="E31209" s="13"/>
      <c r="F31209" s="13"/>
      <c r="M31209" s="2"/>
    </row>
    <row r="31210" spans="1:13" x14ac:dyDescent="0.3">
      <c r="A31210" s="13"/>
      <c r="B31210" s="13"/>
      <c r="C31210" s="13"/>
      <c r="D31210" s="13"/>
      <c r="E31210" s="13"/>
      <c r="F31210" s="13"/>
      <c r="M31210" s="2"/>
    </row>
    <row r="31211" spans="1:13" x14ac:dyDescent="0.3">
      <c r="A31211" s="13"/>
      <c r="B31211" s="13"/>
      <c r="C31211" s="13"/>
      <c r="D31211" s="13"/>
      <c r="E31211" s="13"/>
      <c r="F31211" s="13"/>
      <c r="M31211" s="2"/>
    </row>
    <row r="31212" spans="1:13" x14ac:dyDescent="0.3">
      <c r="A31212" s="13"/>
      <c r="B31212" s="13"/>
      <c r="C31212" s="13"/>
      <c r="D31212" s="13"/>
      <c r="E31212" s="13"/>
      <c r="F31212" s="13"/>
      <c r="M31212" s="2"/>
    </row>
    <row r="31213" spans="1:13" x14ac:dyDescent="0.3">
      <c r="A31213" s="13"/>
      <c r="B31213" s="13"/>
      <c r="C31213" s="13"/>
      <c r="D31213" s="13"/>
      <c r="E31213" s="13"/>
      <c r="F31213" s="13"/>
      <c r="M31213" s="2"/>
    </row>
    <row r="31214" spans="1:13" x14ac:dyDescent="0.3">
      <c r="A31214" s="13"/>
      <c r="B31214" s="13"/>
      <c r="C31214" s="13"/>
      <c r="D31214" s="13"/>
      <c r="E31214" s="13"/>
      <c r="F31214" s="13"/>
      <c r="M31214" s="2"/>
    </row>
    <row r="31215" spans="1:13" x14ac:dyDescent="0.3">
      <c r="A31215" s="13"/>
      <c r="B31215" s="13"/>
      <c r="C31215" s="13"/>
      <c r="D31215" s="13"/>
      <c r="E31215" s="13"/>
      <c r="F31215" s="13"/>
      <c r="M31215" s="2"/>
    </row>
    <row r="31216" spans="1:13" x14ac:dyDescent="0.3">
      <c r="A31216" s="13"/>
      <c r="B31216" s="13"/>
      <c r="C31216" s="13"/>
      <c r="D31216" s="13"/>
      <c r="E31216" s="13"/>
      <c r="F31216" s="13"/>
      <c r="M31216" s="2"/>
    </row>
    <row r="31217" spans="1:13" x14ac:dyDescent="0.3">
      <c r="A31217" s="13"/>
      <c r="B31217" s="13"/>
      <c r="C31217" s="13"/>
      <c r="D31217" s="13"/>
      <c r="E31217" s="13"/>
      <c r="F31217" s="13"/>
      <c r="M31217" s="2"/>
    </row>
    <row r="31218" spans="1:13" x14ac:dyDescent="0.3">
      <c r="A31218" s="13"/>
      <c r="B31218" s="13"/>
      <c r="C31218" s="13"/>
      <c r="D31218" s="13"/>
      <c r="E31218" s="13"/>
      <c r="F31218" s="13"/>
      <c r="M31218" s="2"/>
    </row>
    <row r="31219" spans="1:13" x14ac:dyDescent="0.3">
      <c r="A31219" s="13"/>
      <c r="B31219" s="13"/>
      <c r="C31219" s="13"/>
      <c r="D31219" s="13"/>
      <c r="E31219" s="13"/>
      <c r="F31219" s="13"/>
      <c r="M31219" s="2"/>
    </row>
    <row r="31220" spans="1:13" x14ac:dyDescent="0.3">
      <c r="A31220" s="13"/>
      <c r="B31220" s="13"/>
      <c r="C31220" s="13"/>
      <c r="D31220" s="13"/>
      <c r="E31220" s="13"/>
      <c r="F31220" s="13"/>
      <c r="M31220" s="2"/>
    </row>
    <row r="31221" spans="1:13" x14ac:dyDescent="0.3">
      <c r="A31221" s="13"/>
      <c r="B31221" s="13"/>
      <c r="C31221" s="13"/>
      <c r="D31221" s="13"/>
      <c r="E31221" s="13"/>
      <c r="F31221" s="13"/>
      <c r="M31221" s="2"/>
    </row>
    <row r="31222" spans="1:13" x14ac:dyDescent="0.3">
      <c r="A31222" s="13"/>
      <c r="B31222" s="13"/>
      <c r="C31222" s="13"/>
      <c r="D31222" s="13"/>
      <c r="E31222" s="13"/>
      <c r="F31222" s="13"/>
      <c r="M31222" s="2"/>
    </row>
    <row r="31223" spans="1:13" x14ac:dyDescent="0.3">
      <c r="A31223" s="13"/>
      <c r="B31223" s="13"/>
      <c r="C31223" s="13"/>
      <c r="D31223" s="13"/>
      <c r="E31223" s="13"/>
      <c r="F31223" s="13"/>
      <c r="M31223" s="2"/>
    </row>
    <row r="31224" spans="1:13" x14ac:dyDescent="0.3">
      <c r="A31224" s="13"/>
      <c r="B31224" s="13"/>
      <c r="C31224" s="13"/>
      <c r="D31224" s="13"/>
      <c r="E31224" s="13"/>
      <c r="F31224" s="13"/>
      <c r="M31224" s="2"/>
    </row>
    <row r="31225" spans="1:13" x14ac:dyDescent="0.3">
      <c r="A31225" s="13"/>
      <c r="B31225" s="13"/>
      <c r="C31225" s="13"/>
      <c r="D31225" s="13"/>
      <c r="E31225" s="13"/>
      <c r="F31225" s="13"/>
      <c r="M31225" s="2"/>
    </row>
    <row r="31226" spans="1:13" x14ac:dyDescent="0.3">
      <c r="A31226" s="13"/>
      <c r="B31226" s="13"/>
      <c r="C31226" s="13"/>
      <c r="D31226" s="13"/>
      <c r="E31226" s="13"/>
      <c r="F31226" s="13"/>
      <c r="M31226" s="2"/>
    </row>
    <row r="31227" spans="1:13" x14ac:dyDescent="0.3">
      <c r="A31227" s="13"/>
      <c r="B31227" s="13"/>
      <c r="C31227" s="13"/>
      <c r="D31227" s="13"/>
      <c r="E31227" s="13"/>
      <c r="F31227" s="13"/>
      <c r="M31227" s="2"/>
    </row>
    <row r="31228" spans="1:13" x14ac:dyDescent="0.3">
      <c r="A31228" s="13"/>
      <c r="B31228" s="13"/>
      <c r="C31228" s="13"/>
      <c r="D31228" s="13"/>
      <c r="E31228" s="13"/>
      <c r="F31228" s="13"/>
      <c r="M31228" s="2"/>
    </row>
    <row r="31229" spans="1:13" x14ac:dyDescent="0.3">
      <c r="A31229" s="13"/>
      <c r="B31229" s="13"/>
      <c r="C31229" s="13"/>
      <c r="D31229" s="13"/>
      <c r="E31229" s="13"/>
      <c r="F31229" s="13"/>
      <c r="M31229" s="2"/>
    </row>
    <row r="31230" spans="1:13" x14ac:dyDescent="0.3">
      <c r="A31230" s="13"/>
      <c r="B31230" s="13"/>
      <c r="C31230" s="13"/>
      <c r="D31230" s="13"/>
      <c r="E31230" s="13"/>
      <c r="F31230" s="13"/>
      <c r="M31230" s="2"/>
    </row>
    <row r="31231" spans="1:13" x14ac:dyDescent="0.3">
      <c r="A31231" s="13"/>
      <c r="B31231" s="13"/>
      <c r="C31231" s="13"/>
      <c r="D31231" s="13"/>
      <c r="E31231" s="13"/>
      <c r="F31231" s="13"/>
      <c r="M31231" s="2"/>
    </row>
    <row r="31232" spans="1:13" x14ac:dyDescent="0.3">
      <c r="A31232" s="13"/>
      <c r="B31232" s="13"/>
      <c r="C31232" s="13"/>
      <c r="D31232" s="13"/>
      <c r="E31232" s="13"/>
      <c r="F31232" s="13"/>
      <c r="M31232" s="2"/>
    </row>
    <row r="31233" spans="1:13" x14ac:dyDescent="0.3">
      <c r="A31233" s="13"/>
      <c r="B31233" s="13"/>
      <c r="C31233" s="13"/>
      <c r="D31233" s="13"/>
      <c r="E31233" s="13"/>
      <c r="F31233" s="13"/>
      <c r="M31233" s="2"/>
    </row>
    <row r="31234" spans="1:13" x14ac:dyDescent="0.3">
      <c r="A31234" s="13"/>
      <c r="B31234" s="13"/>
      <c r="C31234" s="13"/>
      <c r="D31234" s="13"/>
      <c r="E31234" s="13"/>
      <c r="F31234" s="13"/>
      <c r="M31234" s="2"/>
    </row>
    <row r="31235" spans="1:13" x14ac:dyDescent="0.3">
      <c r="A31235" s="13"/>
      <c r="B31235" s="13"/>
      <c r="C31235" s="13"/>
      <c r="D31235" s="13"/>
      <c r="E31235" s="13"/>
      <c r="F31235" s="13"/>
      <c r="M31235" s="2"/>
    </row>
    <row r="31236" spans="1:13" x14ac:dyDescent="0.3">
      <c r="A31236" s="13"/>
      <c r="B31236" s="13"/>
      <c r="C31236" s="13"/>
      <c r="D31236" s="13"/>
      <c r="E31236" s="13"/>
      <c r="F31236" s="13"/>
      <c r="M31236" s="2"/>
    </row>
    <row r="31237" spans="1:13" x14ac:dyDescent="0.3">
      <c r="A31237" s="13"/>
      <c r="B31237" s="13"/>
      <c r="C31237" s="13"/>
      <c r="D31237" s="13"/>
      <c r="E31237" s="13"/>
      <c r="F31237" s="13"/>
      <c r="M31237" s="2"/>
    </row>
    <row r="31238" spans="1:13" x14ac:dyDescent="0.3">
      <c r="A31238" s="13"/>
      <c r="B31238" s="13"/>
      <c r="C31238" s="13"/>
      <c r="D31238" s="13"/>
      <c r="E31238" s="13"/>
      <c r="F31238" s="13"/>
      <c r="M31238" s="2"/>
    </row>
    <row r="31239" spans="1:13" x14ac:dyDescent="0.3">
      <c r="A31239" s="13"/>
      <c r="B31239" s="13"/>
      <c r="C31239" s="13"/>
      <c r="D31239" s="13"/>
      <c r="E31239" s="13"/>
      <c r="F31239" s="13"/>
      <c r="M31239" s="2"/>
    </row>
    <row r="31240" spans="1:13" x14ac:dyDescent="0.3">
      <c r="A31240" s="13"/>
      <c r="B31240" s="13"/>
      <c r="C31240" s="13"/>
      <c r="D31240" s="13"/>
      <c r="E31240" s="13"/>
      <c r="F31240" s="13"/>
      <c r="M31240" s="2"/>
    </row>
    <row r="31241" spans="1:13" x14ac:dyDescent="0.3">
      <c r="A31241" s="13"/>
      <c r="B31241" s="13"/>
      <c r="C31241" s="13"/>
      <c r="D31241" s="13"/>
      <c r="E31241" s="13"/>
      <c r="F31241" s="13"/>
      <c r="M31241" s="2"/>
    </row>
    <row r="31242" spans="1:13" x14ac:dyDescent="0.3">
      <c r="A31242" s="13"/>
      <c r="B31242" s="13"/>
      <c r="C31242" s="13"/>
      <c r="D31242" s="13"/>
      <c r="E31242" s="13"/>
      <c r="F31242" s="13"/>
      <c r="M31242" s="2"/>
    </row>
    <row r="31243" spans="1:13" x14ac:dyDescent="0.3">
      <c r="A31243" s="13"/>
      <c r="B31243" s="13"/>
      <c r="C31243" s="13"/>
      <c r="D31243" s="13"/>
      <c r="E31243" s="13"/>
      <c r="F31243" s="13"/>
      <c r="M31243" s="2"/>
    </row>
    <row r="31244" spans="1:13" x14ac:dyDescent="0.3">
      <c r="A31244" s="13"/>
      <c r="B31244" s="13"/>
      <c r="C31244" s="13"/>
      <c r="D31244" s="13"/>
      <c r="E31244" s="13"/>
      <c r="F31244" s="13"/>
      <c r="M31244" s="2"/>
    </row>
    <row r="31245" spans="1:13" x14ac:dyDescent="0.3">
      <c r="A31245" s="13"/>
      <c r="B31245" s="13"/>
      <c r="C31245" s="13"/>
      <c r="D31245" s="13"/>
      <c r="E31245" s="13"/>
      <c r="F31245" s="13"/>
      <c r="M31245" s="2"/>
    </row>
    <row r="31246" spans="1:13" x14ac:dyDescent="0.3">
      <c r="A31246" s="13"/>
      <c r="B31246" s="13"/>
      <c r="C31246" s="13"/>
      <c r="D31246" s="13"/>
      <c r="E31246" s="13"/>
      <c r="F31246" s="13"/>
      <c r="M31246" s="2"/>
    </row>
    <row r="31247" spans="1:13" x14ac:dyDescent="0.3">
      <c r="A31247" s="13"/>
      <c r="B31247" s="13"/>
      <c r="C31247" s="13"/>
      <c r="D31247" s="13"/>
      <c r="E31247" s="13"/>
      <c r="F31247" s="13"/>
      <c r="M31247" s="2"/>
    </row>
    <row r="31248" spans="1:13" x14ac:dyDescent="0.3">
      <c r="A31248" s="13"/>
      <c r="B31248" s="13"/>
      <c r="C31248" s="13"/>
      <c r="D31248" s="13"/>
      <c r="E31248" s="13"/>
      <c r="F31248" s="13"/>
      <c r="M31248" s="2"/>
    </row>
    <row r="31249" spans="1:13" x14ac:dyDescent="0.3">
      <c r="A31249" s="13"/>
      <c r="B31249" s="13"/>
      <c r="C31249" s="13"/>
      <c r="D31249" s="13"/>
      <c r="E31249" s="13"/>
      <c r="F31249" s="13"/>
      <c r="M31249" s="2"/>
    </row>
    <row r="31250" spans="1:13" x14ac:dyDescent="0.3">
      <c r="A31250" s="13"/>
      <c r="B31250" s="13"/>
      <c r="C31250" s="13"/>
      <c r="D31250" s="13"/>
      <c r="E31250" s="13"/>
      <c r="F31250" s="13"/>
      <c r="M31250" s="2"/>
    </row>
    <row r="31251" spans="1:13" x14ac:dyDescent="0.3">
      <c r="A31251" s="13"/>
      <c r="B31251" s="13"/>
      <c r="C31251" s="13"/>
      <c r="D31251" s="13"/>
      <c r="E31251" s="13"/>
      <c r="F31251" s="13"/>
      <c r="M31251" s="2"/>
    </row>
    <row r="31252" spans="1:13" x14ac:dyDescent="0.3">
      <c r="A31252" s="13"/>
      <c r="B31252" s="13"/>
      <c r="C31252" s="13"/>
      <c r="D31252" s="13"/>
      <c r="E31252" s="13"/>
      <c r="F31252" s="13"/>
      <c r="M31252" s="2"/>
    </row>
    <row r="31253" spans="1:13" x14ac:dyDescent="0.3">
      <c r="A31253" s="13"/>
      <c r="B31253" s="13"/>
      <c r="C31253" s="13"/>
      <c r="D31253" s="13"/>
      <c r="E31253" s="13"/>
      <c r="F31253" s="13"/>
      <c r="M31253" s="2"/>
    </row>
    <row r="31254" spans="1:13" x14ac:dyDescent="0.3">
      <c r="A31254" s="13"/>
      <c r="B31254" s="13"/>
      <c r="C31254" s="13"/>
      <c r="D31254" s="13"/>
      <c r="E31254" s="13"/>
      <c r="F31254" s="13"/>
      <c r="M31254" s="2"/>
    </row>
    <row r="31255" spans="1:13" x14ac:dyDescent="0.3">
      <c r="A31255" s="13"/>
      <c r="B31255" s="13"/>
      <c r="C31255" s="13"/>
      <c r="D31255" s="13"/>
      <c r="E31255" s="13"/>
      <c r="F31255" s="13"/>
      <c r="M31255" s="2"/>
    </row>
    <row r="31256" spans="1:13" x14ac:dyDescent="0.3">
      <c r="A31256" s="13"/>
      <c r="B31256" s="13"/>
      <c r="C31256" s="13"/>
      <c r="D31256" s="13"/>
      <c r="E31256" s="13"/>
      <c r="F31256" s="13"/>
      <c r="M31256" s="2"/>
    </row>
    <row r="31257" spans="1:13" x14ac:dyDescent="0.3">
      <c r="A31257" s="13"/>
      <c r="B31257" s="13"/>
      <c r="C31257" s="13"/>
      <c r="D31257" s="13"/>
      <c r="E31257" s="13"/>
      <c r="F31257" s="13"/>
      <c r="M31257" s="2"/>
    </row>
    <row r="31258" spans="1:13" x14ac:dyDescent="0.3">
      <c r="A31258" s="13"/>
      <c r="B31258" s="13"/>
      <c r="C31258" s="13"/>
      <c r="D31258" s="13"/>
      <c r="E31258" s="13"/>
      <c r="F31258" s="13"/>
      <c r="M31258" s="2"/>
    </row>
    <row r="31259" spans="1:13" x14ac:dyDescent="0.3">
      <c r="A31259" s="13"/>
      <c r="B31259" s="13"/>
      <c r="C31259" s="13"/>
      <c r="D31259" s="13"/>
      <c r="E31259" s="13"/>
      <c r="F31259" s="13"/>
      <c r="M31259" s="2"/>
    </row>
    <row r="31260" spans="1:13" x14ac:dyDescent="0.3">
      <c r="A31260" s="13"/>
      <c r="B31260" s="13"/>
      <c r="C31260" s="13"/>
      <c r="D31260" s="13"/>
      <c r="E31260" s="13"/>
      <c r="F31260" s="13"/>
      <c r="M31260" s="2"/>
    </row>
    <row r="31261" spans="1:13" x14ac:dyDescent="0.3">
      <c r="A31261" s="13"/>
      <c r="B31261" s="13"/>
      <c r="C31261" s="13"/>
      <c r="D31261" s="13"/>
      <c r="E31261" s="13"/>
      <c r="F31261" s="13"/>
      <c r="M31261" s="2"/>
    </row>
    <row r="31262" spans="1:13" x14ac:dyDescent="0.3">
      <c r="A31262" s="13"/>
      <c r="B31262" s="13"/>
      <c r="C31262" s="13"/>
      <c r="D31262" s="13"/>
      <c r="E31262" s="13"/>
      <c r="F31262" s="13"/>
      <c r="M31262" s="2"/>
    </row>
    <row r="31263" spans="1:13" x14ac:dyDescent="0.3">
      <c r="A31263" s="13"/>
      <c r="B31263" s="13"/>
      <c r="C31263" s="13"/>
      <c r="D31263" s="13"/>
      <c r="E31263" s="13"/>
      <c r="F31263" s="13"/>
      <c r="M31263" s="2"/>
    </row>
    <row r="31264" spans="1:13" x14ac:dyDescent="0.3">
      <c r="A31264" s="13"/>
      <c r="B31264" s="13"/>
      <c r="C31264" s="13"/>
      <c r="D31264" s="13"/>
      <c r="E31264" s="13"/>
      <c r="F31264" s="13"/>
      <c r="M31264" s="2"/>
    </row>
    <row r="31265" spans="1:13" x14ac:dyDescent="0.3">
      <c r="A31265" s="13"/>
      <c r="B31265" s="13"/>
      <c r="C31265" s="13"/>
      <c r="D31265" s="13"/>
      <c r="E31265" s="13"/>
      <c r="F31265" s="13"/>
      <c r="M31265" s="2"/>
    </row>
    <row r="31266" spans="1:13" x14ac:dyDescent="0.3">
      <c r="A31266" s="13"/>
      <c r="B31266" s="13"/>
      <c r="C31266" s="13"/>
      <c r="D31266" s="13"/>
      <c r="E31266" s="13"/>
      <c r="F31266" s="13"/>
      <c r="M31266" s="2"/>
    </row>
    <row r="31267" spans="1:13" x14ac:dyDescent="0.3">
      <c r="A31267" s="13"/>
      <c r="B31267" s="13"/>
      <c r="C31267" s="13"/>
      <c r="D31267" s="13"/>
      <c r="E31267" s="13"/>
      <c r="F31267" s="13"/>
      <c r="M31267" s="2"/>
    </row>
    <row r="31268" spans="1:13" x14ac:dyDescent="0.3">
      <c r="A31268" s="13"/>
      <c r="B31268" s="13"/>
      <c r="C31268" s="13"/>
      <c r="D31268" s="13"/>
      <c r="E31268" s="13"/>
      <c r="F31268" s="13"/>
      <c r="M31268" s="2"/>
    </row>
    <row r="31269" spans="1:13" x14ac:dyDescent="0.3">
      <c r="A31269" s="13"/>
      <c r="B31269" s="13"/>
      <c r="C31269" s="13"/>
      <c r="D31269" s="13"/>
      <c r="E31269" s="13"/>
      <c r="F31269" s="13"/>
      <c r="M31269" s="2"/>
    </row>
    <row r="31270" spans="1:13" x14ac:dyDescent="0.3">
      <c r="A31270" s="13"/>
      <c r="B31270" s="13"/>
      <c r="C31270" s="13"/>
      <c r="D31270" s="13"/>
      <c r="E31270" s="13"/>
      <c r="F31270" s="13"/>
      <c r="M31270" s="2"/>
    </row>
    <row r="31271" spans="1:13" x14ac:dyDescent="0.3">
      <c r="A31271" s="13"/>
      <c r="B31271" s="13"/>
      <c r="C31271" s="13"/>
      <c r="D31271" s="13"/>
      <c r="E31271" s="13"/>
      <c r="F31271" s="13"/>
      <c r="M31271" s="2"/>
    </row>
    <row r="31272" spans="1:13" x14ac:dyDescent="0.3">
      <c r="A31272" s="13"/>
      <c r="B31272" s="13"/>
      <c r="C31272" s="13"/>
      <c r="D31272" s="13"/>
      <c r="E31272" s="13"/>
      <c r="F31272" s="13"/>
      <c r="M31272" s="2"/>
    </row>
    <row r="31273" spans="1:13" x14ac:dyDescent="0.3">
      <c r="A31273" s="13"/>
      <c r="B31273" s="13"/>
      <c r="C31273" s="13"/>
      <c r="D31273" s="13"/>
      <c r="E31273" s="13"/>
      <c r="F31273" s="13"/>
      <c r="M31273" s="2"/>
    </row>
    <row r="31274" spans="1:13" x14ac:dyDescent="0.3">
      <c r="A31274" s="13"/>
      <c r="B31274" s="13"/>
      <c r="C31274" s="13"/>
      <c r="D31274" s="13"/>
      <c r="E31274" s="13"/>
      <c r="F31274" s="13"/>
      <c r="M31274" s="2"/>
    </row>
    <row r="31275" spans="1:13" x14ac:dyDescent="0.3">
      <c r="A31275" s="13"/>
      <c r="B31275" s="13"/>
      <c r="C31275" s="13"/>
      <c r="D31275" s="13"/>
      <c r="E31275" s="13"/>
      <c r="F31275" s="13"/>
      <c r="M31275" s="2"/>
    </row>
    <row r="31276" spans="1:13" x14ac:dyDescent="0.3">
      <c r="A31276" s="13"/>
      <c r="B31276" s="13"/>
      <c r="C31276" s="13"/>
      <c r="D31276" s="13"/>
      <c r="E31276" s="13"/>
      <c r="F31276" s="13"/>
      <c r="M31276" s="2"/>
    </row>
    <row r="31277" spans="1:13" x14ac:dyDescent="0.3">
      <c r="A31277" s="13"/>
      <c r="B31277" s="13"/>
      <c r="C31277" s="13"/>
      <c r="D31277" s="13"/>
      <c r="E31277" s="13"/>
      <c r="F31277" s="13"/>
      <c r="M31277" s="2"/>
    </row>
    <row r="31278" spans="1:13" x14ac:dyDescent="0.3">
      <c r="A31278" s="13"/>
      <c r="B31278" s="13"/>
      <c r="C31278" s="13"/>
      <c r="D31278" s="13"/>
      <c r="E31278" s="13"/>
      <c r="F31278" s="13"/>
      <c r="M31278" s="2"/>
    </row>
    <row r="31279" spans="1:13" x14ac:dyDescent="0.3">
      <c r="A31279" s="13"/>
      <c r="B31279" s="13"/>
      <c r="C31279" s="13"/>
      <c r="D31279" s="13"/>
      <c r="E31279" s="13"/>
      <c r="F31279" s="13"/>
      <c r="M31279" s="2"/>
    </row>
    <row r="31280" spans="1:13" x14ac:dyDescent="0.3">
      <c r="A31280" s="13"/>
      <c r="B31280" s="13"/>
      <c r="C31280" s="13"/>
      <c r="D31280" s="13"/>
      <c r="E31280" s="13"/>
      <c r="F31280" s="13"/>
      <c r="M31280" s="2"/>
    </row>
    <row r="31281" spans="1:13" x14ac:dyDescent="0.3">
      <c r="A31281" s="13"/>
      <c r="B31281" s="13"/>
      <c r="C31281" s="13"/>
      <c r="D31281" s="13"/>
      <c r="E31281" s="13"/>
      <c r="F31281" s="13"/>
      <c r="M31281" s="2"/>
    </row>
    <row r="31282" spans="1:13" x14ac:dyDescent="0.3">
      <c r="A31282" s="13"/>
      <c r="B31282" s="13"/>
      <c r="C31282" s="13"/>
      <c r="D31282" s="13"/>
      <c r="E31282" s="13"/>
      <c r="F31282" s="13"/>
      <c r="M31282" s="2"/>
    </row>
    <row r="31283" spans="1:13" x14ac:dyDescent="0.3">
      <c r="A31283" s="13"/>
      <c r="B31283" s="13"/>
      <c r="C31283" s="13"/>
      <c r="D31283" s="13"/>
      <c r="E31283" s="13"/>
      <c r="F31283" s="13"/>
      <c r="M31283" s="2"/>
    </row>
    <row r="31284" spans="1:13" x14ac:dyDescent="0.3">
      <c r="A31284" s="13"/>
      <c r="B31284" s="13"/>
      <c r="C31284" s="13"/>
      <c r="D31284" s="13"/>
      <c r="E31284" s="13"/>
      <c r="F31284" s="13"/>
      <c r="M31284" s="2"/>
    </row>
    <row r="31285" spans="1:13" x14ac:dyDescent="0.3">
      <c r="A31285" s="13"/>
      <c r="B31285" s="13"/>
      <c r="C31285" s="13"/>
      <c r="D31285" s="13"/>
      <c r="E31285" s="13"/>
      <c r="F31285" s="13"/>
      <c r="M31285" s="2"/>
    </row>
    <row r="31286" spans="1:13" x14ac:dyDescent="0.3">
      <c r="A31286" s="13"/>
      <c r="B31286" s="13"/>
      <c r="C31286" s="13"/>
      <c r="D31286" s="13"/>
      <c r="E31286" s="13"/>
      <c r="F31286" s="13"/>
      <c r="M31286" s="2"/>
    </row>
    <row r="31287" spans="1:13" x14ac:dyDescent="0.3">
      <c r="A31287" s="13"/>
      <c r="B31287" s="13"/>
      <c r="C31287" s="13"/>
      <c r="D31287" s="13"/>
      <c r="E31287" s="13"/>
      <c r="F31287" s="13"/>
      <c r="M31287" s="2"/>
    </row>
    <row r="31288" spans="1:13" x14ac:dyDescent="0.3">
      <c r="A31288" s="13"/>
      <c r="B31288" s="13"/>
      <c r="C31288" s="13"/>
      <c r="D31288" s="13"/>
      <c r="E31288" s="13"/>
      <c r="F31288" s="13"/>
      <c r="M31288" s="2"/>
    </row>
    <row r="31289" spans="1:13" x14ac:dyDescent="0.3">
      <c r="A31289" s="13"/>
      <c r="B31289" s="13"/>
      <c r="C31289" s="13"/>
      <c r="D31289" s="13"/>
      <c r="E31289" s="13"/>
      <c r="F31289" s="13"/>
      <c r="M31289" s="2"/>
    </row>
    <row r="31290" spans="1:13" x14ac:dyDescent="0.3">
      <c r="A31290" s="13"/>
      <c r="B31290" s="13"/>
      <c r="C31290" s="13"/>
      <c r="D31290" s="13"/>
      <c r="E31290" s="13"/>
      <c r="F31290" s="13"/>
      <c r="M31290" s="2"/>
    </row>
    <row r="31291" spans="1:13" x14ac:dyDescent="0.3">
      <c r="A31291" s="13"/>
      <c r="B31291" s="13"/>
      <c r="C31291" s="13"/>
      <c r="D31291" s="13"/>
      <c r="E31291" s="13"/>
      <c r="F31291" s="13"/>
      <c r="M31291" s="2"/>
    </row>
    <row r="31292" spans="1:13" x14ac:dyDescent="0.3">
      <c r="A31292" s="13"/>
      <c r="B31292" s="13"/>
      <c r="C31292" s="13"/>
      <c r="D31292" s="13"/>
      <c r="E31292" s="13"/>
      <c r="F31292" s="13"/>
      <c r="M31292" s="2"/>
    </row>
    <row r="31293" spans="1:13" x14ac:dyDescent="0.3">
      <c r="A31293" s="13"/>
      <c r="B31293" s="13"/>
      <c r="C31293" s="13"/>
      <c r="D31293" s="13"/>
      <c r="E31293" s="13"/>
      <c r="F31293" s="13"/>
      <c r="M31293" s="2"/>
    </row>
    <row r="31294" spans="1:13" x14ac:dyDescent="0.3">
      <c r="A31294" s="13"/>
      <c r="B31294" s="13"/>
      <c r="C31294" s="13"/>
      <c r="D31294" s="13"/>
      <c r="E31294" s="13"/>
      <c r="F31294" s="13"/>
      <c r="M31294" s="2"/>
    </row>
    <row r="31295" spans="1:13" x14ac:dyDescent="0.3">
      <c r="A31295" s="13"/>
      <c r="B31295" s="13"/>
      <c r="C31295" s="13"/>
      <c r="D31295" s="13"/>
      <c r="E31295" s="13"/>
      <c r="F31295" s="13"/>
      <c r="M31295" s="2"/>
    </row>
    <row r="31296" spans="1:13" x14ac:dyDescent="0.3">
      <c r="A31296" s="13"/>
      <c r="B31296" s="13"/>
      <c r="C31296" s="13"/>
      <c r="D31296" s="13"/>
      <c r="E31296" s="13"/>
      <c r="F31296" s="13"/>
      <c r="M31296" s="2"/>
    </row>
    <row r="31297" spans="1:13" x14ac:dyDescent="0.3">
      <c r="A31297" s="13"/>
      <c r="B31297" s="13"/>
      <c r="C31297" s="13"/>
      <c r="D31297" s="13"/>
      <c r="E31297" s="13"/>
      <c r="F31297" s="13"/>
      <c r="M31297" s="2"/>
    </row>
    <row r="31298" spans="1:13" x14ac:dyDescent="0.3">
      <c r="A31298" s="13"/>
      <c r="B31298" s="13"/>
      <c r="C31298" s="13"/>
      <c r="D31298" s="13"/>
      <c r="E31298" s="13"/>
      <c r="F31298" s="13"/>
      <c r="M31298" s="2"/>
    </row>
    <row r="31299" spans="1:13" x14ac:dyDescent="0.3">
      <c r="A31299" s="13"/>
      <c r="B31299" s="13"/>
      <c r="C31299" s="13"/>
      <c r="D31299" s="13"/>
      <c r="E31299" s="13"/>
      <c r="F31299" s="13"/>
      <c r="M31299" s="2"/>
    </row>
    <row r="31300" spans="1:13" x14ac:dyDescent="0.3">
      <c r="A31300" s="13"/>
      <c r="B31300" s="13"/>
      <c r="C31300" s="13"/>
      <c r="D31300" s="13"/>
      <c r="E31300" s="13"/>
      <c r="F31300" s="13"/>
      <c r="M31300" s="2"/>
    </row>
    <row r="31301" spans="1:13" x14ac:dyDescent="0.3">
      <c r="A31301" s="13"/>
      <c r="B31301" s="13"/>
      <c r="C31301" s="13"/>
      <c r="D31301" s="13"/>
      <c r="E31301" s="13"/>
      <c r="F31301" s="13"/>
      <c r="M31301" s="2"/>
    </row>
    <row r="31302" spans="1:13" x14ac:dyDescent="0.3">
      <c r="A31302" s="13"/>
      <c r="B31302" s="13"/>
      <c r="C31302" s="13"/>
      <c r="D31302" s="13"/>
      <c r="E31302" s="13"/>
      <c r="F31302" s="13"/>
      <c r="M31302" s="2"/>
    </row>
    <row r="31303" spans="1:13" x14ac:dyDescent="0.3">
      <c r="A31303" s="13"/>
      <c r="B31303" s="13"/>
      <c r="C31303" s="13"/>
      <c r="D31303" s="13"/>
      <c r="E31303" s="13"/>
      <c r="F31303" s="13"/>
      <c r="M31303" s="2"/>
    </row>
    <row r="31304" spans="1:13" x14ac:dyDescent="0.3">
      <c r="A31304" s="13"/>
      <c r="B31304" s="13"/>
      <c r="C31304" s="13"/>
      <c r="D31304" s="13"/>
      <c r="E31304" s="13"/>
      <c r="F31304" s="13"/>
      <c r="M31304" s="2"/>
    </row>
    <row r="31305" spans="1:13" x14ac:dyDescent="0.3">
      <c r="A31305" s="13"/>
      <c r="B31305" s="13"/>
      <c r="C31305" s="13"/>
      <c r="D31305" s="13"/>
      <c r="E31305" s="13"/>
      <c r="F31305" s="13"/>
      <c r="M31305" s="2"/>
    </row>
    <row r="31306" spans="1:13" x14ac:dyDescent="0.3">
      <c r="A31306" s="13"/>
      <c r="B31306" s="13"/>
      <c r="C31306" s="13"/>
      <c r="D31306" s="13"/>
      <c r="E31306" s="13"/>
      <c r="F31306" s="13"/>
      <c r="M31306" s="2"/>
    </row>
    <row r="31307" spans="1:13" x14ac:dyDescent="0.3">
      <c r="A31307" s="13"/>
      <c r="B31307" s="13"/>
      <c r="C31307" s="13"/>
      <c r="D31307" s="13"/>
      <c r="E31307" s="13"/>
      <c r="F31307" s="13"/>
      <c r="M31307" s="2"/>
    </row>
    <row r="31308" spans="1:13" x14ac:dyDescent="0.3">
      <c r="A31308" s="13"/>
      <c r="B31308" s="13"/>
      <c r="C31308" s="13"/>
      <c r="D31308" s="13"/>
      <c r="E31308" s="13"/>
      <c r="F31308" s="13"/>
      <c r="M31308" s="2"/>
    </row>
    <row r="31309" spans="1:13" x14ac:dyDescent="0.3">
      <c r="A31309" s="13"/>
      <c r="B31309" s="13"/>
      <c r="C31309" s="13"/>
      <c r="D31309" s="13"/>
      <c r="E31309" s="13"/>
      <c r="F31309" s="13"/>
      <c r="M31309" s="2"/>
    </row>
    <row r="31310" spans="1:13" x14ac:dyDescent="0.3">
      <c r="A31310" s="13"/>
      <c r="B31310" s="13"/>
      <c r="C31310" s="13"/>
      <c r="D31310" s="13"/>
      <c r="E31310" s="13"/>
      <c r="F31310" s="13"/>
      <c r="M31310" s="2"/>
    </row>
    <row r="31311" spans="1:13" x14ac:dyDescent="0.3">
      <c r="A31311" s="13"/>
      <c r="B31311" s="13"/>
      <c r="C31311" s="13"/>
      <c r="D31311" s="13"/>
      <c r="E31311" s="13"/>
      <c r="F31311" s="13"/>
      <c r="M31311" s="2"/>
    </row>
    <row r="31312" spans="1:13" x14ac:dyDescent="0.3">
      <c r="A31312" s="13"/>
      <c r="B31312" s="13"/>
      <c r="C31312" s="13"/>
      <c r="D31312" s="13"/>
      <c r="E31312" s="13"/>
      <c r="F31312" s="13"/>
      <c r="M31312" s="2"/>
    </row>
    <row r="31313" spans="1:13" x14ac:dyDescent="0.3">
      <c r="A31313" s="13"/>
      <c r="B31313" s="13"/>
      <c r="C31313" s="13"/>
      <c r="D31313" s="13"/>
      <c r="E31313" s="13"/>
      <c r="F31313" s="13"/>
      <c r="M31313" s="2"/>
    </row>
    <row r="31314" spans="1:13" x14ac:dyDescent="0.3">
      <c r="A31314" s="13"/>
      <c r="B31314" s="13"/>
      <c r="C31314" s="13"/>
      <c r="D31314" s="13"/>
      <c r="E31314" s="13"/>
      <c r="F31314" s="13"/>
      <c r="M31314" s="2"/>
    </row>
    <row r="31315" spans="1:13" x14ac:dyDescent="0.3">
      <c r="A31315" s="13"/>
      <c r="B31315" s="13"/>
      <c r="C31315" s="13"/>
      <c r="D31315" s="13"/>
      <c r="E31315" s="13"/>
      <c r="F31315" s="13"/>
      <c r="M31315" s="2"/>
    </row>
    <row r="31316" spans="1:13" x14ac:dyDescent="0.3">
      <c r="A31316" s="13"/>
      <c r="B31316" s="13"/>
      <c r="C31316" s="13"/>
      <c r="D31316" s="13"/>
      <c r="E31316" s="13"/>
      <c r="F31316" s="13"/>
      <c r="M31316" s="2"/>
    </row>
    <row r="31317" spans="1:13" x14ac:dyDescent="0.3">
      <c r="A31317" s="13"/>
      <c r="B31317" s="13"/>
      <c r="C31317" s="13"/>
      <c r="D31317" s="13"/>
      <c r="E31317" s="13"/>
      <c r="F31317" s="13"/>
      <c r="M31317" s="2"/>
    </row>
    <row r="31318" spans="1:13" x14ac:dyDescent="0.3">
      <c r="A31318" s="13"/>
      <c r="B31318" s="13"/>
      <c r="C31318" s="13"/>
      <c r="D31318" s="13"/>
      <c r="E31318" s="13"/>
      <c r="F31318" s="13"/>
      <c r="M31318" s="2"/>
    </row>
    <row r="31319" spans="1:13" x14ac:dyDescent="0.3">
      <c r="A31319" s="13"/>
      <c r="B31319" s="13"/>
      <c r="C31319" s="13"/>
      <c r="D31319" s="13"/>
      <c r="E31319" s="13"/>
      <c r="F31319" s="13"/>
      <c r="M31319" s="2"/>
    </row>
    <row r="31320" spans="1:13" x14ac:dyDescent="0.3">
      <c r="A31320" s="13"/>
      <c r="B31320" s="13"/>
      <c r="C31320" s="13"/>
      <c r="D31320" s="13"/>
      <c r="E31320" s="13"/>
      <c r="F31320" s="13"/>
      <c r="M31320" s="2"/>
    </row>
    <row r="31321" spans="1:13" x14ac:dyDescent="0.3">
      <c r="A31321" s="13"/>
      <c r="B31321" s="13"/>
      <c r="C31321" s="13"/>
      <c r="D31321" s="13"/>
      <c r="E31321" s="13"/>
      <c r="F31321" s="13"/>
      <c r="M31321" s="2"/>
    </row>
    <row r="31322" spans="1:13" x14ac:dyDescent="0.3">
      <c r="A31322" s="13"/>
      <c r="B31322" s="13"/>
      <c r="C31322" s="13"/>
      <c r="D31322" s="13"/>
      <c r="E31322" s="13"/>
      <c r="F31322" s="13"/>
      <c r="M31322" s="2"/>
    </row>
    <row r="31323" spans="1:13" x14ac:dyDescent="0.3">
      <c r="A31323" s="13"/>
      <c r="B31323" s="13"/>
      <c r="C31323" s="13"/>
      <c r="D31323" s="13"/>
      <c r="E31323" s="13"/>
      <c r="F31323" s="13"/>
      <c r="M31323" s="2"/>
    </row>
    <row r="31324" spans="1:13" x14ac:dyDescent="0.3">
      <c r="A31324" s="13"/>
      <c r="B31324" s="13"/>
      <c r="C31324" s="13"/>
      <c r="D31324" s="13"/>
      <c r="E31324" s="13"/>
      <c r="F31324" s="13"/>
      <c r="M31324" s="2"/>
    </row>
    <row r="31325" spans="1:13" x14ac:dyDescent="0.3">
      <c r="A31325" s="13"/>
      <c r="B31325" s="13"/>
      <c r="C31325" s="13"/>
      <c r="D31325" s="13"/>
      <c r="E31325" s="13"/>
      <c r="F31325" s="13"/>
      <c r="M31325" s="2"/>
    </row>
    <row r="31326" spans="1:13" x14ac:dyDescent="0.3">
      <c r="A31326" s="13"/>
      <c r="B31326" s="13"/>
      <c r="C31326" s="13"/>
      <c r="D31326" s="13"/>
      <c r="E31326" s="13"/>
      <c r="F31326" s="13"/>
      <c r="M31326" s="2"/>
    </row>
    <row r="31327" spans="1:13" x14ac:dyDescent="0.3">
      <c r="A31327" s="13"/>
      <c r="B31327" s="13"/>
      <c r="C31327" s="13"/>
      <c r="D31327" s="13"/>
      <c r="E31327" s="13"/>
      <c r="F31327" s="13"/>
      <c r="M31327" s="2"/>
    </row>
    <row r="31328" spans="1:13" x14ac:dyDescent="0.3">
      <c r="A31328" s="13"/>
      <c r="B31328" s="13"/>
      <c r="C31328" s="13"/>
      <c r="D31328" s="13"/>
      <c r="E31328" s="13"/>
      <c r="F31328" s="13"/>
      <c r="M31328" s="2"/>
    </row>
    <row r="31329" spans="1:13" x14ac:dyDescent="0.3">
      <c r="A31329" s="13"/>
      <c r="B31329" s="13"/>
      <c r="C31329" s="13"/>
      <c r="D31329" s="13"/>
      <c r="E31329" s="13"/>
      <c r="F31329" s="13"/>
      <c r="M31329" s="2"/>
    </row>
    <row r="31330" spans="1:13" x14ac:dyDescent="0.3">
      <c r="A31330" s="13"/>
      <c r="B31330" s="13"/>
      <c r="C31330" s="13"/>
      <c r="D31330" s="13"/>
      <c r="E31330" s="13"/>
      <c r="F31330" s="13"/>
      <c r="M31330" s="2"/>
    </row>
    <row r="31331" spans="1:13" x14ac:dyDescent="0.3">
      <c r="A31331" s="13"/>
      <c r="B31331" s="13"/>
      <c r="C31331" s="13"/>
      <c r="D31331" s="13"/>
      <c r="E31331" s="13"/>
      <c r="F31331" s="13"/>
      <c r="M31331" s="2"/>
    </row>
    <row r="31332" spans="1:13" x14ac:dyDescent="0.3">
      <c r="A31332" s="13"/>
      <c r="B31332" s="13"/>
      <c r="C31332" s="13"/>
      <c r="D31332" s="13"/>
      <c r="E31332" s="13"/>
      <c r="F31332" s="13"/>
      <c r="M31332" s="2"/>
    </row>
    <row r="31333" spans="1:13" x14ac:dyDescent="0.3">
      <c r="A31333" s="13"/>
      <c r="B31333" s="13"/>
      <c r="C31333" s="13"/>
      <c r="D31333" s="13"/>
      <c r="E31333" s="13"/>
      <c r="F31333" s="13"/>
      <c r="M31333" s="2"/>
    </row>
    <row r="31334" spans="1:13" x14ac:dyDescent="0.3">
      <c r="A31334" s="13"/>
      <c r="B31334" s="13"/>
      <c r="C31334" s="13"/>
      <c r="D31334" s="13"/>
      <c r="E31334" s="13"/>
      <c r="F31334" s="13"/>
      <c r="M31334" s="2"/>
    </row>
    <row r="31335" spans="1:13" x14ac:dyDescent="0.3">
      <c r="A31335" s="13"/>
      <c r="B31335" s="13"/>
      <c r="C31335" s="13"/>
      <c r="D31335" s="13"/>
      <c r="E31335" s="13"/>
      <c r="F31335" s="13"/>
      <c r="M31335" s="2"/>
    </row>
    <row r="31336" spans="1:13" x14ac:dyDescent="0.3">
      <c r="A31336" s="13"/>
      <c r="B31336" s="13"/>
      <c r="C31336" s="13"/>
      <c r="D31336" s="13"/>
      <c r="E31336" s="13"/>
      <c r="F31336" s="13"/>
      <c r="M31336" s="2"/>
    </row>
    <row r="31337" spans="1:13" x14ac:dyDescent="0.3">
      <c r="A31337" s="13"/>
      <c r="B31337" s="13"/>
      <c r="C31337" s="13"/>
      <c r="D31337" s="13"/>
      <c r="E31337" s="13"/>
      <c r="F31337" s="13"/>
      <c r="M31337" s="2"/>
    </row>
    <row r="31338" spans="1:13" x14ac:dyDescent="0.3">
      <c r="A31338" s="13"/>
      <c r="B31338" s="13"/>
      <c r="C31338" s="13"/>
      <c r="D31338" s="13"/>
      <c r="E31338" s="13"/>
      <c r="F31338" s="13"/>
      <c r="M31338" s="2"/>
    </row>
    <row r="31339" spans="1:13" x14ac:dyDescent="0.3">
      <c r="A31339" s="13"/>
      <c r="B31339" s="13"/>
      <c r="C31339" s="13"/>
      <c r="D31339" s="13"/>
      <c r="E31339" s="13"/>
      <c r="F31339" s="13"/>
      <c r="M31339" s="2"/>
    </row>
    <row r="31340" spans="1:13" x14ac:dyDescent="0.3">
      <c r="A31340" s="13"/>
      <c r="B31340" s="13"/>
      <c r="C31340" s="13"/>
      <c r="D31340" s="13"/>
      <c r="E31340" s="13"/>
      <c r="F31340" s="13"/>
      <c r="M31340" s="2"/>
    </row>
    <row r="31341" spans="1:13" x14ac:dyDescent="0.3">
      <c r="A31341" s="13"/>
      <c r="B31341" s="13"/>
      <c r="C31341" s="13"/>
      <c r="D31341" s="13"/>
      <c r="E31341" s="13"/>
      <c r="F31341" s="13"/>
      <c r="M31341" s="2"/>
    </row>
    <row r="31342" spans="1:13" x14ac:dyDescent="0.3">
      <c r="A31342" s="13"/>
      <c r="B31342" s="13"/>
      <c r="C31342" s="13"/>
      <c r="D31342" s="13"/>
      <c r="E31342" s="13"/>
      <c r="F31342" s="13"/>
      <c r="M31342" s="2"/>
    </row>
    <row r="31343" spans="1:13" x14ac:dyDescent="0.3">
      <c r="A31343" s="13"/>
      <c r="B31343" s="13"/>
      <c r="C31343" s="13"/>
      <c r="D31343" s="13"/>
      <c r="E31343" s="13"/>
      <c r="F31343" s="13"/>
      <c r="M31343" s="2"/>
    </row>
    <row r="31344" spans="1:13" x14ac:dyDescent="0.3">
      <c r="A31344" s="13"/>
      <c r="B31344" s="13"/>
      <c r="C31344" s="13"/>
      <c r="D31344" s="13"/>
      <c r="E31344" s="13"/>
      <c r="F31344" s="13"/>
      <c r="M31344" s="2"/>
    </row>
    <row r="31345" spans="1:13" x14ac:dyDescent="0.3">
      <c r="A31345" s="13"/>
      <c r="B31345" s="13"/>
      <c r="C31345" s="13"/>
      <c r="D31345" s="13"/>
      <c r="E31345" s="13"/>
      <c r="F31345" s="13"/>
      <c r="M31345" s="2"/>
    </row>
    <row r="31346" spans="1:13" x14ac:dyDescent="0.3">
      <c r="A31346" s="13"/>
      <c r="B31346" s="13"/>
      <c r="C31346" s="13"/>
      <c r="D31346" s="13"/>
      <c r="E31346" s="13"/>
      <c r="F31346" s="13"/>
      <c r="M31346" s="2"/>
    </row>
    <row r="31347" spans="1:13" x14ac:dyDescent="0.3">
      <c r="A31347" s="13"/>
      <c r="B31347" s="13"/>
      <c r="C31347" s="13"/>
      <c r="D31347" s="13"/>
      <c r="E31347" s="13"/>
      <c r="F31347" s="13"/>
      <c r="M31347" s="2"/>
    </row>
    <row r="31348" spans="1:13" x14ac:dyDescent="0.3">
      <c r="A31348" s="13"/>
      <c r="B31348" s="13"/>
      <c r="C31348" s="13"/>
      <c r="D31348" s="13"/>
      <c r="E31348" s="13"/>
      <c r="F31348" s="13"/>
      <c r="M31348" s="2"/>
    </row>
    <row r="31349" spans="1:13" x14ac:dyDescent="0.3">
      <c r="A31349" s="13"/>
      <c r="B31349" s="13"/>
      <c r="C31349" s="13"/>
      <c r="D31349" s="13"/>
      <c r="E31349" s="13"/>
      <c r="F31349" s="13"/>
      <c r="M31349" s="2"/>
    </row>
    <row r="31350" spans="1:13" x14ac:dyDescent="0.3">
      <c r="A31350" s="13"/>
      <c r="B31350" s="13"/>
      <c r="C31350" s="13"/>
      <c r="D31350" s="13"/>
      <c r="E31350" s="13"/>
      <c r="F31350" s="13"/>
      <c r="M31350" s="2"/>
    </row>
    <row r="31351" spans="1:13" x14ac:dyDescent="0.3">
      <c r="A31351" s="13"/>
      <c r="B31351" s="13"/>
      <c r="C31351" s="13"/>
      <c r="D31351" s="13"/>
      <c r="E31351" s="13"/>
      <c r="F31351" s="13"/>
      <c r="M31351" s="2"/>
    </row>
    <row r="31352" spans="1:13" x14ac:dyDescent="0.3">
      <c r="A31352" s="13"/>
      <c r="B31352" s="13"/>
      <c r="C31352" s="13"/>
      <c r="D31352" s="13"/>
      <c r="E31352" s="13"/>
      <c r="F31352" s="13"/>
      <c r="M31352" s="2"/>
    </row>
    <row r="31353" spans="1:13" x14ac:dyDescent="0.3">
      <c r="A31353" s="13"/>
      <c r="B31353" s="13"/>
      <c r="C31353" s="13"/>
      <c r="D31353" s="13"/>
      <c r="E31353" s="13"/>
      <c r="F31353" s="13"/>
      <c r="M31353" s="2"/>
    </row>
    <row r="31354" spans="1:13" x14ac:dyDescent="0.3">
      <c r="A31354" s="13"/>
      <c r="B31354" s="13"/>
      <c r="C31354" s="13"/>
      <c r="D31354" s="13"/>
      <c r="E31354" s="13"/>
      <c r="F31354" s="13"/>
      <c r="M31354" s="2"/>
    </row>
    <row r="31355" spans="1:13" x14ac:dyDescent="0.3">
      <c r="A31355" s="13"/>
      <c r="B31355" s="13"/>
      <c r="C31355" s="13"/>
      <c r="D31355" s="13"/>
      <c r="E31355" s="13"/>
      <c r="F31355" s="13"/>
      <c r="M31355" s="2"/>
    </row>
    <row r="31356" spans="1:13" x14ac:dyDescent="0.3">
      <c r="A31356" s="13"/>
      <c r="B31356" s="13"/>
      <c r="C31356" s="13"/>
      <c r="D31356" s="13"/>
      <c r="E31356" s="13"/>
      <c r="F31356" s="13"/>
      <c r="M31356" s="2"/>
    </row>
    <row r="31357" spans="1:13" x14ac:dyDescent="0.3">
      <c r="A31357" s="13"/>
      <c r="B31357" s="13"/>
      <c r="C31357" s="13"/>
      <c r="D31357" s="13"/>
      <c r="E31357" s="13"/>
      <c r="F31357" s="13"/>
      <c r="M31357" s="2"/>
    </row>
    <row r="31358" spans="1:13" x14ac:dyDescent="0.3">
      <c r="A31358" s="13"/>
      <c r="B31358" s="13"/>
      <c r="C31358" s="13"/>
      <c r="D31358" s="13"/>
      <c r="E31358" s="13"/>
      <c r="F31358" s="13"/>
      <c r="M31358" s="2"/>
    </row>
    <row r="31359" spans="1:13" x14ac:dyDescent="0.3">
      <c r="A31359" s="13"/>
      <c r="B31359" s="13"/>
      <c r="C31359" s="13"/>
      <c r="D31359" s="13"/>
      <c r="E31359" s="13"/>
      <c r="F31359" s="13"/>
      <c r="M31359" s="2"/>
    </row>
    <row r="31360" spans="1:13" x14ac:dyDescent="0.3">
      <c r="A31360" s="13"/>
      <c r="B31360" s="13"/>
      <c r="C31360" s="13"/>
      <c r="D31360" s="13"/>
      <c r="E31360" s="13"/>
      <c r="F31360" s="13"/>
      <c r="M31360" s="2"/>
    </row>
    <row r="31361" spans="1:13" x14ac:dyDescent="0.3">
      <c r="A31361" s="13"/>
      <c r="B31361" s="13"/>
      <c r="C31361" s="13"/>
      <c r="D31361" s="13"/>
      <c r="E31361" s="13"/>
      <c r="F31361" s="13"/>
      <c r="M31361" s="2"/>
    </row>
    <row r="31362" spans="1:13" x14ac:dyDescent="0.3">
      <c r="A31362" s="13"/>
      <c r="B31362" s="13"/>
      <c r="C31362" s="13"/>
      <c r="D31362" s="13"/>
      <c r="E31362" s="13"/>
      <c r="F31362" s="13"/>
      <c r="M31362" s="2"/>
    </row>
    <row r="31363" spans="1:13" x14ac:dyDescent="0.3">
      <c r="A31363" s="13"/>
      <c r="B31363" s="13"/>
      <c r="C31363" s="13"/>
      <c r="D31363" s="13"/>
      <c r="E31363" s="13"/>
      <c r="F31363" s="13"/>
      <c r="M31363" s="2"/>
    </row>
    <row r="31364" spans="1:13" x14ac:dyDescent="0.3">
      <c r="A31364" s="13"/>
      <c r="B31364" s="13"/>
      <c r="C31364" s="13"/>
      <c r="D31364" s="13"/>
      <c r="E31364" s="13"/>
      <c r="F31364" s="13"/>
      <c r="M31364" s="2"/>
    </row>
    <row r="31365" spans="1:13" x14ac:dyDescent="0.3">
      <c r="A31365" s="13"/>
      <c r="B31365" s="13"/>
      <c r="C31365" s="13"/>
      <c r="D31365" s="13"/>
      <c r="E31365" s="13"/>
      <c r="F31365" s="13"/>
      <c r="M31365" s="2"/>
    </row>
    <row r="31366" spans="1:13" x14ac:dyDescent="0.3">
      <c r="A31366" s="13"/>
      <c r="B31366" s="13"/>
      <c r="C31366" s="13"/>
      <c r="D31366" s="13"/>
      <c r="E31366" s="13"/>
      <c r="F31366" s="13"/>
      <c r="M31366" s="2"/>
    </row>
    <row r="31367" spans="1:13" x14ac:dyDescent="0.3">
      <c r="A31367" s="13"/>
      <c r="B31367" s="13"/>
      <c r="C31367" s="13"/>
      <c r="D31367" s="13"/>
      <c r="E31367" s="13"/>
      <c r="F31367" s="13"/>
      <c r="M31367" s="2"/>
    </row>
    <row r="31368" spans="1:13" x14ac:dyDescent="0.3">
      <c r="A31368" s="13"/>
      <c r="B31368" s="13"/>
      <c r="C31368" s="13"/>
      <c r="D31368" s="13"/>
      <c r="E31368" s="13"/>
      <c r="F31368" s="13"/>
      <c r="M31368" s="2"/>
    </row>
    <row r="31369" spans="1:13" x14ac:dyDescent="0.3">
      <c r="A31369" s="13"/>
      <c r="B31369" s="13"/>
      <c r="C31369" s="13"/>
      <c r="D31369" s="13"/>
      <c r="E31369" s="13"/>
      <c r="F31369" s="13"/>
      <c r="M31369" s="2"/>
    </row>
    <row r="31370" spans="1:13" x14ac:dyDescent="0.3">
      <c r="A31370" s="13"/>
      <c r="B31370" s="13"/>
      <c r="C31370" s="13"/>
      <c r="D31370" s="13"/>
      <c r="E31370" s="13"/>
      <c r="F31370" s="13"/>
      <c r="M31370" s="2"/>
    </row>
    <row r="31371" spans="1:13" x14ac:dyDescent="0.3">
      <c r="A31371" s="13"/>
      <c r="B31371" s="13"/>
      <c r="C31371" s="13"/>
      <c r="D31371" s="13"/>
      <c r="E31371" s="13"/>
      <c r="F31371" s="13"/>
      <c r="M31371" s="2"/>
    </row>
    <row r="31372" spans="1:13" x14ac:dyDescent="0.3">
      <c r="A31372" s="13"/>
      <c r="B31372" s="13"/>
      <c r="C31372" s="13"/>
      <c r="D31372" s="13"/>
      <c r="E31372" s="13"/>
      <c r="F31372" s="13"/>
      <c r="M31372" s="2"/>
    </row>
    <row r="31373" spans="1:13" x14ac:dyDescent="0.3">
      <c r="A31373" s="13"/>
      <c r="B31373" s="13"/>
      <c r="C31373" s="13"/>
      <c r="D31373" s="13"/>
      <c r="E31373" s="13"/>
      <c r="F31373" s="13"/>
      <c r="M31373" s="2"/>
    </row>
    <row r="31374" spans="1:13" x14ac:dyDescent="0.3">
      <c r="A31374" s="13"/>
      <c r="B31374" s="13"/>
      <c r="C31374" s="13"/>
      <c r="D31374" s="13"/>
      <c r="E31374" s="13"/>
      <c r="F31374" s="13"/>
      <c r="M31374" s="2"/>
    </row>
    <row r="31375" spans="1:13" x14ac:dyDescent="0.3">
      <c r="A31375" s="13"/>
      <c r="B31375" s="13"/>
      <c r="C31375" s="13"/>
      <c r="D31375" s="13"/>
      <c r="E31375" s="13"/>
      <c r="F31375" s="13"/>
      <c r="M31375" s="2"/>
    </row>
    <row r="31376" spans="1:13" x14ac:dyDescent="0.3">
      <c r="A31376" s="13"/>
      <c r="B31376" s="13"/>
      <c r="C31376" s="13"/>
      <c r="D31376" s="13"/>
      <c r="E31376" s="13"/>
      <c r="F31376" s="13"/>
      <c r="M31376" s="2"/>
    </row>
    <row r="31377" spans="1:13" x14ac:dyDescent="0.3">
      <c r="A31377" s="13"/>
      <c r="B31377" s="13"/>
      <c r="C31377" s="13"/>
      <c r="D31377" s="13"/>
      <c r="E31377" s="13"/>
      <c r="F31377" s="13"/>
      <c r="M31377" s="2"/>
    </row>
    <row r="31378" spans="1:13" x14ac:dyDescent="0.3">
      <c r="A31378" s="13"/>
      <c r="B31378" s="13"/>
      <c r="C31378" s="13"/>
      <c r="D31378" s="13"/>
      <c r="E31378" s="13"/>
      <c r="F31378" s="13"/>
      <c r="M31378" s="2"/>
    </row>
    <row r="31379" spans="1:13" x14ac:dyDescent="0.3">
      <c r="A31379" s="13"/>
      <c r="B31379" s="13"/>
      <c r="C31379" s="13"/>
      <c r="D31379" s="13"/>
      <c r="E31379" s="13"/>
      <c r="F31379" s="13"/>
      <c r="M31379" s="2"/>
    </row>
    <row r="31380" spans="1:13" x14ac:dyDescent="0.3">
      <c r="A31380" s="13"/>
      <c r="B31380" s="13"/>
      <c r="C31380" s="13"/>
      <c r="D31380" s="13"/>
      <c r="E31380" s="13"/>
      <c r="F31380" s="13"/>
      <c r="M31380" s="2"/>
    </row>
    <row r="31381" spans="1:13" x14ac:dyDescent="0.3">
      <c r="A31381" s="13"/>
      <c r="B31381" s="13"/>
      <c r="C31381" s="13"/>
      <c r="D31381" s="13"/>
      <c r="E31381" s="13"/>
      <c r="F31381" s="13"/>
      <c r="M31381" s="2"/>
    </row>
    <row r="31382" spans="1:13" x14ac:dyDescent="0.3">
      <c r="A31382" s="13"/>
      <c r="B31382" s="13"/>
      <c r="C31382" s="13"/>
      <c r="D31382" s="13"/>
      <c r="E31382" s="13"/>
      <c r="F31382" s="13"/>
      <c r="M31382" s="2"/>
    </row>
    <row r="31383" spans="1:13" x14ac:dyDescent="0.3">
      <c r="A31383" s="13"/>
      <c r="B31383" s="13"/>
      <c r="C31383" s="13"/>
      <c r="D31383" s="13"/>
      <c r="E31383" s="13"/>
      <c r="F31383" s="13"/>
      <c r="M31383" s="2"/>
    </row>
    <row r="31384" spans="1:13" x14ac:dyDescent="0.3">
      <c r="A31384" s="13"/>
      <c r="B31384" s="13"/>
      <c r="C31384" s="13"/>
      <c r="D31384" s="13"/>
      <c r="E31384" s="13"/>
      <c r="F31384" s="13"/>
      <c r="M31384" s="2"/>
    </row>
    <row r="31385" spans="1:13" x14ac:dyDescent="0.3">
      <c r="A31385" s="13"/>
      <c r="B31385" s="13"/>
      <c r="C31385" s="13"/>
      <c r="D31385" s="13"/>
      <c r="E31385" s="13"/>
      <c r="F31385" s="13"/>
      <c r="M31385" s="2"/>
    </row>
    <row r="31386" spans="1:13" x14ac:dyDescent="0.3">
      <c r="A31386" s="13"/>
      <c r="B31386" s="13"/>
      <c r="C31386" s="13"/>
      <c r="D31386" s="13"/>
      <c r="E31386" s="13"/>
      <c r="F31386" s="13"/>
      <c r="M31386" s="2"/>
    </row>
    <row r="31387" spans="1:13" x14ac:dyDescent="0.3">
      <c r="A31387" s="13"/>
      <c r="B31387" s="13"/>
      <c r="C31387" s="13"/>
      <c r="D31387" s="13"/>
      <c r="E31387" s="13"/>
      <c r="F31387" s="13"/>
      <c r="M31387" s="2"/>
    </row>
    <row r="31388" spans="1:13" x14ac:dyDescent="0.3">
      <c r="A31388" s="13"/>
      <c r="B31388" s="13"/>
      <c r="C31388" s="13"/>
      <c r="D31388" s="13"/>
      <c r="E31388" s="13"/>
      <c r="F31388" s="13"/>
      <c r="M31388" s="2"/>
    </row>
    <row r="31389" spans="1:13" x14ac:dyDescent="0.3">
      <c r="A31389" s="13"/>
      <c r="B31389" s="13"/>
      <c r="C31389" s="13"/>
      <c r="D31389" s="13"/>
      <c r="E31389" s="13"/>
      <c r="F31389" s="13"/>
      <c r="M31389" s="2"/>
    </row>
    <row r="31390" spans="1:13" x14ac:dyDescent="0.3">
      <c r="A31390" s="13"/>
      <c r="B31390" s="13"/>
      <c r="C31390" s="13"/>
      <c r="D31390" s="13"/>
      <c r="E31390" s="13"/>
      <c r="F31390" s="13"/>
      <c r="M31390" s="2"/>
    </row>
    <row r="31391" spans="1:13" x14ac:dyDescent="0.3">
      <c r="A31391" s="13"/>
      <c r="B31391" s="13"/>
      <c r="C31391" s="13"/>
      <c r="D31391" s="13"/>
      <c r="E31391" s="13"/>
      <c r="F31391" s="13"/>
      <c r="M31391" s="2"/>
    </row>
    <row r="31392" spans="1:13" x14ac:dyDescent="0.3">
      <c r="A31392" s="13"/>
      <c r="B31392" s="13"/>
      <c r="C31392" s="13"/>
      <c r="D31392" s="13"/>
      <c r="E31392" s="13"/>
      <c r="F31392" s="13"/>
      <c r="M31392" s="2"/>
    </row>
    <row r="31393" spans="1:13" x14ac:dyDescent="0.3">
      <c r="A31393" s="13"/>
      <c r="B31393" s="13"/>
      <c r="C31393" s="13"/>
      <c r="D31393" s="13"/>
      <c r="E31393" s="13"/>
      <c r="F31393" s="13"/>
      <c r="M31393" s="2"/>
    </row>
    <row r="31394" spans="1:13" x14ac:dyDescent="0.3">
      <c r="A31394" s="13"/>
      <c r="B31394" s="13"/>
      <c r="C31394" s="13"/>
      <c r="D31394" s="13"/>
      <c r="E31394" s="13"/>
      <c r="F31394" s="13"/>
      <c r="M31394" s="2"/>
    </row>
    <row r="31395" spans="1:13" x14ac:dyDescent="0.3">
      <c r="A31395" s="13"/>
      <c r="B31395" s="13"/>
      <c r="C31395" s="13"/>
      <c r="D31395" s="13"/>
      <c r="E31395" s="13"/>
      <c r="F31395" s="13"/>
      <c r="M31395" s="2"/>
    </row>
    <row r="31396" spans="1:13" x14ac:dyDescent="0.3">
      <c r="A31396" s="13"/>
      <c r="B31396" s="13"/>
      <c r="C31396" s="13"/>
      <c r="D31396" s="13"/>
      <c r="E31396" s="13"/>
      <c r="F31396" s="13"/>
      <c r="M31396" s="2"/>
    </row>
    <row r="31397" spans="1:13" x14ac:dyDescent="0.3">
      <c r="A31397" s="13"/>
      <c r="B31397" s="13"/>
      <c r="C31397" s="13"/>
      <c r="D31397" s="13"/>
      <c r="E31397" s="13"/>
      <c r="F31397" s="13"/>
      <c r="M31397" s="2"/>
    </row>
    <row r="31398" spans="1:13" x14ac:dyDescent="0.3">
      <c r="A31398" s="13"/>
      <c r="B31398" s="13"/>
      <c r="C31398" s="13"/>
      <c r="D31398" s="13"/>
      <c r="E31398" s="13"/>
      <c r="F31398" s="13"/>
      <c r="M31398" s="2"/>
    </row>
    <row r="31399" spans="1:13" x14ac:dyDescent="0.3">
      <c r="A31399" s="13"/>
      <c r="B31399" s="13"/>
      <c r="C31399" s="13"/>
      <c r="D31399" s="13"/>
      <c r="E31399" s="13"/>
      <c r="F31399" s="13"/>
      <c r="M31399" s="2"/>
    </row>
    <row r="31400" spans="1:13" x14ac:dyDescent="0.3">
      <c r="A31400" s="13"/>
      <c r="B31400" s="13"/>
      <c r="C31400" s="13"/>
      <c r="D31400" s="13"/>
      <c r="E31400" s="13"/>
      <c r="F31400" s="13"/>
      <c r="M31400" s="2"/>
    </row>
    <row r="31401" spans="1:13" x14ac:dyDescent="0.3">
      <c r="A31401" s="13"/>
      <c r="B31401" s="13"/>
      <c r="C31401" s="13"/>
      <c r="D31401" s="13"/>
      <c r="E31401" s="13"/>
      <c r="F31401" s="13"/>
      <c r="M31401" s="2"/>
    </row>
    <row r="31402" spans="1:13" x14ac:dyDescent="0.3">
      <c r="A31402" s="13"/>
      <c r="B31402" s="13"/>
      <c r="C31402" s="13"/>
      <c r="D31402" s="13"/>
      <c r="E31402" s="13"/>
      <c r="F31402" s="13"/>
      <c r="M31402" s="2"/>
    </row>
    <row r="31403" spans="1:13" x14ac:dyDescent="0.3">
      <c r="A31403" s="13"/>
      <c r="B31403" s="13"/>
      <c r="C31403" s="13"/>
      <c r="D31403" s="13"/>
      <c r="E31403" s="13"/>
      <c r="F31403" s="13"/>
      <c r="M31403" s="2"/>
    </row>
    <row r="31404" spans="1:13" x14ac:dyDescent="0.3">
      <c r="A31404" s="13"/>
      <c r="B31404" s="13"/>
      <c r="C31404" s="13"/>
      <c r="D31404" s="13"/>
      <c r="E31404" s="13"/>
      <c r="F31404" s="13"/>
      <c r="M31404" s="2"/>
    </row>
    <row r="31405" spans="1:13" x14ac:dyDescent="0.3">
      <c r="A31405" s="13"/>
      <c r="B31405" s="13"/>
      <c r="C31405" s="13"/>
      <c r="D31405" s="13"/>
      <c r="E31405" s="13"/>
      <c r="F31405" s="13"/>
      <c r="M31405" s="2"/>
    </row>
    <row r="31406" spans="1:13" x14ac:dyDescent="0.3">
      <c r="A31406" s="13"/>
      <c r="B31406" s="13"/>
      <c r="C31406" s="13"/>
      <c r="D31406" s="13"/>
      <c r="E31406" s="13"/>
      <c r="F31406" s="13"/>
      <c r="M31406" s="2"/>
    </row>
    <row r="31407" spans="1:13" x14ac:dyDescent="0.3">
      <c r="A31407" s="13"/>
      <c r="B31407" s="13"/>
      <c r="C31407" s="13"/>
      <c r="D31407" s="13"/>
      <c r="E31407" s="13"/>
      <c r="F31407" s="13"/>
      <c r="M31407" s="2"/>
    </row>
    <row r="31408" spans="1:13" x14ac:dyDescent="0.3">
      <c r="A31408" s="13"/>
      <c r="B31408" s="13"/>
      <c r="C31408" s="13"/>
      <c r="D31408" s="13"/>
      <c r="E31408" s="13"/>
      <c r="F31408" s="13"/>
      <c r="M31408" s="2"/>
    </row>
    <row r="31409" spans="1:13" x14ac:dyDescent="0.3">
      <c r="A31409" s="13"/>
      <c r="B31409" s="13"/>
      <c r="C31409" s="13"/>
      <c r="D31409" s="13"/>
      <c r="E31409" s="13"/>
      <c r="F31409" s="13"/>
      <c r="M31409" s="2"/>
    </row>
    <row r="31410" spans="1:13" x14ac:dyDescent="0.3">
      <c r="A31410" s="13"/>
      <c r="B31410" s="13"/>
      <c r="C31410" s="13"/>
      <c r="D31410" s="13"/>
      <c r="E31410" s="13"/>
      <c r="F31410" s="13"/>
      <c r="M31410" s="2"/>
    </row>
    <row r="31411" spans="1:13" x14ac:dyDescent="0.3">
      <c r="A31411" s="13"/>
      <c r="B31411" s="13"/>
      <c r="C31411" s="13"/>
      <c r="D31411" s="13"/>
      <c r="E31411" s="13"/>
      <c r="F31411" s="13"/>
      <c r="M31411" s="2"/>
    </row>
    <row r="31412" spans="1:13" x14ac:dyDescent="0.3">
      <c r="A31412" s="13"/>
      <c r="B31412" s="13"/>
      <c r="C31412" s="13"/>
      <c r="D31412" s="13"/>
      <c r="E31412" s="13"/>
      <c r="F31412" s="13"/>
      <c r="M31412" s="2"/>
    </row>
    <row r="31413" spans="1:13" x14ac:dyDescent="0.3">
      <c r="A31413" s="13"/>
      <c r="B31413" s="13"/>
      <c r="C31413" s="13"/>
      <c r="D31413" s="13"/>
      <c r="E31413" s="13"/>
      <c r="F31413" s="13"/>
      <c r="M31413" s="2"/>
    </row>
    <row r="31414" spans="1:13" x14ac:dyDescent="0.3">
      <c r="A31414" s="13"/>
      <c r="B31414" s="13"/>
      <c r="C31414" s="13"/>
      <c r="D31414" s="13"/>
      <c r="E31414" s="13"/>
      <c r="F31414" s="13"/>
      <c r="M31414" s="2"/>
    </row>
    <row r="31415" spans="1:13" x14ac:dyDescent="0.3">
      <c r="A31415" s="13"/>
      <c r="B31415" s="13"/>
      <c r="C31415" s="13"/>
      <c r="D31415" s="13"/>
      <c r="E31415" s="13"/>
      <c r="F31415" s="13"/>
      <c r="M31415" s="2"/>
    </row>
    <row r="31416" spans="1:13" x14ac:dyDescent="0.3">
      <c r="A31416" s="13"/>
      <c r="B31416" s="13"/>
      <c r="C31416" s="13"/>
      <c r="D31416" s="13"/>
      <c r="E31416" s="13"/>
      <c r="F31416" s="13"/>
      <c r="M31416" s="2"/>
    </row>
    <row r="31417" spans="1:13" x14ac:dyDescent="0.3">
      <c r="A31417" s="13"/>
      <c r="B31417" s="13"/>
      <c r="C31417" s="13"/>
      <c r="D31417" s="13"/>
      <c r="E31417" s="13"/>
      <c r="F31417" s="13"/>
      <c r="M31417" s="2"/>
    </row>
    <row r="31418" spans="1:13" x14ac:dyDescent="0.3">
      <c r="A31418" s="13"/>
      <c r="B31418" s="13"/>
      <c r="C31418" s="13"/>
      <c r="D31418" s="13"/>
      <c r="E31418" s="13"/>
      <c r="F31418" s="13"/>
      <c r="M31418" s="2"/>
    </row>
    <row r="31419" spans="1:13" x14ac:dyDescent="0.3">
      <c r="A31419" s="13"/>
      <c r="B31419" s="13"/>
      <c r="C31419" s="13"/>
      <c r="D31419" s="13"/>
      <c r="E31419" s="13"/>
      <c r="F31419" s="13"/>
      <c r="M31419" s="2"/>
    </row>
    <row r="31420" spans="1:13" x14ac:dyDescent="0.3">
      <c r="A31420" s="13"/>
      <c r="B31420" s="13"/>
      <c r="C31420" s="13"/>
      <c r="D31420" s="13"/>
      <c r="E31420" s="13"/>
      <c r="F31420" s="13"/>
      <c r="M31420" s="2"/>
    </row>
    <row r="31421" spans="1:13" x14ac:dyDescent="0.3">
      <c r="A31421" s="13"/>
      <c r="B31421" s="13"/>
      <c r="C31421" s="13"/>
      <c r="D31421" s="13"/>
      <c r="E31421" s="13"/>
      <c r="F31421" s="13"/>
      <c r="M31421" s="2"/>
    </row>
    <row r="31422" spans="1:13" x14ac:dyDescent="0.3">
      <c r="A31422" s="13"/>
      <c r="B31422" s="13"/>
      <c r="C31422" s="13"/>
      <c r="D31422" s="13"/>
      <c r="E31422" s="13"/>
      <c r="F31422" s="13"/>
      <c r="M31422" s="2"/>
    </row>
    <row r="31423" spans="1:13" x14ac:dyDescent="0.3">
      <c r="A31423" s="13"/>
      <c r="B31423" s="13"/>
      <c r="C31423" s="13"/>
      <c r="D31423" s="13"/>
      <c r="E31423" s="13"/>
      <c r="F31423" s="13"/>
      <c r="M31423" s="2"/>
    </row>
    <row r="31424" spans="1:13" x14ac:dyDescent="0.3">
      <c r="A31424" s="13"/>
      <c r="B31424" s="13"/>
      <c r="C31424" s="13"/>
      <c r="D31424" s="13"/>
      <c r="E31424" s="13"/>
      <c r="F31424" s="13"/>
      <c r="M31424" s="2"/>
    </row>
    <row r="31425" spans="1:13" x14ac:dyDescent="0.3">
      <c r="A31425" s="13"/>
      <c r="B31425" s="13"/>
      <c r="C31425" s="13"/>
      <c r="D31425" s="13"/>
      <c r="E31425" s="13"/>
      <c r="F31425" s="13"/>
      <c r="M31425" s="2"/>
    </row>
    <row r="31426" spans="1:13" x14ac:dyDescent="0.3">
      <c r="A31426" s="13"/>
      <c r="B31426" s="13"/>
      <c r="C31426" s="13"/>
      <c r="D31426" s="13"/>
      <c r="E31426" s="13"/>
      <c r="F31426" s="13"/>
      <c r="M31426" s="2"/>
    </row>
    <row r="31427" spans="1:13" x14ac:dyDescent="0.3">
      <c r="A31427" s="13"/>
      <c r="B31427" s="13"/>
      <c r="C31427" s="13"/>
      <c r="D31427" s="13"/>
      <c r="E31427" s="13"/>
      <c r="F31427" s="13"/>
      <c r="M31427" s="2"/>
    </row>
    <row r="31428" spans="1:13" x14ac:dyDescent="0.3">
      <c r="A31428" s="13"/>
      <c r="B31428" s="13"/>
      <c r="C31428" s="13"/>
      <c r="D31428" s="13"/>
      <c r="E31428" s="13"/>
      <c r="F31428" s="13"/>
      <c r="M31428" s="2"/>
    </row>
    <row r="31429" spans="1:13" x14ac:dyDescent="0.3">
      <c r="A31429" s="13"/>
      <c r="B31429" s="13"/>
      <c r="C31429" s="13"/>
      <c r="D31429" s="13"/>
      <c r="E31429" s="13"/>
      <c r="F31429" s="13"/>
      <c r="M31429" s="2"/>
    </row>
    <row r="31430" spans="1:13" x14ac:dyDescent="0.3">
      <c r="A31430" s="13"/>
      <c r="B31430" s="13"/>
      <c r="C31430" s="13"/>
      <c r="D31430" s="13"/>
      <c r="E31430" s="13"/>
      <c r="F31430" s="13"/>
      <c r="M31430" s="2"/>
    </row>
    <row r="31431" spans="1:13" x14ac:dyDescent="0.3">
      <c r="A31431" s="13"/>
      <c r="B31431" s="13"/>
      <c r="C31431" s="13"/>
      <c r="D31431" s="13"/>
      <c r="E31431" s="13"/>
      <c r="F31431" s="13"/>
      <c r="M31431" s="2"/>
    </row>
    <row r="31432" spans="1:13" x14ac:dyDescent="0.3">
      <c r="A31432" s="13"/>
      <c r="B31432" s="13"/>
      <c r="C31432" s="13"/>
      <c r="D31432" s="13"/>
      <c r="E31432" s="13"/>
      <c r="F31432" s="13"/>
      <c r="M31432" s="2"/>
    </row>
    <row r="31433" spans="1:13" x14ac:dyDescent="0.3">
      <c r="A31433" s="13"/>
      <c r="B31433" s="13"/>
      <c r="C31433" s="13"/>
      <c r="D31433" s="13"/>
      <c r="E31433" s="13"/>
      <c r="F31433" s="13"/>
      <c r="M31433" s="2"/>
    </row>
    <row r="31434" spans="1:13" x14ac:dyDescent="0.3">
      <c r="A31434" s="13"/>
      <c r="B31434" s="13"/>
      <c r="C31434" s="13"/>
      <c r="D31434" s="13"/>
      <c r="E31434" s="13"/>
      <c r="F31434" s="13"/>
      <c r="M31434" s="2"/>
    </row>
    <row r="31435" spans="1:13" x14ac:dyDescent="0.3">
      <c r="A31435" s="13"/>
      <c r="B31435" s="13"/>
      <c r="C31435" s="13"/>
      <c r="D31435" s="13"/>
      <c r="E31435" s="13"/>
      <c r="F31435" s="13"/>
      <c r="M31435" s="2"/>
    </row>
    <row r="31436" spans="1:13" x14ac:dyDescent="0.3">
      <c r="A31436" s="13"/>
      <c r="B31436" s="13"/>
      <c r="C31436" s="13"/>
      <c r="D31436" s="13"/>
      <c r="E31436" s="13"/>
      <c r="F31436" s="13"/>
      <c r="M31436" s="2"/>
    </row>
    <row r="31437" spans="1:13" x14ac:dyDescent="0.3">
      <c r="A31437" s="13"/>
      <c r="B31437" s="13"/>
      <c r="C31437" s="13"/>
      <c r="D31437" s="13"/>
      <c r="E31437" s="13"/>
      <c r="F31437" s="13"/>
      <c r="M31437" s="2"/>
    </row>
    <row r="31438" spans="1:13" x14ac:dyDescent="0.3">
      <c r="A31438" s="13"/>
      <c r="B31438" s="13"/>
      <c r="C31438" s="13"/>
      <c r="D31438" s="13"/>
      <c r="E31438" s="13"/>
      <c r="F31438" s="13"/>
      <c r="M31438" s="2"/>
    </row>
    <row r="31439" spans="1:13" x14ac:dyDescent="0.3">
      <c r="A31439" s="13"/>
      <c r="B31439" s="13"/>
      <c r="C31439" s="13"/>
      <c r="D31439" s="13"/>
      <c r="E31439" s="13"/>
      <c r="F31439" s="13"/>
      <c r="M31439" s="2"/>
    </row>
    <row r="31440" spans="1:13" x14ac:dyDescent="0.3">
      <c r="A31440" s="13"/>
      <c r="B31440" s="13"/>
      <c r="C31440" s="13"/>
      <c r="D31440" s="13"/>
      <c r="E31440" s="13"/>
      <c r="F31440" s="13"/>
      <c r="M31440" s="2"/>
    </row>
    <row r="31441" spans="1:13" x14ac:dyDescent="0.3">
      <c r="A31441" s="13"/>
      <c r="B31441" s="13"/>
      <c r="C31441" s="13"/>
      <c r="D31441" s="13"/>
      <c r="E31441" s="13"/>
      <c r="F31441" s="13"/>
      <c r="M31441" s="2"/>
    </row>
    <row r="31442" spans="1:13" x14ac:dyDescent="0.3">
      <c r="A31442" s="13"/>
      <c r="B31442" s="13"/>
      <c r="C31442" s="13"/>
      <c r="D31442" s="13"/>
      <c r="E31442" s="13"/>
      <c r="F31442" s="13"/>
      <c r="M31442" s="2"/>
    </row>
    <row r="31443" spans="1:13" x14ac:dyDescent="0.3">
      <c r="A31443" s="13"/>
      <c r="B31443" s="13"/>
      <c r="C31443" s="13"/>
      <c r="D31443" s="13"/>
      <c r="E31443" s="13"/>
      <c r="F31443" s="13"/>
      <c r="M31443" s="2"/>
    </row>
    <row r="31444" spans="1:13" x14ac:dyDescent="0.3">
      <c r="A31444" s="13"/>
      <c r="B31444" s="13"/>
      <c r="C31444" s="13"/>
      <c r="D31444" s="13"/>
      <c r="E31444" s="13"/>
      <c r="F31444" s="13"/>
      <c r="M31444" s="2"/>
    </row>
    <row r="31445" spans="1:13" x14ac:dyDescent="0.3">
      <c r="A31445" s="13"/>
      <c r="B31445" s="13"/>
      <c r="C31445" s="13"/>
      <c r="D31445" s="13"/>
      <c r="E31445" s="13"/>
      <c r="F31445" s="13"/>
      <c r="M31445" s="2"/>
    </row>
    <row r="31446" spans="1:13" x14ac:dyDescent="0.3">
      <c r="A31446" s="13"/>
      <c r="B31446" s="13"/>
      <c r="C31446" s="13"/>
      <c r="D31446" s="13"/>
      <c r="E31446" s="13"/>
      <c r="F31446" s="13"/>
      <c r="M31446" s="2"/>
    </row>
    <row r="31447" spans="1:13" x14ac:dyDescent="0.3">
      <c r="A31447" s="13"/>
      <c r="B31447" s="13"/>
      <c r="C31447" s="13"/>
      <c r="D31447" s="13"/>
      <c r="E31447" s="13"/>
      <c r="F31447" s="13"/>
      <c r="M31447" s="2"/>
    </row>
    <row r="31448" spans="1:13" x14ac:dyDescent="0.3">
      <c r="A31448" s="13"/>
      <c r="B31448" s="13"/>
      <c r="C31448" s="13"/>
      <c r="D31448" s="13"/>
      <c r="E31448" s="13"/>
      <c r="F31448" s="13"/>
      <c r="M31448" s="2"/>
    </row>
    <row r="31449" spans="1:13" x14ac:dyDescent="0.3">
      <c r="A31449" s="13"/>
      <c r="B31449" s="13"/>
      <c r="C31449" s="13"/>
      <c r="D31449" s="13"/>
      <c r="E31449" s="13"/>
      <c r="F31449" s="13"/>
      <c r="M31449" s="2"/>
    </row>
    <row r="31450" spans="1:13" x14ac:dyDescent="0.3">
      <c r="A31450" s="13"/>
      <c r="B31450" s="13"/>
      <c r="C31450" s="13"/>
      <c r="D31450" s="13"/>
      <c r="E31450" s="13"/>
      <c r="F31450" s="13"/>
      <c r="M31450" s="2"/>
    </row>
    <row r="31451" spans="1:13" x14ac:dyDescent="0.3">
      <c r="A31451" s="13"/>
      <c r="B31451" s="13"/>
      <c r="C31451" s="13"/>
      <c r="D31451" s="13"/>
      <c r="E31451" s="13"/>
      <c r="F31451" s="13"/>
      <c r="M31451" s="2"/>
    </row>
    <row r="31452" spans="1:13" x14ac:dyDescent="0.3">
      <c r="A31452" s="13"/>
      <c r="B31452" s="13"/>
      <c r="C31452" s="13"/>
      <c r="D31452" s="13"/>
      <c r="E31452" s="13"/>
      <c r="F31452" s="13"/>
      <c r="M31452" s="2"/>
    </row>
    <row r="31453" spans="1:13" x14ac:dyDescent="0.3">
      <c r="A31453" s="13"/>
      <c r="B31453" s="13"/>
      <c r="C31453" s="13"/>
      <c r="D31453" s="13"/>
      <c r="E31453" s="13"/>
      <c r="F31453" s="13"/>
      <c r="M31453" s="2"/>
    </row>
    <row r="31454" spans="1:13" x14ac:dyDescent="0.3">
      <c r="A31454" s="13"/>
      <c r="B31454" s="13"/>
      <c r="C31454" s="13"/>
      <c r="D31454" s="13"/>
      <c r="E31454" s="13"/>
      <c r="F31454" s="13"/>
      <c r="M31454" s="2"/>
    </row>
    <row r="31455" spans="1:13" x14ac:dyDescent="0.3">
      <c r="A31455" s="13"/>
      <c r="B31455" s="13"/>
      <c r="C31455" s="13"/>
      <c r="D31455" s="13"/>
      <c r="E31455" s="13"/>
      <c r="F31455" s="13"/>
      <c r="M31455" s="2"/>
    </row>
    <row r="31456" spans="1:13" x14ac:dyDescent="0.3">
      <c r="A31456" s="13"/>
      <c r="B31456" s="13"/>
      <c r="C31456" s="13"/>
      <c r="D31456" s="13"/>
      <c r="E31456" s="13"/>
      <c r="F31456" s="13"/>
      <c r="M31456" s="2"/>
    </row>
    <row r="31457" spans="1:13" x14ac:dyDescent="0.3">
      <c r="A31457" s="13"/>
      <c r="B31457" s="13"/>
      <c r="C31457" s="13"/>
      <c r="D31457" s="13"/>
      <c r="E31457" s="13"/>
      <c r="F31457" s="13"/>
      <c r="M31457" s="2"/>
    </row>
    <row r="31458" spans="1:13" x14ac:dyDescent="0.3">
      <c r="A31458" s="13"/>
      <c r="B31458" s="13"/>
      <c r="C31458" s="13"/>
      <c r="D31458" s="13"/>
      <c r="E31458" s="13"/>
      <c r="F31458" s="13"/>
      <c r="M31458" s="2"/>
    </row>
    <row r="31459" spans="1:13" x14ac:dyDescent="0.3">
      <c r="A31459" s="13"/>
      <c r="B31459" s="13"/>
      <c r="C31459" s="13"/>
      <c r="D31459" s="13"/>
      <c r="E31459" s="13"/>
      <c r="F31459" s="13"/>
      <c r="M31459" s="2"/>
    </row>
    <row r="31460" spans="1:13" x14ac:dyDescent="0.3">
      <c r="A31460" s="13"/>
      <c r="B31460" s="13"/>
      <c r="C31460" s="13"/>
      <c r="D31460" s="13"/>
      <c r="E31460" s="13"/>
      <c r="F31460" s="13"/>
      <c r="M31460" s="2"/>
    </row>
    <row r="31461" spans="1:13" x14ac:dyDescent="0.3">
      <c r="A31461" s="13"/>
      <c r="B31461" s="13"/>
      <c r="C31461" s="13"/>
      <c r="D31461" s="13"/>
      <c r="E31461" s="13"/>
      <c r="F31461" s="13"/>
      <c r="M31461" s="2"/>
    </row>
    <row r="31462" spans="1:13" x14ac:dyDescent="0.3">
      <c r="A31462" s="13"/>
      <c r="B31462" s="13"/>
      <c r="C31462" s="13"/>
      <c r="D31462" s="13"/>
      <c r="E31462" s="13"/>
      <c r="F31462" s="13"/>
      <c r="M31462" s="2"/>
    </row>
    <row r="31463" spans="1:13" x14ac:dyDescent="0.3">
      <c r="A31463" s="13"/>
      <c r="B31463" s="13"/>
      <c r="C31463" s="13"/>
      <c r="D31463" s="13"/>
      <c r="E31463" s="13"/>
      <c r="F31463" s="13"/>
      <c r="M31463" s="2"/>
    </row>
    <row r="31464" spans="1:13" x14ac:dyDescent="0.3">
      <c r="A31464" s="13"/>
      <c r="B31464" s="13"/>
      <c r="C31464" s="13"/>
      <c r="D31464" s="13"/>
      <c r="E31464" s="13"/>
      <c r="F31464" s="13"/>
      <c r="M31464" s="2"/>
    </row>
    <row r="31465" spans="1:13" x14ac:dyDescent="0.3">
      <c r="A31465" s="13"/>
      <c r="B31465" s="13"/>
      <c r="C31465" s="13"/>
      <c r="D31465" s="13"/>
      <c r="E31465" s="13"/>
      <c r="F31465" s="13"/>
      <c r="M31465" s="2"/>
    </row>
    <row r="31466" spans="1:13" x14ac:dyDescent="0.3">
      <c r="A31466" s="13"/>
      <c r="B31466" s="13"/>
      <c r="C31466" s="13"/>
      <c r="D31466" s="13"/>
      <c r="E31466" s="13"/>
      <c r="F31466" s="13"/>
      <c r="M31466" s="2"/>
    </row>
    <row r="31467" spans="1:13" x14ac:dyDescent="0.3">
      <c r="A31467" s="13"/>
      <c r="B31467" s="13"/>
      <c r="C31467" s="13"/>
      <c r="D31467" s="13"/>
      <c r="E31467" s="13"/>
      <c r="F31467" s="13"/>
      <c r="M31467" s="2"/>
    </row>
    <row r="31468" spans="1:13" x14ac:dyDescent="0.3">
      <c r="A31468" s="13"/>
      <c r="B31468" s="13"/>
      <c r="C31468" s="13"/>
      <c r="D31468" s="13"/>
      <c r="E31468" s="13"/>
      <c r="F31468" s="13"/>
      <c r="M31468" s="2"/>
    </row>
    <row r="31469" spans="1:13" x14ac:dyDescent="0.3">
      <c r="A31469" s="13"/>
      <c r="B31469" s="13"/>
      <c r="C31469" s="13"/>
      <c r="D31469" s="13"/>
      <c r="E31469" s="13"/>
      <c r="F31469" s="13"/>
      <c r="M31469" s="2"/>
    </row>
    <row r="31470" spans="1:13" x14ac:dyDescent="0.3">
      <c r="A31470" s="13"/>
      <c r="B31470" s="13"/>
      <c r="C31470" s="13"/>
      <c r="D31470" s="13"/>
      <c r="E31470" s="13"/>
      <c r="F31470" s="13"/>
      <c r="M31470" s="2"/>
    </row>
    <row r="31471" spans="1:13" x14ac:dyDescent="0.3">
      <c r="A31471" s="13"/>
      <c r="B31471" s="13"/>
      <c r="C31471" s="13"/>
      <c r="D31471" s="13"/>
      <c r="E31471" s="13"/>
      <c r="F31471" s="13"/>
      <c r="M31471" s="2"/>
    </row>
    <row r="31472" spans="1:13" x14ac:dyDescent="0.3">
      <c r="A31472" s="13"/>
      <c r="B31472" s="13"/>
      <c r="C31472" s="13"/>
      <c r="D31472" s="13"/>
      <c r="E31472" s="13"/>
      <c r="F31472" s="13"/>
      <c r="M31472" s="2"/>
    </row>
    <row r="31473" spans="1:13" x14ac:dyDescent="0.3">
      <c r="A31473" s="13"/>
      <c r="B31473" s="13"/>
      <c r="C31473" s="13"/>
      <c r="D31473" s="13"/>
      <c r="E31473" s="13"/>
      <c r="F31473" s="13"/>
      <c r="M31473" s="2"/>
    </row>
    <row r="31474" spans="1:13" x14ac:dyDescent="0.3">
      <c r="A31474" s="13"/>
      <c r="B31474" s="13"/>
      <c r="C31474" s="13"/>
      <c r="D31474" s="13"/>
      <c r="E31474" s="13"/>
      <c r="F31474" s="13"/>
      <c r="M31474" s="2"/>
    </row>
    <row r="31475" spans="1:13" x14ac:dyDescent="0.3">
      <c r="A31475" s="13"/>
      <c r="B31475" s="13"/>
      <c r="C31475" s="13"/>
      <c r="D31475" s="13"/>
      <c r="E31475" s="13"/>
      <c r="F31475" s="13"/>
      <c r="M31475" s="2"/>
    </row>
    <row r="31476" spans="1:13" x14ac:dyDescent="0.3">
      <c r="A31476" s="13"/>
      <c r="B31476" s="13"/>
      <c r="C31476" s="13"/>
      <c r="D31476" s="13"/>
      <c r="E31476" s="13"/>
      <c r="F31476" s="13"/>
      <c r="M31476" s="2"/>
    </row>
    <row r="31477" spans="1:13" x14ac:dyDescent="0.3">
      <c r="A31477" s="13"/>
      <c r="B31477" s="13"/>
      <c r="C31477" s="13"/>
      <c r="D31477" s="13"/>
      <c r="E31477" s="13"/>
      <c r="F31477" s="13"/>
      <c r="M31477" s="2"/>
    </row>
    <row r="31478" spans="1:13" x14ac:dyDescent="0.3">
      <c r="A31478" s="13"/>
      <c r="B31478" s="13"/>
      <c r="C31478" s="13"/>
      <c r="D31478" s="13"/>
      <c r="E31478" s="13"/>
      <c r="F31478" s="13"/>
      <c r="M31478" s="2"/>
    </row>
    <row r="31479" spans="1:13" x14ac:dyDescent="0.3">
      <c r="A31479" s="13"/>
      <c r="B31479" s="13"/>
      <c r="C31479" s="13"/>
      <c r="D31479" s="13"/>
      <c r="E31479" s="13"/>
      <c r="F31479" s="13"/>
      <c r="M31479" s="2"/>
    </row>
    <row r="31480" spans="1:13" x14ac:dyDescent="0.3">
      <c r="A31480" s="13"/>
      <c r="B31480" s="13"/>
      <c r="C31480" s="13"/>
      <c r="D31480" s="13"/>
      <c r="E31480" s="13"/>
      <c r="F31480" s="13"/>
      <c r="M31480" s="2"/>
    </row>
    <row r="31481" spans="1:13" x14ac:dyDescent="0.3">
      <c r="A31481" s="13"/>
      <c r="B31481" s="13"/>
      <c r="C31481" s="13"/>
      <c r="D31481" s="13"/>
      <c r="E31481" s="13"/>
      <c r="F31481" s="13"/>
      <c r="M31481" s="2"/>
    </row>
    <row r="31482" spans="1:13" x14ac:dyDescent="0.3">
      <c r="A31482" s="13"/>
      <c r="B31482" s="13"/>
      <c r="C31482" s="13"/>
      <c r="D31482" s="13"/>
      <c r="E31482" s="13"/>
      <c r="F31482" s="13"/>
      <c r="M31482" s="2"/>
    </row>
    <row r="31483" spans="1:13" x14ac:dyDescent="0.3">
      <c r="A31483" s="13"/>
      <c r="B31483" s="13"/>
      <c r="C31483" s="13"/>
      <c r="D31483" s="13"/>
      <c r="E31483" s="13"/>
      <c r="F31483" s="13"/>
      <c r="M31483" s="2"/>
    </row>
    <row r="31484" spans="1:13" x14ac:dyDescent="0.3">
      <c r="A31484" s="13"/>
      <c r="B31484" s="13"/>
      <c r="C31484" s="13"/>
      <c r="D31484" s="13"/>
      <c r="E31484" s="13"/>
      <c r="F31484" s="13"/>
      <c r="M31484" s="2"/>
    </row>
    <row r="31485" spans="1:13" x14ac:dyDescent="0.3">
      <c r="A31485" s="13"/>
      <c r="B31485" s="13"/>
      <c r="C31485" s="13"/>
      <c r="D31485" s="13"/>
      <c r="E31485" s="13"/>
      <c r="F31485" s="13"/>
      <c r="M31485" s="2"/>
    </row>
    <row r="31486" spans="1:13" x14ac:dyDescent="0.3">
      <c r="A31486" s="13"/>
      <c r="B31486" s="13"/>
      <c r="C31486" s="13"/>
      <c r="D31486" s="13"/>
      <c r="E31486" s="13"/>
      <c r="F31486" s="13"/>
      <c r="M31486" s="2"/>
    </row>
    <row r="31487" spans="1:13" x14ac:dyDescent="0.3">
      <c r="A31487" s="13"/>
      <c r="B31487" s="13"/>
      <c r="C31487" s="13"/>
      <c r="D31487" s="13"/>
      <c r="E31487" s="13"/>
      <c r="F31487" s="13"/>
      <c r="M31487" s="2"/>
    </row>
    <row r="31488" spans="1:13" x14ac:dyDescent="0.3">
      <c r="A31488" s="13"/>
      <c r="B31488" s="13"/>
      <c r="C31488" s="13"/>
      <c r="D31488" s="13"/>
      <c r="E31488" s="13"/>
      <c r="F31488" s="13"/>
      <c r="M31488" s="2"/>
    </row>
    <row r="31489" spans="1:13" x14ac:dyDescent="0.3">
      <c r="A31489" s="13"/>
      <c r="B31489" s="13"/>
      <c r="C31489" s="13"/>
      <c r="D31489" s="13"/>
      <c r="E31489" s="13"/>
      <c r="F31489" s="13"/>
      <c r="M31489" s="2"/>
    </row>
    <row r="31490" spans="1:13" x14ac:dyDescent="0.3">
      <c r="A31490" s="13"/>
      <c r="B31490" s="13"/>
      <c r="C31490" s="13"/>
      <c r="D31490" s="13"/>
      <c r="E31490" s="13"/>
      <c r="F31490" s="13"/>
      <c r="M31490" s="2"/>
    </row>
    <row r="31491" spans="1:13" x14ac:dyDescent="0.3">
      <c r="A31491" s="13"/>
      <c r="B31491" s="13"/>
      <c r="C31491" s="13"/>
      <c r="D31491" s="13"/>
      <c r="E31491" s="13"/>
      <c r="F31491" s="13"/>
      <c r="M31491" s="2"/>
    </row>
    <row r="31492" spans="1:13" x14ac:dyDescent="0.3">
      <c r="A31492" s="13"/>
      <c r="B31492" s="13"/>
      <c r="C31492" s="13"/>
      <c r="D31492" s="13"/>
      <c r="E31492" s="13"/>
      <c r="F31492" s="13"/>
      <c r="M31492" s="2"/>
    </row>
    <row r="31493" spans="1:13" x14ac:dyDescent="0.3">
      <c r="A31493" s="13"/>
      <c r="B31493" s="13"/>
      <c r="C31493" s="13"/>
      <c r="D31493" s="13"/>
      <c r="E31493" s="13"/>
      <c r="F31493" s="13"/>
      <c r="M31493" s="2"/>
    </row>
    <row r="31494" spans="1:13" x14ac:dyDescent="0.3">
      <c r="A31494" s="13"/>
      <c r="B31494" s="13"/>
      <c r="C31494" s="13"/>
      <c r="D31494" s="13"/>
      <c r="E31494" s="13"/>
      <c r="F31494" s="13"/>
      <c r="M31494" s="2"/>
    </row>
    <row r="31495" spans="1:13" x14ac:dyDescent="0.3">
      <c r="A31495" s="13"/>
      <c r="B31495" s="13"/>
      <c r="C31495" s="13"/>
      <c r="D31495" s="13"/>
      <c r="E31495" s="13"/>
      <c r="F31495" s="13"/>
      <c r="M31495" s="2"/>
    </row>
    <row r="31496" spans="1:13" x14ac:dyDescent="0.3">
      <c r="A31496" s="13"/>
      <c r="B31496" s="13"/>
      <c r="C31496" s="13"/>
      <c r="D31496" s="13"/>
      <c r="E31496" s="13"/>
      <c r="F31496" s="13"/>
      <c r="M31496" s="2"/>
    </row>
    <row r="31497" spans="1:13" x14ac:dyDescent="0.3">
      <c r="A31497" s="13"/>
      <c r="B31497" s="13"/>
      <c r="C31497" s="13"/>
      <c r="D31497" s="13"/>
      <c r="E31497" s="13"/>
      <c r="F31497" s="13"/>
      <c r="M31497" s="2"/>
    </row>
    <row r="31498" spans="1:13" x14ac:dyDescent="0.3">
      <c r="A31498" s="13"/>
      <c r="B31498" s="13"/>
      <c r="C31498" s="13"/>
      <c r="D31498" s="13"/>
      <c r="E31498" s="13"/>
      <c r="F31498" s="13"/>
      <c r="M31498" s="2"/>
    </row>
    <row r="31499" spans="1:13" x14ac:dyDescent="0.3">
      <c r="A31499" s="13"/>
      <c r="B31499" s="13"/>
      <c r="C31499" s="13"/>
      <c r="D31499" s="13"/>
      <c r="E31499" s="13"/>
      <c r="F31499" s="13"/>
      <c r="M31499" s="2"/>
    </row>
    <row r="31500" spans="1:13" x14ac:dyDescent="0.3">
      <c r="A31500" s="13"/>
      <c r="B31500" s="13"/>
      <c r="C31500" s="13"/>
      <c r="D31500" s="13"/>
      <c r="E31500" s="13"/>
      <c r="F31500" s="13"/>
      <c r="M31500" s="2"/>
    </row>
    <row r="31501" spans="1:13" x14ac:dyDescent="0.3">
      <c r="A31501" s="13"/>
      <c r="B31501" s="13"/>
      <c r="C31501" s="13"/>
      <c r="D31501" s="13"/>
      <c r="E31501" s="13"/>
      <c r="F31501" s="13"/>
      <c r="M31501" s="2"/>
    </row>
    <row r="31502" spans="1:13" x14ac:dyDescent="0.3">
      <c r="A31502" s="13"/>
      <c r="B31502" s="13"/>
      <c r="C31502" s="13"/>
      <c r="D31502" s="13"/>
      <c r="E31502" s="13"/>
      <c r="F31502" s="13"/>
      <c r="M31502" s="2"/>
    </row>
    <row r="31503" spans="1:13" x14ac:dyDescent="0.3">
      <c r="A31503" s="13"/>
      <c r="B31503" s="13"/>
      <c r="C31503" s="13"/>
      <c r="D31503" s="13"/>
      <c r="E31503" s="13"/>
      <c r="F31503" s="13"/>
      <c r="M31503" s="2"/>
    </row>
    <row r="31504" spans="1:13" x14ac:dyDescent="0.3">
      <c r="A31504" s="13"/>
      <c r="B31504" s="13"/>
      <c r="C31504" s="13"/>
      <c r="D31504" s="13"/>
      <c r="E31504" s="13"/>
      <c r="F31504" s="13"/>
      <c r="M31504" s="2"/>
    </row>
    <row r="31505" spans="1:13" x14ac:dyDescent="0.3">
      <c r="A31505" s="13"/>
      <c r="B31505" s="13"/>
      <c r="C31505" s="13"/>
      <c r="D31505" s="13"/>
      <c r="E31505" s="13"/>
      <c r="F31505" s="13"/>
      <c r="M31505" s="2"/>
    </row>
    <row r="31506" spans="1:13" x14ac:dyDescent="0.3">
      <c r="A31506" s="13"/>
      <c r="B31506" s="13"/>
      <c r="C31506" s="13"/>
      <c r="D31506" s="13"/>
      <c r="E31506" s="13"/>
      <c r="F31506" s="13"/>
      <c r="M31506" s="2"/>
    </row>
    <row r="31507" spans="1:13" x14ac:dyDescent="0.3">
      <c r="A31507" s="13"/>
      <c r="B31507" s="13"/>
      <c r="C31507" s="13"/>
      <c r="D31507" s="13"/>
      <c r="E31507" s="13"/>
      <c r="F31507" s="13"/>
      <c r="M31507" s="2"/>
    </row>
    <row r="31508" spans="1:13" x14ac:dyDescent="0.3">
      <c r="A31508" s="13"/>
      <c r="B31508" s="13"/>
      <c r="C31508" s="13"/>
      <c r="D31508" s="13"/>
      <c r="E31508" s="13"/>
      <c r="F31508" s="13"/>
      <c r="M31508" s="2"/>
    </row>
    <row r="31509" spans="1:13" x14ac:dyDescent="0.3">
      <c r="A31509" s="13"/>
      <c r="B31509" s="13"/>
      <c r="C31509" s="13"/>
      <c r="D31509" s="13"/>
      <c r="E31509" s="13"/>
      <c r="F31509" s="13"/>
      <c r="M31509" s="2"/>
    </row>
    <row r="31510" spans="1:13" x14ac:dyDescent="0.3">
      <c r="A31510" s="13"/>
      <c r="B31510" s="13"/>
      <c r="C31510" s="13"/>
      <c r="D31510" s="13"/>
      <c r="E31510" s="13"/>
      <c r="F31510" s="13"/>
      <c r="M31510" s="2"/>
    </row>
    <row r="31511" spans="1:13" x14ac:dyDescent="0.3">
      <c r="A31511" s="13"/>
      <c r="B31511" s="13"/>
      <c r="C31511" s="13"/>
      <c r="D31511" s="13"/>
      <c r="E31511" s="13"/>
      <c r="F31511" s="13"/>
      <c r="M31511" s="2"/>
    </row>
    <row r="31512" spans="1:13" x14ac:dyDescent="0.3">
      <c r="A31512" s="13"/>
      <c r="B31512" s="13"/>
      <c r="C31512" s="13"/>
      <c r="D31512" s="13"/>
      <c r="E31512" s="13"/>
      <c r="F31512" s="13"/>
      <c r="M31512" s="2"/>
    </row>
    <row r="31513" spans="1:13" x14ac:dyDescent="0.3">
      <c r="A31513" s="13"/>
      <c r="B31513" s="13"/>
      <c r="C31513" s="13"/>
      <c r="D31513" s="13"/>
      <c r="E31513" s="13"/>
      <c r="F31513" s="13"/>
      <c r="M31513" s="2"/>
    </row>
    <row r="31514" spans="1:13" x14ac:dyDescent="0.3">
      <c r="A31514" s="13"/>
      <c r="B31514" s="13"/>
      <c r="C31514" s="13"/>
      <c r="D31514" s="13"/>
      <c r="E31514" s="13"/>
      <c r="F31514" s="13"/>
      <c r="M31514" s="2"/>
    </row>
    <row r="31515" spans="1:13" x14ac:dyDescent="0.3">
      <c r="A31515" s="13"/>
      <c r="B31515" s="13"/>
      <c r="C31515" s="13"/>
      <c r="D31515" s="13"/>
      <c r="E31515" s="13"/>
      <c r="F31515" s="13"/>
      <c r="M31515" s="2"/>
    </row>
    <row r="31516" spans="1:13" x14ac:dyDescent="0.3">
      <c r="A31516" s="13"/>
      <c r="B31516" s="13"/>
      <c r="C31516" s="13"/>
      <c r="D31516" s="13"/>
      <c r="E31516" s="13"/>
      <c r="F31516" s="13"/>
      <c r="M31516" s="2"/>
    </row>
    <row r="31517" spans="1:13" x14ac:dyDescent="0.3">
      <c r="A31517" s="13"/>
      <c r="B31517" s="13"/>
      <c r="C31517" s="13"/>
      <c r="D31517" s="13"/>
      <c r="E31517" s="13"/>
      <c r="F31517" s="13"/>
      <c r="M31517" s="2"/>
    </row>
    <row r="31518" spans="1:13" x14ac:dyDescent="0.3">
      <c r="A31518" s="13"/>
      <c r="B31518" s="13"/>
      <c r="C31518" s="13"/>
      <c r="D31518" s="13"/>
      <c r="E31518" s="13"/>
      <c r="F31518" s="13"/>
      <c r="M31518" s="2"/>
    </row>
    <row r="31519" spans="1:13" x14ac:dyDescent="0.3">
      <c r="A31519" s="13"/>
      <c r="B31519" s="13"/>
      <c r="C31519" s="13"/>
      <c r="D31519" s="13"/>
      <c r="E31519" s="13"/>
      <c r="F31519" s="13"/>
      <c r="M31519" s="2"/>
    </row>
    <row r="31520" spans="1:13" x14ac:dyDescent="0.3">
      <c r="A31520" s="13"/>
      <c r="B31520" s="13"/>
      <c r="C31520" s="13"/>
      <c r="D31520" s="13"/>
      <c r="E31520" s="13"/>
      <c r="F31520" s="13"/>
      <c r="M31520" s="2"/>
    </row>
    <row r="31521" spans="1:13" x14ac:dyDescent="0.3">
      <c r="A31521" s="13"/>
      <c r="B31521" s="13"/>
      <c r="C31521" s="13"/>
      <c r="D31521" s="13"/>
      <c r="E31521" s="13"/>
      <c r="F31521" s="13"/>
      <c r="M31521" s="2"/>
    </row>
    <row r="31522" spans="1:13" x14ac:dyDescent="0.3">
      <c r="A31522" s="13"/>
      <c r="B31522" s="13"/>
      <c r="C31522" s="13"/>
      <c r="D31522" s="13"/>
      <c r="E31522" s="13"/>
      <c r="F31522" s="13"/>
      <c r="M31522" s="2"/>
    </row>
    <row r="31523" spans="1:13" x14ac:dyDescent="0.3">
      <c r="A31523" s="13"/>
      <c r="B31523" s="13"/>
      <c r="C31523" s="13"/>
      <c r="D31523" s="13"/>
      <c r="E31523" s="13"/>
      <c r="F31523" s="13"/>
      <c r="M31523" s="2"/>
    </row>
    <row r="31524" spans="1:13" x14ac:dyDescent="0.3">
      <c r="A31524" s="13"/>
      <c r="B31524" s="13"/>
      <c r="C31524" s="13"/>
      <c r="D31524" s="13"/>
      <c r="E31524" s="13"/>
      <c r="F31524" s="13"/>
      <c r="M31524" s="2"/>
    </row>
    <row r="31525" spans="1:13" x14ac:dyDescent="0.3">
      <c r="A31525" s="13"/>
      <c r="B31525" s="13"/>
      <c r="C31525" s="13"/>
      <c r="D31525" s="13"/>
      <c r="E31525" s="13"/>
      <c r="F31525" s="13"/>
      <c r="M31525" s="2"/>
    </row>
    <row r="31526" spans="1:13" x14ac:dyDescent="0.3">
      <c r="A31526" s="13"/>
      <c r="B31526" s="13"/>
      <c r="C31526" s="13"/>
      <c r="D31526" s="13"/>
      <c r="E31526" s="13"/>
      <c r="F31526" s="13"/>
      <c r="M31526" s="2"/>
    </row>
    <row r="31527" spans="1:13" x14ac:dyDescent="0.3">
      <c r="A31527" s="13"/>
      <c r="B31527" s="13"/>
      <c r="C31527" s="13"/>
      <c r="D31527" s="13"/>
      <c r="E31527" s="13"/>
      <c r="F31527" s="13"/>
      <c r="M31527" s="2"/>
    </row>
    <row r="31528" spans="1:13" x14ac:dyDescent="0.3">
      <c r="A31528" s="13"/>
      <c r="B31528" s="13"/>
      <c r="C31528" s="13"/>
      <c r="D31528" s="13"/>
      <c r="E31528" s="13"/>
      <c r="F31528" s="13"/>
      <c r="M31528" s="2"/>
    </row>
    <row r="31529" spans="1:13" x14ac:dyDescent="0.3">
      <c r="A31529" s="13"/>
      <c r="B31529" s="13"/>
      <c r="C31529" s="13"/>
      <c r="D31529" s="13"/>
      <c r="E31529" s="13"/>
      <c r="F31529" s="13"/>
      <c r="M31529" s="2"/>
    </row>
    <row r="31530" spans="1:13" x14ac:dyDescent="0.3">
      <c r="A31530" s="13"/>
      <c r="B31530" s="13"/>
      <c r="C31530" s="13"/>
      <c r="D31530" s="13"/>
      <c r="E31530" s="13"/>
      <c r="F31530" s="13"/>
      <c r="M31530" s="2"/>
    </row>
    <row r="31531" spans="1:13" x14ac:dyDescent="0.3">
      <c r="A31531" s="13"/>
      <c r="B31531" s="13"/>
      <c r="C31531" s="13"/>
      <c r="D31531" s="13"/>
      <c r="E31531" s="13"/>
      <c r="F31531" s="13"/>
      <c r="M31531" s="2"/>
    </row>
    <row r="31532" spans="1:13" x14ac:dyDescent="0.3">
      <c r="A31532" s="13"/>
      <c r="B31532" s="13"/>
      <c r="C31532" s="13"/>
      <c r="D31532" s="13"/>
      <c r="E31532" s="13"/>
      <c r="F31532" s="13"/>
      <c r="M31532" s="2"/>
    </row>
    <row r="31533" spans="1:13" x14ac:dyDescent="0.3">
      <c r="A31533" s="13"/>
      <c r="B31533" s="13"/>
      <c r="C31533" s="13"/>
      <c r="D31533" s="13"/>
      <c r="E31533" s="13"/>
      <c r="F31533" s="13"/>
      <c r="M31533" s="2"/>
    </row>
    <row r="31534" spans="1:13" x14ac:dyDescent="0.3">
      <c r="A31534" s="13"/>
      <c r="B31534" s="13"/>
      <c r="C31534" s="13"/>
      <c r="D31534" s="13"/>
      <c r="E31534" s="13"/>
      <c r="F31534" s="13"/>
      <c r="M31534" s="2"/>
    </row>
    <row r="31535" spans="1:13" x14ac:dyDescent="0.3">
      <c r="A31535" s="13"/>
      <c r="B31535" s="13"/>
      <c r="C31535" s="13"/>
      <c r="D31535" s="13"/>
      <c r="E31535" s="13"/>
      <c r="F31535" s="13"/>
      <c r="M31535" s="2"/>
    </row>
    <row r="31536" spans="1:13" x14ac:dyDescent="0.3">
      <c r="A31536" s="13"/>
      <c r="B31536" s="13"/>
      <c r="C31536" s="13"/>
      <c r="D31536" s="13"/>
      <c r="E31536" s="13"/>
      <c r="F31536" s="13"/>
      <c r="M31536" s="2"/>
    </row>
    <row r="31537" spans="1:13" x14ac:dyDescent="0.3">
      <c r="A31537" s="13"/>
      <c r="B31537" s="13"/>
      <c r="C31537" s="13"/>
      <c r="D31537" s="13"/>
      <c r="E31537" s="13"/>
      <c r="F31537" s="13"/>
      <c r="M31537" s="2"/>
    </row>
    <row r="31538" spans="1:13" x14ac:dyDescent="0.3">
      <c r="A31538" s="13"/>
      <c r="B31538" s="13"/>
      <c r="C31538" s="13"/>
      <c r="D31538" s="13"/>
      <c r="E31538" s="13"/>
      <c r="F31538" s="13"/>
      <c r="M31538" s="2"/>
    </row>
    <row r="31539" spans="1:13" x14ac:dyDescent="0.3">
      <c r="A31539" s="13"/>
      <c r="B31539" s="13"/>
      <c r="C31539" s="13"/>
      <c r="D31539" s="13"/>
      <c r="E31539" s="13"/>
      <c r="F31539" s="13"/>
      <c r="M31539" s="2"/>
    </row>
    <row r="31540" spans="1:13" x14ac:dyDescent="0.3">
      <c r="A31540" s="13"/>
      <c r="B31540" s="13"/>
      <c r="C31540" s="13"/>
      <c r="D31540" s="13"/>
      <c r="E31540" s="13"/>
      <c r="F31540" s="13"/>
      <c r="M31540" s="2"/>
    </row>
    <row r="31541" spans="1:13" x14ac:dyDescent="0.3">
      <c r="A31541" s="13"/>
      <c r="B31541" s="13"/>
      <c r="C31541" s="13"/>
      <c r="D31541" s="13"/>
      <c r="E31541" s="13"/>
      <c r="F31541" s="13"/>
      <c r="M31541" s="2"/>
    </row>
    <row r="31542" spans="1:13" x14ac:dyDescent="0.3">
      <c r="A31542" s="13"/>
      <c r="B31542" s="13"/>
      <c r="C31542" s="13"/>
      <c r="D31542" s="13"/>
      <c r="E31542" s="13"/>
      <c r="F31542" s="13"/>
      <c r="M31542" s="2"/>
    </row>
    <row r="31543" spans="1:13" x14ac:dyDescent="0.3">
      <c r="A31543" s="13"/>
      <c r="B31543" s="13"/>
      <c r="C31543" s="13"/>
      <c r="D31543" s="13"/>
      <c r="E31543" s="13"/>
      <c r="F31543" s="13"/>
      <c r="M31543" s="2"/>
    </row>
    <row r="31544" spans="1:13" x14ac:dyDescent="0.3">
      <c r="A31544" s="13"/>
      <c r="B31544" s="13"/>
      <c r="C31544" s="13"/>
      <c r="D31544" s="13"/>
      <c r="E31544" s="13"/>
      <c r="F31544" s="13"/>
      <c r="M31544" s="2"/>
    </row>
    <row r="31545" spans="1:13" x14ac:dyDescent="0.3">
      <c r="A31545" s="13"/>
      <c r="B31545" s="13"/>
      <c r="C31545" s="13"/>
      <c r="D31545" s="13"/>
      <c r="E31545" s="13"/>
      <c r="F31545" s="13"/>
      <c r="M31545" s="2"/>
    </row>
    <row r="31546" spans="1:13" x14ac:dyDescent="0.3">
      <c r="A31546" s="13"/>
      <c r="B31546" s="13"/>
      <c r="C31546" s="13"/>
      <c r="D31546" s="13"/>
      <c r="E31546" s="13"/>
      <c r="F31546" s="13"/>
      <c r="M31546" s="2"/>
    </row>
    <row r="31547" spans="1:13" x14ac:dyDescent="0.3">
      <c r="A31547" s="13"/>
      <c r="B31547" s="13"/>
      <c r="C31547" s="13"/>
      <c r="D31547" s="13"/>
      <c r="E31547" s="13"/>
      <c r="F31547" s="13"/>
      <c r="M31547" s="2"/>
    </row>
    <row r="31548" spans="1:13" x14ac:dyDescent="0.3">
      <c r="A31548" s="13"/>
      <c r="B31548" s="13"/>
      <c r="C31548" s="13"/>
      <c r="D31548" s="13"/>
      <c r="E31548" s="13"/>
      <c r="F31548" s="13"/>
      <c r="M31548" s="2"/>
    </row>
    <row r="31549" spans="1:13" x14ac:dyDescent="0.3">
      <c r="A31549" s="13"/>
      <c r="B31549" s="13"/>
      <c r="C31549" s="13"/>
      <c r="D31549" s="13"/>
      <c r="E31549" s="13"/>
      <c r="F31549" s="13"/>
      <c r="M31549" s="2"/>
    </row>
    <row r="31550" spans="1:13" x14ac:dyDescent="0.3">
      <c r="A31550" s="13"/>
      <c r="B31550" s="13"/>
      <c r="C31550" s="13"/>
      <c r="D31550" s="13"/>
      <c r="E31550" s="13"/>
      <c r="F31550" s="13"/>
      <c r="M31550" s="2"/>
    </row>
    <row r="31551" spans="1:13" x14ac:dyDescent="0.3">
      <c r="A31551" s="13"/>
      <c r="B31551" s="13"/>
      <c r="C31551" s="13"/>
      <c r="D31551" s="13"/>
      <c r="E31551" s="13"/>
      <c r="F31551" s="13"/>
      <c r="M31551" s="2"/>
    </row>
    <row r="31552" spans="1:13" x14ac:dyDescent="0.3">
      <c r="A31552" s="13"/>
      <c r="B31552" s="13"/>
      <c r="C31552" s="13"/>
      <c r="D31552" s="13"/>
      <c r="E31552" s="13"/>
      <c r="F31552" s="13"/>
      <c r="M31552" s="2"/>
    </row>
    <row r="31553" spans="1:13" x14ac:dyDescent="0.3">
      <c r="A31553" s="13"/>
      <c r="B31553" s="13"/>
      <c r="C31553" s="13"/>
      <c r="D31553" s="13"/>
      <c r="E31553" s="13"/>
      <c r="F31553" s="13"/>
      <c r="M31553" s="2"/>
    </row>
    <row r="31554" spans="1:13" x14ac:dyDescent="0.3">
      <c r="A31554" s="13"/>
      <c r="B31554" s="13"/>
      <c r="C31554" s="13"/>
      <c r="D31554" s="13"/>
      <c r="E31554" s="13"/>
      <c r="F31554" s="13"/>
      <c r="M31554" s="2"/>
    </row>
    <row r="31555" spans="1:13" x14ac:dyDescent="0.3">
      <c r="A31555" s="13"/>
      <c r="B31555" s="13"/>
      <c r="C31555" s="13"/>
      <c r="D31555" s="13"/>
      <c r="E31555" s="13"/>
      <c r="F31555" s="13"/>
      <c r="M31555" s="2"/>
    </row>
    <row r="31556" spans="1:13" x14ac:dyDescent="0.3">
      <c r="A31556" s="13"/>
      <c r="B31556" s="13"/>
      <c r="C31556" s="13"/>
      <c r="D31556" s="13"/>
      <c r="E31556" s="13"/>
      <c r="F31556" s="13"/>
      <c r="M31556" s="2"/>
    </row>
    <row r="31557" spans="1:13" x14ac:dyDescent="0.3">
      <c r="A31557" s="13"/>
      <c r="B31557" s="13"/>
      <c r="C31557" s="13"/>
      <c r="D31557" s="13"/>
      <c r="E31557" s="13"/>
      <c r="F31557" s="13"/>
      <c r="M31557" s="2"/>
    </row>
    <row r="31558" spans="1:13" x14ac:dyDescent="0.3">
      <c r="A31558" s="13"/>
      <c r="B31558" s="13"/>
      <c r="C31558" s="13"/>
      <c r="D31558" s="13"/>
      <c r="E31558" s="13"/>
      <c r="F31558" s="13"/>
      <c r="M31558" s="2"/>
    </row>
    <row r="31559" spans="1:13" x14ac:dyDescent="0.3">
      <c r="A31559" s="13"/>
      <c r="B31559" s="13"/>
      <c r="C31559" s="13"/>
      <c r="D31559" s="13"/>
      <c r="E31559" s="13"/>
      <c r="F31559" s="13"/>
      <c r="M31559" s="2"/>
    </row>
    <row r="31560" spans="1:13" x14ac:dyDescent="0.3">
      <c r="A31560" s="13"/>
      <c r="B31560" s="13"/>
      <c r="C31560" s="13"/>
      <c r="D31560" s="13"/>
      <c r="E31560" s="13"/>
      <c r="F31560" s="13"/>
      <c r="M31560" s="2"/>
    </row>
    <row r="31561" spans="1:13" x14ac:dyDescent="0.3">
      <c r="A31561" s="13"/>
      <c r="B31561" s="13"/>
      <c r="C31561" s="13"/>
      <c r="D31561" s="13"/>
      <c r="E31561" s="13"/>
      <c r="F31561" s="13"/>
      <c r="M31561" s="2"/>
    </row>
    <row r="31562" spans="1:13" x14ac:dyDescent="0.3">
      <c r="A31562" s="13"/>
      <c r="B31562" s="13"/>
      <c r="C31562" s="13"/>
      <c r="D31562" s="13"/>
      <c r="E31562" s="13"/>
      <c r="F31562" s="13"/>
      <c r="M31562" s="2"/>
    </row>
    <row r="31563" spans="1:13" x14ac:dyDescent="0.3">
      <c r="A31563" s="13"/>
      <c r="B31563" s="13"/>
      <c r="C31563" s="13"/>
      <c r="D31563" s="13"/>
      <c r="E31563" s="13"/>
      <c r="F31563" s="13"/>
      <c r="M31563" s="2"/>
    </row>
    <row r="31564" spans="1:13" x14ac:dyDescent="0.3">
      <c r="A31564" s="13"/>
      <c r="B31564" s="13"/>
      <c r="C31564" s="13"/>
      <c r="D31564" s="13"/>
      <c r="E31564" s="13"/>
      <c r="F31564" s="13"/>
      <c r="M31564" s="2"/>
    </row>
    <row r="31565" spans="1:13" x14ac:dyDescent="0.3">
      <c r="A31565" s="13"/>
      <c r="B31565" s="13"/>
      <c r="C31565" s="13"/>
      <c r="D31565" s="13"/>
      <c r="E31565" s="13"/>
      <c r="F31565" s="13"/>
      <c r="M31565" s="2"/>
    </row>
    <row r="31566" spans="1:13" x14ac:dyDescent="0.3">
      <c r="A31566" s="13"/>
      <c r="B31566" s="13"/>
      <c r="C31566" s="13"/>
      <c r="D31566" s="13"/>
      <c r="E31566" s="13"/>
      <c r="F31566" s="13"/>
      <c r="M31566" s="2"/>
    </row>
    <row r="31567" spans="1:13" x14ac:dyDescent="0.3">
      <c r="A31567" s="13"/>
      <c r="B31567" s="13"/>
      <c r="C31567" s="13"/>
      <c r="D31567" s="13"/>
      <c r="E31567" s="13"/>
      <c r="F31567" s="13"/>
      <c r="M31567" s="2"/>
    </row>
    <row r="31568" spans="1:13" x14ac:dyDescent="0.3">
      <c r="A31568" s="13"/>
      <c r="B31568" s="13"/>
      <c r="C31568" s="13"/>
      <c r="D31568" s="13"/>
      <c r="E31568" s="13"/>
      <c r="F31568" s="13"/>
      <c r="M31568" s="2"/>
    </row>
    <row r="31569" spans="1:13" x14ac:dyDescent="0.3">
      <c r="A31569" s="13"/>
      <c r="B31569" s="13"/>
      <c r="C31569" s="13"/>
      <c r="D31569" s="13"/>
      <c r="E31569" s="13"/>
      <c r="F31569" s="13"/>
      <c r="M31569" s="2"/>
    </row>
    <row r="31570" spans="1:13" x14ac:dyDescent="0.3">
      <c r="A31570" s="13"/>
      <c r="B31570" s="13"/>
      <c r="C31570" s="13"/>
      <c r="D31570" s="13"/>
      <c r="E31570" s="13"/>
      <c r="F31570" s="13"/>
      <c r="M31570" s="2"/>
    </row>
    <row r="31571" spans="1:13" x14ac:dyDescent="0.3">
      <c r="A31571" s="13"/>
      <c r="B31571" s="13"/>
      <c r="C31571" s="13"/>
      <c r="D31571" s="13"/>
      <c r="E31571" s="13"/>
      <c r="F31571" s="13"/>
      <c r="M31571" s="2"/>
    </row>
    <row r="31572" spans="1:13" x14ac:dyDescent="0.3">
      <c r="A31572" s="13"/>
      <c r="B31572" s="13"/>
      <c r="C31572" s="13"/>
      <c r="D31572" s="13"/>
      <c r="E31572" s="13"/>
      <c r="F31572" s="13"/>
      <c r="M31572" s="2"/>
    </row>
    <row r="31573" spans="1:13" x14ac:dyDescent="0.3">
      <c r="A31573" s="13"/>
      <c r="B31573" s="13"/>
      <c r="C31573" s="13"/>
      <c r="D31573" s="13"/>
      <c r="E31573" s="13"/>
      <c r="F31573" s="13"/>
      <c r="M31573" s="2"/>
    </row>
    <row r="31574" spans="1:13" x14ac:dyDescent="0.3">
      <c r="A31574" s="13"/>
      <c r="B31574" s="13"/>
      <c r="C31574" s="13"/>
      <c r="D31574" s="13"/>
      <c r="E31574" s="13"/>
      <c r="F31574" s="13"/>
      <c r="M31574" s="2"/>
    </row>
    <row r="31575" spans="1:13" x14ac:dyDescent="0.3">
      <c r="A31575" s="13"/>
      <c r="B31575" s="13"/>
      <c r="C31575" s="13"/>
      <c r="D31575" s="13"/>
      <c r="E31575" s="13"/>
      <c r="F31575" s="13"/>
      <c r="M31575" s="2"/>
    </row>
    <row r="31576" spans="1:13" x14ac:dyDescent="0.3">
      <c r="A31576" s="13"/>
      <c r="B31576" s="13"/>
      <c r="C31576" s="13"/>
      <c r="D31576" s="13"/>
      <c r="E31576" s="13"/>
      <c r="F31576" s="13"/>
      <c r="M31576" s="2"/>
    </row>
    <row r="31577" spans="1:13" x14ac:dyDescent="0.3">
      <c r="A31577" s="13"/>
      <c r="B31577" s="13"/>
      <c r="C31577" s="13"/>
      <c r="D31577" s="13"/>
      <c r="E31577" s="13"/>
      <c r="F31577" s="13"/>
      <c r="M31577" s="2"/>
    </row>
    <row r="31578" spans="1:13" x14ac:dyDescent="0.3">
      <c r="A31578" s="13"/>
      <c r="B31578" s="13"/>
      <c r="C31578" s="13"/>
      <c r="D31578" s="13"/>
      <c r="E31578" s="13"/>
      <c r="F31578" s="13"/>
      <c r="M31578" s="2"/>
    </row>
    <row r="31579" spans="1:13" x14ac:dyDescent="0.3">
      <c r="A31579" s="13"/>
      <c r="B31579" s="13"/>
      <c r="C31579" s="13"/>
      <c r="D31579" s="13"/>
      <c r="E31579" s="13"/>
      <c r="F31579" s="13"/>
      <c r="M31579" s="2"/>
    </row>
    <row r="31580" spans="1:13" x14ac:dyDescent="0.3">
      <c r="A31580" s="13"/>
      <c r="B31580" s="13"/>
      <c r="C31580" s="13"/>
      <c r="D31580" s="13"/>
      <c r="E31580" s="13"/>
      <c r="F31580" s="13"/>
      <c r="M31580" s="2"/>
    </row>
    <row r="31581" spans="1:13" x14ac:dyDescent="0.3">
      <c r="A31581" s="13"/>
      <c r="B31581" s="13"/>
      <c r="C31581" s="13"/>
      <c r="D31581" s="13"/>
      <c r="E31581" s="13"/>
      <c r="F31581" s="13"/>
      <c r="M31581" s="2"/>
    </row>
    <row r="31582" spans="1:13" x14ac:dyDescent="0.3">
      <c r="A31582" s="13"/>
      <c r="B31582" s="13"/>
      <c r="C31582" s="13"/>
      <c r="D31582" s="13"/>
      <c r="E31582" s="13"/>
      <c r="F31582" s="13"/>
      <c r="M31582" s="2"/>
    </row>
    <row r="31583" spans="1:13" x14ac:dyDescent="0.3">
      <c r="A31583" s="13"/>
      <c r="B31583" s="13"/>
      <c r="C31583" s="13"/>
      <c r="D31583" s="13"/>
      <c r="E31583" s="13"/>
      <c r="F31583" s="13"/>
      <c r="M31583" s="2"/>
    </row>
    <row r="31584" spans="1:13" x14ac:dyDescent="0.3">
      <c r="A31584" s="13"/>
      <c r="B31584" s="13"/>
      <c r="C31584" s="13"/>
      <c r="D31584" s="13"/>
      <c r="E31584" s="13"/>
      <c r="F31584" s="13"/>
      <c r="M31584" s="2"/>
    </row>
    <row r="31585" spans="1:13" x14ac:dyDescent="0.3">
      <c r="A31585" s="13"/>
      <c r="B31585" s="13"/>
      <c r="C31585" s="13"/>
      <c r="D31585" s="13"/>
      <c r="E31585" s="13"/>
      <c r="F31585" s="13"/>
      <c r="M31585" s="2"/>
    </row>
    <row r="31586" spans="1:13" x14ac:dyDescent="0.3">
      <c r="A31586" s="13"/>
      <c r="B31586" s="13"/>
      <c r="C31586" s="13"/>
      <c r="D31586" s="13"/>
      <c r="E31586" s="13"/>
      <c r="F31586" s="13"/>
      <c r="M31586" s="2"/>
    </row>
    <row r="31587" spans="1:13" x14ac:dyDescent="0.3">
      <c r="A31587" s="13"/>
      <c r="B31587" s="13"/>
      <c r="C31587" s="13"/>
      <c r="D31587" s="13"/>
      <c r="E31587" s="13"/>
      <c r="F31587" s="13"/>
      <c r="M31587" s="2"/>
    </row>
    <row r="31588" spans="1:13" x14ac:dyDescent="0.3">
      <c r="A31588" s="13"/>
      <c r="B31588" s="13"/>
      <c r="C31588" s="13"/>
      <c r="D31588" s="13"/>
      <c r="E31588" s="13"/>
      <c r="F31588" s="13"/>
      <c r="M31588" s="2"/>
    </row>
    <row r="31589" spans="1:13" x14ac:dyDescent="0.3">
      <c r="A31589" s="13"/>
      <c r="B31589" s="13"/>
      <c r="C31589" s="13"/>
      <c r="D31589" s="13"/>
      <c r="E31589" s="13"/>
      <c r="F31589" s="13"/>
      <c r="M31589" s="2"/>
    </row>
    <row r="31590" spans="1:13" x14ac:dyDescent="0.3">
      <c r="A31590" s="13"/>
      <c r="B31590" s="13"/>
      <c r="C31590" s="13"/>
      <c r="D31590" s="13"/>
      <c r="E31590" s="13"/>
      <c r="F31590" s="13"/>
      <c r="M31590" s="2"/>
    </row>
    <row r="31591" spans="1:13" x14ac:dyDescent="0.3">
      <c r="A31591" s="13"/>
      <c r="B31591" s="13"/>
      <c r="C31591" s="13"/>
      <c r="D31591" s="13"/>
      <c r="E31591" s="13"/>
      <c r="F31591" s="13"/>
      <c r="M31591" s="2"/>
    </row>
    <row r="31592" spans="1:13" x14ac:dyDescent="0.3">
      <c r="A31592" s="13"/>
      <c r="B31592" s="13"/>
      <c r="C31592" s="13"/>
      <c r="D31592" s="13"/>
      <c r="E31592" s="13"/>
      <c r="F31592" s="13"/>
      <c r="M31592" s="2"/>
    </row>
    <row r="31593" spans="1:13" x14ac:dyDescent="0.3">
      <c r="A31593" s="13"/>
      <c r="B31593" s="13"/>
      <c r="C31593" s="13"/>
      <c r="D31593" s="13"/>
      <c r="E31593" s="13"/>
      <c r="F31593" s="13"/>
      <c r="M31593" s="2"/>
    </row>
    <row r="31594" spans="1:13" x14ac:dyDescent="0.3">
      <c r="A31594" s="13"/>
      <c r="B31594" s="13"/>
      <c r="C31594" s="13"/>
      <c r="D31594" s="13"/>
      <c r="E31594" s="13"/>
      <c r="F31594" s="13"/>
      <c r="M31594" s="2"/>
    </row>
    <row r="31595" spans="1:13" x14ac:dyDescent="0.3">
      <c r="A31595" s="13"/>
      <c r="B31595" s="13"/>
      <c r="C31595" s="13"/>
      <c r="D31595" s="13"/>
      <c r="E31595" s="13"/>
      <c r="F31595" s="13"/>
      <c r="M31595" s="2"/>
    </row>
    <row r="31596" spans="1:13" x14ac:dyDescent="0.3">
      <c r="A31596" s="13"/>
      <c r="B31596" s="13"/>
      <c r="C31596" s="13"/>
      <c r="D31596" s="13"/>
      <c r="E31596" s="13"/>
      <c r="F31596" s="13"/>
      <c r="M31596" s="2"/>
    </row>
    <row r="31597" spans="1:13" x14ac:dyDescent="0.3">
      <c r="A31597" s="13"/>
      <c r="B31597" s="13"/>
      <c r="C31597" s="13"/>
      <c r="D31597" s="13"/>
      <c r="E31597" s="13"/>
      <c r="F31597" s="13"/>
      <c r="M31597" s="2"/>
    </row>
    <row r="31598" spans="1:13" x14ac:dyDescent="0.3">
      <c r="A31598" s="13"/>
      <c r="B31598" s="13"/>
      <c r="C31598" s="13"/>
      <c r="D31598" s="13"/>
      <c r="E31598" s="13"/>
      <c r="F31598" s="13"/>
      <c r="M31598" s="2"/>
    </row>
    <row r="31599" spans="1:13" x14ac:dyDescent="0.3">
      <c r="A31599" s="13"/>
      <c r="B31599" s="13"/>
      <c r="C31599" s="13"/>
      <c r="D31599" s="13"/>
      <c r="E31599" s="13"/>
      <c r="F31599" s="13"/>
      <c r="M31599" s="2"/>
    </row>
    <row r="31600" spans="1:13" x14ac:dyDescent="0.3">
      <c r="A31600" s="13"/>
      <c r="B31600" s="13"/>
      <c r="C31600" s="13"/>
      <c r="D31600" s="13"/>
      <c r="E31600" s="13"/>
      <c r="F31600" s="13"/>
      <c r="M31600" s="2"/>
    </row>
    <row r="31601" spans="1:13" x14ac:dyDescent="0.3">
      <c r="A31601" s="13"/>
      <c r="B31601" s="13"/>
      <c r="C31601" s="13"/>
      <c r="D31601" s="13"/>
      <c r="E31601" s="13"/>
      <c r="F31601" s="13"/>
      <c r="M31601" s="2"/>
    </row>
    <row r="31602" spans="1:13" x14ac:dyDescent="0.3">
      <c r="A31602" s="13"/>
      <c r="B31602" s="13"/>
      <c r="C31602" s="13"/>
      <c r="D31602" s="13"/>
      <c r="E31602" s="13"/>
      <c r="F31602" s="13"/>
      <c r="M31602" s="2"/>
    </row>
    <row r="31603" spans="1:13" x14ac:dyDescent="0.3">
      <c r="A31603" s="13"/>
      <c r="B31603" s="13"/>
      <c r="C31603" s="13"/>
      <c r="D31603" s="13"/>
      <c r="E31603" s="13"/>
      <c r="F31603" s="13"/>
      <c r="M31603" s="2"/>
    </row>
    <row r="31604" spans="1:13" x14ac:dyDescent="0.3">
      <c r="A31604" s="13"/>
      <c r="B31604" s="13"/>
      <c r="C31604" s="13"/>
      <c r="D31604" s="13"/>
      <c r="E31604" s="13"/>
      <c r="F31604" s="13"/>
      <c r="M31604" s="2"/>
    </row>
    <row r="31605" spans="1:13" x14ac:dyDescent="0.3">
      <c r="A31605" s="13"/>
      <c r="B31605" s="13"/>
      <c r="C31605" s="13"/>
      <c r="D31605" s="13"/>
      <c r="E31605" s="13"/>
      <c r="F31605" s="13"/>
      <c r="M31605" s="2"/>
    </row>
    <row r="31606" spans="1:13" x14ac:dyDescent="0.3">
      <c r="A31606" s="13"/>
      <c r="B31606" s="13"/>
      <c r="C31606" s="13"/>
      <c r="D31606" s="13"/>
      <c r="E31606" s="13"/>
      <c r="F31606" s="13"/>
      <c r="M31606" s="2"/>
    </row>
    <row r="31607" spans="1:13" x14ac:dyDescent="0.3">
      <c r="A31607" s="13"/>
      <c r="B31607" s="13"/>
      <c r="C31607" s="13"/>
      <c r="D31607" s="13"/>
      <c r="E31607" s="13"/>
      <c r="F31607" s="13"/>
      <c r="M31607" s="2"/>
    </row>
    <row r="31608" spans="1:13" x14ac:dyDescent="0.3">
      <c r="A31608" s="13"/>
      <c r="B31608" s="13"/>
      <c r="C31608" s="13"/>
      <c r="D31608" s="13"/>
      <c r="E31608" s="13"/>
      <c r="F31608" s="13"/>
      <c r="M31608" s="2"/>
    </row>
    <row r="31609" spans="1:13" x14ac:dyDescent="0.3">
      <c r="A31609" s="13"/>
      <c r="B31609" s="13"/>
      <c r="C31609" s="13"/>
      <c r="D31609" s="13"/>
      <c r="E31609" s="13"/>
      <c r="F31609" s="13"/>
      <c r="M31609" s="2"/>
    </row>
    <row r="31610" spans="1:13" x14ac:dyDescent="0.3">
      <c r="A31610" s="13"/>
      <c r="B31610" s="13"/>
      <c r="C31610" s="13"/>
      <c r="D31610" s="13"/>
      <c r="E31610" s="13"/>
      <c r="F31610" s="13"/>
      <c r="M31610" s="2"/>
    </row>
    <row r="31611" spans="1:13" x14ac:dyDescent="0.3">
      <c r="A31611" s="13"/>
      <c r="B31611" s="13"/>
      <c r="C31611" s="13"/>
      <c r="D31611" s="13"/>
      <c r="E31611" s="13"/>
      <c r="F31611" s="13"/>
      <c r="M31611" s="2"/>
    </row>
    <row r="31612" spans="1:13" x14ac:dyDescent="0.3">
      <c r="A31612" s="13"/>
      <c r="B31612" s="13"/>
      <c r="C31612" s="13"/>
      <c r="D31612" s="13"/>
      <c r="E31612" s="13"/>
      <c r="F31612" s="13"/>
      <c r="M31612" s="2"/>
    </row>
    <row r="31613" spans="1:13" x14ac:dyDescent="0.3">
      <c r="A31613" s="13"/>
      <c r="B31613" s="13"/>
      <c r="C31613" s="13"/>
      <c r="D31613" s="13"/>
      <c r="E31613" s="13"/>
      <c r="F31613" s="13"/>
      <c r="M31613" s="2"/>
    </row>
    <row r="31614" spans="1:13" x14ac:dyDescent="0.3">
      <c r="A31614" s="13"/>
      <c r="B31614" s="13"/>
      <c r="C31614" s="13"/>
      <c r="D31614" s="13"/>
      <c r="E31614" s="13"/>
      <c r="F31614" s="13"/>
      <c r="M31614" s="2"/>
    </row>
    <row r="31615" spans="1:13" x14ac:dyDescent="0.3">
      <c r="A31615" s="13"/>
      <c r="B31615" s="13"/>
      <c r="C31615" s="13"/>
      <c r="D31615" s="13"/>
      <c r="E31615" s="13"/>
      <c r="F31615" s="13"/>
      <c r="M31615" s="2"/>
    </row>
    <row r="31616" spans="1:13" x14ac:dyDescent="0.3">
      <c r="A31616" s="13"/>
      <c r="B31616" s="13"/>
      <c r="C31616" s="13"/>
      <c r="D31616" s="13"/>
      <c r="E31616" s="13"/>
      <c r="F31616" s="13"/>
      <c r="M31616" s="2"/>
    </row>
    <row r="31617" spans="1:13" x14ac:dyDescent="0.3">
      <c r="A31617" s="13"/>
      <c r="B31617" s="13"/>
      <c r="C31617" s="13"/>
      <c r="D31617" s="13"/>
      <c r="E31617" s="13"/>
      <c r="F31617" s="13"/>
      <c r="M31617" s="2"/>
    </row>
    <row r="31618" spans="1:13" x14ac:dyDescent="0.3">
      <c r="A31618" s="13"/>
      <c r="B31618" s="13"/>
      <c r="C31618" s="13"/>
      <c r="D31618" s="13"/>
      <c r="E31618" s="13"/>
      <c r="F31618" s="13"/>
      <c r="M31618" s="2"/>
    </row>
    <row r="31619" spans="1:13" x14ac:dyDescent="0.3">
      <c r="A31619" s="13"/>
      <c r="B31619" s="13"/>
      <c r="C31619" s="13"/>
      <c r="D31619" s="13"/>
      <c r="E31619" s="13"/>
      <c r="F31619" s="13"/>
      <c r="M31619" s="2"/>
    </row>
    <row r="31620" spans="1:13" x14ac:dyDescent="0.3">
      <c r="A31620" s="13"/>
      <c r="B31620" s="13"/>
      <c r="C31620" s="13"/>
      <c r="D31620" s="13"/>
      <c r="E31620" s="13"/>
      <c r="F31620" s="13"/>
      <c r="M31620" s="2"/>
    </row>
    <row r="31621" spans="1:13" x14ac:dyDescent="0.3">
      <c r="A31621" s="13"/>
      <c r="B31621" s="13"/>
      <c r="C31621" s="13"/>
      <c r="D31621" s="13"/>
      <c r="E31621" s="13"/>
      <c r="F31621" s="13"/>
      <c r="M31621" s="2"/>
    </row>
    <row r="31622" spans="1:13" x14ac:dyDescent="0.3">
      <c r="A31622" s="13"/>
      <c r="B31622" s="13"/>
      <c r="C31622" s="13"/>
      <c r="D31622" s="13"/>
      <c r="E31622" s="13"/>
      <c r="F31622" s="13"/>
      <c r="M31622" s="2"/>
    </row>
    <row r="31623" spans="1:13" x14ac:dyDescent="0.3">
      <c r="A31623" s="13"/>
      <c r="B31623" s="13"/>
      <c r="C31623" s="13"/>
      <c r="D31623" s="13"/>
      <c r="E31623" s="13"/>
      <c r="F31623" s="13"/>
      <c r="M31623" s="2"/>
    </row>
    <row r="31624" spans="1:13" x14ac:dyDescent="0.3">
      <c r="A31624" s="13"/>
      <c r="B31624" s="13"/>
      <c r="C31624" s="13"/>
      <c r="D31624" s="13"/>
      <c r="E31624" s="13"/>
      <c r="F31624" s="13"/>
      <c r="M31624" s="2"/>
    </row>
    <row r="31625" spans="1:13" x14ac:dyDescent="0.3">
      <c r="A31625" s="13"/>
      <c r="B31625" s="13"/>
      <c r="C31625" s="13"/>
      <c r="D31625" s="13"/>
      <c r="E31625" s="13"/>
      <c r="F31625" s="13"/>
      <c r="M31625" s="2"/>
    </row>
    <row r="31626" spans="1:13" x14ac:dyDescent="0.3">
      <c r="A31626" s="13"/>
      <c r="B31626" s="13"/>
      <c r="C31626" s="13"/>
      <c r="D31626" s="13"/>
      <c r="E31626" s="13"/>
      <c r="F31626" s="13"/>
      <c r="M31626" s="2"/>
    </row>
    <row r="31627" spans="1:13" x14ac:dyDescent="0.3">
      <c r="A31627" s="13"/>
      <c r="B31627" s="13"/>
      <c r="C31627" s="13"/>
      <c r="D31627" s="13"/>
      <c r="E31627" s="13"/>
      <c r="F31627" s="13"/>
      <c r="M31627" s="2"/>
    </row>
    <row r="31628" spans="1:13" x14ac:dyDescent="0.3">
      <c r="A31628" s="13"/>
      <c r="B31628" s="13"/>
      <c r="C31628" s="13"/>
      <c r="D31628" s="13"/>
      <c r="E31628" s="13"/>
      <c r="F31628" s="13"/>
      <c r="M31628" s="2"/>
    </row>
    <row r="31629" spans="1:13" x14ac:dyDescent="0.3">
      <c r="A31629" s="13"/>
      <c r="B31629" s="13"/>
      <c r="C31629" s="13"/>
      <c r="D31629" s="13"/>
      <c r="E31629" s="13"/>
      <c r="F31629" s="13"/>
      <c r="M31629" s="2"/>
    </row>
    <row r="31630" spans="1:13" x14ac:dyDescent="0.3">
      <c r="A31630" s="13"/>
      <c r="B31630" s="13"/>
      <c r="C31630" s="13"/>
      <c r="D31630" s="13"/>
      <c r="E31630" s="13"/>
      <c r="F31630" s="13"/>
      <c r="M31630" s="2"/>
    </row>
    <row r="31631" spans="1:13" x14ac:dyDescent="0.3">
      <c r="A31631" s="13"/>
      <c r="B31631" s="13"/>
      <c r="C31631" s="13"/>
      <c r="D31631" s="13"/>
      <c r="E31631" s="13"/>
      <c r="F31631" s="13"/>
      <c r="M31631" s="2"/>
    </row>
    <row r="31632" spans="1:13" x14ac:dyDescent="0.3">
      <c r="A31632" s="13"/>
      <c r="B31632" s="13"/>
      <c r="C31632" s="13"/>
      <c r="D31632" s="13"/>
      <c r="E31632" s="13"/>
      <c r="F31632" s="13"/>
      <c r="M31632" s="2"/>
    </row>
    <row r="31633" spans="1:13" x14ac:dyDescent="0.3">
      <c r="A31633" s="13"/>
      <c r="B31633" s="13"/>
      <c r="C31633" s="13"/>
      <c r="D31633" s="13"/>
      <c r="E31633" s="13"/>
      <c r="F31633" s="13"/>
      <c r="M31633" s="2"/>
    </row>
    <row r="31634" spans="1:13" x14ac:dyDescent="0.3">
      <c r="A31634" s="13"/>
      <c r="B31634" s="13"/>
      <c r="C31634" s="13"/>
      <c r="D31634" s="13"/>
      <c r="E31634" s="13"/>
      <c r="F31634" s="13"/>
      <c r="M31634" s="2"/>
    </row>
    <row r="31635" spans="1:13" x14ac:dyDescent="0.3">
      <c r="A31635" s="13"/>
      <c r="B31635" s="13"/>
      <c r="C31635" s="13"/>
      <c r="D31635" s="13"/>
      <c r="E31635" s="13"/>
      <c r="F31635" s="13"/>
      <c r="M31635" s="2"/>
    </row>
    <row r="31636" spans="1:13" x14ac:dyDescent="0.3">
      <c r="A31636" s="13"/>
      <c r="B31636" s="13"/>
      <c r="C31636" s="13"/>
      <c r="D31636" s="13"/>
      <c r="E31636" s="13"/>
      <c r="F31636" s="13"/>
      <c r="M31636" s="2"/>
    </row>
    <row r="31637" spans="1:13" x14ac:dyDescent="0.3">
      <c r="A31637" s="13"/>
      <c r="B31637" s="13"/>
      <c r="C31637" s="13"/>
      <c r="D31637" s="13"/>
      <c r="E31637" s="13"/>
      <c r="F31637" s="13"/>
      <c r="M31637" s="2"/>
    </row>
    <row r="31638" spans="1:13" x14ac:dyDescent="0.3">
      <c r="A31638" s="13"/>
      <c r="B31638" s="13"/>
      <c r="C31638" s="13"/>
      <c r="D31638" s="13"/>
      <c r="E31638" s="13"/>
      <c r="F31638" s="13"/>
      <c r="M31638" s="2"/>
    </row>
    <row r="31639" spans="1:13" x14ac:dyDescent="0.3">
      <c r="A31639" s="13"/>
      <c r="B31639" s="13"/>
      <c r="C31639" s="13"/>
      <c r="D31639" s="13"/>
      <c r="E31639" s="13"/>
      <c r="F31639" s="13"/>
      <c r="M31639" s="2"/>
    </row>
    <row r="31640" spans="1:13" x14ac:dyDescent="0.3">
      <c r="A31640" s="13"/>
      <c r="B31640" s="13"/>
      <c r="C31640" s="13"/>
      <c r="D31640" s="13"/>
      <c r="E31640" s="13"/>
      <c r="F31640" s="13"/>
      <c r="M31640" s="2"/>
    </row>
    <row r="31641" spans="1:13" x14ac:dyDescent="0.3">
      <c r="A31641" s="13"/>
      <c r="B31641" s="13"/>
      <c r="C31641" s="13"/>
      <c r="D31641" s="13"/>
      <c r="E31641" s="13"/>
      <c r="F31641" s="13"/>
      <c r="M31641" s="2"/>
    </row>
    <row r="31642" spans="1:13" x14ac:dyDescent="0.3">
      <c r="A31642" s="13"/>
      <c r="B31642" s="13"/>
      <c r="C31642" s="13"/>
      <c r="D31642" s="13"/>
      <c r="E31642" s="13"/>
      <c r="F31642" s="13"/>
      <c r="M31642" s="2"/>
    </row>
    <row r="31643" spans="1:13" x14ac:dyDescent="0.3">
      <c r="A31643" s="13"/>
      <c r="B31643" s="13"/>
      <c r="C31643" s="13"/>
      <c r="D31643" s="13"/>
      <c r="E31643" s="13"/>
      <c r="F31643" s="13"/>
      <c r="M31643" s="2"/>
    </row>
    <row r="31644" spans="1:13" x14ac:dyDescent="0.3">
      <c r="A31644" s="13"/>
      <c r="B31644" s="13"/>
      <c r="C31644" s="13"/>
      <c r="D31644" s="13"/>
      <c r="E31644" s="13"/>
      <c r="F31644" s="13"/>
      <c r="M31644" s="2"/>
    </row>
    <row r="31645" spans="1:13" x14ac:dyDescent="0.3">
      <c r="A31645" s="13"/>
      <c r="B31645" s="13"/>
      <c r="C31645" s="13"/>
      <c r="D31645" s="13"/>
      <c r="E31645" s="13"/>
      <c r="F31645" s="13"/>
      <c r="M31645" s="2"/>
    </row>
    <row r="31646" spans="1:13" x14ac:dyDescent="0.3">
      <c r="A31646" s="13"/>
      <c r="B31646" s="13"/>
      <c r="C31646" s="13"/>
      <c r="D31646" s="13"/>
      <c r="E31646" s="13"/>
      <c r="F31646" s="13"/>
      <c r="M31646" s="2"/>
    </row>
    <row r="31647" spans="1:13" x14ac:dyDescent="0.3">
      <c r="A31647" s="13"/>
      <c r="B31647" s="13"/>
      <c r="C31647" s="13"/>
      <c r="D31647" s="13"/>
      <c r="E31647" s="13"/>
      <c r="F31647" s="13"/>
      <c r="M31647" s="2"/>
    </row>
    <row r="31648" spans="1:13" x14ac:dyDescent="0.3">
      <c r="A31648" s="13"/>
      <c r="B31648" s="13"/>
      <c r="C31648" s="13"/>
      <c r="D31648" s="13"/>
      <c r="E31648" s="13"/>
      <c r="F31648" s="13"/>
      <c r="M31648" s="2"/>
    </row>
    <row r="31649" spans="1:13" x14ac:dyDescent="0.3">
      <c r="A31649" s="13"/>
      <c r="B31649" s="13"/>
      <c r="C31649" s="13"/>
      <c r="D31649" s="13"/>
      <c r="E31649" s="13"/>
      <c r="F31649" s="13"/>
      <c r="M31649" s="2"/>
    </row>
    <row r="31650" spans="1:13" x14ac:dyDescent="0.3">
      <c r="A31650" s="13"/>
      <c r="B31650" s="13"/>
      <c r="C31650" s="13"/>
      <c r="D31650" s="13"/>
      <c r="E31650" s="13"/>
      <c r="F31650" s="13"/>
      <c r="M31650" s="2"/>
    </row>
    <row r="31651" spans="1:13" x14ac:dyDescent="0.3">
      <c r="A31651" s="13"/>
      <c r="B31651" s="13"/>
      <c r="C31651" s="13"/>
      <c r="D31651" s="13"/>
      <c r="E31651" s="13"/>
      <c r="F31651" s="13"/>
      <c r="M31651" s="2"/>
    </row>
    <row r="31652" spans="1:13" x14ac:dyDescent="0.3">
      <c r="A31652" s="13"/>
      <c r="B31652" s="13"/>
      <c r="C31652" s="13"/>
      <c r="D31652" s="13"/>
      <c r="E31652" s="13"/>
      <c r="F31652" s="13"/>
      <c r="M31652" s="2"/>
    </row>
    <row r="31653" spans="1:13" x14ac:dyDescent="0.3">
      <c r="A31653" s="13"/>
      <c r="B31653" s="13"/>
      <c r="C31653" s="13"/>
      <c r="D31653" s="13"/>
      <c r="E31653" s="13"/>
      <c r="F31653" s="13"/>
      <c r="M31653" s="2"/>
    </row>
    <row r="31654" spans="1:13" x14ac:dyDescent="0.3">
      <c r="A31654" s="13"/>
      <c r="B31654" s="13"/>
      <c r="C31654" s="13"/>
      <c r="D31654" s="13"/>
      <c r="E31654" s="13"/>
      <c r="F31654" s="13"/>
      <c r="M31654" s="2"/>
    </row>
    <row r="31655" spans="1:13" x14ac:dyDescent="0.3">
      <c r="A31655" s="13"/>
      <c r="B31655" s="13"/>
      <c r="C31655" s="13"/>
      <c r="D31655" s="13"/>
      <c r="E31655" s="13"/>
      <c r="F31655" s="13"/>
      <c r="M31655" s="2"/>
    </row>
    <row r="31656" spans="1:13" x14ac:dyDescent="0.3">
      <c r="A31656" s="13"/>
      <c r="B31656" s="13"/>
      <c r="C31656" s="13"/>
      <c r="D31656" s="13"/>
      <c r="E31656" s="13"/>
      <c r="F31656" s="13"/>
      <c r="M31656" s="2"/>
    </row>
    <row r="31657" spans="1:13" x14ac:dyDescent="0.3">
      <c r="A31657" s="13"/>
      <c r="B31657" s="13"/>
      <c r="C31657" s="13"/>
      <c r="D31657" s="13"/>
      <c r="E31657" s="13"/>
      <c r="F31657" s="13"/>
      <c r="M31657" s="2"/>
    </row>
    <row r="31658" spans="1:13" x14ac:dyDescent="0.3">
      <c r="A31658" s="13"/>
      <c r="B31658" s="13"/>
      <c r="C31658" s="13"/>
      <c r="D31658" s="13"/>
      <c r="E31658" s="13"/>
      <c r="F31658" s="13"/>
      <c r="M31658" s="2"/>
    </row>
    <row r="31659" spans="1:13" x14ac:dyDescent="0.3">
      <c r="A31659" s="13"/>
      <c r="B31659" s="13"/>
      <c r="C31659" s="13"/>
      <c r="D31659" s="13"/>
      <c r="E31659" s="13"/>
      <c r="F31659" s="13"/>
      <c r="M31659" s="2"/>
    </row>
    <row r="31660" spans="1:13" x14ac:dyDescent="0.3">
      <c r="A31660" s="13"/>
      <c r="B31660" s="13"/>
      <c r="C31660" s="13"/>
      <c r="D31660" s="13"/>
      <c r="E31660" s="13"/>
      <c r="F31660" s="13"/>
      <c r="M31660" s="2"/>
    </row>
    <row r="31661" spans="1:13" x14ac:dyDescent="0.3">
      <c r="A31661" s="13"/>
      <c r="B31661" s="13"/>
      <c r="C31661" s="13"/>
      <c r="D31661" s="13"/>
      <c r="E31661" s="13"/>
      <c r="F31661" s="13"/>
      <c r="M31661" s="2"/>
    </row>
    <row r="31662" spans="1:13" x14ac:dyDescent="0.3">
      <c r="A31662" s="13"/>
      <c r="B31662" s="13"/>
      <c r="C31662" s="13"/>
      <c r="D31662" s="13"/>
      <c r="E31662" s="13"/>
      <c r="F31662" s="13"/>
      <c r="M31662" s="2"/>
    </row>
    <row r="31663" spans="1:13" x14ac:dyDescent="0.3">
      <c r="A31663" s="13"/>
      <c r="B31663" s="13"/>
      <c r="C31663" s="13"/>
      <c r="D31663" s="13"/>
      <c r="E31663" s="13"/>
      <c r="F31663" s="13"/>
      <c r="M31663" s="2"/>
    </row>
    <row r="31664" spans="1:13" x14ac:dyDescent="0.3">
      <c r="A31664" s="13"/>
      <c r="B31664" s="13"/>
      <c r="C31664" s="13"/>
      <c r="D31664" s="13"/>
      <c r="E31664" s="13"/>
      <c r="F31664" s="13"/>
      <c r="M31664" s="2"/>
    </row>
    <row r="31665" spans="1:13" x14ac:dyDescent="0.3">
      <c r="A31665" s="13"/>
      <c r="B31665" s="13"/>
      <c r="C31665" s="13"/>
      <c r="D31665" s="13"/>
      <c r="E31665" s="13"/>
      <c r="F31665" s="13"/>
      <c r="M31665" s="2"/>
    </row>
    <row r="31666" spans="1:13" x14ac:dyDescent="0.3">
      <c r="A31666" s="13"/>
      <c r="B31666" s="13"/>
      <c r="C31666" s="13"/>
      <c r="D31666" s="13"/>
      <c r="E31666" s="13"/>
      <c r="F31666" s="13"/>
      <c r="M31666" s="2"/>
    </row>
    <row r="31667" spans="1:13" x14ac:dyDescent="0.3">
      <c r="A31667" s="13"/>
      <c r="B31667" s="13"/>
      <c r="C31667" s="13"/>
      <c r="D31667" s="13"/>
      <c r="E31667" s="13"/>
      <c r="F31667" s="13"/>
      <c r="M31667" s="2"/>
    </row>
    <row r="31668" spans="1:13" x14ac:dyDescent="0.3">
      <c r="A31668" s="13"/>
      <c r="B31668" s="13"/>
      <c r="C31668" s="13"/>
      <c r="D31668" s="13"/>
      <c r="E31668" s="13"/>
      <c r="F31668" s="13"/>
      <c r="M31668" s="2"/>
    </row>
    <row r="31669" spans="1:13" x14ac:dyDescent="0.3">
      <c r="A31669" s="13"/>
      <c r="B31669" s="13"/>
      <c r="C31669" s="13"/>
      <c r="D31669" s="13"/>
      <c r="E31669" s="13"/>
      <c r="F31669" s="13"/>
      <c r="M31669" s="2"/>
    </row>
    <row r="31670" spans="1:13" x14ac:dyDescent="0.3">
      <c r="A31670" s="13"/>
      <c r="B31670" s="13"/>
      <c r="C31670" s="13"/>
      <c r="D31670" s="13"/>
      <c r="E31670" s="13"/>
      <c r="F31670" s="13"/>
      <c r="M31670" s="2"/>
    </row>
    <row r="31671" spans="1:13" x14ac:dyDescent="0.3">
      <c r="A31671" s="13"/>
      <c r="B31671" s="13"/>
      <c r="C31671" s="13"/>
      <c r="D31671" s="13"/>
      <c r="E31671" s="13"/>
      <c r="F31671" s="13"/>
      <c r="M31671" s="2"/>
    </row>
    <row r="31672" spans="1:13" x14ac:dyDescent="0.3">
      <c r="A31672" s="13"/>
      <c r="B31672" s="13"/>
      <c r="C31672" s="13"/>
      <c r="D31672" s="13"/>
      <c r="E31672" s="13"/>
      <c r="F31672" s="13"/>
      <c r="M31672" s="2"/>
    </row>
    <row r="31673" spans="1:13" x14ac:dyDescent="0.3">
      <c r="A31673" s="13"/>
      <c r="B31673" s="13"/>
      <c r="C31673" s="13"/>
      <c r="D31673" s="13"/>
      <c r="E31673" s="13"/>
      <c r="F31673" s="13"/>
      <c r="M31673" s="2"/>
    </row>
    <row r="31674" spans="1:13" x14ac:dyDescent="0.3">
      <c r="A31674" s="13"/>
      <c r="B31674" s="13"/>
      <c r="C31674" s="13"/>
      <c r="D31674" s="13"/>
      <c r="E31674" s="13"/>
      <c r="F31674" s="13"/>
      <c r="M31674" s="2"/>
    </row>
    <row r="31675" spans="1:13" x14ac:dyDescent="0.3">
      <c r="A31675" s="13"/>
      <c r="B31675" s="13"/>
      <c r="C31675" s="13"/>
      <c r="D31675" s="13"/>
      <c r="E31675" s="13"/>
      <c r="F31675" s="13"/>
      <c r="M31675" s="2"/>
    </row>
    <row r="31676" spans="1:13" x14ac:dyDescent="0.3">
      <c r="A31676" s="13"/>
      <c r="B31676" s="13"/>
      <c r="C31676" s="13"/>
      <c r="D31676" s="13"/>
      <c r="E31676" s="13"/>
      <c r="F31676" s="13"/>
      <c r="M31676" s="2"/>
    </row>
    <row r="31677" spans="1:13" x14ac:dyDescent="0.3">
      <c r="A31677" s="13"/>
      <c r="B31677" s="13"/>
      <c r="C31677" s="13"/>
      <c r="D31677" s="13"/>
      <c r="E31677" s="13"/>
      <c r="F31677" s="13"/>
      <c r="M31677" s="2"/>
    </row>
    <row r="31678" spans="1:13" x14ac:dyDescent="0.3">
      <c r="A31678" s="13"/>
      <c r="B31678" s="13"/>
      <c r="C31678" s="13"/>
      <c r="D31678" s="13"/>
      <c r="E31678" s="13"/>
      <c r="F31678" s="13"/>
      <c r="M31678" s="2"/>
    </row>
    <row r="31679" spans="1:13" x14ac:dyDescent="0.3">
      <c r="A31679" s="13"/>
      <c r="B31679" s="13"/>
      <c r="C31679" s="13"/>
      <c r="D31679" s="13"/>
      <c r="E31679" s="13"/>
      <c r="F31679" s="13"/>
      <c r="M31679" s="2"/>
    </row>
    <row r="31680" spans="1:13" x14ac:dyDescent="0.3">
      <c r="A31680" s="13"/>
      <c r="B31680" s="13"/>
      <c r="C31680" s="13"/>
      <c r="D31680" s="13"/>
      <c r="E31680" s="13"/>
      <c r="F31680" s="13"/>
      <c r="M31680" s="2"/>
    </row>
    <row r="31681" spans="1:13" x14ac:dyDescent="0.3">
      <c r="A31681" s="13"/>
      <c r="B31681" s="13"/>
      <c r="C31681" s="13"/>
      <c r="D31681" s="13"/>
      <c r="E31681" s="13"/>
      <c r="F31681" s="13"/>
      <c r="M31681" s="2"/>
    </row>
    <row r="31682" spans="1:13" x14ac:dyDescent="0.3">
      <c r="A31682" s="13"/>
      <c r="B31682" s="13"/>
      <c r="C31682" s="13"/>
      <c r="D31682" s="13"/>
      <c r="E31682" s="13"/>
      <c r="F31682" s="13"/>
      <c r="M31682" s="2"/>
    </row>
    <row r="31683" spans="1:13" x14ac:dyDescent="0.3">
      <c r="A31683" s="13"/>
      <c r="B31683" s="13"/>
      <c r="C31683" s="13"/>
      <c r="D31683" s="13"/>
      <c r="E31683" s="13"/>
      <c r="F31683" s="13"/>
      <c r="M31683" s="2"/>
    </row>
    <row r="31684" spans="1:13" x14ac:dyDescent="0.3">
      <c r="A31684" s="13"/>
      <c r="B31684" s="13"/>
      <c r="C31684" s="13"/>
      <c r="D31684" s="13"/>
      <c r="E31684" s="13"/>
      <c r="F31684" s="13"/>
      <c r="M31684" s="2"/>
    </row>
    <row r="31685" spans="1:13" x14ac:dyDescent="0.3">
      <c r="A31685" s="13"/>
      <c r="B31685" s="13"/>
      <c r="C31685" s="13"/>
      <c r="D31685" s="13"/>
      <c r="E31685" s="13"/>
      <c r="F31685" s="13"/>
      <c r="M31685" s="2"/>
    </row>
    <row r="31686" spans="1:13" x14ac:dyDescent="0.3">
      <c r="A31686" s="13"/>
      <c r="B31686" s="13"/>
      <c r="C31686" s="13"/>
      <c r="D31686" s="13"/>
      <c r="E31686" s="13"/>
      <c r="F31686" s="13"/>
      <c r="M31686" s="2"/>
    </row>
    <row r="31687" spans="1:13" x14ac:dyDescent="0.3">
      <c r="A31687" s="13"/>
      <c r="B31687" s="13"/>
      <c r="C31687" s="13"/>
      <c r="D31687" s="13"/>
      <c r="E31687" s="13"/>
      <c r="F31687" s="13"/>
      <c r="M31687" s="2"/>
    </row>
    <row r="31688" spans="1:13" x14ac:dyDescent="0.3">
      <c r="A31688" s="13"/>
      <c r="B31688" s="13"/>
      <c r="C31688" s="13"/>
      <c r="D31688" s="13"/>
      <c r="E31688" s="13"/>
      <c r="F31688" s="13"/>
      <c r="M31688" s="2"/>
    </row>
    <row r="31689" spans="1:13" x14ac:dyDescent="0.3">
      <c r="A31689" s="13"/>
      <c r="B31689" s="13"/>
      <c r="C31689" s="13"/>
      <c r="D31689" s="13"/>
      <c r="E31689" s="13"/>
      <c r="F31689" s="13"/>
      <c r="M31689" s="2"/>
    </row>
    <row r="31690" spans="1:13" x14ac:dyDescent="0.3">
      <c r="A31690" s="13"/>
      <c r="B31690" s="13"/>
      <c r="C31690" s="13"/>
      <c r="D31690" s="13"/>
      <c r="E31690" s="13"/>
      <c r="F31690" s="13"/>
      <c r="M31690" s="2"/>
    </row>
    <row r="31691" spans="1:13" x14ac:dyDescent="0.3">
      <c r="A31691" s="13"/>
      <c r="B31691" s="13"/>
      <c r="C31691" s="13"/>
      <c r="D31691" s="13"/>
      <c r="E31691" s="13"/>
      <c r="F31691" s="13"/>
      <c r="M31691" s="2"/>
    </row>
    <row r="31692" spans="1:13" x14ac:dyDescent="0.3">
      <c r="A31692" s="13"/>
      <c r="B31692" s="13"/>
      <c r="C31692" s="13"/>
      <c r="D31692" s="13"/>
      <c r="E31692" s="13"/>
      <c r="F31692" s="13"/>
      <c r="M31692" s="2"/>
    </row>
    <row r="31693" spans="1:13" x14ac:dyDescent="0.3">
      <c r="A31693" s="13"/>
      <c r="B31693" s="13"/>
      <c r="C31693" s="13"/>
      <c r="D31693" s="13"/>
      <c r="E31693" s="13"/>
      <c r="F31693" s="13"/>
      <c r="M31693" s="2"/>
    </row>
    <row r="31694" spans="1:13" x14ac:dyDescent="0.3">
      <c r="A31694" s="13"/>
      <c r="B31694" s="13"/>
      <c r="C31694" s="13"/>
      <c r="D31694" s="13"/>
      <c r="E31694" s="13"/>
      <c r="F31694" s="13"/>
      <c r="M31694" s="2"/>
    </row>
    <row r="31695" spans="1:13" x14ac:dyDescent="0.3">
      <c r="A31695" s="13"/>
      <c r="B31695" s="13"/>
      <c r="C31695" s="13"/>
      <c r="D31695" s="13"/>
      <c r="E31695" s="13"/>
      <c r="F31695" s="13"/>
      <c r="M31695" s="2"/>
    </row>
    <row r="31696" spans="1:13" x14ac:dyDescent="0.3">
      <c r="A31696" s="13"/>
      <c r="B31696" s="13"/>
      <c r="C31696" s="13"/>
      <c r="D31696" s="13"/>
      <c r="E31696" s="13"/>
      <c r="F31696" s="13"/>
      <c r="M31696" s="2"/>
    </row>
    <row r="31697" spans="1:13" x14ac:dyDescent="0.3">
      <c r="A31697" s="13"/>
      <c r="B31697" s="13"/>
      <c r="C31697" s="13"/>
      <c r="D31697" s="13"/>
      <c r="E31697" s="13"/>
      <c r="F31697" s="13"/>
      <c r="M31697" s="2"/>
    </row>
    <row r="31698" spans="1:13" x14ac:dyDescent="0.3">
      <c r="A31698" s="13"/>
      <c r="B31698" s="13"/>
      <c r="C31698" s="13"/>
      <c r="D31698" s="13"/>
      <c r="E31698" s="13"/>
      <c r="F31698" s="13"/>
      <c r="M31698" s="2"/>
    </row>
    <row r="31699" spans="1:13" x14ac:dyDescent="0.3">
      <c r="A31699" s="13"/>
      <c r="B31699" s="13"/>
      <c r="C31699" s="13"/>
      <c r="D31699" s="13"/>
      <c r="E31699" s="13"/>
      <c r="F31699" s="13"/>
      <c r="M31699" s="2"/>
    </row>
    <row r="31700" spans="1:13" x14ac:dyDescent="0.3">
      <c r="A31700" s="13"/>
      <c r="B31700" s="13"/>
      <c r="C31700" s="13"/>
      <c r="D31700" s="13"/>
      <c r="E31700" s="13"/>
      <c r="F31700" s="13"/>
      <c r="M31700" s="2"/>
    </row>
    <row r="31701" spans="1:13" x14ac:dyDescent="0.3">
      <c r="A31701" s="13"/>
      <c r="B31701" s="13"/>
      <c r="C31701" s="13"/>
      <c r="D31701" s="13"/>
      <c r="E31701" s="13"/>
      <c r="F31701" s="13"/>
      <c r="M31701" s="2"/>
    </row>
    <row r="31702" spans="1:13" x14ac:dyDescent="0.3">
      <c r="A31702" s="13"/>
      <c r="B31702" s="13"/>
      <c r="C31702" s="13"/>
      <c r="D31702" s="13"/>
      <c r="E31702" s="13"/>
      <c r="F31702" s="13"/>
      <c r="M31702" s="2"/>
    </row>
    <row r="31703" spans="1:13" x14ac:dyDescent="0.3">
      <c r="A31703" s="13"/>
      <c r="B31703" s="13"/>
      <c r="C31703" s="13"/>
      <c r="D31703" s="13"/>
      <c r="E31703" s="13"/>
      <c r="F31703" s="13"/>
      <c r="M31703" s="2"/>
    </row>
    <row r="31704" spans="1:13" x14ac:dyDescent="0.3">
      <c r="A31704" s="13"/>
      <c r="B31704" s="13"/>
      <c r="C31704" s="13"/>
      <c r="D31704" s="13"/>
      <c r="E31704" s="13"/>
      <c r="F31704" s="13"/>
      <c r="M31704" s="2"/>
    </row>
    <row r="31705" spans="1:13" x14ac:dyDescent="0.3">
      <c r="A31705" s="13"/>
      <c r="B31705" s="13"/>
      <c r="C31705" s="13"/>
      <c r="D31705" s="13"/>
      <c r="E31705" s="13"/>
      <c r="F31705" s="13"/>
      <c r="M31705" s="2"/>
    </row>
    <row r="31706" spans="1:13" x14ac:dyDescent="0.3">
      <c r="A31706" s="13"/>
      <c r="B31706" s="13"/>
      <c r="C31706" s="13"/>
      <c r="D31706" s="13"/>
      <c r="E31706" s="13"/>
      <c r="F31706" s="13"/>
      <c r="M31706" s="2"/>
    </row>
    <row r="31707" spans="1:13" x14ac:dyDescent="0.3">
      <c r="A31707" s="13"/>
      <c r="B31707" s="13"/>
      <c r="C31707" s="13"/>
      <c r="D31707" s="13"/>
      <c r="E31707" s="13"/>
      <c r="F31707" s="13"/>
      <c r="M31707" s="2"/>
    </row>
    <row r="31708" spans="1:13" x14ac:dyDescent="0.3">
      <c r="A31708" s="13"/>
      <c r="B31708" s="13"/>
      <c r="C31708" s="13"/>
      <c r="D31708" s="13"/>
      <c r="E31708" s="13"/>
      <c r="F31708" s="13"/>
      <c r="M31708" s="2"/>
    </row>
    <row r="31709" spans="1:13" x14ac:dyDescent="0.3">
      <c r="A31709" s="13"/>
      <c r="B31709" s="13"/>
      <c r="C31709" s="13"/>
      <c r="D31709" s="13"/>
      <c r="E31709" s="13"/>
      <c r="F31709" s="13"/>
      <c r="M31709" s="2"/>
    </row>
    <row r="31710" spans="1:13" x14ac:dyDescent="0.3">
      <c r="A31710" s="13"/>
      <c r="B31710" s="13"/>
      <c r="C31710" s="13"/>
      <c r="D31710" s="13"/>
      <c r="E31710" s="13"/>
      <c r="F31710" s="13"/>
      <c r="M31710" s="2"/>
    </row>
    <row r="31711" spans="1:13" x14ac:dyDescent="0.3">
      <c r="A31711" s="13"/>
      <c r="B31711" s="13"/>
      <c r="C31711" s="13"/>
      <c r="D31711" s="13"/>
      <c r="E31711" s="13"/>
      <c r="F31711" s="13"/>
      <c r="M31711" s="2"/>
    </row>
    <row r="31712" spans="1:13" x14ac:dyDescent="0.3">
      <c r="A31712" s="13"/>
      <c r="B31712" s="13"/>
      <c r="C31712" s="13"/>
      <c r="D31712" s="13"/>
      <c r="E31712" s="13"/>
      <c r="F31712" s="13"/>
      <c r="M31712" s="2"/>
    </row>
    <row r="31713" spans="1:13" x14ac:dyDescent="0.3">
      <c r="A31713" s="13"/>
      <c r="B31713" s="13"/>
      <c r="C31713" s="13"/>
      <c r="D31713" s="13"/>
      <c r="E31713" s="13"/>
      <c r="F31713" s="13"/>
      <c r="M31713" s="2"/>
    </row>
    <row r="31714" spans="1:13" x14ac:dyDescent="0.3">
      <c r="A31714" s="13"/>
      <c r="B31714" s="13"/>
      <c r="C31714" s="13"/>
      <c r="D31714" s="13"/>
      <c r="E31714" s="13"/>
      <c r="F31714" s="13"/>
      <c r="M31714" s="2"/>
    </row>
    <row r="31715" spans="1:13" x14ac:dyDescent="0.3">
      <c r="A31715" s="13"/>
      <c r="B31715" s="13"/>
      <c r="C31715" s="13"/>
      <c r="D31715" s="13"/>
      <c r="E31715" s="13"/>
      <c r="F31715" s="13"/>
      <c r="M31715" s="2"/>
    </row>
    <row r="31716" spans="1:13" x14ac:dyDescent="0.3">
      <c r="A31716" s="13"/>
      <c r="B31716" s="13"/>
      <c r="C31716" s="13"/>
      <c r="D31716" s="13"/>
      <c r="E31716" s="13"/>
      <c r="F31716" s="13"/>
      <c r="M31716" s="2"/>
    </row>
    <row r="31717" spans="1:13" x14ac:dyDescent="0.3">
      <c r="A31717" s="13"/>
      <c r="B31717" s="13"/>
      <c r="C31717" s="13"/>
      <c r="D31717" s="13"/>
      <c r="E31717" s="13"/>
      <c r="F31717" s="13"/>
      <c r="M31717" s="2"/>
    </row>
    <row r="31718" spans="1:13" x14ac:dyDescent="0.3">
      <c r="A31718" s="13"/>
      <c r="B31718" s="13"/>
      <c r="C31718" s="13"/>
      <c r="D31718" s="13"/>
      <c r="E31718" s="13"/>
      <c r="F31718" s="13"/>
      <c r="M31718" s="2"/>
    </row>
    <row r="31719" spans="1:13" x14ac:dyDescent="0.3">
      <c r="A31719" s="13"/>
      <c r="B31719" s="13"/>
      <c r="C31719" s="13"/>
      <c r="D31719" s="13"/>
      <c r="E31719" s="13"/>
      <c r="F31719" s="13"/>
      <c r="M31719" s="2"/>
    </row>
    <row r="31720" spans="1:13" x14ac:dyDescent="0.3">
      <c r="A31720" s="13"/>
      <c r="B31720" s="13"/>
      <c r="C31720" s="13"/>
      <c r="D31720" s="13"/>
      <c r="E31720" s="13"/>
      <c r="F31720" s="13"/>
      <c r="M31720" s="2"/>
    </row>
    <row r="31721" spans="1:13" x14ac:dyDescent="0.3">
      <c r="A31721" s="13"/>
      <c r="B31721" s="13"/>
      <c r="C31721" s="13"/>
      <c r="D31721" s="13"/>
      <c r="E31721" s="13"/>
      <c r="F31721" s="13"/>
      <c r="M31721" s="2"/>
    </row>
    <row r="31722" spans="1:13" x14ac:dyDescent="0.3">
      <c r="A31722" s="13"/>
      <c r="B31722" s="13"/>
      <c r="C31722" s="13"/>
      <c r="D31722" s="13"/>
      <c r="E31722" s="13"/>
      <c r="F31722" s="13"/>
      <c r="M31722" s="2"/>
    </row>
    <row r="31723" spans="1:13" x14ac:dyDescent="0.3">
      <c r="A31723" s="13"/>
      <c r="B31723" s="13"/>
      <c r="C31723" s="13"/>
      <c r="D31723" s="13"/>
      <c r="E31723" s="13"/>
      <c r="F31723" s="13"/>
      <c r="M31723" s="2"/>
    </row>
    <row r="31724" spans="1:13" x14ac:dyDescent="0.3">
      <c r="A31724" s="13"/>
      <c r="B31724" s="13"/>
      <c r="C31724" s="13"/>
      <c r="D31724" s="13"/>
      <c r="E31724" s="13"/>
      <c r="F31724" s="13"/>
      <c r="M31724" s="2"/>
    </row>
    <row r="31725" spans="1:13" x14ac:dyDescent="0.3">
      <c r="A31725" s="13"/>
      <c r="B31725" s="13"/>
      <c r="C31725" s="13"/>
      <c r="D31725" s="13"/>
      <c r="E31725" s="13"/>
      <c r="F31725" s="13"/>
      <c r="M31725" s="2"/>
    </row>
    <row r="31726" spans="1:13" x14ac:dyDescent="0.3">
      <c r="A31726" s="13"/>
      <c r="B31726" s="13"/>
      <c r="C31726" s="13"/>
      <c r="D31726" s="13"/>
      <c r="E31726" s="13"/>
      <c r="F31726" s="13"/>
      <c r="M31726" s="2"/>
    </row>
    <row r="31727" spans="1:13" x14ac:dyDescent="0.3">
      <c r="A31727" s="13"/>
      <c r="B31727" s="13"/>
      <c r="C31727" s="13"/>
      <c r="D31727" s="13"/>
      <c r="E31727" s="13"/>
      <c r="F31727" s="13"/>
      <c r="M31727" s="2"/>
    </row>
    <row r="31728" spans="1:13" x14ac:dyDescent="0.3">
      <c r="A31728" s="13"/>
      <c r="B31728" s="13"/>
      <c r="C31728" s="13"/>
      <c r="D31728" s="13"/>
      <c r="E31728" s="13"/>
      <c r="F31728" s="13"/>
      <c r="M31728" s="2"/>
    </row>
    <row r="31729" spans="1:13" x14ac:dyDescent="0.3">
      <c r="A31729" s="13"/>
      <c r="B31729" s="13"/>
      <c r="C31729" s="13"/>
      <c r="D31729" s="13"/>
      <c r="E31729" s="13"/>
      <c r="F31729" s="13"/>
      <c r="M31729" s="2"/>
    </row>
    <row r="31730" spans="1:13" x14ac:dyDescent="0.3">
      <c r="A31730" s="13"/>
      <c r="B31730" s="13"/>
      <c r="C31730" s="13"/>
      <c r="D31730" s="13"/>
      <c r="E31730" s="13"/>
      <c r="F31730" s="13"/>
      <c r="M31730" s="2"/>
    </row>
    <row r="31731" spans="1:13" x14ac:dyDescent="0.3">
      <c r="A31731" s="13"/>
      <c r="B31731" s="13"/>
      <c r="C31731" s="13"/>
      <c r="D31731" s="13"/>
      <c r="E31731" s="13"/>
      <c r="F31731" s="13"/>
      <c r="M31731" s="2"/>
    </row>
    <row r="31732" spans="1:13" x14ac:dyDescent="0.3">
      <c r="A31732" s="13"/>
      <c r="B31732" s="13"/>
      <c r="C31732" s="13"/>
      <c r="D31732" s="13"/>
      <c r="E31732" s="13"/>
      <c r="F31732" s="13"/>
      <c r="M31732" s="2"/>
    </row>
    <row r="31733" spans="1:13" x14ac:dyDescent="0.3">
      <c r="A31733" s="13"/>
      <c r="B31733" s="13"/>
      <c r="C31733" s="13"/>
      <c r="D31733" s="13"/>
      <c r="E31733" s="13"/>
      <c r="F31733" s="13"/>
      <c r="M31733" s="2"/>
    </row>
    <row r="31734" spans="1:13" x14ac:dyDescent="0.3">
      <c r="A31734" s="13"/>
      <c r="B31734" s="13"/>
      <c r="C31734" s="13"/>
      <c r="D31734" s="13"/>
      <c r="E31734" s="13"/>
      <c r="F31734" s="13"/>
      <c r="M31734" s="2"/>
    </row>
    <row r="31735" spans="1:13" x14ac:dyDescent="0.3">
      <c r="A31735" s="13"/>
      <c r="B31735" s="13"/>
      <c r="C31735" s="13"/>
      <c r="D31735" s="13"/>
      <c r="E31735" s="13"/>
      <c r="F31735" s="13"/>
      <c r="M31735" s="2"/>
    </row>
    <row r="31736" spans="1:13" x14ac:dyDescent="0.3">
      <c r="A31736" s="13"/>
      <c r="B31736" s="13"/>
      <c r="C31736" s="13"/>
      <c r="D31736" s="13"/>
      <c r="E31736" s="13"/>
      <c r="F31736" s="13"/>
      <c r="M31736" s="2"/>
    </row>
    <row r="31737" spans="1:13" x14ac:dyDescent="0.3">
      <c r="A31737" s="13"/>
      <c r="B31737" s="13"/>
      <c r="C31737" s="13"/>
      <c r="D31737" s="13"/>
      <c r="E31737" s="13"/>
      <c r="F31737" s="13"/>
      <c r="M31737" s="2"/>
    </row>
    <row r="31738" spans="1:13" x14ac:dyDescent="0.3">
      <c r="A31738" s="13"/>
      <c r="B31738" s="13"/>
      <c r="C31738" s="13"/>
      <c r="D31738" s="13"/>
      <c r="E31738" s="13"/>
      <c r="F31738" s="13"/>
      <c r="M31738" s="2"/>
    </row>
    <row r="31739" spans="1:13" x14ac:dyDescent="0.3">
      <c r="A31739" s="13"/>
      <c r="B31739" s="13"/>
      <c r="C31739" s="13"/>
      <c r="D31739" s="13"/>
      <c r="E31739" s="13"/>
      <c r="F31739" s="13"/>
      <c r="M31739" s="2"/>
    </row>
    <row r="31740" spans="1:13" x14ac:dyDescent="0.3">
      <c r="A31740" s="13"/>
      <c r="B31740" s="13"/>
      <c r="C31740" s="13"/>
      <c r="D31740" s="13"/>
      <c r="E31740" s="13"/>
      <c r="F31740" s="13"/>
      <c r="M31740" s="2"/>
    </row>
    <row r="31741" spans="1:13" x14ac:dyDescent="0.3">
      <c r="A31741" s="13"/>
      <c r="B31741" s="13"/>
      <c r="C31741" s="13"/>
      <c r="D31741" s="13"/>
      <c r="E31741" s="13"/>
      <c r="F31741" s="13"/>
      <c r="M31741" s="2"/>
    </row>
    <row r="31742" spans="1:13" x14ac:dyDescent="0.3">
      <c r="A31742" s="13"/>
      <c r="B31742" s="13"/>
      <c r="C31742" s="13"/>
      <c r="D31742" s="13"/>
      <c r="E31742" s="13"/>
      <c r="F31742" s="13"/>
      <c r="M31742" s="2"/>
    </row>
    <row r="31743" spans="1:13" x14ac:dyDescent="0.3">
      <c r="A31743" s="13"/>
      <c r="B31743" s="13"/>
      <c r="C31743" s="13"/>
      <c r="D31743" s="13"/>
      <c r="E31743" s="13"/>
      <c r="F31743" s="13"/>
      <c r="M31743" s="2"/>
    </row>
    <row r="31744" spans="1:13" x14ac:dyDescent="0.3">
      <c r="A31744" s="13"/>
      <c r="B31744" s="13"/>
      <c r="C31744" s="13"/>
      <c r="D31744" s="13"/>
      <c r="E31744" s="13"/>
      <c r="F31744" s="13"/>
      <c r="M31744" s="2"/>
    </row>
    <row r="31745" spans="1:13" x14ac:dyDescent="0.3">
      <c r="A31745" s="13"/>
      <c r="B31745" s="13"/>
      <c r="C31745" s="13"/>
      <c r="D31745" s="13"/>
      <c r="E31745" s="13"/>
      <c r="F31745" s="13"/>
      <c r="M31745" s="2"/>
    </row>
    <row r="31746" spans="1:13" x14ac:dyDescent="0.3">
      <c r="A31746" s="13"/>
      <c r="B31746" s="13"/>
      <c r="C31746" s="13"/>
      <c r="D31746" s="13"/>
      <c r="E31746" s="13"/>
      <c r="F31746" s="13"/>
      <c r="M31746" s="2"/>
    </row>
    <row r="31747" spans="1:13" x14ac:dyDescent="0.3">
      <c r="A31747" s="13"/>
      <c r="B31747" s="13"/>
      <c r="C31747" s="13"/>
      <c r="D31747" s="13"/>
      <c r="E31747" s="13"/>
      <c r="F31747" s="13"/>
      <c r="M31747" s="2"/>
    </row>
    <row r="31748" spans="1:13" x14ac:dyDescent="0.3">
      <c r="A31748" s="13"/>
      <c r="B31748" s="13"/>
      <c r="C31748" s="13"/>
      <c r="D31748" s="13"/>
      <c r="E31748" s="13"/>
      <c r="F31748" s="13"/>
      <c r="M31748" s="2"/>
    </row>
    <row r="31749" spans="1:13" x14ac:dyDescent="0.3">
      <c r="A31749" s="13"/>
      <c r="B31749" s="13"/>
      <c r="C31749" s="13"/>
      <c r="D31749" s="13"/>
      <c r="E31749" s="13"/>
      <c r="F31749" s="13"/>
      <c r="M31749" s="2"/>
    </row>
    <row r="31750" spans="1:13" x14ac:dyDescent="0.3">
      <c r="A31750" s="13"/>
      <c r="B31750" s="13"/>
      <c r="C31750" s="13"/>
      <c r="D31750" s="13"/>
      <c r="E31750" s="13"/>
      <c r="F31750" s="13"/>
      <c r="M31750" s="2"/>
    </row>
    <row r="31751" spans="1:13" x14ac:dyDescent="0.3">
      <c r="A31751" s="13"/>
      <c r="B31751" s="13"/>
      <c r="C31751" s="13"/>
      <c r="D31751" s="13"/>
      <c r="E31751" s="13"/>
      <c r="F31751" s="13"/>
      <c r="M31751" s="2"/>
    </row>
    <row r="31752" spans="1:13" x14ac:dyDescent="0.3">
      <c r="A31752" s="13"/>
      <c r="B31752" s="13"/>
      <c r="C31752" s="13"/>
      <c r="D31752" s="13"/>
      <c r="E31752" s="13"/>
      <c r="F31752" s="13"/>
      <c r="M31752" s="2"/>
    </row>
    <row r="31753" spans="1:13" x14ac:dyDescent="0.3">
      <c r="A31753" s="13"/>
      <c r="B31753" s="13"/>
      <c r="C31753" s="13"/>
      <c r="D31753" s="13"/>
      <c r="E31753" s="13"/>
      <c r="F31753" s="13"/>
      <c r="M31753" s="2"/>
    </row>
    <row r="31754" spans="1:13" x14ac:dyDescent="0.3">
      <c r="A31754" s="13"/>
      <c r="B31754" s="13"/>
      <c r="C31754" s="13"/>
      <c r="D31754" s="13"/>
      <c r="E31754" s="13"/>
      <c r="F31754" s="13"/>
      <c r="M31754" s="2"/>
    </row>
    <row r="31755" spans="1:13" x14ac:dyDescent="0.3">
      <c r="A31755" s="13"/>
      <c r="B31755" s="13"/>
      <c r="C31755" s="13"/>
      <c r="D31755" s="13"/>
      <c r="E31755" s="13"/>
      <c r="F31755" s="13"/>
      <c r="M31755" s="2"/>
    </row>
    <row r="31756" spans="1:13" x14ac:dyDescent="0.3">
      <c r="A31756" s="13"/>
      <c r="B31756" s="13"/>
      <c r="C31756" s="13"/>
      <c r="D31756" s="13"/>
      <c r="E31756" s="13"/>
      <c r="F31756" s="13"/>
      <c r="M31756" s="2"/>
    </row>
    <row r="31757" spans="1:13" x14ac:dyDescent="0.3">
      <c r="A31757" s="13"/>
      <c r="B31757" s="13"/>
      <c r="C31757" s="13"/>
      <c r="D31757" s="13"/>
      <c r="E31757" s="13"/>
      <c r="F31757" s="13"/>
      <c r="M31757" s="2"/>
    </row>
    <row r="31758" spans="1:13" x14ac:dyDescent="0.3">
      <c r="A31758" s="13"/>
      <c r="B31758" s="13"/>
      <c r="C31758" s="13"/>
      <c r="D31758" s="13"/>
      <c r="E31758" s="13"/>
      <c r="F31758" s="13"/>
      <c r="M31758" s="2"/>
    </row>
    <row r="31759" spans="1:13" x14ac:dyDescent="0.3">
      <c r="A31759" s="13"/>
      <c r="B31759" s="13"/>
      <c r="C31759" s="13"/>
      <c r="D31759" s="13"/>
      <c r="E31759" s="13"/>
      <c r="F31759" s="13"/>
      <c r="M31759" s="2"/>
    </row>
    <row r="31760" spans="1:13" x14ac:dyDescent="0.3">
      <c r="A31760" s="13"/>
      <c r="B31760" s="13"/>
      <c r="C31760" s="13"/>
      <c r="D31760" s="13"/>
      <c r="E31760" s="13"/>
      <c r="F31760" s="13"/>
      <c r="M31760" s="2"/>
    </row>
    <row r="31761" spans="1:13" x14ac:dyDescent="0.3">
      <c r="A31761" s="13"/>
      <c r="B31761" s="13"/>
      <c r="C31761" s="13"/>
      <c r="D31761" s="13"/>
      <c r="E31761" s="13"/>
      <c r="F31761" s="13"/>
      <c r="M31761" s="2"/>
    </row>
    <row r="31762" spans="1:13" x14ac:dyDescent="0.3">
      <c r="A31762" s="13"/>
      <c r="B31762" s="13"/>
      <c r="C31762" s="13"/>
      <c r="D31762" s="13"/>
      <c r="E31762" s="13"/>
      <c r="F31762" s="13"/>
      <c r="M31762" s="2"/>
    </row>
    <row r="31763" spans="1:13" x14ac:dyDescent="0.3">
      <c r="A31763" s="13"/>
      <c r="B31763" s="13"/>
      <c r="C31763" s="13"/>
      <c r="D31763" s="13"/>
      <c r="E31763" s="13"/>
      <c r="F31763" s="13"/>
      <c r="M31763" s="2"/>
    </row>
    <row r="31764" spans="1:13" x14ac:dyDescent="0.3">
      <c r="A31764" s="13"/>
      <c r="B31764" s="13"/>
      <c r="C31764" s="13"/>
      <c r="D31764" s="13"/>
      <c r="E31764" s="13"/>
      <c r="F31764" s="13"/>
      <c r="M31764" s="2"/>
    </row>
    <row r="31765" spans="1:13" x14ac:dyDescent="0.3">
      <c r="A31765" s="13"/>
      <c r="B31765" s="13"/>
      <c r="C31765" s="13"/>
      <c r="D31765" s="13"/>
      <c r="E31765" s="13"/>
      <c r="F31765" s="13"/>
      <c r="M31765" s="2"/>
    </row>
    <row r="31766" spans="1:13" x14ac:dyDescent="0.3">
      <c r="A31766" s="13"/>
      <c r="B31766" s="13"/>
      <c r="C31766" s="13"/>
      <c r="D31766" s="13"/>
      <c r="E31766" s="13"/>
      <c r="F31766" s="13"/>
      <c r="M31766" s="2"/>
    </row>
    <row r="31767" spans="1:13" x14ac:dyDescent="0.3">
      <c r="A31767" s="13"/>
      <c r="B31767" s="13"/>
      <c r="C31767" s="13"/>
      <c r="D31767" s="13"/>
      <c r="E31767" s="13"/>
      <c r="F31767" s="13"/>
      <c r="M31767" s="2"/>
    </row>
    <row r="31768" spans="1:13" x14ac:dyDescent="0.3">
      <c r="A31768" s="13"/>
      <c r="B31768" s="13"/>
      <c r="C31768" s="13"/>
      <c r="D31768" s="13"/>
      <c r="E31768" s="13"/>
      <c r="F31768" s="13"/>
      <c r="M31768" s="2"/>
    </row>
    <row r="31769" spans="1:13" x14ac:dyDescent="0.3">
      <c r="A31769" s="13"/>
      <c r="B31769" s="13"/>
      <c r="C31769" s="13"/>
      <c r="D31769" s="13"/>
      <c r="E31769" s="13"/>
      <c r="F31769" s="13"/>
      <c r="M31769" s="2"/>
    </row>
    <row r="31770" spans="1:13" x14ac:dyDescent="0.3">
      <c r="A31770" s="13"/>
      <c r="B31770" s="13"/>
      <c r="C31770" s="13"/>
      <c r="D31770" s="13"/>
      <c r="E31770" s="13"/>
      <c r="F31770" s="13"/>
      <c r="M31770" s="2"/>
    </row>
    <row r="31771" spans="1:13" x14ac:dyDescent="0.3">
      <c r="A31771" s="13"/>
      <c r="B31771" s="13"/>
      <c r="C31771" s="13"/>
      <c r="D31771" s="13"/>
      <c r="E31771" s="13"/>
      <c r="F31771" s="13"/>
      <c r="M31771" s="2"/>
    </row>
    <row r="31772" spans="1:13" x14ac:dyDescent="0.3">
      <c r="A31772" s="13"/>
      <c r="B31772" s="13"/>
      <c r="C31772" s="13"/>
      <c r="D31772" s="13"/>
      <c r="E31772" s="13"/>
      <c r="F31772" s="13"/>
      <c r="M31772" s="2"/>
    </row>
    <row r="31773" spans="1:13" x14ac:dyDescent="0.3">
      <c r="A31773" s="13"/>
      <c r="B31773" s="13"/>
      <c r="C31773" s="13"/>
      <c r="D31773" s="13"/>
      <c r="E31773" s="13"/>
      <c r="F31773" s="13"/>
      <c r="M31773" s="2"/>
    </row>
    <row r="31774" spans="1:13" x14ac:dyDescent="0.3">
      <c r="A31774" s="13"/>
      <c r="B31774" s="13"/>
      <c r="C31774" s="13"/>
      <c r="D31774" s="13"/>
      <c r="E31774" s="13"/>
      <c r="F31774" s="13"/>
      <c r="M31774" s="2"/>
    </row>
    <row r="31775" spans="1:13" x14ac:dyDescent="0.3">
      <c r="A31775" s="13"/>
      <c r="B31775" s="13"/>
      <c r="C31775" s="13"/>
      <c r="D31775" s="13"/>
      <c r="E31775" s="13"/>
      <c r="F31775" s="13"/>
      <c r="M31775" s="2"/>
    </row>
    <row r="31776" spans="1:13" x14ac:dyDescent="0.3">
      <c r="A31776" s="13"/>
      <c r="B31776" s="13"/>
      <c r="C31776" s="13"/>
      <c r="D31776" s="13"/>
      <c r="E31776" s="13"/>
      <c r="F31776" s="13"/>
      <c r="M31776" s="2"/>
    </row>
    <row r="31777" spans="1:13" x14ac:dyDescent="0.3">
      <c r="A31777" s="13"/>
      <c r="B31777" s="13"/>
      <c r="C31777" s="13"/>
      <c r="D31777" s="13"/>
      <c r="E31777" s="13"/>
      <c r="F31777" s="13"/>
      <c r="M31777" s="2"/>
    </row>
    <row r="31778" spans="1:13" x14ac:dyDescent="0.3">
      <c r="A31778" s="13"/>
      <c r="B31778" s="13"/>
      <c r="C31778" s="13"/>
      <c r="D31778" s="13"/>
      <c r="E31778" s="13"/>
      <c r="F31778" s="13"/>
      <c r="M31778" s="2"/>
    </row>
    <row r="31779" spans="1:13" x14ac:dyDescent="0.3">
      <c r="A31779" s="13"/>
      <c r="B31779" s="13"/>
      <c r="C31779" s="13"/>
      <c r="D31779" s="13"/>
      <c r="E31779" s="13"/>
      <c r="F31779" s="13"/>
      <c r="M31779" s="2"/>
    </row>
    <row r="31780" spans="1:13" x14ac:dyDescent="0.3">
      <c r="A31780" s="13"/>
      <c r="B31780" s="13"/>
      <c r="C31780" s="13"/>
      <c r="D31780" s="13"/>
      <c r="E31780" s="13"/>
      <c r="F31780" s="13"/>
      <c r="M31780" s="2"/>
    </row>
    <row r="31781" spans="1:13" x14ac:dyDescent="0.3">
      <c r="A31781" s="13"/>
      <c r="B31781" s="13"/>
      <c r="C31781" s="13"/>
      <c r="D31781" s="13"/>
      <c r="E31781" s="13"/>
      <c r="F31781" s="13"/>
      <c r="M31781" s="2"/>
    </row>
    <row r="31782" spans="1:13" x14ac:dyDescent="0.3">
      <c r="A31782" s="13"/>
      <c r="B31782" s="13"/>
      <c r="C31782" s="13"/>
      <c r="D31782" s="13"/>
      <c r="E31782" s="13"/>
      <c r="F31782" s="13"/>
      <c r="M31782" s="2"/>
    </row>
    <row r="31783" spans="1:13" x14ac:dyDescent="0.3">
      <c r="A31783" s="13"/>
      <c r="B31783" s="13"/>
      <c r="C31783" s="13"/>
      <c r="D31783" s="13"/>
      <c r="E31783" s="13"/>
      <c r="F31783" s="13"/>
      <c r="M31783" s="2"/>
    </row>
    <row r="31784" spans="1:13" x14ac:dyDescent="0.3">
      <c r="A31784" s="13"/>
      <c r="B31784" s="13"/>
      <c r="C31784" s="13"/>
      <c r="D31784" s="13"/>
      <c r="E31784" s="13"/>
      <c r="F31784" s="13"/>
      <c r="M31784" s="2"/>
    </row>
    <row r="31785" spans="1:13" x14ac:dyDescent="0.3">
      <c r="A31785" s="13"/>
      <c r="B31785" s="13"/>
      <c r="C31785" s="13"/>
      <c r="D31785" s="13"/>
      <c r="E31785" s="13"/>
      <c r="F31785" s="13"/>
      <c r="M31785" s="2"/>
    </row>
    <row r="31786" spans="1:13" x14ac:dyDescent="0.3">
      <c r="A31786" s="13"/>
      <c r="B31786" s="13"/>
      <c r="C31786" s="13"/>
      <c r="D31786" s="13"/>
      <c r="E31786" s="13"/>
      <c r="F31786" s="13"/>
      <c r="M31786" s="2"/>
    </row>
    <row r="31787" spans="1:13" x14ac:dyDescent="0.3">
      <c r="A31787" s="13"/>
      <c r="B31787" s="13"/>
      <c r="C31787" s="13"/>
      <c r="D31787" s="13"/>
      <c r="E31787" s="13"/>
      <c r="F31787" s="13"/>
      <c r="M31787" s="2"/>
    </row>
    <row r="31788" spans="1:13" x14ac:dyDescent="0.3">
      <c r="A31788" s="13"/>
      <c r="B31788" s="13"/>
      <c r="C31788" s="13"/>
      <c r="D31788" s="13"/>
      <c r="E31788" s="13"/>
      <c r="F31788" s="13"/>
      <c r="M31788" s="2"/>
    </row>
    <row r="31789" spans="1:13" x14ac:dyDescent="0.3">
      <c r="A31789" s="13"/>
      <c r="B31789" s="13"/>
      <c r="C31789" s="13"/>
      <c r="D31789" s="13"/>
      <c r="E31789" s="13"/>
      <c r="F31789" s="13"/>
      <c r="M31789" s="2"/>
    </row>
    <row r="31790" spans="1:13" x14ac:dyDescent="0.3">
      <c r="A31790" s="13"/>
      <c r="B31790" s="13"/>
      <c r="C31790" s="13"/>
      <c r="D31790" s="13"/>
      <c r="E31790" s="13"/>
      <c r="F31790" s="13"/>
      <c r="M31790" s="2"/>
    </row>
    <row r="31791" spans="1:13" x14ac:dyDescent="0.3">
      <c r="A31791" s="13"/>
      <c r="B31791" s="13"/>
      <c r="C31791" s="13"/>
      <c r="D31791" s="13"/>
      <c r="E31791" s="13"/>
      <c r="F31791" s="13"/>
      <c r="M31791" s="2"/>
    </row>
    <row r="31792" spans="1:13" x14ac:dyDescent="0.3">
      <c r="A31792" s="13"/>
      <c r="B31792" s="13"/>
      <c r="C31792" s="13"/>
      <c r="D31792" s="13"/>
      <c r="E31792" s="13"/>
      <c r="F31792" s="13"/>
      <c r="M31792" s="2"/>
    </row>
    <row r="31793" spans="1:13" x14ac:dyDescent="0.3">
      <c r="A31793" s="13"/>
      <c r="B31793" s="13"/>
      <c r="C31793" s="13"/>
      <c r="D31793" s="13"/>
      <c r="E31793" s="13"/>
      <c r="F31793" s="13"/>
      <c r="M31793" s="2"/>
    </row>
    <row r="31794" spans="1:13" x14ac:dyDescent="0.3">
      <c r="A31794" s="13"/>
      <c r="B31794" s="13"/>
      <c r="C31794" s="13"/>
      <c r="D31794" s="13"/>
      <c r="E31794" s="13"/>
      <c r="F31794" s="13"/>
      <c r="M31794" s="2"/>
    </row>
    <row r="31795" spans="1:13" x14ac:dyDescent="0.3">
      <c r="A31795" s="13"/>
      <c r="B31795" s="13"/>
      <c r="C31795" s="13"/>
      <c r="D31795" s="13"/>
      <c r="E31795" s="13"/>
      <c r="F31795" s="13"/>
      <c r="M31795" s="2"/>
    </row>
    <row r="31796" spans="1:13" x14ac:dyDescent="0.3">
      <c r="A31796" s="13"/>
      <c r="B31796" s="13"/>
      <c r="C31796" s="13"/>
      <c r="D31796" s="13"/>
      <c r="E31796" s="13"/>
      <c r="F31796" s="13"/>
      <c r="M31796" s="2"/>
    </row>
    <row r="31797" spans="1:13" x14ac:dyDescent="0.3">
      <c r="A31797" s="13"/>
      <c r="B31797" s="13"/>
      <c r="C31797" s="13"/>
      <c r="D31797" s="13"/>
      <c r="E31797" s="13"/>
      <c r="F31797" s="13"/>
      <c r="M31797" s="2"/>
    </row>
    <row r="31798" spans="1:13" x14ac:dyDescent="0.3">
      <c r="A31798" s="13"/>
      <c r="B31798" s="13"/>
      <c r="C31798" s="13"/>
      <c r="D31798" s="13"/>
      <c r="E31798" s="13"/>
      <c r="F31798" s="13"/>
      <c r="M31798" s="2"/>
    </row>
    <row r="31799" spans="1:13" x14ac:dyDescent="0.3">
      <c r="A31799" s="13"/>
      <c r="B31799" s="13"/>
      <c r="C31799" s="13"/>
      <c r="D31799" s="13"/>
      <c r="E31799" s="13"/>
      <c r="F31799" s="13"/>
      <c r="M31799" s="2"/>
    </row>
    <row r="31800" spans="1:13" x14ac:dyDescent="0.3">
      <c r="A31800" s="13"/>
      <c r="B31800" s="13"/>
      <c r="C31800" s="13"/>
      <c r="D31800" s="13"/>
      <c r="E31800" s="13"/>
      <c r="F31800" s="13"/>
      <c r="M31800" s="2"/>
    </row>
    <row r="31801" spans="1:13" x14ac:dyDescent="0.3">
      <c r="A31801" s="13"/>
      <c r="B31801" s="13"/>
      <c r="C31801" s="13"/>
      <c r="D31801" s="13"/>
      <c r="E31801" s="13"/>
      <c r="F31801" s="13"/>
      <c r="M31801" s="2"/>
    </row>
    <row r="31802" spans="1:13" x14ac:dyDescent="0.3">
      <c r="A31802" s="13"/>
      <c r="B31802" s="13"/>
      <c r="C31802" s="13"/>
      <c r="D31802" s="13"/>
      <c r="E31802" s="13"/>
      <c r="F31802" s="13"/>
      <c r="M31802" s="2"/>
    </row>
    <row r="31803" spans="1:13" x14ac:dyDescent="0.3">
      <c r="A31803" s="13"/>
      <c r="B31803" s="13"/>
      <c r="C31803" s="13"/>
      <c r="D31803" s="13"/>
      <c r="E31803" s="13"/>
      <c r="F31803" s="13"/>
      <c r="M31803" s="2"/>
    </row>
    <row r="31804" spans="1:13" x14ac:dyDescent="0.3">
      <c r="A31804" s="13"/>
      <c r="B31804" s="13"/>
      <c r="C31804" s="13"/>
      <c r="D31804" s="13"/>
      <c r="E31804" s="13"/>
      <c r="F31804" s="13"/>
      <c r="M31804" s="2"/>
    </row>
    <row r="31805" spans="1:13" x14ac:dyDescent="0.3">
      <c r="A31805" s="13"/>
      <c r="B31805" s="13"/>
      <c r="C31805" s="13"/>
      <c r="D31805" s="13"/>
      <c r="E31805" s="13"/>
      <c r="F31805" s="13"/>
      <c r="M31805" s="2"/>
    </row>
    <row r="31806" spans="1:13" x14ac:dyDescent="0.3">
      <c r="A31806" s="13"/>
      <c r="B31806" s="13"/>
      <c r="C31806" s="13"/>
      <c r="D31806" s="13"/>
      <c r="E31806" s="13"/>
      <c r="F31806" s="13"/>
      <c r="M31806" s="2"/>
    </row>
    <row r="31807" spans="1:13" x14ac:dyDescent="0.3">
      <c r="A31807" s="13"/>
      <c r="B31807" s="13"/>
      <c r="C31807" s="13"/>
      <c r="D31807" s="13"/>
      <c r="E31807" s="13"/>
      <c r="F31807" s="13"/>
      <c r="M31807" s="2"/>
    </row>
    <row r="31808" spans="1:13" x14ac:dyDescent="0.3">
      <c r="A31808" s="13"/>
      <c r="B31808" s="13"/>
      <c r="C31808" s="13"/>
      <c r="D31808" s="13"/>
      <c r="E31808" s="13"/>
      <c r="F31808" s="13"/>
      <c r="M31808" s="2"/>
    </row>
    <row r="31809" spans="1:13" x14ac:dyDescent="0.3">
      <c r="A31809" s="13"/>
      <c r="B31809" s="13"/>
      <c r="C31809" s="13"/>
      <c r="D31809" s="13"/>
      <c r="E31809" s="13"/>
      <c r="F31809" s="13"/>
      <c r="M31809" s="2"/>
    </row>
    <row r="31810" spans="1:13" x14ac:dyDescent="0.3">
      <c r="A31810" s="13"/>
      <c r="B31810" s="13"/>
      <c r="C31810" s="13"/>
      <c r="D31810" s="13"/>
      <c r="E31810" s="13"/>
      <c r="F31810" s="13"/>
      <c r="M31810" s="2"/>
    </row>
    <row r="31811" spans="1:13" x14ac:dyDescent="0.3">
      <c r="A31811" s="13"/>
      <c r="B31811" s="13"/>
      <c r="C31811" s="13"/>
      <c r="D31811" s="13"/>
      <c r="E31811" s="13"/>
      <c r="F31811" s="13"/>
      <c r="M31811" s="2"/>
    </row>
    <row r="31812" spans="1:13" x14ac:dyDescent="0.3">
      <c r="A31812" s="13"/>
      <c r="B31812" s="13"/>
      <c r="C31812" s="13"/>
      <c r="D31812" s="13"/>
      <c r="E31812" s="13"/>
      <c r="F31812" s="13"/>
      <c r="M31812" s="2"/>
    </row>
    <row r="31813" spans="1:13" x14ac:dyDescent="0.3">
      <c r="A31813" s="13"/>
      <c r="B31813" s="13"/>
      <c r="C31813" s="13"/>
      <c r="D31813" s="13"/>
      <c r="E31813" s="13"/>
      <c r="F31813" s="13"/>
      <c r="M31813" s="2"/>
    </row>
    <row r="31814" spans="1:13" x14ac:dyDescent="0.3">
      <c r="A31814" s="13"/>
      <c r="B31814" s="13"/>
      <c r="C31814" s="13"/>
      <c r="D31814" s="13"/>
      <c r="E31814" s="13"/>
      <c r="F31814" s="13"/>
      <c r="M31814" s="2"/>
    </row>
    <row r="31815" spans="1:13" x14ac:dyDescent="0.3">
      <c r="A31815" s="13"/>
      <c r="B31815" s="13"/>
      <c r="C31815" s="13"/>
      <c r="D31815" s="13"/>
      <c r="E31815" s="13"/>
      <c r="F31815" s="13"/>
      <c r="M31815" s="2"/>
    </row>
    <row r="31816" spans="1:13" x14ac:dyDescent="0.3">
      <c r="A31816" s="13"/>
      <c r="B31816" s="13"/>
      <c r="C31816" s="13"/>
      <c r="D31816" s="13"/>
      <c r="E31816" s="13"/>
      <c r="F31816" s="13"/>
      <c r="M31816" s="2"/>
    </row>
    <row r="31817" spans="1:13" x14ac:dyDescent="0.3">
      <c r="A31817" s="13"/>
      <c r="B31817" s="13"/>
      <c r="C31817" s="13"/>
      <c r="D31817" s="13"/>
      <c r="E31817" s="13"/>
      <c r="F31817" s="13"/>
      <c r="M31817" s="2"/>
    </row>
    <row r="31818" spans="1:13" x14ac:dyDescent="0.3">
      <c r="A31818" s="13"/>
      <c r="B31818" s="13"/>
      <c r="C31818" s="13"/>
      <c r="D31818" s="13"/>
      <c r="E31818" s="13"/>
      <c r="F31818" s="13"/>
      <c r="M31818" s="2"/>
    </row>
    <row r="31819" spans="1:13" x14ac:dyDescent="0.3">
      <c r="A31819" s="13"/>
      <c r="B31819" s="13"/>
      <c r="C31819" s="13"/>
      <c r="D31819" s="13"/>
      <c r="E31819" s="13"/>
      <c r="F31819" s="13"/>
      <c r="M31819" s="2"/>
    </row>
    <row r="31820" spans="1:13" x14ac:dyDescent="0.3">
      <c r="A31820" s="13"/>
      <c r="B31820" s="13"/>
      <c r="C31820" s="13"/>
      <c r="D31820" s="13"/>
      <c r="E31820" s="13"/>
      <c r="F31820" s="13"/>
      <c r="M31820" s="2"/>
    </row>
    <row r="31821" spans="1:13" x14ac:dyDescent="0.3">
      <c r="A31821" s="13"/>
      <c r="B31821" s="13"/>
      <c r="C31821" s="13"/>
      <c r="D31821" s="13"/>
      <c r="E31821" s="13"/>
      <c r="F31821" s="13"/>
      <c r="M31821" s="2"/>
    </row>
    <row r="31822" spans="1:13" x14ac:dyDescent="0.3">
      <c r="A31822" s="13"/>
      <c r="B31822" s="13"/>
      <c r="C31822" s="13"/>
      <c r="D31822" s="13"/>
      <c r="E31822" s="13"/>
      <c r="F31822" s="13"/>
      <c r="M31822" s="2"/>
    </row>
    <row r="31823" spans="1:13" x14ac:dyDescent="0.3">
      <c r="A31823" s="13"/>
      <c r="B31823" s="13"/>
      <c r="C31823" s="13"/>
      <c r="D31823" s="13"/>
      <c r="E31823" s="13"/>
      <c r="F31823" s="13"/>
      <c r="M31823" s="2"/>
    </row>
    <row r="31824" spans="1:13" x14ac:dyDescent="0.3">
      <c r="A31824" s="13"/>
      <c r="B31824" s="13"/>
      <c r="C31824" s="13"/>
      <c r="D31824" s="13"/>
      <c r="E31824" s="13"/>
      <c r="F31824" s="13"/>
      <c r="M31824" s="2"/>
    </row>
    <row r="31825" spans="1:13" x14ac:dyDescent="0.3">
      <c r="A31825" s="13"/>
      <c r="B31825" s="13"/>
      <c r="C31825" s="13"/>
      <c r="D31825" s="13"/>
      <c r="E31825" s="13"/>
      <c r="F31825" s="13"/>
      <c r="M31825" s="2"/>
    </row>
    <row r="31826" spans="1:13" x14ac:dyDescent="0.3">
      <c r="A31826" s="13"/>
      <c r="B31826" s="13"/>
      <c r="C31826" s="13"/>
      <c r="D31826" s="13"/>
      <c r="E31826" s="13"/>
      <c r="F31826" s="13"/>
      <c r="M31826" s="2"/>
    </row>
    <row r="31827" spans="1:13" x14ac:dyDescent="0.3">
      <c r="A31827" s="13"/>
      <c r="B31827" s="13"/>
      <c r="C31827" s="13"/>
      <c r="D31827" s="13"/>
      <c r="E31827" s="13"/>
      <c r="F31827" s="13"/>
      <c r="M31827" s="2"/>
    </row>
    <row r="31828" spans="1:13" x14ac:dyDescent="0.3">
      <c r="A31828" s="13"/>
      <c r="B31828" s="13"/>
      <c r="C31828" s="13"/>
      <c r="D31828" s="13"/>
      <c r="E31828" s="13"/>
      <c r="F31828" s="13"/>
      <c r="M31828" s="2"/>
    </row>
    <row r="31829" spans="1:13" x14ac:dyDescent="0.3">
      <c r="A31829" s="13"/>
      <c r="B31829" s="13"/>
      <c r="C31829" s="13"/>
      <c r="D31829" s="13"/>
      <c r="E31829" s="13"/>
      <c r="F31829" s="13"/>
      <c r="M31829" s="2"/>
    </row>
    <row r="31830" spans="1:13" x14ac:dyDescent="0.3">
      <c r="A31830" s="13"/>
      <c r="B31830" s="13"/>
      <c r="C31830" s="13"/>
      <c r="D31830" s="13"/>
      <c r="E31830" s="13"/>
      <c r="F31830" s="13"/>
      <c r="M31830" s="2"/>
    </row>
    <row r="31831" spans="1:13" x14ac:dyDescent="0.3">
      <c r="A31831" s="13"/>
      <c r="B31831" s="13"/>
      <c r="C31831" s="13"/>
      <c r="D31831" s="13"/>
      <c r="E31831" s="13"/>
      <c r="F31831" s="13"/>
      <c r="M31831" s="2"/>
    </row>
    <row r="31832" spans="1:13" x14ac:dyDescent="0.3">
      <c r="A31832" s="13"/>
      <c r="B31832" s="13"/>
      <c r="C31832" s="13"/>
      <c r="D31832" s="13"/>
      <c r="E31832" s="13"/>
      <c r="F31832" s="13"/>
      <c r="M31832" s="2"/>
    </row>
    <row r="31833" spans="1:13" x14ac:dyDescent="0.3">
      <c r="A31833" s="13"/>
      <c r="B31833" s="13"/>
      <c r="C31833" s="13"/>
      <c r="D31833" s="13"/>
      <c r="E31833" s="13"/>
      <c r="F31833" s="13"/>
      <c r="M31833" s="2"/>
    </row>
    <row r="31834" spans="1:13" x14ac:dyDescent="0.3">
      <c r="A31834" s="13"/>
      <c r="B31834" s="13"/>
      <c r="C31834" s="13"/>
      <c r="D31834" s="13"/>
      <c r="E31834" s="13"/>
      <c r="F31834" s="13"/>
      <c r="M31834" s="2"/>
    </row>
    <row r="31835" spans="1:13" x14ac:dyDescent="0.3">
      <c r="A31835" s="13"/>
      <c r="B31835" s="13"/>
      <c r="C31835" s="13"/>
      <c r="D31835" s="13"/>
      <c r="E31835" s="13"/>
      <c r="F31835" s="13"/>
      <c r="M31835" s="2"/>
    </row>
    <row r="31836" spans="1:13" x14ac:dyDescent="0.3">
      <c r="A31836" s="13"/>
      <c r="B31836" s="13"/>
      <c r="C31836" s="13"/>
      <c r="D31836" s="13"/>
      <c r="E31836" s="13"/>
      <c r="F31836" s="13"/>
      <c r="M31836" s="2"/>
    </row>
    <row r="31837" spans="1:13" x14ac:dyDescent="0.3">
      <c r="A31837" s="13"/>
      <c r="B31837" s="13"/>
      <c r="C31837" s="13"/>
      <c r="D31837" s="13"/>
      <c r="E31837" s="13"/>
      <c r="F31837" s="13"/>
      <c r="M31837" s="2"/>
    </row>
    <row r="31838" spans="1:13" x14ac:dyDescent="0.3">
      <c r="A31838" s="13"/>
      <c r="B31838" s="13"/>
      <c r="C31838" s="13"/>
      <c r="D31838" s="13"/>
      <c r="E31838" s="13"/>
      <c r="F31838" s="13"/>
      <c r="M31838" s="2"/>
    </row>
    <row r="31839" spans="1:13" x14ac:dyDescent="0.3">
      <c r="A31839" s="13"/>
      <c r="B31839" s="13"/>
      <c r="C31839" s="13"/>
      <c r="D31839" s="13"/>
      <c r="E31839" s="13"/>
      <c r="F31839" s="13"/>
      <c r="M31839" s="2"/>
    </row>
    <row r="31840" spans="1:13" x14ac:dyDescent="0.3">
      <c r="A31840" s="13"/>
      <c r="B31840" s="13"/>
      <c r="C31840" s="13"/>
      <c r="D31840" s="13"/>
      <c r="E31840" s="13"/>
      <c r="F31840" s="13"/>
      <c r="M31840" s="2"/>
    </row>
    <row r="31841" spans="1:13" x14ac:dyDescent="0.3">
      <c r="A31841" s="13"/>
      <c r="B31841" s="13"/>
      <c r="C31841" s="13"/>
      <c r="D31841" s="13"/>
      <c r="E31841" s="13"/>
      <c r="F31841" s="13"/>
      <c r="M31841" s="2"/>
    </row>
    <row r="31842" spans="1:13" x14ac:dyDescent="0.3">
      <c r="A31842" s="13"/>
      <c r="B31842" s="13"/>
      <c r="C31842" s="13"/>
      <c r="D31842" s="13"/>
      <c r="E31842" s="13"/>
      <c r="F31842" s="13"/>
      <c r="M31842" s="2"/>
    </row>
    <row r="31843" spans="1:13" x14ac:dyDescent="0.3">
      <c r="A31843" s="13"/>
      <c r="B31843" s="13"/>
      <c r="C31843" s="13"/>
      <c r="D31843" s="13"/>
      <c r="E31843" s="13"/>
      <c r="F31843" s="13"/>
      <c r="M31843" s="2"/>
    </row>
    <row r="31844" spans="1:13" x14ac:dyDescent="0.3">
      <c r="A31844" s="13"/>
      <c r="B31844" s="13"/>
      <c r="C31844" s="13"/>
      <c r="D31844" s="13"/>
      <c r="E31844" s="13"/>
      <c r="F31844" s="13"/>
      <c r="M31844" s="2"/>
    </row>
    <row r="31845" spans="1:13" x14ac:dyDescent="0.3">
      <c r="A31845" s="13"/>
      <c r="B31845" s="13"/>
      <c r="C31845" s="13"/>
      <c r="D31845" s="13"/>
      <c r="E31845" s="13"/>
      <c r="F31845" s="13"/>
      <c r="M31845" s="2"/>
    </row>
    <row r="31846" spans="1:13" x14ac:dyDescent="0.3">
      <c r="A31846" s="13"/>
      <c r="B31846" s="13"/>
      <c r="C31846" s="13"/>
      <c r="D31846" s="13"/>
      <c r="E31846" s="13"/>
      <c r="F31846" s="13"/>
      <c r="M31846" s="2"/>
    </row>
    <row r="31847" spans="1:13" x14ac:dyDescent="0.3">
      <c r="A31847" s="13"/>
      <c r="B31847" s="13"/>
      <c r="C31847" s="13"/>
      <c r="D31847" s="13"/>
      <c r="E31847" s="13"/>
      <c r="F31847" s="13"/>
      <c r="M31847" s="2"/>
    </row>
    <row r="31848" spans="1:13" x14ac:dyDescent="0.3">
      <c r="A31848" s="13"/>
      <c r="B31848" s="13"/>
      <c r="C31848" s="13"/>
      <c r="D31848" s="13"/>
      <c r="E31848" s="13"/>
      <c r="F31848" s="13"/>
      <c r="M31848" s="2"/>
    </row>
    <row r="31849" spans="1:13" x14ac:dyDescent="0.3">
      <c r="A31849" s="13"/>
      <c r="B31849" s="13"/>
      <c r="C31849" s="13"/>
      <c r="D31849" s="13"/>
      <c r="E31849" s="13"/>
      <c r="F31849" s="13"/>
      <c r="M31849" s="2"/>
    </row>
    <row r="31850" spans="1:13" x14ac:dyDescent="0.3">
      <c r="A31850" s="13"/>
      <c r="B31850" s="13"/>
      <c r="C31850" s="13"/>
      <c r="D31850" s="13"/>
      <c r="E31850" s="13"/>
      <c r="F31850" s="13"/>
      <c r="M31850" s="2"/>
    </row>
    <row r="31851" spans="1:13" x14ac:dyDescent="0.3">
      <c r="A31851" s="13"/>
      <c r="B31851" s="13"/>
      <c r="C31851" s="13"/>
      <c r="D31851" s="13"/>
      <c r="E31851" s="13"/>
      <c r="F31851" s="13"/>
      <c r="M31851" s="2"/>
    </row>
    <row r="31852" spans="1:13" x14ac:dyDescent="0.3">
      <c r="A31852" s="13"/>
      <c r="B31852" s="13"/>
      <c r="C31852" s="13"/>
      <c r="D31852" s="13"/>
      <c r="E31852" s="13"/>
      <c r="F31852" s="13"/>
      <c r="M31852" s="2"/>
    </row>
    <row r="31853" spans="1:13" x14ac:dyDescent="0.3">
      <c r="A31853" s="13"/>
      <c r="B31853" s="13"/>
      <c r="C31853" s="13"/>
      <c r="D31853" s="13"/>
      <c r="E31853" s="13"/>
      <c r="F31853" s="13"/>
      <c r="M31853" s="2"/>
    </row>
    <row r="31854" spans="1:13" x14ac:dyDescent="0.3">
      <c r="A31854" s="13"/>
      <c r="B31854" s="13"/>
      <c r="C31854" s="13"/>
      <c r="D31854" s="13"/>
      <c r="E31854" s="13"/>
      <c r="F31854" s="13"/>
      <c r="M31854" s="2"/>
    </row>
    <row r="31855" spans="1:13" x14ac:dyDescent="0.3">
      <c r="A31855" s="13"/>
      <c r="B31855" s="13"/>
      <c r="C31855" s="13"/>
      <c r="D31855" s="13"/>
      <c r="E31855" s="13"/>
      <c r="F31855" s="13"/>
      <c r="M31855" s="2"/>
    </row>
    <row r="31856" spans="1:13" x14ac:dyDescent="0.3">
      <c r="A31856" s="13"/>
      <c r="B31856" s="13"/>
      <c r="C31856" s="13"/>
      <c r="D31856" s="13"/>
      <c r="E31856" s="13"/>
      <c r="F31856" s="13"/>
      <c r="M31856" s="2"/>
    </row>
    <row r="31857" spans="1:13" x14ac:dyDescent="0.3">
      <c r="A31857" s="13"/>
      <c r="B31857" s="13"/>
      <c r="C31857" s="13"/>
      <c r="D31857" s="13"/>
      <c r="E31857" s="13"/>
      <c r="F31857" s="13"/>
      <c r="M31857" s="2"/>
    </row>
    <row r="31858" spans="1:13" x14ac:dyDescent="0.3">
      <c r="A31858" s="13"/>
      <c r="B31858" s="13"/>
      <c r="C31858" s="13"/>
      <c r="D31858" s="13"/>
      <c r="E31858" s="13"/>
      <c r="F31858" s="13"/>
      <c r="M31858" s="2"/>
    </row>
    <row r="31859" spans="1:13" x14ac:dyDescent="0.3">
      <c r="A31859" s="13"/>
      <c r="B31859" s="13"/>
      <c r="C31859" s="13"/>
      <c r="D31859" s="13"/>
      <c r="E31859" s="13"/>
      <c r="F31859" s="13"/>
      <c r="M31859" s="2"/>
    </row>
    <row r="31860" spans="1:13" x14ac:dyDescent="0.3">
      <c r="A31860" s="13"/>
      <c r="B31860" s="13"/>
      <c r="C31860" s="13"/>
      <c r="D31860" s="13"/>
      <c r="E31860" s="13"/>
      <c r="F31860" s="13"/>
      <c r="M31860" s="2"/>
    </row>
    <row r="31861" spans="1:13" x14ac:dyDescent="0.3">
      <c r="A31861" s="13"/>
      <c r="B31861" s="13"/>
      <c r="C31861" s="13"/>
      <c r="D31861" s="13"/>
      <c r="E31861" s="13"/>
      <c r="F31861" s="13"/>
      <c r="M31861" s="2"/>
    </row>
    <row r="31862" spans="1:13" x14ac:dyDescent="0.3">
      <c r="A31862" s="13"/>
      <c r="B31862" s="13"/>
      <c r="C31862" s="13"/>
      <c r="D31862" s="13"/>
      <c r="E31862" s="13"/>
      <c r="F31862" s="13"/>
      <c r="M31862" s="2"/>
    </row>
    <row r="31863" spans="1:13" x14ac:dyDescent="0.3">
      <c r="A31863" s="13"/>
      <c r="B31863" s="13"/>
      <c r="C31863" s="13"/>
      <c r="D31863" s="13"/>
      <c r="E31863" s="13"/>
      <c r="F31863" s="13"/>
      <c r="M31863" s="2"/>
    </row>
    <row r="31864" spans="1:13" x14ac:dyDescent="0.3">
      <c r="A31864" s="13"/>
      <c r="B31864" s="13"/>
      <c r="C31864" s="13"/>
      <c r="D31864" s="13"/>
      <c r="E31864" s="13"/>
      <c r="F31864" s="13"/>
      <c r="M31864" s="2"/>
    </row>
    <row r="31865" spans="1:13" x14ac:dyDescent="0.3">
      <c r="A31865" s="13"/>
      <c r="B31865" s="13"/>
      <c r="C31865" s="13"/>
      <c r="D31865" s="13"/>
      <c r="E31865" s="13"/>
      <c r="F31865" s="13"/>
      <c r="M31865" s="2"/>
    </row>
    <row r="31866" spans="1:13" x14ac:dyDescent="0.3">
      <c r="A31866" s="13"/>
      <c r="B31866" s="13"/>
      <c r="C31866" s="13"/>
      <c r="D31866" s="13"/>
      <c r="E31866" s="13"/>
      <c r="F31866" s="13"/>
      <c r="M31866" s="2"/>
    </row>
    <row r="31867" spans="1:13" x14ac:dyDescent="0.3">
      <c r="A31867" s="13"/>
      <c r="B31867" s="13"/>
      <c r="C31867" s="13"/>
      <c r="D31867" s="13"/>
      <c r="E31867" s="13"/>
      <c r="F31867" s="13"/>
      <c r="M31867" s="2"/>
    </row>
    <row r="31868" spans="1:13" x14ac:dyDescent="0.3">
      <c r="A31868" s="13"/>
      <c r="B31868" s="13"/>
      <c r="C31868" s="13"/>
      <c r="D31868" s="13"/>
      <c r="E31868" s="13"/>
      <c r="F31868" s="13"/>
      <c r="M31868" s="2"/>
    </row>
    <row r="31869" spans="1:13" x14ac:dyDescent="0.3">
      <c r="A31869" s="13"/>
      <c r="B31869" s="13"/>
      <c r="C31869" s="13"/>
      <c r="D31869" s="13"/>
      <c r="E31869" s="13"/>
      <c r="F31869" s="13"/>
      <c r="M31869" s="2"/>
    </row>
    <row r="31870" spans="1:13" x14ac:dyDescent="0.3">
      <c r="A31870" s="13"/>
      <c r="B31870" s="13"/>
      <c r="C31870" s="13"/>
      <c r="D31870" s="13"/>
      <c r="E31870" s="13"/>
      <c r="F31870" s="13"/>
      <c r="M31870" s="2"/>
    </row>
    <row r="31871" spans="1:13" x14ac:dyDescent="0.3">
      <c r="A31871" s="13"/>
      <c r="B31871" s="13"/>
      <c r="C31871" s="13"/>
      <c r="D31871" s="13"/>
      <c r="E31871" s="13"/>
      <c r="F31871" s="13"/>
      <c r="M31871" s="2"/>
    </row>
    <row r="31872" spans="1:13" x14ac:dyDescent="0.3">
      <c r="A31872" s="13"/>
      <c r="B31872" s="13"/>
      <c r="C31872" s="13"/>
      <c r="D31872" s="13"/>
      <c r="E31872" s="13"/>
      <c r="F31872" s="13"/>
      <c r="M31872" s="2"/>
    </row>
    <row r="31873" spans="1:13" x14ac:dyDescent="0.3">
      <c r="A31873" s="13"/>
      <c r="B31873" s="13"/>
      <c r="C31873" s="13"/>
      <c r="D31873" s="13"/>
      <c r="E31873" s="13"/>
      <c r="F31873" s="13"/>
      <c r="M31873" s="2"/>
    </row>
    <row r="31874" spans="1:13" x14ac:dyDescent="0.3">
      <c r="A31874" s="13"/>
      <c r="B31874" s="13"/>
      <c r="C31874" s="13"/>
      <c r="D31874" s="13"/>
      <c r="E31874" s="13"/>
      <c r="F31874" s="13"/>
      <c r="M31874" s="2"/>
    </row>
    <row r="31875" spans="1:13" x14ac:dyDescent="0.3">
      <c r="A31875" s="13"/>
      <c r="B31875" s="13"/>
      <c r="C31875" s="13"/>
      <c r="D31875" s="13"/>
      <c r="E31875" s="13"/>
      <c r="F31875" s="13"/>
      <c r="M31875" s="2"/>
    </row>
    <row r="31876" spans="1:13" x14ac:dyDescent="0.3">
      <c r="A31876" s="13"/>
      <c r="B31876" s="13"/>
      <c r="C31876" s="13"/>
      <c r="D31876" s="13"/>
      <c r="E31876" s="13"/>
      <c r="F31876" s="13"/>
      <c r="M31876" s="2"/>
    </row>
    <row r="31877" spans="1:13" x14ac:dyDescent="0.3">
      <c r="A31877" s="13"/>
      <c r="B31877" s="13"/>
      <c r="C31877" s="13"/>
      <c r="D31877" s="13"/>
      <c r="E31877" s="13"/>
      <c r="F31877" s="13"/>
      <c r="M31877" s="2"/>
    </row>
    <row r="31878" spans="1:13" x14ac:dyDescent="0.3">
      <c r="A31878" s="13"/>
      <c r="B31878" s="13"/>
      <c r="C31878" s="13"/>
      <c r="D31878" s="13"/>
      <c r="E31878" s="13"/>
      <c r="F31878" s="13"/>
      <c r="M31878" s="2"/>
    </row>
    <row r="31879" spans="1:13" x14ac:dyDescent="0.3">
      <c r="A31879" s="13"/>
      <c r="B31879" s="13"/>
      <c r="C31879" s="13"/>
      <c r="D31879" s="13"/>
      <c r="E31879" s="13"/>
      <c r="F31879" s="13"/>
      <c r="M31879" s="2"/>
    </row>
    <row r="31880" spans="1:13" x14ac:dyDescent="0.3">
      <c r="A31880" s="13"/>
      <c r="B31880" s="13"/>
      <c r="C31880" s="13"/>
      <c r="D31880" s="13"/>
      <c r="E31880" s="13"/>
      <c r="F31880" s="13"/>
      <c r="M31880" s="2"/>
    </row>
    <row r="31881" spans="1:13" x14ac:dyDescent="0.3">
      <c r="A31881" s="13"/>
      <c r="B31881" s="13"/>
      <c r="C31881" s="13"/>
      <c r="D31881" s="13"/>
      <c r="E31881" s="13"/>
      <c r="F31881" s="13"/>
      <c r="M31881" s="2"/>
    </row>
    <row r="31882" spans="1:13" x14ac:dyDescent="0.3">
      <c r="A31882" s="13"/>
      <c r="B31882" s="13"/>
      <c r="C31882" s="13"/>
      <c r="D31882" s="13"/>
      <c r="E31882" s="13"/>
      <c r="F31882" s="13"/>
      <c r="M31882" s="2"/>
    </row>
    <row r="31883" spans="1:13" x14ac:dyDescent="0.3">
      <c r="A31883" s="13"/>
      <c r="B31883" s="13"/>
      <c r="C31883" s="13"/>
      <c r="D31883" s="13"/>
      <c r="E31883" s="13"/>
      <c r="F31883" s="13"/>
      <c r="M31883" s="2"/>
    </row>
    <row r="31884" spans="1:13" x14ac:dyDescent="0.3">
      <c r="A31884" s="13"/>
      <c r="B31884" s="13"/>
      <c r="C31884" s="13"/>
      <c r="D31884" s="13"/>
      <c r="E31884" s="13"/>
      <c r="F31884" s="13"/>
      <c r="M31884" s="2"/>
    </row>
    <row r="31885" spans="1:13" x14ac:dyDescent="0.3">
      <c r="A31885" s="13"/>
      <c r="B31885" s="13"/>
      <c r="C31885" s="13"/>
      <c r="D31885" s="13"/>
      <c r="E31885" s="13"/>
      <c r="F31885" s="13"/>
      <c r="M31885" s="2"/>
    </row>
    <row r="31886" spans="1:13" x14ac:dyDescent="0.3">
      <c r="A31886" s="13"/>
      <c r="B31886" s="13"/>
      <c r="C31886" s="13"/>
      <c r="D31886" s="13"/>
      <c r="E31886" s="13"/>
      <c r="F31886" s="13"/>
      <c r="M31886" s="2"/>
    </row>
    <row r="31887" spans="1:13" x14ac:dyDescent="0.3">
      <c r="A31887" s="13"/>
      <c r="B31887" s="13"/>
      <c r="C31887" s="13"/>
      <c r="D31887" s="13"/>
      <c r="E31887" s="13"/>
      <c r="F31887" s="13"/>
      <c r="M31887" s="2"/>
    </row>
    <row r="31888" spans="1:13" x14ac:dyDescent="0.3">
      <c r="A31888" s="13"/>
      <c r="B31888" s="13"/>
      <c r="C31888" s="13"/>
      <c r="D31888" s="13"/>
      <c r="E31888" s="13"/>
      <c r="F31888" s="13"/>
      <c r="M31888" s="2"/>
    </row>
    <row r="31889" spans="1:13" x14ac:dyDescent="0.3">
      <c r="A31889" s="13"/>
      <c r="B31889" s="13"/>
      <c r="C31889" s="13"/>
      <c r="D31889" s="13"/>
      <c r="E31889" s="13"/>
      <c r="F31889" s="13"/>
      <c r="M31889" s="2"/>
    </row>
    <row r="31890" spans="1:13" x14ac:dyDescent="0.3">
      <c r="A31890" s="13"/>
      <c r="B31890" s="13"/>
      <c r="C31890" s="13"/>
      <c r="D31890" s="13"/>
      <c r="E31890" s="13"/>
      <c r="F31890" s="13"/>
      <c r="M31890" s="2"/>
    </row>
    <row r="31891" spans="1:13" x14ac:dyDescent="0.3">
      <c r="A31891" s="13"/>
      <c r="B31891" s="13"/>
      <c r="C31891" s="13"/>
      <c r="D31891" s="13"/>
      <c r="E31891" s="13"/>
      <c r="F31891" s="13"/>
      <c r="M31891" s="2"/>
    </row>
    <row r="31892" spans="1:13" x14ac:dyDescent="0.3">
      <c r="A31892" s="13"/>
      <c r="B31892" s="13"/>
      <c r="C31892" s="13"/>
      <c r="D31892" s="13"/>
      <c r="E31892" s="13"/>
      <c r="F31892" s="13"/>
      <c r="M31892" s="2"/>
    </row>
    <row r="31893" spans="1:13" x14ac:dyDescent="0.3">
      <c r="A31893" s="13"/>
      <c r="B31893" s="13"/>
      <c r="C31893" s="13"/>
      <c r="D31893" s="13"/>
      <c r="E31893" s="13"/>
      <c r="F31893" s="13"/>
      <c r="M31893" s="2"/>
    </row>
    <row r="31894" spans="1:13" x14ac:dyDescent="0.3">
      <c r="A31894" s="13"/>
      <c r="B31894" s="13"/>
      <c r="C31894" s="13"/>
      <c r="D31894" s="13"/>
      <c r="E31894" s="13"/>
      <c r="F31894" s="13"/>
      <c r="M31894" s="2"/>
    </row>
    <row r="31895" spans="1:13" x14ac:dyDescent="0.3">
      <c r="A31895" s="13"/>
      <c r="B31895" s="13"/>
      <c r="C31895" s="13"/>
      <c r="D31895" s="13"/>
      <c r="E31895" s="13"/>
      <c r="F31895" s="13"/>
      <c r="M31895" s="2"/>
    </row>
    <row r="31896" spans="1:13" x14ac:dyDescent="0.3">
      <c r="A31896" s="13"/>
      <c r="B31896" s="13"/>
      <c r="C31896" s="13"/>
      <c r="D31896" s="13"/>
      <c r="E31896" s="13"/>
      <c r="F31896" s="13"/>
      <c r="M31896" s="2"/>
    </row>
    <row r="31897" spans="1:13" x14ac:dyDescent="0.3">
      <c r="A31897" s="13"/>
      <c r="B31897" s="13"/>
      <c r="C31897" s="13"/>
      <c r="D31897" s="13"/>
      <c r="E31897" s="13"/>
      <c r="F31897" s="13"/>
      <c r="M31897" s="2"/>
    </row>
    <row r="31898" spans="1:13" x14ac:dyDescent="0.3">
      <c r="A31898" s="13"/>
      <c r="B31898" s="13"/>
      <c r="C31898" s="13"/>
      <c r="D31898" s="13"/>
      <c r="E31898" s="13"/>
      <c r="F31898" s="13"/>
      <c r="M31898" s="2"/>
    </row>
    <row r="31899" spans="1:13" x14ac:dyDescent="0.3">
      <c r="A31899" s="13"/>
      <c r="B31899" s="13"/>
      <c r="C31899" s="13"/>
      <c r="D31899" s="13"/>
      <c r="E31899" s="13"/>
      <c r="F31899" s="13"/>
      <c r="M31899" s="2"/>
    </row>
    <row r="31900" spans="1:13" x14ac:dyDescent="0.3">
      <c r="A31900" s="13"/>
      <c r="B31900" s="13"/>
      <c r="C31900" s="13"/>
      <c r="D31900" s="13"/>
      <c r="E31900" s="13"/>
      <c r="F31900" s="13"/>
      <c r="M31900" s="2"/>
    </row>
    <row r="31901" spans="1:13" x14ac:dyDescent="0.3">
      <c r="A31901" s="13"/>
      <c r="B31901" s="13"/>
      <c r="C31901" s="13"/>
      <c r="D31901" s="13"/>
      <c r="E31901" s="13"/>
      <c r="F31901" s="13"/>
      <c r="M31901" s="2"/>
    </row>
    <row r="31902" spans="1:13" x14ac:dyDescent="0.3">
      <c r="A31902" s="13"/>
      <c r="B31902" s="13"/>
      <c r="C31902" s="13"/>
      <c r="D31902" s="13"/>
      <c r="E31902" s="13"/>
      <c r="F31902" s="13"/>
      <c r="M31902" s="2"/>
    </row>
    <row r="31903" spans="1:13" x14ac:dyDescent="0.3">
      <c r="A31903" s="13"/>
      <c r="B31903" s="13"/>
      <c r="C31903" s="13"/>
      <c r="D31903" s="13"/>
      <c r="E31903" s="13"/>
      <c r="F31903" s="13"/>
      <c r="M31903" s="2"/>
    </row>
    <row r="31904" spans="1:13" x14ac:dyDescent="0.3">
      <c r="A31904" s="13"/>
      <c r="B31904" s="13"/>
      <c r="C31904" s="13"/>
      <c r="D31904" s="13"/>
      <c r="E31904" s="13"/>
      <c r="F31904" s="13"/>
      <c r="M31904" s="2"/>
    </row>
    <row r="31905" spans="1:13" x14ac:dyDescent="0.3">
      <c r="A31905" s="13"/>
      <c r="B31905" s="13"/>
      <c r="C31905" s="13"/>
      <c r="D31905" s="13"/>
      <c r="E31905" s="13"/>
      <c r="F31905" s="13"/>
      <c r="M31905" s="2"/>
    </row>
    <row r="31906" spans="1:13" x14ac:dyDescent="0.3">
      <c r="A31906" s="13"/>
      <c r="B31906" s="13"/>
      <c r="C31906" s="13"/>
      <c r="D31906" s="13"/>
      <c r="E31906" s="13"/>
      <c r="F31906" s="13"/>
      <c r="M31906" s="2"/>
    </row>
    <row r="31907" spans="1:13" x14ac:dyDescent="0.3">
      <c r="A31907" s="13"/>
      <c r="B31907" s="13"/>
      <c r="C31907" s="13"/>
      <c r="D31907" s="13"/>
      <c r="E31907" s="13"/>
      <c r="F31907" s="13"/>
      <c r="M31907" s="2"/>
    </row>
    <row r="31908" spans="1:13" x14ac:dyDescent="0.3">
      <c r="A31908" s="13"/>
      <c r="B31908" s="13"/>
      <c r="C31908" s="13"/>
      <c r="D31908" s="13"/>
      <c r="E31908" s="13"/>
      <c r="F31908" s="13"/>
      <c r="M31908" s="2"/>
    </row>
    <row r="31909" spans="1:13" x14ac:dyDescent="0.3">
      <c r="A31909" s="13"/>
      <c r="B31909" s="13"/>
      <c r="C31909" s="13"/>
      <c r="D31909" s="13"/>
      <c r="E31909" s="13"/>
      <c r="F31909" s="13"/>
      <c r="M31909" s="2"/>
    </row>
    <row r="31910" spans="1:13" x14ac:dyDescent="0.3">
      <c r="A31910" s="13"/>
      <c r="B31910" s="13"/>
      <c r="C31910" s="13"/>
      <c r="D31910" s="13"/>
      <c r="E31910" s="13"/>
      <c r="F31910" s="13"/>
      <c r="M31910" s="2"/>
    </row>
    <row r="31911" spans="1:13" x14ac:dyDescent="0.3">
      <c r="A31911" s="13"/>
      <c r="B31911" s="13"/>
      <c r="C31911" s="13"/>
      <c r="D31911" s="13"/>
      <c r="E31911" s="13"/>
      <c r="F31911" s="13"/>
      <c r="M31911" s="2"/>
    </row>
    <row r="31912" spans="1:13" x14ac:dyDescent="0.3">
      <c r="A31912" s="13"/>
      <c r="B31912" s="13"/>
      <c r="C31912" s="13"/>
      <c r="D31912" s="13"/>
      <c r="E31912" s="13"/>
      <c r="F31912" s="13"/>
      <c r="M31912" s="2"/>
    </row>
    <row r="31913" spans="1:13" x14ac:dyDescent="0.3">
      <c r="A31913" s="13"/>
      <c r="B31913" s="13"/>
      <c r="C31913" s="13"/>
      <c r="D31913" s="13"/>
      <c r="E31913" s="13"/>
      <c r="F31913" s="13"/>
      <c r="M31913" s="2"/>
    </row>
    <row r="31914" spans="1:13" x14ac:dyDescent="0.3">
      <c r="A31914" s="13"/>
      <c r="B31914" s="13"/>
      <c r="C31914" s="13"/>
      <c r="D31914" s="13"/>
      <c r="E31914" s="13"/>
      <c r="F31914" s="13"/>
      <c r="M31914" s="2"/>
    </row>
    <row r="31915" spans="1:13" x14ac:dyDescent="0.3">
      <c r="A31915" s="13"/>
      <c r="B31915" s="13"/>
      <c r="C31915" s="13"/>
      <c r="D31915" s="13"/>
      <c r="E31915" s="13"/>
      <c r="F31915" s="13"/>
      <c r="M31915" s="2"/>
    </row>
    <row r="31916" spans="1:13" x14ac:dyDescent="0.3">
      <c r="A31916" s="13"/>
      <c r="B31916" s="13"/>
      <c r="C31916" s="13"/>
      <c r="D31916" s="13"/>
      <c r="E31916" s="13"/>
      <c r="F31916" s="13"/>
      <c r="M31916" s="2"/>
    </row>
    <row r="31917" spans="1:13" x14ac:dyDescent="0.3">
      <c r="A31917" s="13"/>
      <c r="B31917" s="13"/>
      <c r="C31917" s="13"/>
      <c r="D31917" s="13"/>
      <c r="E31917" s="13"/>
      <c r="F31917" s="13"/>
      <c r="M31917" s="2"/>
    </row>
    <row r="31918" spans="1:13" x14ac:dyDescent="0.3">
      <c r="A31918" s="13"/>
      <c r="B31918" s="13"/>
      <c r="C31918" s="13"/>
      <c r="D31918" s="13"/>
      <c r="E31918" s="13"/>
      <c r="F31918" s="13"/>
      <c r="M31918" s="2"/>
    </row>
    <row r="31919" spans="1:13" x14ac:dyDescent="0.3">
      <c r="A31919" s="13"/>
      <c r="B31919" s="13"/>
      <c r="C31919" s="13"/>
      <c r="D31919" s="13"/>
      <c r="E31919" s="13"/>
      <c r="F31919" s="13"/>
      <c r="M31919" s="2"/>
    </row>
    <row r="31920" spans="1:13" x14ac:dyDescent="0.3">
      <c r="A31920" s="13"/>
      <c r="B31920" s="13"/>
      <c r="C31920" s="13"/>
      <c r="D31920" s="13"/>
      <c r="E31920" s="13"/>
      <c r="F31920" s="13"/>
      <c r="M31920" s="2"/>
    </row>
    <row r="31921" spans="1:13" x14ac:dyDescent="0.3">
      <c r="A31921" s="13"/>
      <c r="B31921" s="13"/>
      <c r="C31921" s="13"/>
      <c r="D31921" s="13"/>
      <c r="E31921" s="13"/>
      <c r="F31921" s="13"/>
      <c r="M31921" s="2"/>
    </row>
    <row r="31922" spans="1:13" x14ac:dyDescent="0.3">
      <c r="A31922" s="13"/>
      <c r="B31922" s="13"/>
      <c r="C31922" s="13"/>
      <c r="D31922" s="13"/>
      <c r="E31922" s="13"/>
      <c r="F31922" s="13"/>
      <c r="M31922" s="2"/>
    </row>
    <row r="31923" spans="1:13" x14ac:dyDescent="0.3">
      <c r="A31923" s="13"/>
      <c r="B31923" s="13"/>
      <c r="C31923" s="13"/>
      <c r="D31923" s="13"/>
      <c r="E31923" s="13"/>
      <c r="F31923" s="13"/>
      <c r="M31923" s="2"/>
    </row>
    <row r="31924" spans="1:13" x14ac:dyDescent="0.3">
      <c r="A31924" s="13"/>
      <c r="B31924" s="13"/>
      <c r="C31924" s="13"/>
      <c r="D31924" s="13"/>
      <c r="E31924" s="13"/>
      <c r="F31924" s="13"/>
      <c r="M31924" s="2"/>
    </row>
    <row r="31925" spans="1:13" x14ac:dyDescent="0.3">
      <c r="A31925" s="13"/>
      <c r="B31925" s="13"/>
      <c r="C31925" s="13"/>
      <c r="D31925" s="13"/>
      <c r="E31925" s="13"/>
      <c r="F31925" s="13"/>
      <c r="M31925" s="2"/>
    </row>
    <row r="31926" spans="1:13" x14ac:dyDescent="0.3">
      <c r="A31926" s="13"/>
      <c r="B31926" s="13"/>
      <c r="C31926" s="13"/>
      <c r="D31926" s="13"/>
      <c r="E31926" s="13"/>
      <c r="F31926" s="13"/>
      <c r="M31926" s="2"/>
    </row>
    <row r="31927" spans="1:13" x14ac:dyDescent="0.3">
      <c r="A31927" s="13"/>
      <c r="B31927" s="13"/>
      <c r="C31927" s="13"/>
      <c r="D31927" s="13"/>
      <c r="E31927" s="13"/>
      <c r="F31927" s="13"/>
      <c r="M31927" s="2"/>
    </row>
    <row r="31928" spans="1:13" x14ac:dyDescent="0.3">
      <c r="A31928" s="13"/>
      <c r="B31928" s="13"/>
      <c r="C31928" s="13"/>
      <c r="D31928" s="13"/>
      <c r="E31928" s="13"/>
      <c r="F31928" s="13"/>
      <c r="M31928" s="2"/>
    </row>
    <row r="31929" spans="1:13" x14ac:dyDescent="0.3">
      <c r="A31929" s="13"/>
      <c r="B31929" s="13"/>
      <c r="C31929" s="13"/>
      <c r="D31929" s="13"/>
      <c r="E31929" s="13"/>
      <c r="F31929" s="13"/>
      <c r="M31929" s="2"/>
    </row>
    <row r="31930" spans="1:13" x14ac:dyDescent="0.3">
      <c r="A31930" s="13"/>
      <c r="B31930" s="13"/>
      <c r="C31930" s="13"/>
      <c r="D31930" s="13"/>
      <c r="E31930" s="13"/>
      <c r="F31930" s="13"/>
      <c r="M31930" s="2"/>
    </row>
    <row r="31931" spans="1:13" x14ac:dyDescent="0.3">
      <c r="A31931" s="13"/>
      <c r="B31931" s="13"/>
      <c r="C31931" s="13"/>
      <c r="D31931" s="13"/>
      <c r="E31931" s="13"/>
      <c r="F31931" s="13"/>
      <c r="M31931" s="2"/>
    </row>
    <row r="31932" spans="1:13" x14ac:dyDescent="0.3">
      <c r="A31932" s="13"/>
      <c r="B31932" s="13"/>
      <c r="C31932" s="13"/>
      <c r="D31932" s="13"/>
      <c r="E31932" s="13"/>
      <c r="F31932" s="13"/>
      <c r="M31932" s="2"/>
    </row>
    <row r="31933" spans="1:13" x14ac:dyDescent="0.3">
      <c r="A31933" s="13"/>
      <c r="B31933" s="13"/>
      <c r="C31933" s="13"/>
      <c r="D31933" s="13"/>
      <c r="E31933" s="13"/>
      <c r="F31933" s="13"/>
      <c r="M31933" s="2"/>
    </row>
    <row r="31934" spans="1:13" x14ac:dyDescent="0.3">
      <c r="A31934" s="13"/>
      <c r="B31934" s="13"/>
      <c r="C31934" s="13"/>
      <c r="D31934" s="13"/>
      <c r="E31934" s="13"/>
      <c r="F31934" s="13"/>
      <c r="M31934" s="2"/>
    </row>
    <row r="31935" spans="1:13" x14ac:dyDescent="0.3">
      <c r="A31935" s="13"/>
      <c r="B31935" s="13"/>
      <c r="C31935" s="13"/>
      <c r="D31935" s="13"/>
      <c r="E31935" s="13"/>
      <c r="F31935" s="13"/>
      <c r="M31935" s="2"/>
    </row>
    <row r="31936" spans="1:13" x14ac:dyDescent="0.3">
      <c r="A31936" s="13"/>
      <c r="B31936" s="13"/>
      <c r="C31936" s="13"/>
      <c r="D31936" s="13"/>
      <c r="E31936" s="13"/>
      <c r="F31936" s="13"/>
      <c r="M31936" s="2"/>
    </row>
    <row r="31937" spans="1:13" x14ac:dyDescent="0.3">
      <c r="A31937" s="13"/>
      <c r="B31937" s="13"/>
      <c r="C31937" s="13"/>
      <c r="D31937" s="13"/>
      <c r="E31937" s="13"/>
      <c r="F31937" s="13"/>
      <c r="M31937" s="2"/>
    </row>
    <row r="31938" spans="1:13" x14ac:dyDescent="0.3">
      <c r="A31938" s="13"/>
      <c r="B31938" s="13"/>
      <c r="C31938" s="13"/>
      <c r="D31938" s="13"/>
      <c r="E31938" s="13"/>
      <c r="F31938" s="13"/>
      <c r="M31938" s="2"/>
    </row>
    <row r="31939" spans="1:13" x14ac:dyDescent="0.3">
      <c r="A31939" s="13"/>
      <c r="B31939" s="13"/>
      <c r="C31939" s="13"/>
      <c r="D31939" s="13"/>
      <c r="E31939" s="13"/>
      <c r="F31939" s="13"/>
      <c r="M31939" s="2"/>
    </row>
    <row r="31940" spans="1:13" x14ac:dyDescent="0.3">
      <c r="A31940" s="13"/>
      <c r="B31940" s="13"/>
      <c r="C31940" s="13"/>
      <c r="D31940" s="13"/>
      <c r="E31940" s="13"/>
      <c r="F31940" s="13"/>
      <c r="M31940" s="2"/>
    </row>
    <row r="31941" spans="1:13" x14ac:dyDescent="0.3">
      <c r="A31941" s="13"/>
      <c r="B31941" s="13"/>
      <c r="C31941" s="13"/>
      <c r="D31941" s="13"/>
      <c r="E31941" s="13"/>
      <c r="F31941" s="13"/>
      <c r="M31941" s="2"/>
    </row>
    <row r="31942" spans="1:13" x14ac:dyDescent="0.3">
      <c r="A31942" s="13"/>
      <c r="B31942" s="13"/>
      <c r="C31942" s="13"/>
      <c r="D31942" s="13"/>
      <c r="E31942" s="13"/>
      <c r="F31942" s="13"/>
      <c r="M31942" s="2"/>
    </row>
    <row r="31943" spans="1:13" x14ac:dyDescent="0.3">
      <c r="A31943" s="13"/>
      <c r="B31943" s="13"/>
      <c r="C31943" s="13"/>
      <c r="D31943" s="13"/>
      <c r="E31943" s="13"/>
      <c r="F31943" s="13"/>
      <c r="M31943" s="2"/>
    </row>
    <row r="31944" spans="1:13" x14ac:dyDescent="0.3">
      <c r="A31944" s="13"/>
      <c r="B31944" s="13"/>
      <c r="C31944" s="13"/>
      <c r="D31944" s="13"/>
      <c r="E31944" s="13"/>
      <c r="F31944" s="13"/>
      <c r="M31944" s="2"/>
    </row>
    <row r="31945" spans="1:13" x14ac:dyDescent="0.3">
      <c r="A31945" s="13"/>
      <c r="B31945" s="13"/>
      <c r="C31945" s="13"/>
      <c r="D31945" s="13"/>
      <c r="E31945" s="13"/>
      <c r="F31945" s="13"/>
      <c r="M31945" s="2"/>
    </row>
    <row r="31946" spans="1:13" x14ac:dyDescent="0.3">
      <c r="A31946" s="13"/>
      <c r="B31946" s="13"/>
      <c r="C31946" s="13"/>
      <c r="D31946" s="13"/>
      <c r="E31946" s="13"/>
      <c r="F31946" s="13"/>
      <c r="M31946" s="2"/>
    </row>
    <row r="31947" spans="1:13" x14ac:dyDescent="0.3">
      <c r="A31947" s="13"/>
      <c r="B31947" s="13"/>
      <c r="C31947" s="13"/>
      <c r="D31947" s="13"/>
      <c r="E31947" s="13"/>
      <c r="F31947" s="13"/>
      <c r="M31947" s="2"/>
    </row>
    <row r="31948" spans="1:13" x14ac:dyDescent="0.3">
      <c r="A31948" s="13"/>
      <c r="B31948" s="13"/>
      <c r="C31948" s="13"/>
      <c r="D31948" s="13"/>
      <c r="E31948" s="13"/>
      <c r="F31948" s="13"/>
      <c r="M31948" s="2"/>
    </row>
    <row r="31949" spans="1:13" x14ac:dyDescent="0.3">
      <c r="A31949" s="13"/>
      <c r="B31949" s="13"/>
      <c r="C31949" s="13"/>
      <c r="D31949" s="13"/>
      <c r="E31949" s="13"/>
      <c r="F31949" s="13"/>
      <c r="M31949" s="2"/>
    </row>
    <row r="31950" spans="1:13" x14ac:dyDescent="0.3">
      <c r="A31950" s="13"/>
      <c r="B31950" s="13"/>
      <c r="C31950" s="13"/>
      <c r="D31950" s="13"/>
      <c r="E31950" s="13"/>
      <c r="F31950" s="13"/>
      <c r="M31950" s="2"/>
    </row>
    <row r="31951" spans="1:13" x14ac:dyDescent="0.3">
      <c r="A31951" s="13"/>
      <c r="B31951" s="13"/>
      <c r="C31951" s="13"/>
      <c r="D31951" s="13"/>
      <c r="E31951" s="13"/>
      <c r="F31951" s="13"/>
      <c r="M31951" s="2"/>
    </row>
    <row r="31952" spans="1:13" x14ac:dyDescent="0.3">
      <c r="A31952" s="13"/>
      <c r="B31952" s="13"/>
      <c r="C31952" s="13"/>
      <c r="D31952" s="13"/>
      <c r="E31952" s="13"/>
      <c r="F31952" s="13"/>
      <c r="M31952" s="2"/>
    </row>
    <row r="31953" spans="1:13" x14ac:dyDescent="0.3">
      <c r="A31953" s="13"/>
      <c r="B31953" s="13"/>
      <c r="C31953" s="13"/>
      <c r="D31953" s="13"/>
      <c r="E31953" s="13"/>
      <c r="F31953" s="13"/>
      <c r="M31953" s="2"/>
    </row>
    <row r="31954" spans="1:13" x14ac:dyDescent="0.3">
      <c r="A31954" s="13"/>
      <c r="B31954" s="13"/>
      <c r="C31954" s="13"/>
      <c r="D31954" s="13"/>
      <c r="E31954" s="13"/>
      <c r="F31954" s="13"/>
      <c r="M31954" s="2"/>
    </row>
    <row r="31955" spans="1:13" x14ac:dyDescent="0.3">
      <c r="A31955" s="13"/>
      <c r="B31955" s="13"/>
      <c r="C31955" s="13"/>
      <c r="D31955" s="13"/>
      <c r="E31955" s="13"/>
      <c r="F31955" s="13"/>
      <c r="M31955" s="2"/>
    </row>
    <row r="31956" spans="1:13" x14ac:dyDescent="0.3">
      <c r="A31956" s="13"/>
      <c r="B31956" s="13"/>
      <c r="C31956" s="13"/>
      <c r="D31956" s="13"/>
      <c r="E31956" s="13"/>
      <c r="F31956" s="13"/>
      <c r="M31956" s="2"/>
    </row>
    <row r="31957" spans="1:13" x14ac:dyDescent="0.3">
      <c r="A31957" s="13"/>
      <c r="B31957" s="13"/>
      <c r="C31957" s="13"/>
      <c r="D31957" s="13"/>
      <c r="E31957" s="13"/>
      <c r="F31957" s="13"/>
      <c r="M31957" s="2"/>
    </row>
    <row r="31958" spans="1:13" x14ac:dyDescent="0.3">
      <c r="A31958" s="13"/>
      <c r="B31958" s="13"/>
      <c r="C31958" s="13"/>
      <c r="D31958" s="13"/>
      <c r="E31958" s="13"/>
      <c r="F31958" s="13"/>
      <c r="M31958" s="2"/>
    </row>
    <row r="31959" spans="1:13" x14ac:dyDescent="0.3">
      <c r="A31959" s="13"/>
      <c r="B31959" s="13"/>
      <c r="C31959" s="13"/>
      <c r="D31959" s="13"/>
      <c r="E31959" s="13"/>
      <c r="F31959" s="13"/>
      <c r="M31959" s="2"/>
    </row>
    <row r="31960" spans="1:13" x14ac:dyDescent="0.3">
      <c r="A31960" s="13"/>
      <c r="B31960" s="13"/>
      <c r="C31960" s="13"/>
      <c r="D31960" s="13"/>
      <c r="E31960" s="13"/>
      <c r="F31960" s="13"/>
      <c r="M31960" s="2"/>
    </row>
    <row r="31961" spans="1:13" x14ac:dyDescent="0.3">
      <c r="A31961" s="13"/>
      <c r="B31961" s="13"/>
      <c r="C31961" s="13"/>
      <c r="D31961" s="13"/>
      <c r="E31961" s="13"/>
      <c r="F31961" s="13"/>
      <c r="M31961" s="2"/>
    </row>
    <row r="31962" spans="1:13" x14ac:dyDescent="0.3">
      <c r="A31962" s="13"/>
      <c r="B31962" s="13"/>
      <c r="C31962" s="13"/>
      <c r="D31962" s="13"/>
      <c r="E31962" s="13"/>
      <c r="F31962" s="13"/>
      <c r="M31962" s="2"/>
    </row>
    <row r="31963" spans="1:13" x14ac:dyDescent="0.3">
      <c r="A31963" s="13"/>
      <c r="B31963" s="13"/>
      <c r="C31963" s="13"/>
      <c r="D31963" s="13"/>
      <c r="E31963" s="13"/>
      <c r="F31963" s="13"/>
      <c r="M31963" s="2"/>
    </row>
    <row r="31964" spans="1:13" x14ac:dyDescent="0.3">
      <c r="A31964" s="13"/>
      <c r="B31964" s="13"/>
      <c r="C31964" s="13"/>
      <c r="D31964" s="13"/>
      <c r="E31964" s="13"/>
      <c r="F31964" s="13"/>
      <c r="M31964" s="2"/>
    </row>
    <row r="31965" spans="1:13" x14ac:dyDescent="0.3">
      <c r="A31965" s="13"/>
      <c r="B31965" s="13"/>
      <c r="C31965" s="13"/>
      <c r="D31965" s="13"/>
      <c r="E31965" s="13"/>
      <c r="F31965" s="13"/>
      <c r="M31965" s="2"/>
    </row>
    <row r="31966" spans="1:13" x14ac:dyDescent="0.3">
      <c r="A31966" s="13"/>
      <c r="B31966" s="13"/>
      <c r="C31966" s="13"/>
      <c r="D31966" s="13"/>
      <c r="E31966" s="13"/>
      <c r="F31966" s="13"/>
      <c r="M31966" s="2"/>
    </row>
    <row r="31967" spans="1:13" x14ac:dyDescent="0.3">
      <c r="A31967" s="13"/>
      <c r="B31967" s="13"/>
      <c r="C31967" s="13"/>
      <c r="D31967" s="13"/>
      <c r="E31967" s="13"/>
      <c r="F31967" s="13"/>
      <c r="M31967" s="2"/>
    </row>
    <row r="31968" spans="1:13" x14ac:dyDescent="0.3">
      <c r="A31968" s="13"/>
      <c r="B31968" s="13"/>
      <c r="C31968" s="13"/>
      <c r="D31968" s="13"/>
      <c r="E31968" s="13"/>
      <c r="F31968" s="13"/>
      <c r="M31968" s="2"/>
    </row>
    <row r="31969" spans="1:13" x14ac:dyDescent="0.3">
      <c r="A31969" s="13"/>
      <c r="B31969" s="13"/>
      <c r="C31969" s="13"/>
      <c r="D31969" s="13"/>
      <c r="E31969" s="13"/>
      <c r="F31969" s="13"/>
      <c r="M31969" s="2"/>
    </row>
    <row r="31970" spans="1:13" x14ac:dyDescent="0.3">
      <c r="A31970" s="13"/>
      <c r="B31970" s="13"/>
      <c r="C31970" s="13"/>
      <c r="D31970" s="13"/>
      <c r="E31970" s="13"/>
      <c r="F31970" s="13"/>
      <c r="M31970" s="2"/>
    </row>
    <row r="31971" spans="1:13" x14ac:dyDescent="0.3">
      <c r="A31971" s="13"/>
      <c r="B31971" s="13"/>
      <c r="C31971" s="13"/>
      <c r="D31971" s="13"/>
      <c r="E31971" s="13"/>
      <c r="F31971" s="13"/>
      <c r="M31971" s="2"/>
    </row>
    <row r="31972" spans="1:13" x14ac:dyDescent="0.3">
      <c r="A31972" s="13"/>
      <c r="B31972" s="13"/>
      <c r="C31972" s="13"/>
      <c r="D31972" s="13"/>
      <c r="E31972" s="13"/>
      <c r="F31972" s="13"/>
      <c r="M31972" s="2"/>
    </row>
    <row r="31973" spans="1:13" x14ac:dyDescent="0.3">
      <c r="A31973" s="13"/>
      <c r="B31973" s="13"/>
      <c r="C31973" s="13"/>
      <c r="D31973" s="13"/>
      <c r="E31973" s="13"/>
      <c r="F31973" s="13"/>
      <c r="M31973" s="2"/>
    </row>
    <row r="31974" spans="1:13" x14ac:dyDescent="0.3">
      <c r="A31974" s="13"/>
      <c r="B31974" s="13"/>
      <c r="C31974" s="13"/>
      <c r="D31974" s="13"/>
      <c r="E31974" s="13"/>
      <c r="F31974" s="13"/>
      <c r="M31974" s="2"/>
    </row>
    <row r="31975" spans="1:13" x14ac:dyDescent="0.3">
      <c r="A31975" s="13"/>
      <c r="B31975" s="13"/>
      <c r="C31975" s="13"/>
      <c r="D31975" s="13"/>
      <c r="E31975" s="13"/>
      <c r="F31975" s="13"/>
      <c r="M31975" s="2"/>
    </row>
    <row r="31976" spans="1:13" x14ac:dyDescent="0.3">
      <c r="A31976" s="13"/>
      <c r="B31976" s="13"/>
      <c r="C31976" s="13"/>
      <c r="D31976" s="13"/>
      <c r="E31976" s="13"/>
      <c r="F31976" s="13"/>
      <c r="M31976" s="2"/>
    </row>
    <row r="31977" spans="1:13" x14ac:dyDescent="0.3">
      <c r="A31977" s="13"/>
      <c r="B31977" s="13"/>
      <c r="C31977" s="13"/>
      <c r="D31977" s="13"/>
      <c r="E31977" s="13"/>
      <c r="F31977" s="13"/>
      <c r="M31977" s="2"/>
    </row>
    <row r="31978" spans="1:13" x14ac:dyDescent="0.3">
      <c r="A31978" s="13"/>
      <c r="B31978" s="13"/>
      <c r="C31978" s="13"/>
      <c r="D31978" s="13"/>
      <c r="E31978" s="13"/>
      <c r="F31978" s="13"/>
      <c r="M31978" s="2"/>
    </row>
    <row r="31979" spans="1:13" x14ac:dyDescent="0.3">
      <c r="A31979" s="13"/>
      <c r="B31979" s="13"/>
      <c r="C31979" s="13"/>
      <c r="D31979" s="13"/>
      <c r="E31979" s="13"/>
      <c r="F31979" s="13"/>
      <c r="M31979" s="2"/>
    </row>
    <row r="31980" spans="1:13" x14ac:dyDescent="0.3">
      <c r="A31980" s="13"/>
      <c r="B31980" s="13"/>
      <c r="C31980" s="13"/>
      <c r="D31980" s="13"/>
      <c r="E31980" s="13"/>
      <c r="F31980" s="13"/>
      <c r="M31980" s="2"/>
    </row>
    <row r="31981" spans="1:13" x14ac:dyDescent="0.3">
      <c r="A31981" s="13"/>
      <c r="B31981" s="13"/>
      <c r="C31981" s="13"/>
      <c r="D31981" s="13"/>
      <c r="E31981" s="13"/>
      <c r="F31981" s="13"/>
      <c r="M31981" s="2"/>
    </row>
    <row r="31982" spans="1:13" x14ac:dyDescent="0.3">
      <c r="A31982" s="13"/>
      <c r="B31982" s="13"/>
      <c r="C31982" s="13"/>
      <c r="D31982" s="13"/>
      <c r="E31982" s="13"/>
      <c r="F31982" s="13"/>
      <c r="M31982" s="2"/>
    </row>
    <row r="31983" spans="1:13" x14ac:dyDescent="0.3">
      <c r="A31983" s="13"/>
      <c r="B31983" s="13"/>
      <c r="C31983" s="13"/>
      <c r="D31983" s="13"/>
      <c r="E31983" s="13"/>
      <c r="F31983" s="13"/>
      <c r="M31983" s="2"/>
    </row>
    <row r="31984" spans="1:13" x14ac:dyDescent="0.3">
      <c r="A31984" s="13"/>
      <c r="B31984" s="13"/>
      <c r="C31984" s="13"/>
      <c r="D31984" s="13"/>
      <c r="E31984" s="13"/>
      <c r="F31984" s="13"/>
      <c r="M31984" s="2"/>
    </row>
    <row r="31985" spans="1:13" x14ac:dyDescent="0.3">
      <c r="A31985" s="13"/>
      <c r="B31985" s="13"/>
      <c r="C31985" s="13"/>
      <c r="D31985" s="13"/>
      <c r="E31985" s="13"/>
      <c r="F31985" s="13"/>
      <c r="M31985" s="2"/>
    </row>
    <row r="31986" spans="1:13" x14ac:dyDescent="0.3">
      <c r="A31986" s="13"/>
      <c r="B31986" s="13"/>
      <c r="C31986" s="13"/>
      <c r="D31986" s="13"/>
      <c r="E31986" s="13"/>
      <c r="F31986" s="13"/>
      <c r="M31986" s="2"/>
    </row>
    <row r="31987" spans="1:13" x14ac:dyDescent="0.3">
      <c r="A31987" s="13"/>
      <c r="B31987" s="13"/>
      <c r="C31987" s="13"/>
      <c r="D31987" s="13"/>
      <c r="E31987" s="13"/>
      <c r="F31987" s="13"/>
      <c r="M31987" s="2"/>
    </row>
    <row r="31988" spans="1:13" x14ac:dyDescent="0.3">
      <c r="A31988" s="13"/>
      <c r="B31988" s="13"/>
      <c r="C31988" s="13"/>
      <c r="D31988" s="13"/>
      <c r="E31988" s="13"/>
      <c r="F31988" s="13"/>
      <c r="M31988" s="2"/>
    </row>
    <row r="31989" spans="1:13" x14ac:dyDescent="0.3">
      <c r="A31989" s="13"/>
      <c r="B31989" s="13"/>
      <c r="C31989" s="13"/>
      <c r="D31989" s="13"/>
      <c r="E31989" s="13"/>
      <c r="F31989" s="13"/>
      <c r="M31989" s="2"/>
    </row>
    <row r="31990" spans="1:13" x14ac:dyDescent="0.3">
      <c r="A31990" s="13"/>
      <c r="B31990" s="13"/>
      <c r="C31990" s="13"/>
      <c r="D31990" s="13"/>
      <c r="E31990" s="13"/>
      <c r="F31990" s="13"/>
      <c r="M31990" s="2"/>
    </row>
    <row r="31991" spans="1:13" x14ac:dyDescent="0.3">
      <c r="A31991" s="13"/>
      <c r="B31991" s="13"/>
      <c r="C31991" s="13"/>
      <c r="D31991" s="13"/>
      <c r="E31991" s="13"/>
      <c r="F31991" s="13"/>
      <c r="M31991" s="2"/>
    </row>
    <row r="31992" spans="1:13" x14ac:dyDescent="0.3">
      <c r="A31992" s="13"/>
      <c r="B31992" s="13"/>
      <c r="C31992" s="13"/>
      <c r="D31992" s="13"/>
      <c r="E31992" s="13"/>
      <c r="F31992" s="13"/>
      <c r="M31992" s="2"/>
    </row>
    <row r="31993" spans="1:13" x14ac:dyDescent="0.3">
      <c r="A31993" s="13"/>
      <c r="B31993" s="13"/>
      <c r="C31993" s="13"/>
      <c r="D31993" s="13"/>
      <c r="E31993" s="13"/>
      <c r="F31993" s="13"/>
      <c r="M31993" s="2"/>
    </row>
    <row r="31994" spans="1:13" x14ac:dyDescent="0.3">
      <c r="A31994" s="13"/>
      <c r="B31994" s="13"/>
      <c r="C31994" s="13"/>
      <c r="D31994" s="13"/>
      <c r="E31994" s="13"/>
      <c r="F31994" s="13"/>
      <c r="M31994" s="2"/>
    </row>
    <row r="31995" spans="1:13" x14ac:dyDescent="0.3">
      <c r="A31995" s="13"/>
      <c r="B31995" s="13"/>
      <c r="C31995" s="13"/>
      <c r="D31995" s="13"/>
      <c r="E31995" s="13"/>
      <c r="F31995" s="13"/>
      <c r="M31995" s="2"/>
    </row>
    <row r="31996" spans="1:13" x14ac:dyDescent="0.3">
      <c r="A31996" s="13"/>
      <c r="B31996" s="13"/>
      <c r="C31996" s="13"/>
      <c r="D31996" s="13"/>
      <c r="E31996" s="13"/>
      <c r="F31996" s="13"/>
      <c r="M31996" s="2"/>
    </row>
    <row r="31997" spans="1:13" x14ac:dyDescent="0.3">
      <c r="A31997" s="13"/>
      <c r="B31997" s="13"/>
      <c r="C31997" s="13"/>
      <c r="D31997" s="13"/>
      <c r="E31997" s="13"/>
      <c r="F31997" s="13"/>
      <c r="M31997" s="2"/>
    </row>
    <row r="31998" spans="1:13" x14ac:dyDescent="0.3">
      <c r="A31998" s="13"/>
      <c r="B31998" s="13"/>
      <c r="C31998" s="13"/>
      <c r="D31998" s="13"/>
      <c r="E31998" s="13"/>
      <c r="F31998" s="13"/>
      <c r="M31998" s="2"/>
    </row>
    <row r="31999" spans="1:13" x14ac:dyDescent="0.3">
      <c r="A31999" s="13"/>
      <c r="B31999" s="13"/>
      <c r="C31999" s="13"/>
      <c r="D31999" s="13"/>
      <c r="E31999" s="13"/>
      <c r="F31999" s="13"/>
      <c r="M31999" s="2"/>
    </row>
    <row r="32000" spans="1:13" x14ac:dyDescent="0.3">
      <c r="A32000" s="13"/>
      <c r="B32000" s="13"/>
      <c r="C32000" s="13"/>
      <c r="D32000" s="13"/>
      <c r="E32000" s="13"/>
      <c r="F32000" s="13"/>
      <c r="M32000" s="2"/>
    </row>
    <row r="32001" spans="1:13" x14ac:dyDescent="0.3">
      <c r="A32001" s="13"/>
      <c r="B32001" s="13"/>
      <c r="C32001" s="13"/>
      <c r="D32001" s="13"/>
      <c r="E32001" s="13"/>
      <c r="F32001" s="13"/>
      <c r="M32001" s="2"/>
    </row>
    <row r="32002" spans="1:13" x14ac:dyDescent="0.3">
      <c r="A32002" s="13"/>
      <c r="B32002" s="13"/>
      <c r="C32002" s="13"/>
      <c r="D32002" s="13"/>
      <c r="E32002" s="13"/>
      <c r="F32002" s="13"/>
      <c r="M32002" s="2"/>
    </row>
    <row r="32003" spans="1:13" x14ac:dyDescent="0.3">
      <c r="A32003" s="13"/>
      <c r="B32003" s="13"/>
      <c r="C32003" s="13"/>
      <c r="D32003" s="13"/>
      <c r="E32003" s="13"/>
      <c r="F32003" s="13"/>
      <c r="M32003" s="2"/>
    </row>
    <row r="32004" spans="1:13" x14ac:dyDescent="0.3">
      <c r="A32004" s="13"/>
      <c r="B32004" s="13"/>
      <c r="C32004" s="13"/>
      <c r="D32004" s="13"/>
      <c r="E32004" s="13"/>
      <c r="F32004" s="13"/>
      <c r="M32004" s="2"/>
    </row>
    <row r="32005" spans="1:13" x14ac:dyDescent="0.3">
      <c r="A32005" s="13"/>
      <c r="B32005" s="13"/>
      <c r="C32005" s="13"/>
      <c r="D32005" s="13"/>
      <c r="E32005" s="13"/>
      <c r="F32005" s="13"/>
      <c r="M32005" s="2"/>
    </row>
    <row r="32006" spans="1:13" x14ac:dyDescent="0.3">
      <c r="A32006" s="13"/>
      <c r="B32006" s="13"/>
      <c r="C32006" s="13"/>
      <c r="D32006" s="13"/>
      <c r="E32006" s="13"/>
      <c r="F32006" s="13"/>
      <c r="M32006" s="2"/>
    </row>
    <row r="32007" spans="1:13" x14ac:dyDescent="0.3">
      <c r="A32007" s="13"/>
      <c r="B32007" s="13"/>
      <c r="C32007" s="13"/>
      <c r="D32007" s="13"/>
      <c r="E32007" s="13"/>
      <c r="F32007" s="13"/>
      <c r="M32007" s="2"/>
    </row>
    <row r="32008" spans="1:13" x14ac:dyDescent="0.3">
      <c r="A32008" s="13"/>
      <c r="B32008" s="13"/>
      <c r="C32008" s="13"/>
      <c r="D32008" s="13"/>
      <c r="E32008" s="13"/>
      <c r="F32008" s="13"/>
      <c r="M32008" s="2"/>
    </row>
    <row r="32009" spans="1:13" x14ac:dyDescent="0.3">
      <c r="A32009" s="13"/>
      <c r="B32009" s="13"/>
      <c r="C32009" s="13"/>
      <c r="D32009" s="13"/>
      <c r="E32009" s="13"/>
      <c r="F32009" s="13"/>
      <c r="M32009" s="2"/>
    </row>
    <row r="32010" spans="1:13" x14ac:dyDescent="0.3">
      <c r="A32010" s="13"/>
      <c r="B32010" s="13"/>
      <c r="C32010" s="13"/>
      <c r="D32010" s="13"/>
      <c r="E32010" s="13"/>
      <c r="F32010" s="13"/>
      <c r="M32010" s="2"/>
    </row>
    <row r="32011" spans="1:13" x14ac:dyDescent="0.3">
      <c r="A32011" s="13"/>
      <c r="B32011" s="13"/>
      <c r="C32011" s="13"/>
      <c r="D32011" s="13"/>
      <c r="E32011" s="13"/>
      <c r="F32011" s="13"/>
      <c r="M32011" s="2"/>
    </row>
    <row r="32012" spans="1:13" x14ac:dyDescent="0.3">
      <c r="A32012" s="13"/>
      <c r="B32012" s="13"/>
      <c r="C32012" s="13"/>
      <c r="D32012" s="13"/>
      <c r="E32012" s="13"/>
      <c r="F32012" s="13"/>
      <c r="M32012" s="2"/>
    </row>
    <row r="32013" spans="1:13" x14ac:dyDescent="0.3">
      <c r="A32013" s="13"/>
      <c r="B32013" s="13"/>
      <c r="C32013" s="13"/>
      <c r="D32013" s="13"/>
      <c r="E32013" s="13"/>
      <c r="F32013" s="13"/>
      <c r="M32013" s="2"/>
    </row>
    <row r="32014" spans="1:13" x14ac:dyDescent="0.3">
      <c r="A32014" s="13"/>
      <c r="B32014" s="13"/>
      <c r="C32014" s="13"/>
      <c r="D32014" s="13"/>
      <c r="E32014" s="13"/>
      <c r="F32014" s="13"/>
      <c r="M32014" s="2"/>
    </row>
    <row r="32015" spans="1:13" x14ac:dyDescent="0.3">
      <c r="A32015" s="13"/>
      <c r="B32015" s="13"/>
      <c r="C32015" s="13"/>
      <c r="D32015" s="13"/>
      <c r="E32015" s="13"/>
      <c r="F32015" s="13"/>
      <c r="M32015" s="2"/>
    </row>
    <row r="32016" spans="1:13" x14ac:dyDescent="0.3">
      <c r="A32016" s="13"/>
      <c r="B32016" s="13"/>
      <c r="C32016" s="13"/>
      <c r="D32016" s="13"/>
      <c r="E32016" s="13"/>
      <c r="F32016" s="13"/>
      <c r="M32016" s="2"/>
    </row>
    <row r="32017" spans="1:13" x14ac:dyDescent="0.3">
      <c r="A32017" s="13"/>
      <c r="B32017" s="13"/>
      <c r="C32017" s="13"/>
      <c r="D32017" s="13"/>
      <c r="E32017" s="13"/>
      <c r="F32017" s="13"/>
      <c r="M32017" s="2"/>
    </row>
    <row r="32018" spans="1:13" x14ac:dyDescent="0.3">
      <c r="A32018" s="13"/>
      <c r="B32018" s="13"/>
      <c r="C32018" s="13"/>
      <c r="D32018" s="13"/>
      <c r="E32018" s="13"/>
      <c r="F32018" s="13"/>
      <c r="M32018" s="2"/>
    </row>
    <row r="32019" spans="1:13" x14ac:dyDescent="0.3">
      <c r="A32019" s="13"/>
      <c r="B32019" s="13"/>
      <c r="C32019" s="13"/>
      <c r="D32019" s="13"/>
      <c r="E32019" s="13"/>
      <c r="F32019" s="13"/>
      <c r="M32019" s="2"/>
    </row>
    <row r="32020" spans="1:13" x14ac:dyDescent="0.3">
      <c r="A32020" s="13"/>
      <c r="B32020" s="13"/>
      <c r="C32020" s="13"/>
      <c r="D32020" s="13"/>
      <c r="E32020" s="13"/>
      <c r="F32020" s="13"/>
      <c r="M32020" s="2"/>
    </row>
    <row r="32021" spans="1:13" x14ac:dyDescent="0.3">
      <c r="A32021" s="13"/>
      <c r="B32021" s="13"/>
      <c r="C32021" s="13"/>
      <c r="D32021" s="13"/>
      <c r="E32021" s="13"/>
      <c r="F32021" s="13"/>
      <c r="M32021" s="2"/>
    </row>
    <row r="32022" spans="1:13" x14ac:dyDescent="0.3">
      <c r="A32022" s="13"/>
      <c r="B32022" s="13"/>
      <c r="C32022" s="13"/>
      <c r="D32022" s="13"/>
      <c r="E32022" s="13"/>
      <c r="F32022" s="13"/>
      <c r="M32022" s="2"/>
    </row>
    <row r="32023" spans="1:13" x14ac:dyDescent="0.3">
      <c r="A32023" s="13"/>
      <c r="B32023" s="13"/>
      <c r="C32023" s="13"/>
      <c r="D32023" s="13"/>
      <c r="E32023" s="13"/>
      <c r="F32023" s="13"/>
      <c r="M32023" s="2"/>
    </row>
    <row r="32024" spans="1:13" x14ac:dyDescent="0.3">
      <c r="A32024" s="13"/>
      <c r="B32024" s="13"/>
      <c r="C32024" s="13"/>
      <c r="D32024" s="13"/>
      <c r="E32024" s="13"/>
      <c r="F32024" s="13"/>
      <c r="M32024" s="2"/>
    </row>
    <row r="32025" spans="1:13" x14ac:dyDescent="0.3">
      <c r="A32025" s="13"/>
      <c r="B32025" s="13"/>
      <c r="C32025" s="13"/>
      <c r="D32025" s="13"/>
      <c r="E32025" s="13"/>
      <c r="F32025" s="13"/>
      <c r="M32025" s="2"/>
    </row>
    <row r="32026" spans="1:13" x14ac:dyDescent="0.3">
      <c r="A32026" s="13"/>
      <c r="B32026" s="13"/>
      <c r="C32026" s="13"/>
      <c r="D32026" s="13"/>
      <c r="E32026" s="13"/>
      <c r="F32026" s="13"/>
      <c r="M32026" s="2"/>
    </row>
    <row r="32027" spans="1:13" x14ac:dyDescent="0.3">
      <c r="A32027" s="13"/>
      <c r="B32027" s="13"/>
      <c r="C32027" s="13"/>
      <c r="D32027" s="13"/>
      <c r="E32027" s="13"/>
      <c r="F32027" s="13"/>
      <c r="M32027" s="2"/>
    </row>
    <row r="32028" spans="1:13" x14ac:dyDescent="0.3">
      <c r="A32028" s="13"/>
      <c r="B32028" s="13"/>
      <c r="C32028" s="13"/>
      <c r="D32028" s="13"/>
      <c r="E32028" s="13"/>
      <c r="F32028" s="13"/>
      <c r="M32028" s="2"/>
    </row>
    <row r="32029" spans="1:13" x14ac:dyDescent="0.3">
      <c r="A32029" s="13"/>
      <c r="B32029" s="13"/>
      <c r="C32029" s="13"/>
      <c r="D32029" s="13"/>
      <c r="E32029" s="13"/>
      <c r="F32029" s="13"/>
      <c r="M32029" s="2"/>
    </row>
    <row r="32030" spans="1:13" x14ac:dyDescent="0.3">
      <c r="A32030" s="13"/>
      <c r="B32030" s="13"/>
      <c r="C32030" s="13"/>
      <c r="D32030" s="13"/>
      <c r="E32030" s="13"/>
      <c r="F32030" s="13"/>
      <c r="M32030" s="2"/>
    </row>
    <row r="32031" spans="1:13" x14ac:dyDescent="0.3">
      <c r="A32031" s="13"/>
      <c r="B32031" s="13"/>
      <c r="C32031" s="13"/>
      <c r="D32031" s="13"/>
      <c r="E32031" s="13"/>
      <c r="F32031" s="13"/>
      <c r="M32031" s="2"/>
    </row>
    <row r="32032" spans="1:13" x14ac:dyDescent="0.3">
      <c r="A32032" s="13"/>
      <c r="B32032" s="13"/>
      <c r="C32032" s="13"/>
      <c r="D32032" s="13"/>
      <c r="E32032" s="13"/>
      <c r="F32032" s="13"/>
      <c r="M32032" s="2"/>
    </row>
    <row r="32033" spans="1:13" x14ac:dyDescent="0.3">
      <c r="A32033" s="13"/>
      <c r="B32033" s="13"/>
      <c r="C32033" s="13"/>
      <c r="D32033" s="13"/>
      <c r="E32033" s="13"/>
      <c r="F32033" s="13"/>
      <c r="M32033" s="2"/>
    </row>
    <row r="32034" spans="1:13" x14ac:dyDescent="0.3">
      <c r="A32034" s="13"/>
      <c r="B32034" s="13"/>
      <c r="C32034" s="13"/>
      <c r="D32034" s="13"/>
      <c r="E32034" s="13"/>
      <c r="F32034" s="13"/>
      <c r="M32034" s="2"/>
    </row>
    <row r="32035" spans="1:13" x14ac:dyDescent="0.3">
      <c r="A32035" s="13"/>
      <c r="B32035" s="13"/>
      <c r="C32035" s="13"/>
      <c r="D32035" s="13"/>
      <c r="E32035" s="13"/>
      <c r="F32035" s="13"/>
      <c r="M32035" s="2"/>
    </row>
    <row r="32036" spans="1:13" x14ac:dyDescent="0.3">
      <c r="A32036" s="13"/>
      <c r="B32036" s="13"/>
      <c r="C32036" s="13"/>
      <c r="D32036" s="13"/>
      <c r="E32036" s="13"/>
      <c r="F32036" s="13"/>
      <c r="M32036" s="2"/>
    </row>
    <row r="32037" spans="1:13" x14ac:dyDescent="0.3">
      <c r="A32037" s="13"/>
      <c r="B32037" s="13"/>
      <c r="C32037" s="13"/>
      <c r="D32037" s="13"/>
      <c r="E32037" s="13"/>
      <c r="F32037" s="13"/>
      <c r="M32037" s="2"/>
    </row>
    <row r="32038" spans="1:13" x14ac:dyDescent="0.3">
      <c r="A32038" s="13"/>
      <c r="B32038" s="13"/>
      <c r="C32038" s="13"/>
      <c r="D32038" s="13"/>
      <c r="E32038" s="13"/>
      <c r="F32038" s="13"/>
      <c r="M32038" s="2"/>
    </row>
    <row r="32039" spans="1:13" x14ac:dyDescent="0.3">
      <c r="A32039" s="13"/>
      <c r="B32039" s="13"/>
      <c r="C32039" s="13"/>
      <c r="D32039" s="13"/>
      <c r="E32039" s="13"/>
      <c r="F32039" s="13"/>
      <c r="M32039" s="2"/>
    </row>
    <row r="32040" spans="1:13" x14ac:dyDescent="0.3">
      <c r="A32040" s="13"/>
      <c r="B32040" s="13"/>
      <c r="C32040" s="13"/>
      <c r="D32040" s="13"/>
      <c r="E32040" s="13"/>
      <c r="F32040" s="13"/>
      <c r="M32040" s="2"/>
    </row>
    <row r="32041" spans="1:13" x14ac:dyDescent="0.3">
      <c r="A32041" s="13"/>
      <c r="B32041" s="13"/>
      <c r="C32041" s="13"/>
      <c r="D32041" s="13"/>
      <c r="E32041" s="13"/>
      <c r="F32041" s="13"/>
      <c r="M32041" s="2"/>
    </row>
    <row r="32042" spans="1:13" x14ac:dyDescent="0.3">
      <c r="A32042" s="13"/>
      <c r="B32042" s="13"/>
      <c r="C32042" s="13"/>
      <c r="D32042" s="13"/>
      <c r="E32042" s="13"/>
      <c r="F32042" s="13"/>
      <c r="M32042" s="2"/>
    </row>
    <row r="32043" spans="1:13" x14ac:dyDescent="0.3">
      <c r="A32043" s="13"/>
      <c r="B32043" s="13"/>
      <c r="C32043" s="13"/>
      <c r="D32043" s="13"/>
      <c r="E32043" s="13"/>
      <c r="F32043" s="13"/>
      <c r="M32043" s="2"/>
    </row>
    <row r="32044" spans="1:13" x14ac:dyDescent="0.3">
      <c r="A32044" s="13"/>
      <c r="B32044" s="13"/>
      <c r="C32044" s="13"/>
      <c r="D32044" s="13"/>
      <c r="E32044" s="13"/>
      <c r="F32044" s="13"/>
      <c r="M32044" s="2"/>
    </row>
    <row r="32045" spans="1:13" x14ac:dyDescent="0.3">
      <c r="A32045" s="13"/>
      <c r="B32045" s="13"/>
      <c r="C32045" s="13"/>
      <c r="D32045" s="13"/>
      <c r="E32045" s="13"/>
      <c r="F32045" s="13"/>
      <c r="M32045" s="2"/>
    </row>
    <row r="32046" spans="1:13" x14ac:dyDescent="0.3">
      <c r="A32046" s="13"/>
      <c r="B32046" s="13"/>
      <c r="C32046" s="13"/>
      <c r="D32046" s="13"/>
      <c r="E32046" s="13"/>
      <c r="F32046" s="13"/>
      <c r="M32046" s="2"/>
    </row>
    <row r="32047" spans="1:13" x14ac:dyDescent="0.3">
      <c r="A32047" s="13"/>
      <c r="B32047" s="13"/>
      <c r="C32047" s="13"/>
      <c r="D32047" s="13"/>
      <c r="E32047" s="13"/>
      <c r="F32047" s="13"/>
      <c r="M32047" s="2"/>
    </row>
    <row r="32048" spans="1:13" x14ac:dyDescent="0.3">
      <c r="A32048" s="13"/>
      <c r="B32048" s="13"/>
      <c r="C32048" s="13"/>
      <c r="D32048" s="13"/>
      <c r="E32048" s="13"/>
      <c r="F32048" s="13"/>
      <c r="M32048" s="2"/>
    </row>
    <row r="32049" spans="1:13" x14ac:dyDescent="0.3">
      <c r="A32049" s="13"/>
      <c r="B32049" s="13"/>
      <c r="C32049" s="13"/>
      <c r="D32049" s="13"/>
      <c r="E32049" s="13"/>
      <c r="F32049" s="13"/>
      <c r="M32049" s="2"/>
    </row>
    <row r="32050" spans="1:13" x14ac:dyDescent="0.3">
      <c r="A32050" s="13"/>
      <c r="B32050" s="13"/>
      <c r="C32050" s="13"/>
      <c r="D32050" s="13"/>
      <c r="E32050" s="13"/>
      <c r="F32050" s="13"/>
      <c r="M32050" s="2"/>
    </row>
    <row r="32051" spans="1:13" x14ac:dyDescent="0.3">
      <c r="A32051" s="13"/>
      <c r="B32051" s="13"/>
      <c r="C32051" s="13"/>
      <c r="D32051" s="13"/>
      <c r="E32051" s="13"/>
      <c r="F32051" s="13"/>
      <c r="M32051" s="2"/>
    </row>
    <row r="32052" spans="1:13" x14ac:dyDescent="0.3">
      <c r="A32052" s="13"/>
      <c r="B32052" s="13"/>
      <c r="C32052" s="13"/>
      <c r="D32052" s="13"/>
      <c r="E32052" s="13"/>
      <c r="F32052" s="13"/>
      <c r="M32052" s="2"/>
    </row>
    <row r="32053" spans="1:13" x14ac:dyDescent="0.3">
      <c r="A32053" s="13"/>
      <c r="B32053" s="13"/>
      <c r="C32053" s="13"/>
      <c r="D32053" s="13"/>
      <c r="E32053" s="13"/>
      <c r="F32053" s="13"/>
      <c r="M32053" s="2"/>
    </row>
    <row r="32054" spans="1:13" x14ac:dyDescent="0.3">
      <c r="A32054" s="13"/>
      <c r="B32054" s="13"/>
      <c r="C32054" s="13"/>
      <c r="D32054" s="13"/>
      <c r="E32054" s="13"/>
      <c r="F32054" s="13"/>
      <c r="M32054" s="2"/>
    </row>
    <row r="32055" spans="1:13" x14ac:dyDescent="0.3">
      <c r="A32055" s="13"/>
      <c r="B32055" s="13"/>
      <c r="C32055" s="13"/>
      <c r="D32055" s="13"/>
      <c r="E32055" s="13"/>
      <c r="F32055" s="13"/>
      <c r="M32055" s="2"/>
    </row>
    <row r="32056" spans="1:13" x14ac:dyDescent="0.3">
      <c r="A32056" s="13"/>
      <c r="B32056" s="13"/>
      <c r="C32056" s="13"/>
      <c r="D32056" s="13"/>
      <c r="E32056" s="13"/>
      <c r="F32056" s="13"/>
      <c r="M32056" s="2"/>
    </row>
    <row r="32057" spans="1:13" x14ac:dyDescent="0.3">
      <c r="A32057" s="13"/>
      <c r="B32057" s="13"/>
      <c r="C32057" s="13"/>
      <c r="D32057" s="13"/>
      <c r="E32057" s="13"/>
      <c r="F32057" s="13"/>
      <c r="M32057" s="2"/>
    </row>
    <row r="32058" spans="1:13" x14ac:dyDescent="0.3">
      <c r="A32058" s="13"/>
      <c r="B32058" s="13"/>
      <c r="C32058" s="13"/>
      <c r="D32058" s="13"/>
      <c r="E32058" s="13"/>
      <c r="F32058" s="13"/>
      <c r="M32058" s="2"/>
    </row>
    <row r="32059" spans="1:13" x14ac:dyDescent="0.3">
      <c r="A32059" s="13"/>
      <c r="B32059" s="13"/>
      <c r="C32059" s="13"/>
      <c r="D32059" s="13"/>
      <c r="E32059" s="13"/>
      <c r="F32059" s="13"/>
      <c r="M32059" s="2"/>
    </row>
    <row r="32060" spans="1:13" x14ac:dyDescent="0.3">
      <c r="A32060" s="13"/>
      <c r="B32060" s="13"/>
      <c r="C32060" s="13"/>
      <c r="D32060" s="13"/>
      <c r="E32060" s="13"/>
      <c r="F32060" s="13"/>
      <c r="M32060" s="2"/>
    </row>
    <row r="32061" spans="1:13" x14ac:dyDescent="0.3">
      <c r="A32061" s="13"/>
      <c r="B32061" s="13"/>
      <c r="C32061" s="13"/>
      <c r="D32061" s="13"/>
      <c r="E32061" s="13"/>
      <c r="F32061" s="13"/>
      <c r="M32061" s="2"/>
    </row>
    <row r="32062" spans="1:13" x14ac:dyDescent="0.3">
      <c r="A32062" s="13"/>
      <c r="B32062" s="13"/>
      <c r="C32062" s="13"/>
      <c r="D32062" s="13"/>
      <c r="E32062" s="13"/>
      <c r="F32062" s="13"/>
      <c r="M32062" s="2"/>
    </row>
    <row r="32063" spans="1:13" x14ac:dyDescent="0.3">
      <c r="A32063" s="13"/>
      <c r="B32063" s="13"/>
      <c r="C32063" s="13"/>
      <c r="D32063" s="13"/>
      <c r="E32063" s="13"/>
      <c r="F32063" s="13"/>
      <c r="M32063" s="2"/>
    </row>
    <row r="32064" spans="1:13" x14ac:dyDescent="0.3">
      <c r="A32064" s="13"/>
      <c r="B32064" s="13"/>
      <c r="C32064" s="13"/>
      <c r="D32064" s="13"/>
      <c r="E32064" s="13"/>
      <c r="F32064" s="13"/>
      <c r="M32064" s="2"/>
    </row>
    <row r="32065" spans="1:13" x14ac:dyDescent="0.3">
      <c r="A32065" s="13"/>
      <c r="B32065" s="13"/>
      <c r="C32065" s="13"/>
      <c r="D32065" s="13"/>
      <c r="E32065" s="13"/>
      <c r="F32065" s="13"/>
      <c r="M32065" s="2"/>
    </row>
    <row r="32066" spans="1:13" x14ac:dyDescent="0.3">
      <c r="A32066" s="13"/>
      <c r="B32066" s="13"/>
      <c r="C32066" s="13"/>
      <c r="D32066" s="13"/>
      <c r="E32066" s="13"/>
      <c r="F32066" s="13"/>
      <c r="M32066" s="2"/>
    </row>
    <row r="32067" spans="1:13" x14ac:dyDescent="0.3">
      <c r="A32067" s="13"/>
      <c r="B32067" s="13"/>
      <c r="C32067" s="13"/>
      <c r="D32067" s="13"/>
      <c r="E32067" s="13"/>
      <c r="F32067" s="13"/>
      <c r="M32067" s="2"/>
    </row>
    <row r="32068" spans="1:13" x14ac:dyDescent="0.3">
      <c r="A32068" s="13"/>
      <c r="B32068" s="13"/>
      <c r="C32068" s="13"/>
      <c r="D32068" s="13"/>
      <c r="E32068" s="13"/>
      <c r="F32068" s="13"/>
      <c r="M32068" s="2"/>
    </row>
    <row r="32069" spans="1:13" x14ac:dyDescent="0.3">
      <c r="A32069" s="13"/>
      <c r="B32069" s="13"/>
      <c r="C32069" s="13"/>
      <c r="D32069" s="13"/>
      <c r="E32069" s="13"/>
      <c r="F32069" s="13"/>
      <c r="M32069" s="2"/>
    </row>
    <row r="32070" spans="1:13" x14ac:dyDescent="0.3">
      <c r="A32070" s="13"/>
      <c r="B32070" s="13"/>
      <c r="C32070" s="13"/>
      <c r="D32070" s="13"/>
      <c r="E32070" s="13"/>
      <c r="F32070" s="13"/>
      <c r="M32070" s="2"/>
    </row>
    <row r="32071" spans="1:13" x14ac:dyDescent="0.3">
      <c r="A32071" s="13"/>
      <c r="B32071" s="13"/>
      <c r="C32071" s="13"/>
      <c r="D32071" s="13"/>
      <c r="E32071" s="13"/>
      <c r="F32071" s="13"/>
      <c r="M32071" s="2"/>
    </row>
    <row r="32072" spans="1:13" x14ac:dyDescent="0.3">
      <c r="A32072" s="13"/>
      <c r="B32072" s="13"/>
      <c r="C32072" s="13"/>
      <c r="D32072" s="13"/>
      <c r="E32072" s="13"/>
      <c r="F32072" s="13"/>
      <c r="M32072" s="2"/>
    </row>
    <row r="32073" spans="1:13" x14ac:dyDescent="0.3">
      <c r="A32073" s="13"/>
      <c r="B32073" s="13"/>
      <c r="C32073" s="13"/>
      <c r="D32073" s="13"/>
      <c r="E32073" s="13"/>
      <c r="F32073" s="13"/>
      <c r="M32073" s="2"/>
    </row>
    <row r="32074" spans="1:13" x14ac:dyDescent="0.3">
      <c r="A32074" s="13"/>
      <c r="B32074" s="13"/>
      <c r="C32074" s="13"/>
      <c r="D32074" s="13"/>
      <c r="E32074" s="13"/>
      <c r="F32074" s="13"/>
      <c r="M32074" s="2"/>
    </row>
    <row r="32075" spans="1:13" x14ac:dyDescent="0.3">
      <c r="A32075" s="13"/>
      <c r="B32075" s="13"/>
      <c r="C32075" s="13"/>
      <c r="D32075" s="13"/>
      <c r="E32075" s="13"/>
      <c r="F32075" s="13"/>
      <c r="M32075" s="2"/>
    </row>
    <row r="32076" spans="1:13" x14ac:dyDescent="0.3">
      <c r="A32076" s="13"/>
      <c r="B32076" s="13"/>
      <c r="C32076" s="13"/>
      <c r="D32076" s="13"/>
      <c r="E32076" s="13"/>
      <c r="F32076" s="13"/>
      <c r="M32076" s="2"/>
    </row>
    <row r="32077" spans="1:13" x14ac:dyDescent="0.3">
      <c r="A32077" s="13"/>
      <c r="B32077" s="13"/>
      <c r="C32077" s="13"/>
      <c r="D32077" s="13"/>
      <c r="E32077" s="13"/>
      <c r="F32077" s="13"/>
      <c r="M32077" s="2"/>
    </row>
    <row r="32078" spans="1:13" x14ac:dyDescent="0.3">
      <c r="A32078" s="13"/>
      <c r="B32078" s="13"/>
      <c r="C32078" s="13"/>
      <c r="D32078" s="13"/>
      <c r="E32078" s="13"/>
      <c r="F32078" s="13"/>
      <c r="M32078" s="2"/>
    </row>
    <row r="32079" spans="1:13" x14ac:dyDescent="0.3">
      <c r="A32079" s="13"/>
      <c r="B32079" s="13"/>
      <c r="C32079" s="13"/>
      <c r="D32079" s="13"/>
      <c r="E32079" s="13"/>
      <c r="F32079" s="13"/>
      <c r="M32079" s="2"/>
    </row>
    <row r="32080" spans="1:13" x14ac:dyDescent="0.3">
      <c r="A32080" s="13"/>
      <c r="B32080" s="13"/>
      <c r="C32080" s="13"/>
      <c r="D32080" s="13"/>
      <c r="E32080" s="13"/>
      <c r="F32080" s="13"/>
      <c r="M32080" s="2"/>
    </row>
    <row r="32081" spans="1:13" x14ac:dyDescent="0.3">
      <c r="A32081" s="13"/>
      <c r="B32081" s="13"/>
      <c r="C32081" s="13"/>
      <c r="D32081" s="13"/>
      <c r="E32081" s="13"/>
      <c r="F32081" s="13"/>
      <c r="M32081" s="2"/>
    </row>
    <row r="32082" spans="1:13" x14ac:dyDescent="0.3">
      <c r="A32082" s="13"/>
      <c r="B32082" s="13"/>
      <c r="C32082" s="13"/>
      <c r="D32082" s="13"/>
      <c r="E32082" s="13"/>
      <c r="F32082" s="13"/>
      <c r="M32082" s="2"/>
    </row>
    <row r="32083" spans="1:13" x14ac:dyDescent="0.3">
      <c r="A32083" s="13"/>
      <c r="B32083" s="13"/>
      <c r="C32083" s="13"/>
      <c r="D32083" s="13"/>
      <c r="E32083" s="13"/>
      <c r="F32083" s="13"/>
      <c r="M32083" s="2"/>
    </row>
    <row r="32084" spans="1:13" x14ac:dyDescent="0.3">
      <c r="A32084" s="13"/>
      <c r="B32084" s="13"/>
      <c r="C32084" s="13"/>
      <c r="D32084" s="13"/>
      <c r="E32084" s="13"/>
      <c r="F32084" s="13"/>
      <c r="M32084" s="2"/>
    </row>
    <row r="32085" spans="1:13" x14ac:dyDescent="0.3">
      <c r="A32085" s="13"/>
      <c r="B32085" s="13"/>
      <c r="C32085" s="13"/>
      <c r="D32085" s="13"/>
      <c r="E32085" s="13"/>
      <c r="F32085" s="13"/>
      <c r="M32085" s="2"/>
    </row>
    <row r="32086" spans="1:13" x14ac:dyDescent="0.3">
      <c r="A32086" s="13"/>
      <c r="B32086" s="13"/>
      <c r="C32086" s="13"/>
      <c r="D32086" s="13"/>
      <c r="E32086" s="13"/>
      <c r="F32086" s="13"/>
      <c r="M32086" s="2"/>
    </row>
    <row r="32087" spans="1:13" x14ac:dyDescent="0.3">
      <c r="A32087" s="13"/>
      <c r="B32087" s="13"/>
      <c r="C32087" s="13"/>
      <c r="D32087" s="13"/>
      <c r="E32087" s="13"/>
      <c r="F32087" s="13"/>
      <c r="M32087" s="2"/>
    </row>
    <row r="32088" spans="1:13" x14ac:dyDescent="0.3">
      <c r="A32088" s="13"/>
      <c r="B32088" s="13"/>
      <c r="C32088" s="13"/>
      <c r="D32088" s="13"/>
      <c r="E32088" s="13"/>
      <c r="F32088" s="13"/>
      <c r="M32088" s="2"/>
    </row>
    <row r="32089" spans="1:13" x14ac:dyDescent="0.3">
      <c r="A32089" s="13"/>
      <c r="B32089" s="13"/>
      <c r="C32089" s="13"/>
      <c r="D32089" s="13"/>
      <c r="E32089" s="13"/>
      <c r="F32089" s="13"/>
      <c r="M32089" s="2"/>
    </row>
    <row r="32090" spans="1:13" x14ac:dyDescent="0.3">
      <c r="A32090" s="13"/>
      <c r="B32090" s="13"/>
      <c r="C32090" s="13"/>
      <c r="D32090" s="13"/>
      <c r="E32090" s="13"/>
      <c r="F32090" s="13"/>
      <c r="M32090" s="2"/>
    </row>
    <row r="32091" spans="1:13" x14ac:dyDescent="0.3">
      <c r="A32091" s="13"/>
      <c r="B32091" s="13"/>
      <c r="C32091" s="13"/>
      <c r="D32091" s="13"/>
      <c r="E32091" s="13"/>
      <c r="F32091" s="13"/>
      <c r="M32091" s="2"/>
    </row>
    <row r="32092" spans="1:13" x14ac:dyDescent="0.3">
      <c r="A32092" s="13"/>
      <c r="B32092" s="13"/>
      <c r="C32092" s="13"/>
      <c r="D32092" s="13"/>
      <c r="E32092" s="13"/>
      <c r="F32092" s="13"/>
      <c r="M32092" s="2"/>
    </row>
    <row r="32093" spans="1:13" x14ac:dyDescent="0.3">
      <c r="A32093" s="13"/>
      <c r="B32093" s="13"/>
      <c r="C32093" s="13"/>
      <c r="D32093" s="13"/>
      <c r="E32093" s="13"/>
      <c r="F32093" s="13"/>
      <c r="M32093" s="2"/>
    </row>
    <row r="32094" spans="1:13" x14ac:dyDescent="0.3">
      <c r="A32094" s="13"/>
      <c r="B32094" s="13"/>
      <c r="C32094" s="13"/>
      <c r="D32094" s="13"/>
      <c r="E32094" s="13"/>
      <c r="F32094" s="13"/>
      <c r="M32094" s="2"/>
    </row>
    <row r="32095" spans="1:13" x14ac:dyDescent="0.3">
      <c r="A32095" s="13"/>
      <c r="B32095" s="13"/>
      <c r="C32095" s="13"/>
      <c r="D32095" s="13"/>
      <c r="E32095" s="13"/>
      <c r="F32095" s="13"/>
      <c r="M32095" s="2"/>
    </row>
    <row r="32096" spans="1:13" x14ac:dyDescent="0.3">
      <c r="A32096" s="13"/>
      <c r="B32096" s="13"/>
      <c r="C32096" s="13"/>
      <c r="D32096" s="13"/>
      <c r="E32096" s="13"/>
      <c r="F32096" s="13"/>
      <c r="M32096" s="2"/>
    </row>
    <row r="32097" spans="1:13" x14ac:dyDescent="0.3">
      <c r="A32097" s="13"/>
      <c r="B32097" s="13"/>
      <c r="C32097" s="13"/>
      <c r="D32097" s="13"/>
      <c r="E32097" s="13"/>
      <c r="F32097" s="13"/>
      <c r="M32097" s="2"/>
    </row>
    <row r="32098" spans="1:13" x14ac:dyDescent="0.3">
      <c r="A32098" s="13"/>
      <c r="B32098" s="13"/>
      <c r="C32098" s="13"/>
      <c r="D32098" s="13"/>
      <c r="E32098" s="13"/>
      <c r="F32098" s="13"/>
      <c r="M32098" s="2"/>
    </row>
    <row r="32099" spans="1:13" x14ac:dyDescent="0.3">
      <c r="A32099" s="13"/>
      <c r="B32099" s="13"/>
      <c r="C32099" s="13"/>
      <c r="D32099" s="13"/>
      <c r="E32099" s="13"/>
      <c r="F32099" s="13"/>
      <c r="M32099" s="2"/>
    </row>
    <row r="32100" spans="1:13" x14ac:dyDescent="0.3">
      <c r="A32100" s="13"/>
      <c r="B32100" s="13"/>
      <c r="C32100" s="13"/>
      <c r="D32100" s="13"/>
      <c r="E32100" s="13"/>
      <c r="F32100" s="13"/>
      <c r="M32100" s="2"/>
    </row>
    <row r="32101" spans="1:13" x14ac:dyDescent="0.3">
      <c r="A32101" s="13"/>
      <c r="B32101" s="13"/>
      <c r="C32101" s="13"/>
      <c r="D32101" s="13"/>
      <c r="E32101" s="13"/>
      <c r="F32101" s="13"/>
      <c r="M32101" s="2"/>
    </row>
    <row r="32102" spans="1:13" x14ac:dyDescent="0.3">
      <c r="A32102" s="13"/>
      <c r="B32102" s="13"/>
      <c r="C32102" s="13"/>
      <c r="D32102" s="13"/>
      <c r="E32102" s="13"/>
      <c r="F32102" s="13"/>
      <c r="M32102" s="2"/>
    </row>
    <row r="32103" spans="1:13" x14ac:dyDescent="0.3">
      <c r="A32103" s="13"/>
      <c r="B32103" s="13"/>
      <c r="C32103" s="13"/>
      <c r="D32103" s="13"/>
      <c r="E32103" s="13"/>
      <c r="F32103" s="13"/>
      <c r="M32103" s="2"/>
    </row>
    <row r="32104" spans="1:13" x14ac:dyDescent="0.3">
      <c r="A32104" s="13"/>
      <c r="B32104" s="13"/>
      <c r="C32104" s="13"/>
      <c r="D32104" s="13"/>
      <c r="E32104" s="13"/>
      <c r="F32104" s="13"/>
      <c r="M32104" s="2"/>
    </row>
    <row r="32105" spans="1:13" x14ac:dyDescent="0.3">
      <c r="A32105" s="13"/>
      <c r="B32105" s="13"/>
      <c r="C32105" s="13"/>
      <c r="D32105" s="13"/>
      <c r="E32105" s="13"/>
      <c r="F32105" s="13"/>
      <c r="M32105" s="2"/>
    </row>
    <row r="32106" spans="1:13" x14ac:dyDescent="0.3">
      <c r="A32106" s="13"/>
      <c r="B32106" s="13"/>
      <c r="C32106" s="13"/>
      <c r="D32106" s="13"/>
      <c r="E32106" s="13"/>
      <c r="F32106" s="13"/>
      <c r="M32106" s="2"/>
    </row>
    <row r="32107" spans="1:13" x14ac:dyDescent="0.3">
      <c r="A32107" s="13"/>
      <c r="B32107" s="13"/>
      <c r="C32107" s="13"/>
      <c r="D32107" s="13"/>
      <c r="E32107" s="13"/>
      <c r="F32107" s="13"/>
      <c r="M32107" s="2"/>
    </row>
    <row r="32108" spans="1:13" x14ac:dyDescent="0.3">
      <c r="A32108" s="13"/>
      <c r="B32108" s="13"/>
      <c r="C32108" s="13"/>
      <c r="D32108" s="13"/>
      <c r="E32108" s="13"/>
      <c r="F32108" s="13"/>
      <c r="M32108" s="2"/>
    </row>
    <row r="32109" spans="1:13" x14ac:dyDescent="0.3">
      <c r="A32109" s="13"/>
      <c r="B32109" s="13"/>
      <c r="C32109" s="13"/>
      <c r="D32109" s="13"/>
      <c r="E32109" s="13"/>
      <c r="F32109" s="13"/>
      <c r="M32109" s="2"/>
    </row>
    <row r="32110" spans="1:13" x14ac:dyDescent="0.3">
      <c r="A32110" s="13"/>
      <c r="B32110" s="13"/>
      <c r="C32110" s="13"/>
      <c r="D32110" s="13"/>
      <c r="E32110" s="13"/>
      <c r="F32110" s="13"/>
      <c r="M32110" s="2"/>
    </row>
    <row r="32111" spans="1:13" x14ac:dyDescent="0.3">
      <c r="A32111" s="13"/>
      <c r="B32111" s="13"/>
      <c r="C32111" s="13"/>
      <c r="D32111" s="13"/>
      <c r="E32111" s="13"/>
      <c r="F32111" s="13"/>
      <c r="M32111" s="2"/>
    </row>
    <row r="32112" spans="1:13" x14ac:dyDescent="0.3">
      <c r="A32112" s="13"/>
      <c r="B32112" s="13"/>
      <c r="C32112" s="13"/>
      <c r="D32112" s="13"/>
      <c r="E32112" s="13"/>
      <c r="F32112" s="13"/>
      <c r="M32112" s="2"/>
    </row>
    <row r="32113" spans="1:13" x14ac:dyDescent="0.3">
      <c r="A32113" s="13"/>
      <c r="B32113" s="13"/>
      <c r="C32113" s="13"/>
      <c r="D32113" s="13"/>
      <c r="E32113" s="13"/>
      <c r="F32113" s="13"/>
      <c r="M32113" s="2"/>
    </row>
    <row r="32114" spans="1:13" x14ac:dyDescent="0.3">
      <c r="A32114" s="13"/>
      <c r="B32114" s="13"/>
      <c r="C32114" s="13"/>
      <c r="D32114" s="13"/>
      <c r="E32114" s="13"/>
      <c r="F32114" s="13"/>
      <c r="M32114" s="2"/>
    </row>
    <row r="32115" spans="1:13" x14ac:dyDescent="0.3">
      <c r="A32115" s="13"/>
      <c r="B32115" s="13"/>
      <c r="C32115" s="13"/>
      <c r="D32115" s="13"/>
      <c r="E32115" s="13"/>
      <c r="F32115" s="13"/>
      <c r="M32115" s="2"/>
    </row>
    <row r="32116" spans="1:13" x14ac:dyDescent="0.3">
      <c r="A32116" s="13"/>
      <c r="B32116" s="13"/>
      <c r="C32116" s="13"/>
      <c r="D32116" s="13"/>
      <c r="E32116" s="13"/>
      <c r="F32116" s="13"/>
      <c r="M32116" s="2"/>
    </row>
    <row r="32117" spans="1:13" x14ac:dyDescent="0.3">
      <c r="A32117" s="13"/>
      <c r="B32117" s="13"/>
      <c r="C32117" s="13"/>
      <c r="D32117" s="13"/>
      <c r="E32117" s="13"/>
      <c r="F32117" s="13"/>
      <c r="M32117" s="2"/>
    </row>
    <row r="32118" spans="1:13" x14ac:dyDescent="0.3">
      <c r="A32118" s="13"/>
      <c r="B32118" s="13"/>
      <c r="C32118" s="13"/>
      <c r="D32118" s="13"/>
      <c r="E32118" s="13"/>
      <c r="F32118" s="13"/>
      <c r="M32118" s="2"/>
    </row>
    <row r="32119" spans="1:13" x14ac:dyDescent="0.3">
      <c r="A32119" s="13"/>
      <c r="B32119" s="13"/>
      <c r="C32119" s="13"/>
      <c r="D32119" s="13"/>
      <c r="E32119" s="13"/>
      <c r="F32119" s="13"/>
      <c r="M32119" s="2"/>
    </row>
    <row r="32120" spans="1:13" x14ac:dyDescent="0.3">
      <c r="A32120" s="13"/>
      <c r="B32120" s="13"/>
      <c r="C32120" s="13"/>
      <c r="D32120" s="13"/>
      <c r="E32120" s="13"/>
      <c r="F32120" s="13"/>
      <c r="M32120" s="2"/>
    </row>
    <row r="32121" spans="1:13" x14ac:dyDescent="0.3">
      <c r="A32121" s="13"/>
      <c r="B32121" s="13"/>
      <c r="C32121" s="13"/>
      <c r="D32121" s="13"/>
      <c r="E32121" s="13"/>
      <c r="F32121" s="13"/>
      <c r="M32121" s="2"/>
    </row>
    <row r="32122" spans="1:13" x14ac:dyDescent="0.3">
      <c r="A32122" s="13"/>
      <c r="B32122" s="13"/>
      <c r="C32122" s="13"/>
      <c r="D32122" s="13"/>
      <c r="E32122" s="13"/>
      <c r="F32122" s="13"/>
      <c r="M32122" s="2"/>
    </row>
    <row r="32123" spans="1:13" x14ac:dyDescent="0.3">
      <c r="A32123" s="13"/>
      <c r="B32123" s="13"/>
      <c r="C32123" s="13"/>
      <c r="D32123" s="13"/>
      <c r="E32123" s="13"/>
      <c r="F32123" s="13"/>
      <c r="M32123" s="2"/>
    </row>
    <row r="32124" spans="1:13" x14ac:dyDescent="0.3">
      <c r="A32124" s="13"/>
      <c r="B32124" s="13"/>
      <c r="C32124" s="13"/>
      <c r="D32124" s="13"/>
      <c r="E32124" s="13"/>
      <c r="F32124" s="13"/>
      <c r="M32124" s="2"/>
    </row>
    <row r="32125" spans="1:13" x14ac:dyDescent="0.3">
      <c r="A32125" s="13"/>
      <c r="B32125" s="13"/>
      <c r="C32125" s="13"/>
      <c r="D32125" s="13"/>
      <c r="E32125" s="13"/>
      <c r="F32125" s="13"/>
      <c r="M32125" s="2"/>
    </row>
    <row r="32126" spans="1:13" x14ac:dyDescent="0.3">
      <c r="A32126" s="13"/>
      <c r="B32126" s="13"/>
      <c r="C32126" s="13"/>
      <c r="D32126" s="13"/>
      <c r="E32126" s="13"/>
      <c r="F32126" s="13"/>
      <c r="M32126" s="2"/>
    </row>
    <row r="32127" spans="1:13" x14ac:dyDescent="0.3">
      <c r="A32127" s="13"/>
      <c r="B32127" s="13"/>
      <c r="C32127" s="13"/>
      <c r="D32127" s="13"/>
      <c r="E32127" s="13"/>
      <c r="F32127" s="13"/>
      <c r="M32127" s="2"/>
    </row>
    <row r="32128" spans="1:13" x14ac:dyDescent="0.3">
      <c r="A32128" s="13"/>
      <c r="B32128" s="13"/>
      <c r="C32128" s="13"/>
      <c r="D32128" s="13"/>
      <c r="E32128" s="13"/>
      <c r="F32128" s="13"/>
      <c r="M32128" s="2"/>
    </row>
    <row r="32129" spans="1:13" x14ac:dyDescent="0.3">
      <c r="A32129" s="13"/>
      <c r="B32129" s="13"/>
      <c r="C32129" s="13"/>
      <c r="D32129" s="13"/>
      <c r="E32129" s="13"/>
      <c r="F32129" s="13"/>
      <c r="M32129" s="2"/>
    </row>
    <row r="32130" spans="1:13" x14ac:dyDescent="0.3">
      <c r="A32130" s="13"/>
      <c r="B32130" s="13"/>
      <c r="C32130" s="13"/>
      <c r="D32130" s="13"/>
      <c r="E32130" s="13"/>
      <c r="F32130" s="13"/>
      <c r="M32130" s="2"/>
    </row>
    <row r="32131" spans="1:13" x14ac:dyDescent="0.3">
      <c r="A32131" s="13"/>
      <c r="B32131" s="13"/>
      <c r="C32131" s="13"/>
      <c r="D32131" s="13"/>
      <c r="E32131" s="13"/>
      <c r="F32131" s="13"/>
      <c r="M32131" s="2"/>
    </row>
    <row r="32132" spans="1:13" x14ac:dyDescent="0.3">
      <c r="A32132" s="13"/>
      <c r="B32132" s="13"/>
      <c r="C32132" s="13"/>
      <c r="D32132" s="13"/>
      <c r="E32132" s="13"/>
      <c r="F32132" s="13"/>
      <c r="M32132" s="2"/>
    </row>
    <row r="32133" spans="1:13" x14ac:dyDescent="0.3">
      <c r="A32133" s="13"/>
      <c r="B32133" s="13"/>
      <c r="C32133" s="13"/>
      <c r="D32133" s="13"/>
      <c r="E32133" s="13"/>
      <c r="F32133" s="13"/>
      <c r="M32133" s="2"/>
    </row>
    <row r="32134" spans="1:13" x14ac:dyDescent="0.3">
      <c r="A32134" s="13"/>
      <c r="B32134" s="13"/>
      <c r="C32134" s="13"/>
      <c r="D32134" s="13"/>
      <c r="E32134" s="13"/>
      <c r="F32134" s="13"/>
      <c r="M32134" s="2"/>
    </row>
    <row r="32135" spans="1:13" x14ac:dyDescent="0.3">
      <c r="A32135" s="13"/>
      <c r="B32135" s="13"/>
      <c r="C32135" s="13"/>
      <c r="D32135" s="13"/>
      <c r="E32135" s="13"/>
      <c r="F32135" s="13"/>
      <c r="M32135" s="2"/>
    </row>
    <row r="32136" spans="1:13" x14ac:dyDescent="0.3">
      <c r="A32136" s="13"/>
      <c r="B32136" s="13"/>
      <c r="C32136" s="13"/>
      <c r="D32136" s="13"/>
      <c r="E32136" s="13"/>
      <c r="F32136" s="13"/>
      <c r="M32136" s="2"/>
    </row>
    <row r="32137" spans="1:13" x14ac:dyDescent="0.3">
      <c r="A32137" s="13"/>
      <c r="B32137" s="13"/>
      <c r="C32137" s="13"/>
      <c r="D32137" s="13"/>
      <c r="E32137" s="13"/>
      <c r="F32137" s="13"/>
      <c r="M32137" s="2"/>
    </row>
    <row r="32138" spans="1:13" x14ac:dyDescent="0.3">
      <c r="A32138" s="13"/>
      <c r="B32138" s="13"/>
      <c r="C32138" s="13"/>
      <c r="D32138" s="13"/>
      <c r="E32138" s="13"/>
      <c r="F32138" s="13"/>
      <c r="M32138" s="2"/>
    </row>
    <row r="32139" spans="1:13" x14ac:dyDescent="0.3">
      <c r="A32139" s="13"/>
      <c r="B32139" s="13"/>
      <c r="C32139" s="13"/>
      <c r="D32139" s="13"/>
      <c r="E32139" s="13"/>
      <c r="F32139" s="13"/>
      <c r="M32139" s="2"/>
    </row>
    <row r="32140" spans="1:13" x14ac:dyDescent="0.3">
      <c r="A32140" s="13"/>
      <c r="B32140" s="13"/>
      <c r="C32140" s="13"/>
      <c r="D32140" s="13"/>
      <c r="E32140" s="13"/>
      <c r="F32140" s="13"/>
      <c r="M32140" s="2"/>
    </row>
    <row r="32141" spans="1:13" x14ac:dyDescent="0.3">
      <c r="A32141" s="13"/>
      <c r="B32141" s="13"/>
      <c r="C32141" s="13"/>
      <c r="D32141" s="13"/>
      <c r="E32141" s="13"/>
      <c r="F32141" s="13"/>
      <c r="M32141" s="2"/>
    </row>
    <row r="32142" spans="1:13" x14ac:dyDescent="0.3">
      <c r="A32142" s="13"/>
      <c r="B32142" s="13"/>
      <c r="C32142" s="13"/>
      <c r="D32142" s="13"/>
      <c r="E32142" s="13"/>
      <c r="F32142" s="13"/>
      <c r="M32142" s="2"/>
    </row>
    <row r="32143" spans="1:13" x14ac:dyDescent="0.3">
      <c r="A32143" s="13"/>
      <c r="B32143" s="13"/>
      <c r="C32143" s="13"/>
      <c r="D32143" s="13"/>
      <c r="E32143" s="13"/>
      <c r="F32143" s="13"/>
      <c r="M32143" s="2"/>
    </row>
    <row r="32144" spans="1:13" x14ac:dyDescent="0.3">
      <c r="A32144" s="13"/>
      <c r="B32144" s="13"/>
      <c r="C32144" s="13"/>
      <c r="D32144" s="13"/>
      <c r="E32144" s="13"/>
      <c r="F32144" s="13"/>
      <c r="M32144" s="2"/>
    </row>
    <row r="32145" spans="1:13" x14ac:dyDescent="0.3">
      <c r="A32145" s="13"/>
      <c r="B32145" s="13"/>
      <c r="C32145" s="13"/>
      <c r="D32145" s="13"/>
      <c r="E32145" s="13"/>
      <c r="F32145" s="13"/>
      <c r="M32145" s="2"/>
    </row>
    <row r="32146" spans="1:13" x14ac:dyDescent="0.3">
      <c r="A32146" s="13"/>
      <c r="B32146" s="13"/>
      <c r="C32146" s="13"/>
      <c r="D32146" s="13"/>
      <c r="E32146" s="13"/>
      <c r="F32146" s="13"/>
      <c r="M32146" s="2"/>
    </row>
    <row r="32147" spans="1:13" x14ac:dyDescent="0.3">
      <c r="A32147" s="13"/>
      <c r="B32147" s="13"/>
      <c r="C32147" s="13"/>
      <c r="D32147" s="13"/>
      <c r="E32147" s="13"/>
      <c r="F32147" s="13"/>
      <c r="M32147" s="2"/>
    </row>
    <row r="32148" spans="1:13" x14ac:dyDescent="0.3">
      <c r="A32148" s="13"/>
      <c r="B32148" s="13"/>
      <c r="C32148" s="13"/>
      <c r="D32148" s="13"/>
      <c r="E32148" s="13"/>
      <c r="F32148" s="13"/>
      <c r="M32148" s="2"/>
    </row>
    <row r="32149" spans="1:13" x14ac:dyDescent="0.3">
      <c r="A32149" s="13"/>
      <c r="B32149" s="13"/>
      <c r="C32149" s="13"/>
      <c r="D32149" s="13"/>
      <c r="E32149" s="13"/>
      <c r="F32149" s="13"/>
      <c r="M32149" s="2"/>
    </row>
    <row r="32150" spans="1:13" x14ac:dyDescent="0.3">
      <c r="A32150" s="13"/>
      <c r="B32150" s="13"/>
      <c r="C32150" s="13"/>
      <c r="D32150" s="13"/>
      <c r="E32150" s="13"/>
      <c r="F32150" s="13"/>
      <c r="M32150" s="2"/>
    </row>
    <row r="32151" spans="1:13" x14ac:dyDescent="0.3">
      <c r="A32151" s="13"/>
      <c r="B32151" s="13"/>
      <c r="C32151" s="13"/>
      <c r="D32151" s="13"/>
      <c r="E32151" s="13"/>
      <c r="F32151" s="13"/>
      <c r="M32151" s="2"/>
    </row>
    <row r="32152" spans="1:13" x14ac:dyDescent="0.3">
      <c r="A32152" s="13"/>
      <c r="B32152" s="13"/>
      <c r="C32152" s="13"/>
      <c r="D32152" s="13"/>
      <c r="E32152" s="13"/>
      <c r="F32152" s="13"/>
      <c r="M32152" s="2"/>
    </row>
    <row r="32153" spans="1:13" x14ac:dyDescent="0.3">
      <c r="A32153" s="13"/>
      <c r="B32153" s="13"/>
      <c r="C32153" s="13"/>
      <c r="D32153" s="13"/>
      <c r="E32153" s="13"/>
      <c r="F32153" s="13"/>
      <c r="M32153" s="2"/>
    </row>
    <row r="32154" spans="1:13" x14ac:dyDescent="0.3">
      <c r="A32154" s="13"/>
      <c r="B32154" s="13"/>
      <c r="C32154" s="13"/>
      <c r="D32154" s="13"/>
      <c r="E32154" s="13"/>
      <c r="F32154" s="13"/>
      <c r="M32154" s="2"/>
    </row>
    <row r="32155" spans="1:13" x14ac:dyDescent="0.3">
      <c r="A32155" s="13"/>
      <c r="B32155" s="13"/>
      <c r="C32155" s="13"/>
      <c r="D32155" s="13"/>
      <c r="E32155" s="13"/>
      <c r="F32155" s="13"/>
      <c r="M32155" s="2"/>
    </row>
    <row r="32156" spans="1:13" x14ac:dyDescent="0.3">
      <c r="A32156" s="13"/>
      <c r="B32156" s="13"/>
      <c r="C32156" s="13"/>
      <c r="D32156" s="13"/>
      <c r="E32156" s="13"/>
      <c r="F32156" s="13"/>
      <c r="M32156" s="2"/>
    </row>
    <row r="32157" spans="1:13" x14ac:dyDescent="0.3">
      <c r="A32157" s="13"/>
      <c r="B32157" s="13"/>
      <c r="C32157" s="13"/>
      <c r="D32157" s="13"/>
      <c r="E32157" s="13"/>
      <c r="F32157" s="13"/>
      <c r="M32157" s="2"/>
    </row>
    <row r="32158" spans="1:13" x14ac:dyDescent="0.3">
      <c r="A32158" s="13"/>
      <c r="B32158" s="13"/>
      <c r="C32158" s="13"/>
      <c r="D32158" s="13"/>
      <c r="E32158" s="13"/>
      <c r="F32158" s="13"/>
      <c r="M32158" s="2"/>
    </row>
    <row r="32159" spans="1:13" x14ac:dyDescent="0.3">
      <c r="A32159" s="13"/>
      <c r="B32159" s="13"/>
      <c r="C32159" s="13"/>
      <c r="D32159" s="13"/>
      <c r="E32159" s="13"/>
      <c r="F32159" s="13"/>
      <c r="M32159" s="2"/>
    </row>
    <row r="32160" spans="1:13" x14ac:dyDescent="0.3">
      <c r="A32160" s="13"/>
      <c r="B32160" s="13"/>
      <c r="C32160" s="13"/>
      <c r="D32160" s="13"/>
      <c r="E32160" s="13"/>
      <c r="F32160" s="13"/>
      <c r="M32160" s="2"/>
    </row>
    <row r="32161" spans="1:13" x14ac:dyDescent="0.3">
      <c r="A32161" s="13"/>
      <c r="B32161" s="13"/>
      <c r="C32161" s="13"/>
      <c r="D32161" s="13"/>
      <c r="E32161" s="13"/>
      <c r="F32161" s="13"/>
      <c r="M32161" s="2"/>
    </row>
    <row r="32162" spans="1:13" x14ac:dyDescent="0.3">
      <c r="A32162" s="13"/>
      <c r="B32162" s="13"/>
      <c r="C32162" s="13"/>
      <c r="D32162" s="13"/>
      <c r="E32162" s="13"/>
      <c r="F32162" s="13"/>
      <c r="M32162" s="2"/>
    </row>
    <row r="32163" spans="1:13" x14ac:dyDescent="0.3">
      <c r="A32163" s="13"/>
      <c r="B32163" s="13"/>
      <c r="C32163" s="13"/>
      <c r="D32163" s="13"/>
      <c r="E32163" s="13"/>
      <c r="F32163" s="13"/>
      <c r="M32163" s="2"/>
    </row>
    <row r="32164" spans="1:13" x14ac:dyDescent="0.3">
      <c r="A32164" s="13"/>
      <c r="B32164" s="13"/>
      <c r="C32164" s="13"/>
      <c r="D32164" s="13"/>
      <c r="E32164" s="13"/>
      <c r="F32164" s="13"/>
      <c r="M32164" s="2"/>
    </row>
    <row r="32165" spans="1:13" x14ac:dyDescent="0.3">
      <c r="A32165" s="13"/>
      <c r="B32165" s="13"/>
      <c r="C32165" s="13"/>
      <c r="D32165" s="13"/>
      <c r="E32165" s="13"/>
      <c r="F32165" s="13"/>
      <c r="M32165" s="2"/>
    </row>
    <row r="32166" spans="1:13" x14ac:dyDescent="0.3">
      <c r="A32166" s="13"/>
      <c r="B32166" s="13"/>
      <c r="C32166" s="13"/>
      <c r="D32166" s="13"/>
      <c r="E32166" s="13"/>
      <c r="F32166" s="13"/>
      <c r="M32166" s="2"/>
    </row>
    <row r="32167" spans="1:13" x14ac:dyDescent="0.3">
      <c r="A32167" s="13"/>
      <c r="B32167" s="13"/>
      <c r="C32167" s="13"/>
      <c r="D32167" s="13"/>
      <c r="E32167" s="13"/>
      <c r="F32167" s="13"/>
      <c r="M32167" s="2"/>
    </row>
    <row r="32168" spans="1:13" x14ac:dyDescent="0.3">
      <c r="A32168" s="13"/>
      <c r="B32168" s="13"/>
      <c r="C32168" s="13"/>
      <c r="D32168" s="13"/>
      <c r="E32168" s="13"/>
      <c r="F32168" s="13"/>
      <c r="M32168" s="2"/>
    </row>
    <row r="32169" spans="1:13" x14ac:dyDescent="0.3">
      <c r="A32169" s="13"/>
      <c r="B32169" s="13"/>
      <c r="C32169" s="13"/>
      <c r="D32169" s="13"/>
      <c r="E32169" s="13"/>
      <c r="F32169" s="13"/>
      <c r="M32169" s="2"/>
    </row>
    <row r="32170" spans="1:13" x14ac:dyDescent="0.3">
      <c r="A32170" s="13"/>
      <c r="B32170" s="13"/>
      <c r="C32170" s="13"/>
      <c r="D32170" s="13"/>
      <c r="E32170" s="13"/>
      <c r="F32170" s="13"/>
      <c r="M32170" s="2"/>
    </row>
    <row r="32171" spans="1:13" x14ac:dyDescent="0.3">
      <c r="A32171" s="13"/>
      <c r="B32171" s="13"/>
      <c r="C32171" s="13"/>
      <c r="D32171" s="13"/>
      <c r="E32171" s="13"/>
      <c r="F32171" s="13"/>
      <c r="M32171" s="2"/>
    </row>
    <row r="32172" spans="1:13" x14ac:dyDescent="0.3">
      <c r="A32172" s="13"/>
      <c r="B32172" s="13"/>
      <c r="C32172" s="13"/>
      <c r="D32172" s="13"/>
      <c r="E32172" s="13"/>
      <c r="F32172" s="13"/>
      <c r="M32172" s="2"/>
    </row>
    <row r="32173" spans="1:13" x14ac:dyDescent="0.3">
      <c r="A32173" s="13"/>
      <c r="B32173" s="13"/>
      <c r="C32173" s="13"/>
      <c r="D32173" s="13"/>
      <c r="E32173" s="13"/>
      <c r="F32173" s="13"/>
      <c r="M32173" s="2"/>
    </row>
    <row r="32174" spans="1:13" x14ac:dyDescent="0.3">
      <c r="A32174" s="13"/>
      <c r="B32174" s="13"/>
      <c r="C32174" s="13"/>
      <c r="D32174" s="13"/>
      <c r="E32174" s="13"/>
      <c r="F32174" s="13"/>
      <c r="M32174" s="2"/>
    </row>
    <row r="32175" spans="1:13" x14ac:dyDescent="0.3">
      <c r="A32175" s="13"/>
      <c r="B32175" s="13"/>
      <c r="C32175" s="13"/>
      <c r="D32175" s="13"/>
      <c r="E32175" s="13"/>
      <c r="F32175" s="13"/>
      <c r="M32175" s="2"/>
    </row>
    <row r="32176" spans="1:13" x14ac:dyDescent="0.3">
      <c r="A32176" s="13"/>
      <c r="B32176" s="13"/>
      <c r="C32176" s="13"/>
      <c r="D32176" s="13"/>
      <c r="E32176" s="13"/>
      <c r="F32176" s="13"/>
      <c r="M32176" s="2"/>
    </row>
    <row r="32177" spans="1:13" x14ac:dyDescent="0.3">
      <c r="A32177" s="13"/>
      <c r="B32177" s="13"/>
      <c r="C32177" s="13"/>
      <c r="D32177" s="13"/>
      <c r="E32177" s="13"/>
      <c r="F32177" s="13"/>
      <c r="M32177" s="2"/>
    </row>
    <row r="32178" spans="1:13" x14ac:dyDescent="0.3">
      <c r="A32178" s="13"/>
      <c r="B32178" s="13"/>
      <c r="C32178" s="13"/>
      <c r="D32178" s="13"/>
      <c r="E32178" s="13"/>
      <c r="F32178" s="13"/>
      <c r="M32178" s="2"/>
    </row>
    <row r="32179" spans="1:13" x14ac:dyDescent="0.3">
      <c r="A32179" s="13"/>
      <c r="B32179" s="13"/>
      <c r="C32179" s="13"/>
      <c r="D32179" s="13"/>
      <c r="E32179" s="13"/>
      <c r="F32179" s="13"/>
      <c r="M32179" s="2"/>
    </row>
    <row r="32180" spans="1:13" x14ac:dyDescent="0.3">
      <c r="A32180" s="13"/>
      <c r="B32180" s="13"/>
      <c r="C32180" s="13"/>
      <c r="D32180" s="13"/>
      <c r="E32180" s="13"/>
      <c r="F32180" s="13"/>
      <c r="M32180" s="2"/>
    </row>
    <row r="32181" spans="1:13" x14ac:dyDescent="0.3">
      <c r="A32181" s="13"/>
      <c r="B32181" s="13"/>
      <c r="C32181" s="13"/>
      <c r="D32181" s="13"/>
      <c r="E32181" s="13"/>
      <c r="F32181" s="13"/>
      <c r="M32181" s="2"/>
    </row>
    <row r="32182" spans="1:13" x14ac:dyDescent="0.3">
      <c r="A32182" s="13"/>
      <c r="B32182" s="13"/>
      <c r="C32182" s="13"/>
      <c r="D32182" s="13"/>
      <c r="E32182" s="13"/>
      <c r="F32182" s="13"/>
      <c r="M32182" s="2"/>
    </row>
    <row r="32183" spans="1:13" x14ac:dyDescent="0.3">
      <c r="A32183" s="13"/>
      <c r="B32183" s="13"/>
      <c r="C32183" s="13"/>
      <c r="D32183" s="13"/>
      <c r="E32183" s="13"/>
      <c r="F32183" s="13"/>
      <c r="M32183" s="2"/>
    </row>
    <row r="32184" spans="1:13" x14ac:dyDescent="0.3">
      <c r="A32184" s="13"/>
      <c r="B32184" s="13"/>
      <c r="C32184" s="13"/>
      <c r="D32184" s="13"/>
      <c r="E32184" s="13"/>
      <c r="F32184" s="13"/>
      <c r="M32184" s="2"/>
    </row>
    <row r="32185" spans="1:13" x14ac:dyDescent="0.3">
      <c r="A32185" s="13"/>
      <c r="B32185" s="13"/>
      <c r="C32185" s="13"/>
      <c r="D32185" s="13"/>
      <c r="E32185" s="13"/>
      <c r="F32185" s="13"/>
      <c r="M32185" s="2"/>
    </row>
    <row r="32186" spans="1:13" x14ac:dyDescent="0.3">
      <c r="A32186" s="13"/>
      <c r="B32186" s="13"/>
      <c r="C32186" s="13"/>
      <c r="D32186" s="13"/>
      <c r="E32186" s="13"/>
      <c r="F32186" s="13"/>
      <c r="M32186" s="2"/>
    </row>
    <row r="32187" spans="1:13" x14ac:dyDescent="0.3">
      <c r="A32187" s="13"/>
      <c r="B32187" s="13"/>
      <c r="C32187" s="13"/>
      <c r="D32187" s="13"/>
      <c r="E32187" s="13"/>
      <c r="F32187" s="13"/>
      <c r="M32187" s="2"/>
    </row>
    <row r="32188" spans="1:13" x14ac:dyDescent="0.3">
      <c r="A32188" s="13"/>
      <c r="B32188" s="13"/>
      <c r="C32188" s="13"/>
      <c r="D32188" s="13"/>
      <c r="E32188" s="13"/>
      <c r="F32188" s="13"/>
      <c r="M32188" s="2"/>
    </row>
    <row r="32189" spans="1:13" x14ac:dyDescent="0.3">
      <c r="A32189" s="13"/>
      <c r="B32189" s="13"/>
      <c r="C32189" s="13"/>
      <c r="D32189" s="13"/>
      <c r="E32189" s="13"/>
      <c r="F32189" s="13"/>
      <c r="M32189" s="2"/>
    </row>
    <row r="32190" spans="1:13" x14ac:dyDescent="0.3">
      <c r="A32190" s="13"/>
      <c r="B32190" s="13"/>
      <c r="C32190" s="13"/>
      <c r="D32190" s="13"/>
      <c r="E32190" s="13"/>
      <c r="F32190" s="13"/>
      <c r="M32190" s="2"/>
    </row>
    <row r="32191" spans="1:13" x14ac:dyDescent="0.3">
      <c r="A32191" s="13"/>
      <c r="B32191" s="13"/>
      <c r="C32191" s="13"/>
      <c r="D32191" s="13"/>
      <c r="E32191" s="13"/>
      <c r="F32191" s="13"/>
      <c r="M32191" s="2"/>
    </row>
    <row r="32192" spans="1:13" x14ac:dyDescent="0.3">
      <c r="A32192" s="13"/>
      <c r="B32192" s="13"/>
      <c r="C32192" s="13"/>
      <c r="D32192" s="13"/>
      <c r="E32192" s="13"/>
      <c r="F32192" s="13"/>
      <c r="M32192" s="2"/>
    </row>
    <row r="32193" spans="1:13" x14ac:dyDescent="0.3">
      <c r="A32193" s="13"/>
      <c r="B32193" s="13"/>
      <c r="C32193" s="13"/>
      <c r="D32193" s="13"/>
      <c r="E32193" s="13"/>
      <c r="F32193" s="13"/>
      <c r="M32193" s="2"/>
    </row>
    <row r="32194" spans="1:13" x14ac:dyDescent="0.3">
      <c r="A32194" s="13"/>
      <c r="B32194" s="13"/>
      <c r="C32194" s="13"/>
      <c r="D32194" s="13"/>
      <c r="E32194" s="13"/>
      <c r="F32194" s="13"/>
      <c r="M32194" s="2"/>
    </row>
    <row r="32195" spans="1:13" x14ac:dyDescent="0.3">
      <c r="A32195" s="13"/>
      <c r="B32195" s="13"/>
      <c r="C32195" s="13"/>
      <c r="D32195" s="13"/>
      <c r="E32195" s="13"/>
      <c r="F32195" s="13"/>
      <c r="M32195" s="2"/>
    </row>
    <row r="32196" spans="1:13" x14ac:dyDescent="0.3">
      <c r="A32196" s="13"/>
      <c r="B32196" s="13"/>
      <c r="C32196" s="13"/>
      <c r="D32196" s="13"/>
      <c r="E32196" s="13"/>
      <c r="F32196" s="13"/>
      <c r="M32196" s="2"/>
    </row>
    <row r="32197" spans="1:13" x14ac:dyDescent="0.3">
      <c r="A32197" s="13"/>
      <c r="B32197" s="13"/>
      <c r="C32197" s="13"/>
      <c r="D32197" s="13"/>
      <c r="E32197" s="13"/>
      <c r="F32197" s="13"/>
      <c r="M32197" s="2"/>
    </row>
    <row r="32198" spans="1:13" x14ac:dyDescent="0.3">
      <c r="A32198" s="13"/>
      <c r="B32198" s="13"/>
      <c r="C32198" s="13"/>
      <c r="D32198" s="13"/>
      <c r="E32198" s="13"/>
      <c r="F32198" s="13"/>
      <c r="M32198" s="2"/>
    </row>
    <row r="32199" spans="1:13" x14ac:dyDescent="0.3">
      <c r="A32199" s="13"/>
      <c r="B32199" s="13"/>
      <c r="C32199" s="13"/>
      <c r="D32199" s="13"/>
      <c r="E32199" s="13"/>
      <c r="F32199" s="13"/>
      <c r="M32199" s="2"/>
    </row>
    <row r="32200" spans="1:13" x14ac:dyDescent="0.3">
      <c r="A32200" s="13"/>
      <c r="B32200" s="13"/>
      <c r="C32200" s="13"/>
      <c r="D32200" s="13"/>
      <c r="E32200" s="13"/>
      <c r="F32200" s="13"/>
      <c r="M32200" s="2"/>
    </row>
    <row r="32201" spans="1:13" x14ac:dyDescent="0.3">
      <c r="A32201" s="13"/>
      <c r="B32201" s="13"/>
      <c r="C32201" s="13"/>
      <c r="D32201" s="13"/>
      <c r="E32201" s="13"/>
      <c r="F32201" s="13"/>
      <c r="M32201" s="2"/>
    </row>
    <row r="32202" spans="1:13" x14ac:dyDescent="0.3">
      <c r="A32202" s="13"/>
      <c r="B32202" s="13"/>
      <c r="C32202" s="13"/>
      <c r="D32202" s="13"/>
      <c r="E32202" s="13"/>
      <c r="F32202" s="13"/>
      <c r="M32202" s="2"/>
    </row>
    <row r="32203" spans="1:13" x14ac:dyDescent="0.3">
      <c r="A32203" s="13"/>
      <c r="B32203" s="13"/>
      <c r="C32203" s="13"/>
      <c r="D32203" s="13"/>
      <c r="E32203" s="13"/>
      <c r="F32203" s="13"/>
      <c r="M32203" s="2"/>
    </row>
    <row r="32204" spans="1:13" x14ac:dyDescent="0.3">
      <c r="A32204" s="13"/>
      <c r="B32204" s="13"/>
      <c r="C32204" s="13"/>
      <c r="D32204" s="13"/>
      <c r="E32204" s="13"/>
      <c r="F32204" s="13"/>
      <c r="M32204" s="2"/>
    </row>
    <row r="32205" spans="1:13" x14ac:dyDescent="0.3">
      <c r="A32205" s="13"/>
      <c r="B32205" s="13"/>
      <c r="C32205" s="13"/>
      <c r="D32205" s="13"/>
      <c r="E32205" s="13"/>
      <c r="F32205" s="13"/>
      <c r="M32205" s="2"/>
    </row>
    <row r="32206" spans="1:13" x14ac:dyDescent="0.3">
      <c r="A32206" s="13"/>
      <c r="B32206" s="13"/>
      <c r="C32206" s="13"/>
      <c r="D32206" s="13"/>
      <c r="E32206" s="13"/>
      <c r="F32206" s="13"/>
      <c r="M32206" s="2"/>
    </row>
    <row r="32207" spans="1:13" x14ac:dyDescent="0.3">
      <c r="A32207" s="13"/>
      <c r="B32207" s="13"/>
      <c r="C32207" s="13"/>
      <c r="D32207" s="13"/>
      <c r="E32207" s="13"/>
      <c r="F32207" s="13"/>
      <c r="M32207" s="2"/>
    </row>
    <row r="32208" spans="1:13" x14ac:dyDescent="0.3">
      <c r="A32208" s="13"/>
      <c r="B32208" s="13"/>
      <c r="C32208" s="13"/>
      <c r="D32208" s="13"/>
      <c r="E32208" s="13"/>
      <c r="F32208" s="13"/>
      <c r="M32208" s="2"/>
    </row>
    <row r="32209" spans="1:13" x14ac:dyDescent="0.3">
      <c r="A32209" s="13"/>
      <c r="B32209" s="13"/>
      <c r="C32209" s="13"/>
      <c r="D32209" s="13"/>
      <c r="E32209" s="13"/>
      <c r="F32209" s="13"/>
      <c r="M32209" s="2"/>
    </row>
    <row r="32210" spans="1:13" x14ac:dyDescent="0.3">
      <c r="A32210" s="13"/>
      <c r="B32210" s="13"/>
      <c r="C32210" s="13"/>
      <c r="D32210" s="13"/>
      <c r="E32210" s="13"/>
      <c r="F32210" s="13"/>
      <c r="M32210" s="2"/>
    </row>
    <row r="32211" spans="1:13" x14ac:dyDescent="0.3">
      <c r="A32211" s="13"/>
      <c r="B32211" s="13"/>
      <c r="C32211" s="13"/>
      <c r="D32211" s="13"/>
      <c r="E32211" s="13"/>
      <c r="F32211" s="13"/>
      <c r="M32211" s="2"/>
    </row>
    <row r="32212" spans="1:13" x14ac:dyDescent="0.3">
      <c r="A32212" s="13"/>
      <c r="B32212" s="13"/>
      <c r="C32212" s="13"/>
      <c r="D32212" s="13"/>
      <c r="E32212" s="13"/>
      <c r="F32212" s="13"/>
      <c r="M32212" s="2"/>
    </row>
    <row r="32213" spans="1:13" x14ac:dyDescent="0.3">
      <c r="A32213" s="13"/>
      <c r="B32213" s="13"/>
      <c r="C32213" s="13"/>
      <c r="D32213" s="13"/>
      <c r="E32213" s="13"/>
      <c r="F32213" s="13"/>
      <c r="M32213" s="2"/>
    </row>
    <row r="32214" spans="1:13" x14ac:dyDescent="0.3">
      <c r="A32214" s="13"/>
      <c r="B32214" s="13"/>
      <c r="C32214" s="13"/>
      <c r="D32214" s="13"/>
      <c r="E32214" s="13"/>
      <c r="F32214" s="13"/>
      <c r="M32214" s="2"/>
    </row>
    <row r="32215" spans="1:13" x14ac:dyDescent="0.3">
      <c r="A32215" s="13"/>
      <c r="B32215" s="13"/>
      <c r="C32215" s="13"/>
      <c r="D32215" s="13"/>
      <c r="E32215" s="13"/>
      <c r="F32215" s="13"/>
      <c r="M32215" s="2"/>
    </row>
    <row r="32216" spans="1:13" x14ac:dyDescent="0.3">
      <c r="A32216" s="13"/>
      <c r="B32216" s="13"/>
      <c r="C32216" s="13"/>
      <c r="D32216" s="13"/>
      <c r="E32216" s="13"/>
      <c r="F32216" s="13"/>
      <c r="M32216" s="2"/>
    </row>
    <row r="32217" spans="1:13" x14ac:dyDescent="0.3">
      <c r="A32217" s="13"/>
      <c r="B32217" s="13"/>
      <c r="C32217" s="13"/>
      <c r="D32217" s="13"/>
      <c r="E32217" s="13"/>
      <c r="F32217" s="13"/>
      <c r="M32217" s="2"/>
    </row>
    <row r="32218" spans="1:13" x14ac:dyDescent="0.3">
      <c r="A32218" s="13"/>
      <c r="B32218" s="13"/>
      <c r="C32218" s="13"/>
      <c r="D32218" s="13"/>
      <c r="E32218" s="13"/>
      <c r="F32218" s="13"/>
      <c r="M32218" s="2"/>
    </row>
    <row r="32219" spans="1:13" x14ac:dyDescent="0.3">
      <c r="A32219" s="13"/>
      <c r="B32219" s="13"/>
      <c r="C32219" s="13"/>
      <c r="D32219" s="13"/>
      <c r="E32219" s="13"/>
      <c r="F32219" s="13"/>
      <c r="M32219" s="2"/>
    </row>
    <row r="32220" spans="1:13" x14ac:dyDescent="0.3">
      <c r="A32220" s="13"/>
      <c r="B32220" s="13"/>
      <c r="C32220" s="13"/>
      <c r="D32220" s="13"/>
      <c r="E32220" s="13"/>
      <c r="F32220" s="13"/>
      <c r="M32220" s="2"/>
    </row>
    <row r="32221" spans="1:13" x14ac:dyDescent="0.3">
      <c r="A32221" s="13"/>
      <c r="B32221" s="13"/>
      <c r="C32221" s="13"/>
      <c r="D32221" s="13"/>
      <c r="E32221" s="13"/>
      <c r="F32221" s="13"/>
      <c r="M32221" s="2"/>
    </row>
    <row r="32222" spans="1:13" x14ac:dyDescent="0.3">
      <c r="A32222" s="13"/>
      <c r="B32222" s="13"/>
      <c r="C32222" s="13"/>
      <c r="D32222" s="13"/>
      <c r="E32222" s="13"/>
      <c r="F32222" s="13"/>
      <c r="M32222" s="2"/>
    </row>
    <row r="32223" spans="1:13" x14ac:dyDescent="0.3">
      <c r="A32223" s="13"/>
      <c r="B32223" s="13"/>
      <c r="C32223" s="13"/>
      <c r="D32223" s="13"/>
      <c r="E32223" s="13"/>
      <c r="F32223" s="13"/>
      <c r="M32223" s="2"/>
    </row>
    <row r="32224" spans="1:13" x14ac:dyDescent="0.3">
      <c r="A32224" s="13"/>
      <c r="B32224" s="13"/>
      <c r="C32224" s="13"/>
      <c r="D32224" s="13"/>
      <c r="E32224" s="13"/>
      <c r="F32224" s="13"/>
      <c r="M32224" s="2"/>
    </row>
    <row r="32225" spans="1:13" x14ac:dyDescent="0.3">
      <c r="A32225" s="13"/>
      <c r="B32225" s="13"/>
      <c r="C32225" s="13"/>
      <c r="D32225" s="13"/>
      <c r="E32225" s="13"/>
      <c r="F32225" s="13"/>
      <c r="M32225" s="2"/>
    </row>
    <row r="32226" spans="1:13" x14ac:dyDescent="0.3">
      <c r="A32226" s="13"/>
      <c r="B32226" s="13"/>
      <c r="C32226" s="13"/>
      <c r="D32226" s="13"/>
      <c r="E32226" s="13"/>
      <c r="F32226" s="13"/>
      <c r="M32226" s="2"/>
    </row>
    <row r="32227" spans="1:13" x14ac:dyDescent="0.3">
      <c r="A32227" s="13"/>
      <c r="B32227" s="13"/>
      <c r="C32227" s="13"/>
      <c r="D32227" s="13"/>
      <c r="E32227" s="13"/>
      <c r="F32227" s="13"/>
      <c r="M32227" s="2"/>
    </row>
    <row r="32228" spans="1:13" x14ac:dyDescent="0.3">
      <c r="A32228" s="13"/>
      <c r="B32228" s="13"/>
      <c r="C32228" s="13"/>
      <c r="D32228" s="13"/>
      <c r="E32228" s="13"/>
      <c r="F32228" s="13"/>
      <c r="M32228" s="2"/>
    </row>
    <row r="32229" spans="1:13" x14ac:dyDescent="0.3">
      <c r="A32229" s="13"/>
      <c r="B32229" s="13"/>
      <c r="C32229" s="13"/>
      <c r="D32229" s="13"/>
      <c r="E32229" s="13"/>
      <c r="F32229" s="13"/>
      <c r="M32229" s="2"/>
    </row>
    <row r="32230" spans="1:13" x14ac:dyDescent="0.3">
      <c r="A32230" s="13"/>
      <c r="B32230" s="13"/>
      <c r="C32230" s="13"/>
      <c r="D32230" s="13"/>
      <c r="E32230" s="13"/>
      <c r="F32230" s="13"/>
      <c r="M32230" s="2"/>
    </row>
    <row r="32231" spans="1:13" x14ac:dyDescent="0.3">
      <c r="A32231" s="13"/>
      <c r="B32231" s="13"/>
      <c r="C32231" s="13"/>
      <c r="D32231" s="13"/>
      <c r="E32231" s="13"/>
      <c r="F32231" s="13"/>
      <c r="M32231" s="2"/>
    </row>
    <row r="32232" spans="1:13" x14ac:dyDescent="0.3">
      <c r="A32232" s="13"/>
      <c r="B32232" s="13"/>
      <c r="C32232" s="13"/>
      <c r="D32232" s="13"/>
      <c r="E32232" s="13"/>
      <c r="F32232" s="13"/>
      <c r="M32232" s="2"/>
    </row>
    <row r="32233" spans="1:13" x14ac:dyDescent="0.3">
      <c r="A32233" s="13"/>
      <c r="B32233" s="13"/>
      <c r="C32233" s="13"/>
      <c r="D32233" s="13"/>
      <c r="E32233" s="13"/>
      <c r="F32233" s="13"/>
      <c r="M32233" s="2"/>
    </row>
    <row r="32234" spans="1:13" x14ac:dyDescent="0.3">
      <c r="A32234" s="13"/>
      <c r="B32234" s="13"/>
      <c r="C32234" s="13"/>
      <c r="D32234" s="13"/>
      <c r="E32234" s="13"/>
      <c r="F32234" s="13"/>
      <c r="M32234" s="2"/>
    </row>
    <row r="32235" spans="1:13" x14ac:dyDescent="0.3">
      <c r="A32235" s="13"/>
      <c r="B32235" s="13"/>
      <c r="C32235" s="13"/>
      <c r="D32235" s="13"/>
      <c r="E32235" s="13"/>
      <c r="F32235" s="13"/>
      <c r="M32235" s="2"/>
    </row>
    <row r="32236" spans="1:13" x14ac:dyDescent="0.3">
      <c r="A32236" s="13"/>
      <c r="B32236" s="13"/>
      <c r="C32236" s="13"/>
      <c r="D32236" s="13"/>
      <c r="E32236" s="13"/>
      <c r="F32236" s="13"/>
      <c r="M32236" s="2"/>
    </row>
    <row r="32237" spans="1:13" x14ac:dyDescent="0.3">
      <c r="A32237" s="13"/>
      <c r="B32237" s="13"/>
      <c r="C32237" s="13"/>
      <c r="D32237" s="13"/>
      <c r="E32237" s="13"/>
      <c r="F32237" s="13"/>
      <c r="M32237" s="2"/>
    </row>
    <row r="32238" spans="1:13" x14ac:dyDescent="0.3">
      <c r="A32238" s="13"/>
      <c r="B32238" s="13"/>
      <c r="C32238" s="13"/>
      <c r="D32238" s="13"/>
      <c r="E32238" s="13"/>
      <c r="F32238" s="13"/>
      <c r="M32238" s="2"/>
    </row>
    <row r="32239" spans="1:13" x14ac:dyDescent="0.3">
      <c r="A32239" s="13"/>
      <c r="B32239" s="13"/>
      <c r="C32239" s="13"/>
      <c r="D32239" s="13"/>
      <c r="E32239" s="13"/>
      <c r="F32239" s="13"/>
      <c r="M32239" s="2"/>
    </row>
    <row r="32240" spans="1:13" x14ac:dyDescent="0.3">
      <c r="A32240" s="13"/>
      <c r="B32240" s="13"/>
      <c r="C32240" s="13"/>
      <c r="D32240" s="13"/>
      <c r="E32240" s="13"/>
      <c r="F32240" s="13"/>
      <c r="M32240" s="2"/>
    </row>
    <row r="32241" spans="1:13" x14ac:dyDescent="0.3">
      <c r="A32241" s="13"/>
      <c r="B32241" s="13"/>
      <c r="C32241" s="13"/>
      <c r="D32241" s="13"/>
      <c r="E32241" s="13"/>
      <c r="F32241" s="13"/>
      <c r="M32241" s="2"/>
    </row>
    <row r="32242" spans="1:13" x14ac:dyDescent="0.3">
      <c r="A32242" s="13"/>
      <c r="B32242" s="13"/>
      <c r="C32242" s="13"/>
      <c r="D32242" s="13"/>
      <c r="E32242" s="13"/>
      <c r="F32242" s="13"/>
      <c r="M32242" s="2"/>
    </row>
    <row r="32243" spans="1:13" x14ac:dyDescent="0.3">
      <c r="A32243" s="13"/>
      <c r="B32243" s="13"/>
      <c r="C32243" s="13"/>
      <c r="D32243" s="13"/>
      <c r="E32243" s="13"/>
      <c r="F32243" s="13"/>
      <c r="M32243" s="2"/>
    </row>
    <row r="32244" spans="1:13" x14ac:dyDescent="0.3">
      <c r="A32244" s="13"/>
      <c r="B32244" s="13"/>
      <c r="C32244" s="13"/>
      <c r="D32244" s="13"/>
      <c r="E32244" s="13"/>
      <c r="F32244" s="13"/>
      <c r="M32244" s="2"/>
    </row>
    <row r="32245" spans="1:13" x14ac:dyDescent="0.3">
      <c r="A32245" s="13"/>
      <c r="B32245" s="13"/>
      <c r="C32245" s="13"/>
      <c r="D32245" s="13"/>
      <c r="E32245" s="13"/>
      <c r="F32245" s="13"/>
      <c r="M32245" s="2"/>
    </row>
    <row r="32246" spans="1:13" x14ac:dyDescent="0.3">
      <c r="A32246" s="13"/>
      <c r="B32246" s="13"/>
      <c r="C32246" s="13"/>
      <c r="D32246" s="13"/>
      <c r="E32246" s="13"/>
      <c r="F32246" s="13"/>
      <c r="M32246" s="2"/>
    </row>
    <row r="32247" spans="1:13" x14ac:dyDescent="0.3">
      <c r="A32247" s="13"/>
      <c r="B32247" s="13"/>
      <c r="C32247" s="13"/>
      <c r="D32247" s="13"/>
      <c r="E32247" s="13"/>
      <c r="F32247" s="13"/>
      <c r="M32247" s="2"/>
    </row>
    <row r="32248" spans="1:13" x14ac:dyDescent="0.3">
      <c r="A32248" s="13"/>
      <c r="B32248" s="13"/>
      <c r="C32248" s="13"/>
      <c r="D32248" s="13"/>
      <c r="E32248" s="13"/>
      <c r="F32248" s="13"/>
      <c r="M32248" s="2"/>
    </row>
    <row r="32249" spans="1:13" x14ac:dyDescent="0.3">
      <c r="A32249" s="13"/>
      <c r="B32249" s="13"/>
      <c r="C32249" s="13"/>
      <c r="D32249" s="13"/>
      <c r="E32249" s="13"/>
      <c r="F32249" s="13"/>
      <c r="M32249" s="2"/>
    </row>
    <row r="32250" spans="1:13" x14ac:dyDescent="0.3">
      <c r="A32250" s="13"/>
      <c r="B32250" s="13"/>
      <c r="C32250" s="13"/>
      <c r="D32250" s="13"/>
      <c r="E32250" s="13"/>
      <c r="F32250" s="13"/>
      <c r="M32250" s="2"/>
    </row>
    <row r="32251" spans="1:13" x14ac:dyDescent="0.3">
      <c r="A32251" s="13"/>
      <c r="B32251" s="13"/>
      <c r="C32251" s="13"/>
      <c r="D32251" s="13"/>
      <c r="E32251" s="13"/>
      <c r="F32251" s="13"/>
      <c r="M32251" s="2"/>
    </row>
    <row r="32252" spans="1:13" x14ac:dyDescent="0.3">
      <c r="A32252" s="13"/>
      <c r="B32252" s="13"/>
      <c r="C32252" s="13"/>
      <c r="D32252" s="13"/>
      <c r="E32252" s="13"/>
      <c r="F32252" s="13"/>
      <c r="M32252" s="2"/>
    </row>
    <row r="32253" spans="1:13" x14ac:dyDescent="0.3">
      <c r="A32253" s="13"/>
      <c r="B32253" s="13"/>
      <c r="C32253" s="13"/>
      <c r="D32253" s="13"/>
      <c r="E32253" s="13"/>
      <c r="F32253" s="13"/>
      <c r="M32253" s="2"/>
    </row>
    <row r="32254" spans="1:13" x14ac:dyDescent="0.3">
      <c r="A32254" s="13"/>
      <c r="B32254" s="13"/>
      <c r="C32254" s="13"/>
      <c r="D32254" s="13"/>
      <c r="E32254" s="13"/>
      <c r="F32254" s="13"/>
      <c r="M32254" s="2"/>
    </row>
    <row r="32255" spans="1:13" x14ac:dyDescent="0.3">
      <c r="A32255" s="13"/>
      <c r="B32255" s="13"/>
      <c r="C32255" s="13"/>
      <c r="D32255" s="13"/>
      <c r="E32255" s="13"/>
      <c r="F32255" s="13"/>
      <c r="M32255" s="2"/>
    </row>
    <row r="32256" spans="1:13" x14ac:dyDescent="0.3">
      <c r="A32256" s="13"/>
      <c r="B32256" s="13"/>
      <c r="C32256" s="13"/>
      <c r="D32256" s="13"/>
      <c r="E32256" s="13"/>
      <c r="F32256" s="13"/>
      <c r="M32256" s="2"/>
    </row>
    <row r="32257" spans="1:13" x14ac:dyDescent="0.3">
      <c r="A32257" s="13"/>
      <c r="B32257" s="13"/>
      <c r="C32257" s="13"/>
      <c r="D32257" s="13"/>
      <c r="E32257" s="13"/>
      <c r="F32257" s="13"/>
      <c r="M32257" s="2"/>
    </row>
    <row r="32258" spans="1:13" x14ac:dyDescent="0.3">
      <c r="A32258" s="13"/>
      <c r="B32258" s="13"/>
      <c r="C32258" s="13"/>
      <c r="D32258" s="13"/>
      <c r="E32258" s="13"/>
      <c r="F32258" s="13"/>
      <c r="M32258" s="2"/>
    </row>
    <row r="32259" spans="1:13" x14ac:dyDescent="0.3">
      <c r="A32259" s="13"/>
      <c r="B32259" s="13"/>
      <c r="C32259" s="13"/>
      <c r="D32259" s="13"/>
      <c r="E32259" s="13"/>
      <c r="F32259" s="13"/>
      <c r="M32259" s="2"/>
    </row>
    <row r="32260" spans="1:13" x14ac:dyDescent="0.3">
      <c r="A32260" s="13"/>
      <c r="B32260" s="13"/>
      <c r="C32260" s="13"/>
      <c r="D32260" s="13"/>
      <c r="E32260" s="13"/>
      <c r="F32260" s="13"/>
      <c r="M32260" s="2"/>
    </row>
    <row r="32261" spans="1:13" x14ac:dyDescent="0.3">
      <c r="A32261" s="13"/>
      <c r="B32261" s="13"/>
      <c r="C32261" s="13"/>
      <c r="D32261" s="13"/>
      <c r="E32261" s="13"/>
      <c r="F32261" s="13"/>
      <c r="M32261" s="2"/>
    </row>
    <row r="32262" spans="1:13" x14ac:dyDescent="0.3">
      <c r="A32262" s="13"/>
      <c r="B32262" s="13"/>
      <c r="C32262" s="13"/>
      <c r="D32262" s="13"/>
      <c r="E32262" s="13"/>
      <c r="F32262" s="13"/>
      <c r="M32262" s="2"/>
    </row>
    <row r="32263" spans="1:13" x14ac:dyDescent="0.3">
      <c r="A32263" s="13"/>
      <c r="B32263" s="13"/>
      <c r="C32263" s="13"/>
      <c r="D32263" s="13"/>
      <c r="E32263" s="13"/>
      <c r="F32263" s="13"/>
      <c r="M32263" s="2"/>
    </row>
    <row r="32264" spans="1:13" x14ac:dyDescent="0.3">
      <c r="A32264" s="13"/>
      <c r="B32264" s="13"/>
      <c r="C32264" s="13"/>
      <c r="D32264" s="13"/>
      <c r="E32264" s="13"/>
      <c r="F32264" s="13"/>
      <c r="M32264" s="2"/>
    </row>
    <row r="32265" spans="1:13" x14ac:dyDescent="0.3">
      <c r="A32265" s="13"/>
      <c r="B32265" s="13"/>
      <c r="C32265" s="13"/>
      <c r="D32265" s="13"/>
      <c r="E32265" s="13"/>
      <c r="F32265" s="13"/>
      <c r="M32265" s="2"/>
    </row>
    <row r="32266" spans="1:13" x14ac:dyDescent="0.3">
      <c r="A32266" s="13"/>
      <c r="B32266" s="13"/>
      <c r="C32266" s="13"/>
      <c r="D32266" s="13"/>
      <c r="E32266" s="13"/>
      <c r="F32266" s="13"/>
      <c r="M32266" s="2"/>
    </row>
    <row r="32267" spans="1:13" x14ac:dyDescent="0.3">
      <c r="A32267" s="13"/>
      <c r="B32267" s="13"/>
      <c r="C32267" s="13"/>
      <c r="D32267" s="13"/>
      <c r="E32267" s="13"/>
      <c r="F32267" s="13"/>
      <c r="M32267" s="2"/>
    </row>
    <row r="32268" spans="1:13" x14ac:dyDescent="0.3">
      <c r="A32268" s="13"/>
      <c r="B32268" s="13"/>
      <c r="C32268" s="13"/>
      <c r="D32268" s="13"/>
      <c r="E32268" s="13"/>
      <c r="F32268" s="13"/>
      <c r="M32268" s="2"/>
    </row>
    <row r="32269" spans="1:13" x14ac:dyDescent="0.3">
      <c r="A32269" s="13"/>
      <c r="B32269" s="13"/>
      <c r="C32269" s="13"/>
      <c r="D32269" s="13"/>
      <c r="E32269" s="13"/>
      <c r="F32269" s="13"/>
      <c r="M32269" s="2"/>
    </row>
    <row r="32270" spans="1:13" x14ac:dyDescent="0.3">
      <c r="A32270" s="13"/>
      <c r="B32270" s="13"/>
      <c r="C32270" s="13"/>
      <c r="D32270" s="13"/>
      <c r="E32270" s="13"/>
      <c r="F32270" s="13"/>
      <c r="M32270" s="2"/>
    </row>
    <row r="32271" spans="1:13" x14ac:dyDescent="0.3">
      <c r="A32271" s="13"/>
      <c r="B32271" s="13"/>
      <c r="C32271" s="13"/>
      <c r="D32271" s="13"/>
      <c r="E32271" s="13"/>
      <c r="F32271" s="13"/>
      <c r="M32271" s="2"/>
    </row>
    <row r="32272" spans="1:13" x14ac:dyDescent="0.3">
      <c r="A32272" s="13"/>
      <c r="B32272" s="13"/>
      <c r="C32272" s="13"/>
      <c r="D32272" s="13"/>
      <c r="E32272" s="13"/>
      <c r="F32272" s="13"/>
      <c r="M32272" s="2"/>
    </row>
    <row r="32273" spans="1:13" x14ac:dyDescent="0.3">
      <c r="A32273" s="13"/>
      <c r="B32273" s="13"/>
      <c r="C32273" s="13"/>
      <c r="D32273" s="13"/>
      <c r="E32273" s="13"/>
      <c r="F32273" s="13"/>
      <c r="M32273" s="2"/>
    </row>
    <row r="32274" spans="1:13" x14ac:dyDescent="0.3">
      <c r="A32274" s="13"/>
      <c r="B32274" s="13"/>
      <c r="C32274" s="13"/>
      <c r="D32274" s="13"/>
      <c r="E32274" s="13"/>
      <c r="F32274" s="13"/>
      <c r="M32274" s="2"/>
    </row>
    <row r="32275" spans="1:13" x14ac:dyDescent="0.3">
      <c r="A32275" s="13"/>
      <c r="B32275" s="13"/>
      <c r="C32275" s="13"/>
      <c r="D32275" s="13"/>
      <c r="E32275" s="13"/>
      <c r="F32275" s="13"/>
      <c r="M32275" s="2"/>
    </row>
    <row r="32276" spans="1:13" x14ac:dyDescent="0.3">
      <c r="A32276" s="13"/>
      <c r="B32276" s="13"/>
      <c r="C32276" s="13"/>
      <c r="D32276" s="13"/>
      <c r="E32276" s="13"/>
      <c r="F32276" s="13"/>
      <c r="M32276" s="2"/>
    </row>
    <row r="32277" spans="1:13" x14ac:dyDescent="0.3">
      <c r="A32277" s="13"/>
      <c r="B32277" s="13"/>
      <c r="C32277" s="13"/>
      <c r="D32277" s="13"/>
      <c r="E32277" s="13"/>
      <c r="F32277" s="13"/>
      <c r="M32277" s="2"/>
    </row>
    <row r="32278" spans="1:13" x14ac:dyDescent="0.3">
      <c r="A32278" s="13"/>
      <c r="B32278" s="13"/>
      <c r="C32278" s="13"/>
      <c r="D32278" s="13"/>
      <c r="E32278" s="13"/>
      <c r="F32278" s="13"/>
      <c r="M32278" s="2"/>
    </row>
    <row r="32279" spans="1:13" x14ac:dyDescent="0.3">
      <c r="A32279" s="13"/>
      <c r="B32279" s="13"/>
      <c r="C32279" s="13"/>
      <c r="D32279" s="13"/>
      <c r="E32279" s="13"/>
      <c r="F32279" s="13"/>
      <c r="M32279" s="2"/>
    </row>
    <row r="32280" spans="1:13" x14ac:dyDescent="0.3">
      <c r="A32280" s="13"/>
      <c r="B32280" s="13"/>
      <c r="C32280" s="13"/>
      <c r="D32280" s="13"/>
      <c r="E32280" s="13"/>
      <c r="F32280" s="13"/>
      <c r="M32280" s="2"/>
    </row>
    <row r="32281" spans="1:13" x14ac:dyDescent="0.3">
      <c r="A32281" s="13"/>
      <c r="B32281" s="13"/>
      <c r="C32281" s="13"/>
      <c r="D32281" s="13"/>
      <c r="E32281" s="13"/>
      <c r="F32281" s="13"/>
      <c r="M32281" s="2"/>
    </row>
    <row r="32282" spans="1:13" x14ac:dyDescent="0.3">
      <c r="A32282" s="13"/>
      <c r="B32282" s="13"/>
      <c r="C32282" s="13"/>
      <c r="D32282" s="13"/>
      <c r="E32282" s="13"/>
      <c r="F32282" s="13"/>
      <c r="M32282" s="2"/>
    </row>
    <row r="32283" spans="1:13" x14ac:dyDescent="0.3">
      <c r="A32283" s="13"/>
      <c r="B32283" s="13"/>
      <c r="C32283" s="13"/>
      <c r="D32283" s="13"/>
      <c r="E32283" s="13"/>
      <c r="F32283" s="13"/>
      <c r="M32283" s="2"/>
    </row>
    <row r="32284" spans="1:13" x14ac:dyDescent="0.3">
      <c r="A32284" s="13"/>
      <c r="B32284" s="13"/>
      <c r="C32284" s="13"/>
      <c r="D32284" s="13"/>
      <c r="E32284" s="13"/>
      <c r="F32284" s="13"/>
      <c r="M32284" s="2"/>
    </row>
    <row r="32285" spans="1:13" x14ac:dyDescent="0.3">
      <c r="A32285" s="13"/>
      <c r="B32285" s="13"/>
      <c r="C32285" s="13"/>
      <c r="D32285" s="13"/>
      <c r="E32285" s="13"/>
      <c r="F32285" s="13"/>
      <c r="M32285" s="2"/>
    </row>
    <row r="32286" spans="1:13" x14ac:dyDescent="0.3">
      <c r="A32286" s="13"/>
      <c r="B32286" s="13"/>
      <c r="C32286" s="13"/>
      <c r="D32286" s="13"/>
      <c r="E32286" s="13"/>
      <c r="F32286" s="13"/>
      <c r="M32286" s="2"/>
    </row>
    <row r="32287" spans="1:13" x14ac:dyDescent="0.3">
      <c r="A32287" s="13"/>
      <c r="B32287" s="13"/>
      <c r="C32287" s="13"/>
      <c r="D32287" s="13"/>
      <c r="E32287" s="13"/>
      <c r="F32287" s="13"/>
      <c r="M32287" s="2"/>
    </row>
    <row r="32288" spans="1:13" x14ac:dyDescent="0.3">
      <c r="A32288" s="13"/>
      <c r="B32288" s="13"/>
      <c r="C32288" s="13"/>
      <c r="D32288" s="13"/>
      <c r="E32288" s="13"/>
      <c r="F32288" s="13"/>
      <c r="M32288" s="2"/>
    </row>
    <row r="32289" spans="1:13" x14ac:dyDescent="0.3">
      <c r="A32289" s="13"/>
      <c r="B32289" s="13"/>
      <c r="C32289" s="13"/>
      <c r="D32289" s="13"/>
      <c r="E32289" s="13"/>
      <c r="F32289" s="13"/>
      <c r="M32289" s="2"/>
    </row>
    <row r="32290" spans="1:13" x14ac:dyDescent="0.3">
      <c r="A32290" s="13"/>
      <c r="B32290" s="13"/>
      <c r="C32290" s="13"/>
      <c r="D32290" s="13"/>
      <c r="E32290" s="13"/>
      <c r="F32290" s="13"/>
      <c r="M32290" s="2"/>
    </row>
    <row r="32291" spans="1:13" x14ac:dyDescent="0.3">
      <c r="A32291" s="13"/>
      <c r="B32291" s="13"/>
      <c r="C32291" s="13"/>
      <c r="D32291" s="13"/>
      <c r="E32291" s="13"/>
      <c r="F32291" s="13"/>
      <c r="M32291" s="2"/>
    </row>
    <row r="32292" spans="1:13" x14ac:dyDescent="0.3">
      <c r="A32292" s="13"/>
      <c r="B32292" s="13"/>
      <c r="C32292" s="13"/>
      <c r="D32292" s="13"/>
      <c r="E32292" s="13"/>
      <c r="F32292" s="13"/>
      <c r="M32292" s="2"/>
    </row>
    <row r="32293" spans="1:13" x14ac:dyDescent="0.3">
      <c r="A32293" s="13"/>
      <c r="B32293" s="13"/>
      <c r="C32293" s="13"/>
      <c r="D32293" s="13"/>
      <c r="E32293" s="13"/>
      <c r="F32293" s="13"/>
      <c r="M32293" s="2"/>
    </row>
    <row r="32294" spans="1:13" x14ac:dyDescent="0.3">
      <c r="A32294" s="13"/>
      <c r="B32294" s="13"/>
      <c r="C32294" s="13"/>
      <c r="D32294" s="13"/>
      <c r="E32294" s="13"/>
      <c r="F32294" s="13"/>
      <c r="M32294" s="2"/>
    </row>
    <row r="32295" spans="1:13" x14ac:dyDescent="0.3">
      <c r="A32295" s="13"/>
      <c r="B32295" s="13"/>
      <c r="C32295" s="13"/>
      <c r="D32295" s="13"/>
      <c r="E32295" s="13"/>
      <c r="F32295" s="13"/>
      <c r="M32295" s="2"/>
    </row>
    <row r="32296" spans="1:13" x14ac:dyDescent="0.3">
      <c r="A32296" s="13"/>
      <c r="B32296" s="13"/>
      <c r="C32296" s="13"/>
      <c r="D32296" s="13"/>
      <c r="E32296" s="13"/>
      <c r="F32296" s="13"/>
      <c r="M32296" s="2"/>
    </row>
    <row r="32297" spans="1:13" x14ac:dyDescent="0.3">
      <c r="A32297" s="13"/>
      <c r="B32297" s="13"/>
      <c r="C32297" s="13"/>
      <c r="D32297" s="13"/>
      <c r="E32297" s="13"/>
      <c r="F32297" s="13"/>
      <c r="M32297" s="2"/>
    </row>
    <row r="32298" spans="1:13" x14ac:dyDescent="0.3">
      <c r="A32298" s="13"/>
      <c r="B32298" s="13"/>
      <c r="C32298" s="13"/>
      <c r="D32298" s="13"/>
      <c r="E32298" s="13"/>
      <c r="F32298" s="13"/>
      <c r="M32298" s="2"/>
    </row>
    <row r="32299" spans="1:13" x14ac:dyDescent="0.3">
      <c r="A32299" s="13"/>
      <c r="B32299" s="13"/>
      <c r="C32299" s="13"/>
      <c r="D32299" s="13"/>
      <c r="E32299" s="13"/>
      <c r="F32299" s="13"/>
      <c r="M32299" s="2"/>
    </row>
    <row r="32300" spans="1:13" x14ac:dyDescent="0.3">
      <c r="A32300" s="13"/>
      <c r="B32300" s="13"/>
      <c r="C32300" s="13"/>
      <c r="D32300" s="13"/>
      <c r="E32300" s="13"/>
      <c r="F32300" s="13"/>
      <c r="M32300" s="2"/>
    </row>
    <row r="32301" spans="1:13" x14ac:dyDescent="0.3">
      <c r="A32301" s="13"/>
      <c r="B32301" s="13"/>
      <c r="C32301" s="13"/>
      <c r="D32301" s="13"/>
      <c r="E32301" s="13"/>
      <c r="F32301" s="13"/>
      <c r="M32301" s="2"/>
    </row>
    <row r="32302" spans="1:13" x14ac:dyDescent="0.3">
      <c r="A32302" s="13"/>
      <c r="B32302" s="13"/>
      <c r="C32302" s="13"/>
      <c r="D32302" s="13"/>
      <c r="E32302" s="13"/>
      <c r="F32302" s="13"/>
      <c r="M32302" s="2"/>
    </row>
    <row r="32303" spans="1:13" x14ac:dyDescent="0.3">
      <c r="A32303" s="13"/>
      <c r="B32303" s="13"/>
      <c r="C32303" s="13"/>
      <c r="D32303" s="13"/>
      <c r="E32303" s="13"/>
      <c r="F32303" s="13"/>
      <c r="M32303" s="2"/>
    </row>
    <row r="32304" spans="1:13" x14ac:dyDescent="0.3">
      <c r="A32304" s="13"/>
      <c r="B32304" s="13"/>
      <c r="C32304" s="13"/>
      <c r="D32304" s="13"/>
      <c r="E32304" s="13"/>
      <c r="F32304" s="13"/>
      <c r="M32304" s="2"/>
    </row>
    <row r="32305" spans="1:13" x14ac:dyDescent="0.3">
      <c r="A32305" s="13"/>
      <c r="B32305" s="13"/>
      <c r="C32305" s="13"/>
      <c r="D32305" s="13"/>
      <c r="E32305" s="13"/>
      <c r="F32305" s="13"/>
      <c r="M32305" s="2"/>
    </row>
    <row r="32306" spans="1:13" x14ac:dyDescent="0.3">
      <c r="A32306" s="13"/>
      <c r="B32306" s="13"/>
      <c r="C32306" s="13"/>
      <c r="D32306" s="13"/>
      <c r="E32306" s="13"/>
      <c r="F32306" s="13"/>
      <c r="M32306" s="2"/>
    </row>
    <row r="32307" spans="1:13" x14ac:dyDescent="0.3">
      <c r="A32307" s="13"/>
      <c r="B32307" s="13"/>
      <c r="C32307" s="13"/>
      <c r="D32307" s="13"/>
      <c r="E32307" s="13"/>
      <c r="F32307" s="13"/>
      <c r="M32307" s="2"/>
    </row>
    <row r="32308" spans="1:13" x14ac:dyDescent="0.3">
      <c r="A32308" s="13"/>
      <c r="B32308" s="13"/>
      <c r="C32308" s="13"/>
      <c r="D32308" s="13"/>
      <c r="E32308" s="13"/>
      <c r="F32308" s="13"/>
      <c r="M32308" s="2"/>
    </row>
    <row r="32309" spans="1:13" x14ac:dyDescent="0.3">
      <c r="A32309" s="13"/>
      <c r="B32309" s="13"/>
      <c r="C32309" s="13"/>
      <c r="D32309" s="13"/>
      <c r="E32309" s="13"/>
      <c r="F32309" s="13"/>
      <c r="M32309" s="2"/>
    </row>
    <row r="32310" spans="1:13" x14ac:dyDescent="0.3">
      <c r="A32310" s="13"/>
      <c r="B32310" s="13"/>
      <c r="C32310" s="13"/>
      <c r="D32310" s="13"/>
      <c r="E32310" s="13"/>
      <c r="F32310" s="13"/>
      <c r="M32310" s="2"/>
    </row>
    <row r="32311" spans="1:13" x14ac:dyDescent="0.3">
      <c r="A32311" s="13"/>
      <c r="B32311" s="13"/>
      <c r="C32311" s="13"/>
      <c r="D32311" s="13"/>
      <c r="E32311" s="13"/>
      <c r="F32311" s="13"/>
      <c r="M32311" s="2"/>
    </row>
    <row r="32312" spans="1:13" x14ac:dyDescent="0.3">
      <c r="A32312" s="13"/>
      <c r="B32312" s="13"/>
      <c r="C32312" s="13"/>
      <c r="D32312" s="13"/>
      <c r="E32312" s="13"/>
      <c r="F32312" s="13"/>
      <c r="M32312" s="2"/>
    </row>
    <row r="32313" spans="1:13" x14ac:dyDescent="0.3">
      <c r="A32313" s="13"/>
      <c r="B32313" s="13"/>
      <c r="C32313" s="13"/>
      <c r="D32313" s="13"/>
      <c r="E32313" s="13"/>
      <c r="F32313" s="13"/>
      <c r="M32313" s="2"/>
    </row>
    <row r="32314" spans="1:13" x14ac:dyDescent="0.3">
      <c r="A32314" s="13"/>
      <c r="B32314" s="13"/>
      <c r="C32314" s="13"/>
      <c r="D32314" s="13"/>
      <c r="E32314" s="13"/>
      <c r="F32314" s="13"/>
      <c r="M32314" s="2"/>
    </row>
    <row r="32315" spans="1:13" x14ac:dyDescent="0.3">
      <c r="A32315" s="13"/>
      <c r="B32315" s="13"/>
      <c r="C32315" s="13"/>
      <c r="D32315" s="13"/>
      <c r="E32315" s="13"/>
      <c r="F32315" s="13"/>
      <c r="M32315" s="2"/>
    </row>
    <row r="32316" spans="1:13" x14ac:dyDescent="0.3">
      <c r="A32316" s="13"/>
      <c r="B32316" s="13"/>
      <c r="C32316" s="13"/>
      <c r="D32316" s="13"/>
      <c r="E32316" s="13"/>
      <c r="F32316" s="13"/>
      <c r="M32316" s="2"/>
    </row>
    <row r="32317" spans="1:13" x14ac:dyDescent="0.3">
      <c r="A32317" s="13"/>
      <c r="B32317" s="13"/>
      <c r="C32317" s="13"/>
      <c r="D32317" s="13"/>
      <c r="E32317" s="13"/>
      <c r="F32317" s="13"/>
      <c r="M32317" s="2"/>
    </row>
    <row r="32318" spans="1:13" x14ac:dyDescent="0.3">
      <c r="A32318" s="13"/>
      <c r="B32318" s="13"/>
      <c r="C32318" s="13"/>
      <c r="D32318" s="13"/>
      <c r="E32318" s="13"/>
      <c r="F32318" s="13"/>
      <c r="M32318" s="2"/>
    </row>
    <row r="32319" spans="1:13" x14ac:dyDescent="0.3">
      <c r="A32319" s="13"/>
      <c r="B32319" s="13"/>
      <c r="C32319" s="13"/>
      <c r="D32319" s="13"/>
      <c r="E32319" s="13"/>
      <c r="F32319" s="13"/>
      <c r="M32319" s="2"/>
    </row>
    <row r="32320" spans="1:13" x14ac:dyDescent="0.3">
      <c r="A32320" s="13"/>
      <c r="B32320" s="13"/>
      <c r="C32320" s="13"/>
      <c r="D32320" s="13"/>
      <c r="E32320" s="13"/>
      <c r="F32320" s="13"/>
      <c r="M32320" s="2"/>
    </row>
    <row r="32321" spans="1:13" x14ac:dyDescent="0.3">
      <c r="A32321" s="13"/>
      <c r="B32321" s="13"/>
      <c r="C32321" s="13"/>
      <c r="D32321" s="13"/>
      <c r="E32321" s="13"/>
      <c r="F32321" s="13"/>
      <c r="M32321" s="2"/>
    </row>
    <row r="32322" spans="1:13" x14ac:dyDescent="0.3">
      <c r="A32322" s="13"/>
      <c r="B32322" s="13"/>
      <c r="C32322" s="13"/>
      <c r="D32322" s="13"/>
      <c r="E32322" s="13"/>
      <c r="F32322" s="13"/>
      <c r="M32322" s="2"/>
    </row>
    <row r="32323" spans="1:13" x14ac:dyDescent="0.3">
      <c r="A32323" s="13"/>
      <c r="B32323" s="13"/>
      <c r="C32323" s="13"/>
      <c r="D32323" s="13"/>
      <c r="E32323" s="13"/>
      <c r="F32323" s="13"/>
      <c r="M32323" s="2"/>
    </row>
    <row r="32324" spans="1:13" x14ac:dyDescent="0.3">
      <c r="A32324" s="13"/>
      <c r="B32324" s="13"/>
      <c r="C32324" s="13"/>
      <c r="D32324" s="13"/>
      <c r="E32324" s="13"/>
      <c r="F32324" s="13"/>
      <c r="M32324" s="2"/>
    </row>
    <row r="32325" spans="1:13" x14ac:dyDescent="0.3">
      <c r="A32325" s="13"/>
      <c r="B32325" s="13"/>
      <c r="C32325" s="13"/>
      <c r="D32325" s="13"/>
      <c r="E32325" s="13"/>
      <c r="F32325" s="13"/>
      <c r="M32325" s="2"/>
    </row>
    <row r="32326" spans="1:13" x14ac:dyDescent="0.3">
      <c r="A32326" s="13"/>
      <c r="B32326" s="13"/>
      <c r="C32326" s="13"/>
      <c r="D32326" s="13"/>
      <c r="E32326" s="13"/>
      <c r="F32326" s="13"/>
      <c r="M32326" s="2"/>
    </row>
    <row r="32327" spans="1:13" x14ac:dyDescent="0.3">
      <c r="A32327" s="13"/>
      <c r="B32327" s="13"/>
      <c r="C32327" s="13"/>
      <c r="D32327" s="13"/>
      <c r="E32327" s="13"/>
      <c r="F32327" s="13"/>
      <c r="M32327" s="2"/>
    </row>
    <row r="32328" spans="1:13" x14ac:dyDescent="0.3">
      <c r="A32328" s="13"/>
      <c r="B32328" s="13"/>
      <c r="C32328" s="13"/>
      <c r="D32328" s="13"/>
      <c r="E32328" s="13"/>
      <c r="F32328" s="13"/>
      <c r="M32328" s="2"/>
    </row>
    <row r="32329" spans="1:13" x14ac:dyDescent="0.3">
      <c r="A32329" s="13"/>
      <c r="B32329" s="13"/>
      <c r="C32329" s="13"/>
      <c r="D32329" s="13"/>
      <c r="E32329" s="13"/>
      <c r="F32329" s="13"/>
      <c r="M32329" s="2"/>
    </row>
    <row r="32330" spans="1:13" x14ac:dyDescent="0.3">
      <c r="A32330" s="13"/>
      <c r="B32330" s="13"/>
      <c r="C32330" s="13"/>
      <c r="D32330" s="13"/>
      <c r="E32330" s="13"/>
      <c r="F32330" s="13"/>
      <c r="M32330" s="2"/>
    </row>
    <row r="32331" spans="1:13" x14ac:dyDescent="0.3">
      <c r="A32331" s="13"/>
      <c r="B32331" s="13"/>
      <c r="C32331" s="13"/>
      <c r="D32331" s="13"/>
      <c r="E32331" s="13"/>
      <c r="F32331" s="13"/>
      <c r="M32331" s="2"/>
    </row>
    <row r="32332" spans="1:13" x14ac:dyDescent="0.3">
      <c r="A32332" s="13"/>
      <c r="B32332" s="13"/>
      <c r="C32332" s="13"/>
      <c r="D32332" s="13"/>
      <c r="E32332" s="13"/>
      <c r="F32332" s="13"/>
      <c r="M32332" s="2"/>
    </row>
    <row r="32333" spans="1:13" x14ac:dyDescent="0.3">
      <c r="A32333" s="13"/>
      <c r="B32333" s="13"/>
      <c r="C32333" s="13"/>
      <c r="D32333" s="13"/>
      <c r="E32333" s="13"/>
      <c r="F32333" s="13"/>
      <c r="M32333" s="2"/>
    </row>
    <row r="32334" spans="1:13" x14ac:dyDescent="0.3">
      <c r="A32334" s="13"/>
      <c r="B32334" s="13"/>
      <c r="C32334" s="13"/>
      <c r="D32334" s="13"/>
      <c r="E32334" s="13"/>
      <c r="F32334" s="13"/>
      <c r="M32334" s="2"/>
    </row>
    <row r="32335" spans="1:13" x14ac:dyDescent="0.3">
      <c r="A32335" s="13"/>
      <c r="B32335" s="13"/>
      <c r="C32335" s="13"/>
      <c r="D32335" s="13"/>
      <c r="E32335" s="13"/>
      <c r="F32335" s="13"/>
      <c r="M32335" s="2"/>
    </row>
    <row r="32336" spans="1:13" x14ac:dyDescent="0.3">
      <c r="A32336" s="13"/>
      <c r="B32336" s="13"/>
      <c r="C32336" s="13"/>
      <c r="D32336" s="13"/>
      <c r="E32336" s="13"/>
      <c r="F32336" s="13"/>
      <c r="M32336" s="2"/>
    </row>
    <row r="32337" spans="1:13" x14ac:dyDescent="0.3">
      <c r="A32337" s="13"/>
      <c r="B32337" s="13"/>
      <c r="C32337" s="13"/>
      <c r="D32337" s="13"/>
      <c r="E32337" s="13"/>
      <c r="F32337" s="13"/>
      <c r="M32337" s="2"/>
    </row>
    <row r="32338" spans="1:13" x14ac:dyDescent="0.3">
      <c r="A32338" s="13"/>
      <c r="B32338" s="13"/>
      <c r="C32338" s="13"/>
      <c r="D32338" s="13"/>
      <c r="E32338" s="13"/>
      <c r="F32338" s="13"/>
      <c r="M32338" s="2"/>
    </row>
    <row r="32339" spans="1:13" x14ac:dyDescent="0.3">
      <c r="A32339" s="13"/>
      <c r="B32339" s="13"/>
      <c r="C32339" s="13"/>
      <c r="D32339" s="13"/>
      <c r="E32339" s="13"/>
      <c r="F32339" s="13"/>
      <c r="M32339" s="2"/>
    </row>
    <row r="32340" spans="1:13" x14ac:dyDescent="0.3">
      <c r="A32340" s="13"/>
      <c r="B32340" s="13"/>
      <c r="C32340" s="13"/>
      <c r="D32340" s="13"/>
      <c r="E32340" s="13"/>
      <c r="F32340" s="13"/>
      <c r="M32340" s="2"/>
    </row>
    <row r="32341" spans="1:13" x14ac:dyDescent="0.3">
      <c r="A32341" s="13"/>
      <c r="B32341" s="13"/>
      <c r="C32341" s="13"/>
      <c r="D32341" s="13"/>
      <c r="E32341" s="13"/>
      <c r="F32341" s="13"/>
      <c r="M32341" s="2"/>
    </row>
    <row r="32342" spans="1:13" x14ac:dyDescent="0.3">
      <c r="A32342" s="13"/>
      <c r="B32342" s="13"/>
      <c r="C32342" s="13"/>
      <c r="D32342" s="13"/>
      <c r="E32342" s="13"/>
      <c r="F32342" s="13"/>
      <c r="M32342" s="2"/>
    </row>
    <row r="32343" spans="1:13" x14ac:dyDescent="0.3">
      <c r="A32343" s="13"/>
      <c r="B32343" s="13"/>
      <c r="C32343" s="13"/>
      <c r="D32343" s="13"/>
      <c r="E32343" s="13"/>
      <c r="F32343" s="13"/>
      <c r="M32343" s="2"/>
    </row>
    <row r="32344" spans="1:13" x14ac:dyDescent="0.3">
      <c r="A32344" s="13"/>
      <c r="B32344" s="13"/>
      <c r="C32344" s="13"/>
      <c r="D32344" s="13"/>
      <c r="E32344" s="13"/>
      <c r="F32344" s="13"/>
      <c r="M32344" s="2"/>
    </row>
    <row r="32345" spans="1:13" x14ac:dyDescent="0.3">
      <c r="A32345" s="13"/>
      <c r="B32345" s="13"/>
      <c r="C32345" s="13"/>
      <c r="D32345" s="13"/>
      <c r="E32345" s="13"/>
      <c r="F32345" s="13"/>
      <c r="M32345" s="2"/>
    </row>
    <row r="32346" spans="1:13" x14ac:dyDescent="0.3">
      <c r="A32346" s="13"/>
      <c r="B32346" s="13"/>
      <c r="C32346" s="13"/>
      <c r="D32346" s="13"/>
      <c r="E32346" s="13"/>
      <c r="F32346" s="13"/>
      <c r="M32346" s="2"/>
    </row>
    <row r="32347" spans="1:13" x14ac:dyDescent="0.3">
      <c r="A32347" s="13"/>
      <c r="B32347" s="13"/>
      <c r="C32347" s="13"/>
      <c r="D32347" s="13"/>
      <c r="E32347" s="13"/>
      <c r="F32347" s="13"/>
      <c r="M32347" s="2"/>
    </row>
    <row r="32348" spans="1:13" x14ac:dyDescent="0.3">
      <c r="A32348" s="13"/>
      <c r="B32348" s="13"/>
      <c r="C32348" s="13"/>
      <c r="D32348" s="13"/>
      <c r="E32348" s="13"/>
      <c r="F32348" s="13"/>
      <c r="M32348" s="2"/>
    </row>
    <row r="32349" spans="1:13" x14ac:dyDescent="0.3">
      <c r="A32349" s="13"/>
      <c r="B32349" s="13"/>
      <c r="C32349" s="13"/>
      <c r="D32349" s="13"/>
      <c r="E32349" s="13"/>
      <c r="F32349" s="13"/>
      <c r="M32349" s="2"/>
    </row>
    <row r="32350" spans="1:13" x14ac:dyDescent="0.3">
      <c r="A32350" s="13"/>
      <c r="B32350" s="13"/>
      <c r="C32350" s="13"/>
      <c r="D32350" s="13"/>
      <c r="E32350" s="13"/>
      <c r="F32350" s="13"/>
      <c r="M32350" s="2"/>
    </row>
    <row r="32351" spans="1:13" x14ac:dyDescent="0.3">
      <c r="A32351" s="13"/>
      <c r="B32351" s="13"/>
      <c r="C32351" s="13"/>
      <c r="D32351" s="13"/>
      <c r="E32351" s="13"/>
      <c r="F32351" s="13"/>
      <c r="M32351" s="2"/>
    </row>
    <row r="32352" spans="1:13" x14ac:dyDescent="0.3">
      <c r="A32352" s="13"/>
      <c r="B32352" s="13"/>
      <c r="C32352" s="13"/>
      <c r="D32352" s="13"/>
      <c r="E32352" s="13"/>
      <c r="F32352" s="13"/>
      <c r="M32352" s="2"/>
    </row>
    <row r="32353" spans="1:13" x14ac:dyDescent="0.3">
      <c r="A32353" s="13"/>
      <c r="B32353" s="13"/>
      <c r="C32353" s="13"/>
      <c r="D32353" s="13"/>
      <c r="E32353" s="13"/>
      <c r="F32353" s="13"/>
      <c r="M32353" s="2"/>
    </row>
    <row r="32354" spans="1:13" x14ac:dyDescent="0.3">
      <c r="A32354" s="13"/>
      <c r="B32354" s="13"/>
      <c r="C32354" s="13"/>
      <c r="D32354" s="13"/>
      <c r="E32354" s="13"/>
      <c r="F32354" s="13"/>
      <c r="M32354" s="2"/>
    </row>
    <row r="32355" spans="1:13" x14ac:dyDescent="0.3">
      <c r="A32355" s="13"/>
      <c r="B32355" s="13"/>
      <c r="C32355" s="13"/>
      <c r="D32355" s="13"/>
      <c r="E32355" s="13"/>
      <c r="F32355" s="13"/>
      <c r="M32355" s="2"/>
    </row>
    <row r="32356" spans="1:13" x14ac:dyDescent="0.3">
      <c r="A32356" s="13"/>
      <c r="B32356" s="13"/>
      <c r="C32356" s="13"/>
      <c r="D32356" s="13"/>
      <c r="E32356" s="13"/>
      <c r="F32356" s="13"/>
      <c r="M32356" s="2"/>
    </row>
    <row r="32357" spans="1:13" x14ac:dyDescent="0.3">
      <c r="A32357" s="13"/>
      <c r="B32357" s="13"/>
      <c r="C32357" s="13"/>
      <c r="D32357" s="13"/>
      <c r="E32357" s="13"/>
      <c r="F32357" s="13"/>
      <c r="M32357" s="2"/>
    </row>
    <row r="32358" spans="1:13" x14ac:dyDescent="0.3">
      <c r="A32358" s="13"/>
      <c r="B32358" s="13"/>
      <c r="C32358" s="13"/>
      <c r="D32358" s="13"/>
      <c r="E32358" s="13"/>
      <c r="F32358" s="13"/>
      <c r="M32358" s="2"/>
    </row>
    <row r="32359" spans="1:13" x14ac:dyDescent="0.3">
      <c r="A32359" s="13"/>
      <c r="B32359" s="13"/>
      <c r="C32359" s="13"/>
      <c r="D32359" s="13"/>
      <c r="E32359" s="13"/>
      <c r="F32359" s="13"/>
      <c r="M32359" s="2"/>
    </row>
    <row r="32360" spans="1:13" x14ac:dyDescent="0.3">
      <c r="A32360" s="13"/>
      <c r="B32360" s="13"/>
      <c r="C32360" s="13"/>
      <c r="D32360" s="13"/>
      <c r="E32360" s="13"/>
      <c r="F32360" s="13"/>
      <c r="M32360" s="2"/>
    </row>
    <row r="32361" spans="1:13" x14ac:dyDescent="0.3">
      <c r="A32361" s="13"/>
      <c r="B32361" s="13"/>
      <c r="C32361" s="13"/>
      <c r="D32361" s="13"/>
      <c r="E32361" s="13"/>
      <c r="F32361" s="13"/>
      <c r="M32361" s="2"/>
    </row>
    <row r="32362" spans="1:13" x14ac:dyDescent="0.3">
      <c r="A32362" s="13"/>
      <c r="B32362" s="13"/>
      <c r="C32362" s="13"/>
      <c r="D32362" s="13"/>
      <c r="E32362" s="13"/>
      <c r="F32362" s="13"/>
      <c r="M32362" s="2"/>
    </row>
    <row r="32363" spans="1:13" x14ac:dyDescent="0.3">
      <c r="A32363" s="13"/>
      <c r="B32363" s="13"/>
      <c r="C32363" s="13"/>
      <c r="D32363" s="13"/>
      <c r="E32363" s="13"/>
      <c r="F32363" s="13"/>
      <c r="M32363" s="2"/>
    </row>
    <row r="32364" spans="1:13" x14ac:dyDescent="0.3">
      <c r="A32364" s="13"/>
      <c r="B32364" s="13"/>
      <c r="C32364" s="13"/>
      <c r="D32364" s="13"/>
      <c r="E32364" s="13"/>
      <c r="F32364" s="13"/>
      <c r="M32364" s="2"/>
    </row>
    <row r="32365" spans="1:13" x14ac:dyDescent="0.3">
      <c r="A32365" s="13"/>
      <c r="B32365" s="13"/>
      <c r="C32365" s="13"/>
      <c r="D32365" s="13"/>
      <c r="E32365" s="13"/>
      <c r="F32365" s="13"/>
      <c r="M32365" s="2"/>
    </row>
    <row r="32366" spans="1:13" x14ac:dyDescent="0.3">
      <c r="A32366" s="13"/>
      <c r="B32366" s="13"/>
      <c r="C32366" s="13"/>
      <c r="D32366" s="13"/>
      <c r="E32366" s="13"/>
      <c r="F32366" s="13"/>
      <c r="M32366" s="2"/>
    </row>
    <row r="32367" spans="1:13" x14ac:dyDescent="0.3">
      <c r="A32367" s="13"/>
      <c r="B32367" s="13"/>
      <c r="C32367" s="13"/>
      <c r="D32367" s="13"/>
      <c r="E32367" s="13"/>
      <c r="F32367" s="13"/>
      <c r="M32367" s="2"/>
    </row>
    <row r="32368" spans="1:13" x14ac:dyDescent="0.3">
      <c r="A32368" s="13"/>
      <c r="B32368" s="13"/>
      <c r="C32368" s="13"/>
      <c r="D32368" s="13"/>
      <c r="E32368" s="13"/>
      <c r="F32368" s="13"/>
      <c r="M32368" s="2"/>
    </row>
    <row r="32369" spans="1:13" x14ac:dyDescent="0.3">
      <c r="A32369" s="13"/>
      <c r="B32369" s="13"/>
      <c r="C32369" s="13"/>
      <c r="D32369" s="13"/>
      <c r="E32369" s="13"/>
      <c r="F32369" s="13"/>
      <c r="M32369" s="2"/>
    </row>
    <row r="32370" spans="1:13" x14ac:dyDescent="0.3">
      <c r="A32370" s="13"/>
      <c r="B32370" s="13"/>
      <c r="C32370" s="13"/>
      <c r="D32370" s="13"/>
      <c r="E32370" s="13"/>
      <c r="F32370" s="13"/>
      <c r="M32370" s="2"/>
    </row>
    <row r="32371" spans="1:13" x14ac:dyDescent="0.3">
      <c r="A32371" s="13"/>
      <c r="B32371" s="13"/>
      <c r="C32371" s="13"/>
      <c r="D32371" s="13"/>
      <c r="E32371" s="13"/>
      <c r="F32371" s="13"/>
      <c r="M32371" s="2"/>
    </row>
    <row r="32372" spans="1:13" x14ac:dyDescent="0.3">
      <c r="A32372" s="13"/>
      <c r="B32372" s="13"/>
      <c r="C32372" s="13"/>
      <c r="D32372" s="13"/>
      <c r="E32372" s="13"/>
      <c r="F32372" s="13"/>
      <c r="M32372" s="2"/>
    </row>
    <row r="32373" spans="1:13" x14ac:dyDescent="0.3">
      <c r="A32373" s="13"/>
      <c r="B32373" s="13"/>
      <c r="C32373" s="13"/>
      <c r="D32373" s="13"/>
      <c r="E32373" s="13"/>
      <c r="F32373" s="13"/>
      <c r="M32373" s="2"/>
    </row>
    <row r="32374" spans="1:13" x14ac:dyDescent="0.3">
      <c r="A32374" s="13"/>
      <c r="B32374" s="13"/>
      <c r="C32374" s="13"/>
      <c r="D32374" s="13"/>
      <c r="E32374" s="13"/>
      <c r="F32374" s="13"/>
      <c r="M32374" s="2"/>
    </row>
    <row r="32375" spans="1:13" x14ac:dyDescent="0.3">
      <c r="A32375" s="13"/>
      <c r="B32375" s="13"/>
      <c r="C32375" s="13"/>
      <c r="D32375" s="13"/>
      <c r="E32375" s="13"/>
      <c r="F32375" s="13"/>
      <c r="M32375" s="2"/>
    </row>
    <row r="32376" spans="1:13" x14ac:dyDescent="0.3">
      <c r="A32376" s="13"/>
      <c r="B32376" s="13"/>
      <c r="C32376" s="13"/>
      <c r="D32376" s="13"/>
      <c r="E32376" s="13"/>
      <c r="F32376" s="13"/>
      <c r="M32376" s="2"/>
    </row>
    <row r="32377" spans="1:13" x14ac:dyDescent="0.3">
      <c r="A32377" s="13"/>
      <c r="B32377" s="13"/>
      <c r="C32377" s="13"/>
      <c r="D32377" s="13"/>
      <c r="E32377" s="13"/>
      <c r="F32377" s="13"/>
      <c r="M32377" s="2"/>
    </row>
    <row r="32378" spans="1:13" x14ac:dyDescent="0.3">
      <c r="A32378" s="13"/>
      <c r="B32378" s="13"/>
      <c r="C32378" s="13"/>
      <c r="D32378" s="13"/>
      <c r="E32378" s="13"/>
      <c r="F32378" s="13"/>
      <c r="M32378" s="2"/>
    </row>
    <row r="32379" spans="1:13" x14ac:dyDescent="0.3">
      <c r="A32379" s="13"/>
      <c r="B32379" s="13"/>
      <c r="C32379" s="13"/>
      <c r="D32379" s="13"/>
      <c r="E32379" s="13"/>
      <c r="F32379" s="13"/>
      <c r="M32379" s="2"/>
    </row>
    <row r="32380" spans="1:13" x14ac:dyDescent="0.3">
      <c r="A32380" s="13"/>
      <c r="B32380" s="13"/>
      <c r="C32380" s="13"/>
      <c r="D32380" s="13"/>
      <c r="E32380" s="13"/>
      <c r="F32380" s="13"/>
      <c r="M32380" s="2"/>
    </row>
    <row r="32381" spans="1:13" x14ac:dyDescent="0.3">
      <c r="A32381" s="13"/>
      <c r="B32381" s="13"/>
      <c r="C32381" s="13"/>
      <c r="D32381" s="13"/>
      <c r="E32381" s="13"/>
      <c r="F32381" s="13"/>
      <c r="M32381" s="2"/>
    </row>
    <row r="32382" spans="1:13" x14ac:dyDescent="0.3">
      <c r="A32382" s="13"/>
      <c r="B32382" s="13"/>
      <c r="C32382" s="13"/>
      <c r="D32382" s="13"/>
      <c r="E32382" s="13"/>
      <c r="F32382" s="13"/>
      <c r="M32382" s="2"/>
    </row>
    <row r="32383" spans="1:13" x14ac:dyDescent="0.3">
      <c r="A32383" s="13"/>
      <c r="B32383" s="13"/>
      <c r="C32383" s="13"/>
      <c r="D32383" s="13"/>
      <c r="E32383" s="13"/>
      <c r="F32383" s="13"/>
      <c r="M32383" s="2"/>
    </row>
    <row r="32384" spans="1:13" x14ac:dyDescent="0.3">
      <c r="A32384" s="13"/>
      <c r="B32384" s="13"/>
      <c r="C32384" s="13"/>
      <c r="D32384" s="13"/>
      <c r="E32384" s="13"/>
      <c r="F32384" s="13"/>
      <c r="M32384" s="2"/>
    </row>
    <row r="32385" spans="1:13" x14ac:dyDescent="0.3">
      <c r="A32385" s="13"/>
      <c r="B32385" s="13"/>
      <c r="C32385" s="13"/>
      <c r="D32385" s="13"/>
      <c r="E32385" s="13"/>
      <c r="F32385" s="13"/>
      <c r="M32385" s="2"/>
    </row>
    <row r="32386" spans="1:13" x14ac:dyDescent="0.3">
      <c r="A32386" s="13"/>
      <c r="B32386" s="13"/>
      <c r="C32386" s="13"/>
      <c r="D32386" s="13"/>
      <c r="E32386" s="13"/>
      <c r="F32386" s="13"/>
      <c r="M32386" s="2"/>
    </row>
    <row r="32387" spans="1:13" x14ac:dyDescent="0.3">
      <c r="A32387" s="13"/>
      <c r="B32387" s="13"/>
      <c r="C32387" s="13"/>
      <c r="D32387" s="13"/>
      <c r="E32387" s="13"/>
      <c r="F32387" s="13"/>
      <c r="M32387" s="2"/>
    </row>
    <row r="32388" spans="1:13" x14ac:dyDescent="0.3">
      <c r="A32388" s="13"/>
      <c r="B32388" s="13"/>
      <c r="C32388" s="13"/>
      <c r="D32388" s="13"/>
      <c r="E32388" s="13"/>
      <c r="F32388" s="13"/>
      <c r="M32388" s="2"/>
    </row>
    <row r="32389" spans="1:13" x14ac:dyDescent="0.3">
      <c r="A32389" s="13"/>
      <c r="B32389" s="13"/>
      <c r="C32389" s="13"/>
      <c r="D32389" s="13"/>
      <c r="E32389" s="13"/>
      <c r="F32389" s="13"/>
      <c r="M32389" s="2"/>
    </row>
    <row r="32390" spans="1:13" x14ac:dyDescent="0.3">
      <c r="A32390" s="13"/>
      <c r="B32390" s="13"/>
      <c r="C32390" s="13"/>
      <c r="D32390" s="13"/>
      <c r="E32390" s="13"/>
      <c r="F32390" s="13"/>
      <c r="M32390" s="2"/>
    </row>
    <row r="32391" spans="1:13" x14ac:dyDescent="0.3">
      <c r="A32391" s="13"/>
      <c r="B32391" s="13"/>
      <c r="C32391" s="13"/>
      <c r="D32391" s="13"/>
      <c r="E32391" s="13"/>
      <c r="F32391" s="13"/>
      <c r="M32391" s="2"/>
    </row>
    <row r="32392" spans="1:13" x14ac:dyDescent="0.3">
      <c r="A32392" s="13"/>
      <c r="B32392" s="13"/>
      <c r="C32392" s="13"/>
      <c r="D32392" s="13"/>
      <c r="E32392" s="13"/>
      <c r="F32392" s="13"/>
      <c r="M32392" s="2"/>
    </row>
    <row r="32393" spans="1:13" x14ac:dyDescent="0.3">
      <c r="A32393" s="13"/>
      <c r="B32393" s="13"/>
      <c r="C32393" s="13"/>
      <c r="D32393" s="13"/>
      <c r="E32393" s="13"/>
      <c r="F32393" s="13"/>
      <c r="M32393" s="2"/>
    </row>
    <row r="32394" spans="1:13" x14ac:dyDescent="0.3">
      <c r="A32394" s="13"/>
      <c r="B32394" s="13"/>
      <c r="C32394" s="13"/>
      <c r="D32394" s="13"/>
      <c r="E32394" s="13"/>
      <c r="F32394" s="13"/>
      <c r="M32394" s="2"/>
    </row>
    <row r="32395" spans="1:13" x14ac:dyDescent="0.3">
      <c r="A32395" s="13"/>
      <c r="B32395" s="13"/>
      <c r="C32395" s="13"/>
      <c r="D32395" s="13"/>
      <c r="E32395" s="13"/>
      <c r="F32395" s="13"/>
      <c r="M32395" s="2"/>
    </row>
    <row r="32396" spans="1:13" x14ac:dyDescent="0.3">
      <c r="A32396" s="13"/>
      <c r="B32396" s="13"/>
      <c r="C32396" s="13"/>
      <c r="D32396" s="13"/>
      <c r="E32396" s="13"/>
      <c r="F32396" s="13"/>
      <c r="M32396" s="2"/>
    </row>
    <row r="32397" spans="1:13" x14ac:dyDescent="0.3">
      <c r="A32397" s="13"/>
      <c r="B32397" s="13"/>
      <c r="C32397" s="13"/>
      <c r="D32397" s="13"/>
      <c r="E32397" s="13"/>
      <c r="F32397" s="13"/>
      <c r="M32397" s="2"/>
    </row>
    <row r="32398" spans="1:13" x14ac:dyDescent="0.3">
      <c r="A32398" s="13"/>
      <c r="B32398" s="13"/>
      <c r="C32398" s="13"/>
      <c r="D32398" s="13"/>
      <c r="E32398" s="13"/>
      <c r="F32398" s="13"/>
      <c r="M32398" s="2"/>
    </row>
    <row r="32399" spans="1:13" x14ac:dyDescent="0.3">
      <c r="A32399" s="13"/>
      <c r="B32399" s="13"/>
      <c r="C32399" s="13"/>
      <c r="D32399" s="13"/>
      <c r="E32399" s="13"/>
      <c r="F32399" s="13"/>
      <c r="M32399" s="2"/>
    </row>
    <row r="32400" spans="1:13" x14ac:dyDescent="0.3">
      <c r="A32400" s="13"/>
      <c r="B32400" s="13"/>
      <c r="C32400" s="13"/>
      <c r="D32400" s="13"/>
      <c r="E32400" s="13"/>
      <c r="F32400" s="13"/>
      <c r="M32400" s="2"/>
    </row>
    <row r="32401" spans="1:13" x14ac:dyDescent="0.3">
      <c r="A32401" s="13"/>
      <c r="B32401" s="13"/>
      <c r="C32401" s="13"/>
      <c r="D32401" s="13"/>
      <c r="E32401" s="13"/>
      <c r="F32401" s="13"/>
      <c r="M32401" s="2"/>
    </row>
    <row r="32402" spans="1:13" x14ac:dyDescent="0.3">
      <c r="A32402" s="13"/>
      <c r="B32402" s="13"/>
      <c r="C32402" s="13"/>
      <c r="D32402" s="13"/>
      <c r="E32402" s="13"/>
      <c r="F32402" s="13"/>
      <c r="M32402" s="2"/>
    </row>
    <row r="32403" spans="1:13" x14ac:dyDescent="0.3">
      <c r="A32403" s="13"/>
      <c r="B32403" s="13"/>
      <c r="C32403" s="13"/>
      <c r="D32403" s="13"/>
      <c r="E32403" s="13"/>
      <c r="F32403" s="13"/>
      <c r="M32403" s="2"/>
    </row>
    <row r="32404" spans="1:13" x14ac:dyDescent="0.3">
      <c r="A32404" s="13"/>
      <c r="B32404" s="13"/>
      <c r="C32404" s="13"/>
      <c r="D32404" s="13"/>
      <c r="E32404" s="13"/>
      <c r="F32404" s="13"/>
      <c r="M32404" s="2"/>
    </row>
    <row r="32405" spans="1:13" x14ac:dyDescent="0.3">
      <c r="A32405" s="13"/>
      <c r="B32405" s="13"/>
      <c r="C32405" s="13"/>
      <c r="D32405" s="13"/>
      <c r="E32405" s="13"/>
      <c r="F32405" s="13"/>
      <c r="M32405" s="2"/>
    </row>
    <row r="32406" spans="1:13" x14ac:dyDescent="0.3">
      <c r="A32406" s="13"/>
      <c r="B32406" s="13"/>
      <c r="C32406" s="13"/>
      <c r="D32406" s="13"/>
      <c r="E32406" s="13"/>
      <c r="F32406" s="13"/>
      <c r="M32406" s="2"/>
    </row>
    <row r="32407" spans="1:13" x14ac:dyDescent="0.3">
      <c r="A32407" s="13"/>
      <c r="B32407" s="13"/>
      <c r="C32407" s="13"/>
      <c r="D32407" s="13"/>
      <c r="E32407" s="13"/>
      <c r="F32407" s="13"/>
      <c r="M32407" s="2"/>
    </row>
    <row r="32408" spans="1:13" x14ac:dyDescent="0.3">
      <c r="A32408" s="13"/>
      <c r="B32408" s="13"/>
      <c r="C32408" s="13"/>
      <c r="D32408" s="13"/>
      <c r="E32408" s="13"/>
      <c r="F32408" s="13"/>
      <c r="M32408" s="2"/>
    </row>
    <row r="32409" spans="1:13" x14ac:dyDescent="0.3">
      <c r="A32409" s="13"/>
      <c r="B32409" s="13"/>
      <c r="C32409" s="13"/>
      <c r="D32409" s="13"/>
      <c r="E32409" s="13"/>
      <c r="F32409" s="13"/>
      <c r="M32409" s="2"/>
    </row>
    <row r="32410" spans="1:13" x14ac:dyDescent="0.3">
      <c r="A32410" s="13"/>
      <c r="B32410" s="13"/>
      <c r="C32410" s="13"/>
      <c r="D32410" s="13"/>
      <c r="E32410" s="13"/>
      <c r="F32410" s="13"/>
      <c r="M32410" s="2"/>
    </row>
    <row r="32411" spans="1:13" x14ac:dyDescent="0.3">
      <c r="A32411" s="13"/>
      <c r="B32411" s="13"/>
      <c r="C32411" s="13"/>
      <c r="D32411" s="13"/>
      <c r="E32411" s="13"/>
      <c r="F32411" s="13"/>
      <c r="M32411" s="2"/>
    </row>
    <row r="32412" spans="1:13" x14ac:dyDescent="0.3">
      <c r="A32412" s="13"/>
      <c r="B32412" s="13"/>
      <c r="C32412" s="13"/>
      <c r="D32412" s="13"/>
      <c r="E32412" s="13"/>
      <c r="F32412" s="13"/>
      <c r="M32412" s="2"/>
    </row>
    <row r="32413" spans="1:13" x14ac:dyDescent="0.3">
      <c r="A32413" s="13"/>
      <c r="B32413" s="13"/>
      <c r="C32413" s="13"/>
      <c r="D32413" s="13"/>
      <c r="E32413" s="13"/>
      <c r="F32413" s="13"/>
      <c r="M32413" s="2"/>
    </row>
    <row r="32414" spans="1:13" x14ac:dyDescent="0.3">
      <c r="A32414" s="13"/>
      <c r="B32414" s="13"/>
      <c r="C32414" s="13"/>
      <c r="D32414" s="13"/>
      <c r="E32414" s="13"/>
      <c r="F32414" s="13"/>
      <c r="M32414" s="2"/>
    </row>
    <row r="32415" spans="1:13" x14ac:dyDescent="0.3">
      <c r="A32415" s="13"/>
      <c r="B32415" s="13"/>
      <c r="C32415" s="13"/>
      <c r="D32415" s="13"/>
      <c r="E32415" s="13"/>
      <c r="F32415" s="13"/>
      <c r="M32415" s="2"/>
    </row>
    <row r="32416" spans="1:13" x14ac:dyDescent="0.3">
      <c r="A32416" s="13"/>
      <c r="B32416" s="13"/>
      <c r="C32416" s="13"/>
      <c r="D32416" s="13"/>
      <c r="E32416" s="13"/>
      <c r="F32416" s="13"/>
      <c r="M32416" s="2"/>
    </row>
    <row r="32417" spans="1:13" x14ac:dyDescent="0.3">
      <c r="A32417" s="13"/>
      <c r="B32417" s="13"/>
      <c r="C32417" s="13"/>
      <c r="D32417" s="13"/>
      <c r="E32417" s="13"/>
      <c r="F32417" s="13"/>
      <c r="M32417" s="2"/>
    </row>
    <row r="32418" spans="1:13" x14ac:dyDescent="0.3">
      <c r="A32418" s="13"/>
      <c r="B32418" s="13"/>
      <c r="C32418" s="13"/>
      <c r="D32418" s="13"/>
      <c r="E32418" s="13"/>
      <c r="F32418" s="13"/>
      <c r="M32418" s="2"/>
    </row>
    <row r="32419" spans="1:13" x14ac:dyDescent="0.3">
      <c r="A32419" s="13"/>
      <c r="B32419" s="13"/>
      <c r="C32419" s="13"/>
      <c r="D32419" s="13"/>
      <c r="E32419" s="13"/>
      <c r="F32419" s="13"/>
      <c r="M32419" s="2"/>
    </row>
    <row r="32420" spans="1:13" x14ac:dyDescent="0.3">
      <c r="A32420" s="13"/>
      <c r="B32420" s="13"/>
      <c r="C32420" s="13"/>
      <c r="D32420" s="13"/>
      <c r="E32420" s="13"/>
      <c r="F32420" s="13"/>
      <c r="M32420" s="2"/>
    </row>
    <row r="32421" spans="1:13" x14ac:dyDescent="0.3">
      <c r="A32421" s="13"/>
      <c r="B32421" s="13"/>
      <c r="C32421" s="13"/>
      <c r="D32421" s="13"/>
      <c r="E32421" s="13"/>
      <c r="F32421" s="13"/>
      <c r="M32421" s="2"/>
    </row>
    <row r="32422" spans="1:13" x14ac:dyDescent="0.3">
      <c r="A32422" s="13"/>
      <c r="B32422" s="13"/>
      <c r="C32422" s="13"/>
      <c r="D32422" s="13"/>
      <c r="E32422" s="13"/>
      <c r="F32422" s="13"/>
      <c r="M32422" s="2"/>
    </row>
    <row r="32423" spans="1:13" x14ac:dyDescent="0.3">
      <c r="A32423" s="13"/>
      <c r="B32423" s="13"/>
      <c r="C32423" s="13"/>
      <c r="D32423" s="13"/>
      <c r="E32423" s="13"/>
      <c r="F32423" s="13"/>
      <c r="M32423" s="2"/>
    </row>
    <row r="32424" spans="1:13" x14ac:dyDescent="0.3">
      <c r="A32424" s="13"/>
      <c r="B32424" s="13"/>
      <c r="C32424" s="13"/>
      <c r="D32424" s="13"/>
      <c r="E32424" s="13"/>
      <c r="F32424" s="13"/>
      <c r="M32424" s="2"/>
    </row>
    <row r="32425" spans="1:13" x14ac:dyDescent="0.3">
      <c r="A32425" s="13"/>
      <c r="B32425" s="13"/>
      <c r="C32425" s="13"/>
      <c r="D32425" s="13"/>
      <c r="E32425" s="13"/>
      <c r="F32425" s="13"/>
      <c r="M32425" s="2"/>
    </row>
    <row r="32426" spans="1:13" x14ac:dyDescent="0.3">
      <c r="A32426" s="13"/>
      <c r="B32426" s="13"/>
      <c r="C32426" s="13"/>
      <c r="D32426" s="13"/>
      <c r="E32426" s="13"/>
      <c r="F32426" s="13"/>
      <c r="M32426" s="2"/>
    </row>
    <row r="32427" spans="1:13" x14ac:dyDescent="0.3">
      <c r="A32427" s="13"/>
      <c r="B32427" s="13"/>
      <c r="C32427" s="13"/>
      <c r="D32427" s="13"/>
      <c r="E32427" s="13"/>
      <c r="F32427" s="13"/>
      <c r="M32427" s="2"/>
    </row>
    <row r="32428" spans="1:13" x14ac:dyDescent="0.3">
      <c r="A32428" s="13"/>
      <c r="B32428" s="13"/>
      <c r="C32428" s="13"/>
      <c r="D32428" s="13"/>
      <c r="E32428" s="13"/>
      <c r="F32428" s="13"/>
      <c r="M32428" s="2"/>
    </row>
    <row r="32429" spans="1:13" x14ac:dyDescent="0.3">
      <c r="A32429" s="13"/>
      <c r="B32429" s="13"/>
      <c r="C32429" s="13"/>
      <c r="D32429" s="13"/>
      <c r="E32429" s="13"/>
      <c r="F32429" s="13"/>
      <c r="M32429" s="2"/>
    </row>
    <row r="32430" spans="1:13" x14ac:dyDescent="0.3">
      <c r="A32430" s="13"/>
      <c r="B32430" s="13"/>
      <c r="C32430" s="13"/>
      <c r="D32430" s="13"/>
      <c r="E32430" s="13"/>
      <c r="F32430" s="13"/>
      <c r="M32430" s="2"/>
    </row>
    <row r="32431" spans="1:13" x14ac:dyDescent="0.3">
      <c r="A32431" s="13"/>
      <c r="B32431" s="13"/>
      <c r="C32431" s="13"/>
      <c r="D32431" s="13"/>
      <c r="E32431" s="13"/>
      <c r="F32431" s="13"/>
      <c r="M32431" s="2"/>
    </row>
    <row r="32432" spans="1:13" x14ac:dyDescent="0.3">
      <c r="A32432" s="13"/>
      <c r="B32432" s="13"/>
      <c r="C32432" s="13"/>
      <c r="D32432" s="13"/>
      <c r="E32432" s="13"/>
      <c r="F32432" s="13"/>
      <c r="M32432" s="2"/>
    </row>
    <row r="32433" spans="1:13" x14ac:dyDescent="0.3">
      <c r="A32433" s="13"/>
      <c r="B32433" s="13"/>
      <c r="C32433" s="13"/>
      <c r="D32433" s="13"/>
      <c r="E32433" s="13"/>
      <c r="F32433" s="13"/>
      <c r="M32433" s="2"/>
    </row>
    <row r="32434" spans="1:13" x14ac:dyDescent="0.3">
      <c r="A32434" s="13"/>
      <c r="B32434" s="13"/>
      <c r="C32434" s="13"/>
      <c r="D32434" s="13"/>
      <c r="E32434" s="13"/>
      <c r="F32434" s="13"/>
      <c r="M32434" s="2"/>
    </row>
    <row r="32435" spans="1:13" x14ac:dyDescent="0.3">
      <c r="A32435" s="13"/>
      <c r="B32435" s="13"/>
      <c r="C32435" s="13"/>
      <c r="D32435" s="13"/>
      <c r="E32435" s="13"/>
      <c r="F32435" s="13"/>
      <c r="M32435" s="2"/>
    </row>
    <row r="32436" spans="1:13" x14ac:dyDescent="0.3">
      <c r="A32436" s="13"/>
      <c r="B32436" s="13"/>
      <c r="C32436" s="13"/>
      <c r="D32436" s="13"/>
      <c r="E32436" s="13"/>
      <c r="F32436" s="13"/>
      <c r="M32436" s="2"/>
    </row>
    <row r="32437" spans="1:13" x14ac:dyDescent="0.3">
      <c r="A32437" s="13"/>
      <c r="B32437" s="13"/>
      <c r="C32437" s="13"/>
      <c r="D32437" s="13"/>
      <c r="E32437" s="13"/>
      <c r="F32437" s="13"/>
      <c r="M32437" s="2"/>
    </row>
    <row r="32438" spans="1:13" x14ac:dyDescent="0.3">
      <c r="A32438" s="13"/>
      <c r="B32438" s="13"/>
      <c r="C32438" s="13"/>
      <c r="D32438" s="13"/>
      <c r="E32438" s="13"/>
      <c r="F32438" s="13"/>
      <c r="M32438" s="2"/>
    </row>
    <row r="32439" spans="1:13" x14ac:dyDescent="0.3">
      <c r="A32439" s="13"/>
      <c r="B32439" s="13"/>
      <c r="C32439" s="13"/>
      <c r="D32439" s="13"/>
      <c r="E32439" s="13"/>
      <c r="F32439" s="13"/>
      <c r="M32439" s="2"/>
    </row>
    <row r="32440" spans="1:13" x14ac:dyDescent="0.3">
      <c r="A32440" s="13"/>
      <c r="B32440" s="13"/>
      <c r="C32440" s="13"/>
      <c r="D32440" s="13"/>
      <c r="E32440" s="13"/>
      <c r="F32440" s="13"/>
      <c r="M32440" s="2"/>
    </row>
    <row r="32441" spans="1:13" x14ac:dyDescent="0.3">
      <c r="A32441" s="13"/>
      <c r="B32441" s="13"/>
      <c r="C32441" s="13"/>
      <c r="D32441" s="13"/>
      <c r="E32441" s="13"/>
      <c r="F32441" s="13"/>
      <c r="M32441" s="2"/>
    </row>
    <row r="32442" spans="1:13" x14ac:dyDescent="0.3">
      <c r="A32442" s="13"/>
      <c r="B32442" s="13"/>
      <c r="C32442" s="13"/>
      <c r="D32442" s="13"/>
      <c r="E32442" s="13"/>
      <c r="F32442" s="13"/>
      <c r="M32442" s="2"/>
    </row>
    <row r="32443" spans="1:13" x14ac:dyDescent="0.3">
      <c r="A32443" s="13"/>
      <c r="B32443" s="13"/>
      <c r="C32443" s="13"/>
      <c r="D32443" s="13"/>
      <c r="E32443" s="13"/>
      <c r="F32443" s="13"/>
      <c r="M32443" s="2"/>
    </row>
    <row r="32444" spans="1:13" x14ac:dyDescent="0.3">
      <c r="A32444" s="13"/>
      <c r="B32444" s="13"/>
      <c r="C32444" s="13"/>
      <c r="D32444" s="13"/>
      <c r="E32444" s="13"/>
      <c r="F32444" s="13"/>
      <c r="M32444" s="2"/>
    </row>
    <row r="32445" spans="1:13" x14ac:dyDescent="0.3">
      <c r="A32445" s="13"/>
      <c r="B32445" s="13"/>
      <c r="C32445" s="13"/>
      <c r="D32445" s="13"/>
      <c r="E32445" s="13"/>
      <c r="F32445" s="13"/>
      <c r="M32445" s="2"/>
    </row>
    <row r="32446" spans="1:13" x14ac:dyDescent="0.3">
      <c r="A32446" s="13"/>
      <c r="B32446" s="13"/>
      <c r="C32446" s="13"/>
      <c r="D32446" s="13"/>
      <c r="E32446" s="13"/>
      <c r="F32446" s="13"/>
      <c r="M32446" s="2"/>
    </row>
    <row r="32447" spans="1:13" x14ac:dyDescent="0.3">
      <c r="A32447" s="13"/>
      <c r="B32447" s="13"/>
      <c r="C32447" s="13"/>
      <c r="D32447" s="13"/>
      <c r="E32447" s="13"/>
      <c r="F32447" s="13"/>
      <c r="M32447" s="2"/>
    </row>
    <row r="32448" spans="1:13" x14ac:dyDescent="0.3">
      <c r="A32448" s="13"/>
      <c r="B32448" s="13"/>
      <c r="C32448" s="13"/>
      <c r="D32448" s="13"/>
      <c r="E32448" s="13"/>
      <c r="F32448" s="13"/>
      <c r="M32448" s="2"/>
    </row>
    <row r="32449" spans="1:13" x14ac:dyDescent="0.3">
      <c r="A32449" s="13"/>
      <c r="B32449" s="13"/>
      <c r="C32449" s="13"/>
      <c r="D32449" s="13"/>
      <c r="E32449" s="13"/>
      <c r="F32449" s="13"/>
      <c r="M32449" s="2"/>
    </row>
    <row r="32450" spans="1:13" x14ac:dyDescent="0.3">
      <c r="A32450" s="13"/>
      <c r="B32450" s="13"/>
      <c r="C32450" s="13"/>
      <c r="D32450" s="13"/>
      <c r="E32450" s="13"/>
      <c r="F32450" s="13"/>
      <c r="M32450" s="2"/>
    </row>
    <row r="32451" spans="1:13" x14ac:dyDescent="0.3">
      <c r="A32451" s="13"/>
      <c r="B32451" s="13"/>
      <c r="C32451" s="13"/>
      <c r="D32451" s="13"/>
      <c r="E32451" s="13"/>
      <c r="F32451" s="13"/>
      <c r="M32451" s="2"/>
    </row>
    <row r="32452" spans="1:13" x14ac:dyDescent="0.3">
      <c r="A32452" s="13"/>
      <c r="B32452" s="13"/>
      <c r="C32452" s="13"/>
      <c r="D32452" s="13"/>
      <c r="E32452" s="13"/>
      <c r="F32452" s="13"/>
      <c r="M32452" s="2"/>
    </row>
    <row r="32453" spans="1:13" x14ac:dyDescent="0.3">
      <c r="A32453" s="13"/>
      <c r="B32453" s="13"/>
      <c r="C32453" s="13"/>
      <c r="D32453" s="13"/>
      <c r="E32453" s="13"/>
      <c r="F32453" s="13"/>
      <c r="M32453" s="2"/>
    </row>
    <row r="32454" spans="1:13" x14ac:dyDescent="0.3">
      <c r="A32454" s="13"/>
      <c r="B32454" s="13"/>
      <c r="C32454" s="13"/>
      <c r="D32454" s="13"/>
      <c r="E32454" s="13"/>
      <c r="F32454" s="13"/>
      <c r="M32454" s="2"/>
    </row>
    <row r="32455" spans="1:13" x14ac:dyDescent="0.3">
      <c r="A32455" s="13"/>
      <c r="B32455" s="13"/>
      <c r="C32455" s="13"/>
      <c r="D32455" s="13"/>
      <c r="E32455" s="13"/>
      <c r="F32455" s="13"/>
      <c r="M32455" s="2"/>
    </row>
    <row r="32456" spans="1:13" x14ac:dyDescent="0.3">
      <c r="A32456" s="13"/>
      <c r="B32456" s="13"/>
      <c r="C32456" s="13"/>
      <c r="D32456" s="13"/>
      <c r="E32456" s="13"/>
      <c r="F32456" s="13"/>
      <c r="M32456" s="2"/>
    </row>
    <row r="32457" spans="1:13" x14ac:dyDescent="0.3">
      <c r="A32457" s="13"/>
      <c r="B32457" s="13"/>
      <c r="C32457" s="13"/>
      <c r="D32457" s="13"/>
      <c r="E32457" s="13"/>
      <c r="F32457" s="13"/>
      <c r="M32457" s="2"/>
    </row>
    <row r="32458" spans="1:13" x14ac:dyDescent="0.3">
      <c r="A32458" s="13"/>
      <c r="B32458" s="13"/>
      <c r="C32458" s="13"/>
      <c r="D32458" s="13"/>
      <c r="E32458" s="13"/>
      <c r="F32458" s="13"/>
      <c r="M32458" s="2"/>
    </row>
    <row r="32459" spans="1:13" x14ac:dyDescent="0.3">
      <c r="A32459" s="13"/>
      <c r="B32459" s="13"/>
      <c r="C32459" s="13"/>
      <c r="D32459" s="13"/>
      <c r="E32459" s="13"/>
      <c r="F32459" s="13"/>
      <c r="M32459" s="2"/>
    </row>
    <row r="32460" spans="1:13" x14ac:dyDescent="0.3">
      <c r="A32460" s="13"/>
      <c r="B32460" s="13"/>
      <c r="C32460" s="13"/>
      <c r="D32460" s="13"/>
      <c r="E32460" s="13"/>
      <c r="F32460" s="13"/>
      <c r="M32460" s="2"/>
    </row>
    <row r="32461" spans="1:13" x14ac:dyDescent="0.3">
      <c r="A32461" s="13"/>
      <c r="B32461" s="13"/>
      <c r="C32461" s="13"/>
      <c r="D32461" s="13"/>
      <c r="E32461" s="13"/>
      <c r="F32461" s="13"/>
      <c r="M32461" s="2"/>
    </row>
    <row r="32462" spans="1:13" x14ac:dyDescent="0.3">
      <c r="A32462" s="13"/>
      <c r="B32462" s="13"/>
      <c r="C32462" s="13"/>
      <c r="D32462" s="13"/>
      <c r="E32462" s="13"/>
      <c r="F32462" s="13"/>
      <c r="M32462" s="2"/>
    </row>
    <row r="32463" spans="1:13" x14ac:dyDescent="0.3">
      <c r="A32463" s="13"/>
      <c r="B32463" s="13"/>
      <c r="C32463" s="13"/>
      <c r="D32463" s="13"/>
      <c r="E32463" s="13"/>
      <c r="F32463" s="13"/>
      <c r="M32463" s="2"/>
    </row>
    <row r="32464" spans="1:13" x14ac:dyDescent="0.3">
      <c r="A32464" s="13"/>
      <c r="B32464" s="13"/>
      <c r="C32464" s="13"/>
      <c r="D32464" s="13"/>
      <c r="E32464" s="13"/>
      <c r="F32464" s="13"/>
      <c r="M32464" s="2"/>
    </row>
    <row r="32465" spans="1:13" x14ac:dyDescent="0.3">
      <c r="A32465" s="13"/>
      <c r="B32465" s="13"/>
      <c r="C32465" s="13"/>
      <c r="D32465" s="13"/>
      <c r="E32465" s="13"/>
      <c r="F32465" s="13"/>
      <c r="M32465" s="2"/>
    </row>
    <row r="32466" spans="1:13" x14ac:dyDescent="0.3">
      <c r="A32466" s="13"/>
      <c r="B32466" s="13"/>
      <c r="C32466" s="13"/>
      <c r="D32466" s="13"/>
      <c r="E32466" s="13"/>
      <c r="F32466" s="13"/>
      <c r="M32466" s="2"/>
    </row>
    <row r="32467" spans="1:13" x14ac:dyDescent="0.3">
      <c r="A32467" s="13"/>
      <c r="B32467" s="13"/>
      <c r="C32467" s="13"/>
      <c r="D32467" s="13"/>
      <c r="E32467" s="13"/>
      <c r="F32467" s="13"/>
      <c r="M32467" s="2"/>
    </row>
    <row r="32468" spans="1:13" x14ac:dyDescent="0.3">
      <c r="A32468" s="13"/>
      <c r="B32468" s="13"/>
      <c r="C32468" s="13"/>
      <c r="D32468" s="13"/>
      <c r="E32468" s="13"/>
      <c r="F32468" s="13"/>
      <c r="M32468" s="2"/>
    </row>
    <row r="32469" spans="1:13" x14ac:dyDescent="0.3">
      <c r="A32469" s="13"/>
      <c r="B32469" s="13"/>
      <c r="C32469" s="13"/>
      <c r="D32469" s="13"/>
      <c r="E32469" s="13"/>
      <c r="F32469" s="13"/>
      <c r="M32469" s="2"/>
    </row>
    <row r="32470" spans="1:13" x14ac:dyDescent="0.3">
      <c r="A32470" s="13"/>
      <c r="B32470" s="13"/>
      <c r="C32470" s="13"/>
      <c r="D32470" s="13"/>
      <c r="E32470" s="13"/>
      <c r="F32470" s="13"/>
      <c r="M32470" s="2"/>
    </row>
    <row r="32471" spans="1:13" x14ac:dyDescent="0.3">
      <c r="A32471" s="13"/>
      <c r="B32471" s="13"/>
      <c r="C32471" s="13"/>
      <c r="D32471" s="13"/>
      <c r="E32471" s="13"/>
      <c r="F32471" s="13"/>
      <c r="M32471" s="2"/>
    </row>
    <row r="32472" spans="1:13" x14ac:dyDescent="0.3">
      <c r="A32472" s="13"/>
      <c r="B32472" s="13"/>
      <c r="C32472" s="13"/>
      <c r="D32472" s="13"/>
      <c r="E32472" s="13"/>
      <c r="F32472" s="13"/>
      <c r="M32472" s="2"/>
    </row>
    <row r="32473" spans="1:13" x14ac:dyDescent="0.3">
      <c r="A32473" s="13"/>
      <c r="B32473" s="13"/>
      <c r="C32473" s="13"/>
      <c r="D32473" s="13"/>
      <c r="E32473" s="13"/>
      <c r="F32473" s="13"/>
      <c r="M32473" s="2"/>
    </row>
    <row r="32474" spans="1:13" x14ac:dyDescent="0.3">
      <c r="A32474" s="13"/>
      <c r="B32474" s="13"/>
      <c r="C32474" s="13"/>
      <c r="D32474" s="13"/>
      <c r="E32474" s="13"/>
      <c r="F32474" s="13"/>
      <c r="M32474" s="2"/>
    </row>
    <row r="32475" spans="1:13" x14ac:dyDescent="0.3">
      <c r="A32475" s="13"/>
      <c r="B32475" s="13"/>
      <c r="C32475" s="13"/>
      <c r="D32475" s="13"/>
      <c r="E32475" s="13"/>
      <c r="F32475" s="13"/>
      <c r="M32475" s="2"/>
    </row>
    <row r="32476" spans="1:13" x14ac:dyDescent="0.3">
      <c r="A32476" s="13"/>
      <c r="B32476" s="13"/>
      <c r="C32476" s="13"/>
      <c r="D32476" s="13"/>
      <c r="E32476" s="13"/>
      <c r="F32476" s="13"/>
      <c r="M32476" s="2"/>
    </row>
    <row r="32477" spans="1:13" x14ac:dyDescent="0.3">
      <c r="A32477" s="13"/>
      <c r="B32477" s="13"/>
      <c r="C32477" s="13"/>
      <c r="D32477" s="13"/>
      <c r="E32477" s="13"/>
      <c r="F32477" s="13"/>
      <c r="M32477" s="2"/>
    </row>
    <row r="32478" spans="1:13" x14ac:dyDescent="0.3">
      <c r="A32478" s="13"/>
      <c r="B32478" s="13"/>
      <c r="C32478" s="13"/>
      <c r="D32478" s="13"/>
      <c r="E32478" s="13"/>
      <c r="F32478" s="13"/>
      <c r="M32478" s="2"/>
    </row>
    <row r="32479" spans="1:13" x14ac:dyDescent="0.3">
      <c r="A32479" s="13"/>
      <c r="B32479" s="13"/>
      <c r="C32479" s="13"/>
      <c r="D32479" s="13"/>
      <c r="E32479" s="13"/>
      <c r="F32479" s="13"/>
      <c r="M32479" s="2"/>
    </row>
    <row r="32480" spans="1:13" x14ac:dyDescent="0.3">
      <c r="A32480" s="13"/>
      <c r="B32480" s="13"/>
      <c r="C32480" s="13"/>
      <c r="D32480" s="13"/>
      <c r="E32480" s="13"/>
      <c r="F32480" s="13"/>
      <c r="M32480" s="2"/>
    </row>
    <row r="32481" spans="1:13" x14ac:dyDescent="0.3">
      <c r="A32481" s="13"/>
      <c r="B32481" s="13"/>
      <c r="C32481" s="13"/>
      <c r="D32481" s="13"/>
      <c r="E32481" s="13"/>
      <c r="F32481" s="13"/>
      <c r="M32481" s="2"/>
    </row>
    <row r="32482" spans="1:13" x14ac:dyDescent="0.3">
      <c r="A32482" s="13"/>
      <c r="B32482" s="13"/>
      <c r="C32482" s="13"/>
      <c r="D32482" s="13"/>
      <c r="E32482" s="13"/>
      <c r="F32482" s="13"/>
      <c r="M32482" s="2"/>
    </row>
    <row r="32483" spans="1:13" x14ac:dyDescent="0.3">
      <c r="A32483" s="13"/>
      <c r="B32483" s="13"/>
      <c r="C32483" s="13"/>
      <c r="D32483" s="13"/>
      <c r="E32483" s="13"/>
      <c r="F32483" s="13"/>
      <c r="M32483" s="2"/>
    </row>
    <row r="32484" spans="1:13" x14ac:dyDescent="0.3">
      <c r="A32484" s="13"/>
      <c r="B32484" s="13"/>
      <c r="C32484" s="13"/>
      <c r="D32484" s="13"/>
      <c r="E32484" s="13"/>
      <c r="F32484" s="13"/>
      <c r="M32484" s="2"/>
    </row>
    <row r="32485" spans="1:13" x14ac:dyDescent="0.3">
      <c r="A32485" s="13"/>
      <c r="B32485" s="13"/>
      <c r="C32485" s="13"/>
      <c r="D32485" s="13"/>
      <c r="E32485" s="13"/>
      <c r="F32485" s="13"/>
      <c r="M32485" s="2"/>
    </row>
    <row r="32486" spans="1:13" x14ac:dyDescent="0.3">
      <c r="A32486" s="13"/>
      <c r="B32486" s="13"/>
      <c r="C32486" s="13"/>
      <c r="D32486" s="13"/>
      <c r="E32486" s="13"/>
      <c r="F32486" s="13"/>
      <c r="M32486" s="2"/>
    </row>
    <row r="32487" spans="1:13" x14ac:dyDescent="0.3">
      <c r="A32487" s="13"/>
      <c r="B32487" s="13"/>
      <c r="C32487" s="13"/>
      <c r="D32487" s="13"/>
      <c r="E32487" s="13"/>
      <c r="F32487" s="13"/>
      <c r="M32487" s="2"/>
    </row>
    <row r="32488" spans="1:13" x14ac:dyDescent="0.3">
      <c r="A32488" s="13"/>
      <c r="B32488" s="13"/>
      <c r="C32488" s="13"/>
      <c r="D32488" s="13"/>
      <c r="E32488" s="13"/>
      <c r="F32488" s="13"/>
      <c r="M32488" s="2"/>
    </row>
    <row r="32489" spans="1:13" x14ac:dyDescent="0.3">
      <c r="A32489" s="13"/>
      <c r="B32489" s="13"/>
      <c r="C32489" s="13"/>
      <c r="D32489" s="13"/>
      <c r="E32489" s="13"/>
      <c r="F32489" s="13"/>
      <c r="M32489" s="2"/>
    </row>
    <row r="32490" spans="1:13" x14ac:dyDescent="0.3">
      <c r="A32490" s="13"/>
      <c r="B32490" s="13"/>
      <c r="C32490" s="13"/>
      <c r="D32490" s="13"/>
      <c r="E32490" s="13"/>
      <c r="F32490" s="13"/>
      <c r="M32490" s="2"/>
    </row>
    <row r="32491" spans="1:13" x14ac:dyDescent="0.3">
      <c r="A32491" s="13"/>
      <c r="B32491" s="13"/>
      <c r="C32491" s="13"/>
      <c r="D32491" s="13"/>
      <c r="E32491" s="13"/>
      <c r="F32491" s="13"/>
      <c r="M32491" s="2"/>
    </row>
    <row r="32492" spans="1:13" x14ac:dyDescent="0.3">
      <c r="A32492" s="13"/>
      <c r="B32492" s="13"/>
      <c r="C32492" s="13"/>
      <c r="D32492" s="13"/>
      <c r="E32492" s="13"/>
      <c r="F32492" s="13"/>
      <c r="M32492" s="2"/>
    </row>
    <row r="32493" spans="1:13" x14ac:dyDescent="0.3">
      <c r="A32493" s="13"/>
      <c r="B32493" s="13"/>
      <c r="C32493" s="13"/>
      <c r="D32493" s="13"/>
      <c r="E32493" s="13"/>
      <c r="F32493" s="13"/>
      <c r="M32493" s="2"/>
    </row>
    <row r="32494" spans="1:13" x14ac:dyDescent="0.3">
      <c r="A32494" s="13"/>
      <c r="B32494" s="13"/>
      <c r="C32494" s="13"/>
      <c r="D32494" s="13"/>
      <c r="E32494" s="13"/>
      <c r="F32494" s="13"/>
      <c r="M32494" s="2"/>
    </row>
    <row r="32495" spans="1:13" x14ac:dyDescent="0.3">
      <c r="A32495" s="13"/>
      <c r="B32495" s="13"/>
      <c r="C32495" s="13"/>
      <c r="D32495" s="13"/>
      <c r="E32495" s="13"/>
      <c r="F32495" s="13"/>
      <c r="M32495" s="2"/>
    </row>
    <row r="32496" spans="1:13" x14ac:dyDescent="0.3">
      <c r="A32496" s="13"/>
      <c r="B32496" s="13"/>
      <c r="C32496" s="13"/>
      <c r="D32496" s="13"/>
      <c r="E32496" s="13"/>
      <c r="F32496" s="13"/>
      <c r="M32496" s="2"/>
    </row>
    <row r="32497" spans="1:13" x14ac:dyDescent="0.3">
      <c r="A32497" s="13"/>
      <c r="B32497" s="13"/>
      <c r="C32497" s="13"/>
      <c r="D32497" s="13"/>
      <c r="E32497" s="13"/>
      <c r="F32497" s="13"/>
      <c r="M32497" s="2"/>
    </row>
    <row r="32498" spans="1:13" x14ac:dyDescent="0.3">
      <c r="A32498" s="13"/>
      <c r="B32498" s="13"/>
      <c r="C32498" s="13"/>
      <c r="D32498" s="13"/>
      <c r="E32498" s="13"/>
      <c r="F32498" s="13"/>
      <c r="M32498" s="2"/>
    </row>
    <row r="32499" spans="1:13" x14ac:dyDescent="0.3">
      <c r="A32499" s="13"/>
      <c r="B32499" s="13"/>
      <c r="C32499" s="13"/>
      <c r="D32499" s="13"/>
      <c r="E32499" s="13"/>
      <c r="F32499" s="13"/>
      <c r="M32499" s="2"/>
    </row>
    <row r="32500" spans="1:13" x14ac:dyDescent="0.3">
      <c r="A32500" s="13"/>
      <c r="B32500" s="13"/>
      <c r="C32500" s="13"/>
      <c r="D32500" s="13"/>
      <c r="E32500" s="13"/>
      <c r="F32500" s="13"/>
      <c r="M32500" s="2"/>
    </row>
    <row r="32501" spans="1:13" x14ac:dyDescent="0.3">
      <c r="A32501" s="13"/>
      <c r="B32501" s="13"/>
      <c r="C32501" s="13"/>
      <c r="D32501" s="13"/>
      <c r="E32501" s="13"/>
      <c r="F32501" s="13"/>
      <c r="M32501" s="2"/>
    </row>
    <row r="32502" spans="1:13" x14ac:dyDescent="0.3">
      <c r="A32502" s="13"/>
      <c r="B32502" s="13"/>
      <c r="C32502" s="13"/>
      <c r="D32502" s="13"/>
      <c r="E32502" s="13"/>
      <c r="F32502" s="13"/>
      <c r="M32502" s="2"/>
    </row>
    <row r="32503" spans="1:13" x14ac:dyDescent="0.3">
      <c r="A32503" s="13"/>
      <c r="B32503" s="13"/>
      <c r="C32503" s="13"/>
      <c r="D32503" s="13"/>
      <c r="E32503" s="13"/>
      <c r="F32503" s="13"/>
      <c r="M32503" s="2"/>
    </row>
    <row r="32504" spans="1:13" x14ac:dyDescent="0.3">
      <c r="A32504" s="13"/>
      <c r="B32504" s="13"/>
      <c r="C32504" s="13"/>
      <c r="D32504" s="13"/>
      <c r="E32504" s="13"/>
      <c r="F32504" s="13"/>
      <c r="M32504" s="2"/>
    </row>
    <row r="32505" spans="1:13" x14ac:dyDescent="0.3">
      <c r="A32505" s="13"/>
      <c r="B32505" s="13"/>
      <c r="C32505" s="13"/>
      <c r="D32505" s="13"/>
      <c r="E32505" s="13"/>
      <c r="F32505" s="13"/>
      <c r="M32505" s="2"/>
    </row>
    <row r="32506" spans="1:13" x14ac:dyDescent="0.3">
      <c r="A32506" s="13"/>
      <c r="B32506" s="13"/>
      <c r="C32506" s="13"/>
      <c r="D32506" s="13"/>
      <c r="E32506" s="13"/>
      <c r="F32506" s="13"/>
      <c r="M32506" s="2"/>
    </row>
    <row r="32507" spans="1:13" x14ac:dyDescent="0.3">
      <c r="A32507" s="13"/>
      <c r="B32507" s="13"/>
      <c r="C32507" s="13"/>
      <c r="D32507" s="13"/>
      <c r="E32507" s="13"/>
      <c r="F32507" s="13"/>
      <c r="M32507" s="2"/>
    </row>
    <row r="32508" spans="1:13" x14ac:dyDescent="0.3">
      <c r="A32508" s="13"/>
      <c r="B32508" s="13"/>
      <c r="C32508" s="13"/>
      <c r="D32508" s="13"/>
      <c r="E32508" s="13"/>
      <c r="F32508" s="13"/>
      <c r="M32508" s="2"/>
    </row>
    <row r="32509" spans="1:13" x14ac:dyDescent="0.3">
      <c r="A32509" s="13"/>
      <c r="B32509" s="13"/>
      <c r="C32509" s="13"/>
      <c r="D32509" s="13"/>
      <c r="E32509" s="13"/>
      <c r="F32509" s="13"/>
      <c r="M32509" s="2"/>
    </row>
    <row r="32510" spans="1:13" x14ac:dyDescent="0.3">
      <c r="A32510" s="13"/>
      <c r="B32510" s="13"/>
      <c r="C32510" s="13"/>
      <c r="D32510" s="13"/>
      <c r="E32510" s="13"/>
      <c r="F32510" s="13"/>
      <c r="M32510" s="2"/>
    </row>
    <row r="32511" spans="1:13" x14ac:dyDescent="0.3">
      <c r="A32511" s="13"/>
      <c r="B32511" s="13"/>
      <c r="C32511" s="13"/>
      <c r="D32511" s="13"/>
      <c r="E32511" s="13"/>
      <c r="F32511" s="13"/>
      <c r="M32511" s="2"/>
    </row>
    <row r="32512" spans="1:13" x14ac:dyDescent="0.3">
      <c r="A32512" s="13"/>
      <c r="B32512" s="13"/>
      <c r="C32512" s="13"/>
      <c r="D32512" s="13"/>
      <c r="E32512" s="13"/>
      <c r="F32512" s="13"/>
      <c r="M32512" s="2"/>
    </row>
    <row r="32513" spans="1:13" x14ac:dyDescent="0.3">
      <c r="A32513" s="13"/>
      <c r="B32513" s="13"/>
      <c r="C32513" s="13"/>
      <c r="D32513" s="13"/>
      <c r="E32513" s="13"/>
      <c r="F32513" s="13"/>
      <c r="M32513" s="2"/>
    </row>
    <row r="32514" spans="1:13" x14ac:dyDescent="0.3">
      <c r="A32514" s="13"/>
      <c r="B32514" s="13"/>
      <c r="C32514" s="13"/>
      <c r="D32514" s="13"/>
      <c r="E32514" s="13"/>
      <c r="F32514" s="13"/>
      <c r="M32514" s="2"/>
    </row>
    <row r="32515" spans="1:13" x14ac:dyDescent="0.3">
      <c r="A32515" s="13"/>
      <c r="B32515" s="13"/>
      <c r="C32515" s="13"/>
      <c r="D32515" s="13"/>
      <c r="E32515" s="13"/>
      <c r="F32515" s="13"/>
      <c r="M32515" s="2"/>
    </row>
    <row r="32516" spans="1:13" x14ac:dyDescent="0.3">
      <c r="A32516" s="13"/>
      <c r="B32516" s="13"/>
      <c r="C32516" s="13"/>
      <c r="D32516" s="13"/>
      <c r="E32516" s="13"/>
      <c r="F32516" s="13"/>
      <c r="M32516" s="2"/>
    </row>
    <row r="32517" spans="1:13" x14ac:dyDescent="0.3">
      <c r="A32517" s="13"/>
      <c r="B32517" s="13"/>
      <c r="C32517" s="13"/>
      <c r="D32517" s="13"/>
      <c r="E32517" s="13"/>
      <c r="F32517" s="13"/>
      <c r="M32517" s="2"/>
    </row>
    <row r="32518" spans="1:13" x14ac:dyDescent="0.3">
      <c r="A32518" s="13"/>
      <c r="B32518" s="13"/>
      <c r="C32518" s="13"/>
      <c r="D32518" s="13"/>
      <c r="E32518" s="13"/>
      <c r="F32518" s="13"/>
      <c r="M32518" s="2"/>
    </row>
    <row r="32519" spans="1:13" x14ac:dyDescent="0.3">
      <c r="A32519" s="13"/>
      <c r="B32519" s="13"/>
      <c r="C32519" s="13"/>
      <c r="D32519" s="13"/>
      <c r="E32519" s="13"/>
      <c r="F32519" s="13"/>
      <c r="M32519" s="2"/>
    </row>
    <row r="32520" spans="1:13" x14ac:dyDescent="0.3">
      <c r="A32520" s="13"/>
      <c r="B32520" s="13"/>
      <c r="C32520" s="13"/>
      <c r="D32520" s="13"/>
      <c r="E32520" s="13"/>
      <c r="F32520" s="13"/>
      <c r="M32520" s="2"/>
    </row>
    <row r="32521" spans="1:13" x14ac:dyDescent="0.3">
      <c r="A32521" s="13"/>
      <c r="B32521" s="13"/>
      <c r="C32521" s="13"/>
      <c r="D32521" s="13"/>
      <c r="E32521" s="13"/>
      <c r="F32521" s="13"/>
      <c r="M32521" s="2"/>
    </row>
    <row r="32522" spans="1:13" x14ac:dyDescent="0.3">
      <c r="A32522" s="13"/>
      <c r="B32522" s="13"/>
      <c r="C32522" s="13"/>
      <c r="D32522" s="13"/>
      <c r="E32522" s="13"/>
      <c r="F32522" s="13"/>
      <c r="M32522" s="2"/>
    </row>
    <row r="32523" spans="1:13" x14ac:dyDescent="0.3">
      <c r="A32523" s="13"/>
      <c r="B32523" s="13"/>
      <c r="C32523" s="13"/>
      <c r="D32523" s="13"/>
      <c r="E32523" s="13"/>
      <c r="F32523" s="13"/>
      <c r="M32523" s="2"/>
    </row>
    <row r="32524" spans="1:13" x14ac:dyDescent="0.3">
      <c r="A32524" s="13"/>
      <c r="B32524" s="13"/>
      <c r="C32524" s="13"/>
      <c r="D32524" s="13"/>
      <c r="E32524" s="13"/>
      <c r="F32524" s="13"/>
      <c r="M32524" s="2"/>
    </row>
    <row r="32525" spans="1:13" x14ac:dyDescent="0.3">
      <c r="A32525" s="13"/>
      <c r="B32525" s="13"/>
      <c r="C32525" s="13"/>
      <c r="D32525" s="13"/>
      <c r="E32525" s="13"/>
      <c r="F32525" s="13"/>
      <c r="M32525" s="2"/>
    </row>
    <row r="32526" spans="1:13" x14ac:dyDescent="0.3">
      <c r="A32526" s="13"/>
      <c r="B32526" s="13"/>
      <c r="C32526" s="13"/>
      <c r="D32526" s="13"/>
      <c r="E32526" s="13"/>
      <c r="F32526" s="13"/>
      <c r="M32526" s="2"/>
    </row>
    <row r="32527" spans="1:13" x14ac:dyDescent="0.3">
      <c r="A32527" s="13"/>
      <c r="B32527" s="13"/>
      <c r="C32527" s="13"/>
      <c r="D32527" s="13"/>
      <c r="E32527" s="13"/>
      <c r="F32527" s="13"/>
      <c r="M32527" s="2"/>
    </row>
    <row r="32528" spans="1:13" x14ac:dyDescent="0.3">
      <c r="A32528" s="13"/>
      <c r="B32528" s="13"/>
      <c r="C32528" s="13"/>
      <c r="D32528" s="13"/>
      <c r="E32528" s="13"/>
      <c r="F32528" s="13"/>
      <c r="M32528" s="2"/>
    </row>
    <row r="32529" spans="1:13" x14ac:dyDescent="0.3">
      <c r="A32529" s="13"/>
      <c r="B32529" s="13"/>
      <c r="C32529" s="13"/>
      <c r="D32529" s="13"/>
      <c r="E32529" s="13"/>
      <c r="F32529" s="13"/>
      <c r="M32529" s="2"/>
    </row>
    <row r="32530" spans="1:13" x14ac:dyDescent="0.3">
      <c r="A32530" s="13"/>
      <c r="B32530" s="13"/>
      <c r="C32530" s="13"/>
      <c r="D32530" s="13"/>
      <c r="E32530" s="13"/>
      <c r="F32530" s="13"/>
      <c r="M32530" s="2"/>
    </row>
    <row r="32531" spans="1:13" x14ac:dyDescent="0.3">
      <c r="A32531" s="13"/>
      <c r="B32531" s="13"/>
      <c r="C32531" s="13"/>
      <c r="D32531" s="13"/>
      <c r="E32531" s="13"/>
      <c r="F32531" s="13"/>
      <c r="M32531" s="2"/>
    </row>
    <row r="32532" spans="1:13" x14ac:dyDescent="0.3">
      <c r="A32532" s="13"/>
      <c r="B32532" s="13"/>
      <c r="C32532" s="13"/>
      <c r="D32532" s="13"/>
      <c r="E32532" s="13"/>
      <c r="F32532" s="13"/>
      <c r="M32532" s="2"/>
    </row>
    <row r="32533" spans="1:13" x14ac:dyDescent="0.3">
      <c r="A32533" s="13"/>
      <c r="B32533" s="13"/>
      <c r="C32533" s="13"/>
      <c r="D32533" s="13"/>
      <c r="E32533" s="13"/>
      <c r="F32533" s="13"/>
      <c r="M32533" s="2"/>
    </row>
    <row r="32534" spans="1:13" x14ac:dyDescent="0.3">
      <c r="A32534" s="13"/>
      <c r="B32534" s="13"/>
      <c r="C32534" s="13"/>
      <c r="D32534" s="13"/>
      <c r="E32534" s="13"/>
      <c r="F32534" s="13"/>
      <c r="M32534" s="2"/>
    </row>
    <row r="32535" spans="1:13" x14ac:dyDescent="0.3">
      <c r="A32535" s="13"/>
      <c r="B32535" s="13"/>
      <c r="C32535" s="13"/>
      <c r="D32535" s="13"/>
      <c r="E32535" s="13"/>
      <c r="F32535" s="13"/>
      <c r="M32535" s="2"/>
    </row>
    <row r="32536" spans="1:13" x14ac:dyDescent="0.3">
      <c r="A32536" s="13"/>
      <c r="B32536" s="13"/>
      <c r="C32536" s="13"/>
      <c r="D32536" s="13"/>
      <c r="E32536" s="13"/>
      <c r="F32536" s="13"/>
      <c r="M32536" s="2"/>
    </row>
    <row r="32537" spans="1:13" x14ac:dyDescent="0.3">
      <c r="A32537" s="13"/>
      <c r="B32537" s="13"/>
      <c r="C32537" s="13"/>
      <c r="D32537" s="13"/>
      <c r="E32537" s="13"/>
      <c r="F32537" s="13"/>
      <c r="M32537" s="2"/>
    </row>
    <row r="32538" spans="1:13" x14ac:dyDescent="0.3">
      <c r="A32538" s="13"/>
      <c r="B32538" s="13"/>
      <c r="C32538" s="13"/>
      <c r="D32538" s="13"/>
      <c r="E32538" s="13"/>
      <c r="F32538" s="13"/>
      <c r="M32538" s="2"/>
    </row>
    <row r="32539" spans="1:13" x14ac:dyDescent="0.3">
      <c r="A32539" s="13"/>
      <c r="B32539" s="13"/>
      <c r="C32539" s="13"/>
      <c r="D32539" s="13"/>
      <c r="E32539" s="13"/>
      <c r="F32539" s="13"/>
      <c r="M32539" s="2"/>
    </row>
    <row r="32540" spans="1:13" x14ac:dyDescent="0.3">
      <c r="A32540" s="13"/>
      <c r="B32540" s="13"/>
      <c r="C32540" s="13"/>
      <c r="D32540" s="13"/>
      <c r="E32540" s="13"/>
      <c r="F32540" s="13"/>
      <c r="M32540" s="2"/>
    </row>
    <row r="32541" spans="1:13" x14ac:dyDescent="0.3">
      <c r="A32541" s="13"/>
      <c r="B32541" s="13"/>
      <c r="C32541" s="13"/>
      <c r="D32541" s="13"/>
      <c r="E32541" s="13"/>
      <c r="F32541" s="13"/>
      <c r="M32541" s="2"/>
    </row>
    <row r="32542" spans="1:13" x14ac:dyDescent="0.3">
      <c r="A32542" s="13"/>
      <c r="B32542" s="13"/>
      <c r="C32542" s="13"/>
      <c r="D32542" s="13"/>
      <c r="E32542" s="13"/>
      <c r="F32542" s="13"/>
      <c r="M32542" s="2"/>
    </row>
    <row r="32543" spans="1:13" x14ac:dyDescent="0.3">
      <c r="A32543" s="13"/>
      <c r="B32543" s="13"/>
      <c r="C32543" s="13"/>
      <c r="D32543" s="13"/>
      <c r="E32543" s="13"/>
      <c r="F32543" s="13"/>
      <c r="M32543" s="2"/>
    </row>
    <row r="32544" spans="1:13" x14ac:dyDescent="0.3">
      <c r="A32544" s="13"/>
      <c r="B32544" s="13"/>
      <c r="C32544" s="13"/>
      <c r="D32544" s="13"/>
      <c r="E32544" s="13"/>
      <c r="F32544" s="13"/>
      <c r="M32544" s="2"/>
    </row>
    <row r="32545" spans="1:13" x14ac:dyDescent="0.3">
      <c r="A32545" s="13"/>
      <c r="B32545" s="13"/>
      <c r="C32545" s="13"/>
      <c r="D32545" s="13"/>
      <c r="E32545" s="13"/>
      <c r="F32545" s="13"/>
      <c r="M32545" s="2"/>
    </row>
    <row r="32546" spans="1:13" x14ac:dyDescent="0.3">
      <c r="A32546" s="13"/>
      <c r="B32546" s="13"/>
      <c r="C32546" s="13"/>
      <c r="D32546" s="13"/>
      <c r="E32546" s="13"/>
      <c r="F32546" s="13"/>
      <c r="M32546" s="2"/>
    </row>
    <row r="32547" spans="1:13" x14ac:dyDescent="0.3">
      <c r="A32547" s="13"/>
      <c r="B32547" s="13"/>
      <c r="C32547" s="13"/>
      <c r="D32547" s="13"/>
      <c r="E32547" s="13"/>
      <c r="F32547" s="13"/>
      <c r="M32547" s="2"/>
    </row>
    <row r="32548" spans="1:13" x14ac:dyDescent="0.3">
      <c r="A32548" s="13"/>
      <c r="B32548" s="13"/>
      <c r="C32548" s="13"/>
      <c r="D32548" s="13"/>
      <c r="E32548" s="13"/>
      <c r="F32548" s="13"/>
      <c r="M32548" s="2"/>
    </row>
    <row r="32549" spans="1:13" x14ac:dyDescent="0.3">
      <c r="A32549" s="13"/>
      <c r="B32549" s="13"/>
      <c r="C32549" s="13"/>
      <c r="D32549" s="13"/>
      <c r="E32549" s="13"/>
      <c r="F32549" s="13"/>
      <c r="M32549" s="2"/>
    </row>
    <row r="32550" spans="1:13" x14ac:dyDescent="0.3">
      <c r="A32550" s="13"/>
      <c r="B32550" s="13"/>
      <c r="C32550" s="13"/>
      <c r="D32550" s="13"/>
      <c r="E32550" s="13"/>
      <c r="F32550" s="13"/>
      <c r="M32550" s="2"/>
    </row>
    <row r="32551" spans="1:13" x14ac:dyDescent="0.3">
      <c r="A32551" s="13"/>
      <c r="B32551" s="13"/>
      <c r="C32551" s="13"/>
      <c r="D32551" s="13"/>
      <c r="E32551" s="13"/>
      <c r="F32551" s="13"/>
      <c r="M32551" s="2"/>
    </row>
    <row r="32552" spans="1:13" x14ac:dyDescent="0.3">
      <c r="A32552" s="13"/>
      <c r="B32552" s="13"/>
      <c r="C32552" s="13"/>
      <c r="D32552" s="13"/>
      <c r="E32552" s="13"/>
      <c r="F32552" s="13"/>
      <c r="M32552" s="2"/>
    </row>
    <row r="32553" spans="1:13" x14ac:dyDescent="0.3">
      <c r="A32553" s="13"/>
      <c r="B32553" s="13"/>
      <c r="C32553" s="13"/>
      <c r="D32553" s="13"/>
      <c r="E32553" s="13"/>
      <c r="F32553" s="13"/>
      <c r="M32553" s="2"/>
    </row>
    <row r="32554" spans="1:13" x14ac:dyDescent="0.3">
      <c r="A32554" s="13"/>
      <c r="B32554" s="13"/>
      <c r="C32554" s="13"/>
      <c r="D32554" s="13"/>
      <c r="E32554" s="13"/>
      <c r="F32554" s="13"/>
      <c r="M32554" s="2"/>
    </row>
    <row r="32555" spans="1:13" x14ac:dyDescent="0.3">
      <c r="A32555" s="13"/>
      <c r="B32555" s="13"/>
      <c r="C32555" s="13"/>
      <c r="D32555" s="13"/>
      <c r="E32555" s="13"/>
      <c r="F32555" s="13"/>
      <c r="M32555" s="2"/>
    </row>
    <row r="32556" spans="1:13" x14ac:dyDescent="0.3">
      <c r="A32556" s="13"/>
      <c r="B32556" s="13"/>
      <c r="C32556" s="13"/>
      <c r="D32556" s="13"/>
      <c r="E32556" s="13"/>
      <c r="F32556" s="13"/>
      <c r="M32556" s="2"/>
    </row>
    <row r="32557" spans="1:13" x14ac:dyDescent="0.3">
      <c r="A32557" s="13"/>
      <c r="B32557" s="13"/>
      <c r="C32557" s="13"/>
      <c r="D32557" s="13"/>
      <c r="E32557" s="13"/>
      <c r="F32557" s="13"/>
      <c r="M32557" s="2"/>
    </row>
    <row r="32558" spans="1:13" x14ac:dyDescent="0.3">
      <c r="A32558" s="13"/>
      <c r="B32558" s="13"/>
      <c r="C32558" s="13"/>
      <c r="D32558" s="13"/>
      <c r="E32558" s="13"/>
      <c r="F32558" s="13"/>
      <c r="M32558" s="2"/>
    </row>
    <row r="32559" spans="1:13" x14ac:dyDescent="0.3">
      <c r="A32559" s="13"/>
      <c r="B32559" s="13"/>
      <c r="C32559" s="13"/>
      <c r="D32559" s="13"/>
      <c r="E32559" s="13"/>
      <c r="F32559" s="13"/>
      <c r="M32559" s="2"/>
    </row>
    <row r="32560" spans="1:13" x14ac:dyDescent="0.3">
      <c r="A32560" s="13"/>
      <c r="B32560" s="13"/>
      <c r="C32560" s="13"/>
      <c r="D32560" s="13"/>
      <c r="E32560" s="13"/>
      <c r="F32560" s="13"/>
      <c r="M32560" s="2"/>
    </row>
    <row r="32561" spans="1:13" x14ac:dyDescent="0.3">
      <c r="A32561" s="13"/>
      <c r="B32561" s="13"/>
      <c r="C32561" s="13"/>
      <c r="D32561" s="13"/>
      <c r="E32561" s="13"/>
      <c r="F32561" s="13"/>
      <c r="M32561" s="2"/>
    </row>
    <row r="32562" spans="1:13" x14ac:dyDescent="0.3">
      <c r="A32562" s="13"/>
      <c r="B32562" s="13"/>
      <c r="C32562" s="13"/>
      <c r="D32562" s="13"/>
      <c r="E32562" s="13"/>
      <c r="F32562" s="13"/>
      <c r="M32562" s="2"/>
    </row>
    <row r="32563" spans="1:13" x14ac:dyDescent="0.3">
      <c r="A32563" s="13"/>
      <c r="B32563" s="13"/>
      <c r="C32563" s="13"/>
      <c r="D32563" s="13"/>
      <c r="E32563" s="13"/>
      <c r="F32563" s="13"/>
      <c r="M32563" s="2"/>
    </row>
    <row r="32564" spans="1:13" x14ac:dyDescent="0.3">
      <c r="A32564" s="13"/>
      <c r="B32564" s="13"/>
      <c r="C32564" s="13"/>
      <c r="D32564" s="13"/>
      <c r="E32564" s="13"/>
      <c r="F32564" s="13"/>
      <c r="M32564" s="2"/>
    </row>
    <row r="32565" spans="1:13" x14ac:dyDescent="0.3">
      <c r="A32565" s="13"/>
      <c r="B32565" s="13"/>
      <c r="C32565" s="13"/>
      <c r="D32565" s="13"/>
      <c r="E32565" s="13"/>
      <c r="F32565" s="13"/>
      <c r="M32565" s="2"/>
    </row>
    <row r="32566" spans="1:13" x14ac:dyDescent="0.3">
      <c r="A32566" s="13"/>
      <c r="B32566" s="13"/>
      <c r="C32566" s="13"/>
      <c r="D32566" s="13"/>
      <c r="E32566" s="13"/>
      <c r="F32566" s="13"/>
      <c r="M32566" s="2"/>
    </row>
    <row r="32567" spans="1:13" x14ac:dyDescent="0.3">
      <c r="A32567" s="13"/>
      <c r="B32567" s="13"/>
      <c r="C32567" s="13"/>
      <c r="D32567" s="13"/>
      <c r="E32567" s="13"/>
      <c r="F32567" s="13"/>
      <c r="M32567" s="2"/>
    </row>
    <row r="32568" spans="1:13" x14ac:dyDescent="0.3">
      <c r="A32568" s="13"/>
      <c r="B32568" s="13"/>
      <c r="C32568" s="13"/>
      <c r="D32568" s="13"/>
      <c r="E32568" s="13"/>
      <c r="F32568" s="13"/>
      <c r="M32568" s="2"/>
    </row>
    <row r="32569" spans="1:13" x14ac:dyDescent="0.3">
      <c r="A32569" s="13"/>
      <c r="B32569" s="13"/>
      <c r="C32569" s="13"/>
      <c r="D32569" s="13"/>
      <c r="E32569" s="13"/>
      <c r="F32569" s="13"/>
      <c r="M32569" s="2"/>
    </row>
    <row r="32570" spans="1:13" x14ac:dyDescent="0.3">
      <c r="A32570" s="13"/>
      <c r="B32570" s="13"/>
      <c r="C32570" s="13"/>
      <c r="D32570" s="13"/>
      <c r="E32570" s="13"/>
      <c r="F32570" s="13"/>
      <c r="M32570" s="2"/>
    </row>
    <row r="32571" spans="1:13" x14ac:dyDescent="0.3">
      <c r="A32571" s="13"/>
      <c r="B32571" s="13"/>
      <c r="C32571" s="13"/>
      <c r="D32571" s="13"/>
      <c r="E32571" s="13"/>
      <c r="F32571" s="13"/>
      <c r="M32571" s="2"/>
    </row>
    <row r="32572" spans="1:13" x14ac:dyDescent="0.3">
      <c r="A32572" s="13"/>
      <c r="B32572" s="13"/>
      <c r="C32572" s="13"/>
      <c r="D32572" s="13"/>
      <c r="E32572" s="13"/>
      <c r="F32572" s="13"/>
      <c r="M32572" s="2"/>
    </row>
    <row r="32573" spans="1:13" x14ac:dyDescent="0.3">
      <c r="A32573" s="13"/>
      <c r="B32573" s="13"/>
      <c r="C32573" s="13"/>
      <c r="D32573" s="13"/>
      <c r="E32573" s="13"/>
      <c r="F32573" s="13"/>
      <c r="M32573" s="2"/>
    </row>
    <row r="32574" spans="1:13" x14ac:dyDescent="0.3">
      <c r="A32574" s="13"/>
      <c r="B32574" s="13"/>
      <c r="C32574" s="13"/>
      <c r="D32574" s="13"/>
      <c r="E32574" s="13"/>
      <c r="F32574" s="13"/>
      <c r="M32574" s="2"/>
    </row>
    <row r="32575" spans="1:13" x14ac:dyDescent="0.3">
      <c r="A32575" s="13"/>
      <c r="B32575" s="13"/>
      <c r="C32575" s="13"/>
      <c r="D32575" s="13"/>
      <c r="E32575" s="13"/>
      <c r="F32575" s="13"/>
      <c r="M32575" s="2"/>
    </row>
    <row r="32576" spans="1:13" x14ac:dyDescent="0.3">
      <c r="A32576" s="13"/>
      <c r="B32576" s="13"/>
      <c r="C32576" s="13"/>
      <c r="D32576" s="13"/>
      <c r="E32576" s="13"/>
      <c r="F32576" s="13"/>
      <c r="M32576" s="2"/>
    </row>
    <row r="32577" spans="1:13" x14ac:dyDescent="0.3">
      <c r="A32577" s="13"/>
      <c r="B32577" s="13"/>
      <c r="C32577" s="13"/>
      <c r="D32577" s="13"/>
      <c r="E32577" s="13"/>
      <c r="F32577" s="13"/>
      <c r="M32577" s="2"/>
    </row>
    <row r="32578" spans="1:13" x14ac:dyDescent="0.3">
      <c r="A32578" s="13"/>
      <c r="B32578" s="13"/>
      <c r="C32578" s="13"/>
      <c r="D32578" s="13"/>
      <c r="E32578" s="13"/>
      <c r="F32578" s="13"/>
      <c r="M32578" s="2"/>
    </row>
    <row r="32579" spans="1:13" x14ac:dyDescent="0.3">
      <c r="A32579" s="13"/>
      <c r="B32579" s="13"/>
      <c r="C32579" s="13"/>
      <c r="D32579" s="13"/>
      <c r="E32579" s="13"/>
      <c r="F32579" s="13"/>
      <c r="M32579" s="2"/>
    </row>
    <row r="32580" spans="1:13" x14ac:dyDescent="0.3">
      <c r="A32580" s="13"/>
      <c r="B32580" s="13"/>
      <c r="C32580" s="13"/>
      <c r="D32580" s="13"/>
      <c r="E32580" s="13"/>
      <c r="F32580" s="13"/>
      <c r="M32580" s="2"/>
    </row>
    <row r="32581" spans="1:13" x14ac:dyDescent="0.3">
      <c r="A32581" s="13"/>
      <c r="B32581" s="13"/>
      <c r="C32581" s="13"/>
      <c r="D32581" s="13"/>
      <c r="E32581" s="13"/>
      <c r="F32581" s="13"/>
      <c r="M32581" s="2"/>
    </row>
    <row r="32582" spans="1:13" x14ac:dyDescent="0.3">
      <c r="A32582" s="13"/>
      <c r="B32582" s="13"/>
      <c r="C32582" s="13"/>
      <c r="D32582" s="13"/>
      <c r="E32582" s="13"/>
      <c r="F32582" s="13"/>
      <c r="M32582" s="2"/>
    </row>
    <row r="32583" spans="1:13" x14ac:dyDescent="0.3">
      <c r="A32583" s="13"/>
      <c r="B32583" s="13"/>
      <c r="C32583" s="13"/>
      <c r="D32583" s="13"/>
      <c r="E32583" s="13"/>
      <c r="F32583" s="13"/>
      <c r="M32583" s="2"/>
    </row>
    <row r="32584" spans="1:13" x14ac:dyDescent="0.3">
      <c r="A32584" s="13"/>
      <c r="B32584" s="13"/>
      <c r="C32584" s="13"/>
      <c r="D32584" s="13"/>
      <c r="E32584" s="13"/>
      <c r="F32584" s="13"/>
      <c r="M32584" s="2"/>
    </row>
    <row r="32585" spans="1:13" x14ac:dyDescent="0.3">
      <c r="A32585" s="13"/>
      <c r="B32585" s="13"/>
      <c r="C32585" s="13"/>
      <c r="D32585" s="13"/>
      <c r="E32585" s="13"/>
      <c r="F32585" s="13"/>
      <c r="M32585" s="2"/>
    </row>
    <row r="32586" spans="1:13" x14ac:dyDescent="0.3">
      <c r="A32586" s="13"/>
      <c r="B32586" s="13"/>
      <c r="C32586" s="13"/>
      <c r="D32586" s="13"/>
      <c r="E32586" s="13"/>
      <c r="F32586" s="13"/>
      <c r="M32586" s="2"/>
    </row>
    <row r="32587" spans="1:13" x14ac:dyDescent="0.3">
      <c r="A32587" s="13"/>
      <c r="B32587" s="13"/>
      <c r="C32587" s="13"/>
      <c r="D32587" s="13"/>
      <c r="E32587" s="13"/>
      <c r="F32587" s="13"/>
      <c r="M32587" s="2"/>
    </row>
    <row r="32588" spans="1:13" x14ac:dyDescent="0.3">
      <c r="A32588" s="13"/>
      <c r="B32588" s="13"/>
      <c r="C32588" s="13"/>
      <c r="D32588" s="13"/>
      <c r="E32588" s="13"/>
      <c r="F32588" s="13"/>
      <c r="M32588" s="2"/>
    </row>
    <row r="32589" spans="1:13" x14ac:dyDescent="0.3">
      <c r="A32589" s="13"/>
      <c r="B32589" s="13"/>
      <c r="C32589" s="13"/>
      <c r="D32589" s="13"/>
      <c r="E32589" s="13"/>
      <c r="F32589" s="13"/>
      <c r="M32589" s="2"/>
    </row>
    <row r="32590" spans="1:13" x14ac:dyDescent="0.3">
      <c r="A32590" s="13"/>
      <c r="B32590" s="13"/>
      <c r="C32590" s="13"/>
      <c r="D32590" s="13"/>
      <c r="E32590" s="13"/>
      <c r="F32590" s="13"/>
      <c r="M32590" s="2"/>
    </row>
    <row r="32591" spans="1:13" x14ac:dyDescent="0.3">
      <c r="A32591" s="13"/>
      <c r="B32591" s="13"/>
      <c r="C32591" s="13"/>
      <c r="D32591" s="13"/>
      <c r="E32591" s="13"/>
      <c r="F32591" s="13"/>
      <c r="M32591" s="2"/>
    </row>
    <row r="32592" spans="1:13" x14ac:dyDescent="0.3">
      <c r="A32592" s="13"/>
      <c r="B32592" s="13"/>
      <c r="C32592" s="13"/>
      <c r="D32592" s="13"/>
      <c r="E32592" s="13"/>
      <c r="F32592" s="13"/>
      <c r="M32592" s="2"/>
    </row>
    <row r="32593" spans="1:13" x14ac:dyDescent="0.3">
      <c r="A32593" s="13"/>
      <c r="B32593" s="13"/>
      <c r="C32593" s="13"/>
      <c r="D32593" s="13"/>
      <c r="E32593" s="13"/>
      <c r="F32593" s="13"/>
      <c r="M32593" s="2"/>
    </row>
    <row r="32594" spans="1:13" x14ac:dyDescent="0.3">
      <c r="A32594" s="13"/>
      <c r="B32594" s="13"/>
      <c r="C32594" s="13"/>
      <c r="D32594" s="13"/>
      <c r="E32594" s="13"/>
      <c r="F32594" s="13"/>
      <c r="M32594" s="2"/>
    </row>
    <row r="32595" spans="1:13" x14ac:dyDescent="0.3">
      <c r="A32595" s="13"/>
      <c r="B32595" s="13"/>
      <c r="C32595" s="13"/>
      <c r="D32595" s="13"/>
      <c r="E32595" s="13"/>
      <c r="F32595" s="13"/>
      <c r="M32595" s="2"/>
    </row>
    <row r="32596" spans="1:13" x14ac:dyDescent="0.3">
      <c r="A32596" s="13"/>
      <c r="B32596" s="13"/>
      <c r="C32596" s="13"/>
      <c r="D32596" s="13"/>
      <c r="E32596" s="13"/>
      <c r="F32596" s="13"/>
      <c r="M32596" s="2"/>
    </row>
    <row r="32597" spans="1:13" x14ac:dyDescent="0.3">
      <c r="A32597" s="13"/>
      <c r="B32597" s="13"/>
      <c r="C32597" s="13"/>
      <c r="D32597" s="13"/>
      <c r="E32597" s="13"/>
      <c r="F32597" s="13"/>
      <c r="M32597" s="2"/>
    </row>
    <row r="32598" spans="1:13" x14ac:dyDescent="0.3">
      <c r="A32598" s="13"/>
      <c r="B32598" s="13"/>
      <c r="C32598" s="13"/>
      <c r="D32598" s="13"/>
      <c r="E32598" s="13"/>
      <c r="F32598" s="13"/>
      <c r="M32598" s="2"/>
    </row>
    <row r="32599" spans="1:13" x14ac:dyDescent="0.3">
      <c r="A32599" s="13"/>
      <c r="B32599" s="13"/>
      <c r="C32599" s="13"/>
      <c r="D32599" s="13"/>
      <c r="E32599" s="13"/>
      <c r="F32599" s="13"/>
      <c r="M32599" s="2"/>
    </row>
    <row r="32600" spans="1:13" x14ac:dyDescent="0.3">
      <c r="A32600" s="13"/>
      <c r="B32600" s="13"/>
      <c r="C32600" s="13"/>
      <c r="D32600" s="13"/>
      <c r="E32600" s="13"/>
      <c r="F32600" s="13"/>
      <c r="M32600" s="2"/>
    </row>
    <row r="32601" spans="1:13" x14ac:dyDescent="0.3">
      <c r="A32601" s="13"/>
      <c r="B32601" s="13"/>
      <c r="C32601" s="13"/>
      <c r="D32601" s="13"/>
      <c r="E32601" s="13"/>
      <c r="F32601" s="13"/>
      <c r="M32601" s="2"/>
    </row>
    <row r="32602" spans="1:13" x14ac:dyDescent="0.3">
      <c r="A32602" s="13"/>
      <c r="B32602" s="13"/>
      <c r="C32602" s="13"/>
      <c r="D32602" s="13"/>
      <c r="E32602" s="13"/>
      <c r="F32602" s="13"/>
      <c r="M32602" s="2"/>
    </row>
    <row r="32603" spans="1:13" x14ac:dyDescent="0.3">
      <c r="A32603" s="13"/>
      <c r="B32603" s="13"/>
      <c r="C32603" s="13"/>
      <c r="D32603" s="13"/>
      <c r="E32603" s="13"/>
      <c r="F32603" s="13"/>
      <c r="M32603" s="2"/>
    </row>
    <row r="32604" spans="1:13" x14ac:dyDescent="0.3">
      <c r="A32604" s="13"/>
      <c r="B32604" s="13"/>
      <c r="C32604" s="13"/>
      <c r="D32604" s="13"/>
      <c r="E32604" s="13"/>
      <c r="F32604" s="13"/>
      <c r="M32604" s="2"/>
    </row>
    <row r="32605" spans="1:13" x14ac:dyDescent="0.3">
      <c r="A32605" s="13"/>
      <c r="B32605" s="13"/>
      <c r="C32605" s="13"/>
      <c r="D32605" s="13"/>
      <c r="E32605" s="13"/>
      <c r="F32605" s="13"/>
      <c r="M32605" s="2"/>
    </row>
    <row r="32606" spans="1:13" x14ac:dyDescent="0.3">
      <c r="A32606" s="13"/>
      <c r="B32606" s="13"/>
      <c r="C32606" s="13"/>
      <c r="D32606" s="13"/>
      <c r="E32606" s="13"/>
      <c r="F32606" s="13"/>
      <c r="M32606" s="2"/>
    </row>
    <row r="32607" spans="1:13" x14ac:dyDescent="0.3">
      <c r="A32607" s="13"/>
      <c r="B32607" s="13"/>
      <c r="C32607" s="13"/>
      <c r="D32607" s="13"/>
      <c r="E32607" s="13"/>
      <c r="F32607" s="13"/>
      <c r="M32607" s="2"/>
    </row>
    <row r="32608" spans="1:13" x14ac:dyDescent="0.3">
      <c r="A32608" s="13"/>
      <c r="B32608" s="13"/>
      <c r="C32608" s="13"/>
      <c r="D32608" s="13"/>
      <c r="E32608" s="13"/>
      <c r="F32608" s="13"/>
      <c r="M32608" s="2"/>
    </row>
    <row r="32609" spans="1:13" x14ac:dyDescent="0.3">
      <c r="A32609" s="13"/>
      <c r="B32609" s="13"/>
      <c r="C32609" s="13"/>
      <c r="D32609" s="13"/>
      <c r="E32609" s="13"/>
      <c r="F32609" s="13"/>
      <c r="M32609" s="2"/>
    </row>
    <row r="32610" spans="1:13" x14ac:dyDescent="0.3">
      <c r="A32610" s="13"/>
      <c r="B32610" s="13"/>
      <c r="C32610" s="13"/>
      <c r="D32610" s="13"/>
      <c r="E32610" s="13"/>
      <c r="F32610" s="13"/>
      <c r="M32610" s="2"/>
    </row>
    <row r="32611" spans="1:13" x14ac:dyDescent="0.3">
      <c r="A32611" s="13"/>
      <c r="B32611" s="13"/>
      <c r="C32611" s="13"/>
      <c r="D32611" s="13"/>
      <c r="E32611" s="13"/>
      <c r="F32611" s="13"/>
      <c r="M32611" s="2"/>
    </row>
    <row r="32612" spans="1:13" x14ac:dyDescent="0.3">
      <c r="A32612" s="13"/>
      <c r="B32612" s="13"/>
      <c r="C32612" s="13"/>
      <c r="D32612" s="13"/>
      <c r="E32612" s="13"/>
      <c r="F32612" s="13"/>
      <c r="M32612" s="2"/>
    </row>
    <row r="32613" spans="1:13" x14ac:dyDescent="0.3">
      <c r="A32613" s="13"/>
      <c r="B32613" s="13"/>
      <c r="C32613" s="13"/>
      <c r="D32613" s="13"/>
      <c r="E32613" s="13"/>
      <c r="F32613" s="13"/>
      <c r="M32613" s="2"/>
    </row>
    <row r="32614" spans="1:13" x14ac:dyDescent="0.3">
      <c r="A32614" s="13"/>
      <c r="B32614" s="13"/>
      <c r="C32614" s="13"/>
      <c r="D32614" s="13"/>
      <c r="E32614" s="13"/>
      <c r="F32614" s="13"/>
      <c r="M32614" s="2"/>
    </row>
    <row r="32615" spans="1:13" x14ac:dyDescent="0.3">
      <c r="A32615" s="13"/>
      <c r="B32615" s="13"/>
      <c r="C32615" s="13"/>
      <c r="D32615" s="13"/>
      <c r="E32615" s="13"/>
      <c r="F32615" s="13"/>
      <c r="M32615" s="2"/>
    </row>
    <row r="32616" spans="1:13" x14ac:dyDescent="0.3">
      <c r="A32616" s="13"/>
      <c r="B32616" s="13"/>
      <c r="C32616" s="13"/>
      <c r="D32616" s="13"/>
      <c r="E32616" s="13"/>
      <c r="F32616" s="13"/>
      <c r="M32616" s="2"/>
    </row>
    <row r="32617" spans="1:13" x14ac:dyDescent="0.3">
      <c r="A32617" s="13"/>
      <c r="B32617" s="13"/>
      <c r="C32617" s="13"/>
      <c r="D32617" s="13"/>
      <c r="E32617" s="13"/>
      <c r="F32617" s="13"/>
      <c r="M32617" s="2"/>
    </row>
    <row r="32618" spans="1:13" x14ac:dyDescent="0.3">
      <c r="A32618" s="13"/>
      <c r="B32618" s="13"/>
      <c r="C32618" s="13"/>
      <c r="D32618" s="13"/>
      <c r="E32618" s="13"/>
      <c r="F32618" s="13"/>
      <c r="M32618" s="2"/>
    </row>
    <row r="32619" spans="1:13" x14ac:dyDescent="0.3">
      <c r="A32619" s="13"/>
      <c r="B32619" s="13"/>
      <c r="C32619" s="13"/>
      <c r="D32619" s="13"/>
      <c r="E32619" s="13"/>
      <c r="F32619" s="13"/>
      <c r="M32619" s="2"/>
    </row>
    <row r="32620" spans="1:13" x14ac:dyDescent="0.3">
      <c r="A32620" s="13"/>
      <c r="B32620" s="13"/>
      <c r="C32620" s="13"/>
      <c r="D32620" s="13"/>
      <c r="E32620" s="13"/>
      <c r="F32620" s="13"/>
      <c r="M32620" s="2"/>
    </row>
    <row r="32621" spans="1:13" x14ac:dyDescent="0.3">
      <c r="A32621" s="13"/>
      <c r="B32621" s="13"/>
      <c r="C32621" s="13"/>
      <c r="D32621" s="13"/>
      <c r="E32621" s="13"/>
      <c r="F32621" s="13"/>
      <c r="M32621" s="2"/>
    </row>
    <row r="32622" spans="1:13" x14ac:dyDescent="0.3">
      <c r="A32622" s="13"/>
      <c r="B32622" s="13"/>
      <c r="C32622" s="13"/>
      <c r="D32622" s="13"/>
      <c r="E32622" s="13"/>
      <c r="F32622" s="13"/>
      <c r="M32622" s="2"/>
    </row>
    <row r="32623" spans="1:13" x14ac:dyDescent="0.3">
      <c r="A32623" s="13"/>
      <c r="B32623" s="13"/>
      <c r="C32623" s="13"/>
      <c r="D32623" s="13"/>
      <c r="E32623" s="13"/>
      <c r="F32623" s="13"/>
      <c r="M32623" s="2"/>
    </row>
    <row r="32624" spans="1:13" x14ac:dyDescent="0.3">
      <c r="A32624" s="13"/>
      <c r="B32624" s="13"/>
      <c r="C32624" s="13"/>
      <c r="D32624" s="13"/>
      <c r="E32624" s="13"/>
      <c r="F32624" s="13"/>
      <c r="M32624" s="2"/>
    </row>
    <row r="32625" spans="1:13" x14ac:dyDescent="0.3">
      <c r="A32625" s="13"/>
      <c r="B32625" s="13"/>
      <c r="C32625" s="13"/>
      <c r="D32625" s="13"/>
      <c r="E32625" s="13"/>
      <c r="F32625" s="13"/>
      <c r="M32625" s="2"/>
    </row>
    <row r="32626" spans="1:13" x14ac:dyDescent="0.3">
      <c r="A32626" s="13"/>
      <c r="B32626" s="13"/>
      <c r="C32626" s="13"/>
      <c r="D32626" s="13"/>
      <c r="E32626" s="13"/>
      <c r="F32626" s="13"/>
      <c r="M32626" s="2"/>
    </row>
    <row r="32627" spans="1:13" x14ac:dyDescent="0.3">
      <c r="A32627" s="13"/>
      <c r="B32627" s="13"/>
      <c r="C32627" s="13"/>
      <c r="D32627" s="13"/>
      <c r="E32627" s="13"/>
      <c r="F32627" s="13"/>
      <c r="M32627" s="2"/>
    </row>
    <row r="32628" spans="1:13" x14ac:dyDescent="0.3">
      <c r="A32628" s="13"/>
      <c r="B32628" s="13"/>
      <c r="C32628" s="13"/>
      <c r="D32628" s="13"/>
      <c r="E32628" s="13"/>
      <c r="F32628" s="13"/>
      <c r="M32628" s="2"/>
    </row>
    <row r="32629" spans="1:13" x14ac:dyDescent="0.3">
      <c r="A32629" s="13"/>
      <c r="B32629" s="13"/>
      <c r="C32629" s="13"/>
      <c r="D32629" s="13"/>
      <c r="E32629" s="13"/>
      <c r="F32629" s="13"/>
      <c r="M32629" s="2"/>
    </row>
    <row r="32630" spans="1:13" x14ac:dyDescent="0.3">
      <c r="A32630" s="13"/>
      <c r="B32630" s="13"/>
      <c r="C32630" s="13"/>
      <c r="D32630" s="13"/>
      <c r="E32630" s="13"/>
      <c r="F32630" s="13"/>
      <c r="M32630" s="2"/>
    </row>
    <row r="32631" spans="1:13" x14ac:dyDescent="0.3">
      <c r="A32631" s="13"/>
      <c r="B32631" s="13"/>
      <c r="C32631" s="13"/>
      <c r="D32631" s="13"/>
      <c r="E32631" s="13"/>
      <c r="F32631" s="13"/>
      <c r="M32631" s="2"/>
    </row>
    <row r="32632" spans="1:13" x14ac:dyDescent="0.3">
      <c r="A32632" s="13"/>
      <c r="B32632" s="13"/>
      <c r="C32632" s="13"/>
      <c r="D32632" s="13"/>
      <c r="E32632" s="13"/>
      <c r="F32632" s="13"/>
      <c r="M32632" s="2"/>
    </row>
    <row r="32633" spans="1:13" x14ac:dyDescent="0.3">
      <c r="A32633" s="13"/>
      <c r="B32633" s="13"/>
      <c r="C32633" s="13"/>
      <c r="D32633" s="13"/>
      <c r="E32633" s="13"/>
      <c r="F32633" s="13"/>
      <c r="M32633" s="2"/>
    </row>
    <row r="32634" spans="1:13" x14ac:dyDescent="0.3">
      <c r="A32634" s="13"/>
      <c r="B32634" s="13"/>
      <c r="C32634" s="13"/>
      <c r="D32634" s="13"/>
      <c r="E32634" s="13"/>
      <c r="F32634" s="13"/>
      <c r="M32634" s="2"/>
    </row>
    <row r="32635" spans="1:13" x14ac:dyDescent="0.3">
      <c r="A32635" s="13"/>
      <c r="B32635" s="13"/>
      <c r="C32635" s="13"/>
      <c r="D32635" s="13"/>
      <c r="E32635" s="13"/>
      <c r="F32635" s="13"/>
      <c r="M32635" s="2"/>
    </row>
    <row r="32636" spans="1:13" x14ac:dyDescent="0.3">
      <c r="A32636" s="13"/>
      <c r="B32636" s="13"/>
      <c r="C32636" s="13"/>
      <c r="D32636" s="13"/>
      <c r="E32636" s="13"/>
      <c r="F32636" s="13"/>
      <c r="M32636" s="2"/>
    </row>
    <row r="32637" spans="1:13" x14ac:dyDescent="0.3">
      <c r="A32637" s="13"/>
      <c r="B32637" s="13"/>
      <c r="C32637" s="13"/>
      <c r="D32637" s="13"/>
      <c r="E32637" s="13"/>
      <c r="F32637" s="13"/>
      <c r="M32637" s="2"/>
    </row>
    <row r="32638" spans="1:13" x14ac:dyDescent="0.3">
      <c r="A32638" s="13"/>
      <c r="B32638" s="13"/>
      <c r="C32638" s="13"/>
      <c r="D32638" s="13"/>
      <c r="E32638" s="13"/>
      <c r="F32638" s="13"/>
      <c r="M32638" s="2"/>
    </row>
    <row r="32639" spans="1:13" x14ac:dyDescent="0.3">
      <c r="A32639" s="13"/>
      <c r="B32639" s="13"/>
      <c r="C32639" s="13"/>
      <c r="D32639" s="13"/>
      <c r="E32639" s="13"/>
      <c r="F32639" s="13"/>
      <c r="M32639" s="2"/>
    </row>
    <row r="32640" spans="1:13" x14ac:dyDescent="0.3">
      <c r="A32640" s="13"/>
      <c r="B32640" s="13"/>
      <c r="C32640" s="13"/>
      <c r="D32640" s="13"/>
      <c r="E32640" s="13"/>
      <c r="F32640" s="13"/>
      <c r="M32640" s="2"/>
    </row>
    <row r="32641" spans="1:13" x14ac:dyDescent="0.3">
      <c r="A32641" s="13"/>
      <c r="B32641" s="13"/>
      <c r="C32641" s="13"/>
      <c r="D32641" s="13"/>
      <c r="E32641" s="13"/>
      <c r="F32641" s="13"/>
      <c r="M32641" s="2"/>
    </row>
    <row r="32642" spans="1:13" x14ac:dyDescent="0.3">
      <c r="A32642" s="13"/>
      <c r="B32642" s="13"/>
      <c r="C32642" s="13"/>
      <c r="D32642" s="13"/>
      <c r="E32642" s="13"/>
      <c r="F32642" s="13"/>
      <c r="M32642" s="2"/>
    </row>
    <row r="32643" spans="1:13" x14ac:dyDescent="0.3">
      <c r="A32643" s="13"/>
      <c r="B32643" s="13"/>
      <c r="C32643" s="13"/>
      <c r="D32643" s="13"/>
      <c r="E32643" s="13"/>
      <c r="F32643" s="13"/>
      <c r="M32643" s="2"/>
    </row>
    <row r="32644" spans="1:13" x14ac:dyDescent="0.3">
      <c r="A32644" s="13"/>
      <c r="B32644" s="13"/>
      <c r="C32644" s="13"/>
      <c r="D32644" s="13"/>
      <c r="E32644" s="13"/>
      <c r="F32644" s="13"/>
      <c r="M32644" s="2"/>
    </row>
    <row r="32645" spans="1:13" x14ac:dyDescent="0.3">
      <c r="A32645" s="13"/>
      <c r="B32645" s="13"/>
      <c r="C32645" s="13"/>
      <c r="D32645" s="13"/>
      <c r="E32645" s="13"/>
      <c r="F32645" s="13"/>
      <c r="M32645" s="2"/>
    </row>
    <row r="32646" spans="1:13" x14ac:dyDescent="0.3">
      <c r="A32646" s="13"/>
      <c r="B32646" s="13"/>
      <c r="C32646" s="13"/>
      <c r="D32646" s="13"/>
      <c r="E32646" s="13"/>
      <c r="F32646" s="13"/>
      <c r="M32646" s="2"/>
    </row>
    <row r="32647" spans="1:13" x14ac:dyDescent="0.3">
      <c r="A32647" s="13"/>
      <c r="B32647" s="13"/>
      <c r="C32647" s="13"/>
      <c r="D32647" s="13"/>
      <c r="E32647" s="13"/>
      <c r="F32647" s="13"/>
      <c r="M32647" s="2"/>
    </row>
    <row r="32648" spans="1:13" x14ac:dyDescent="0.3">
      <c r="A32648" s="13"/>
      <c r="B32648" s="13"/>
      <c r="C32648" s="13"/>
      <c r="D32648" s="13"/>
      <c r="E32648" s="13"/>
      <c r="F32648" s="13"/>
      <c r="M32648" s="2"/>
    </row>
    <row r="32649" spans="1:13" x14ac:dyDescent="0.3">
      <c r="A32649" s="13"/>
      <c r="B32649" s="13"/>
      <c r="C32649" s="13"/>
      <c r="D32649" s="13"/>
      <c r="E32649" s="13"/>
      <c r="F32649" s="13"/>
      <c r="M32649" s="2"/>
    </row>
    <row r="32650" spans="1:13" x14ac:dyDescent="0.3">
      <c r="A32650" s="13"/>
      <c r="B32650" s="13"/>
      <c r="C32650" s="13"/>
      <c r="D32650" s="13"/>
      <c r="E32650" s="13"/>
      <c r="F32650" s="13"/>
      <c r="M32650" s="2"/>
    </row>
    <row r="32651" spans="1:13" x14ac:dyDescent="0.3">
      <c r="A32651" s="13"/>
      <c r="B32651" s="13"/>
      <c r="C32651" s="13"/>
      <c r="D32651" s="13"/>
      <c r="E32651" s="13"/>
      <c r="F32651" s="13"/>
      <c r="M32651" s="2"/>
    </row>
    <row r="32652" spans="1:13" x14ac:dyDescent="0.3">
      <c r="A32652" s="13"/>
      <c r="B32652" s="13"/>
      <c r="C32652" s="13"/>
      <c r="D32652" s="13"/>
      <c r="E32652" s="13"/>
      <c r="F32652" s="13"/>
      <c r="M32652" s="2"/>
    </row>
    <row r="32653" spans="1:13" x14ac:dyDescent="0.3">
      <c r="A32653" s="13"/>
      <c r="B32653" s="13"/>
      <c r="C32653" s="13"/>
      <c r="D32653" s="13"/>
      <c r="E32653" s="13"/>
      <c r="F32653" s="13"/>
      <c r="M32653" s="2"/>
    </row>
    <row r="32654" spans="1:13" x14ac:dyDescent="0.3">
      <c r="A32654" s="13"/>
      <c r="B32654" s="13"/>
      <c r="C32654" s="13"/>
      <c r="D32654" s="13"/>
      <c r="E32654" s="13"/>
      <c r="F32654" s="13"/>
      <c r="M32654" s="2"/>
    </row>
    <row r="32655" spans="1:13" x14ac:dyDescent="0.3">
      <c r="A32655" s="13"/>
      <c r="B32655" s="13"/>
      <c r="C32655" s="13"/>
      <c r="D32655" s="13"/>
      <c r="E32655" s="13"/>
      <c r="F32655" s="13"/>
      <c r="M32655" s="2"/>
    </row>
    <row r="32656" spans="1:13" x14ac:dyDescent="0.3">
      <c r="A32656" s="13"/>
      <c r="B32656" s="13"/>
      <c r="C32656" s="13"/>
      <c r="D32656" s="13"/>
      <c r="E32656" s="13"/>
      <c r="F32656" s="13"/>
      <c r="M32656" s="2"/>
    </row>
    <row r="32657" spans="1:13" x14ac:dyDescent="0.3">
      <c r="A32657" s="13"/>
      <c r="B32657" s="13"/>
      <c r="C32657" s="13"/>
      <c r="D32657" s="13"/>
      <c r="E32657" s="13"/>
      <c r="F32657" s="13"/>
      <c r="M32657" s="2"/>
    </row>
    <row r="32658" spans="1:13" x14ac:dyDescent="0.3">
      <c r="A32658" s="13"/>
      <c r="B32658" s="13"/>
      <c r="C32658" s="13"/>
      <c r="D32658" s="13"/>
      <c r="E32658" s="13"/>
      <c r="F32658" s="13"/>
      <c r="M32658" s="2"/>
    </row>
    <row r="32659" spans="1:13" x14ac:dyDescent="0.3">
      <c r="A32659" s="13"/>
      <c r="B32659" s="13"/>
      <c r="C32659" s="13"/>
      <c r="D32659" s="13"/>
      <c r="E32659" s="13"/>
      <c r="F32659" s="13"/>
      <c r="M32659" s="2"/>
    </row>
    <row r="32660" spans="1:13" x14ac:dyDescent="0.3">
      <c r="A32660" s="13"/>
      <c r="B32660" s="13"/>
      <c r="C32660" s="13"/>
      <c r="D32660" s="13"/>
      <c r="E32660" s="13"/>
      <c r="F32660" s="13"/>
      <c r="M32660" s="2"/>
    </row>
    <row r="32661" spans="1:13" x14ac:dyDescent="0.3">
      <c r="A32661" s="13"/>
      <c r="B32661" s="13"/>
      <c r="C32661" s="13"/>
      <c r="D32661" s="13"/>
      <c r="E32661" s="13"/>
      <c r="F32661" s="13"/>
      <c r="M32661" s="2"/>
    </row>
    <row r="32662" spans="1:13" x14ac:dyDescent="0.3">
      <c r="A32662" s="13"/>
      <c r="B32662" s="13"/>
      <c r="C32662" s="13"/>
      <c r="D32662" s="13"/>
      <c r="E32662" s="13"/>
      <c r="F32662" s="13"/>
      <c r="M32662" s="2"/>
    </row>
    <row r="32663" spans="1:13" x14ac:dyDescent="0.3">
      <c r="A32663" s="13"/>
      <c r="B32663" s="13"/>
      <c r="C32663" s="13"/>
      <c r="D32663" s="13"/>
      <c r="E32663" s="13"/>
      <c r="F32663" s="13"/>
      <c r="M32663" s="2"/>
    </row>
    <row r="32664" spans="1:13" x14ac:dyDescent="0.3">
      <c r="A32664" s="13"/>
      <c r="B32664" s="13"/>
      <c r="C32664" s="13"/>
      <c r="D32664" s="13"/>
      <c r="E32664" s="13"/>
      <c r="F32664" s="13"/>
      <c r="M32664" s="2"/>
    </row>
    <row r="32665" spans="1:13" x14ac:dyDescent="0.3">
      <c r="A32665" s="13"/>
      <c r="B32665" s="13"/>
      <c r="C32665" s="13"/>
      <c r="D32665" s="13"/>
      <c r="E32665" s="13"/>
      <c r="F32665" s="13"/>
      <c r="M32665" s="2"/>
    </row>
    <row r="32666" spans="1:13" x14ac:dyDescent="0.3">
      <c r="A32666" s="13"/>
      <c r="B32666" s="13"/>
      <c r="C32666" s="13"/>
      <c r="D32666" s="13"/>
      <c r="E32666" s="13"/>
      <c r="F32666" s="13"/>
      <c r="M32666" s="2"/>
    </row>
    <row r="32667" spans="1:13" x14ac:dyDescent="0.3">
      <c r="A32667" s="13"/>
      <c r="B32667" s="13"/>
      <c r="C32667" s="13"/>
      <c r="D32667" s="13"/>
      <c r="E32667" s="13"/>
      <c r="F32667" s="13"/>
      <c r="M32667" s="2"/>
    </row>
    <row r="32668" spans="1:13" x14ac:dyDescent="0.3">
      <c r="A32668" s="13"/>
      <c r="B32668" s="13"/>
      <c r="C32668" s="13"/>
      <c r="D32668" s="13"/>
      <c r="E32668" s="13"/>
      <c r="F32668" s="13"/>
      <c r="M32668" s="2"/>
    </row>
    <row r="32669" spans="1:13" x14ac:dyDescent="0.3">
      <c r="A32669" s="13"/>
      <c r="B32669" s="13"/>
      <c r="C32669" s="13"/>
      <c r="D32669" s="13"/>
      <c r="E32669" s="13"/>
      <c r="F32669" s="13"/>
      <c r="M32669" s="2"/>
    </row>
    <row r="32670" spans="1:13" x14ac:dyDescent="0.3">
      <c r="A32670" s="13"/>
      <c r="B32670" s="13"/>
      <c r="C32670" s="13"/>
      <c r="D32670" s="13"/>
      <c r="E32670" s="13"/>
      <c r="F32670" s="13"/>
      <c r="M32670" s="2"/>
    </row>
    <row r="32671" spans="1:13" x14ac:dyDescent="0.3">
      <c r="A32671" s="13"/>
      <c r="B32671" s="13"/>
      <c r="C32671" s="13"/>
      <c r="D32671" s="13"/>
      <c r="E32671" s="13"/>
      <c r="F32671" s="13"/>
      <c r="M32671" s="2"/>
    </row>
    <row r="32672" spans="1:13" x14ac:dyDescent="0.3">
      <c r="A32672" s="13"/>
      <c r="B32672" s="13"/>
      <c r="C32672" s="13"/>
      <c r="D32672" s="13"/>
      <c r="E32672" s="13"/>
      <c r="F32672" s="13"/>
      <c r="M32672" s="2"/>
    </row>
    <row r="32673" spans="1:13" x14ac:dyDescent="0.3">
      <c r="A32673" s="13"/>
      <c r="B32673" s="13"/>
      <c r="C32673" s="13"/>
      <c r="D32673" s="13"/>
      <c r="E32673" s="13"/>
      <c r="F32673" s="13"/>
      <c r="M32673" s="2"/>
    </row>
    <row r="32674" spans="1:13" x14ac:dyDescent="0.3">
      <c r="A32674" s="13"/>
      <c r="B32674" s="13"/>
      <c r="C32674" s="13"/>
      <c r="D32674" s="13"/>
      <c r="E32674" s="13"/>
      <c r="F32674" s="13"/>
      <c r="M32674" s="2"/>
    </row>
    <row r="32675" spans="1:13" x14ac:dyDescent="0.3">
      <c r="A32675" s="13"/>
      <c r="B32675" s="13"/>
      <c r="C32675" s="13"/>
      <c r="D32675" s="13"/>
      <c r="E32675" s="13"/>
      <c r="F32675" s="13"/>
      <c r="M32675" s="2"/>
    </row>
    <row r="32676" spans="1:13" x14ac:dyDescent="0.3">
      <c r="A32676" s="13"/>
      <c r="B32676" s="13"/>
      <c r="C32676" s="13"/>
      <c r="D32676" s="13"/>
      <c r="E32676" s="13"/>
      <c r="F32676" s="13"/>
      <c r="M32676" s="2"/>
    </row>
    <row r="32677" spans="1:13" x14ac:dyDescent="0.3">
      <c r="A32677" s="13"/>
      <c r="B32677" s="13"/>
      <c r="C32677" s="13"/>
      <c r="D32677" s="13"/>
      <c r="E32677" s="13"/>
      <c r="F32677" s="13"/>
      <c r="M32677" s="2"/>
    </row>
    <row r="32678" spans="1:13" x14ac:dyDescent="0.3">
      <c r="A32678" s="13"/>
      <c r="B32678" s="13"/>
      <c r="C32678" s="13"/>
      <c r="D32678" s="13"/>
      <c r="E32678" s="13"/>
      <c r="F32678" s="13"/>
      <c r="M32678" s="2"/>
    </row>
    <row r="32679" spans="1:13" x14ac:dyDescent="0.3">
      <c r="A32679" s="13"/>
      <c r="B32679" s="13"/>
      <c r="C32679" s="13"/>
      <c r="D32679" s="13"/>
      <c r="E32679" s="13"/>
      <c r="F32679" s="13"/>
      <c r="M32679" s="2"/>
    </row>
    <row r="32680" spans="1:13" x14ac:dyDescent="0.3">
      <c r="A32680" s="13"/>
      <c r="B32680" s="13"/>
      <c r="C32680" s="13"/>
      <c r="D32680" s="13"/>
      <c r="E32680" s="13"/>
      <c r="F32680" s="13"/>
      <c r="M32680" s="2"/>
    </row>
    <row r="32681" spans="1:13" x14ac:dyDescent="0.3">
      <c r="A32681" s="13"/>
      <c r="B32681" s="13"/>
      <c r="C32681" s="13"/>
      <c r="D32681" s="13"/>
      <c r="E32681" s="13"/>
      <c r="F32681" s="13"/>
      <c r="M32681" s="2"/>
    </row>
    <row r="32682" spans="1:13" x14ac:dyDescent="0.3">
      <c r="A32682" s="13"/>
      <c r="B32682" s="13"/>
      <c r="C32682" s="13"/>
      <c r="D32682" s="13"/>
      <c r="E32682" s="13"/>
      <c r="F32682" s="13"/>
      <c r="M32682" s="2"/>
    </row>
    <row r="32683" spans="1:13" x14ac:dyDescent="0.3">
      <c r="A32683" s="13"/>
      <c r="B32683" s="13"/>
      <c r="C32683" s="13"/>
      <c r="D32683" s="13"/>
      <c r="E32683" s="13"/>
      <c r="F32683" s="13"/>
      <c r="M32683" s="2"/>
    </row>
    <row r="32684" spans="1:13" x14ac:dyDescent="0.3">
      <c r="A32684" s="13"/>
      <c r="B32684" s="13"/>
      <c r="C32684" s="13"/>
      <c r="D32684" s="13"/>
      <c r="E32684" s="13"/>
      <c r="F32684" s="13"/>
      <c r="M32684" s="2"/>
    </row>
    <row r="32685" spans="1:13" x14ac:dyDescent="0.3">
      <c r="A32685" s="13"/>
      <c r="B32685" s="13"/>
      <c r="C32685" s="13"/>
      <c r="D32685" s="13"/>
      <c r="E32685" s="13"/>
      <c r="F32685" s="13"/>
      <c r="M32685" s="2"/>
    </row>
    <row r="32686" spans="1:13" x14ac:dyDescent="0.3">
      <c r="A32686" s="13"/>
      <c r="B32686" s="13"/>
      <c r="C32686" s="13"/>
      <c r="D32686" s="13"/>
      <c r="E32686" s="13"/>
      <c r="F32686" s="13"/>
      <c r="M32686" s="2"/>
    </row>
    <row r="32687" spans="1:13" x14ac:dyDescent="0.3">
      <c r="A32687" s="13"/>
      <c r="B32687" s="13"/>
      <c r="C32687" s="13"/>
      <c r="D32687" s="13"/>
      <c r="E32687" s="13"/>
      <c r="F32687" s="13"/>
      <c r="M32687" s="2"/>
    </row>
    <row r="32688" spans="1:13" x14ac:dyDescent="0.3">
      <c r="A32688" s="13"/>
      <c r="B32688" s="13"/>
      <c r="C32688" s="13"/>
      <c r="D32688" s="13"/>
      <c r="E32688" s="13"/>
      <c r="F32688" s="13"/>
      <c r="M32688" s="2"/>
    </row>
    <row r="32689" spans="1:13" x14ac:dyDescent="0.3">
      <c r="A32689" s="13"/>
      <c r="B32689" s="13"/>
      <c r="C32689" s="13"/>
      <c r="D32689" s="13"/>
      <c r="E32689" s="13"/>
      <c r="F32689" s="13"/>
      <c r="M32689" s="2"/>
    </row>
    <row r="32690" spans="1:13" x14ac:dyDescent="0.3">
      <c r="A32690" s="13"/>
      <c r="B32690" s="13"/>
      <c r="C32690" s="13"/>
      <c r="D32690" s="13"/>
      <c r="E32690" s="13"/>
      <c r="F32690" s="13"/>
      <c r="M32690" s="2"/>
    </row>
    <row r="32691" spans="1:13" x14ac:dyDescent="0.3">
      <c r="A32691" s="13"/>
      <c r="B32691" s="13"/>
      <c r="C32691" s="13"/>
      <c r="D32691" s="13"/>
      <c r="E32691" s="13"/>
      <c r="F32691" s="13"/>
      <c r="M32691" s="2"/>
    </row>
    <row r="32692" spans="1:13" x14ac:dyDescent="0.3">
      <c r="A32692" s="13"/>
      <c r="B32692" s="13"/>
      <c r="C32692" s="13"/>
      <c r="D32692" s="13"/>
      <c r="E32692" s="13"/>
      <c r="F32692" s="13"/>
      <c r="M32692" s="2"/>
    </row>
    <row r="32693" spans="1:13" x14ac:dyDescent="0.3">
      <c r="A32693" s="13"/>
      <c r="B32693" s="13"/>
      <c r="C32693" s="13"/>
      <c r="D32693" s="13"/>
      <c r="E32693" s="13"/>
      <c r="F32693" s="13"/>
      <c r="M32693" s="2"/>
    </row>
    <row r="32694" spans="1:13" x14ac:dyDescent="0.3">
      <c r="A32694" s="13"/>
      <c r="B32694" s="13"/>
      <c r="C32694" s="13"/>
      <c r="D32694" s="13"/>
      <c r="E32694" s="13"/>
      <c r="F32694" s="13"/>
      <c r="M32694" s="2"/>
    </row>
    <row r="32695" spans="1:13" x14ac:dyDescent="0.3">
      <c r="A32695" s="13"/>
      <c r="B32695" s="13"/>
      <c r="C32695" s="13"/>
      <c r="D32695" s="13"/>
      <c r="E32695" s="13"/>
      <c r="F32695" s="13"/>
      <c r="M32695" s="2"/>
    </row>
    <row r="32696" spans="1:13" x14ac:dyDescent="0.3">
      <c r="A32696" s="13"/>
      <c r="B32696" s="13"/>
      <c r="C32696" s="13"/>
      <c r="D32696" s="13"/>
      <c r="E32696" s="13"/>
      <c r="F32696" s="13"/>
      <c r="M32696" s="2"/>
    </row>
    <row r="32697" spans="1:13" x14ac:dyDescent="0.3">
      <c r="A32697" s="13"/>
      <c r="B32697" s="13"/>
      <c r="C32697" s="13"/>
      <c r="D32697" s="13"/>
      <c r="E32697" s="13"/>
      <c r="F32697" s="13"/>
      <c r="M32697" s="2"/>
    </row>
    <row r="32698" spans="1:13" x14ac:dyDescent="0.3">
      <c r="A32698" s="13"/>
      <c r="B32698" s="13"/>
      <c r="C32698" s="13"/>
      <c r="D32698" s="13"/>
      <c r="E32698" s="13"/>
      <c r="F32698" s="13"/>
      <c r="M32698" s="2"/>
    </row>
    <row r="32699" spans="1:13" x14ac:dyDescent="0.3">
      <c r="A32699" s="13"/>
      <c r="B32699" s="13"/>
      <c r="C32699" s="13"/>
      <c r="D32699" s="13"/>
      <c r="E32699" s="13"/>
      <c r="F32699" s="13"/>
      <c r="M32699" s="2"/>
    </row>
    <row r="32700" spans="1:13" x14ac:dyDescent="0.3">
      <c r="A32700" s="13"/>
      <c r="B32700" s="13"/>
      <c r="C32700" s="13"/>
      <c r="D32700" s="13"/>
      <c r="E32700" s="13"/>
      <c r="F32700" s="13"/>
      <c r="M32700" s="2"/>
    </row>
    <row r="32701" spans="1:13" x14ac:dyDescent="0.3">
      <c r="A32701" s="13"/>
      <c r="B32701" s="13"/>
      <c r="C32701" s="13"/>
      <c r="D32701" s="13"/>
      <c r="E32701" s="13"/>
      <c r="F32701" s="13"/>
      <c r="M32701" s="2"/>
    </row>
    <row r="32702" spans="1:13" x14ac:dyDescent="0.3">
      <c r="A32702" s="13"/>
      <c r="B32702" s="13"/>
      <c r="C32702" s="13"/>
      <c r="D32702" s="13"/>
      <c r="E32702" s="13"/>
      <c r="F32702" s="13"/>
      <c r="M32702" s="2"/>
    </row>
    <row r="32703" spans="1:13" x14ac:dyDescent="0.3">
      <c r="A32703" s="13"/>
      <c r="B32703" s="13"/>
      <c r="C32703" s="13"/>
      <c r="D32703" s="13"/>
      <c r="E32703" s="13"/>
      <c r="F32703" s="13"/>
      <c r="M32703" s="2"/>
    </row>
    <row r="32704" spans="1:13" x14ac:dyDescent="0.3">
      <c r="A32704" s="13"/>
      <c r="B32704" s="13"/>
      <c r="C32704" s="13"/>
      <c r="D32704" s="13"/>
      <c r="E32704" s="13"/>
      <c r="F32704" s="13"/>
      <c r="M32704" s="2"/>
    </row>
    <row r="32705" spans="1:13" x14ac:dyDescent="0.3">
      <c r="A32705" s="13"/>
      <c r="B32705" s="13"/>
      <c r="C32705" s="13"/>
      <c r="D32705" s="13"/>
      <c r="E32705" s="13"/>
      <c r="F32705" s="13"/>
      <c r="M32705" s="2"/>
    </row>
    <row r="32706" spans="1:13" x14ac:dyDescent="0.3">
      <c r="A32706" s="13"/>
      <c r="B32706" s="13"/>
      <c r="C32706" s="13"/>
      <c r="D32706" s="13"/>
      <c r="E32706" s="13"/>
      <c r="F32706" s="13"/>
      <c r="M32706" s="2"/>
    </row>
    <row r="32707" spans="1:13" x14ac:dyDescent="0.3">
      <c r="A32707" s="13"/>
      <c r="B32707" s="13"/>
      <c r="C32707" s="13"/>
      <c r="D32707" s="13"/>
      <c r="E32707" s="13"/>
      <c r="F32707" s="13"/>
      <c r="M32707" s="2"/>
    </row>
    <row r="32708" spans="1:13" x14ac:dyDescent="0.3">
      <c r="A32708" s="13"/>
      <c r="B32708" s="13"/>
      <c r="C32708" s="13"/>
      <c r="D32708" s="13"/>
      <c r="E32708" s="13"/>
      <c r="F32708" s="13"/>
      <c r="M32708" s="2"/>
    </row>
    <row r="32709" spans="1:13" x14ac:dyDescent="0.3">
      <c r="A32709" s="13"/>
      <c r="B32709" s="13"/>
      <c r="C32709" s="13"/>
      <c r="D32709" s="13"/>
      <c r="E32709" s="13"/>
      <c r="F32709" s="13"/>
      <c r="M32709" s="2"/>
    </row>
    <row r="32710" spans="1:13" x14ac:dyDescent="0.3">
      <c r="A32710" s="13"/>
      <c r="B32710" s="13"/>
      <c r="C32710" s="13"/>
      <c r="D32710" s="13"/>
      <c r="E32710" s="13"/>
      <c r="F32710" s="13"/>
      <c r="M32710" s="2"/>
    </row>
    <row r="32711" spans="1:13" x14ac:dyDescent="0.3">
      <c r="A32711" s="13"/>
      <c r="B32711" s="13"/>
      <c r="C32711" s="13"/>
      <c r="D32711" s="13"/>
      <c r="E32711" s="13"/>
      <c r="F32711" s="13"/>
      <c r="M32711" s="2"/>
    </row>
    <row r="32712" spans="1:13" x14ac:dyDescent="0.3">
      <c r="A32712" s="13"/>
      <c r="B32712" s="13"/>
      <c r="C32712" s="13"/>
      <c r="D32712" s="13"/>
      <c r="E32712" s="13"/>
      <c r="F32712" s="13"/>
      <c r="M32712" s="2"/>
    </row>
    <row r="32713" spans="1:13" x14ac:dyDescent="0.3">
      <c r="A32713" s="13"/>
      <c r="B32713" s="13"/>
      <c r="C32713" s="13"/>
      <c r="D32713" s="13"/>
      <c r="E32713" s="13"/>
      <c r="F32713" s="13"/>
      <c r="M32713" s="2"/>
    </row>
    <row r="32714" spans="1:13" x14ac:dyDescent="0.3">
      <c r="A32714" s="13"/>
      <c r="B32714" s="13"/>
      <c r="C32714" s="13"/>
      <c r="D32714" s="13"/>
      <c r="E32714" s="13"/>
      <c r="F32714" s="13"/>
      <c r="M32714" s="2"/>
    </row>
    <row r="32715" spans="1:13" x14ac:dyDescent="0.3">
      <c r="A32715" s="13"/>
      <c r="B32715" s="13"/>
      <c r="C32715" s="13"/>
      <c r="D32715" s="13"/>
      <c r="E32715" s="13"/>
      <c r="F32715" s="13"/>
      <c r="M32715" s="2"/>
    </row>
    <row r="32716" spans="1:13" x14ac:dyDescent="0.3">
      <c r="A32716" s="13"/>
      <c r="B32716" s="13"/>
      <c r="C32716" s="13"/>
      <c r="D32716" s="13"/>
      <c r="E32716" s="13"/>
      <c r="F32716" s="13"/>
      <c r="M32716" s="2"/>
    </row>
    <row r="32717" spans="1:13" x14ac:dyDescent="0.3">
      <c r="A32717" s="13"/>
      <c r="B32717" s="13"/>
      <c r="C32717" s="13"/>
      <c r="D32717" s="13"/>
      <c r="E32717" s="13"/>
      <c r="F32717" s="13"/>
      <c r="M32717" s="2"/>
    </row>
    <row r="32718" spans="1:13" x14ac:dyDescent="0.3">
      <c r="A32718" s="13"/>
      <c r="B32718" s="13"/>
      <c r="C32718" s="13"/>
      <c r="D32718" s="13"/>
      <c r="E32718" s="13"/>
      <c r="F32718" s="13"/>
      <c r="M32718" s="2"/>
    </row>
    <row r="32719" spans="1:13" x14ac:dyDescent="0.3">
      <c r="A32719" s="13"/>
      <c r="B32719" s="13"/>
      <c r="C32719" s="13"/>
      <c r="D32719" s="13"/>
      <c r="E32719" s="13"/>
      <c r="F32719" s="13"/>
      <c r="M32719" s="2"/>
    </row>
    <row r="32720" spans="1:13" x14ac:dyDescent="0.3">
      <c r="A32720" s="13"/>
      <c r="B32720" s="13"/>
      <c r="C32720" s="13"/>
      <c r="D32720" s="13"/>
      <c r="E32720" s="13"/>
      <c r="F32720" s="13"/>
      <c r="M32720" s="2"/>
    </row>
    <row r="32721" spans="1:13" x14ac:dyDescent="0.3">
      <c r="A32721" s="13"/>
      <c r="B32721" s="13"/>
      <c r="C32721" s="13"/>
      <c r="D32721" s="13"/>
      <c r="E32721" s="13"/>
      <c r="F32721" s="13"/>
      <c r="M32721" s="2"/>
    </row>
    <row r="32722" spans="1:13" x14ac:dyDescent="0.3">
      <c r="A32722" s="13"/>
      <c r="B32722" s="13"/>
      <c r="C32722" s="13"/>
      <c r="D32722" s="13"/>
      <c r="E32722" s="13"/>
      <c r="F32722" s="13"/>
      <c r="M32722" s="2"/>
    </row>
    <row r="32723" spans="1:13" x14ac:dyDescent="0.3">
      <c r="A32723" s="13"/>
      <c r="B32723" s="13"/>
      <c r="C32723" s="13"/>
      <c r="D32723" s="13"/>
      <c r="E32723" s="13"/>
      <c r="F32723" s="13"/>
      <c r="M32723" s="2"/>
    </row>
    <row r="32724" spans="1:13" x14ac:dyDescent="0.3">
      <c r="A32724" s="13"/>
      <c r="B32724" s="13"/>
      <c r="C32724" s="13"/>
      <c r="D32724" s="13"/>
      <c r="E32724" s="13"/>
      <c r="F32724" s="13"/>
      <c r="M32724" s="2"/>
    </row>
    <row r="32725" spans="1:13" x14ac:dyDescent="0.3">
      <c r="A32725" s="13"/>
      <c r="B32725" s="13"/>
      <c r="C32725" s="13"/>
      <c r="D32725" s="13"/>
      <c r="E32725" s="13"/>
      <c r="F32725" s="13"/>
      <c r="M32725" s="2"/>
    </row>
    <row r="32726" spans="1:13" x14ac:dyDescent="0.3">
      <c r="A32726" s="13"/>
      <c r="B32726" s="13"/>
      <c r="C32726" s="13"/>
      <c r="D32726" s="13"/>
      <c r="E32726" s="13"/>
      <c r="F32726" s="13"/>
      <c r="M32726" s="2"/>
    </row>
    <row r="32727" spans="1:13" x14ac:dyDescent="0.3">
      <c r="A32727" s="13"/>
      <c r="B32727" s="13"/>
      <c r="C32727" s="13"/>
      <c r="D32727" s="13"/>
      <c r="E32727" s="13"/>
      <c r="F32727" s="13"/>
      <c r="M32727" s="2"/>
    </row>
    <row r="32728" spans="1:13" x14ac:dyDescent="0.3">
      <c r="A32728" s="13"/>
      <c r="B32728" s="13"/>
      <c r="C32728" s="13"/>
      <c r="D32728" s="13"/>
      <c r="E32728" s="13"/>
      <c r="F32728" s="13"/>
      <c r="M32728" s="2"/>
    </row>
    <row r="32729" spans="1:13" x14ac:dyDescent="0.3">
      <c r="A32729" s="13"/>
      <c r="B32729" s="13"/>
      <c r="C32729" s="13"/>
      <c r="D32729" s="13"/>
      <c r="E32729" s="13"/>
      <c r="F32729" s="13"/>
      <c r="M32729" s="2"/>
    </row>
    <row r="32730" spans="1:13" x14ac:dyDescent="0.3">
      <c r="A32730" s="13"/>
      <c r="B32730" s="13"/>
      <c r="C32730" s="13"/>
      <c r="D32730" s="13"/>
      <c r="E32730" s="13"/>
      <c r="F32730" s="13"/>
      <c r="M32730" s="2"/>
    </row>
    <row r="32731" spans="1:13" x14ac:dyDescent="0.3">
      <c r="A32731" s="13"/>
      <c r="B32731" s="13"/>
      <c r="C32731" s="13"/>
      <c r="D32731" s="13"/>
      <c r="E32731" s="13"/>
      <c r="F32731" s="13"/>
      <c r="M32731" s="2"/>
    </row>
    <row r="32732" spans="1:13" x14ac:dyDescent="0.3">
      <c r="A32732" s="13"/>
      <c r="B32732" s="13"/>
      <c r="C32732" s="13"/>
      <c r="D32732" s="13"/>
      <c r="E32732" s="13"/>
      <c r="F32732" s="13"/>
      <c r="M32732" s="2"/>
    </row>
    <row r="32733" spans="1:13" x14ac:dyDescent="0.3">
      <c r="A32733" s="13"/>
      <c r="B32733" s="13"/>
      <c r="C32733" s="13"/>
      <c r="D32733" s="13"/>
      <c r="E32733" s="13"/>
      <c r="F32733" s="13"/>
      <c r="M32733" s="2"/>
    </row>
    <row r="32734" spans="1:13" x14ac:dyDescent="0.3">
      <c r="A32734" s="13"/>
      <c r="B32734" s="13"/>
      <c r="C32734" s="13"/>
      <c r="D32734" s="13"/>
      <c r="E32734" s="13"/>
      <c r="F32734" s="13"/>
      <c r="M32734" s="2"/>
    </row>
    <row r="32735" spans="1:13" x14ac:dyDescent="0.3">
      <c r="A32735" s="13"/>
      <c r="B32735" s="13"/>
      <c r="C32735" s="13"/>
      <c r="D32735" s="13"/>
      <c r="E32735" s="13"/>
      <c r="F32735" s="13"/>
      <c r="M32735" s="2"/>
    </row>
    <row r="32736" spans="1:13" x14ac:dyDescent="0.3">
      <c r="A32736" s="13"/>
      <c r="B32736" s="13"/>
      <c r="C32736" s="13"/>
      <c r="D32736" s="13"/>
      <c r="E32736" s="13"/>
      <c r="F32736" s="13"/>
      <c r="M32736" s="2"/>
    </row>
    <row r="32737" spans="1:13" x14ac:dyDescent="0.3">
      <c r="A32737" s="13"/>
      <c r="B32737" s="13"/>
      <c r="C32737" s="13"/>
      <c r="D32737" s="13"/>
      <c r="E32737" s="13"/>
      <c r="F32737" s="13"/>
      <c r="M32737" s="2"/>
    </row>
    <row r="32738" spans="1:13" x14ac:dyDescent="0.3">
      <c r="A32738" s="13"/>
      <c r="B32738" s="13"/>
      <c r="C32738" s="13"/>
      <c r="D32738" s="13"/>
      <c r="E32738" s="13"/>
      <c r="F32738" s="13"/>
      <c r="M32738" s="2"/>
    </row>
    <row r="32739" spans="1:13" x14ac:dyDescent="0.3">
      <c r="A32739" s="13"/>
      <c r="B32739" s="13"/>
      <c r="C32739" s="13"/>
      <c r="D32739" s="13"/>
      <c r="E32739" s="13"/>
      <c r="F32739" s="13"/>
      <c r="M32739" s="2"/>
    </row>
    <row r="32740" spans="1:13" x14ac:dyDescent="0.3">
      <c r="A32740" s="13"/>
      <c r="B32740" s="13"/>
      <c r="C32740" s="13"/>
      <c r="D32740" s="13"/>
      <c r="E32740" s="13"/>
      <c r="F32740" s="13"/>
      <c r="M32740" s="2"/>
    </row>
    <row r="32741" spans="1:13" x14ac:dyDescent="0.3">
      <c r="A32741" s="13"/>
      <c r="B32741" s="13"/>
      <c r="C32741" s="13"/>
      <c r="D32741" s="13"/>
      <c r="E32741" s="13"/>
      <c r="F32741" s="13"/>
      <c r="M32741" s="2"/>
    </row>
    <row r="32742" spans="1:13" x14ac:dyDescent="0.3">
      <c r="A32742" s="13"/>
      <c r="B32742" s="13"/>
      <c r="C32742" s="13"/>
      <c r="D32742" s="13"/>
      <c r="E32742" s="13"/>
      <c r="F32742" s="13"/>
      <c r="M32742" s="2"/>
    </row>
    <row r="32743" spans="1:13" x14ac:dyDescent="0.3">
      <c r="A32743" s="13"/>
      <c r="B32743" s="13"/>
      <c r="C32743" s="13"/>
      <c r="D32743" s="13"/>
      <c r="E32743" s="13"/>
      <c r="F32743" s="13"/>
      <c r="M32743" s="2"/>
    </row>
    <row r="32744" spans="1:13" x14ac:dyDescent="0.3">
      <c r="A32744" s="13"/>
      <c r="B32744" s="13"/>
      <c r="C32744" s="13"/>
      <c r="D32744" s="13"/>
      <c r="E32744" s="13"/>
      <c r="F32744" s="13"/>
      <c r="M32744" s="2"/>
    </row>
    <row r="32745" spans="1:13" x14ac:dyDescent="0.3">
      <c r="A32745" s="13"/>
      <c r="B32745" s="13"/>
      <c r="C32745" s="13"/>
      <c r="D32745" s="13"/>
      <c r="E32745" s="13"/>
      <c r="F32745" s="13"/>
      <c r="M32745" s="2"/>
    </row>
    <row r="32746" spans="1:13" x14ac:dyDescent="0.3">
      <c r="A32746" s="13"/>
      <c r="B32746" s="13"/>
      <c r="C32746" s="13"/>
      <c r="D32746" s="13"/>
      <c r="E32746" s="13"/>
      <c r="F32746" s="13"/>
      <c r="M32746" s="2"/>
    </row>
    <row r="32747" spans="1:13" x14ac:dyDescent="0.3">
      <c r="A32747" s="13"/>
      <c r="B32747" s="13"/>
      <c r="C32747" s="13"/>
      <c r="D32747" s="13"/>
      <c r="E32747" s="13"/>
      <c r="F32747" s="13"/>
      <c r="M32747" s="2"/>
    </row>
    <row r="32748" spans="1:13" x14ac:dyDescent="0.3">
      <c r="A32748" s="13"/>
      <c r="B32748" s="13"/>
      <c r="C32748" s="13"/>
      <c r="D32748" s="13"/>
      <c r="E32748" s="13"/>
      <c r="F32748" s="13"/>
      <c r="M32748" s="2"/>
    </row>
    <row r="32749" spans="1:13" x14ac:dyDescent="0.3">
      <c r="A32749" s="13"/>
      <c r="B32749" s="13"/>
      <c r="C32749" s="13"/>
      <c r="D32749" s="13"/>
      <c r="E32749" s="13"/>
      <c r="F32749" s="13"/>
      <c r="M32749" s="2"/>
    </row>
    <row r="32750" spans="1:13" x14ac:dyDescent="0.3">
      <c r="A32750" s="13"/>
      <c r="B32750" s="13"/>
      <c r="C32750" s="13"/>
      <c r="D32750" s="13"/>
      <c r="E32750" s="13"/>
      <c r="F32750" s="13"/>
      <c r="M32750" s="2"/>
    </row>
    <row r="32751" spans="1:13" x14ac:dyDescent="0.3">
      <c r="A32751" s="13"/>
      <c r="B32751" s="13"/>
      <c r="C32751" s="13"/>
      <c r="D32751" s="13"/>
      <c r="E32751" s="13"/>
      <c r="F32751" s="13"/>
      <c r="M32751" s="2"/>
    </row>
    <row r="32752" spans="1:13" x14ac:dyDescent="0.3">
      <c r="A32752" s="13"/>
      <c r="B32752" s="13"/>
      <c r="C32752" s="13"/>
      <c r="D32752" s="13"/>
      <c r="E32752" s="13"/>
      <c r="F32752" s="13"/>
      <c r="M32752" s="2"/>
    </row>
    <row r="32753" spans="1:13" x14ac:dyDescent="0.3">
      <c r="A32753" s="13"/>
      <c r="B32753" s="13"/>
      <c r="C32753" s="13"/>
      <c r="D32753" s="13"/>
      <c r="E32753" s="13"/>
      <c r="F32753" s="13"/>
      <c r="M32753" s="2"/>
    </row>
    <row r="32754" spans="1:13" x14ac:dyDescent="0.3">
      <c r="A32754" s="13"/>
      <c r="B32754" s="13"/>
      <c r="C32754" s="13"/>
      <c r="D32754" s="13"/>
      <c r="E32754" s="13"/>
      <c r="F32754" s="13"/>
      <c r="M32754" s="2"/>
    </row>
    <row r="32755" spans="1:13" x14ac:dyDescent="0.3">
      <c r="A32755" s="13"/>
      <c r="B32755" s="13"/>
      <c r="C32755" s="13"/>
      <c r="D32755" s="13"/>
      <c r="E32755" s="13"/>
      <c r="F32755" s="13"/>
      <c r="M32755" s="2"/>
    </row>
    <row r="32756" spans="1:13" x14ac:dyDescent="0.3">
      <c r="A32756" s="13"/>
      <c r="B32756" s="13"/>
      <c r="C32756" s="13"/>
      <c r="D32756" s="13"/>
      <c r="E32756" s="13"/>
      <c r="F32756" s="13"/>
      <c r="M32756" s="2"/>
    </row>
    <row r="32757" spans="1:13" x14ac:dyDescent="0.3">
      <c r="A32757" s="13"/>
      <c r="B32757" s="13"/>
      <c r="C32757" s="13"/>
      <c r="D32757" s="13"/>
      <c r="E32757" s="13"/>
      <c r="F32757" s="13"/>
      <c r="M32757" s="2"/>
    </row>
    <row r="32758" spans="1:13" x14ac:dyDescent="0.3">
      <c r="A32758" s="13"/>
      <c r="B32758" s="13"/>
      <c r="C32758" s="13"/>
      <c r="D32758" s="13"/>
      <c r="E32758" s="13"/>
      <c r="F32758" s="13"/>
      <c r="M32758" s="2"/>
    </row>
    <row r="32759" spans="1:13" x14ac:dyDescent="0.3">
      <c r="A32759" s="13"/>
      <c r="B32759" s="13"/>
      <c r="C32759" s="13"/>
      <c r="D32759" s="13"/>
      <c r="E32759" s="13"/>
      <c r="F32759" s="13"/>
      <c r="M32759" s="2"/>
    </row>
    <row r="32760" spans="1:13" x14ac:dyDescent="0.3">
      <c r="A32760" s="13"/>
      <c r="B32760" s="13"/>
      <c r="C32760" s="13"/>
      <c r="D32760" s="13"/>
      <c r="E32760" s="13"/>
      <c r="F32760" s="13"/>
      <c r="M32760" s="2"/>
    </row>
    <row r="32761" spans="1:13" x14ac:dyDescent="0.3">
      <c r="A32761" s="13"/>
      <c r="B32761" s="13"/>
      <c r="C32761" s="13"/>
      <c r="D32761" s="13"/>
      <c r="E32761" s="13"/>
      <c r="F32761" s="13"/>
      <c r="M32761" s="2"/>
    </row>
    <row r="32762" spans="1:13" x14ac:dyDescent="0.3">
      <c r="A32762" s="13"/>
      <c r="B32762" s="13"/>
      <c r="C32762" s="13"/>
      <c r="D32762" s="13"/>
      <c r="E32762" s="13"/>
      <c r="F32762" s="13"/>
      <c r="M32762" s="2"/>
    </row>
    <row r="32763" spans="1:13" x14ac:dyDescent="0.3">
      <c r="A32763" s="13"/>
      <c r="B32763" s="13"/>
      <c r="C32763" s="13"/>
      <c r="D32763" s="13"/>
      <c r="E32763" s="13"/>
      <c r="F32763" s="13"/>
      <c r="M32763" s="2"/>
    </row>
    <row r="32764" spans="1:13" x14ac:dyDescent="0.3">
      <c r="A32764" s="13"/>
      <c r="B32764" s="13"/>
      <c r="C32764" s="13"/>
      <c r="D32764" s="13"/>
      <c r="E32764" s="13"/>
      <c r="F32764" s="13"/>
      <c r="M32764" s="2"/>
    </row>
    <row r="32765" spans="1:13" x14ac:dyDescent="0.3">
      <c r="A32765" s="13"/>
      <c r="B32765" s="13"/>
      <c r="C32765" s="13"/>
      <c r="D32765" s="13"/>
      <c r="E32765" s="13"/>
      <c r="F32765" s="13"/>
      <c r="M32765" s="2"/>
    </row>
    <row r="32766" spans="1:13" x14ac:dyDescent="0.3">
      <c r="A32766" s="13"/>
      <c r="B32766" s="13"/>
      <c r="C32766" s="13"/>
      <c r="D32766" s="13"/>
      <c r="E32766" s="13"/>
      <c r="F32766" s="13"/>
      <c r="M32766" s="2"/>
    </row>
    <row r="32767" spans="1:13" x14ac:dyDescent="0.3">
      <c r="A32767" s="13"/>
      <c r="B32767" s="13"/>
      <c r="C32767" s="13"/>
      <c r="D32767" s="13"/>
      <c r="E32767" s="13"/>
      <c r="F32767" s="13"/>
      <c r="M32767" s="2"/>
    </row>
    <row r="32768" spans="1:13" x14ac:dyDescent="0.3">
      <c r="A32768" s="13"/>
      <c r="B32768" s="13"/>
      <c r="C32768" s="13"/>
      <c r="D32768" s="13"/>
      <c r="E32768" s="13"/>
      <c r="F32768" s="13"/>
      <c r="M32768" s="2"/>
    </row>
  </sheetData>
  <mergeCells count="2">
    <mergeCell ref="B1:D3"/>
    <mergeCell ref="B4:D6"/>
  </mergeCells>
  <phoneticPr fontId="1" type="noConversion"/>
  <conditionalFormatting sqref="BO2">
    <cfRule type="dataBar" priority="24">
      <dataBar>
        <cfvo type="num" val="0"/>
        <cfvo type="num" val="1"/>
        <color rgb="FFF72B2B"/>
      </dataBar>
      <extLst>
        <ext xmlns:x14="http://schemas.microsoft.com/office/spreadsheetml/2009/9/main" uri="{B025F937-C7B1-47D3-B67F-A62EFF666E3E}">
          <x14:id>{4C77BEDA-0E69-4D1A-8957-D198ED3AFF0E}</x14:id>
        </ext>
      </extLst>
    </cfRule>
  </conditionalFormatting>
  <conditionalFormatting sqref="M2:AIB2">
    <cfRule type="dataBar" priority="23">
      <dataBar>
        <cfvo type="num" val="0"/>
        <cfvo type="num" val="1"/>
        <color rgb="FFED2B2B"/>
      </dataBar>
      <extLst>
        <ext xmlns:x14="http://schemas.microsoft.com/office/spreadsheetml/2009/9/main" uri="{B025F937-C7B1-47D3-B67F-A62EFF666E3E}">
          <x14:id>{5DE8BCBA-EA68-4E10-BE59-0EB192D9CBA3}</x14:id>
        </ext>
      </extLst>
    </cfRule>
  </conditionalFormatting>
  <conditionalFormatting sqref="M5:AIB5">
    <cfRule type="dataBar" priority="22">
      <dataBar>
        <cfvo type="num" val="0"/>
        <cfvo type="num" val="1"/>
        <color rgb="FFF37575"/>
      </dataBar>
      <extLst>
        <ext xmlns:x14="http://schemas.microsoft.com/office/spreadsheetml/2009/9/main" uri="{B025F937-C7B1-47D3-B67F-A62EFF666E3E}">
          <x14:id>{8DCE67B7-0EBB-43F8-B347-44E5757FE2F5}</x14:id>
        </ext>
      </extLst>
    </cfRule>
  </conditionalFormatting>
  <conditionalFormatting sqref="AII2:BQX2">
    <cfRule type="dataBar" priority="21">
      <dataBar>
        <cfvo type="num" val="0"/>
        <cfvo type="num" val="1"/>
        <color rgb="FFED752B"/>
      </dataBar>
      <extLst>
        <ext xmlns:x14="http://schemas.microsoft.com/office/spreadsheetml/2009/9/main" uri="{B025F937-C7B1-47D3-B67F-A62EFF666E3E}">
          <x14:id>{140EDC19-E1B9-4587-9C44-0A0EFEF6921B}</x14:id>
        </ext>
      </extLst>
    </cfRule>
  </conditionalFormatting>
  <conditionalFormatting sqref="AII5:BQX5">
    <cfRule type="dataBar" priority="20">
      <dataBar>
        <cfvo type="num" val="0"/>
        <cfvo type="num" val="1"/>
        <color rgb="FFF3A575"/>
      </dataBar>
      <extLst>
        <ext xmlns:x14="http://schemas.microsoft.com/office/spreadsheetml/2009/9/main" uri="{B025F937-C7B1-47D3-B67F-A62EFF666E3E}">
          <x14:id>{FA197CFC-68A1-42CF-A0AA-E9192BD4C2DF}</x14:id>
        </ext>
      </extLst>
    </cfRule>
  </conditionalFormatting>
  <conditionalFormatting sqref="BRE2:CXV2">
    <cfRule type="dataBar" priority="19">
      <dataBar>
        <cfvo type="num" val="0"/>
        <cfvo type="num" val="1"/>
        <color rgb="FFFFC819"/>
      </dataBar>
      <extLst>
        <ext xmlns:x14="http://schemas.microsoft.com/office/spreadsheetml/2009/9/main" uri="{B025F937-C7B1-47D3-B67F-A62EFF666E3E}">
          <x14:id>{EAB804B1-7740-4F51-92AB-431F7710ACCE}</x14:id>
        </ext>
      </extLst>
    </cfRule>
  </conditionalFormatting>
  <conditionalFormatting sqref="BRE5:CXV5">
    <cfRule type="dataBar" priority="18">
      <dataBar>
        <cfvo type="num" val="0"/>
        <cfvo type="num" val="1"/>
        <color rgb="FFFFDB69"/>
      </dataBar>
      <extLst>
        <ext xmlns:x14="http://schemas.microsoft.com/office/spreadsheetml/2009/9/main" uri="{B025F937-C7B1-47D3-B67F-A62EFF666E3E}">
          <x14:id>{6596D634-75C4-400C-88EF-EA702596FB8A}</x14:id>
        </ext>
      </extLst>
    </cfRule>
  </conditionalFormatting>
  <conditionalFormatting sqref="CYC2:DYZ2">
    <cfRule type="dataBar" priority="17">
      <dataBar>
        <cfvo type="num" val="0"/>
        <cfvo type="num" val="1"/>
        <color rgb="FF8CDA3E"/>
      </dataBar>
      <extLst>
        <ext xmlns:x14="http://schemas.microsoft.com/office/spreadsheetml/2009/9/main" uri="{B025F937-C7B1-47D3-B67F-A62EFF666E3E}">
          <x14:id>{8D1372BE-6C4B-40B2-8350-E07650A160C6}</x14:id>
        </ext>
      </extLst>
    </cfRule>
  </conditionalFormatting>
  <conditionalFormatting sqref="CYC5:DYZ5">
    <cfRule type="dataBar" priority="16">
      <dataBar>
        <cfvo type="num" val="0"/>
        <cfvo type="num" val="1"/>
        <color rgb="FFB4E781"/>
      </dataBar>
      <extLst>
        <ext xmlns:x14="http://schemas.microsoft.com/office/spreadsheetml/2009/9/main" uri="{B025F937-C7B1-47D3-B67F-A62EFF666E3E}">
          <x14:id>{1C4937D1-42D9-4673-A803-A1D5DEE967E1}</x14:id>
        </ext>
      </extLst>
    </cfRule>
  </conditionalFormatting>
  <conditionalFormatting sqref="DZG2:EWH2">
    <cfRule type="dataBar" priority="15">
      <dataBar>
        <cfvo type="num" val="0"/>
        <cfvo type="num" val="1"/>
        <color rgb="FF3EDA67"/>
      </dataBar>
      <extLst>
        <ext xmlns:x14="http://schemas.microsoft.com/office/spreadsheetml/2009/9/main" uri="{B025F937-C7B1-47D3-B67F-A62EFF666E3E}">
          <x14:id>{F9A48D86-6207-40D5-BB1A-30BBB5EAA6A1}</x14:id>
        </ext>
      </extLst>
    </cfRule>
  </conditionalFormatting>
  <conditionalFormatting sqref="DZG5:EWH5">
    <cfRule type="dataBar" priority="14">
      <dataBar>
        <cfvo type="num" val="0"/>
        <cfvo type="num" val="1"/>
        <color rgb="FF81E79C"/>
      </dataBar>
      <extLst>
        <ext xmlns:x14="http://schemas.microsoft.com/office/spreadsheetml/2009/9/main" uri="{B025F937-C7B1-47D3-B67F-A62EFF666E3E}">
          <x14:id>{46B94627-E5FB-4924-AD3F-CE17B7437D1A}</x14:id>
        </ext>
      </extLst>
    </cfRule>
  </conditionalFormatting>
  <conditionalFormatting sqref="EWO2:FTP2">
    <cfRule type="dataBar" priority="13">
      <dataBar>
        <cfvo type="num" val="0"/>
        <cfvo type="num" val="1"/>
        <color rgb="FF489CD0"/>
      </dataBar>
      <extLst>
        <ext xmlns:x14="http://schemas.microsoft.com/office/spreadsheetml/2009/9/main" uri="{B025F937-C7B1-47D3-B67F-A62EFF666E3E}">
          <x14:id>{A2FCBD47-F07D-4417-BD36-7588FC68C491}</x14:id>
        </ext>
      </extLst>
    </cfRule>
  </conditionalFormatting>
  <conditionalFormatting sqref="EWO5:FTP5">
    <cfRule type="dataBar" priority="12">
      <dataBar>
        <cfvo type="num" val="0"/>
        <cfvo type="num" val="1"/>
        <color rgb="FF88BEE0"/>
      </dataBar>
      <extLst>
        <ext xmlns:x14="http://schemas.microsoft.com/office/spreadsheetml/2009/9/main" uri="{B025F937-C7B1-47D3-B67F-A62EFF666E3E}">
          <x14:id>{4044CBC4-3164-4314-A407-D690D033D048}</x14:id>
        </ext>
      </extLst>
    </cfRule>
  </conditionalFormatting>
  <conditionalFormatting sqref="FTW2:GFJ2">
    <cfRule type="dataBar" priority="11">
      <dataBar>
        <cfvo type="num" val="0"/>
        <cfvo type="num" val="1"/>
        <color rgb="FF4868D0"/>
      </dataBar>
      <extLst>
        <ext xmlns:x14="http://schemas.microsoft.com/office/spreadsheetml/2009/9/main" uri="{B025F937-C7B1-47D3-B67F-A62EFF666E3E}">
          <x14:id>{AA152AA2-BD3A-43DC-89D2-3141A8ACBA9A}</x14:id>
        </ext>
      </extLst>
    </cfRule>
  </conditionalFormatting>
  <conditionalFormatting sqref="FTW5:GFJ5">
    <cfRule type="dataBar" priority="10">
      <dataBar>
        <cfvo type="num" val="0"/>
        <cfvo type="num" val="1"/>
        <color rgb="FF889DE0"/>
      </dataBar>
      <extLst>
        <ext xmlns:x14="http://schemas.microsoft.com/office/spreadsheetml/2009/9/main" uri="{B025F937-C7B1-47D3-B67F-A62EFF666E3E}">
          <x14:id>{100080E8-DAC0-4E7B-924A-5B90088EC5E3}</x14:id>
        </ext>
      </extLst>
    </cfRule>
  </conditionalFormatting>
  <conditionalFormatting sqref="GLK2:GUZ2">
    <cfRule type="dataBar" priority="9">
      <dataBar>
        <cfvo type="num" val="0"/>
        <cfvo type="num" val="1"/>
        <color rgb="FF8F48D0"/>
      </dataBar>
      <extLst>
        <ext xmlns:x14="http://schemas.microsoft.com/office/spreadsheetml/2009/9/main" uri="{B025F937-C7B1-47D3-B67F-A62EFF666E3E}">
          <x14:id>{28090990-C9C4-40E1-96CF-2559EEDB5CF8}</x14:id>
        </ext>
      </extLst>
    </cfRule>
  </conditionalFormatting>
  <conditionalFormatting sqref="GLK5:GUZ5">
    <cfRule type="dataBar" priority="8">
      <dataBar>
        <cfvo type="num" val="0"/>
        <cfvo type="num" val="1"/>
        <color rgb="FFB688E0"/>
      </dataBar>
      <extLst>
        <ext xmlns:x14="http://schemas.microsoft.com/office/spreadsheetml/2009/9/main" uri="{B025F937-C7B1-47D3-B67F-A62EFF666E3E}">
          <x14:id>{C422CEA5-54E3-45BD-9C6E-18C615B1E005}</x14:id>
        </ext>
      </extLst>
    </cfRule>
  </conditionalFormatting>
  <conditionalFormatting sqref="GFK2:GLD2">
    <cfRule type="dataBar" priority="7">
      <dataBar>
        <cfvo type="num" val="0"/>
        <cfvo type="num" val="1"/>
        <color rgb="FF4854D0"/>
      </dataBar>
      <extLst>
        <ext xmlns:x14="http://schemas.microsoft.com/office/spreadsheetml/2009/9/main" uri="{B025F937-C7B1-47D3-B67F-A62EFF666E3E}">
          <x14:id>{7C27ECDD-C8DF-4A3D-A3E0-2A178DC26C79}</x14:id>
        </ext>
      </extLst>
    </cfRule>
  </conditionalFormatting>
  <conditionalFormatting sqref="GFK5:GLD5">
    <cfRule type="dataBar" priority="5">
      <dataBar>
        <cfvo type="num" val="0"/>
        <cfvo type="num" val="1"/>
        <color rgb="FF8890E0"/>
      </dataBar>
      <extLst>
        <ext xmlns:x14="http://schemas.microsoft.com/office/spreadsheetml/2009/9/main" uri="{B025F937-C7B1-47D3-B67F-A62EFF666E3E}">
          <x14:id>{9C151F69-E774-456C-84CB-98AEA79DC2B8}</x14:id>
        </ext>
      </extLst>
    </cfRule>
  </conditionalFormatting>
  <conditionalFormatting sqref="GVA2">
    <cfRule type="dataBar" priority="4">
      <dataBar>
        <cfvo type="num" val="0"/>
        <cfvo type="num" val="1"/>
        <color rgb="FFB048D0"/>
      </dataBar>
      <extLst>
        <ext xmlns:x14="http://schemas.microsoft.com/office/spreadsheetml/2009/9/main" uri="{B025F937-C7B1-47D3-B67F-A62EFF666E3E}">
          <x14:id>{CEC2A075-B886-4C7C-8FF0-3E4BD6CC1AB9}</x14:id>
        </ext>
      </extLst>
    </cfRule>
  </conditionalFormatting>
  <conditionalFormatting sqref="GVA5">
    <cfRule type="dataBar" priority="3">
      <dataBar>
        <cfvo type="num" val="0"/>
        <cfvo type="num" val="1"/>
        <color rgb="FFCB88E0"/>
      </dataBar>
      <extLst>
        <ext xmlns:x14="http://schemas.microsoft.com/office/spreadsheetml/2009/9/main" uri="{B025F937-C7B1-47D3-B67F-A62EFF666E3E}">
          <x14:id>{66EC9183-13AF-4CF8-9D8C-689001EF06FA}</x14:id>
        </ext>
      </extLst>
    </cfRule>
  </conditionalFormatting>
  <conditionalFormatting sqref="GVB2:HAT2">
    <cfRule type="dataBar" priority="2">
      <dataBar>
        <cfvo type="num" val="0"/>
        <cfvo type="num" val="1"/>
        <color rgb="FFB048D0"/>
      </dataBar>
      <extLst>
        <ext xmlns:x14="http://schemas.microsoft.com/office/spreadsheetml/2009/9/main" uri="{B025F937-C7B1-47D3-B67F-A62EFF666E3E}">
          <x14:id>{B46B3929-3787-4F2D-8996-81ADC7494150}</x14:id>
        </ext>
      </extLst>
    </cfRule>
  </conditionalFormatting>
  <conditionalFormatting sqref="GVB5:HAT5">
    <cfRule type="dataBar" priority="1">
      <dataBar>
        <cfvo type="num" val="0"/>
        <cfvo type="num" val="1"/>
        <color rgb="FFCB88E0"/>
      </dataBar>
      <extLst>
        <ext xmlns:x14="http://schemas.microsoft.com/office/spreadsheetml/2009/9/main" uri="{B025F937-C7B1-47D3-B67F-A62EFF666E3E}">
          <x14:id>{C4B28C97-26CB-4E5E-9D00-D2A462A4C76C}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77BEDA-0E69-4D1A-8957-D198ED3AFF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BO2</xm:sqref>
        </x14:conditionalFormatting>
        <x14:conditionalFormatting xmlns:xm="http://schemas.microsoft.com/office/excel/2006/main">
          <x14:cfRule type="dataBar" id="{5DE8BCBA-EA68-4E10-BE59-0EB192D9CBA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M2:AIB2</xm:sqref>
        </x14:conditionalFormatting>
        <x14:conditionalFormatting xmlns:xm="http://schemas.microsoft.com/office/excel/2006/main">
          <x14:cfRule type="dataBar" id="{8DCE67B7-0EBB-43F8-B347-44E5757FE2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M5:AIB5</xm:sqref>
        </x14:conditionalFormatting>
        <x14:conditionalFormatting xmlns:xm="http://schemas.microsoft.com/office/excel/2006/main">
          <x14:cfRule type="dataBar" id="{140EDC19-E1B9-4587-9C44-0A0EFEF692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AII2:BQX2</xm:sqref>
        </x14:conditionalFormatting>
        <x14:conditionalFormatting xmlns:xm="http://schemas.microsoft.com/office/excel/2006/main">
          <x14:cfRule type="dataBar" id="{FA197CFC-68A1-42CF-A0AA-E9192BD4C2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AII5:BQX5</xm:sqref>
        </x14:conditionalFormatting>
        <x14:conditionalFormatting xmlns:xm="http://schemas.microsoft.com/office/excel/2006/main">
          <x14:cfRule type="dataBar" id="{EAB804B1-7740-4F51-92AB-431F7710AC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BRE2:CXV2</xm:sqref>
        </x14:conditionalFormatting>
        <x14:conditionalFormatting xmlns:xm="http://schemas.microsoft.com/office/excel/2006/main">
          <x14:cfRule type="dataBar" id="{6596D634-75C4-400C-88EF-EA702596F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BRE5:CXV5</xm:sqref>
        </x14:conditionalFormatting>
        <x14:conditionalFormatting xmlns:xm="http://schemas.microsoft.com/office/excel/2006/main">
          <x14:cfRule type="dataBar" id="{8D1372BE-6C4B-40B2-8350-E07650A160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CYC2:DYZ2</xm:sqref>
        </x14:conditionalFormatting>
        <x14:conditionalFormatting xmlns:xm="http://schemas.microsoft.com/office/excel/2006/main">
          <x14:cfRule type="dataBar" id="{1C4937D1-42D9-4673-A803-A1D5DEE967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CYC5:DYZ5</xm:sqref>
        </x14:conditionalFormatting>
        <x14:conditionalFormatting xmlns:xm="http://schemas.microsoft.com/office/excel/2006/main">
          <x14:cfRule type="dataBar" id="{F9A48D86-6207-40D5-BB1A-30BBB5EAA6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DZG2:EWH2</xm:sqref>
        </x14:conditionalFormatting>
        <x14:conditionalFormatting xmlns:xm="http://schemas.microsoft.com/office/excel/2006/main">
          <x14:cfRule type="dataBar" id="{46B94627-E5FB-4924-AD3F-CE17B7437D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DZG5:EWH5</xm:sqref>
        </x14:conditionalFormatting>
        <x14:conditionalFormatting xmlns:xm="http://schemas.microsoft.com/office/excel/2006/main">
          <x14:cfRule type="dataBar" id="{A2FCBD47-F07D-4417-BD36-7588FC68C4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EWO2:FTP2</xm:sqref>
        </x14:conditionalFormatting>
        <x14:conditionalFormatting xmlns:xm="http://schemas.microsoft.com/office/excel/2006/main">
          <x14:cfRule type="dataBar" id="{4044CBC4-3164-4314-A407-D690D033D0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EWO5:FTP5</xm:sqref>
        </x14:conditionalFormatting>
        <x14:conditionalFormatting xmlns:xm="http://schemas.microsoft.com/office/excel/2006/main">
          <x14:cfRule type="dataBar" id="{AA152AA2-BD3A-43DC-89D2-3141A8ACBA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FTW2:GFJ2</xm:sqref>
        </x14:conditionalFormatting>
        <x14:conditionalFormatting xmlns:xm="http://schemas.microsoft.com/office/excel/2006/main">
          <x14:cfRule type="dataBar" id="{100080E8-DAC0-4E7B-924A-5B90088EC5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FTW5:GFJ5</xm:sqref>
        </x14:conditionalFormatting>
        <x14:conditionalFormatting xmlns:xm="http://schemas.microsoft.com/office/excel/2006/main">
          <x14:cfRule type="dataBar" id="{28090990-C9C4-40E1-96CF-2559EEDB5C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GLK2:GUZ2</xm:sqref>
        </x14:conditionalFormatting>
        <x14:conditionalFormatting xmlns:xm="http://schemas.microsoft.com/office/excel/2006/main">
          <x14:cfRule type="dataBar" id="{C422CEA5-54E3-45BD-9C6E-18C615B1E0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GLK5:GUZ5</xm:sqref>
        </x14:conditionalFormatting>
        <x14:conditionalFormatting xmlns:xm="http://schemas.microsoft.com/office/excel/2006/main">
          <x14:cfRule type="dataBar" id="{7C27ECDD-C8DF-4A3D-A3E0-2A178DC26C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GFK2:GLD2</xm:sqref>
        </x14:conditionalFormatting>
        <x14:conditionalFormatting xmlns:xm="http://schemas.microsoft.com/office/excel/2006/main">
          <x14:cfRule type="dataBar" id="{9C151F69-E774-456C-84CB-98AEA79DC2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GFK5:GLD5</xm:sqref>
        </x14:conditionalFormatting>
        <x14:conditionalFormatting xmlns:xm="http://schemas.microsoft.com/office/excel/2006/main">
          <x14:cfRule type="dataBar" id="{CEC2A075-B886-4C7C-8FF0-3E4BD6CC1A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GVA2</xm:sqref>
        </x14:conditionalFormatting>
        <x14:conditionalFormatting xmlns:xm="http://schemas.microsoft.com/office/excel/2006/main">
          <x14:cfRule type="dataBar" id="{66EC9183-13AF-4CF8-9D8C-689001EF06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GVA5</xm:sqref>
        </x14:conditionalFormatting>
        <x14:conditionalFormatting xmlns:xm="http://schemas.microsoft.com/office/excel/2006/main">
          <x14:cfRule type="dataBar" id="{B46B3929-3787-4F2D-8996-81ADC74941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GVB2:HAT2</xm:sqref>
        </x14:conditionalFormatting>
        <x14:conditionalFormatting xmlns:xm="http://schemas.microsoft.com/office/excel/2006/main">
          <x14:cfRule type="dataBar" id="{C4B28C97-26CB-4E5E-9D00-D2A462A4C7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GVB5:HAT5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/>
  <dimension ref="A1:C4"/>
  <sheetViews>
    <sheetView workbookViewId="0">
      <pane xSplit="3" topLeftCell="D1" activePane="topRight" state="frozen"/>
      <selection pane="topRight" activeCell="G3" sqref="G3"/>
    </sheetView>
  </sheetViews>
  <sheetFormatPr defaultRowHeight="16.5" customHeight="1" zeroHeight="1" x14ac:dyDescent="0.3"/>
  <cols>
    <col min="1" max="1" width="15.44140625" customWidth="1"/>
    <col min="2" max="2" width="5.6640625" customWidth="1"/>
    <col min="3" max="3" width="14.33203125" customWidth="1"/>
  </cols>
  <sheetData>
    <row r="1" spans="1:3" ht="22.5" customHeight="1" thickBot="1" x14ac:dyDescent="0.35">
      <c r="A1" s="83" t="s">
        <v>5427</v>
      </c>
      <c r="B1" s="107" t="s">
        <v>5429</v>
      </c>
      <c r="C1" s="16" t="s">
        <v>5428</v>
      </c>
    </row>
    <row r="2" spans="1:3" ht="22.5" customHeight="1" thickBot="1" x14ac:dyDescent="0.35">
      <c r="A2" s="83" t="s">
        <v>5426</v>
      </c>
      <c r="B2" s="108"/>
      <c r="C2" s="17" t="s">
        <v>4563</v>
      </c>
    </row>
    <row r="3" spans="1:3" ht="22.5" customHeight="1" thickBot="1" x14ac:dyDescent="0.35">
      <c r="A3" s="83"/>
      <c r="B3" s="109"/>
      <c r="C3" s="17" t="s">
        <v>4564</v>
      </c>
    </row>
    <row r="4" spans="1:3" ht="16.5" customHeight="1" x14ac:dyDescent="0.3">
      <c r="A4" s="105"/>
      <c r="B4" s="106"/>
      <c r="C4" s="84"/>
    </row>
  </sheetData>
  <mergeCells count="2">
    <mergeCell ref="A4:B4"/>
    <mergeCell ref="B1:B3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2"/>
  <dimension ref="A1:A28"/>
  <sheetViews>
    <sheetView zoomScale="85" zoomScaleNormal="85" workbookViewId="0">
      <pane xSplit="1" ySplit="4" topLeftCell="B5" activePane="bottomRight" state="frozen"/>
      <selection activeCell="F1" sqref="F1"/>
      <selection pane="topRight" activeCell="G1" sqref="G1"/>
      <selection pane="bottomLeft" activeCell="F3" sqref="F3"/>
      <selection pane="bottomRight" activeCell="B5" sqref="B5"/>
    </sheetView>
  </sheetViews>
  <sheetFormatPr defaultColWidth="9" defaultRowHeight="16.5" customHeight="1" zeroHeight="1" x14ac:dyDescent="0.3"/>
  <cols>
    <col min="1" max="1" width="13.77734375" customWidth="1"/>
  </cols>
  <sheetData>
    <row r="1" spans="1:1" ht="22.5" customHeight="1" x14ac:dyDescent="0.3">
      <c r="A1" s="16" t="s">
        <v>5430</v>
      </c>
    </row>
    <row r="2" spans="1:1" ht="22.5" customHeight="1" x14ac:dyDescent="0.3">
      <c r="A2" s="17" t="s">
        <v>5431</v>
      </c>
    </row>
    <row r="3" spans="1:1" ht="22.5" customHeight="1" x14ac:dyDescent="0.3">
      <c r="A3" s="17" t="s">
        <v>4565</v>
      </c>
    </row>
    <row r="4" spans="1:1" ht="33.75" customHeight="1" x14ac:dyDescent="0.3">
      <c r="A4" s="86"/>
    </row>
    <row r="5" spans="1:1" ht="22.5" customHeight="1" x14ac:dyDescent="0.3">
      <c r="A5" s="27" t="s">
        <v>5432</v>
      </c>
    </row>
    <row r="6" spans="1:1" ht="22.5" customHeight="1" x14ac:dyDescent="0.3">
      <c r="A6" s="28" t="s">
        <v>5433</v>
      </c>
    </row>
    <row r="7" spans="1:1" ht="22.5" customHeight="1" x14ac:dyDescent="0.3">
      <c r="A7" s="29" t="s">
        <v>5434</v>
      </c>
    </row>
    <row r="8" spans="1:1" ht="22.5" customHeight="1" x14ac:dyDescent="0.3">
      <c r="A8" s="30" t="s">
        <v>5435</v>
      </c>
    </row>
    <row r="9" spans="1:1" ht="22.5" customHeight="1" x14ac:dyDescent="0.3">
      <c r="A9" s="31" t="s">
        <v>5436</v>
      </c>
    </row>
    <row r="10" spans="1:1" ht="22.5" customHeight="1" x14ac:dyDescent="0.3">
      <c r="A10" s="32" t="s">
        <v>4557</v>
      </c>
    </row>
    <row r="11" spans="1:1" ht="22.5" customHeight="1" x14ac:dyDescent="0.3">
      <c r="A11" s="33" t="s">
        <v>5437</v>
      </c>
    </row>
    <row r="12" spans="1:1" ht="22.5" customHeight="1" x14ac:dyDescent="0.3">
      <c r="A12" s="34" t="s">
        <v>5438</v>
      </c>
    </row>
    <row r="13" spans="1:1" ht="22.5" customHeight="1" x14ac:dyDescent="0.3">
      <c r="A13" s="35" t="s">
        <v>4558</v>
      </c>
    </row>
    <row r="14" spans="1:1" ht="22.5" customHeight="1" x14ac:dyDescent="0.3">
      <c r="A14" s="36" t="s">
        <v>5439</v>
      </c>
    </row>
    <row r="15" spans="1:1" ht="22.5" customHeight="1" x14ac:dyDescent="0.3">
      <c r="A15" s="37" t="s">
        <v>5440</v>
      </c>
    </row>
    <row r="16" spans="1:1" ht="22.5" customHeight="1" x14ac:dyDescent="0.3">
      <c r="A16" s="38" t="s">
        <v>4559</v>
      </c>
    </row>
    <row r="17" spans="1:1" ht="22.5" customHeight="1" x14ac:dyDescent="0.3">
      <c r="A17" s="39" t="s">
        <v>5441</v>
      </c>
    </row>
    <row r="18" spans="1:1" ht="22.5" customHeight="1" x14ac:dyDescent="0.3">
      <c r="A18" s="40" t="s">
        <v>5442</v>
      </c>
    </row>
    <row r="19" spans="1:1" ht="22.5" customHeight="1" x14ac:dyDescent="0.3">
      <c r="A19" s="41" t="s">
        <v>5443</v>
      </c>
    </row>
    <row r="20" spans="1:1" ht="22.5" customHeight="1" x14ac:dyDescent="0.3">
      <c r="A20" s="42" t="s">
        <v>5444</v>
      </c>
    </row>
    <row r="21" spans="1:1" ht="22.5" customHeight="1" x14ac:dyDescent="0.3">
      <c r="A21" s="43" t="s">
        <v>5445</v>
      </c>
    </row>
    <row r="22" spans="1:1" ht="22.5" customHeight="1" x14ac:dyDescent="0.3">
      <c r="A22" s="44" t="s">
        <v>5446</v>
      </c>
    </row>
    <row r="23" spans="1:1" ht="22.5" customHeight="1" x14ac:dyDescent="0.3">
      <c r="A23" s="45" t="s">
        <v>5447</v>
      </c>
    </row>
    <row r="24" spans="1:1" ht="22.5" customHeight="1" x14ac:dyDescent="0.3">
      <c r="A24" s="46" t="s">
        <v>4560</v>
      </c>
    </row>
    <row r="25" spans="1:1" ht="22.5" customHeight="1" x14ac:dyDescent="0.3">
      <c r="A25" s="26" t="s">
        <v>5448</v>
      </c>
    </row>
    <row r="26" spans="1:1" ht="22.5" customHeight="1" x14ac:dyDescent="0.3">
      <c r="A26" s="26" t="s">
        <v>4561</v>
      </c>
    </row>
    <row r="27" spans="1:1" ht="22.5" customHeight="1" x14ac:dyDescent="0.3">
      <c r="A27" s="26" t="s">
        <v>5449</v>
      </c>
    </row>
    <row r="28" spans="1:1" ht="16.2" hidden="1" x14ac:dyDescent="0.3"/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G1:M7"/>
  <sheetViews>
    <sheetView topLeftCell="G7" workbookViewId="0">
      <selection activeCell="G8" sqref="G8"/>
    </sheetView>
  </sheetViews>
  <sheetFormatPr defaultColWidth="0" defaultRowHeight="16.2" x14ac:dyDescent="0.3"/>
  <cols>
    <col min="1" max="6" width="9" hidden="1" customWidth="1"/>
    <col min="7" max="13" width="9" customWidth="1"/>
    <col min="14" max="16384" width="9" hidden="1"/>
  </cols>
  <sheetData>
    <row r="1" spans="7:13" hidden="1" x14ac:dyDescent="0.3"/>
    <row r="2" spans="7:13" hidden="1" x14ac:dyDescent="0.3"/>
    <row r="3" spans="7:13" hidden="1" x14ac:dyDescent="0.3"/>
    <row r="4" spans="7:13" hidden="1" x14ac:dyDescent="0.3"/>
    <row r="5" spans="7:13" hidden="1" x14ac:dyDescent="0.3"/>
    <row r="6" spans="7:13" hidden="1" x14ac:dyDescent="0.3"/>
    <row r="7" spans="7:13" ht="48.6" x14ac:dyDescent="0.3">
      <c r="G7" s="4" t="s">
        <v>5016</v>
      </c>
      <c r="H7" s="4" t="s">
        <v>5451</v>
      </c>
      <c r="I7" s="4" t="s">
        <v>5459</v>
      </c>
      <c r="J7" s="4" t="s">
        <v>5467</v>
      </c>
      <c r="K7" s="4" t="s">
        <v>5475</v>
      </c>
      <c r="L7" s="4" t="s">
        <v>5459</v>
      </c>
      <c r="M7" s="4" t="s">
        <v>1116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IC1:AII7"/>
  <sheetViews>
    <sheetView topLeftCell="AIC7" workbookViewId="0">
      <selection activeCell="AIC8" sqref="AIC8"/>
    </sheetView>
  </sheetViews>
  <sheetFormatPr defaultColWidth="0" defaultRowHeight="16.2" x14ac:dyDescent="0.3"/>
  <cols>
    <col min="1" max="912" width="9" hidden="1" customWidth="1"/>
    <col min="913" max="919" width="9" customWidth="1"/>
    <col min="920" max="16384" width="9" hidden="1"/>
  </cols>
  <sheetData>
    <row r="1" spans="913:919" hidden="1" x14ac:dyDescent="0.3"/>
    <row r="2" spans="913:919" hidden="1" x14ac:dyDescent="0.3"/>
    <row r="3" spans="913:919" hidden="1" x14ac:dyDescent="0.3"/>
    <row r="4" spans="913:919" hidden="1" x14ac:dyDescent="0.3"/>
    <row r="5" spans="913:919" hidden="1" x14ac:dyDescent="0.3"/>
    <row r="6" spans="913:919" hidden="1" x14ac:dyDescent="0.3"/>
    <row r="7" spans="913:919" ht="48.6" x14ac:dyDescent="0.3">
      <c r="AIC7" s="7" t="s">
        <v>5017</v>
      </c>
      <c r="AID7" s="7" t="s">
        <v>5452</v>
      </c>
      <c r="AIE7" s="7" t="s">
        <v>5460</v>
      </c>
      <c r="AIF7" s="7" t="s">
        <v>5468</v>
      </c>
      <c r="AIG7" s="7" t="s">
        <v>5476</v>
      </c>
      <c r="AIH7" s="7" t="s">
        <v>5460</v>
      </c>
      <c r="AII7" s="7" t="s">
        <v>1117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QY1:BRE7"/>
  <sheetViews>
    <sheetView topLeftCell="BQY7" workbookViewId="0">
      <selection activeCell="BQY8" sqref="BQY8"/>
    </sheetView>
  </sheetViews>
  <sheetFormatPr defaultColWidth="0" defaultRowHeight="16.2" x14ac:dyDescent="0.3"/>
  <cols>
    <col min="1" max="1818" width="9" hidden="1" customWidth="1"/>
    <col min="1819" max="1825" width="9" customWidth="1"/>
    <col min="1826" max="16384" width="9" hidden="1"/>
  </cols>
  <sheetData>
    <row r="1" spans="1819:1825" hidden="1" x14ac:dyDescent="0.3"/>
    <row r="2" spans="1819:1825" hidden="1" x14ac:dyDescent="0.3"/>
    <row r="3" spans="1819:1825" hidden="1" x14ac:dyDescent="0.3"/>
    <row r="4" spans="1819:1825" hidden="1" x14ac:dyDescent="0.3"/>
    <row r="5" spans="1819:1825" hidden="1" x14ac:dyDescent="0.3"/>
    <row r="6" spans="1819:1825" hidden="1" x14ac:dyDescent="0.3"/>
    <row r="7" spans="1819:1825" ht="48.6" x14ac:dyDescent="0.3">
      <c r="BQY7" s="6" t="s">
        <v>5018</v>
      </c>
      <c r="BQZ7" s="6" t="s">
        <v>5453</v>
      </c>
      <c r="BRA7" s="6" t="s">
        <v>5461</v>
      </c>
      <c r="BRB7" s="6" t="s">
        <v>5469</v>
      </c>
      <c r="BRC7" s="6" t="s">
        <v>5477</v>
      </c>
      <c r="BRD7" s="6" t="s">
        <v>5461</v>
      </c>
      <c r="BRE7" s="6" t="s">
        <v>1118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CXW1:CYC7"/>
  <sheetViews>
    <sheetView topLeftCell="CXW7" workbookViewId="0">
      <selection activeCell="CXW8" sqref="CXW8"/>
    </sheetView>
  </sheetViews>
  <sheetFormatPr defaultColWidth="0" defaultRowHeight="16.2" x14ac:dyDescent="0.3"/>
  <cols>
    <col min="1" max="2674" width="9" hidden="1" customWidth="1"/>
    <col min="2675" max="2681" width="9" customWidth="1"/>
    <col min="2682" max="16384" width="9" hidden="1"/>
  </cols>
  <sheetData>
    <row r="1" spans="2675:2681" hidden="1" x14ac:dyDescent="0.3"/>
    <row r="2" spans="2675:2681" hidden="1" x14ac:dyDescent="0.3"/>
    <row r="3" spans="2675:2681" hidden="1" x14ac:dyDescent="0.3"/>
    <row r="4" spans="2675:2681" hidden="1" x14ac:dyDescent="0.3"/>
    <row r="5" spans="2675:2681" hidden="1" x14ac:dyDescent="0.3"/>
    <row r="6" spans="2675:2681" hidden="1" x14ac:dyDescent="0.3"/>
    <row r="7" spans="2675:2681" ht="48.6" x14ac:dyDescent="0.3">
      <c r="CXW7" s="5" t="s">
        <v>5019</v>
      </c>
      <c r="CXX7" s="5" t="s">
        <v>5454</v>
      </c>
      <c r="CXY7" s="5" t="s">
        <v>5462</v>
      </c>
      <c r="CXZ7" s="5" t="s">
        <v>5470</v>
      </c>
      <c r="CYA7" s="5" t="s">
        <v>5478</v>
      </c>
      <c r="CYB7" s="5" t="s">
        <v>5462</v>
      </c>
      <c r="CYC7" s="5" t="s">
        <v>1119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DZA1:DZG7"/>
  <sheetViews>
    <sheetView topLeftCell="DZA7" workbookViewId="0">
      <selection activeCell="DZA8" sqref="DZA8"/>
    </sheetView>
  </sheetViews>
  <sheetFormatPr defaultColWidth="0" defaultRowHeight="16.2" x14ac:dyDescent="0.3"/>
  <cols>
    <col min="1" max="3380" width="9" hidden="1" customWidth="1"/>
    <col min="3381" max="3387" width="9" customWidth="1"/>
    <col min="3388" max="16384" width="9" hidden="1"/>
  </cols>
  <sheetData>
    <row r="1" spans="3381:3387" hidden="1" x14ac:dyDescent="0.3"/>
    <row r="2" spans="3381:3387" hidden="1" x14ac:dyDescent="0.3"/>
    <row r="3" spans="3381:3387" hidden="1" x14ac:dyDescent="0.3"/>
    <row r="4" spans="3381:3387" hidden="1" x14ac:dyDescent="0.3"/>
    <row r="5" spans="3381:3387" hidden="1" x14ac:dyDescent="0.3"/>
    <row r="6" spans="3381:3387" hidden="1" x14ac:dyDescent="0.3"/>
    <row r="7" spans="3381:3387" ht="48.6" x14ac:dyDescent="0.3">
      <c r="DZA7" s="8" t="s">
        <v>5020</v>
      </c>
      <c r="DZB7" s="8" t="s">
        <v>5455</v>
      </c>
      <c r="DZC7" s="8" t="s">
        <v>5463</v>
      </c>
      <c r="DZD7" s="8" t="s">
        <v>5471</v>
      </c>
      <c r="DZE7" s="8" t="s">
        <v>5479</v>
      </c>
      <c r="DZF7" s="8" t="s">
        <v>5463</v>
      </c>
      <c r="DZG7" s="8" t="s">
        <v>1120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/>
  <dimension ref="EWI1:EWO7"/>
  <sheetViews>
    <sheetView topLeftCell="EWI7" workbookViewId="0">
      <selection activeCell="EWI8" sqref="EWI8"/>
    </sheetView>
  </sheetViews>
  <sheetFormatPr defaultColWidth="0" defaultRowHeight="16.2" x14ac:dyDescent="0.3"/>
  <cols>
    <col min="1" max="3986" width="9" hidden="1" customWidth="1"/>
    <col min="3987" max="3993" width="9" customWidth="1"/>
    <col min="3994" max="16384" width="9" hidden="1"/>
  </cols>
  <sheetData>
    <row r="1" spans="3987:3993" hidden="1" x14ac:dyDescent="0.3"/>
    <row r="2" spans="3987:3993" hidden="1" x14ac:dyDescent="0.3"/>
    <row r="3" spans="3987:3993" hidden="1" x14ac:dyDescent="0.3"/>
    <row r="4" spans="3987:3993" hidden="1" x14ac:dyDescent="0.3"/>
    <row r="5" spans="3987:3993" hidden="1" x14ac:dyDescent="0.3"/>
    <row r="6" spans="3987:3993" hidden="1" x14ac:dyDescent="0.3"/>
    <row r="7" spans="3987:3993" ht="48.6" x14ac:dyDescent="0.3">
      <c r="EWI7" s="9" t="s">
        <v>5021</v>
      </c>
      <c r="EWJ7" s="9" t="s">
        <v>5456</v>
      </c>
      <c r="EWK7" s="9" t="s">
        <v>5464</v>
      </c>
      <c r="EWL7" s="9" t="s">
        <v>5472</v>
      </c>
      <c r="EWM7" s="9" t="s">
        <v>5480</v>
      </c>
      <c r="EWN7" s="9" t="s">
        <v>5464</v>
      </c>
      <c r="EWO7" s="9" t="s">
        <v>1121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/>
  <dimension ref="FTQ1:GFK7"/>
  <sheetViews>
    <sheetView topLeftCell="FTQ7" workbookViewId="0">
      <selection activeCell="FTQ8" sqref="FTQ8"/>
    </sheetView>
  </sheetViews>
  <sheetFormatPr defaultColWidth="0" defaultRowHeight="16.2" x14ac:dyDescent="0.3"/>
  <cols>
    <col min="1" max="4592" width="9" hidden="1" customWidth="1"/>
    <col min="4593" max="4599" width="9" customWidth="1"/>
    <col min="4600" max="4898" width="0" hidden="1" customWidth="1"/>
    <col min="4899" max="4899" width="9" customWidth="1"/>
    <col min="4900" max="16384" width="9" hidden="1"/>
  </cols>
  <sheetData>
    <row r="1" spans="4593:4899" hidden="1" x14ac:dyDescent="0.3"/>
    <row r="2" spans="4593:4899" hidden="1" x14ac:dyDescent="0.3"/>
    <row r="3" spans="4593:4899" hidden="1" x14ac:dyDescent="0.3"/>
    <row r="4" spans="4593:4899" hidden="1" x14ac:dyDescent="0.3"/>
    <row r="5" spans="4593:4899" hidden="1" x14ac:dyDescent="0.3"/>
    <row r="6" spans="4593:4899" hidden="1" x14ac:dyDescent="0.3"/>
    <row r="7" spans="4593:4899" ht="48.6" x14ac:dyDescent="0.3">
      <c r="FTQ7" s="10" t="s">
        <v>5022</v>
      </c>
      <c r="FTR7" s="10" t="s">
        <v>5457</v>
      </c>
      <c r="FTS7" s="10" t="s">
        <v>5465</v>
      </c>
      <c r="FTT7" s="10" t="s">
        <v>5473</v>
      </c>
      <c r="FTU7" s="10" t="s">
        <v>5481</v>
      </c>
      <c r="FTV7" s="10" t="s">
        <v>5465</v>
      </c>
      <c r="FTW7" s="10" t="s">
        <v>5424</v>
      </c>
      <c r="GFK7" s="10" t="s">
        <v>5425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/>
  <dimension ref="GLE1:GLK7"/>
  <sheetViews>
    <sheetView topLeftCell="GLE7" workbookViewId="0">
      <selection activeCell="GLE8" sqref="GLE8"/>
    </sheetView>
  </sheetViews>
  <sheetFormatPr defaultColWidth="0" defaultRowHeight="16.2" x14ac:dyDescent="0.3"/>
  <cols>
    <col min="1" max="5048" width="9" hidden="1" customWidth="1"/>
    <col min="5049" max="5055" width="9" customWidth="1"/>
    <col min="5056" max="16384" width="9" hidden="1"/>
  </cols>
  <sheetData>
    <row r="1" spans="5049:5055" hidden="1" x14ac:dyDescent="0.3"/>
    <row r="2" spans="5049:5055" hidden="1" x14ac:dyDescent="0.3"/>
    <row r="3" spans="5049:5055" hidden="1" x14ac:dyDescent="0.3"/>
    <row r="4" spans="5049:5055" hidden="1" x14ac:dyDescent="0.3"/>
    <row r="5" spans="5049:5055" hidden="1" x14ac:dyDescent="0.3"/>
    <row r="6" spans="5049:5055" hidden="1" x14ac:dyDescent="0.3"/>
    <row r="7" spans="5049:5055" ht="48.6" x14ac:dyDescent="0.3">
      <c r="GLE7" s="11" t="s">
        <v>5023</v>
      </c>
      <c r="GLF7" s="11" t="s">
        <v>5458</v>
      </c>
      <c r="GLG7" s="11" t="s">
        <v>5466</v>
      </c>
      <c r="GLH7" s="11" t="s">
        <v>5474</v>
      </c>
      <c r="GLI7" s="11" t="s">
        <v>5482</v>
      </c>
      <c r="GLJ7" s="11" t="s">
        <v>5466</v>
      </c>
      <c r="GLK7" s="11" t="s">
        <v>1122</v>
      </c>
    </row>
  </sheetData>
  <phoneticPr fontId="1" type="noConversion"/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FluConverticon_64" Type="http://schemas.openxmlformats.org/officeDocument/2006/relationships/image" Target="images/FluConverticon_640.png"/></Relationships>
</file>

<file path=customUI/_rels/customUI14.xml.rels><?xml version="1.0" encoding="UTF-8" standalone="yes"?>
<Relationships xmlns="http://schemas.openxmlformats.org/package/2006/relationships"><Relationship Id="FluConverticon_64" Type="http://schemas.openxmlformats.org/officeDocument/2006/relationships/image" Target="images/FluConverticon_64.png"/></Relationships>
</file>

<file path=customUI/customUI.xml><?xml version="1.0" encoding="utf-8"?>
<customUI xmlns="http://schemas.microsoft.com/office/2006/01/customui">
  <ribbon>
    <tabs>
      <!-- Hide Excel Ribbon Toolbar-->
      <tab idMso="TabInsert" visible="false"/>
      <tab idMso="TabDrawInk" visible="false"/>
      <tab idMso="TabPageLayoutExcel" visible="false"/>
      <tab idMso="TabFormulas" visible="false"/>
      <tab idMso="TabData" visible="false"/>
      <tab idMso="TabView" visible="false"/>
      <tab idMso="TabReview" visible="false"/>
      <tab idMso="TabDeveloper" visible="false"/>
      <tab idMso="TabHome" label="Sequence Data Processing">
        <group idMso="GroupClipboard" visible="false"/>
        <group idMso="GroupFont" visible="false"/>
        <group idMso="GroupAlignmentExcel" visible="false"/>
        <group idMso="GroupNumber" visible="false"/>
        <group idMso="GroupStyles" visible="false"/>
        <group idMso="GroupCells" visible="false"/>
        <group idMso="GroupEditingExcel" visible="false"/>
        <!-- Excel Ribbon Toolbar-->
        <group id="GroupFluConvert" label="FluConvert">
          <button id="OpenInputFolder" label="Open Input Folder" imageMso="MoveToFolderFileMenu" size="large" onAction="Open_Input_Folder"/>
          <button id="OpenOutputFolder" label="Open Output Folder" imageMso="FilesToolNavigateToParentFolder" size="large" onAction="Open_Output_Folder"/>
          <separator id="MySeparator1"/>
          <button id="OpenFluConvert" label="Open FluConvert" image="FluConverticon_64" size="large" onAction="Open_FluConvert"/>
        </group>
        <group id="GroupFluCS" label="FluCS">
          <button id="Inputseqinfo" label="Input all standard viral nomenclature" size="large" imageMso="GroupDataViewActions" onAction="Input_seq_info"/>
          <menu id="MenuInput" imageMso="ListCreateListForm" size="large" label="Input segment viral nomenclature">
            <menuSeparator id="msInputclassicalseg" title="Protein"/>
            <button id="PB2Input" label="PB2" onAction="Input_PB2"/>
            <button id="PB1Input" label="PB1" onAction="Input_PB1"/>
            <button id="PAInput" label="PA" onAction="Input_PA"/>
            <button id="HAInput" label="HA" onAction="Input_HA"/>
            <button id="NPInput" label="NP" onAction="Input_NP"/>
            <button id="NAInput" label="NA" onAction="Input_NA"/>
            <button id="M1Input" label="M1" onAction="Input_M1"/>
            <button id="M2Input" label="M2" onAction="Input_M2"/>
            <button id="NS1Input" label="NS1" onAction="Input_NS1"/>
            <button id="NS2Input" label="NS2" onAction="Input_NS2"/>
          </menu>
          <menu id="MenuCS" imageMso="ListToolPreviewRight" size="large" label="FluCS">
            <menuSeparator id="msCSclassicalseg" title="Protein"/>
            <button id="PB2CS" label="PB2" onAction="CS_PB2"/>
            <button id="PB1CS" label="PB1" onAction="CS_PB1"/>
            <button id="PACS" label="PA" onAction="CS_PA"/>
            <button id="HACS" label="HA" onAction="CS_HA"/>
            <button id="NPCS" label="NP" onAction="CS_NP"/>
            <button id="NACS" label="NA" onAction="CS_NA"/>
            <button id="M1CS" label="M1" onAction="CS_M1"/>
            <button id="M2CS" label="M2" onAction="CS_M2"/>
            <button id="NS1CS" label="NS1" onAction="CS_NS1"/>
            <button id="NS2CS" label="NS2" onAction="CS_NS2"/>
          </menu>
        </group>
        <group id="GroupProcess" label="Sequence processing">
          <menu id="Menusegrenumber" imageMso="NumberStyleGallery" size="large" label="Residue annotate">
            <menuSeparator id="msclassicalseg" title="Protein"/>
            <button id="PB2renumber" label="PB2" onAction="PB2_renumber"/>
            <button id="PB1renumber" label="PB1" onAction="PB1_renumber"/>
            <button id="PArenumber" label="PA" onAction="PA_renumber"/>
            <button id="HArenumber" label="HA" onAction="HA_renumber"/>
            <button id="NPrenumber" label="NP" onAction="NP_renumber"/>
            <button id="NArenumber" label="NA" onAction="NA_renumber"/>
            <button id="M1renumber" label="M1" onAction="M1_renumber"/>
            <button id="M2renumber" label="M2" onAction="M2_renumber"/>
            <button id="NS1renumber" label="NS1" onAction="NS1_renumber"/>
            <button id="NS2renumber" label="NS2" onAction="NS2_renumber"/>
          </menu>
          <menu id="MenuseghideUTRb" imageMso="HideDetails" size="large" label="Hide UTR">
            <menuSeparator id="mshclassicalseg" title="Protein"/>
            <button id="PB2hideUTRb" label="PB2" onAction="PB2_hide_UTRb"/>
            <button id="PB1hideUTRb" label="PB1" onAction="PB1_hide_UTRb"/>
            <button id="PAhideUTRb" label="PA" onAction="PA_hide_UTRb"/>
            <button id="HAhideUTRb" label="HA" onAction="HA_hide_UTRb"/>
            <button id="NPhideUTRb" label="NP" onAction="NP_hide_UTRb"/>
            <button id="NAhideUTRb" label="NA" onAction="NA_hide_UTRb"/>
            <button id="M1hideUTRb" label="M1" onAction="M1_hide_UTRb"/>
            <button id="M2hideUTRb" label="M2" onAction="M2_hide_UTRb"/>
            <button id="NS1hideUTRb" label="NS1" onAction="NS1_hide_UTRb"/>
            <button id="NS2hideUTRb" label="NS2" onAction="NS2_hide_UTRb"/>
          </menu>
          <separator id="MySeparator2"/>
          <menu id="MenusegViewGoBack" imageMso="ViewGoBack" size="large" label="Go to the N-terminus of the protein">
            <menuSeparator id="mvgbhclassicalseg" title="Protein"/>
            <button id="PB2ViewGoBack" label="PB2" onAction="PB2_ViewGoBack"/>
            <button id="PB1ViewGoBack" label="PB1" onAction="PB1_ViewGoBack"/>
            <button id="PAViewGoBack" label="PA" onAction="PA_ViewGoBack"/>
            <button id="HAViewGoBack" label="HA" onAction="HA_ViewGoBack"/>
            <button id="NPViewGoBack" label="NP" onAction="NP_ViewGoBack"/>
            <button id="NAViewGoBack" label="NA" onAction="NA_ViewGoBack"/>
            <button id="M1ViewGoBack" label="M1" onAction="M1_ViewGoBack"/>
            <button id="M2ViewGoBack" label="M2" onAction="M2_ViewGoBack"/>
            <button id="NS1ViewGoBack" label="NS1" onAction="NS1_ViewGoBack"/>
            <button id="NS2ViewGoBack" label="NS2" onAction="NS2_ViewGoBack"/>
          </menu>
          <menu id="MenusegViewGoForward" imageMso="ViewGoForward" size="large" label="Go to the C-terminus of the protein">
            <menuSeparator id="mvgfclassicalseg" title="Protein"/>
            <button id="PB2ViewGoForward" label="PB2" onAction="PB2_ViewGoForward"/>
            <button id="PB1ViewGoForward" label="PB1" onAction="PB1_ViewGoForward"/>
            <button id="PAViewGoForward" label="PA" onAction="PA_ViewGoForward"/>
            <button id="HAViewGoForward" label="HA" onAction="HA_ViewGoForward"/>
            <button id="NPViewGoForward" label="NP" onAction="NP_ViewGoForward"/>
            <button id="NAViewGoForward" label="NA" onAction="NA_ViewGoForward"/>
            <button id="M1ViewGoForward" label="M1" onAction="M1_ViewGoForward"/>
            <button id="M2ViewGoForward" label="M2" onAction="M2_ViewGoForward"/>
            <button id="NS1ViewGoForward" label="NS1" onAction="NS1_ViewGoForward"/>
            <button id="NS2ViewGoForward" label="NS2" onAction="NS2_ViewGoForward"/>
          </menu>
          <separator id="MySeparator3"/>
          <menu id="MenuhideTaskPanes" imageMso="HideTaskPanes" size="large" label="Hide viral nomenclature information">
            <button id="hideInfluenzatypes" label="Influenza type" onAction="hide_Influenzatypes"/>
            <button id="hideRegions" label="Region" onAction="hide_Regions"/>
            <button id="hideStrains" label="Strain" onAction="hide_Strains"/>
            <button id="hideYears" label="Year" onAction="hide_Years"/>
            <button id="hideSubtypes" label="Subtype" onAction="hide_Subtypes"/>
            <button id="hideHosts" label="Host" onAction="hide_Hosts"/>
            <button id="hideTotalconsensus" label="Mother Group" onAction="hide_Totalconsensus"/>
          </menu>
          <menu id="MenushowTaskPanes" imageMso="TaskPanesMenuVisio" size="large" label="Show viral nomenclature information">
            <button id="showInfluenzatypes" label="Influenza type" onAction="show_Influenzatypes"/>
            <button id="showRegions" label="Region" onAction="show_Regions"/>
            <button id="showStrains" label="Strain" onAction="show_Strains"/>
            <button id="showYears" label="Year" onAction="show_Years"/>
            <button id="showSubtypes" label="Subtype" onAction="show_Subtypes"/>
            <button id="showHosts" label="Host" onAction="show_Hosts"/>
            <button id="showTotalconsensus" label="Mother Group" onAction="show_Totalconsensus"/>
          </menu>
        </group>
        <group idMso="GroupClipboard"/>
      </tab>
      <tab id="Tabgroupcalc" label="Sequence Grouping and Computing">
        <group id="GroupFluCG" label="FluCG">
          <button id="AutoFilter" label="Grouping filter" imageMso="PivotAutoFilter" size="large" onAction="AutoFilter"/>
          <button id="ClearAutoFilter" label="Clear all Grouping filter" imageMso="FilterClear" size="large" onAction="ClearAutoFilter"/>
          <menu id="TotalconsensusFilter" imageMso="RulesConditionIsBlankGallery" size="large" label="Total consensus threshold filter">
            <button id="TotalconsensusFilterlessthreshold" label="Less than total consensus threshold filter" imageMso="RulesConditionIsLessThanGallery" onAction="Total_consensusFilter_less_threshold"/>
            <button id="TotalconsensusFiltermorethreshold" label="More than total consensus threshold filter" imageMso="RulesConditionIsGreaterThanGallery" onAction="Total_consensusFilter_more_threshold"/>
            <button id="TotalconsensusFilterthreshold" label="Between the total consensus threshold filter" imageMso="RulesConditionIsBetweenGallery" onAction="Total_consensusFilter_threshold"/>
          </menu>
          <separator id="MySeparator4"/>
          <button id="FluCGconsensus" label="Calculate the daughter group consensus" imageMso="ProjectCalculate" size="large" onAction="FluCG_consensus"/>
          <button id="FluCGCalc" label="Create a substitution table (strains)" imageMso="PivotTableSummarizeByMenu" size="large" onAction="FluCG_Calc"/>
          <button id="FluCGCalcpercent" label="Create a substitution table (%)" imageMso="PivotTableShowAsMenu" size="large" onAction="FluCG_Calc_percent"/>
          <separator id="MySeparator5"/>
          <button id="Totalconsensus" label="Calculate the mother group consensus" imageMso="ListToolView" size="large" onAction="Total_consensus"/>
        </group>
        <group idMso="GroupPowerMap"/>
        <group id="GroupAbout" label="About">
          <button id="About" label="About..." imageMso="Info" size="large" onAction="About"/>
        </group>
      </tab>
    </tabs>
  </ribbon>
</customUI>
</file>

<file path=customUI/customUI14.xml><?xml version="1.0" encoding="utf-8"?>
<customUI xmlns="http://schemas.microsoft.com/office/2009/07/customui">
  <ribbon>
    <tabs>
      <!-- Hide Excel Ribbon Toolbar-->
      <tab idMso="TabInsert" visible="false"/>
      <tab idMso="TabDrawInk" visible="false"/>
      <tab idMso="TabPageLayoutExcel" visible="false"/>
      <tab idMso="TabFormulas" visible="false"/>
      <tab idMso="TabData" visible="false"/>
      <tab idMso="TabView" visible="false"/>
      <tab idMso="TabReview" visible="false"/>
      <tab idMso="TabDeveloper" visible="false"/>
      <tab idMso="TabHome" label="Sequence Data Processing">
        <group idMso="GroupClipboard" visible="false"/>
        <group idMso="GroupFont" visible="false"/>
        <group idMso="GroupAlignmentExcel" visible="false"/>
        <group idMso="GroupNumber" visible="false"/>
        <group idMso="GroupStyles" visible="false"/>
        <group idMso="GroupCells" visible="false"/>
        <group idMso="GroupEditingExcel" visible="false"/>
        <!-- Excel Ribbon Toolbar-->
        <group id="GroupFluConvert" label="FluConvert">
          <button id="OpenInputFolder" label="Open Input Folder" imageMso="MoveToFolderFileMenu" size="large" onAction="Open_Input_Folder"/>
          <button id="OpenOutputFolder" label="Open Output Folder" imageMso="FilesToolNavigateToParentFolder" size="large" onAction="Open_Output_Folder"/>
          <separator id="MySeparator1"/>
          <button id="OpenFluConvert" label="Open FluConvert" image="FluConverticon_64" size="large" onAction="Open_FluConvert"/>
        </group>
        <group id="GroupFluCS" label="FluCS">
          <button id="Inputseqinfo" label="Input all standard viral nomenclature" size="large" imageMso="GroupDataViewActions" onAction="Input_seq_info"/>
          <menu id="MenuInput" imageMso="ListCreateListForm" size="large" label="Input segment viral nomenclature">
            <menuSeparator id="msInputclassicalseg" title="Protein"/>
            <button id="PB2Input" label="PB2" onAction="Input_PB2"/>
            <button id="PB1Input" label="PB1" onAction="Input_PB1"/>
            <button id="PAInput" label="PA" onAction="Input_PA"/>
            <button id="HAInput" label="HA" onAction="Input_HA"/>
            <button id="NPInput" label="NP" onAction="Input_NP"/>
            <button id="NAInput" label="NA" onAction="Input_NA"/>
            <button id="M1Input" label="M1" onAction="Input_M1"/>
            <button id="M2Input" label="M2" onAction="Input_M2"/>
            <button id="NS1Input" label="NS1" onAction="Input_NS1"/>
            <button id="NS2Input" label="NS2" onAction="Input_NS2"/>
          </menu>
          <menu id="MenuCS" imageMso="ListToolPreviewRight" size="large" label="FluCS">
            <menuSeparator id="msCSclassicalseg" title="Protein"/>
            <button id="PB2CS" label="PB2" onAction="CS_PB2"/>
            <button id="PB1CS" label="PB1" onAction="CS_PB1"/>
            <button id="PACS" label="PA" onAction="CS_PA"/>
            <button id="HACS" label="HA" onAction="CS_HA"/>
            <button id="NPCS" label="NP" onAction="CS_NP"/>
            <button id="NACS" label="NA" onAction="CS_NA"/>
            <button id="M1CS" label="M1" onAction="CS_M1"/>
            <button id="M2CS" label="M2" onAction="CS_M2"/>
            <button id="NS1CS" label="NS1" onAction="CS_NS1"/>
            <button id="NS2CS" label="NS2" onAction="CS_NS2"/>
          </menu>
        </group>
        <group id="GroupProcess" label="Sequence processing">
          <menu id="Menusegrenumber" imageMso="NumberStyleGallery" size="large" label="Residue annotate">
            <menuSeparator id="msclassicalseg" title="Protein"/>
            <button id="PB2renumber" label="PB2" onAction="PB2_renumber"/>
            <button id="PB1renumber" label="PB1" onAction="PB1_renumber"/>
            <button id="PArenumber" label="PA" onAction="PA_renumber"/>
            <button id="HArenumber" label="HA" onAction="HA_renumber"/>
            <button id="NPrenumber" label="NP" onAction="NP_renumber"/>
            <button id="NArenumber" label="NA" onAction="NA_renumber"/>
            <button id="M1renumber" label="M1" onAction="M1_renumber"/>
            <button id="M2renumber" label="M2" onAction="M2_renumber"/>
            <button id="NS1renumber" label="NS1" onAction="NS1_renumber"/>
            <button id="NS2renumber" label="NS2" onAction="NS2_renumber"/>
          </menu>
          <menu id="MenuseghideUTRb" imageMso="HideDetails" size="large" label="Hide UTR">
            <menuSeparator id="mshclassicalseg" title="Protein"/>
            <button id="PB2hideUTRb" label="PB2" onAction="PB2_hide_UTRb"/>
            <button id="PB1hideUTRb" label="PB1" onAction="PB1_hide_UTRb"/>
            <button id="PAhideUTRb" label="PA" onAction="PA_hide_UTRb"/>
            <button id="HAhideUTRb" label="HA" onAction="HA_hide_UTRb"/>
            <button id="NPhideUTRb" label="NP" onAction="NP_hide_UTRb"/>
            <button id="NAhideUTRb" label="NA" onAction="NA_hide_UTRb"/>
            <button id="M1hideUTRb" label="M1" onAction="M1_hide_UTRb"/>
            <button id="M2hideUTRb" label="M2" onAction="M2_hide_UTRb"/>
            <button id="NS1hideUTRb" label="NS1" onAction="NS1_hide_UTRb"/>
            <button id="NS2hideUTRb" label="NS2" onAction="NS2_hide_UTRb"/>
          </menu>
          <separator id="MySeparator2"/>
          <menu id="MenusegViewGoBack" imageMso="ViewGoBack" size="large" label="Go to the N-terminus of the protein">
            <menuSeparator id="mvgbhclassicalseg" title="Protein"/>
            <button id="PB2ViewGoBack" label="PB2" onAction="PB2_ViewGoBack"/>
            <button id="PB1ViewGoBack" label="PB1" onAction="PB1_ViewGoBack"/>
            <button id="PAViewGoBack" label="PA" onAction="PA_ViewGoBack"/>
            <button id="HAViewGoBack" label="HA" onAction="HA_ViewGoBack"/>
            <button id="NPViewGoBack" label="NP" onAction="NP_ViewGoBack"/>
            <button id="NAViewGoBack" label="NA" onAction="NA_ViewGoBack"/>
            <button id="M1ViewGoBack" label="M1" onAction="M1_ViewGoBack"/>
            <button id="M2ViewGoBack" label="M2" onAction="M2_ViewGoBack"/>
            <button id="NS1ViewGoBack" label="NS1" onAction="NS1_ViewGoBack"/>
            <button id="NS2ViewGoBack" label="NS2" onAction="NS2_ViewGoBack"/>
          </menu>
          <menu id="MenusegViewGoForward" imageMso="ViewGoForward" size="large" label="Go to the C-terminus of the protein">
            <menuSeparator id="mvgfclassicalseg" title="Protein"/>
            <button id="PB2ViewGoForward" label="PB2" onAction="PB2_ViewGoForward"/>
            <button id="PB1ViewGoForward" label="PB1" onAction="PB1_ViewGoForward"/>
            <button id="PAViewGoForward" label="PA" onAction="PA_ViewGoForward"/>
            <button id="HAViewGoForward" label="HA" onAction="HA_ViewGoForward"/>
            <button id="NPViewGoForward" label="NP" onAction="NP_ViewGoForward"/>
            <button id="NAViewGoForward" label="NA" onAction="NA_ViewGoForward"/>
            <button id="M1ViewGoForward" label="M1" onAction="M1_ViewGoForward"/>
            <button id="M2ViewGoForward" label="M2" onAction="M2_ViewGoForward"/>
            <button id="NS1ViewGoForward" label="NS1" onAction="NS1_ViewGoForward"/>
            <button id="NS2ViewGoForward" label="NS2" onAction="NS2_ViewGoForward"/>
          </menu>
          <separator id="MySeparator3"/>
          <menu id="MenuhideTaskPanes" imageMso="HideTaskPanes" size="large" label="Hide viral nomenclature information">
            <button id="hideInfluenzatypes" label="Influenza type" onAction="hide_Influenzatypes"/>
            <button id="hideRegions" label="Region" onAction="hide_Regions"/>
            <button id="hideStrains" label="Strain" onAction="hide_Strains"/>
            <button id="hideYears" label="Year" onAction="hide_Years"/>
            <button id="hideSubtypes" label="Subtype" onAction="hide_Subtypes"/>
            <button id="hideHosts" label="Host" onAction="hide_Hosts"/>
            <button id="hideTotalconsensus" label="Mother Group" onAction="hide_Totalconsensus"/>
          </menu>
          <menu id="MenushowTaskPanes" imageMso="TaskPanesMenuVisio" size="large" label="Show viral nomenclature information">
            <button id="showInfluenzatypes" label="Influenza type" onAction="show_Influenzatypes"/>
            <button id="showRegions" label="Region" onAction="show_Regions"/>
            <button id="showStrains" label="Strain" onAction="show_Strains"/>
            <button id="showYears" label="Year" onAction="show_Years"/>
            <button id="showSubtypes" label="Subtype" onAction="show_Subtypes"/>
            <button id="showHosts" label="Host" onAction="show_Hosts"/>
            <button id="showTotalconsensus" label="Mother Group" onAction="show_Totalconsensus"/>
          </menu>
        </group>
        <group idMso="GroupClipboard"/>
      </tab>
      <tab id="Tabgroupcalc" label="Sequence Grouping and Computing">
        <group id="GroupFluCG" label="FluCG">
          <button id="AutoFilter" label="Grouping filter" imageMso="PivotAutoFilter" size="large" onAction="AutoFilter"/>
          <button id="ClearAutoFilter" label="Clear all Grouping filter" imageMso="FilterClear" size="large" onAction="ClearAutoFilter"/>
          <menu id="TotalconsensusFilter" imageMso="RulesConditionIsBlankGallery" size="large" label="Total consensus threshold filter">
            <button id="TotalconsensusFilterlessthreshold" label="Less than total consensus threshold filter" imageMso="RulesConditionIsLessThanGallery" onAction="Total_consensusFilter_less_threshold"/>
            <button id="TotalconsensusFiltermorethreshold" label="More than total consensus threshold filter" imageMso="RulesConditionIsGreaterThanGallery" onAction="Total_consensusFilter_more_threshold"/>
            <button id="TotalconsensusFilterthreshold" label="Between the total consensus threshold filter" imageMso="RulesConditionIsBetweenGallery" onAction="Total_consensusFilter_threshold"/>
          </menu>
          <separator id="MySeparator4"/>
          <button id="FluCGconsensus" label="Calculate the daughter group consensus" imageMso="ProjectCalculate" size="large" onAction="FluCG_consensus"/>
          <button id="FluCGCalc" label="Create a substitution table (strains)" imageMso="PivotTableSummarizeByMenu" size="large" onAction="FluCG_Calc"/>
          <button id="FluCGCalcpercent" label="Create a substitution table (%)" imageMso="PivotTableShowAsMenu" size="large" onAction="FluCG_Calc_percent"/>
          <separator id="MySeparator5"/>
          <button id="Totalconsensus" label="Calculate the mother group consensus" imageMso="ListToolView" size="large" onAction="Total_consensus"/>
        </group>
        <group idMso="GroupPowerMap"/>
        <group id="GroupAbout" label="About">
          <button id="About" label="About..." imageMso="Info" size="large" onAction="Abou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F8A0CA-68BC-4AE6-BF3D-F795D4282B7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Fluinput</vt:lpstr>
      <vt:lpstr>FluCG</vt:lpstr>
      <vt:lpstr>Flucgc</vt:lpstr>
      <vt:lpstr>segment1</vt:lpstr>
      <vt:lpstr>segment2</vt:lpstr>
      <vt:lpstr>segment3</vt:lpstr>
      <vt:lpstr>segment4</vt:lpstr>
      <vt:lpstr>segment5</vt:lpstr>
      <vt:lpstr>segment6</vt:lpstr>
      <vt:lpstr>segment7</vt:lpstr>
      <vt:lpstr>segment8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楊沁儒</dc:creator>
  <cp:lastModifiedBy>楊沁儒</cp:lastModifiedBy>
  <dcterms:created xsi:type="dcterms:W3CDTF">2015-07-08T04:37:58Z</dcterms:created>
  <dcterms:modified xsi:type="dcterms:W3CDTF">2020-04-01T02:12:41Z</dcterms:modified>
</cp:coreProperties>
</file>